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3"/>
  <workbookPr filterPrivacy="1"/>
  <xr:revisionPtr revIDLastSave="0" documentId="8_{049E815C-2593-4C6C-98D5-F1A28CC931BA}" xr6:coauthVersionLast="36" xr6:coauthVersionMax="36" xr10:uidLastSave="{00000000-0000-0000-0000-000000000000}"/>
  <bookViews>
    <workbookView xWindow="0" yWindow="0" windowWidth="4185" windowHeight="4530" activeTab="6" xr2:uid="{00000000-000D-0000-FFFF-FFFF00000000}"/>
  </bookViews>
  <sheets>
    <sheet name="5" sheetId="15" r:id="rId1"/>
    <sheet name="6" sheetId="14" r:id="rId2"/>
    <sheet name="7" sheetId="7" r:id="rId3"/>
    <sheet name="8" sheetId="10" r:id="rId4"/>
    <sheet name="9" sheetId="11" r:id="rId5"/>
    <sheet name="10" sheetId="12" r:id="rId6"/>
    <sheet name="11" sheetId="13" r:id="rId7"/>
  </sheets>
  <externalReferences>
    <externalReference r:id="rId8"/>
    <externalReference r:id="rId9"/>
  </externalReferences>
  <definedNames>
    <definedName name="_xlnm._FilterDatabase" localSheetId="5" hidden="1">'10'!$A$2:$F$2591</definedName>
    <definedName name="_xlnm._FilterDatabase" localSheetId="6" hidden="1">'11'!$A$2:$F$2653</definedName>
    <definedName name="_xlnm._FilterDatabase" localSheetId="0" hidden="1">'5'!$A$2:$H$4585</definedName>
    <definedName name="_xlnm._FilterDatabase" localSheetId="1" hidden="1">'6'!$A$2:$H$4646</definedName>
    <definedName name="_xlnm._FilterDatabase" localSheetId="2" hidden="1">'7'!$A$2:$F$5204</definedName>
    <definedName name="_xlnm._FilterDatabase" localSheetId="3" hidden="1">'8'!$A$2:$F$5442</definedName>
    <definedName name="_xlnm._FilterDatabase" localSheetId="4" hidden="1">'9'!$A$2:$F$5598</definedName>
    <definedName name="t_class">[1]Лист2!$B$4:$B$11</definedName>
    <definedName name="t_type">[2]Лист2!$D$4:$D$6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654" i="13" l="1"/>
  <c r="A2653" i="13"/>
  <c r="A2652" i="13"/>
  <c r="A2651" i="13"/>
  <c r="A2650" i="13"/>
  <c r="A2649" i="13"/>
  <c r="A2648" i="13"/>
  <c r="A2647" i="13"/>
  <c r="A2646" i="13"/>
  <c r="A2645" i="13"/>
  <c r="A2644" i="13"/>
  <c r="A2643" i="13"/>
  <c r="A2642" i="13"/>
  <c r="A2641" i="13"/>
  <c r="A2640" i="13"/>
  <c r="A2639" i="13"/>
  <c r="A2638" i="13"/>
  <c r="A2637" i="13"/>
  <c r="A2636" i="13"/>
  <c r="A2635" i="13"/>
  <c r="A2634" i="13"/>
  <c r="A2633" i="13"/>
  <c r="A2632" i="13"/>
  <c r="A2631" i="13"/>
  <c r="A2630" i="13"/>
  <c r="A2629" i="13"/>
  <c r="A2628" i="13"/>
  <c r="A2627" i="13"/>
  <c r="A2626" i="13"/>
  <c r="A2625" i="13"/>
  <c r="A2624" i="13"/>
  <c r="A2623" i="13"/>
  <c r="A2622" i="13"/>
  <c r="A2621" i="13"/>
  <c r="A2620" i="13"/>
  <c r="A2619" i="13"/>
  <c r="A2618" i="13"/>
  <c r="A2617" i="13"/>
  <c r="A2616" i="13"/>
  <c r="A2615" i="13"/>
  <c r="A2614" i="13"/>
  <c r="A2613" i="13"/>
  <c r="A2612" i="13"/>
  <c r="A2611" i="13"/>
  <c r="A2610" i="13"/>
  <c r="A2609" i="13"/>
  <c r="A2608" i="13"/>
  <c r="A2607" i="13"/>
  <c r="A2606" i="13"/>
  <c r="A2605" i="13"/>
  <c r="A2604" i="13"/>
  <c r="A2603" i="13"/>
  <c r="A2602" i="13"/>
  <c r="A2601" i="13"/>
  <c r="A2600" i="13"/>
  <c r="A2599" i="13"/>
  <c r="A2598" i="13"/>
  <c r="A2597" i="13"/>
  <c r="A2596" i="13"/>
  <c r="A2595" i="13"/>
  <c r="A2594" i="13"/>
  <c r="A2593" i="13"/>
  <c r="A2592" i="13"/>
  <c r="A2591" i="13"/>
  <c r="A2590" i="13"/>
  <c r="A2589" i="13"/>
  <c r="A2588" i="13"/>
  <c r="A2587" i="13"/>
  <c r="A2586" i="13"/>
  <c r="A2585" i="13"/>
  <c r="A2584" i="13"/>
  <c r="A2583" i="13"/>
  <c r="A2582" i="13"/>
  <c r="A2581" i="13"/>
  <c r="A2580" i="13"/>
  <c r="A2579" i="13"/>
  <c r="A2578" i="13"/>
  <c r="A2577" i="13"/>
  <c r="A2576" i="13"/>
  <c r="A2575" i="13"/>
  <c r="A2574" i="13"/>
  <c r="A2573" i="13"/>
  <c r="A2572" i="13"/>
  <c r="A2571" i="13"/>
  <c r="A2570" i="13"/>
  <c r="A2569" i="13"/>
  <c r="A2568" i="13"/>
  <c r="A2567" i="13"/>
  <c r="A2566" i="13"/>
  <c r="A2565" i="13"/>
  <c r="A2564" i="13"/>
  <c r="A2563" i="13"/>
  <c r="A2562" i="13"/>
  <c r="A2561" i="13"/>
  <c r="A2560" i="13"/>
  <c r="A2559" i="13"/>
  <c r="A2558" i="13"/>
  <c r="A2557" i="13"/>
  <c r="A2556" i="13"/>
  <c r="A2555" i="13"/>
  <c r="A2554" i="13"/>
  <c r="A2553" i="13"/>
  <c r="A2552" i="13"/>
  <c r="A2551" i="13"/>
  <c r="A2550" i="13"/>
  <c r="A2549" i="13"/>
  <c r="A2548" i="13"/>
  <c r="A2547" i="13"/>
  <c r="A2546" i="13"/>
  <c r="A2545" i="13"/>
  <c r="A2544" i="13"/>
  <c r="A2543" i="13"/>
  <c r="A2542" i="13"/>
  <c r="A2541" i="13"/>
  <c r="A2540" i="13"/>
  <c r="A2539" i="13"/>
  <c r="A2538" i="13"/>
  <c r="A2537" i="13"/>
  <c r="A2536" i="13"/>
  <c r="A2535" i="13"/>
  <c r="A2534" i="13"/>
  <c r="A2533" i="13"/>
  <c r="A2532" i="13"/>
  <c r="A2531" i="13"/>
  <c r="A2530" i="13"/>
  <c r="A2529" i="13"/>
  <c r="A2528" i="13"/>
  <c r="A2527" i="13"/>
  <c r="A2526" i="13"/>
  <c r="A2525" i="13"/>
  <c r="A2524" i="13"/>
  <c r="A2523" i="13"/>
  <c r="A2522" i="13"/>
  <c r="A2521" i="13"/>
  <c r="A2520" i="13"/>
  <c r="A2519" i="13"/>
  <c r="A2518" i="13"/>
  <c r="A2517" i="13"/>
  <c r="A2516" i="13"/>
  <c r="A2515" i="13"/>
  <c r="A2514" i="13"/>
  <c r="A2513" i="13"/>
  <c r="A2512" i="13"/>
  <c r="A2511" i="13"/>
  <c r="A2510" i="13"/>
  <c r="A2509" i="13"/>
  <c r="A2508" i="13"/>
  <c r="A2507" i="13"/>
  <c r="A2506" i="13"/>
  <c r="A2505" i="13"/>
  <c r="A2504" i="13"/>
  <c r="A2503" i="13"/>
  <c r="A2502" i="13"/>
  <c r="A2501" i="13"/>
  <c r="A2500" i="13"/>
  <c r="A2499" i="13"/>
  <c r="A2498" i="13"/>
  <c r="A2497" i="13"/>
  <c r="A2496" i="13"/>
  <c r="A2495" i="13"/>
  <c r="A2494" i="13"/>
  <c r="A2493" i="13"/>
  <c r="A2492" i="13"/>
  <c r="A2491" i="13"/>
  <c r="A2490" i="13"/>
  <c r="A2489" i="13"/>
  <c r="A2488" i="13"/>
  <c r="A2487" i="13"/>
  <c r="A2486" i="13"/>
  <c r="A2485" i="13"/>
  <c r="A2484" i="13"/>
  <c r="A2483" i="13"/>
  <c r="A2482" i="13"/>
  <c r="A2481" i="13"/>
  <c r="A2480" i="13"/>
  <c r="A2479" i="13"/>
  <c r="A2478" i="13"/>
  <c r="A2477" i="13"/>
  <c r="A2476" i="13"/>
  <c r="A2475" i="13"/>
  <c r="A2474" i="13"/>
  <c r="A2473" i="13"/>
  <c r="A2472" i="13"/>
  <c r="A2471" i="13"/>
  <c r="A2470" i="13"/>
  <c r="A2469" i="13"/>
  <c r="A2468" i="13"/>
  <c r="A2467" i="13"/>
  <c r="A2466" i="13"/>
  <c r="A2465" i="13"/>
  <c r="A2464" i="13"/>
  <c r="A2463" i="13"/>
  <c r="A2462" i="13"/>
  <c r="A2461" i="13"/>
  <c r="A2460" i="13"/>
  <c r="A2459" i="13"/>
  <c r="A2458" i="13"/>
  <c r="A2457" i="13"/>
  <c r="A2456" i="13"/>
  <c r="A2455" i="13"/>
  <c r="A2454" i="13"/>
  <c r="A2453" i="13"/>
  <c r="A2452" i="13"/>
  <c r="A2451" i="13"/>
  <c r="A2450" i="13"/>
  <c r="A2449" i="13"/>
  <c r="A2448" i="13"/>
  <c r="A2447" i="13"/>
  <c r="A2446" i="13"/>
  <c r="A2445" i="13"/>
  <c r="A2444" i="13"/>
  <c r="A2443" i="13"/>
  <c r="A2442" i="13"/>
  <c r="A2441" i="13"/>
  <c r="A2440" i="13"/>
  <c r="A2439" i="13"/>
  <c r="A2438" i="13"/>
  <c r="A2437" i="13"/>
  <c r="A2436" i="13"/>
  <c r="A2435" i="13"/>
  <c r="A2434" i="13"/>
  <c r="A2433" i="13"/>
  <c r="A2432" i="13"/>
  <c r="A2431" i="13"/>
  <c r="A2430" i="13"/>
  <c r="A2429" i="13"/>
  <c r="A2428" i="13"/>
  <c r="A2427" i="13"/>
  <c r="A2426" i="13"/>
  <c r="A2425" i="13"/>
  <c r="A2424" i="13"/>
  <c r="A2423" i="13"/>
  <c r="A2422" i="13"/>
  <c r="A2421" i="13"/>
  <c r="A2420" i="13"/>
  <c r="A2419" i="13"/>
  <c r="A2418" i="13"/>
  <c r="A2417" i="13"/>
  <c r="A2416" i="13"/>
  <c r="A2415" i="13"/>
  <c r="A2414" i="13"/>
  <c r="A2413" i="13"/>
  <c r="A2412" i="13"/>
  <c r="A2411" i="13"/>
  <c r="A2410" i="13"/>
  <c r="A2409" i="13"/>
  <c r="A2408" i="13"/>
  <c r="A2407" i="13"/>
  <c r="A2406" i="13"/>
  <c r="A2405" i="13"/>
  <c r="A2404" i="13"/>
  <c r="A2403" i="13"/>
  <c r="A2402" i="13"/>
  <c r="A2401" i="13"/>
  <c r="A2400" i="13"/>
  <c r="A2399" i="13"/>
  <c r="A2398" i="13"/>
  <c r="A2397" i="13"/>
  <c r="A2396" i="13"/>
  <c r="A2395" i="13"/>
  <c r="A2394" i="13"/>
  <c r="A2393" i="13"/>
  <c r="A2392" i="13"/>
  <c r="A2391" i="13"/>
  <c r="A2390" i="13"/>
  <c r="A2389" i="13"/>
  <c r="A2388" i="13"/>
  <c r="A2387" i="13"/>
  <c r="A2386" i="13"/>
  <c r="A2385" i="13"/>
  <c r="A2384" i="13"/>
  <c r="A2383" i="13"/>
  <c r="A2382" i="13"/>
  <c r="A2381" i="13"/>
  <c r="A2380" i="13"/>
  <c r="A2379" i="13"/>
  <c r="A2378" i="13"/>
  <c r="A2377" i="13"/>
  <c r="A2376" i="13"/>
  <c r="A2375" i="13"/>
  <c r="A2374" i="13"/>
  <c r="A2373" i="13"/>
  <c r="A2372" i="13"/>
  <c r="A2371" i="13"/>
  <c r="A2370" i="13"/>
  <c r="A2369" i="13"/>
  <c r="A2368" i="13"/>
  <c r="A2367" i="13"/>
  <c r="A2366" i="13"/>
  <c r="A2365" i="13"/>
  <c r="A2364" i="13"/>
  <c r="A2363" i="13"/>
  <c r="A2362" i="13"/>
  <c r="A2361" i="13"/>
  <c r="A2360" i="13"/>
  <c r="A2359" i="13"/>
  <c r="A2358" i="13"/>
  <c r="A2357" i="13"/>
  <c r="A2356" i="13"/>
  <c r="A2355" i="13"/>
  <c r="A2354" i="13"/>
  <c r="A2353" i="13"/>
  <c r="A2352" i="13"/>
  <c r="A2351" i="13"/>
  <c r="A2350" i="13"/>
  <c r="A2349" i="13"/>
  <c r="A2348" i="13"/>
  <c r="A2347" i="13"/>
  <c r="A2346" i="13"/>
  <c r="A2345" i="13"/>
  <c r="A2344" i="13"/>
  <c r="A2343" i="13"/>
  <c r="A2342" i="13"/>
  <c r="A2341" i="13"/>
  <c r="A2340" i="13"/>
  <c r="A2339" i="13"/>
  <c r="A2338" i="13"/>
  <c r="A2337" i="13"/>
  <c r="A2336" i="13"/>
  <c r="A2335" i="13"/>
  <c r="A2334" i="13"/>
  <c r="A2333" i="13"/>
  <c r="A2332" i="13"/>
  <c r="A2331" i="13"/>
  <c r="A2330" i="13"/>
  <c r="A2329" i="13"/>
  <c r="A2328" i="13"/>
  <c r="A2327" i="13"/>
  <c r="A2326" i="13"/>
  <c r="A2325" i="13"/>
  <c r="A2323" i="13"/>
  <c r="A2322" i="13"/>
  <c r="A2321" i="13"/>
  <c r="A2320" i="13"/>
  <c r="A2319" i="13"/>
  <c r="A2318" i="13"/>
  <c r="A2317" i="13"/>
  <c r="A2316" i="13"/>
  <c r="A2315" i="13"/>
  <c r="A2314" i="13"/>
  <c r="A2313" i="13"/>
  <c r="A2312" i="13"/>
  <c r="A2311" i="13"/>
  <c r="A2310" i="13"/>
  <c r="A2309" i="13"/>
  <c r="A2308" i="13"/>
  <c r="A2307" i="13"/>
  <c r="A2306" i="13"/>
  <c r="A2305" i="13"/>
  <c r="A2304" i="13"/>
  <c r="A2303" i="13"/>
  <c r="A2302" i="13"/>
  <c r="A2301" i="13"/>
  <c r="A2300" i="13"/>
  <c r="A2299" i="13"/>
  <c r="A2298" i="13"/>
  <c r="A2297" i="13"/>
  <c r="A2296" i="13"/>
  <c r="A2295" i="13"/>
  <c r="A2294" i="13"/>
  <c r="A2293" i="13"/>
  <c r="A2292" i="13"/>
  <c r="A2291" i="13"/>
  <c r="A2290" i="13"/>
  <c r="A2289" i="13"/>
  <c r="A2288" i="13"/>
  <c r="A2287" i="13"/>
  <c r="A2286" i="13"/>
  <c r="A2285" i="13"/>
  <c r="A2284" i="13"/>
  <c r="A2283" i="13"/>
  <c r="A2282" i="13"/>
  <c r="A2281" i="13"/>
  <c r="A2280" i="13"/>
  <c r="A2279" i="13"/>
  <c r="A2278" i="13"/>
  <c r="A2277" i="13"/>
  <c r="A2276" i="13"/>
  <c r="A2275" i="13"/>
  <c r="A2274" i="13"/>
  <c r="A2273" i="13"/>
  <c r="A2272" i="13"/>
  <c r="A2271" i="13"/>
  <c r="A2270" i="13"/>
  <c r="A2269" i="13"/>
  <c r="A2268" i="13"/>
  <c r="A2267" i="13"/>
  <c r="A2266" i="13"/>
  <c r="A2265" i="13"/>
  <c r="A2264" i="13"/>
  <c r="A2263" i="13"/>
  <c r="A2262" i="13"/>
  <c r="A2261" i="13"/>
  <c r="A2260" i="13"/>
  <c r="A2259" i="13"/>
  <c r="A2258" i="13"/>
  <c r="A2257" i="13"/>
  <c r="A2256" i="13"/>
  <c r="A2255" i="13"/>
  <c r="A2254" i="13"/>
  <c r="A2253" i="13"/>
  <c r="A2252" i="13"/>
  <c r="A2251" i="13"/>
  <c r="A2250" i="13"/>
  <c r="A2249" i="13"/>
  <c r="A2248" i="13"/>
  <c r="A2247" i="13"/>
  <c r="A2246" i="13"/>
  <c r="A2245" i="13"/>
  <c r="A2244" i="13"/>
  <c r="A2243" i="13"/>
  <c r="A2242" i="13"/>
  <c r="A2241" i="13"/>
  <c r="A2240" i="13"/>
  <c r="A2239" i="13"/>
  <c r="A2238" i="13"/>
  <c r="A2237" i="13"/>
  <c r="A2236" i="13"/>
  <c r="A2235" i="13"/>
  <c r="A2234" i="13"/>
  <c r="A2233" i="13"/>
  <c r="A2232" i="13"/>
  <c r="A2231" i="13"/>
  <c r="A2230" i="13"/>
  <c r="A2229" i="13"/>
  <c r="A2228" i="13"/>
  <c r="A2227" i="13"/>
  <c r="A2226" i="13"/>
  <c r="A2225" i="13"/>
  <c r="A2224" i="13"/>
  <c r="A2223" i="13"/>
  <c r="A2222" i="13"/>
  <c r="A2221" i="13"/>
  <c r="A2220" i="13"/>
  <c r="A2219" i="13"/>
  <c r="A2218" i="13"/>
  <c r="A2217" i="13"/>
  <c r="A2216" i="13"/>
  <c r="A2215" i="13"/>
  <c r="A2214" i="13"/>
  <c r="A2213" i="13"/>
  <c r="A2212" i="13"/>
  <c r="A2211" i="13"/>
  <c r="A2210" i="13"/>
  <c r="A2209" i="13"/>
  <c r="A2208" i="13"/>
  <c r="A2207" i="13"/>
  <c r="A2206" i="13"/>
  <c r="A2205" i="13"/>
  <c r="A2204" i="13"/>
  <c r="A2203" i="13"/>
  <c r="A2202" i="13"/>
  <c r="A2201" i="13"/>
  <c r="A2200" i="13"/>
  <c r="A2199" i="13"/>
  <c r="A2198" i="13"/>
  <c r="A2197" i="13"/>
  <c r="A2196" i="13"/>
  <c r="A2195" i="13"/>
  <c r="A2194" i="13"/>
  <c r="A2193" i="13"/>
  <c r="A2192" i="13"/>
  <c r="A2191" i="13"/>
  <c r="A2190" i="13"/>
  <c r="A2189" i="13"/>
  <c r="A2188" i="13"/>
  <c r="A2187" i="13"/>
  <c r="A2186" i="13"/>
  <c r="A2185" i="13"/>
  <c r="A2184" i="13"/>
  <c r="A2183" i="13"/>
  <c r="A2182" i="13"/>
  <c r="A2181" i="13"/>
  <c r="A2180" i="13"/>
  <c r="A2179" i="13"/>
  <c r="A2178" i="13"/>
  <c r="A2177" i="13"/>
  <c r="A2176" i="13"/>
  <c r="A2175" i="13"/>
  <c r="A2174" i="13"/>
  <c r="A2173" i="13"/>
  <c r="A2172" i="13"/>
  <c r="A2171" i="13"/>
  <c r="A2170" i="13"/>
  <c r="A2169" i="13"/>
  <c r="A2168" i="13"/>
  <c r="A2167" i="13"/>
  <c r="A2166" i="13"/>
  <c r="A2165" i="13"/>
  <c r="A2164" i="13"/>
  <c r="A2163" i="13"/>
  <c r="A2162" i="13"/>
  <c r="A2161" i="13"/>
  <c r="A2160" i="13"/>
  <c r="A2159" i="13"/>
  <c r="A2158" i="13"/>
  <c r="A2157" i="13"/>
  <c r="A2156" i="13"/>
  <c r="A2155" i="13"/>
  <c r="A2154" i="13"/>
  <c r="A2153" i="13"/>
  <c r="A2152" i="13"/>
  <c r="A2151" i="13"/>
  <c r="A2150" i="13"/>
  <c r="A2149" i="13"/>
  <c r="A2148" i="13"/>
  <c r="A2147" i="13"/>
  <c r="A2146" i="13"/>
  <c r="A2145" i="13"/>
  <c r="A2144" i="13"/>
  <c r="A2143" i="13"/>
  <c r="A2142" i="13"/>
  <c r="A2141" i="13"/>
  <c r="A2140" i="13"/>
  <c r="A2139" i="13"/>
  <c r="A2138" i="13"/>
  <c r="A2137" i="13"/>
  <c r="A2136" i="13"/>
  <c r="A2135" i="13"/>
  <c r="A2134" i="13"/>
  <c r="A2133" i="13"/>
  <c r="A2132" i="13"/>
  <c r="A2131" i="13"/>
  <c r="A2130" i="13"/>
  <c r="A2129" i="13"/>
  <c r="A2128" i="13"/>
  <c r="A2127" i="13"/>
  <c r="A2126" i="13"/>
  <c r="A2125" i="13"/>
  <c r="A2124" i="13"/>
  <c r="A2123" i="13"/>
  <c r="A2122" i="13"/>
  <c r="A2121" i="13"/>
  <c r="A2120" i="13"/>
  <c r="A2119" i="13"/>
  <c r="A2118" i="13"/>
  <c r="A2117" i="13"/>
  <c r="A2116" i="13"/>
  <c r="A2115" i="13"/>
  <c r="A2114" i="13"/>
  <c r="A2113" i="13"/>
  <c r="A2112" i="13"/>
  <c r="A2111" i="13"/>
  <c r="A2110" i="13"/>
  <c r="A2109" i="13"/>
  <c r="A2108" i="13"/>
  <c r="A2107" i="13"/>
  <c r="A2106" i="13"/>
  <c r="A2105" i="13"/>
  <c r="A2104" i="13"/>
  <c r="A2103" i="13"/>
  <c r="A2102" i="13"/>
  <c r="A2101" i="13"/>
  <c r="A2100" i="13"/>
  <c r="A2099" i="13"/>
  <c r="A2098" i="13"/>
  <c r="A2097" i="13"/>
  <c r="A2096" i="13"/>
  <c r="A2095" i="13"/>
  <c r="A2094" i="13"/>
  <c r="A2093" i="13"/>
  <c r="A2092" i="13"/>
  <c r="A2091" i="13"/>
  <c r="A2090" i="13"/>
  <c r="A2089" i="13"/>
  <c r="A2088" i="13"/>
  <c r="A2087" i="13"/>
  <c r="A2086" i="13"/>
  <c r="A2085" i="13"/>
  <c r="A2084" i="13"/>
  <c r="A2083" i="13"/>
  <c r="A2082" i="13"/>
  <c r="A2081" i="13"/>
  <c r="A2080" i="13"/>
  <c r="A2079" i="13"/>
  <c r="A2078" i="13"/>
  <c r="A2077" i="13"/>
  <c r="A2076" i="13"/>
  <c r="A2075" i="13"/>
  <c r="A2074" i="13"/>
  <c r="A2073" i="13"/>
  <c r="A2072" i="13"/>
  <c r="A2071" i="13"/>
  <c r="A2070" i="13"/>
  <c r="A2069" i="13"/>
  <c r="A2068" i="13"/>
  <c r="A2067" i="13"/>
  <c r="A2066" i="13"/>
  <c r="A2065" i="13"/>
  <c r="A2064" i="13"/>
  <c r="A2063" i="13"/>
  <c r="A2062" i="13"/>
  <c r="A2061" i="13"/>
  <c r="A2060" i="13"/>
  <c r="A2059" i="13"/>
  <c r="A2058" i="13"/>
  <c r="A2057" i="13"/>
  <c r="A2056" i="13"/>
  <c r="A2055" i="13"/>
  <c r="A2054" i="13"/>
  <c r="A2053" i="13"/>
  <c r="A2052" i="13"/>
  <c r="A2051" i="13"/>
  <c r="A2050" i="13"/>
  <c r="A2049" i="13"/>
  <c r="A2048" i="13"/>
  <c r="A2047" i="13"/>
  <c r="A2046" i="13"/>
  <c r="A2045" i="13"/>
  <c r="A2044" i="13"/>
  <c r="A2043" i="13"/>
  <c r="A2042" i="13"/>
  <c r="A2041" i="13"/>
  <c r="A2040" i="13"/>
  <c r="A2039" i="13"/>
  <c r="A2038" i="13"/>
  <c r="A2037" i="13"/>
  <c r="A2036" i="13"/>
  <c r="A2035" i="13"/>
  <c r="A2034" i="13"/>
  <c r="A2033" i="13"/>
  <c r="A2032" i="13"/>
  <c r="A2031" i="13"/>
  <c r="A2030" i="13"/>
  <c r="A2029" i="13"/>
  <c r="A2028" i="13"/>
  <c r="A2027" i="13"/>
  <c r="A2026" i="13"/>
  <c r="A2025" i="13"/>
  <c r="A2024" i="13"/>
  <c r="A2023" i="13"/>
  <c r="A2022" i="13"/>
  <c r="A2021" i="13"/>
  <c r="A2020" i="13"/>
  <c r="A2019" i="13"/>
  <c r="A2018" i="13"/>
  <c r="A2017" i="13"/>
  <c r="A2016" i="13"/>
  <c r="A2015" i="13"/>
  <c r="A2014" i="13"/>
  <c r="A2013" i="13"/>
  <c r="A2012" i="13"/>
  <c r="A2011" i="13"/>
  <c r="A2010" i="13"/>
  <c r="A2009" i="13"/>
  <c r="A2008" i="13"/>
  <c r="A2007" i="13"/>
  <c r="A2006" i="13"/>
  <c r="A2005" i="13"/>
  <c r="A2004" i="13"/>
  <c r="A2003" i="13"/>
  <c r="A2002" i="13"/>
  <c r="A1999" i="13"/>
  <c r="A2001" i="13"/>
  <c r="A2000" i="13"/>
  <c r="A1996" i="13"/>
  <c r="A1993" i="13"/>
  <c r="A1998" i="13"/>
  <c r="A1995" i="13"/>
  <c r="A1997" i="13"/>
  <c r="A1994" i="13"/>
  <c r="A1992" i="13"/>
  <c r="A1989" i="13"/>
  <c r="A1990" i="13"/>
  <c r="A1991" i="13"/>
  <c r="A1988" i="13"/>
  <c r="A1987" i="13"/>
  <c r="A1985" i="13"/>
  <c r="A1986" i="13"/>
  <c r="A1982" i="13"/>
  <c r="A1983" i="13"/>
  <c r="A1984" i="13"/>
  <c r="A1973" i="13"/>
  <c r="A1977" i="13"/>
  <c r="A1971" i="13"/>
  <c r="A1979" i="13"/>
  <c r="A1974" i="13"/>
  <c r="A1978" i="13"/>
  <c r="A1981" i="13"/>
  <c r="A1972" i="13"/>
  <c r="A1976" i="13"/>
  <c r="A1980" i="13"/>
  <c r="A1975" i="13"/>
  <c r="A1943" i="13"/>
  <c r="A1945" i="13"/>
  <c r="A1944" i="13"/>
  <c r="A1942" i="13"/>
  <c r="A1946" i="13"/>
  <c r="A1941" i="13"/>
  <c r="A1969" i="13"/>
  <c r="A1970" i="13"/>
  <c r="A1968" i="13"/>
  <c r="A1967" i="13"/>
  <c r="A1966" i="13"/>
  <c r="A1964" i="13"/>
  <c r="A1965" i="13"/>
  <c r="A1940" i="13"/>
  <c r="A1938" i="13"/>
  <c r="A1939" i="13"/>
  <c r="A1962" i="13"/>
  <c r="A1961" i="13"/>
  <c r="A1959" i="13"/>
  <c r="A1963" i="13"/>
  <c r="A1960" i="13"/>
  <c r="A1957" i="13"/>
  <c r="A1958" i="13"/>
  <c r="A1934" i="13"/>
  <c r="A1931" i="13"/>
  <c r="A1932" i="13"/>
  <c r="A1933" i="13"/>
  <c r="A1951" i="13"/>
  <c r="A1948" i="13"/>
  <c r="A1949" i="13"/>
  <c r="A1952" i="13"/>
  <c r="A1950" i="13"/>
  <c r="A1955" i="13"/>
  <c r="A1953" i="13"/>
  <c r="A1956" i="13"/>
  <c r="A1954" i="13"/>
  <c r="A1947" i="13"/>
  <c r="A1936" i="13"/>
  <c r="A1935" i="13"/>
  <c r="A1937" i="13"/>
  <c r="A1930" i="13"/>
  <c r="A1928" i="13"/>
  <c r="A1929" i="13"/>
  <c r="A1924" i="13"/>
  <c r="A1922" i="13"/>
  <c r="A1921" i="13"/>
  <c r="A1927" i="13"/>
  <c r="A1925" i="13"/>
  <c r="A1923" i="13"/>
  <c r="A1926" i="13"/>
  <c r="A1920" i="13"/>
  <c r="A1918" i="13"/>
  <c r="A1917" i="13"/>
  <c r="A1919" i="13"/>
  <c r="A1916" i="13"/>
  <c r="A1915" i="13"/>
  <c r="A1912" i="13"/>
  <c r="A1908" i="13"/>
  <c r="A1907" i="13"/>
  <c r="A1906" i="13"/>
  <c r="A1909" i="13"/>
  <c r="A1914" i="13"/>
  <c r="A1910" i="13"/>
  <c r="A1913" i="13"/>
  <c r="A1911" i="13"/>
  <c r="A1905" i="13"/>
  <c r="A1904" i="13"/>
  <c r="A1902" i="13"/>
  <c r="A1900" i="13"/>
  <c r="A1903" i="13"/>
  <c r="A1901" i="13"/>
  <c r="A1899" i="13"/>
  <c r="A1898" i="13"/>
  <c r="A1896" i="13"/>
  <c r="A1897" i="13"/>
  <c r="A1895" i="13"/>
  <c r="A1894" i="13"/>
  <c r="A1893" i="13"/>
  <c r="A1889" i="13"/>
  <c r="A1891" i="13"/>
  <c r="A1892" i="13"/>
  <c r="A1890" i="13"/>
  <c r="A1887" i="13"/>
  <c r="A1885" i="13"/>
  <c r="A1886" i="13"/>
  <c r="A1888" i="13"/>
  <c r="A1884" i="13"/>
  <c r="A1883" i="13"/>
  <c r="A1881" i="13"/>
  <c r="A1879" i="13"/>
  <c r="A1882" i="13"/>
  <c r="A1880" i="13"/>
  <c r="A1878" i="13"/>
  <c r="A1877" i="13"/>
  <c r="A1876" i="13"/>
  <c r="A1874" i="13"/>
  <c r="A1875" i="13"/>
  <c r="A1871" i="13"/>
  <c r="A1868" i="13"/>
  <c r="A1870" i="13"/>
  <c r="A1873" i="13"/>
  <c r="A1872" i="13"/>
  <c r="A1869" i="13"/>
  <c r="A1858" i="13"/>
  <c r="A1862" i="13"/>
  <c r="A1860" i="13"/>
  <c r="A1866" i="13"/>
  <c r="A1859" i="13"/>
  <c r="A1865" i="13"/>
  <c r="A1855" i="13"/>
  <c r="A1863" i="13"/>
  <c r="A1852" i="13"/>
  <c r="A1864" i="13"/>
  <c r="A1854" i="13"/>
  <c r="A1861" i="13"/>
  <c r="A1856" i="13"/>
  <c r="A1867" i="13"/>
  <c r="A1850" i="13"/>
  <c r="A1847" i="13"/>
  <c r="A1844" i="13"/>
  <c r="A1843" i="13"/>
  <c r="A1842" i="13"/>
  <c r="A1836" i="13"/>
  <c r="A1831" i="13"/>
  <c r="A1835" i="13"/>
  <c r="A1832" i="13"/>
  <c r="A1840" i="13"/>
  <c r="A1837" i="13"/>
  <c r="A1830" i="13"/>
  <c r="A1839" i="13"/>
  <c r="A1833" i="13"/>
  <c r="A1838" i="13"/>
  <c r="A1827" i="13"/>
  <c r="A1826" i="13"/>
  <c r="A1829" i="13"/>
  <c r="A1828" i="13"/>
  <c r="A1824" i="13"/>
  <c r="A1822" i="13"/>
  <c r="A1825" i="13"/>
  <c r="A1815" i="13"/>
  <c r="A1813" i="13"/>
  <c r="A1817" i="13"/>
  <c r="A1818" i="13"/>
  <c r="A1820" i="13"/>
  <c r="A1816" i="13"/>
  <c r="A1821" i="13"/>
  <c r="A1814" i="13"/>
  <c r="A1807" i="13"/>
  <c r="A1811" i="13"/>
  <c r="A1805" i="13"/>
  <c r="A1806" i="13"/>
  <c r="A1808" i="13"/>
  <c r="A1810" i="13"/>
  <c r="A1796" i="13"/>
  <c r="A1798" i="13"/>
  <c r="A1800" i="13"/>
  <c r="A1801" i="13"/>
  <c r="A1797" i="13"/>
  <c r="A1799" i="13"/>
  <c r="A1804" i="13"/>
  <c r="A1803" i="13"/>
  <c r="A1792" i="13"/>
  <c r="A1795" i="13"/>
  <c r="A1793" i="13"/>
  <c r="A1794" i="13"/>
  <c r="A1788" i="13"/>
  <c r="A1789" i="13"/>
  <c r="A1791" i="13"/>
  <c r="A1785" i="13"/>
  <c r="A1784" i="13"/>
  <c r="A1786" i="13"/>
  <c r="A1787" i="13"/>
  <c r="A1790" i="13"/>
  <c r="A1778" i="13"/>
  <c r="A1779" i="13"/>
  <c r="A1782" i="13"/>
  <c r="A1780" i="13"/>
  <c r="A1777" i="13"/>
  <c r="A1776" i="13"/>
  <c r="A1774" i="13"/>
  <c r="A1775" i="13"/>
  <c r="A1773" i="13"/>
  <c r="A1769" i="13"/>
  <c r="A1770" i="13"/>
  <c r="A1767" i="13"/>
  <c r="A1762" i="13"/>
  <c r="A1763" i="13"/>
  <c r="A1764" i="13"/>
  <c r="A1749" i="13"/>
  <c r="A1759" i="13"/>
  <c r="A1760" i="13"/>
  <c r="A1742" i="13"/>
  <c r="A1753" i="13"/>
  <c r="A1761" i="13"/>
  <c r="A1750" i="13"/>
  <c r="A1752" i="13"/>
  <c r="A1746" i="13"/>
  <c r="A1745" i="13"/>
  <c r="A1744" i="13"/>
  <c r="A1751" i="13"/>
  <c r="A1755" i="13"/>
  <c r="A1736" i="13"/>
  <c r="A1738" i="13"/>
  <c r="A1737" i="13"/>
  <c r="A1733" i="13"/>
  <c r="A1734" i="13"/>
  <c r="A1730" i="13"/>
  <c r="A1728" i="13"/>
  <c r="A1731" i="13"/>
  <c r="A1732" i="13"/>
  <c r="A1725" i="13"/>
  <c r="A1721" i="13"/>
  <c r="A1722" i="13"/>
  <c r="A1720" i="13"/>
  <c r="A1719" i="13"/>
  <c r="A1717" i="13"/>
  <c r="A1718" i="13"/>
  <c r="A1711" i="13"/>
  <c r="A1710" i="13"/>
  <c r="A1714" i="13"/>
  <c r="A1713" i="13"/>
  <c r="A1712" i="13"/>
  <c r="A1715" i="13"/>
  <c r="A1716" i="13"/>
  <c r="A1705" i="13"/>
  <c r="A1706" i="13"/>
  <c r="A1704" i="13"/>
  <c r="A1697" i="13"/>
  <c r="A1702" i="13"/>
  <c r="A1698" i="13"/>
  <c r="A1688" i="13"/>
  <c r="A1691" i="13"/>
  <c r="A1689" i="13"/>
  <c r="A1690" i="13"/>
  <c r="A1685" i="13"/>
  <c r="A1680" i="13"/>
  <c r="A1679" i="13"/>
  <c r="A1678" i="13"/>
  <c r="A1681" i="13"/>
  <c r="A1674" i="13"/>
  <c r="A1677" i="13"/>
  <c r="A1672" i="13"/>
  <c r="A1676" i="13"/>
  <c r="A1675" i="13"/>
  <c r="A1673" i="13"/>
  <c r="A1671" i="13"/>
  <c r="A1670" i="13"/>
  <c r="A1668" i="13"/>
  <c r="A1666" i="13"/>
  <c r="A1667" i="13"/>
  <c r="A1669" i="13"/>
  <c r="A1665" i="13"/>
  <c r="A1664" i="13"/>
  <c r="A1663" i="13"/>
  <c r="A1662" i="13"/>
  <c r="A1661" i="13"/>
  <c r="A1660" i="13"/>
  <c r="A1659" i="13"/>
  <c r="A1658" i="13"/>
  <c r="A1655" i="13"/>
  <c r="A1649" i="13"/>
  <c r="A1656" i="13"/>
  <c r="A1651" i="13"/>
  <c r="A1653" i="13"/>
  <c r="A1654" i="13"/>
  <c r="A1652" i="13"/>
  <c r="A1657" i="13"/>
  <c r="A1650" i="13"/>
  <c r="A1646" i="13"/>
  <c r="A1647" i="13"/>
  <c r="A1645" i="13"/>
  <c r="A1648" i="13"/>
  <c r="A1643" i="13"/>
  <c r="A1642" i="13"/>
  <c r="A1644" i="13"/>
  <c r="A1641" i="13"/>
  <c r="A1640" i="13"/>
  <c r="A1638" i="13"/>
  <c r="A1639" i="13"/>
  <c r="A1637" i="13"/>
  <c r="A1636" i="13"/>
  <c r="A1634" i="13"/>
  <c r="A1635" i="13"/>
  <c r="A1632" i="13"/>
  <c r="A1631" i="13"/>
  <c r="A1633" i="13"/>
  <c r="A1630" i="13"/>
  <c r="A1628" i="13"/>
  <c r="A1629" i="13"/>
  <c r="A1627" i="13"/>
  <c r="A1626" i="13"/>
  <c r="A1625" i="13"/>
  <c r="A1611" i="13"/>
  <c r="A1623" i="13"/>
  <c r="A1612" i="13"/>
  <c r="A1618" i="13"/>
  <c r="A1609" i="13"/>
  <c r="A1613" i="13"/>
  <c r="A1616" i="13"/>
  <c r="A1617" i="13"/>
  <c r="A1621" i="13"/>
  <c r="A1619" i="13"/>
  <c r="A1614" i="13"/>
  <c r="A1608" i="13"/>
  <c r="A1624" i="13"/>
  <c r="A1610" i="13"/>
  <c r="A1615" i="13"/>
  <c r="A1622" i="13"/>
  <c r="A1620" i="13"/>
  <c r="A1607" i="13"/>
  <c r="A1606" i="13"/>
  <c r="A1605" i="13"/>
  <c r="A1604" i="13"/>
  <c r="A1561" i="13"/>
  <c r="A1551" i="13"/>
  <c r="A1552" i="13"/>
  <c r="A1555" i="13"/>
  <c r="A1566" i="13"/>
  <c r="A1553" i="13"/>
  <c r="A1554" i="13"/>
  <c r="A1565" i="13"/>
  <c r="A1556" i="13"/>
  <c r="A1562" i="13"/>
  <c r="A1563" i="13"/>
  <c r="A1558" i="13"/>
  <c r="A1557" i="13"/>
  <c r="A1564" i="13"/>
  <c r="A1559" i="13"/>
  <c r="A1560" i="13"/>
  <c r="A1599" i="13"/>
  <c r="A1602" i="13"/>
  <c r="A1601" i="13"/>
  <c r="A1597" i="13"/>
  <c r="A1598" i="13"/>
  <c r="A1600" i="13"/>
  <c r="A1596" i="13"/>
  <c r="A1595" i="13"/>
  <c r="A1603" i="13"/>
  <c r="A1593" i="13"/>
  <c r="A1594" i="13"/>
  <c r="A1592" i="13"/>
  <c r="A1591" i="13"/>
  <c r="A1588" i="13"/>
  <c r="A1590" i="13"/>
  <c r="A1589" i="13"/>
  <c r="A1583" i="13"/>
  <c r="A1587" i="13"/>
  <c r="A1582" i="13"/>
  <c r="A1585" i="13"/>
  <c r="A1584" i="13"/>
  <c r="A1586" i="13"/>
  <c r="A1580" i="13"/>
  <c r="A1577" i="13"/>
  <c r="A1578" i="13"/>
  <c r="A1579" i="13"/>
  <c r="A1581" i="13"/>
  <c r="A1572" i="13"/>
  <c r="A1570" i="13"/>
  <c r="A1576" i="13"/>
  <c r="A1567" i="13"/>
  <c r="A1571" i="13"/>
  <c r="A1569" i="13"/>
  <c r="A1575" i="13"/>
  <c r="A1574" i="13"/>
  <c r="A1568" i="13"/>
  <c r="A1573" i="13"/>
  <c r="A1550" i="13"/>
  <c r="A1548" i="13"/>
  <c r="A1549" i="13"/>
  <c r="A1547" i="13"/>
  <c r="A1546" i="13"/>
  <c r="A1545" i="13"/>
  <c r="A1544" i="13"/>
  <c r="A1542" i="13"/>
  <c r="A1536" i="13"/>
  <c r="A1532" i="13"/>
  <c r="A1538" i="13"/>
  <c r="A1539" i="13"/>
  <c r="A1535" i="13"/>
  <c r="A1537" i="13"/>
  <c r="A1528" i="13"/>
  <c r="A1534" i="13"/>
  <c r="A1531" i="13"/>
  <c r="A1541" i="13"/>
  <c r="A1540" i="13"/>
  <c r="A1543" i="13"/>
  <c r="A1530" i="13"/>
  <c r="A1529" i="13"/>
  <c r="A1533" i="13"/>
  <c r="A1525" i="13"/>
  <c r="A1527" i="13"/>
  <c r="A1526" i="13"/>
  <c r="A1522" i="13"/>
  <c r="A1518" i="13"/>
  <c r="A1524" i="13"/>
  <c r="A1519" i="13"/>
  <c r="A1517" i="13"/>
  <c r="A1521" i="13"/>
  <c r="A1523" i="13"/>
  <c r="A1520" i="13"/>
  <c r="A1516" i="13"/>
  <c r="A1515" i="13"/>
  <c r="A1513" i="13"/>
  <c r="A1514" i="13"/>
  <c r="A1510" i="13"/>
  <c r="A1511" i="13"/>
  <c r="A1512" i="13"/>
  <c r="A1509" i="13"/>
  <c r="A1507" i="13"/>
  <c r="A1508" i="13"/>
  <c r="A1506" i="13"/>
  <c r="A1505" i="13"/>
  <c r="A1502" i="13"/>
  <c r="A1504" i="13"/>
  <c r="A1503" i="13"/>
  <c r="A1501" i="13"/>
  <c r="A1500" i="13"/>
  <c r="A1498" i="13"/>
  <c r="A1499" i="13"/>
  <c r="A1497" i="13"/>
  <c r="A1495" i="13"/>
  <c r="A1496" i="13"/>
  <c r="A1493" i="13"/>
  <c r="A1494" i="13"/>
  <c r="A1489" i="13"/>
  <c r="A1483" i="13"/>
  <c r="A1484" i="13"/>
  <c r="A1482" i="13"/>
  <c r="A1487" i="13"/>
  <c r="A1491" i="13"/>
  <c r="A1490" i="13"/>
  <c r="A1492" i="13"/>
  <c r="A1486" i="13"/>
  <c r="A1485" i="13"/>
  <c r="A1488" i="13"/>
  <c r="A1480" i="13"/>
  <c r="A1479" i="13"/>
  <c r="A1481" i="13"/>
  <c r="A1475" i="13"/>
  <c r="A1478" i="13"/>
  <c r="A1477" i="13"/>
  <c r="A1476" i="13"/>
  <c r="A1474" i="13"/>
  <c r="A1473" i="13"/>
  <c r="A1464" i="13"/>
  <c r="A1471" i="13"/>
  <c r="A1463" i="13"/>
  <c r="A1465" i="13"/>
  <c r="A1460" i="13"/>
  <c r="A1459" i="13"/>
  <c r="A1472" i="13"/>
  <c r="A1468" i="13"/>
  <c r="A1467" i="13"/>
  <c r="A1461" i="13"/>
  <c r="A1462" i="13"/>
  <c r="A1470" i="13"/>
  <c r="A1466" i="13"/>
  <c r="A1469" i="13"/>
  <c r="A1454" i="13"/>
  <c r="A1448" i="13"/>
  <c r="A1442" i="13"/>
  <c r="A1457" i="13"/>
  <c r="A1458" i="13"/>
  <c r="A1453" i="13"/>
  <c r="A1450" i="13"/>
  <c r="A1444" i="13"/>
  <c r="A1443" i="13"/>
  <c r="A1452" i="13"/>
  <c r="A1441" i="13"/>
  <c r="A1445" i="13"/>
  <c r="A1456" i="13"/>
  <c r="A1446" i="13"/>
  <c r="A1455" i="13"/>
  <c r="A1440" i="13"/>
  <c r="A1447" i="13"/>
  <c r="A1451" i="13"/>
  <c r="A1449" i="13"/>
  <c r="A1437" i="13"/>
  <c r="A1436" i="13"/>
  <c r="A1439" i="13"/>
  <c r="A1438" i="13"/>
  <c r="A1434" i="13"/>
  <c r="A1435" i="13"/>
  <c r="A1433" i="13"/>
  <c r="A1424" i="13"/>
  <c r="A1427" i="13"/>
  <c r="A1422" i="13"/>
  <c r="A1418" i="13"/>
  <c r="A1419" i="13"/>
  <c r="A1423" i="13"/>
  <c r="A1428" i="13"/>
  <c r="A1426" i="13"/>
  <c r="A1421" i="13"/>
  <c r="A1430" i="13"/>
  <c r="A1420" i="13"/>
  <c r="A1431" i="13"/>
  <c r="A1429" i="13"/>
  <c r="A1425" i="13"/>
  <c r="A1432" i="13"/>
  <c r="A1415" i="13"/>
  <c r="A1412" i="13"/>
  <c r="A1416" i="13"/>
  <c r="A1414" i="13"/>
  <c r="A1411" i="13"/>
  <c r="A1413" i="13"/>
  <c r="A1417" i="13"/>
  <c r="A1408" i="13"/>
  <c r="A1407" i="13"/>
  <c r="A1410" i="13"/>
  <c r="A1409" i="13"/>
  <c r="A1406" i="13"/>
  <c r="A1405" i="13"/>
  <c r="A1404" i="13"/>
  <c r="A1403" i="13"/>
  <c r="A1402" i="13"/>
  <c r="A1399" i="13"/>
  <c r="A1400" i="13"/>
  <c r="A1401" i="13"/>
  <c r="A1388" i="13"/>
  <c r="A1389" i="13"/>
  <c r="A1398" i="13"/>
  <c r="A1390" i="13"/>
  <c r="A1397" i="13"/>
  <c r="A1387" i="13"/>
  <c r="A1394" i="13"/>
  <c r="A1391" i="13"/>
  <c r="A1392" i="13"/>
  <c r="A1393" i="13"/>
  <c r="A1395" i="13"/>
  <c r="A1396" i="13"/>
  <c r="A1385" i="13"/>
  <c r="A1386" i="13"/>
  <c r="A1384" i="13"/>
  <c r="A1383" i="13"/>
  <c r="A1381" i="13"/>
  <c r="A1380" i="13"/>
  <c r="A1382" i="13"/>
  <c r="A1378" i="13"/>
  <c r="A1377" i="13"/>
  <c r="A1376" i="13"/>
  <c r="A1379" i="13"/>
  <c r="A1372" i="13"/>
  <c r="A1375" i="13"/>
  <c r="A1373" i="13"/>
  <c r="A1374" i="13"/>
  <c r="A1371" i="13"/>
  <c r="A1369" i="13"/>
  <c r="A1370" i="13"/>
  <c r="A1368" i="13"/>
  <c r="A1366" i="13"/>
  <c r="A1367" i="13"/>
  <c r="A1365" i="13"/>
  <c r="A1364" i="13"/>
  <c r="A1363" i="13"/>
  <c r="A1341" i="13"/>
  <c r="A1349" i="13"/>
  <c r="A1348" i="13"/>
  <c r="A1347" i="13"/>
  <c r="A1353" i="13"/>
  <c r="A1354" i="13"/>
  <c r="A1362" i="13"/>
  <c r="A1351" i="13"/>
  <c r="A1350" i="13"/>
  <c r="A1345" i="13"/>
  <c r="A1356" i="13"/>
  <c r="A1355" i="13"/>
  <c r="A1342" i="13"/>
  <c r="A1357" i="13"/>
  <c r="A1346" i="13"/>
  <c r="A1359" i="13"/>
  <c r="A1343" i="13"/>
  <c r="A1361" i="13"/>
  <c r="A1358" i="13"/>
  <c r="A1344" i="13"/>
  <c r="A1352" i="13"/>
  <c r="A1360" i="13"/>
  <c r="A1338" i="13"/>
  <c r="A1339" i="13"/>
  <c r="A1334" i="13"/>
  <c r="A1337" i="13"/>
  <c r="A1332" i="13"/>
  <c r="A1335" i="13"/>
  <c r="A1333" i="13"/>
  <c r="A1340" i="13"/>
  <c r="A1336" i="13"/>
  <c r="A1330" i="13"/>
  <c r="A1315" i="13"/>
  <c r="A1324" i="13"/>
  <c r="A1326" i="13"/>
  <c r="A1331" i="13"/>
  <c r="A1317" i="13"/>
  <c r="A1323" i="13"/>
  <c r="A1322" i="13"/>
  <c r="A1327" i="13"/>
  <c r="A1328" i="13"/>
  <c r="A1321" i="13"/>
  <c r="A1325" i="13"/>
  <c r="A1329" i="13"/>
  <c r="A1320" i="13"/>
  <c r="A1318" i="13"/>
  <c r="A1319" i="13"/>
  <c r="A1316" i="13"/>
  <c r="A1314" i="13"/>
  <c r="A1312" i="13"/>
  <c r="A1313" i="13"/>
  <c r="A1311" i="13"/>
  <c r="A1310" i="13"/>
  <c r="A1308" i="13"/>
  <c r="A1306" i="13"/>
  <c r="A1309" i="13"/>
  <c r="A1307" i="13"/>
  <c r="A1305" i="13"/>
  <c r="A1300" i="13"/>
  <c r="A1296" i="13"/>
  <c r="A1302" i="13"/>
  <c r="A1294" i="13"/>
  <c r="A1295" i="13"/>
  <c r="A1304" i="13"/>
  <c r="A1297" i="13"/>
  <c r="A1299" i="13"/>
  <c r="A1298" i="13"/>
  <c r="A1303" i="13"/>
  <c r="A1301" i="13"/>
  <c r="A1291" i="13"/>
  <c r="A1292" i="13"/>
  <c r="A1289" i="13"/>
  <c r="A1290" i="13"/>
  <c r="A1293" i="13"/>
  <c r="A1288" i="13"/>
  <c r="A1282" i="13"/>
  <c r="A1286" i="13"/>
  <c r="A1287" i="13"/>
  <c r="A1284" i="13"/>
  <c r="A1283" i="13"/>
  <c r="A1285" i="13"/>
  <c r="A1273" i="13"/>
  <c r="A1279" i="13"/>
  <c r="A1281" i="13"/>
  <c r="A1274" i="13"/>
  <c r="A1278" i="13"/>
  <c r="A1272" i="13"/>
  <c r="A1275" i="13"/>
  <c r="A1280" i="13"/>
  <c r="A1271" i="13"/>
  <c r="A1277" i="13"/>
  <c r="A1276" i="13"/>
  <c r="A1270" i="13"/>
  <c r="A1264" i="13"/>
  <c r="A1267" i="13"/>
  <c r="A1263" i="13"/>
  <c r="A1266" i="13"/>
  <c r="A1269" i="13"/>
  <c r="A1265" i="13"/>
  <c r="A1268" i="13"/>
  <c r="A1261" i="13"/>
  <c r="A1262" i="13"/>
  <c r="A1259" i="13"/>
  <c r="A1260" i="13"/>
  <c r="A1258" i="13"/>
  <c r="A1257" i="13"/>
  <c r="A1256" i="13"/>
  <c r="A1252" i="13"/>
  <c r="A1255" i="13"/>
  <c r="A1254" i="13"/>
  <c r="A1251" i="13"/>
  <c r="A1250" i="13"/>
  <c r="A1253" i="13"/>
  <c r="A1249" i="13"/>
  <c r="A1248" i="13"/>
  <c r="A1246" i="13"/>
  <c r="A1247" i="13"/>
  <c r="A1245" i="13"/>
  <c r="A1244" i="13"/>
  <c r="A1243" i="13"/>
  <c r="A1239" i="13"/>
  <c r="A1241" i="13"/>
  <c r="A1240" i="13"/>
  <c r="A1238" i="13"/>
  <c r="A1242" i="13"/>
  <c r="A1235" i="13"/>
  <c r="A1237" i="13"/>
  <c r="A1236" i="13"/>
  <c r="A1231" i="13"/>
  <c r="A1234" i="13"/>
  <c r="A1232" i="13"/>
  <c r="A1233" i="13"/>
  <c r="A1230" i="13"/>
  <c r="A1229" i="13"/>
  <c r="A1228" i="13"/>
  <c r="A1227" i="13"/>
  <c r="A1226" i="13"/>
  <c r="A1224" i="13"/>
  <c r="A1225" i="13"/>
  <c r="A1223" i="13"/>
  <c r="A1221" i="13"/>
  <c r="A1222" i="13"/>
  <c r="A1218" i="13"/>
  <c r="A1217" i="13"/>
  <c r="A1220" i="13"/>
  <c r="A1219" i="13"/>
  <c r="A1216" i="13"/>
  <c r="A1213" i="13"/>
  <c r="A1211" i="13"/>
  <c r="A1214" i="13"/>
  <c r="A1212" i="13"/>
  <c r="A1215" i="13"/>
  <c r="A1210" i="13"/>
  <c r="A1200" i="13"/>
  <c r="A1203" i="13"/>
  <c r="A1204" i="13"/>
  <c r="A1207" i="13"/>
  <c r="A1206" i="13"/>
  <c r="A1199" i="13"/>
  <c r="A1209" i="13"/>
  <c r="A1202" i="13"/>
  <c r="A1201" i="13"/>
  <c r="A1208" i="13"/>
  <c r="A1205" i="13"/>
  <c r="A1198" i="13"/>
  <c r="A1197" i="13"/>
  <c r="A1195" i="13"/>
  <c r="A1196" i="13"/>
  <c r="A1194" i="13"/>
  <c r="A1191" i="13"/>
  <c r="A1192" i="13"/>
  <c r="A1193" i="13"/>
  <c r="A1189" i="13"/>
  <c r="A1190" i="13"/>
  <c r="A1179" i="13"/>
  <c r="A1177" i="13"/>
  <c r="A1181" i="13"/>
  <c r="A1185" i="13"/>
  <c r="A1175" i="13"/>
  <c r="A1188" i="13"/>
  <c r="A1184" i="13"/>
  <c r="A1183" i="13"/>
  <c r="A1174" i="13"/>
  <c r="A1176" i="13"/>
  <c r="A1182" i="13"/>
  <c r="A1186" i="13"/>
  <c r="A1187" i="13"/>
  <c r="A1180" i="13"/>
  <c r="A1178" i="13"/>
  <c r="A1173" i="13"/>
  <c r="A1171" i="13"/>
  <c r="A1170" i="13"/>
  <c r="A1172" i="13"/>
  <c r="A1161" i="13"/>
  <c r="A1162" i="13"/>
  <c r="A1160" i="13"/>
  <c r="A1166" i="13"/>
  <c r="A1163" i="13"/>
  <c r="A1167" i="13"/>
  <c r="A1164" i="13"/>
  <c r="A1168" i="13"/>
  <c r="A1165" i="13"/>
  <c r="A1169" i="13"/>
  <c r="A1159" i="13"/>
  <c r="A1156" i="13"/>
  <c r="A1158" i="13"/>
  <c r="A1155" i="13"/>
  <c r="A1157" i="13"/>
  <c r="A1154" i="13"/>
  <c r="A1153" i="13"/>
  <c r="A1152" i="13"/>
  <c r="A1151" i="13"/>
  <c r="A1150" i="13"/>
  <c r="A1149" i="13"/>
  <c r="A1146" i="13"/>
  <c r="A1147" i="13"/>
  <c r="A1148" i="13"/>
  <c r="A1142" i="13"/>
  <c r="A1145" i="13"/>
  <c r="A1143" i="13"/>
  <c r="A1144" i="13"/>
  <c r="A1139" i="13"/>
  <c r="A1140" i="13"/>
  <c r="A1141" i="13"/>
  <c r="A1138" i="13"/>
  <c r="A1134" i="13"/>
  <c r="A1136" i="13"/>
  <c r="A1137" i="13"/>
  <c r="A1135" i="13"/>
  <c r="A1130" i="13"/>
  <c r="A1132" i="13"/>
  <c r="A1129" i="13"/>
  <c r="A1131" i="13"/>
  <c r="A1133" i="13"/>
  <c r="A1128" i="13"/>
  <c r="A1127" i="13"/>
  <c r="A1125" i="13"/>
  <c r="A1126" i="13"/>
  <c r="A1124" i="13"/>
  <c r="A1120" i="13"/>
  <c r="A1123" i="13"/>
  <c r="A1121" i="13"/>
  <c r="A1119" i="13"/>
  <c r="A1122" i="13"/>
  <c r="A1117" i="13"/>
  <c r="A1116" i="13"/>
  <c r="A1115" i="13"/>
  <c r="A1118" i="13"/>
  <c r="A1108" i="13"/>
  <c r="A1110" i="13"/>
  <c r="A1104" i="13"/>
  <c r="A1107" i="13"/>
  <c r="A1109" i="13"/>
  <c r="A1102" i="13"/>
  <c r="A1101" i="13"/>
  <c r="A1113" i="13"/>
  <c r="A1112" i="13"/>
  <c r="A1106" i="13"/>
  <c r="A1105" i="13"/>
  <c r="A1111" i="13"/>
  <c r="A1100" i="13"/>
  <c r="A1103" i="13"/>
  <c r="A1114" i="13"/>
  <c r="A1099" i="13"/>
  <c r="A1098" i="13"/>
  <c r="A1097" i="13"/>
  <c r="A1093" i="13"/>
  <c r="A1096" i="13"/>
  <c r="A1094" i="13"/>
  <c r="A1095" i="13"/>
  <c r="A1091" i="13"/>
  <c r="A1092" i="13"/>
  <c r="A1087" i="13"/>
  <c r="A1086" i="13"/>
  <c r="A1085" i="13"/>
  <c r="A1088" i="13"/>
  <c r="A1090" i="13"/>
  <c r="A1089" i="13"/>
  <c r="A1084" i="13"/>
  <c r="A1083" i="13"/>
  <c r="A1082" i="13"/>
  <c r="A1080" i="13"/>
  <c r="A1081" i="13"/>
  <c r="A1079" i="13"/>
  <c r="A1076" i="13"/>
  <c r="A1075" i="13"/>
  <c r="A1074" i="13"/>
  <c r="A1071" i="13"/>
  <c r="A1078" i="13"/>
  <c r="A1073" i="13"/>
  <c r="A1077" i="13"/>
  <c r="A1072" i="13"/>
  <c r="A1069" i="13"/>
  <c r="A1068" i="13"/>
  <c r="A1067" i="13"/>
  <c r="A1066" i="13"/>
  <c r="A1070" i="13"/>
  <c r="A1056" i="13"/>
  <c r="A1063" i="13"/>
  <c r="A1053" i="13"/>
  <c r="A1065" i="13"/>
  <c r="A1054" i="13"/>
  <c r="A1051" i="13"/>
  <c r="A1058" i="13"/>
  <c r="A1064" i="13"/>
  <c r="A1062" i="13"/>
  <c r="A1052" i="13"/>
  <c r="A1060" i="13"/>
  <c r="A1061" i="13"/>
  <c r="A1059" i="13"/>
  <c r="A1055" i="13"/>
  <c r="A1057" i="13"/>
  <c r="A1048" i="13"/>
  <c r="A1047" i="13"/>
  <c r="A1046" i="13"/>
  <c r="A1050" i="13"/>
  <c r="A1049" i="13"/>
  <c r="A1045" i="13"/>
  <c r="A1044" i="13"/>
  <c r="A1041" i="13"/>
  <c r="A1042" i="13"/>
  <c r="A1043" i="13"/>
  <c r="A1040" i="13"/>
  <c r="A1039" i="13"/>
  <c r="A1038" i="13"/>
  <c r="A1037" i="13"/>
  <c r="A1036" i="13"/>
  <c r="A1033" i="13"/>
  <c r="A1034" i="13"/>
  <c r="A1035" i="13"/>
  <c r="A1032" i="13"/>
  <c r="A1027" i="13"/>
  <c r="A1026" i="13"/>
  <c r="A1030" i="13"/>
  <c r="A1028" i="13"/>
  <c r="A1031" i="13"/>
  <c r="A1029" i="13"/>
  <c r="A1024" i="13"/>
  <c r="A1023" i="13"/>
  <c r="A1025" i="13"/>
  <c r="A1022" i="13"/>
  <c r="A1021" i="13"/>
  <c r="A1020" i="13"/>
  <c r="A1018" i="13"/>
  <c r="A1017" i="13"/>
  <c r="A1019" i="13"/>
  <c r="A1016" i="13"/>
  <c r="A1006" i="13"/>
  <c r="A1015" i="13"/>
  <c r="A1012" i="13"/>
  <c r="A1008" i="13"/>
  <c r="A1005" i="13"/>
  <c r="A1003" i="13"/>
  <c r="A1013" i="13"/>
  <c r="A1007" i="13"/>
  <c r="A1011" i="13"/>
  <c r="A1004" i="13"/>
  <c r="A1009" i="13"/>
  <c r="A1010" i="13"/>
  <c r="A1014" i="13"/>
  <c r="A1002" i="13"/>
  <c r="A1001" i="13"/>
  <c r="A995" i="13"/>
  <c r="A999" i="13"/>
  <c r="A996" i="13"/>
  <c r="A993" i="13"/>
  <c r="A997" i="13"/>
  <c r="A998" i="13"/>
  <c r="A992" i="13"/>
  <c r="A991" i="13"/>
  <c r="A994" i="13"/>
  <c r="A1000" i="13"/>
  <c r="A989" i="13"/>
  <c r="A985" i="13"/>
  <c r="A990" i="13"/>
  <c r="A987" i="13"/>
  <c r="A986" i="13"/>
  <c r="A988" i="13"/>
  <c r="A984" i="13"/>
  <c r="A982" i="13"/>
  <c r="A979" i="13"/>
  <c r="A973" i="13"/>
  <c r="A980" i="13"/>
  <c r="A976" i="13"/>
  <c r="A974" i="13"/>
  <c r="A978" i="13"/>
  <c r="A972" i="13"/>
  <c r="A981" i="13"/>
  <c r="A971" i="13"/>
  <c r="A975" i="13"/>
  <c r="A983" i="13"/>
  <c r="A977" i="13"/>
  <c r="A960" i="13"/>
  <c r="A964" i="13"/>
  <c r="A970" i="13"/>
  <c r="A958" i="13"/>
  <c r="A956" i="13"/>
  <c r="A962" i="13"/>
  <c r="A955" i="13"/>
  <c r="A966" i="13"/>
  <c r="A968" i="13"/>
  <c r="A959" i="13"/>
  <c r="A969" i="13"/>
  <c r="A963" i="13"/>
  <c r="A967" i="13"/>
  <c r="A965" i="13"/>
  <c r="A957" i="13"/>
  <c r="A961" i="13"/>
  <c r="A947" i="13"/>
  <c r="A952" i="13"/>
  <c r="A938" i="13"/>
  <c r="A954" i="13"/>
  <c r="A942" i="13"/>
  <c r="A940" i="13"/>
  <c r="A941" i="13"/>
  <c r="A949" i="13"/>
  <c r="A946" i="13"/>
  <c r="A939" i="13"/>
  <c r="A953" i="13"/>
  <c r="A948" i="13"/>
  <c r="A951" i="13"/>
  <c r="A950" i="13"/>
  <c r="A943" i="13"/>
  <c r="A945" i="13"/>
  <c r="A944" i="13"/>
  <c r="A937" i="13"/>
  <c r="A926" i="13"/>
  <c r="A930" i="13"/>
  <c r="A935" i="13"/>
  <c r="A936" i="13"/>
  <c r="A931" i="13"/>
  <c r="A932" i="13"/>
  <c r="A933" i="13"/>
  <c r="A934" i="13"/>
  <c r="A928" i="13"/>
  <c r="A929" i="13"/>
  <c r="A927" i="13"/>
  <c r="A924" i="13"/>
  <c r="A923" i="13"/>
  <c r="A922" i="13"/>
  <c r="A925" i="13"/>
  <c r="A907" i="13"/>
  <c r="A902" i="13"/>
  <c r="A918" i="13"/>
  <c r="A909" i="13"/>
  <c r="A917" i="13"/>
  <c r="A903" i="13"/>
  <c r="A905" i="13"/>
  <c r="A912" i="13"/>
  <c r="A900" i="13"/>
  <c r="A892" i="13"/>
  <c r="A908" i="13"/>
  <c r="A914" i="13"/>
  <c r="A904" i="13"/>
  <c r="A895" i="13"/>
  <c r="A893" i="13"/>
  <c r="A896" i="13"/>
  <c r="A915" i="13"/>
  <c r="A916" i="13"/>
  <c r="A906" i="13"/>
  <c r="A901" i="13"/>
  <c r="A894" i="13"/>
  <c r="A919" i="13"/>
  <c r="A897" i="13"/>
  <c r="A910" i="13"/>
  <c r="A913" i="13"/>
  <c r="A920" i="13"/>
  <c r="A921" i="13"/>
  <c r="A911" i="13"/>
  <c r="A899" i="13"/>
  <c r="A898" i="13"/>
  <c r="A889" i="13"/>
  <c r="A891" i="13"/>
  <c r="A890" i="13"/>
  <c r="A887" i="13"/>
  <c r="A888" i="13"/>
  <c r="A886" i="13"/>
  <c r="A882" i="13"/>
  <c r="A884" i="13"/>
  <c r="A885" i="13"/>
  <c r="A883" i="13"/>
  <c r="A881" i="13"/>
  <c r="A879" i="13"/>
  <c r="A878" i="13"/>
  <c r="A880" i="13"/>
  <c r="A873" i="13"/>
  <c r="A875" i="13"/>
  <c r="A877" i="13"/>
  <c r="A876" i="13"/>
  <c r="A874" i="13"/>
  <c r="A872" i="13"/>
  <c r="A870" i="13"/>
  <c r="A867" i="13"/>
  <c r="A871" i="13"/>
  <c r="A868" i="13"/>
  <c r="A869" i="13"/>
  <c r="A866" i="13"/>
  <c r="A865" i="13"/>
  <c r="A863" i="13"/>
  <c r="A864" i="13"/>
  <c r="A862" i="13"/>
  <c r="A861" i="13"/>
  <c r="A860" i="13"/>
  <c r="A859" i="13"/>
  <c r="A858" i="13"/>
  <c r="A857" i="13"/>
  <c r="A854" i="13"/>
  <c r="A855" i="13"/>
  <c r="A856" i="13"/>
  <c r="A851" i="13"/>
  <c r="A850" i="13"/>
  <c r="A852" i="13"/>
  <c r="A846" i="13"/>
  <c r="A853" i="13"/>
  <c r="A845" i="13"/>
  <c r="A847" i="13"/>
  <c r="A849" i="13"/>
  <c r="A848" i="13"/>
  <c r="A843" i="13"/>
  <c r="A844" i="13"/>
  <c r="A841" i="13"/>
  <c r="A842" i="13"/>
  <c r="A840" i="13"/>
  <c r="A837" i="13"/>
  <c r="A839" i="13"/>
  <c r="A838" i="13"/>
  <c r="A831" i="13"/>
  <c r="A836" i="13"/>
  <c r="A835" i="13"/>
  <c r="A832" i="13"/>
  <c r="A833" i="13"/>
  <c r="A834" i="13"/>
  <c r="A829" i="13"/>
  <c r="A827" i="13"/>
  <c r="A830" i="13"/>
  <c r="A828" i="13"/>
  <c r="A826" i="13"/>
  <c r="A822" i="13"/>
  <c r="A824" i="13"/>
  <c r="A825" i="13"/>
  <c r="A821" i="13"/>
  <c r="A823" i="13"/>
  <c r="A818" i="13"/>
  <c r="A817" i="13"/>
  <c r="A820" i="13"/>
  <c r="A819" i="13"/>
  <c r="A816" i="13"/>
  <c r="A815" i="13"/>
  <c r="A814" i="13"/>
  <c r="A809" i="13"/>
  <c r="A813" i="13"/>
  <c r="A812" i="13"/>
  <c r="A808" i="13"/>
  <c r="A811" i="13"/>
  <c r="A810" i="13"/>
  <c r="A807" i="13"/>
  <c r="A806" i="13"/>
  <c r="A805" i="13"/>
  <c r="A804" i="13"/>
  <c r="A803" i="13"/>
  <c r="A802" i="13"/>
  <c r="A801" i="13"/>
  <c r="A796" i="13"/>
  <c r="A797" i="13"/>
  <c r="A800" i="13"/>
  <c r="A798" i="13"/>
  <c r="A799" i="13"/>
  <c r="A794" i="13"/>
  <c r="A791" i="13"/>
  <c r="A792" i="13"/>
  <c r="A793" i="13"/>
  <c r="A795" i="13"/>
  <c r="A790" i="13"/>
  <c r="A783" i="13"/>
  <c r="A782" i="13"/>
  <c r="A789" i="13"/>
  <c r="A787" i="13"/>
  <c r="A786" i="13"/>
  <c r="A788" i="13"/>
  <c r="A785" i="13"/>
  <c r="A781" i="13"/>
  <c r="A784" i="13"/>
  <c r="A778" i="13"/>
  <c r="A780" i="13"/>
  <c r="A777" i="13"/>
  <c r="A775" i="13"/>
  <c r="A776" i="13"/>
  <c r="A779" i="13"/>
  <c r="A771" i="13"/>
  <c r="A770" i="13"/>
  <c r="A767" i="13"/>
  <c r="A773" i="13"/>
  <c r="A768" i="13"/>
  <c r="A772" i="13"/>
  <c r="A769" i="13"/>
  <c r="A774" i="13"/>
  <c r="A766" i="13"/>
  <c r="A764" i="13"/>
  <c r="A765" i="13"/>
  <c r="A763" i="13"/>
  <c r="A753" i="13"/>
  <c r="A757" i="13"/>
  <c r="A756" i="13"/>
  <c r="A755" i="13"/>
  <c r="A758" i="13"/>
  <c r="A754" i="13"/>
  <c r="A760" i="13"/>
  <c r="A761" i="13"/>
  <c r="A759" i="13"/>
  <c r="A762" i="13"/>
  <c r="A752" i="13"/>
  <c r="A747" i="13"/>
  <c r="A751" i="13"/>
  <c r="A746" i="13"/>
  <c r="A750" i="13"/>
  <c r="A748" i="13"/>
  <c r="A749" i="13"/>
  <c r="A742" i="13"/>
  <c r="A745" i="13"/>
  <c r="A744" i="13"/>
  <c r="A743" i="13"/>
  <c r="A741" i="13"/>
  <c r="A735" i="13"/>
  <c r="A734" i="13"/>
  <c r="A738" i="13"/>
  <c r="A739" i="13"/>
  <c r="A736" i="13"/>
  <c r="A740" i="13"/>
  <c r="A737" i="13"/>
  <c r="A731" i="13"/>
  <c r="A733" i="13"/>
  <c r="A732" i="13"/>
  <c r="A729" i="13"/>
  <c r="A730" i="13"/>
  <c r="A728" i="13"/>
  <c r="A727" i="13"/>
  <c r="A724" i="13"/>
  <c r="A725" i="13"/>
  <c r="A726" i="13"/>
  <c r="A723" i="13"/>
  <c r="A721" i="13"/>
  <c r="A722" i="13"/>
  <c r="A719" i="13"/>
  <c r="A718" i="13"/>
  <c r="A720" i="13"/>
  <c r="A706" i="13"/>
  <c r="A705" i="13"/>
  <c r="A713" i="13"/>
  <c r="A708" i="13"/>
  <c r="A702" i="13"/>
  <c r="A714" i="13"/>
  <c r="A715" i="13"/>
  <c r="A701" i="13"/>
  <c r="A707" i="13"/>
  <c r="A700" i="13"/>
  <c r="A709" i="13"/>
  <c r="A712" i="13"/>
  <c r="A703" i="13"/>
  <c r="A698" i="13"/>
  <c r="A717" i="13"/>
  <c r="A704" i="13"/>
  <c r="A699" i="13"/>
  <c r="A710" i="13"/>
  <c r="A711" i="13"/>
  <c r="A716" i="13"/>
  <c r="A696" i="13"/>
  <c r="A697" i="13"/>
  <c r="A694" i="13"/>
  <c r="A695" i="13"/>
  <c r="A692" i="13"/>
  <c r="A693" i="13"/>
  <c r="A691" i="13"/>
  <c r="A689" i="13"/>
  <c r="A690" i="13"/>
  <c r="A688" i="13"/>
  <c r="A687" i="13"/>
  <c r="A686" i="13"/>
  <c r="A685" i="13"/>
  <c r="A684" i="13"/>
  <c r="A676" i="13"/>
  <c r="A683" i="13"/>
  <c r="A679" i="13"/>
  <c r="A681" i="13"/>
  <c r="A675" i="13"/>
  <c r="A672" i="13"/>
  <c r="A678" i="13"/>
  <c r="A682" i="13"/>
  <c r="A673" i="13"/>
  <c r="A680" i="13"/>
  <c r="A677" i="13"/>
  <c r="A674" i="13"/>
  <c r="A650" i="13"/>
  <c r="A625" i="13"/>
  <c r="A667" i="13"/>
  <c r="A656" i="13"/>
  <c r="A669" i="13"/>
  <c r="A645" i="13"/>
  <c r="A663" i="13"/>
  <c r="A647" i="13"/>
  <c r="A654" i="13"/>
  <c r="A641" i="13"/>
  <c r="A638" i="13"/>
  <c r="A640" i="13"/>
  <c r="A646" i="13"/>
  <c r="A662" i="13"/>
  <c r="A666" i="13"/>
  <c r="A660" i="13"/>
  <c r="A633" i="13"/>
  <c r="A659" i="13"/>
  <c r="A652" i="13"/>
  <c r="A628" i="13"/>
  <c r="A637" i="13"/>
  <c r="A644" i="13"/>
  <c r="A636" i="13"/>
  <c r="A631" i="13"/>
  <c r="A651" i="13"/>
  <c r="A627" i="13"/>
  <c r="A630" i="13"/>
  <c r="A658" i="13"/>
  <c r="A655" i="13"/>
  <c r="A639" i="13"/>
  <c r="A649" i="13"/>
  <c r="A648" i="13"/>
  <c r="A626" i="13"/>
  <c r="A623" i="13"/>
  <c r="A664" i="13"/>
  <c r="A635" i="13"/>
  <c r="A661" i="13"/>
  <c r="A624" i="13"/>
  <c r="A657" i="13"/>
  <c r="A634" i="13"/>
  <c r="A632" i="13"/>
  <c r="A622" i="13"/>
  <c r="A671" i="13"/>
  <c r="A670" i="13"/>
  <c r="A653" i="13"/>
  <c r="A642" i="13"/>
  <c r="A629" i="13"/>
  <c r="A668" i="13"/>
  <c r="A665" i="13"/>
  <c r="A643" i="13"/>
  <c r="A616" i="13"/>
  <c r="A621" i="13"/>
  <c r="A618" i="13"/>
  <c r="A620" i="13"/>
  <c r="A619" i="13"/>
  <c r="A614" i="13"/>
  <c r="A615" i="13"/>
  <c r="A613" i="13"/>
  <c r="A617" i="13"/>
  <c r="A611" i="13"/>
  <c r="A610" i="13"/>
  <c r="A612" i="13"/>
  <c r="A608" i="13"/>
  <c r="A606" i="13"/>
  <c r="A605" i="13"/>
  <c r="A609" i="13"/>
  <c r="A607" i="13"/>
  <c r="A602" i="13"/>
  <c r="A604" i="13"/>
  <c r="A603" i="13"/>
  <c r="A593" i="13"/>
  <c r="A589" i="13"/>
  <c r="A596" i="13"/>
  <c r="A590" i="13"/>
  <c r="A591" i="13"/>
  <c r="A588" i="13"/>
  <c r="A598" i="13"/>
  <c r="A595" i="13"/>
  <c r="A600" i="13"/>
  <c r="A594" i="13"/>
  <c r="A587" i="13"/>
  <c r="A599" i="13"/>
  <c r="A592" i="13"/>
  <c r="A601" i="13"/>
  <c r="A597" i="13"/>
  <c r="A585" i="13"/>
  <c r="A586" i="13"/>
  <c r="A578" i="13"/>
  <c r="A584" i="13"/>
  <c r="A583" i="13"/>
  <c r="A580" i="13"/>
  <c r="A568" i="13"/>
  <c r="A579" i="13"/>
  <c r="A571" i="13"/>
  <c r="A566" i="13"/>
  <c r="A570" i="13"/>
  <c r="A567" i="13"/>
  <c r="A575" i="13"/>
  <c r="A574" i="13"/>
  <c r="A572" i="13"/>
  <c r="A569" i="13"/>
  <c r="A573" i="13"/>
  <c r="A581" i="13"/>
  <c r="A577" i="13"/>
  <c r="A576" i="13"/>
  <c r="A582" i="13"/>
  <c r="A560" i="13"/>
  <c r="A557" i="13"/>
  <c r="A564" i="13"/>
  <c r="A559" i="13"/>
  <c r="A555" i="13"/>
  <c r="A561" i="13"/>
  <c r="A556" i="13"/>
  <c r="A562" i="13"/>
  <c r="A563" i="13"/>
  <c r="A565" i="13"/>
  <c r="A558" i="13"/>
  <c r="A552" i="13"/>
  <c r="A554" i="13"/>
  <c r="A551" i="13"/>
  <c r="A553" i="13"/>
  <c r="A548" i="13"/>
  <c r="A549" i="13"/>
  <c r="A550" i="13"/>
  <c r="A546" i="13"/>
  <c r="A547" i="13"/>
  <c r="A544" i="13"/>
  <c r="A545" i="13"/>
  <c r="A540" i="13"/>
  <c r="A541" i="13"/>
  <c r="A543" i="13"/>
  <c r="A542" i="13"/>
  <c r="A539" i="13"/>
  <c r="A536" i="13"/>
  <c r="A537" i="13"/>
  <c r="A535" i="13"/>
  <c r="A538" i="13"/>
  <c r="A534" i="13"/>
  <c r="A522" i="13"/>
  <c r="A521" i="13"/>
  <c r="A525" i="13"/>
  <c r="A517" i="13"/>
  <c r="A516" i="13"/>
  <c r="A524" i="13"/>
  <c r="A530" i="13"/>
  <c r="A515" i="13"/>
  <c r="A519" i="13"/>
  <c r="A528" i="13"/>
  <c r="A529" i="13"/>
  <c r="A527" i="13"/>
  <c r="A520" i="13"/>
  <c r="A532" i="13"/>
  <c r="A523" i="13"/>
  <c r="A533" i="13"/>
  <c r="A526" i="13"/>
  <c r="A531" i="13"/>
  <c r="A518" i="13"/>
  <c r="A513" i="13"/>
  <c r="A514" i="13"/>
  <c r="A512" i="13"/>
  <c r="A510" i="13"/>
  <c r="A511" i="13"/>
  <c r="A508" i="13"/>
  <c r="A509" i="13"/>
  <c r="A503" i="13"/>
  <c r="A504" i="13"/>
  <c r="A507" i="13"/>
  <c r="A505" i="13"/>
  <c r="A506" i="13"/>
  <c r="A501" i="13"/>
  <c r="A500" i="13"/>
  <c r="A502" i="13"/>
  <c r="A497" i="13"/>
  <c r="A492" i="13"/>
  <c r="A491" i="13"/>
  <c r="A490" i="13"/>
  <c r="A496" i="13"/>
  <c r="A487" i="13"/>
  <c r="A488" i="13"/>
  <c r="A498" i="13"/>
  <c r="A495" i="13"/>
  <c r="A493" i="13"/>
  <c r="A489" i="13"/>
  <c r="A499" i="13"/>
  <c r="A494" i="13"/>
  <c r="A486" i="13"/>
  <c r="A485" i="13"/>
  <c r="A482" i="13"/>
  <c r="A484" i="13"/>
  <c r="A479" i="13"/>
  <c r="A480" i="13"/>
  <c r="A483" i="13"/>
  <c r="A481" i="13"/>
  <c r="A477" i="13"/>
  <c r="A475" i="13"/>
  <c r="A476" i="13"/>
  <c r="A478" i="13"/>
  <c r="A471" i="13"/>
  <c r="A473" i="13"/>
  <c r="A472" i="13"/>
  <c r="A467" i="13"/>
  <c r="A463" i="13"/>
  <c r="A466" i="13"/>
  <c r="A465" i="13"/>
  <c r="A469" i="13"/>
  <c r="A468" i="13"/>
  <c r="A461" i="13"/>
  <c r="A474" i="13"/>
  <c r="A464" i="13"/>
  <c r="A470" i="13"/>
  <c r="A462" i="13"/>
  <c r="A457" i="13"/>
  <c r="A456" i="13"/>
  <c r="A459" i="13"/>
  <c r="A458" i="13"/>
  <c r="A454" i="13"/>
  <c r="A439" i="13"/>
  <c r="A443" i="13"/>
  <c r="A453" i="13"/>
  <c r="A444" i="13"/>
  <c r="A442" i="13"/>
  <c r="A446" i="13"/>
  <c r="A449" i="13"/>
  <c r="A451" i="13"/>
  <c r="A445" i="13"/>
  <c r="A448" i="13"/>
  <c r="A452" i="13"/>
  <c r="A447" i="13"/>
  <c r="A455" i="13"/>
  <c r="A440" i="13"/>
  <c r="A450" i="13"/>
  <c r="A438" i="13"/>
  <c r="A441" i="13"/>
  <c r="A437" i="13"/>
  <c r="A436" i="13"/>
  <c r="A434" i="13"/>
  <c r="A433" i="13"/>
  <c r="A435" i="13"/>
  <c r="A432" i="13"/>
  <c r="A425" i="13"/>
  <c r="A428" i="13"/>
  <c r="A431" i="13"/>
  <c r="A421" i="13"/>
  <c r="A420" i="13"/>
  <c r="A419" i="13"/>
  <c r="A427" i="13"/>
  <c r="A426" i="13"/>
  <c r="A430" i="13"/>
  <c r="A423" i="13"/>
  <c r="A422" i="13"/>
  <c r="A424" i="13"/>
  <c r="A429" i="13"/>
  <c r="A415" i="13"/>
  <c r="A416" i="13"/>
  <c r="A418" i="13"/>
  <c r="A414" i="13"/>
  <c r="A413" i="13"/>
  <c r="A417" i="13"/>
  <c r="A412" i="13"/>
  <c r="A407" i="13"/>
  <c r="A410" i="13"/>
  <c r="A409" i="13"/>
  <c r="A408" i="13"/>
  <c r="A411" i="13"/>
  <c r="A400" i="13"/>
  <c r="A401" i="13"/>
  <c r="A402" i="13"/>
  <c r="A405" i="13"/>
  <c r="A403" i="13"/>
  <c r="A404" i="13"/>
  <c r="A406" i="13"/>
  <c r="A399" i="13"/>
  <c r="A393" i="13"/>
  <c r="A392" i="13"/>
  <c r="A398" i="13"/>
  <c r="A397" i="13"/>
  <c r="A390" i="13"/>
  <c r="A395" i="13"/>
  <c r="A396" i="13"/>
  <c r="A391" i="13"/>
  <c r="A389" i="13"/>
  <c r="A394" i="13"/>
  <c r="A385" i="13"/>
  <c r="A388" i="13"/>
  <c r="A386" i="13"/>
  <c r="A387" i="13"/>
  <c r="A381" i="13"/>
  <c r="A384" i="13"/>
  <c r="A383" i="13"/>
  <c r="A382" i="13"/>
  <c r="A369" i="13"/>
  <c r="A370" i="13"/>
  <c r="A378" i="13"/>
  <c r="A368" i="13"/>
  <c r="A363" i="13"/>
  <c r="A376" i="13"/>
  <c r="A367" i="13"/>
  <c r="A365" i="13"/>
  <c r="A371" i="13"/>
  <c r="A380" i="13"/>
  <c r="A364" i="13"/>
  <c r="A374" i="13"/>
  <c r="A377" i="13"/>
  <c r="A373" i="13"/>
  <c r="A366" i="13"/>
  <c r="A375" i="13"/>
  <c r="A372" i="13"/>
  <c r="A379" i="13"/>
  <c r="A361" i="13"/>
  <c r="A360" i="13"/>
  <c r="A359" i="13"/>
  <c r="A362" i="13"/>
  <c r="A357" i="13"/>
  <c r="A358" i="13"/>
  <c r="A336" i="13"/>
  <c r="A341" i="13"/>
  <c r="A347" i="13"/>
  <c r="A337" i="13"/>
  <c r="A343" i="13"/>
  <c r="A339" i="13"/>
  <c r="A355" i="13"/>
  <c r="A354" i="13"/>
  <c r="A340" i="13"/>
  <c r="A342" i="13"/>
  <c r="A350" i="13"/>
  <c r="A344" i="13"/>
  <c r="A353" i="13"/>
  <c r="A346" i="13"/>
  <c r="A352" i="13"/>
  <c r="A348" i="13"/>
  <c r="A338" i="13"/>
  <c r="A345" i="13"/>
  <c r="A349" i="13"/>
  <c r="A351" i="13"/>
  <c r="A356" i="13"/>
  <c r="A334" i="13"/>
  <c r="A335" i="13"/>
  <c r="A333" i="13"/>
  <c r="A331" i="13"/>
  <c r="A332" i="13"/>
  <c r="A330" i="13"/>
  <c r="A235" i="13"/>
  <c r="A233" i="13"/>
  <c r="A229" i="13"/>
  <c r="A234" i="13"/>
  <c r="A232" i="13"/>
  <c r="A231" i="13"/>
  <c r="A230" i="13"/>
  <c r="A325" i="13"/>
  <c r="A329" i="13"/>
  <c r="A326" i="13"/>
  <c r="A323" i="13"/>
  <c r="A328" i="13"/>
  <c r="A324" i="13"/>
  <c r="A327" i="13"/>
  <c r="A318" i="13"/>
  <c r="A319" i="13"/>
  <c r="A317" i="13"/>
  <c r="A321" i="13"/>
  <c r="A322" i="13"/>
  <c r="A320" i="13"/>
  <c r="A312" i="13"/>
  <c r="A313" i="13"/>
  <c r="A314" i="13"/>
  <c r="A315" i="13"/>
  <c r="A316" i="13"/>
  <c r="A309" i="13"/>
  <c r="A311" i="13"/>
  <c r="A310" i="13"/>
  <c r="A306" i="13"/>
  <c r="A307" i="13"/>
  <c r="A308" i="13"/>
  <c r="A304" i="13"/>
  <c r="A291" i="13"/>
  <c r="A285" i="13"/>
  <c r="A289" i="13"/>
  <c r="A293" i="13"/>
  <c r="A288" i="13"/>
  <c r="A290" i="13"/>
  <c r="A295" i="13"/>
  <c r="A300" i="13"/>
  <c r="A299" i="13"/>
  <c r="A305" i="13"/>
  <c r="A287" i="13"/>
  <c r="A302" i="13"/>
  <c r="A301" i="13"/>
  <c r="A286" i="13"/>
  <c r="A294" i="13"/>
  <c r="A297" i="13"/>
  <c r="A298" i="13"/>
  <c r="A292" i="13"/>
  <c r="A296" i="13"/>
  <c r="A303" i="13"/>
  <c r="A280" i="13"/>
  <c r="A281" i="13"/>
  <c r="A279" i="13"/>
  <c r="A284" i="13"/>
  <c r="A283" i="13"/>
  <c r="A282" i="13"/>
  <c r="A277" i="13"/>
  <c r="A276" i="13"/>
  <c r="A278" i="13"/>
  <c r="A274" i="13"/>
  <c r="A275" i="13"/>
  <c r="A273" i="13"/>
  <c r="A269" i="13"/>
  <c r="A270" i="13"/>
  <c r="A271" i="13"/>
  <c r="A272" i="13"/>
  <c r="A267" i="13"/>
  <c r="A268" i="13"/>
  <c r="A265" i="13"/>
  <c r="A266" i="13"/>
  <c r="A255" i="13"/>
  <c r="A264" i="13"/>
  <c r="A258" i="13"/>
  <c r="A261" i="13"/>
  <c r="A257" i="13"/>
  <c r="A253" i="13"/>
  <c r="A252" i="13"/>
  <c r="A262" i="13"/>
  <c r="A250" i="13"/>
  <c r="A251" i="13"/>
  <c r="A249" i="13"/>
  <c r="A256" i="13"/>
  <c r="A248" i="13"/>
  <c r="A259" i="13"/>
  <c r="A260" i="13"/>
  <c r="A263" i="13"/>
  <c r="A254" i="13"/>
  <c r="A247" i="13"/>
  <c r="A246" i="13"/>
  <c r="A242" i="13"/>
  <c r="A240" i="13"/>
  <c r="A244" i="13"/>
  <c r="A241" i="13"/>
  <c r="A243" i="13"/>
  <c r="A245" i="13"/>
  <c r="A237" i="13"/>
  <c r="A238" i="13"/>
  <c r="A236" i="13"/>
  <c r="A239" i="13"/>
  <c r="A226" i="13"/>
  <c r="A227" i="13"/>
  <c r="A228" i="13"/>
  <c r="A222" i="13"/>
  <c r="A221" i="13"/>
  <c r="A223" i="13"/>
  <c r="A224" i="13"/>
  <c r="A217" i="13"/>
  <c r="A219" i="13"/>
  <c r="A225" i="13"/>
  <c r="A220" i="13"/>
  <c r="A214" i="13"/>
  <c r="A215" i="13"/>
  <c r="A213" i="13"/>
  <c r="A212" i="13"/>
  <c r="A210" i="13"/>
  <c r="A211" i="13"/>
  <c r="A197" i="13"/>
  <c r="A203" i="13"/>
  <c r="A204" i="13"/>
  <c r="A209" i="13"/>
  <c r="A199" i="13"/>
  <c r="A205" i="13"/>
  <c r="A201" i="13"/>
  <c r="A202" i="13"/>
  <c r="A206" i="13"/>
  <c r="A196" i="13"/>
  <c r="A195" i="13"/>
  <c r="A194" i="13"/>
  <c r="A192" i="13"/>
  <c r="A193" i="13"/>
  <c r="A191" i="13"/>
  <c r="A189" i="13"/>
  <c r="A188" i="13"/>
  <c r="A190" i="13"/>
  <c r="A187" i="13"/>
  <c r="A179" i="13"/>
  <c r="A183" i="13"/>
  <c r="A185" i="13"/>
  <c r="A178" i="13"/>
  <c r="A175" i="13"/>
  <c r="A177" i="13"/>
  <c r="A176" i="13"/>
  <c r="A181" i="13"/>
  <c r="A169" i="13"/>
  <c r="A172" i="13"/>
  <c r="A173" i="13"/>
  <c r="A170" i="13"/>
  <c r="A174" i="13"/>
  <c r="A168" i="13"/>
  <c r="A167" i="13"/>
  <c r="A163" i="13"/>
  <c r="A162" i="13"/>
  <c r="A164" i="13"/>
  <c r="A160" i="13"/>
  <c r="A156" i="13"/>
  <c r="A157" i="13"/>
  <c r="A158" i="13"/>
  <c r="A155" i="13"/>
  <c r="A159" i="13"/>
  <c r="A148" i="13"/>
  <c r="A144" i="13"/>
  <c r="A150" i="13"/>
  <c r="A151" i="13"/>
  <c r="A147" i="13"/>
  <c r="A154" i="13"/>
  <c r="A146" i="13"/>
  <c r="A152" i="13"/>
  <c r="A149" i="13"/>
  <c r="A145" i="13"/>
  <c r="A153" i="13"/>
  <c r="A143" i="13"/>
  <c r="A142" i="13"/>
  <c r="A140" i="13"/>
  <c r="A138" i="13"/>
  <c r="A133" i="13"/>
  <c r="A131" i="13"/>
  <c r="A135" i="13"/>
  <c r="A137" i="13"/>
  <c r="A132" i="13"/>
  <c r="A130" i="13"/>
  <c r="A136" i="13"/>
  <c r="A128" i="13"/>
  <c r="A129" i="13"/>
  <c r="A127" i="13"/>
  <c r="A126" i="13"/>
  <c r="A121" i="13"/>
  <c r="A123" i="13"/>
  <c r="A125" i="13"/>
  <c r="A122" i="13"/>
  <c r="A124" i="13"/>
  <c r="A120" i="13"/>
  <c r="A111" i="13"/>
  <c r="A116" i="13"/>
  <c r="A118" i="13"/>
  <c r="A110" i="13"/>
  <c r="A108" i="13"/>
  <c r="A119" i="13"/>
  <c r="A113" i="13"/>
  <c r="A109" i="13"/>
  <c r="A112" i="13"/>
  <c r="A115" i="13"/>
  <c r="A104" i="13"/>
  <c r="A99" i="13"/>
  <c r="A106" i="13"/>
  <c r="A103" i="13"/>
  <c r="A102" i="13"/>
  <c r="A101" i="13"/>
  <c r="A100" i="13"/>
  <c r="A105" i="13"/>
  <c r="A97" i="13"/>
  <c r="A96" i="13"/>
  <c r="A92" i="13"/>
  <c r="A95" i="13"/>
  <c r="A98" i="13"/>
  <c r="A94" i="13"/>
  <c r="A93" i="13"/>
  <c r="A89" i="13"/>
  <c r="A86" i="13"/>
  <c r="A84" i="13"/>
  <c r="A88" i="13"/>
  <c r="A90" i="13"/>
  <c r="A91" i="13"/>
  <c r="A87" i="13"/>
  <c r="A85" i="13"/>
  <c r="A83" i="13"/>
  <c r="A82" i="13"/>
  <c r="A79" i="13"/>
  <c r="A80" i="13"/>
  <c r="A76" i="13"/>
  <c r="A78" i="13"/>
  <c r="A75" i="13"/>
  <c r="A77" i="13"/>
  <c r="A69" i="13"/>
  <c r="A70" i="13"/>
  <c r="A65" i="13"/>
  <c r="A73" i="13"/>
  <c r="A67" i="13"/>
  <c r="A71" i="13"/>
  <c r="A68" i="13"/>
  <c r="A72" i="13"/>
  <c r="A66" i="13"/>
  <c r="A74" i="13"/>
  <c r="A64" i="13"/>
  <c r="A63" i="13"/>
  <c r="A43" i="13"/>
  <c r="A57" i="13"/>
  <c r="A54" i="13"/>
  <c r="A41" i="13"/>
  <c r="A50" i="13"/>
  <c r="A58" i="13"/>
  <c r="A53" i="13"/>
  <c r="A45" i="13"/>
  <c r="A59" i="13"/>
  <c r="A60" i="13"/>
  <c r="A56" i="13"/>
  <c r="A46" i="13"/>
  <c r="A52" i="13"/>
  <c r="A44" i="13"/>
  <c r="A49" i="13"/>
  <c r="A62" i="13"/>
  <c r="A51" i="13"/>
  <c r="A55" i="13"/>
  <c r="A34" i="13"/>
  <c r="A39" i="13"/>
  <c r="A37" i="13"/>
  <c r="A30" i="13"/>
  <c r="A36" i="13"/>
  <c r="A38" i="13"/>
  <c r="A32" i="13"/>
  <c r="A40" i="13"/>
  <c r="A25" i="13"/>
  <c r="A26" i="13"/>
  <c r="A29" i="13"/>
  <c r="A27" i="13"/>
  <c r="A35" i="13"/>
  <c r="A31" i="13"/>
  <c r="A24" i="13"/>
  <c r="A13" i="13"/>
  <c r="A14" i="13"/>
  <c r="A19" i="13"/>
  <c r="A21" i="13"/>
  <c r="A18" i="13"/>
  <c r="A15" i="13"/>
  <c r="A17" i="13"/>
  <c r="A23" i="13"/>
  <c r="A16" i="13"/>
  <c r="A22" i="13"/>
  <c r="A12" i="13"/>
  <c r="A9" i="13"/>
  <c r="A11" i="13"/>
  <c r="A8" i="13"/>
  <c r="A10" i="13"/>
  <c r="A6" i="13"/>
  <c r="A7" i="13"/>
  <c r="A5" i="13"/>
  <c r="A3" i="13"/>
  <c r="A9" i="12"/>
  <c r="A4" i="12"/>
  <c r="A3" i="12"/>
  <c r="A7" i="12"/>
  <c r="A6" i="12"/>
  <c r="A10" i="12"/>
  <c r="A12" i="12"/>
  <c r="A13" i="12"/>
  <c r="A11" i="12"/>
  <c r="A14" i="12"/>
  <c r="A18" i="12"/>
  <c r="A16" i="12"/>
  <c r="A15" i="12"/>
  <c r="A19" i="12"/>
  <c r="A38" i="12"/>
  <c r="A22" i="12"/>
  <c r="A35" i="12"/>
  <c r="A39" i="12"/>
  <c r="A51" i="12"/>
  <c r="A33" i="12"/>
  <c r="A53" i="12"/>
  <c r="A34" i="12"/>
  <c r="A32" i="12"/>
  <c r="A28" i="12"/>
  <c r="A37" i="12"/>
  <c r="A47" i="12"/>
  <c r="A50" i="12"/>
  <c r="A52" i="12"/>
  <c r="A48" i="12"/>
  <c r="A49" i="12"/>
  <c r="A20" i="12"/>
  <c r="A42" i="12"/>
  <c r="A25" i="12"/>
  <c r="A36" i="12"/>
  <c r="A46" i="12"/>
  <c r="A71" i="12"/>
  <c r="A59" i="12"/>
  <c r="A67" i="12"/>
  <c r="A68" i="12"/>
  <c r="A66" i="12"/>
  <c r="A55" i="12"/>
  <c r="A63" i="12"/>
  <c r="A62" i="12"/>
  <c r="A60" i="12"/>
  <c r="A56" i="12"/>
  <c r="A61" i="12"/>
  <c r="A70" i="12"/>
  <c r="A69" i="12"/>
  <c r="A54" i="12"/>
  <c r="A79" i="12"/>
  <c r="A90" i="12"/>
  <c r="A97" i="12"/>
  <c r="A106" i="12"/>
  <c r="A93" i="12"/>
  <c r="A87" i="12"/>
  <c r="A98" i="12"/>
  <c r="A72" i="12"/>
  <c r="A105" i="12"/>
  <c r="A92" i="12"/>
  <c r="A83" i="12"/>
  <c r="A85" i="12"/>
  <c r="A78" i="12"/>
  <c r="A103" i="12"/>
  <c r="A91" i="12"/>
  <c r="A99" i="12"/>
  <c r="A86" i="12"/>
  <c r="A95" i="12"/>
  <c r="A82" i="12"/>
  <c r="A80" i="12"/>
  <c r="A101" i="12"/>
  <c r="A102" i="12"/>
  <c r="A74" i="12"/>
  <c r="A104" i="12"/>
  <c r="A77" i="12"/>
  <c r="A89" i="12"/>
  <c r="A112" i="12"/>
  <c r="A111" i="12"/>
  <c r="A110" i="12"/>
  <c r="A109" i="12"/>
  <c r="A117" i="12"/>
  <c r="A119" i="12"/>
  <c r="A115" i="12"/>
  <c r="A116" i="12"/>
  <c r="A118" i="12"/>
  <c r="A121" i="12"/>
  <c r="A120" i="12"/>
  <c r="A124" i="12"/>
  <c r="A132" i="12"/>
  <c r="A129" i="12"/>
  <c r="A131" i="12"/>
  <c r="A126" i="12"/>
  <c r="A127" i="12"/>
  <c r="A125" i="12"/>
  <c r="A128" i="12"/>
  <c r="A130" i="12"/>
  <c r="A133" i="12"/>
  <c r="A145" i="12"/>
  <c r="A146" i="12"/>
  <c r="A139" i="12"/>
  <c r="A157" i="12"/>
  <c r="A140" i="12"/>
  <c r="A144" i="12"/>
  <c r="A138" i="12"/>
  <c r="A147" i="12"/>
  <c r="A151" i="12"/>
  <c r="A156" i="12"/>
  <c r="A149" i="12"/>
  <c r="A150" i="12"/>
  <c r="A153" i="12"/>
  <c r="A142" i="12"/>
  <c r="A137" i="12"/>
  <c r="A158" i="12"/>
  <c r="A154" i="12"/>
  <c r="A155" i="12"/>
  <c r="A163" i="12"/>
  <c r="A169" i="12"/>
  <c r="A164" i="12"/>
  <c r="A160" i="12"/>
  <c r="A170" i="12"/>
  <c r="A159" i="12"/>
  <c r="A172" i="12"/>
  <c r="A178" i="12"/>
  <c r="A179" i="12"/>
  <c r="A185" i="12"/>
  <c r="A183" i="12"/>
  <c r="A191" i="12"/>
  <c r="A188" i="12"/>
  <c r="A197" i="12"/>
  <c r="A194" i="12"/>
  <c r="A199" i="12"/>
  <c r="A200" i="12"/>
  <c r="A207" i="12"/>
  <c r="A209" i="12"/>
  <c r="A211" i="12"/>
  <c r="A216" i="12"/>
  <c r="A212" i="12"/>
  <c r="A218" i="12"/>
  <c r="A219" i="12"/>
  <c r="A234" i="12"/>
  <c r="A247" i="12"/>
  <c r="A238" i="12"/>
  <c r="A220" i="12"/>
  <c r="A227" i="12"/>
  <c r="A233" i="12"/>
  <c r="A226" i="12"/>
  <c r="A237" i="12"/>
  <c r="A229" i="12"/>
  <c r="A248" i="12"/>
  <c r="A243" i="12"/>
  <c r="A236" i="12"/>
  <c r="A244" i="12"/>
  <c r="A239" i="12"/>
  <c r="A245" i="12"/>
  <c r="A242" i="12"/>
  <c r="A232" i="12"/>
  <c r="A240" i="12"/>
  <c r="A235" i="12"/>
  <c r="A246" i="12"/>
  <c r="A225" i="12"/>
  <c r="A228" i="12"/>
  <c r="A250" i="12"/>
  <c r="A230" i="12"/>
  <c r="A241" i="12"/>
  <c r="A231" i="12"/>
  <c r="A222" i="12"/>
  <c r="A224" i="12"/>
  <c r="A249" i="12"/>
  <c r="A255" i="12"/>
  <c r="A270" i="12"/>
  <c r="A269" i="12"/>
  <c r="A260" i="12"/>
  <c r="A266" i="12"/>
  <c r="A259" i="12"/>
  <c r="A268" i="12"/>
  <c r="A252" i="12"/>
  <c r="A258" i="12"/>
  <c r="A254" i="12"/>
  <c r="A253" i="12"/>
  <c r="A265" i="12"/>
  <c r="A267" i="12"/>
  <c r="A271" i="12"/>
  <c r="A264" i="12"/>
  <c r="A257" i="12"/>
  <c r="A251" i="12"/>
  <c r="A256" i="12"/>
  <c r="A263" i="12"/>
  <c r="A262" i="12"/>
  <c r="A261" i="12"/>
  <c r="A284" i="12"/>
  <c r="A281" i="12"/>
  <c r="A274" i="12"/>
  <c r="A279" i="12"/>
  <c r="A277" i="12"/>
  <c r="A273" i="12"/>
  <c r="A283" i="12"/>
  <c r="A275" i="12"/>
  <c r="A272" i="12"/>
  <c r="A280" i="12"/>
  <c r="A278" i="12"/>
  <c r="A282" i="12"/>
  <c r="A276" i="12"/>
  <c r="A295" i="12"/>
  <c r="A291" i="12"/>
  <c r="A286" i="12"/>
  <c r="A300" i="12"/>
  <c r="A285" i="12"/>
  <c r="A297" i="12"/>
  <c r="A290" i="12"/>
  <c r="A294" i="12"/>
  <c r="A302" i="12"/>
  <c r="A287" i="12"/>
  <c r="A296" i="12"/>
  <c r="A292" i="12"/>
  <c r="A293" i="12"/>
  <c r="A298" i="12"/>
  <c r="A289" i="12"/>
  <c r="A301" i="12"/>
  <c r="A288" i="12"/>
  <c r="A299" i="12"/>
  <c r="A303" i="12"/>
  <c r="A306" i="12"/>
  <c r="A322" i="12"/>
  <c r="A324" i="12"/>
  <c r="A312" i="12"/>
  <c r="A310" i="12"/>
  <c r="A304" i="12"/>
  <c r="A305" i="12"/>
  <c r="A319" i="12"/>
  <c r="A315" i="12"/>
  <c r="A320" i="12"/>
  <c r="A317" i="12"/>
  <c r="A321" i="12"/>
  <c r="A309" i="12"/>
  <c r="A316" i="12"/>
  <c r="A311" i="12"/>
  <c r="A323" i="12"/>
  <c r="A307" i="12"/>
  <c r="A313" i="12"/>
  <c r="A308" i="12"/>
  <c r="A318" i="12"/>
  <c r="A314" i="12"/>
  <c r="A325" i="12"/>
  <c r="A329" i="12"/>
  <c r="A332" i="12"/>
  <c r="A330" i="12"/>
  <c r="A331" i="12"/>
  <c r="A328" i="12"/>
  <c r="A327" i="12"/>
  <c r="A326" i="12"/>
  <c r="A334" i="12"/>
  <c r="A336" i="12"/>
  <c r="A333" i="12"/>
  <c r="A335" i="12"/>
  <c r="A339" i="12"/>
  <c r="A337" i="12"/>
  <c r="A338" i="12"/>
  <c r="A341" i="12"/>
  <c r="A348" i="12"/>
  <c r="A350" i="12"/>
  <c r="A355" i="12"/>
  <c r="A346" i="12"/>
  <c r="A352" i="12"/>
  <c r="A340" i="12"/>
  <c r="A344" i="12"/>
  <c r="A353" i="12"/>
  <c r="A354" i="12"/>
  <c r="A356" i="12"/>
  <c r="A351" i="12"/>
  <c r="A349" i="12"/>
  <c r="A347" i="12"/>
  <c r="A343" i="12"/>
  <c r="A342" i="12"/>
  <c r="A345" i="12"/>
  <c r="A357" i="12"/>
  <c r="A358" i="12"/>
  <c r="A359" i="12"/>
  <c r="A360" i="12"/>
  <c r="A362" i="12"/>
  <c r="A361" i="12"/>
  <c r="A369" i="12"/>
  <c r="A366" i="12"/>
  <c r="A363" i="12"/>
  <c r="A365" i="12"/>
  <c r="A375" i="12"/>
  <c r="A368" i="12"/>
  <c r="A371" i="12"/>
  <c r="A374" i="12"/>
  <c r="A370" i="12"/>
  <c r="A373" i="12"/>
  <c r="A367" i="12"/>
  <c r="A364" i="12"/>
  <c r="A372" i="12"/>
  <c r="A379" i="12"/>
  <c r="A376" i="12"/>
  <c r="A377" i="12"/>
  <c r="A380" i="12"/>
  <c r="A378" i="12"/>
  <c r="A389" i="12"/>
  <c r="A388" i="12"/>
  <c r="A391" i="12"/>
  <c r="A393" i="12"/>
  <c r="A392" i="12"/>
  <c r="A390" i="12"/>
  <c r="A394" i="12"/>
  <c r="A395" i="12"/>
  <c r="A399" i="12"/>
  <c r="A397" i="12"/>
  <c r="A396" i="12"/>
  <c r="A398" i="12"/>
  <c r="A402" i="12"/>
  <c r="A400" i="12"/>
  <c r="A401" i="12"/>
  <c r="A405" i="12"/>
  <c r="A407" i="12"/>
  <c r="A414" i="12"/>
  <c r="A418" i="12"/>
  <c r="A421" i="12"/>
  <c r="A412" i="12"/>
  <c r="A416" i="12"/>
  <c r="A411" i="12"/>
  <c r="A409" i="12"/>
  <c r="A420" i="12"/>
  <c r="A403" i="12"/>
  <c r="A422" i="12"/>
  <c r="A408" i="12"/>
  <c r="A419" i="12"/>
  <c r="A413" i="12"/>
  <c r="A415" i="12"/>
  <c r="A417" i="12"/>
  <c r="A406" i="12"/>
  <c r="A404" i="12"/>
  <c r="A410" i="12"/>
  <c r="A424" i="12"/>
  <c r="A423" i="12"/>
  <c r="A428" i="12"/>
  <c r="A425" i="12"/>
  <c r="A426" i="12"/>
  <c r="A427" i="12"/>
  <c r="A429" i="12"/>
  <c r="A430" i="12"/>
  <c r="A432" i="12"/>
  <c r="A431" i="12"/>
  <c r="A433" i="12"/>
  <c r="A434" i="12"/>
  <c r="A440" i="12"/>
  <c r="A437" i="12"/>
  <c r="A439" i="12"/>
  <c r="A436" i="12"/>
  <c r="A438" i="12"/>
  <c r="A435" i="12"/>
  <c r="A441" i="12"/>
  <c r="A445" i="12"/>
  <c r="A447" i="12"/>
  <c r="A451" i="12"/>
  <c r="A442" i="12"/>
  <c r="A449" i="12"/>
  <c r="A450" i="12"/>
  <c r="A444" i="12"/>
  <c r="A446" i="12"/>
  <c r="A443" i="12"/>
  <c r="A448" i="12"/>
  <c r="A452" i="12"/>
  <c r="A454" i="12"/>
  <c r="A453" i="12"/>
  <c r="A457" i="12"/>
  <c r="A456" i="12"/>
  <c r="A464" i="12"/>
  <c r="A459" i="12"/>
  <c r="A462" i="12"/>
  <c r="A463" i="12"/>
  <c r="A458" i="12"/>
  <c r="A465" i="12"/>
  <c r="A460" i="12"/>
  <c r="A461" i="12"/>
  <c r="A467" i="12"/>
  <c r="A472" i="12"/>
  <c r="A473" i="12"/>
  <c r="A470" i="12"/>
  <c r="A469" i="12"/>
  <c r="A475" i="12"/>
  <c r="A471" i="12"/>
  <c r="A468" i="12"/>
  <c r="A386" i="12"/>
  <c r="A383" i="12"/>
  <c r="A382" i="12"/>
  <c r="A381" i="12"/>
  <c r="A384" i="12"/>
  <c r="A387" i="12"/>
  <c r="A385" i="12"/>
  <c r="A476" i="12"/>
  <c r="A477" i="12"/>
  <c r="A478" i="12"/>
  <c r="A479" i="12"/>
  <c r="A480" i="12"/>
  <c r="A485" i="12"/>
  <c r="A481" i="12"/>
  <c r="A484" i="12"/>
  <c r="A486" i="12"/>
  <c r="A483" i="12"/>
  <c r="A482" i="12"/>
  <c r="A500" i="12"/>
  <c r="A492" i="12"/>
  <c r="A494" i="12"/>
  <c r="A487" i="12"/>
  <c r="A495" i="12"/>
  <c r="A499" i="12"/>
  <c r="A496" i="12"/>
  <c r="A488" i="12"/>
  <c r="A497" i="12"/>
  <c r="A489" i="12"/>
  <c r="A490" i="12"/>
  <c r="A498" i="12"/>
  <c r="A493" i="12"/>
  <c r="A491" i="12"/>
  <c r="A519" i="12"/>
  <c r="A503" i="12"/>
  <c r="A516" i="12"/>
  <c r="A511" i="12"/>
  <c r="A513" i="12"/>
  <c r="A517" i="12"/>
  <c r="A520" i="12"/>
  <c r="A512" i="12"/>
  <c r="A518" i="12"/>
  <c r="A506" i="12"/>
  <c r="A507" i="12"/>
  <c r="A505" i="12"/>
  <c r="A501" i="12"/>
  <c r="A508" i="12"/>
  <c r="A510" i="12"/>
  <c r="A522" i="12"/>
  <c r="A514" i="12"/>
  <c r="A502" i="12"/>
  <c r="A504" i="12"/>
  <c r="A521" i="12"/>
  <c r="A515" i="12"/>
  <c r="A509" i="12"/>
  <c r="A528" i="12"/>
  <c r="A523" i="12"/>
  <c r="A530" i="12"/>
  <c r="A524" i="12"/>
  <c r="A531" i="12"/>
  <c r="A527" i="12"/>
  <c r="A526" i="12"/>
  <c r="A529" i="12"/>
  <c r="A525" i="12"/>
  <c r="A535" i="12"/>
  <c r="A536" i="12"/>
  <c r="A533" i="12"/>
  <c r="A532" i="12"/>
  <c r="A534" i="12"/>
  <c r="A545" i="12"/>
  <c r="A539" i="12"/>
  <c r="A541" i="12"/>
  <c r="A537" i="12"/>
  <c r="A542" i="12"/>
  <c r="A538" i="12"/>
  <c r="A543" i="12"/>
  <c r="A544" i="12"/>
  <c r="A540" i="12"/>
  <c r="A546" i="12"/>
  <c r="A553" i="12"/>
  <c r="A549" i="12"/>
  <c r="A548" i="12"/>
  <c r="A552" i="12"/>
  <c r="A550" i="12"/>
  <c r="A547" i="12"/>
  <c r="A551" i="12"/>
  <c r="A558" i="12"/>
  <c r="A563" i="12"/>
  <c r="A556" i="12"/>
  <c r="A565" i="12"/>
  <c r="A560" i="12"/>
  <c r="A562" i="12"/>
  <c r="A554" i="12"/>
  <c r="A561" i="12"/>
  <c r="A559" i="12"/>
  <c r="A566" i="12"/>
  <c r="A564" i="12"/>
  <c r="A557" i="12"/>
  <c r="A555" i="12"/>
  <c r="A569" i="12"/>
  <c r="A567" i="12"/>
  <c r="A568" i="12"/>
  <c r="A570" i="12"/>
  <c r="A571" i="12"/>
  <c r="A572" i="12"/>
  <c r="A575" i="12"/>
  <c r="A576" i="12"/>
  <c r="A574" i="12"/>
  <c r="A585" i="12"/>
  <c r="A584" i="12"/>
  <c r="A581" i="12"/>
  <c r="A580" i="12"/>
  <c r="A573" i="12"/>
  <c r="A582" i="12"/>
  <c r="A583" i="12"/>
  <c r="A579" i="12"/>
  <c r="A577" i="12"/>
  <c r="A578" i="12"/>
  <c r="A590" i="12"/>
  <c r="A591" i="12"/>
  <c r="A586" i="12"/>
  <c r="A589" i="12"/>
  <c r="A587" i="12"/>
  <c r="A588" i="12"/>
  <c r="A596" i="12"/>
  <c r="A594" i="12"/>
  <c r="A595" i="12"/>
  <c r="A592" i="12"/>
  <c r="A597" i="12"/>
  <c r="A593" i="12"/>
  <c r="A603" i="12"/>
  <c r="A598" i="12"/>
  <c r="A600" i="12"/>
  <c r="A599" i="12"/>
  <c r="A602" i="12"/>
  <c r="A601" i="12"/>
  <c r="A610" i="12"/>
  <c r="A606" i="12"/>
  <c r="A609" i="12"/>
  <c r="A604" i="12"/>
  <c r="A605" i="12"/>
  <c r="A607" i="12"/>
  <c r="A612" i="12"/>
  <c r="A608" i="12"/>
  <c r="A611" i="12"/>
  <c r="A613" i="12"/>
  <c r="A615" i="12"/>
  <c r="A616" i="12"/>
  <c r="A614" i="12"/>
  <c r="A617" i="12"/>
  <c r="A618" i="12"/>
  <c r="A619" i="12"/>
  <c r="A623" i="12"/>
  <c r="A620" i="12"/>
  <c r="A622" i="12"/>
  <c r="A621" i="12"/>
  <c r="A625" i="12"/>
  <c r="A630" i="12"/>
  <c r="A631" i="12"/>
  <c r="A629" i="12"/>
  <c r="A633" i="12"/>
  <c r="A634" i="12"/>
  <c r="A626" i="12"/>
  <c r="A628" i="12"/>
  <c r="A624" i="12"/>
  <c r="A627" i="12"/>
  <c r="A632" i="12"/>
  <c r="A636" i="12"/>
  <c r="A635" i="12"/>
  <c r="A644" i="12"/>
  <c r="A643" i="12"/>
  <c r="A639" i="12"/>
  <c r="A648" i="12"/>
  <c r="A647" i="12"/>
  <c r="A640" i="12"/>
  <c r="A637" i="12"/>
  <c r="A642" i="12"/>
  <c r="A645" i="12"/>
  <c r="A646" i="12"/>
  <c r="A641" i="12"/>
  <c r="A638" i="12"/>
  <c r="A649" i="12"/>
  <c r="A650" i="12"/>
  <c r="A653" i="12"/>
  <c r="A658" i="12"/>
  <c r="A651" i="12"/>
  <c r="A654" i="12"/>
  <c r="A657" i="12"/>
  <c r="A659" i="12"/>
  <c r="A656" i="12"/>
  <c r="A655" i="12"/>
  <c r="A652" i="12"/>
  <c r="A660" i="12"/>
  <c r="A663" i="12"/>
  <c r="A676" i="12"/>
  <c r="A678" i="12"/>
  <c r="A683" i="12"/>
  <c r="A679" i="12"/>
  <c r="A677" i="12"/>
  <c r="A665" i="12"/>
  <c r="A675" i="12"/>
  <c r="A667" i="12"/>
  <c r="A672" i="12"/>
  <c r="A668" i="12"/>
  <c r="A674" i="12"/>
  <c r="A664" i="12"/>
  <c r="A661" i="12"/>
  <c r="A669" i="12"/>
  <c r="A681" i="12"/>
  <c r="A666" i="12"/>
  <c r="A684" i="12"/>
  <c r="A671" i="12"/>
  <c r="A673" i="12"/>
  <c r="A670" i="12"/>
  <c r="A662" i="12"/>
  <c r="A682" i="12"/>
  <c r="A680" i="12"/>
  <c r="A688" i="12"/>
  <c r="A687" i="12"/>
  <c r="A686" i="12"/>
  <c r="A689" i="12"/>
  <c r="A685" i="12"/>
  <c r="A691" i="12"/>
  <c r="A690" i="12"/>
  <c r="A692" i="12"/>
  <c r="A694" i="12"/>
  <c r="A693" i="12"/>
  <c r="A702" i="12"/>
  <c r="A710" i="12"/>
  <c r="A696" i="12"/>
  <c r="A701" i="12"/>
  <c r="A703" i="12"/>
  <c r="A707" i="12"/>
  <c r="A709" i="12"/>
  <c r="A708" i="12"/>
  <c r="A700" i="12"/>
  <c r="A695" i="12"/>
  <c r="A704" i="12"/>
  <c r="A706" i="12"/>
  <c r="A699" i="12"/>
  <c r="A705" i="12"/>
  <c r="A698" i="12"/>
  <c r="A697" i="12"/>
  <c r="A722" i="12"/>
  <c r="A715" i="12"/>
  <c r="A724" i="12"/>
  <c r="A723" i="12"/>
  <c r="A718" i="12"/>
  <c r="A713" i="12"/>
  <c r="A719" i="12"/>
  <c r="A716" i="12"/>
  <c r="A720" i="12"/>
  <c r="A714" i="12"/>
  <c r="A717" i="12"/>
  <c r="A711" i="12"/>
  <c r="A712" i="12"/>
  <c r="A721" i="12"/>
  <c r="A726" i="12"/>
  <c r="A725" i="12"/>
  <c r="A734" i="12"/>
  <c r="A727" i="12"/>
  <c r="A729" i="12"/>
  <c r="A733" i="12"/>
  <c r="A735" i="12"/>
  <c r="A732" i="12"/>
  <c r="A731" i="12"/>
  <c r="A728" i="12"/>
  <c r="A736" i="12"/>
  <c r="A730" i="12"/>
  <c r="A737" i="12"/>
  <c r="A742" i="12"/>
  <c r="A741" i="12"/>
  <c r="A739" i="12"/>
  <c r="A740" i="12"/>
  <c r="A738" i="12"/>
  <c r="A748" i="12"/>
  <c r="A746" i="12"/>
  <c r="A758" i="12"/>
  <c r="A753" i="12"/>
  <c r="A755" i="12"/>
  <c r="A749" i="12"/>
  <c r="A754" i="12"/>
  <c r="A747" i="12"/>
  <c r="A750" i="12"/>
  <c r="A751" i="12"/>
  <c r="A743" i="12"/>
  <c r="A756" i="12"/>
  <c r="A744" i="12"/>
  <c r="A757" i="12"/>
  <c r="A745" i="12"/>
  <c r="A752" i="12"/>
  <c r="A770" i="12"/>
  <c r="A764" i="12"/>
  <c r="A768" i="12"/>
  <c r="A765" i="12"/>
  <c r="A767" i="12"/>
  <c r="A771" i="12"/>
  <c r="A769" i="12"/>
  <c r="A761" i="12"/>
  <c r="A766" i="12"/>
  <c r="A759" i="12"/>
  <c r="A762" i="12"/>
  <c r="A773" i="12"/>
  <c r="A772" i="12"/>
  <c r="A760" i="12"/>
  <c r="A763" i="12"/>
  <c r="A774" i="12"/>
  <c r="A775" i="12"/>
  <c r="A808" i="12"/>
  <c r="A807" i="12"/>
  <c r="A788" i="12"/>
  <c r="A809" i="12"/>
  <c r="A779" i="12"/>
  <c r="A811" i="12"/>
  <c r="A780" i="12"/>
  <c r="A795" i="12"/>
  <c r="A802" i="12"/>
  <c r="A789" i="12"/>
  <c r="A812" i="12"/>
  <c r="A785" i="12"/>
  <c r="A781" i="12"/>
  <c r="A800" i="12"/>
  <c r="A796" i="12"/>
  <c r="A777" i="12"/>
  <c r="A783" i="12"/>
  <c r="A803" i="12"/>
  <c r="A799" i="12"/>
  <c r="A776" i="12"/>
  <c r="A813" i="12"/>
  <c r="A806" i="12"/>
  <c r="A804" i="12"/>
  <c r="A815" i="12"/>
  <c r="A778" i="12"/>
  <c r="A797" i="12"/>
  <c r="A786" i="12"/>
  <c r="A810" i="12"/>
  <c r="A782" i="12"/>
  <c r="A798" i="12"/>
  <c r="A791" i="12"/>
  <c r="A790" i="12"/>
  <c r="A814" i="12"/>
  <c r="A805" i="12"/>
  <c r="A792" i="12"/>
  <c r="A801" i="12"/>
  <c r="A784" i="12"/>
  <c r="A787" i="12"/>
  <c r="A794" i="12"/>
  <c r="A793" i="12"/>
  <c r="A829" i="12"/>
  <c r="A821" i="12"/>
  <c r="A826" i="12"/>
  <c r="A820" i="12"/>
  <c r="A816" i="12"/>
  <c r="A824" i="12"/>
  <c r="A827" i="12"/>
  <c r="A834" i="12"/>
  <c r="A830" i="12"/>
  <c r="A832" i="12"/>
  <c r="A825" i="12"/>
  <c r="A822" i="12"/>
  <c r="A817" i="12"/>
  <c r="A828" i="12"/>
  <c r="A833" i="12"/>
  <c r="A823" i="12"/>
  <c r="A819" i="12"/>
  <c r="A818" i="12"/>
  <c r="A831" i="12"/>
  <c r="A838" i="12"/>
  <c r="A840" i="12"/>
  <c r="A837" i="12"/>
  <c r="A836" i="12"/>
  <c r="A835" i="12"/>
  <c r="A842" i="12"/>
  <c r="A839" i="12"/>
  <c r="A841" i="12"/>
  <c r="A843" i="12"/>
  <c r="A844" i="12"/>
  <c r="A845" i="12"/>
  <c r="A848" i="12"/>
  <c r="A846" i="12"/>
  <c r="A847" i="12"/>
  <c r="A852" i="12"/>
  <c r="A850" i="12"/>
  <c r="A851" i="12"/>
  <c r="A849" i="12"/>
  <c r="A865" i="12"/>
  <c r="A856" i="12"/>
  <c r="A858" i="12"/>
  <c r="A862" i="12"/>
  <c r="A853" i="12"/>
  <c r="A854" i="12"/>
  <c r="A855" i="12"/>
  <c r="A864" i="12"/>
  <c r="A857" i="12"/>
  <c r="A863" i="12"/>
  <c r="A859" i="12"/>
  <c r="A860" i="12"/>
  <c r="A861" i="12"/>
  <c r="A867" i="12"/>
  <c r="A868" i="12"/>
  <c r="A870" i="12"/>
  <c r="A866" i="12"/>
  <c r="A871" i="12"/>
  <c r="A869" i="12"/>
  <c r="A873" i="12"/>
  <c r="A874" i="12"/>
  <c r="A872" i="12"/>
  <c r="A875" i="12"/>
  <c r="A889" i="12"/>
  <c r="A884" i="12"/>
  <c r="A888" i="12"/>
  <c r="A886" i="12"/>
  <c r="A879" i="12"/>
  <c r="A885" i="12"/>
  <c r="A887" i="12"/>
  <c r="A883" i="12"/>
  <c r="A882" i="12"/>
  <c r="A876" i="12"/>
  <c r="A877" i="12"/>
  <c r="A880" i="12"/>
  <c r="A881" i="12"/>
  <c r="A878" i="12"/>
  <c r="A891" i="12"/>
  <c r="A890" i="12"/>
  <c r="A892" i="12"/>
  <c r="A893" i="12"/>
  <c r="A894" i="12"/>
  <c r="A895" i="12"/>
  <c r="A896" i="12"/>
  <c r="A897" i="12"/>
  <c r="A900" i="12"/>
  <c r="A898" i="12"/>
  <c r="A901" i="12"/>
  <c r="A902" i="12"/>
  <c r="A899" i="12"/>
  <c r="A903" i="12"/>
  <c r="A904" i="12"/>
  <c r="A907" i="12"/>
  <c r="A908" i="12"/>
  <c r="A910" i="12"/>
  <c r="A909" i="12"/>
  <c r="A906" i="12"/>
  <c r="A905" i="12"/>
  <c r="A911" i="12"/>
  <c r="A912" i="12"/>
  <c r="A913" i="12"/>
  <c r="A914" i="12"/>
  <c r="A920" i="12"/>
  <c r="A919" i="12"/>
  <c r="A916" i="12"/>
  <c r="A918" i="12"/>
  <c r="A915" i="12"/>
  <c r="A917" i="12"/>
  <c r="A921" i="12"/>
  <c r="A932" i="12"/>
  <c r="A923" i="12"/>
  <c r="A934" i="12"/>
  <c r="A928" i="12"/>
  <c r="A927" i="12"/>
  <c r="A922" i="12"/>
  <c r="A924" i="12"/>
  <c r="A931" i="12"/>
  <c r="A930" i="12"/>
  <c r="A926" i="12"/>
  <c r="A925" i="12"/>
  <c r="A929" i="12"/>
  <c r="A933" i="12"/>
  <c r="A935" i="12"/>
  <c r="A936" i="12"/>
  <c r="A937" i="12"/>
  <c r="A938" i="12"/>
  <c r="A939" i="12"/>
  <c r="A942" i="12"/>
  <c r="A945" i="12"/>
  <c r="A941" i="12"/>
  <c r="A943" i="12"/>
  <c r="A944" i="12"/>
  <c r="A947" i="12"/>
  <c r="A948" i="12"/>
  <c r="A949" i="12"/>
  <c r="A950" i="12"/>
  <c r="A940" i="12"/>
  <c r="A946" i="12"/>
  <c r="A954" i="12"/>
  <c r="A951" i="12"/>
  <c r="A956" i="12"/>
  <c r="A952" i="12"/>
  <c r="A955" i="12"/>
  <c r="A953" i="12"/>
  <c r="A958" i="12"/>
  <c r="A957" i="12"/>
  <c r="A968" i="12"/>
  <c r="A967" i="12"/>
  <c r="A964" i="12"/>
  <c r="A972" i="12"/>
  <c r="A974" i="12"/>
  <c r="A962" i="12"/>
  <c r="A959" i="12"/>
  <c r="A965" i="12"/>
  <c r="A966" i="12"/>
  <c r="A963" i="12"/>
  <c r="A970" i="12"/>
  <c r="A976" i="12"/>
  <c r="A975" i="12"/>
  <c r="A969" i="12"/>
  <c r="A971" i="12"/>
  <c r="A960" i="12"/>
  <c r="A961" i="12"/>
  <c r="A973" i="12"/>
  <c r="A977" i="12"/>
  <c r="A981" i="12"/>
  <c r="A980" i="12"/>
  <c r="A979" i="12"/>
  <c r="A978" i="12"/>
  <c r="A997" i="12"/>
  <c r="A995" i="12"/>
  <c r="A993" i="12"/>
  <c r="A985" i="12"/>
  <c r="A988" i="12"/>
  <c r="A992" i="12"/>
  <c r="A984" i="12"/>
  <c r="A996" i="12"/>
  <c r="A991" i="12"/>
  <c r="A994" i="12"/>
  <c r="A990" i="12"/>
  <c r="A983" i="12"/>
  <c r="A989" i="12"/>
  <c r="A998" i="12"/>
  <c r="A987" i="12"/>
  <c r="A986" i="12"/>
  <c r="A982" i="12"/>
  <c r="A1001" i="12"/>
  <c r="A1000" i="12"/>
  <c r="A1003" i="12"/>
  <c r="A999" i="12"/>
  <c r="A1002" i="12"/>
  <c r="A1004" i="12"/>
  <c r="A1008" i="12"/>
  <c r="A1006" i="12"/>
  <c r="A1007" i="12"/>
  <c r="A1005" i="12"/>
  <c r="A1010" i="12"/>
  <c r="A1009" i="12"/>
  <c r="A1017" i="12"/>
  <c r="A1016" i="12"/>
  <c r="A1011" i="12"/>
  <c r="A1013" i="12"/>
  <c r="A1015" i="12"/>
  <c r="A1012" i="12"/>
  <c r="A1014" i="12"/>
  <c r="A1018" i="12"/>
  <c r="A1020" i="12"/>
  <c r="A1019" i="12"/>
  <c r="A1021" i="12"/>
  <c r="A1024" i="12"/>
  <c r="A1035" i="12"/>
  <c r="A1031" i="12"/>
  <c r="A1029" i="12"/>
  <c r="A1025" i="12"/>
  <c r="A1028" i="12"/>
  <c r="A1033" i="12"/>
  <c r="A1027" i="12"/>
  <c r="A1032" i="12"/>
  <c r="A1030" i="12"/>
  <c r="A1022" i="12"/>
  <c r="A1026" i="12"/>
  <c r="A1023" i="12"/>
  <c r="A1034" i="12"/>
  <c r="A1036" i="12"/>
  <c r="A1037" i="12"/>
  <c r="A1038" i="12"/>
  <c r="A1040" i="12"/>
  <c r="A1039" i="12"/>
  <c r="A1044" i="12"/>
  <c r="A1045" i="12"/>
  <c r="A1043" i="12"/>
  <c r="A1041" i="12"/>
  <c r="A1042" i="12"/>
  <c r="A1046" i="12"/>
  <c r="A1047" i="12"/>
  <c r="A1053" i="12"/>
  <c r="A1057" i="12"/>
  <c r="A1052" i="12"/>
  <c r="A1051" i="12"/>
  <c r="A1058" i="12"/>
  <c r="A1056" i="12"/>
  <c r="A1050" i="12"/>
  <c r="A1055" i="12"/>
  <c r="A1048" i="12"/>
  <c r="A1049" i="12"/>
  <c r="A1054" i="12"/>
  <c r="A1066" i="12"/>
  <c r="A1059" i="12"/>
  <c r="A1060" i="12"/>
  <c r="A1077" i="12"/>
  <c r="A1062" i="12"/>
  <c r="A1074" i="12"/>
  <c r="A1078" i="12"/>
  <c r="A1061" i="12"/>
  <c r="A1063" i="12"/>
  <c r="A1067" i="12"/>
  <c r="A1065" i="12"/>
  <c r="A1068" i="12"/>
  <c r="A1075" i="12"/>
  <c r="A1069" i="12"/>
  <c r="A1071" i="12"/>
  <c r="A1072" i="12"/>
  <c r="A1064" i="12"/>
  <c r="A1073" i="12"/>
  <c r="A1070" i="12"/>
  <c r="A1076" i="12"/>
  <c r="A1081" i="12"/>
  <c r="A1079" i="12"/>
  <c r="A1080" i="12"/>
  <c r="A1084" i="12"/>
  <c r="A1085" i="12"/>
  <c r="A1083" i="12"/>
  <c r="A1082" i="12"/>
  <c r="A1091" i="12"/>
  <c r="A1095" i="12"/>
  <c r="A1089" i="12"/>
  <c r="A1088" i="12"/>
  <c r="A1097" i="12"/>
  <c r="A1093" i="12"/>
  <c r="A1092" i="12"/>
  <c r="A1086" i="12"/>
  <c r="A1096" i="12"/>
  <c r="A1090" i="12"/>
  <c r="A1094" i="12"/>
  <c r="A1087" i="12"/>
  <c r="A1100" i="12"/>
  <c r="A1104" i="12"/>
  <c r="A1108" i="12"/>
  <c r="A1103" i="12"/>
  <c r="A1098" i="12"/>
  <c r="A1099" i="12"/>
  <c r="A1101" i="12"/>
  <c r="A1102" i="12"/>
  <c r="A1107" i="12"/>
  <c r="A1106" i="12"/>
  <c r="A1105" i="12"/>
  <c r="A1109" i="12"/>
  <c r="A1110" i="12"/>
  <c r="A1111" i="12"/>
  <c r="A1112" i="12"/>
  <c r="A1139" i="12"/>
  <c r="A1137" i="12"/>
  <c r="A1134" i="12"/>
  <c r="A1117" i="12"/>
  <c r="A1150" i="12"/>
  <c r="A1145" i="12"/>
  <c r="A1122" i="12"/>
  <c r="A1129" i="12"/>
  <c r="A1113" i="12"/>
  <c r="A1127" i="12"/>
  <c r="A1148" i="12"/>
  <c r="A1131" i="12"/>
  <c r="A1152" i="12"/>
  <c r="A1114" i="12"/>
  <c r="A1147" i="12"/>
  <c r="A1124" i="12"/>
  <c r="A1140" i="12"/>
  <c r="A1119" i="12"/>
  <c r="A1138" i="12"/>
  <c r="A1144" i="12"/>
  <c r="A1143" i="12"/>
  <c r="A1118" i="12"/>
  <c r="A1132" i="12"/>
  <c r="A1125" i="12"/>
  <c r="A1120" i="12"/>
  <c r="A1123" i="12"/>
  <c r="A1151" i="12"/>
  <c r="A1141" i="12"/>
  <c r="A1116" i="12"/>
  <c r="A1142" i="12"/>
  <c r="A1146" i="12"/>
  <c r="A1149" i="12"/>
  <c r="A1136" i="12"/>
  <c r="A1135" i="12"/>
  <c r="A1130" i="12"/>
  <c r="A1121" i="12"/>
  <c r="A1154" i="12"/>
  <c r="A1115" i="12"/>
  <c r="A1128" i="12"/>
  <c r="A1126" i="12"/>
  <c r="A1153" i="12"/>
  <c r="A1133" i="12"/>
  <c r="A1155" i="12"/>
  <c r="A1156" i="12"/>
  <c r="A1159" i="12"/>
  <c r="A1158" i="12"/>
  <c r="A1160" i="12"/>
  <c r="A1161" i="12"/>
  <c r="A1157" i="12"/>
  <c r="A1162" i="12"/>
  <c r="A1164" i="12"/>
  <c r="A1163" i="12"/>
  <c r="A1165" i="12"/>
  <c r="A1167" i="12"/>
  <c r="A1166" i="12"/>
  <c r="A1169" i="12"/>
  <c r="A1172" i="12"/>
  <c r="A1170" i="12"/>
  <c r="A1171" i="12"/>
  <c r="A1168" i="12"/>
  <c r="A1177" i="12"/>
  <c r="A1176" i="12"/>
  <c r="A1174" i="12"/>
  <c r="A1175" i="12"/>
  <c r="A1173" i="12"/>
  <c r="A1179" i="12"/>
  <c r="A1178" i="12"/>
  <c r="A1182" i="12"/>
  <c r="A1180" i="12"/>
  <c r="A1181" i="12"/>
  <c r="A1193" i="12"/>
  <c r="A1183" i="12"/>
  <c r="A1188" i="12"/>
  <c r="A1186" i="12"/>
  <c r="A1190" i="12"/>
  <c r="A1185" i="12"/>
  <c r="A1194" i="12"/>
  <c r="A1192" i="12"/>
  <c r="A1189" i="12"/>
  <c r="A1184" i="12"/>
  <c r="A1187" i="12"/>
  <c r="A1191" i="12"/>
  <c r="A1196" i="12"/>
  <c r="A1195" i="12"/>
  <c r="A1197" i="12"/>
  <c r="A1200" i="12"/>
  <c r="A1203" i="12"/>
  <c r="A1201" i="12"/>
  <c r="A1199" i="12"/>
  <c r="A1198" i="12"/>
  <c r="A1202" i="12"/>
  <c r="A1204" i="12"/>
  <c r="A1205" i="12"/>
  <c r="A1208" i="12"/>
  <c r="A1206" i="12"/>
  <c r="A1214" i="12"/>
  <c r="A1215" i="12"/>
  <c r="A1211" i="12"/>
  <c r="A1207" i="12"/>
  <c r="A1209" i="12"/>
  <c r="A1212" i="12"/>
  <c r="A1216" i="12"/>
  <c r="A1210" i="12"/>
  <c r="A1213" i="12"/>
  <c r="A1217" i="12"/>
  <c r="A1218" i="12"/>
  <c r="A1228" i="12"/>
  <c r="A1222" i="12"/>
  <c r="A1229" i="12"/>
  <c r="A1219" i="12"/>
  <c r="A1223" i="12"/>
  <c r="A1233" i="12"/>
  <c r="A1235" i="12"/>
  <c r="A1221" i="12"/>
  <c r="A1234" i="12"/>
  <c r="A1231" i="12"/>
  <c r="A1230" i="12"/>
  <c r="A1224" i="12"/>
  <c r="A1232" i="12"/>
  <c r="A1236" i="12"/>
  <c r="A1225" i="12"/>
  <c r="A1237" i="12"/>
  <c r="A1226" i="12"/>
  <c r="A1220" i="12"/>
  <c r="A1227" i="12"/>
  <c r="A1245" i="12"/>
  <c r="A1246" i="12"/>
  <c r="A1241" i="12"/>
  <c r="A1259" i="12"/>
  <c r="A1250" i="12"/>
  <c r="A1239" i="12"/>
  <c r="A1240" i="12"/>
  <c r="A1265" i="12"/>
  <c r="A1258" i="12"/>
  <c r="A1256" i="12"/>
  <c r="A1262" i="12"/>
  <c r="A1254" i="12"/>
  <c r="A1249" i="12"/>
  <c r="A1252" i="12"/>
  <c r="A1243" i="12"/>
  <c r="A1257" i="12"/>
  <c r="A1255" i="12"/>
  <c r="A1253" i="12"/>
  <c r="A1270" i="12"/>
  <c r="A1268" i="12"/>
  <c r="A1267" i="12"/>
  <c r="A1269" i="12"/>
  <c r="A1271" i="12"/>
  <c r="A1247" i="12"/>
  <c r="A1264" i="12"/>
  <c r="A1244" i="12"/>
  <c r="A1242" i="12"/>
  <c r="A1261" i="12"/>
  <c r="A1238" i="12"/>
  <c r="A1263" i="12"/>
  <c r="A1251" i="12"/>
  <c r="A1266" i="12"/>
  <c r="A1248" i="12"/>
  <c r="A1260" i="12"/>
  <c r="A1273" i="12"/>
  <c r="A1272" i="12"/>
  <c r="A1281" i="12"/>
  <c r="A1274" i="12"/>
  <c r="A1284" i="12"/>
  <c r="A1283" i="12"/>
  <c r="A1276" i="12"/>
  <c r="A1278" i="12"/>
  <c r="A1282" i="12"/>
  <c r="A1280" i="12"/>
  <c r="A1279" i="12"/>
  <c r="A1275" i="12"/>
  <c r="A1277" i="12"/>
  <c r="A1285" i="12"/>
  <c r="A1302" i="12"/>
  <c r="A1293" i="12"/>
  <c r="A1299" i="12"/>
  <c r="A1292" i="12"/>
  <c r="A1298" i="12"/>
  <c r="A1296" i="12"/>
  <c r="A1289" i="12"/>
  <c r="A1307" i="12"/>
  <c r="A1291" i="12"/>
  <c r="A1290" i="12"/>
  <c r="A1300" i="12"/>
  <c r="A1304" i="12"/>
  <c r="A1303" i="12"/>
  <c r="A1305" i="12"/>
  <c r="A1287" i="12"/>
  <c r="A1294" i="12"/>
  <c r="A1295" i="12"/>
  <c r="A1297" i="12"/>
  <c r="A1306" i="12"/>
  <c r="A1288" i="12"/>
  <c r="A1301" i="12"/>
  <c r="A1286" i="12"/>
  <c r="A1311" i="12"/>
  <c r="A1312" i="12"/>
  <c r="A1308" i="12"/>
  <c r="A1309" i="12"/>
  <c r="A1313" i="12"/>
  <c r="A1310" i="12"/>
  <c r="A1320" i="12"/>
  <c r="A1319" i="12"/>
  <c r="A1316" i="12"/>
  <c r="A1326" i="12"/>
  <c r="A1332" i="12"/>
  <c r="A1331" i="12"/>
  <c r="A1324" i="12"/>
  <c r="A1323" i="12"/>
  <c r="A1328" i="12"/>
  <c r="A1322" i="12"/>
  <c r="A1325" i="12"/>
  <c r="A1314" i="12"/>
  <c r="A1327" i="12"/>
  <c r="A1315" i="12"/>
  <c r="A1321" i="12"/>
  <c r="A1317" i="12"/>
  <c r="A1329" i="12"/>
  <c r="A1318" i="12"/>
  <c r="A1330" i="12"/>
  <c r="A1335" i="12"/>
  <c r="A1338" i="12"/>
  <c r="A1336" i="12"/>
  <c r="A1337" i="12"/>
  <c r="A1339" i="12"/>
  <c r="A1334" i="12"/>
  <c r="A1333" i="12"/>
  <c r="A1340" i="12"/>
  <c r="A1341" i="12"/>
  <c r="A1356" i="12"/>
  <c r="A1347" i="12"/>
  <c r="A1355" i="12"/>
  <c r="A1348" i="12"/>
  <c r="A1350" i="12"/>
  <c r="A1344" i="12"/>
  <c r="A1343" i="12"/>
  <c r="A1354" i="12"/>
  <c r="A1346" i="12"/>
  <c r="A1349" i="12"/>
  <c r="A1351" i="12"/>
  <c r="A1342" i="12"/>
  <c r="A1352" i="12"/>
  <c r="A1345" i="12"/>
  <c r="A1353" i="12"/>
  <c r="A1358" i="12"/>
  <c r="A1359" i="12"/>
  <c r="A1360" i="12"/>
  <c r="A1357" i="12"/>
  <c r="A1361" i="12"/>
  <c r="A1363" i="12"/>
  <c r="A1364" i="12"/>
  <c r="A1362" i="12"/>
  <c r="A1366" i="12"/>
  <c r="A1365" i="12"/>
  <c r="A1368" i="12"/>
  <c r="A1367" i="12"/>
  <c r="A1370" i="12"/>
  <c r="A1369" i="12"/>
  <c r="A1373" i="12"/>
  <c r="A1374" i="12"/>
  <c r="A1371" i="12"/>
  <c r="A1372" i="12"/>
  <c r="A1375" i="12"/>
  <c r="A1376" i="12"/>
  <c r="A1379" i="12"/>
  <c r="A1386" i="12"/>
  <c r="A1387" i="12"/>
  <c r="A1380" i="12"/>
  <c r="A1390" i="12"/>
  <c r="A1384" i="12"/>
  <c r="A1389" i="12"/>
  <c r="A1381" i="12"/>
  <c r="A1378" i="12"/>
  <c r="A1383" i="12"/>
  <c r="A1392" i="12"/>
  <c r="A1388" i="12"/>
  <c r="A1377" i="12"/>
  <c r="A1385" i="12"/>
  <c r="A1393" i="12"/>
  <c r="A1391" i="12"/>
  <c r="A1382" i="12"/>
  <c r="A1394" i="12"/>
  <c r="A1396" i="12"/>
  <c r="A1397" i="12"/>
  <c r="A1401" i="12"/>
  <c r="A1405" i="12"/>
  <c r="A1404" i="12"/>
  <c r="A1403" i="12"/>
  <c r="A1399" i="12"/>
  <c r="A1400" i="12"/>
  <c r="A1398" i="12"/>
  <c r="A1402" i="12"/>
  <c r="A1395" i="12"/>
  <c r="A1406" i="12"/>
  <c r="A1407" i="12"/>
  <c r="A1408" i="12"/>
  <c r="A1410" i="12"/>
  <c r="A1409" i="12"/>
  <c r="A1412" i="12"/>
  <c r="A1413" i="12"/>
  <c r="A1411" i="12"/>
  <c r="A1423" i="12"/>
  <c r="A1420" i="12"/>
  <c r="A1418" i="12"/>
  <c r="A1419" i="12"/>
  <c r="A1415" i="12"/>
  <c r="A1421" i="12"/>
  <c r="A1416" i="12"/>
  <c r="A1422" i="12"/>
  <c r="A1417" i="12"/>
  <c r="A1414" i="12"/>
  <c r="A1427" i="12"/>
  <c r="A1428" i="12"/>
  <c r="A1429" i="12"/>
  <c r="A1426" i="12"/>
  <c r="A1424" i="12"/>
  <c r="A1425" i="12"/>
  <c r="A1430" i="12"/>
  <c r="A1431" i="12"/>
  <c r="A1432" i="12"/>
  <c r="A1433" i="12"/>
  <c r="A1434" i="12"/>
  <c r="A1435" i="12"/>
  <c r="A1436" i="12"/>
  <c r="A1439" i="12"/>
  <c r="A1438" i="12"/>
  <c r="A1437" i="12"/>
  <c r="A1441" i="12"/>
  <c r="A1440" i="12"/>
  <c r="A1446" i="12"/>
  <c r="A1445" i="12"/>
  <c r="A1442" i="12"/>
  <c r="A1447" i="12"/>
  <c r="A1444" i="12"/>
  <c r="A1443" i="12"/>
  <c r="A1450" i="12"/>
  <c r="A1448" i="12"/>
  <c r="A1449" i="12"/>
  <c r="A1451" i="12"/>
  <c r="A1455" i="12"/>
  <c r="A1453" i="12"/>
  <c r="A1452" i="12"/>
  <c r="A1454" i="12"/>
  <c r="A1456" i="12"/>
  <c r="A1458" i="12"/>
  <c r="A1457" i="12"/>
  <c r="A1459" i="12"/>
  <c r="A1460" i="12"/>
  <c r="A1462" i="12"/>
  <c r="A1461" i="12"/>
  <c r="A1466" i="12"/>
  <c r="A1464" i="12"/>
  <c r="A1465" i="12"/>
  <c r="A1467" i="12"/>
  <c r="A1463" i="12"/>
  <c r="A1469" i="12"/>
  <c r="A1468" i="12"/>
  <c r="A1470" i="12"/>
  <c r="A1472" i="12"/>
  <c r="A1471" i="12"/>
  <c r="A1477" i="12"/>
  <c r="A1478" i="12"/>
  <c r="A1475" i="12"/>
  <c r="A1481" i="12"/>
  <c r="A1480" i="12"/>
  <c r="A1479" i="12"/>
  <c r="A1476" i="12"/>
  <c r="A1482" i="12"/>
  <c r="A1473" i="12"/>
  <c r="A1474" i="12"/>
  <c r="A1483" i="12"/>
  <c r="A1484" i="12"/>
  <c r="A1489" i="12"/>
  <c r="A1487" i="12"/>
  <c r="A1488" i="12"/>
  <c r="A1485" i="12"/>
  <c r="A1486" i="12"/>
  <c r="A1499" i="12"/>
  <c r="A1491" i="12"/>
  <c r="A1492" i="12"/>
  <c r="A1498" i="12"/>
  <c r="A1490" i="12"/>
  <c r="A1494" i="12"/>
  <c r="A1501" i="12"/>
  <c r="A1500" i="12"/>
  <c r="A1496" i="12"/>
  <c r="A1495" i="12"/>
  <c r="A1493" i="12"/>
  <c r="A1497" i="12"/>
  <c r="A1502" i="12"/>
  <c r="A1503" i="12"/>
  <c r="A1504" i="12"/>
  <c r="A1505" i="12"/>
  <c r="A1510" i="12"/>
  <c r="A1512" i="12"/>
  <c r="A1513" i="12"/>
  <c r="A1508" i="12"/>
  <c r="A1511" i="12"/>
  <c r="A1509" i="12"/>
  <c r="A1507" i="12"/>
  <c r="A1506" i="12"/>
  <c r="A1516" i="12"/>
  <c r="A1515" i="12"/>
  <c r="A1517" i="12"/>
  <c r="A1514" i="12"/>
  <c r="A1518" i="12"/>
  <c r="A1519" i="12"/>
  <c r="A1526" i="12"/>
  <c r="A1525" i="12"/>
  <c r="A1527" i="12"/>
  <c r="A1520" i="12"/>
  <c r="A1521" i="12"/>
  <c r="A1524" i="12"/>
  <c r="A1522" i="12"/>
  <c r="A1523" i="12"/>
  <c r="A1528" i="12"/>
  <c r="A1529" i="12"/>
  <c r="A1534" i="12"/>
  <c r="A1532" i="12"/>
  <c r="A1539" i="12"/>
  <c r="A1537" i="12"/>
  <c r="A1533" i="12"/>
  <c r="A1536" i="12"/>
  <c r="A1540" i="12"/>
  <c r="A1530" i="12"/>
  <c r="A1535" i="12"/>
  <c r="A1538" i="12"/>
  <c r="A1531" i="12"/>
  <c r="A1542" i="12"/>
  <c r="A1541" i="12"/>
  <c r="A1543" i="12"/>
  <c r="A1544" i="12"/>
  <c r="A1545" i="12"/>
  <c r="A1546" i="12"/>
  <c r="A1547" i="12"/>
  <c r="A1549" i="12"/>
  <c r="A1550" i="12"/>
  <c r="A1548" i="12"/>
  <c r="A1551" i="12"/>
  <c r="A1553" i="12"/>
  <c r="A1552" i="12"/>
  <c r="A1554" i="12"/>
  <c r="A1555" i="12"/>
  <c r="A1558" i="12"/>
  <c r="A1559" i="12"/>
  <c r="A1560" i="12"/>
  <c r="A1562" i="12"/>
  <c r="A1561" i="12"/>
  <c r="A1557" i="12"/>
  <c r="A1556" i="12"/>
  <c r="A1564" i="12"/>
  <c r="A1563" i="12"/>
  <c r="A1565" i="12"/>
  <c r="A1578" i="12"/>
  <c r="A1583" i="12"/>
  <c r="A1568" i="12"/>
  <c r="A1582" i="12"/>
  <c r="A1585" i="12"/>
  <c r="A1581" i="12"/>
  <c r="A1580" i="12"/>
  <c r="A1584" i="12"/>
  <c r="A1570" i="12"/>
  <c r="A1571" i="12"/>
  <c r="A1576" i="12"/>
  <c r="A1574" i="12"/>
  <c r="A1569" i="12"/>
  <c r="A1573" i="12"/>
  <c r="A1572" i="12"/>
  <c r="A1577" i="12"/>
  <c r="A1567" i="12"/>
  <c r="A1566" i="12"/>
  <c r="A1579" i="12"/>
  <c r="A1575" i="12"/>
  <c r="A1597" i="12"/>
  <c r="A1601" i="12"/>
  <c r="A1593" i="12"/>
  <c r="A1591" i="12"/>
  <c r="A1598" i="12"/>
  <c r="A1587" i="12"/>
  <c r="A1599" i="12"/>
  <c r="A1595" i="12"/>
  <c r="A1588" i="12"/>
  <c r="A1600" i="12"/>
  <c r="A1592" i="12"/>
  <c r="A1589" i="12"/>
  <c r="A1596" i="12"/>
  <c r="A1594" i="12"/>
  <c r="A1586" i="12"/>
  <c r="A1590" i="12"/>
  <c r="A1610" i="12"/>
  <c r="A1605" i="12"/>
  <c r="A1606" i="12"/>
  <c r="A1602" i="12"/>
  <c r="A1604" i="12"/>
  <c r="A1611" i="12"/>
  <c r="A1612" i="12"/>
  <c r="A1607" i="12"/>
  <c r="A1609" i="12"/>
  <c r="A1603" i="12"/>
  <c r="A1608" i="12"/>
  <c r="A1613" i="12"/>
  <c r="A1615" i="12"/>
  <c r="A1614" i="12"/>
  <c r="A1620" i="12"/>
  <c r="A1618" i="12"/>
  <c r="A1619" i="12"/>
  <c r="A1617" i="12"/>
  <c r="A1616" i="12"/>
  <c r="A1621" i="12"/>
  <c r="A1622" i="12"/>
  <c r="A1623" i="12"/>
  <c r="A1624" i="12"/>
  <c r="A1626" i="12"/>
  <c r="A1625" i="12"/>
  <c r="A1627" i="12"/>
  <c r="A1630" i="12"/>
  <c r="A1629" i="12"/>
  <c r="A1632" i="12"/>
  <c r="A1633" i="12"/>
  <c r="A1631" i="12"/>
  <c r="A1628" i="12"/>
  <c r="A1642" i="12"/>
  <c r="A1651" i="12"/>
  <c r="A1648" i="12"/>
  <c r="A1657" i="12"/>
  <c r="A1646" i="12"/>
  <c r="A1634" i="12"/>
  <c r="A1644" i="12"/>
  <c r="A1658" i="12"/>
  <c r="A1645" i="12"/>
  <c r="A1654" i="12"/>
  <c r="A1636" i="12"/>
  <c r="A1661" i="12"/>
  <c r="A1655" i="12"/>
  <c r="A1641" i="12"/>
  <c r="A1639" i="12"/>
  <c r="A1663" i="12"/>
  <c r="A1649" i="12"/>
  <c r="A1653" i="12"/>
  <c r="A1635" i="12"/>
  <c r="A1652" i="12"/>
  <c r="A1647" i="12"/>
  <c r="A1650" i="12"/>
  <c r="A1637" i="12"/>
  <c r="A1640" i="12"/>
  <c r="A1660" i="12"/>
  <c r="A1643" i="12"/>
  <c r="A1662" i="12"/>
  <c r="A1659" i="12"/>
  <c r="A1656" i="12"/>
  <c r="A1638" i="12"/>
  <c r="A1674" i="12"/>
  <c r="A1672" i="12"/>
  <c r="A1670" i="12"/>
  <c r="A1665" i="12"/>
  <c r="A1673" i="12"/>
  <c r="A1668" i="12"/>
  <c r="A1667" i="12"/>
  <c r="A1666" i="12"/>
  <c r="A1664" i="12"/>
  <c r="A1671" i="12"/>
  <c r="A1669" i="12"/>
  <c r="A1683" i="12"/>
  <c r="A1688" i="12"/>
  <c r="A1691" i="12"/>
  <c r="A1681" i="12"/>
  <c r="A1687" i="12"/>
  <c r="A1696" i="12"/>
  <c r="A1678" i="12"/>
  <c r="A1697" i="12"/>
  <c r="A1693" i="12"/>
  <c r="A1676" i="12"/>
  <c r="A1690" i="12"/>
  <c r="A1684" i="12"/>
  <c r="A1695" i="12"/>
  <c r="A1682" i="12"/>
  <c r="A1680" i="12"/>
  <c r="A1692" i="12"/>
  <c r="A1679" i="12"/>
  <c r="A1685" i="12"/>
  <c r="A1702" i="12"/>
  <c r="A1699" i="12"/>
  <c r="A1698" i="12"/>
  <c r="A1703" i="12"/>
  <c r="A1712" i="12"/>
  <c r="A1710" i="12"/>
  <c r="A1713" i="12"/>
  <c r="A1725" i="12"/>
  <c r="A1723" i="12"/>
  <c r="A1720" i="12"/>
  <c r="A1716" i="12"/>
  <c r="A1717" i="12"/>
  <c r="A1724" i="12"/>
  <c r="A1719" i="12"/>
  <c r="A1718" i="12"/>
  <c r="A1722" i="12"/>
  <c r="A1726" i="12"/>
  <c r="A1727" i="12"/>
  <c r="A1728" i="12"/>
  <c r="A1729" i="12"/>
  <c r="A1733" i="12"/>
  <c r="A1732" i="12"/>
  <c r="A1735" i="12"/>
  <c r="A1738" i="12"/>
  <c r="A1754" i="12"/>
  <c r="A1750" i="12"/>
  <c r="A1741" i="12"/>
  <c r="A1740" i="12"/>
  <c r="A1751" i="12"/>
  <c r="A1743" i="12"/>
  <c r="A1748" i="12"/>
  <c r="A1745" i="12"/>
  <c r="A1747" i="12"/>
  <c r="A1749" i="12"/>
  <c r="A1752" i="12"/>
  <c r="A1781" i="12"/>
  <c r="A1770" i="12"/>
  <c r="A1763" i="12"/>
  <c r="A1774" i="12"/>
  <c r="A1780" i="12"/>
  <c r="A1767" i="12"/>
  <c r="A1769" i="12"/>
  <c r="A1764" i="12"/>
  <c r="A1756" i="12"/>
  <c r="A1783" i="12"/>
  <c r="A1771" i="12"/>
  <c r="A1755" i="12"/>
  <c r="A1773" i="12"/>
  <c r="A1777" i="12"/>
  <c r="A1772" i="12"/>
  <c r="A1776" i="12"/>
  <c r="A1765" i="12"/>
  <c r="A1779" i="12"/>
  <c r="A1778" i="12"/>
  <c r="A1784" i="12"/>
  <c r="A1786" i="12"/>
  <c r="A1789" i="12"/>
  <c r="A1787" i="12"/>
  <c r="A1790" i="12"/>
  <c r="A1795" i="12"/>
  <c r="A1794" i="12"/>
  <c r="A1792" i="12"/>
  <c r="A1793" i="12"/>
  <c r="A1799" i="12"/>
  <c r="A1796" i="12"/>
  <c r="A1801" i="12"/>
  <c r="A1797" i="12"/>
  <c r="A1798" i="12"/>
  <c r="A1800" i="12"/>
  <c r="A1804" i="12"/>
  <c r="A1802" i="12"/>
  <c r="A1803" i="12"/>
  <c r="A1805" i="12"/>
  <c r="A1812" i="12"/>
  <c r="A1816" i="12"/>
  <c r="A1811" i="12"/>
  <c r="A1813" i="12"/>
  <c r="A1814" i="12"/>
  <c r="A1817" i="12"/>
  <c r="A1815" i="12"/>
  <c r="A1806" i="12"/>
  <c r="A1809" i="12"/>
  <c r="A1808" i="12"/>
  <c r="A1818" i="12"/>
  <c r="A1819" i="12"/>
  <c r="A1820" i="12"/>
  <c r="A1822" i="12"/>
  <c r="A1824" i="12"/>
  <c r="A1823" i="12"/>
  <c r="A1832" i="12"/>
  <c r="A1836" i="12"/>
  <c r="A1826" i="12"/>
  <c r="A1829" i="12"/>
  <c r="A1835" i="12"/>
  <c r="A1833" i="12"/>
  <c r="A1827" i="12"/>
  <c r="A1828" i="12"/>
  <c r="A1831" i="12"/>
  <c r="A1834" i="12"/>
  <c r="A1838" i="12"/>
  <c r="A1841" i="12"/>
  <c r="A1837" i="12"/>
  <c r="A1839" i="12"/>
  <c r="A1840" i="12"/>
  <c r="A1845" i="12"/>
  <c r="A1844" i="12"/>
  <c r="A1846" i="12"/>
  <c r="A1842" i="12"/>
  <c r="A1847" i="12"/>
  <c r="A1848" i="12"/>
  <c r="A1851" i="12"/>
  <c r="A1850" i="12"/>
  <c r="A1852" i="12"/>
  <c r="A1855" i="12"/>
  <c r="A1859" i="12"/>
  <c r="A1861" i="12"/>
  <c r="A1863" i="12"/>
  <c r="A1862" i="12"/>
  <c r="A1864" i="12"/>
  <c r="A1865" i="12"/>
  <c r="A1874" i="12"/>
  <c r="A1872" i="12"/>
  <c r="A1866" i="12"/>
  <c r="A1867" i="12"/>
  <c r="A1873" i="12"/>
  <c r="A1868" i="12"/>
  <c r="A1870" i="12"/>
  <c r="A1871" i="12"/>
  <c r="A1875" i="12"/>
  <c r="A1869" i="12"/>
  <c r="A1877" i="12"/>
  <c r="A1878" i="12"/>
  <c r="A1882" i="12"/>
  <c r="A1881" i="12"/>
  <c r="A1880" i="12"/>
  <c r="A1879" i="12"/>
  <c r="A1883" i="12"/>
  <c r="A1884" i="12"/>
  <c r="A1885" i="12"/>
  <c r="A1896" i="12"/>
  <c r="A1895" i="12"/>
  <c r="A1886" i="12"/>
  <c r="A1893" i="12"/>
  <c r="A1887" i="12"/>
  <c r="A1892" i="12"/>
  <c r="A1900" i="12"/>
  <c r="A1897" i="12"/>
  <c r="A1898" i="12"/>
  <c r="A1894" i="12"/>
  <c r="A1889" i="12"/>
  <c r="A1888" i="12"/>
  <c r="A1891" i="12"/>
  <c r="A1890" i="12"/>
  <c r="A1899" i="12"/>
  <c r="A1904" i="12"/>
  <c r="A1903" i="12"/>
  <c r="A1906" i="12"/>
  <c r="A1901" i="12"/>
  <c r="A1902" i="12"/>
  <c r="A1905" i="12"/>
  <c r="A1908" i="12"/>
  <c r="A1907" i="12"/>
  <c r="A1922" i="12"/>
  <c r="A1913" i="12"/>
  <c r="A1919" i="12"/>
  <c r="A1923" i="12"/>
  <c r="A1921" i="12"/>
  <c r="A1920" i="12"/>
  <c r="A1917" i="12"/>
  <c r="A1909" i="12"/>
  <c r="A1914" i="12"/>
  <c r="A1912" i="12"/>
  <c r="A1915" i="12"/>
  <c r="A1916" i="12"/>
  <c r="A1910" i="12"/>
  <c r="A1924" i="12"/>
  <c r="A1911" i="12"/>
  <c r="A1918" i="12"/>
  <c r="A1935" i="12"/>
  <c r="A1940" i="12"/>
  <c r="A1933" i="12"/>
  <c r="A1937" i="12"/>
  <c r="A1939" i="12"/>
  <c r="A1934" i="12"/>
  <c r="A1936" i="12"/>
  <c r="A1938" i="12"/>
  <c r="A1942" i="12"/>
  <c r="A1943" i="12"/>
  <c r="A1944" i="12"/>
  <c r="A1941" i="12"/>
  <c r="A1945" i="12"/>
  <c r="A1947" i="12"/>
  <c r="A1946" i="12"/>
  <c r="A1948" i="12"/>
  <c r="A1951" i="12"/>
  <c r="A1949" i="12"/>
  <c r="A1950" i="12"/>
  <c r="A1930" i="12"/>
  <c r="A1926" i="12"/>
  <c r="A1932" i="12"/>
  <c r="A1931" i="12"/>
  <c r="A1928" i="12"/>
  <c r="A1929" i="12"/>
  <c r="A1927" i="12"/>
  <c r="A1925" i="12"/>
  <c r="A1953" i="12"/>
  <c r="A1952" i="12"/>
  <c r="A1955" i="12"/>
  <c r="A1956" i="12"/>
  <c r="A1954" i="12"/>
  <c r="A1957" i="12"/>
  <c r="A1961" i="12"/>
  <c r="A1959" i="12"/>
  <c r="A1965" i="12"/>
  <c r="A1963" i="12"/>
  <c r="A1958" i="12"/>
  <c r="A1964" i="12"/>
  <c r="A1962" i="12"/>
  <c r="A1960" i="12"/>
  <c r="A1967" i="12"/>
  <c r="A1966" i="12"/>
  <c r="A1968" i="12"/>
  <c r="A1973" i="12"/>
  <c r="A1976" i="12"/>
  <c r="A1978" i="12"/>
  <c r="A1970" i="12"/>
  <c r="A1971" i="12"/>
  <c r="A1985" i="12"/>
  <c r="A1987" i="12"/>
  <c r="A1974" i="12"/>
  <c r="A1980" i="12"/>
  <c r="A1981" i="12"/>
  <c r="A1979" i="12"/>
  <c r="A1975" i="12"/>
  <c r="A1977" i="12"/>
  <c r="A1983" i="12"/>
  <c r="A1972" i="12"/>
  <c r="A1986" i="12"/>
  <c r="A1969" i="12"/>
  <c r="A1982" i="12"/>
  <c r="A1984" i="12"/>
  <c r="A1993" i="12"/>
  <c r="A1991" i="12"/>
  <c r="A1988" i="12"/>
  <c r="A1990" i="12"/>
  <c r="A1989" i="12"/>
  <c r="A1992" i="12"/>
  <c r="A1995" i="12"/>
  <c r="A1997" i="12"/>
  <c r="A1998" i="12"/>
  <c r="A1996" i="12"/>
  <c r="A1999" i="12"/>
  <c r="A1994" i="12"/>
  <c r="A2016" i="12"/>
  <c r="A2017" i="12"/>
  <c r="A2018" i="12"/>
  <c r="A2020" i="12"/>
  <c r="A2021" i="12"/>
  <c r="A2019" i="12"/>
  <c r="A2022" i="12"/>
  <c r="A2023" i="12"/>
  <c r="A2028" i="12"/>
  <c r="A2027" i="12"/>
  <c r="A2024" i="12"/>
  <c r="A2026" i="12"/>
  <c r="A2025" i="12"/>
  <c r="A2029" i="12"/>
  <c r="A2032" i="12"/>
  <c r="A2031" i="12"/>
  <c r="A2030" i="12"/>
  <c r="A2033" i="12"/>
  <c r="A2034" i="12"/>
  <c r="A2038" i="12"/>
  <c r="A2035" i="12"/>
  <c r="A2036" i="12"/>
  <c r="A2039" i="12"/>
  <c r="A2040" i="12"/>
  <c r="A2041" i="12"/>
  <c r="A2037" i="12"/>
  <c r="A2043" i="12"/>
  <c r="A2042" i="12"/>
  <c r="A2051" i="12"/>
  <c r="A2057" i="12"/>
  <c r="A2049" i="12"/>
  <c r="A2044" i="12"/>
  <c r="A2048" i="12"/>
  <c r="A2045" i="12"/>
  <c r="A2055" i="12"/>
  <c r="A2060" i="12"/>
  <c r="A2059" i="12"/>
  <c r="A2046" i="12"/>
  <c r="A2063" i="12"/>
  <c r="A2050" i="12"/>
  <c r="A2058" i="12"/>
  <c r="A2062" i="12"/>
  <c r="A2056" i="12"/>
  <c r="A2054" i="12"/>
  <c r="A2053" i="12"/>
  <c r="A2047" i="12"/>
  <c r="A2061" i="12"/>
  <c r="A2052" i="12"/>
  <c r="A2011" i="12"/>
  <c r="A2010" i="12"/>
  <c r="A2008" i="12"/>
  <c r="A2014" i="12"/>
  <c r="A2013" i="12"/>
  <c r="A2012" i="12"/>
  <c r="A2006" i="12"/>
  <c r="A2002" i="12"/>
  <c r="A2005" i="12"/>
  <c r="A2007" i="12"/>
  <c r="A2015" i="12"/>
  <c r="A2009" i="12"/>
  <c r="A2004" i="12"/>
  <c r="A2003" i="12"/>
  <c r="A2001" i="12"/>
  <c r="A2000" i="12"/>
  <c r="A2071" i="12"/>
  <c r="A2076" i="12"/>
  <c r="A2064" i="12"/>
  <c r="A2070" i="12"/>
  <c r="A2067" i="12"/>
  <c r="A2066" i="12"/>
  <c r="A2065" i="12"/>
  <c r="A2073" i="12"/>
  <c r="A2075" i="12"/>
  <c r="A2068" i="12"/>
  <c r="A2069" i="12"/>
  <c r="A2072" i="12"/>
  <c r="A2074" i="12"/>
  <c r="A2077" i="12"/>
  <c r="A2078" i="12"/>
  <c r="A2079" i="12"/>
  <c r="A2080" i="12"/>
  <c r="A2081" i="12"/>
  <c r="A2083" i="12"/>
  <c r="A2084" i="12"/>
  <c r="A2082" i="12"/>
  <c r="A2085" i="12"/>
  <c r="A2086" i="12"/>
  <c r="A2087" i="12"/>
  <c r="A2088" i="12"/>
  <c r="A2091" i="12"/>
  <c r="A2090" i="12"/>
  <c r="A2089" i="12"/>
  <c r="A2092" i="12"/>
  <c r="A2094" i="12"/>
  <c r="A2093" i="12"/>
  <c r="A2095" i="12"/>
  <c r="A2097" i="12"/>
  <c r="A2096" i="12"/>
  <c r="A2106" i="12"/>
  <c r="A2107" i="12"/>
  <c r="A2100" i="12"/>
  <c r="A2099" i="12"/>
  <c r="A2103" i="12"/>
  <c r="A2102" i="12"/>
  <c r="A2101" i="12"/>
  <c r="A2098" i="12"/>
  <c r="A2105" i="12"/>
  <c r="A2104" i="12"/>
  <c r="A2108" i="12"/>
  <c r="A2109" i="12"/>
  <c r="A2112" i="12"/>
  <c r="A2113" i="12"/>
  <c r="A2111" i="12"/>
  <c r="A2110" i="12"/>
  <c r="A2114" i="12"/>
  <c r="A2116" i="12"/>
  <c r="A2119" i="12"/>
  <c r="A2117" i="12"/>
  <c r="A2115" i="12"/>
  <c r="A2118" i="12"/>
  <c r="A2137" i="12"/>
  <c r="A2130" i="12"/>
  <c r="A2136" i="12"/>
  <c r="A2121" i="12"/>
  <c r="A2135" i="12"/>
  <c r="A2134" i="12"/>
  <c r="A2128" i="12"/>
  <c r="A2133" i="12"/>
  <c r="A2122" i="12"/>
  <c r="A2131" i="12"/>
  <c r="A2126" i="12"/>
  <c r="A2124" i="12"/>
  <c r="A2129" i="12"/>
  <c r="A2132" i="12"/>
  <c r="A2127" i="12"/>
  <c r="A2123" i="12"/>
  <c r="A2125" i="12"/>
  <c r="A2120" i="12"/>
  <c r="A2138" i="12"/>
  <c r="A2139" i="12"/>
  <c r="A2141" i="12"/>
  <c r="A2140" i="12"/>
  <c r="A2142" i="12"/>
  <c r="A2143" i="12"/>
  <c r="A2144" i="12"/>
  <c r="A2148" i="12"/>
  <c r="A2153" i="12"/>
  <c r="A2149" i="12"/>
  <c r="A2152" i="12"/>
  <c r="A2145" i="12"/>
  <c r="A2147" i="12"/>
  <c r="A2154" i="12"/>
  <c r="A2151" i="12"/>
  <c r="A2146" i="12"/>
  <c r="A2150" i="12"/>
  <c r="A2157" i="12"/>
  <c r="A2155" i="12"/>
  <c r="A2158" i="12"/>
  <c r="A2159" i="12"/>
  <c r="A2156" i="12"/>
  <c r="A2161" i="12"/>
  <c r="A2160" i="12"/>
  <c r="A2162" i="12"/>
  <c r="A2164" i="12"/>
  <c r="A2165" i="12"/>
  <c r="A2163" i="12"/>
  <c r="A2167" i="12"/>
  <c r="A2166" i="12"/>
  <c r="A2168" i="12"/>
  <c r="A2170" i="12"/>
  <c r="A2172" i="12"/>
  <c r="A2174" i="12"/>
  <c r="A2171" i="12"/>
  <c r="A2169" i="12"/>
  <c r="A2173" i="12"/>
  <c r="A2175" i="12"/>
  <c r="A2178" i="12"/>
  <c r="A2185" i="12"/>
  <c r="A2179" i="12"/>
  <c r="A2180" i="12"/>
  <c r="A2182" i="12"/>
  <c r="A2176" i="12"/>
  <c r="A2181" i="12"/>
  <c r="A2177" i="12"/>
  <c r="A2186" i="12"/>
  <c r="A2184" i="12"/>
  <c r="A2183" i="12"/>
  <c r="A2187" i="12"/>
  <c r="A2189" i="12"/>
  <c r="A2190" i="12"/>
  <c r="A2188" i="12"/>
  <c r="A2191" i="12"/>
  <c r="A2196" i="12"/>
  <c r="A2197" i="12"/>
  <c r="A2194" i="12"/>
  <c r="A2192" i="12"/>
  <c r="A2193" i="12"/>
  <c r="A2195" i="12"/>
  <c r="A2198" i="12"/>
  <c r="A2201" i="12"/>
  <c r="A2203" i="12"/>
  <c r="A2204" i="12"/>
  <c r="A2207" i="12"/>
  <c r="A2210" i="12"/>
  <c r="A2208" i="12"/>
  <c r="A2200" i="12"/>
  <c r="A2205" i="12"/>
  <c r="A2209" i="12"/>
  <c r="A2202" i="12"/>
  <c r="A2199" i="12"/>
  <c r="A2206" i="12"/>
  <c r="A2212" i="12"/>
  <c r="A2213" i="12"/>
  <c r="A2211" i="12"/>
  <c r="A2227" i="12"/>
  <c r="A2214" i="12"/>
  <c r="A2230" i="12"/>
  <c r="A2216" i="12"/>
  <c r="A2220" i="12"/>
  <c r="A2217" i="12"/>
  <c r="A2221" i="12"/>
  <c r="A2229" i="12"/>
  <c r="A2215" i="12"/>
  <c r="A2228" i="12"/>
  <c r="A2225" i="12"/>
  <c r="A2233" i="12"/>
  <c r="A2224" i="12"/>
  <c r="A2222" i="12"/>
  <c r="A2231" i="12"/>
  <c r="A2223" i="12"/>
  <c r="A2218" i="12"/>
  <c r="A2226" i="12"/>
  <c r="A2232" i="12"/>
  <c r="A2219" i="12"/>
  <c r="A2235" i="12"/>
  <c r="A2234" i="12"/>
  <c r="A2241" i="12"/>
  <c r="A2236" i="12"/>
  <c r="A2239" i="12"/>
  <c r="A2240" i="12"/>
  <c r="A2237" i="12"/>
  <c r="A2238" i="12"/>
  <c r="A2242" i="12"/>
  <c r="A2243" i="12"/>
  <c r="A2244" i="12"/>
  <c r="A2252" i="12"/>
  <c r="A2248" i="12"/>
  <c r="A2258" i="12"/>
  <c r="A2246" i="12"/>
  <c r="A2247" i="12"/>
  <c r="A2254" i="12"/>
  <c r="A2257" i="12"/>
  <c r="A2253" i="12"/>
  <c r="A2255" i="12"/>
  <c r="A2245" i="12"/>
  <c r="A2256" i="12"/>
  <c r="A2259" i="12"/>
  <c r="A2251" i="12"/>
  <c r="A2250" i="12"/>
  <c r="A2249" i="12"/>
  <c r="A2274" i="12"/>
  <c r="A2264" i="12"/>
  <c r="A2285" i="12"/>
  <c r="A2279" i="12"/>
  <c r="A2272" i="12"/>
  <c r="A2263" i="12"/>
  <c r="A2283" i="12"/>
  <c r="A2270" i="12"/>
  <c r="A2275" i="12"/>
  <c r="A2282" i="12"/>
  <c r="A2273" i="12"/>
  <c r="A2277" i="12"/>
  <c r="A2266" i="12"/>
  <c r="A2284" i="12"/>
  <c r="A2271" i="12"/>
  <c r="A2261" i="12"/>
  <c r="A2286" i="12"/>
  <c r="A2265" i="12"/>
  <c r="A2281" i="12"/>
  <c r="A2269" i="12"/>
  <c r="A2278" i="12"/>
  <c r="A2268" i="12"/>
  <c r="A2280" i="12"/>
  <c r="A2260" i="12"/>
  <c r="A2262" i="12"/>
  <c r="A2276" i="12"/>
  <c r="A2267" i="12"/>
  <c r="A2287" i="12"/>
  <c r="A2288" i="12"/>
  <c r="A2289" i="12"/>
  <c r="A2290" i="12"/>
  <c r="A2291" i="12"/>
  <c r="A2294" i="12"/>
  <c r="A2293" i="12"/>
  <c r="A2292" i="12"/>
  <c r="A2295" i="12"/>
  <c r="A2296" i="12"/>
  <c r="A2297" i="12"/>
  <c r="A2298" i="12"/>
  <c r="A2299" i="12"/>
  <c r="A2300" i="12"/>
  <c r="A2302" i="12"/>
  <c r="A2304" i="12"/>
  <c r="A2301" i="12"/>
  <c r="A2303" i="12"/>
  <c r="A2307" i="12"/>
  <c r="A2308" i="12"/>
  <c r="A2305" i="12"/>
  <c r="A2306" i="12"/>
  <c r="A2310" i="12"/>
  <c r="A2314" i="12"/>
  <c r="A2313" i="12"/>
  <c r="A2321" i="12"/>
  <c r="A2319" i="12"/>
  <c r="A2309" i="12"/>
  <c r="A2318" i="12"/>
  <c r="A2312" i="12"/>
  <c r="A2320" i="12"/>
  <c r="A2317" i="12"/>
  <c r="A2316" i="12"/>
  <c r="A2315" i="12"/>
  <c r="A2311" i="12"/>
  <c r="A2323" i="12"/>
  <c r="A2331" i="12"/>
  <c r="A2339" i="12"/>
  <c r="A2322" i="12"/>
  <c r="A2336" i="12"/>
  <c r="A2334" i="12"/>
  <c r="A2333" i="12"/>
  <c r="A2329" i="12"/>
  <c r="A2340" i="12"/>
  <c r="A2335" i="12"/>
  <c r="A2324" i="12"/>
  <c r="A2325" i="12"/>
  <c r="A2327" i="12"/>
  <c r="A2328" i="12"/>
  <c r="A2326" i="12"/>
  <c r="A2337" i="12"/>
  <c r="A2338" i="12"/>
  <c r="A2332" i="12"/>
  <c r="A2347" i="12"/>
  <c r="A2341" i="12"/>
  <c r="A2343" i="12"/>
  <c r="A2349" i="12"/>
  <c r="A2342" i="12"/>
  <c r="A2346" i="12"/>
  <c r="A2345" i="12"/>
  <c r="A2344" i="12"/>
  <c r="A2348" i="12"/>
  <c r="A2355" i="12"/>
  <c r="A2359" i="12"/>
  <c r="A2364" i="12"/>
  <c r="A2353" i="12"/>
  <c r="A2350" i="12"/>
  <c r="A2354" i="12"/>
  <c r="A2363" i="12"/>
  <c r="A2356" i="12"/>
  <c r="A2358" i="12"/>
  <c r="A2362" i="12"/>
  <c r="A2361" i="12"/>
  <c r="A2351" i="12"/>
  <c r="A2352" i="12"/>
  <c r="A2360" i="12"/>
  <c r="A2357" i="12"/>
  <c r="A2377" i="12"/>
  <c r="A2369" i="12"/>
  <c r="A2371" i="12"/>
  <c r="A2378" i="12"/>
  <c r="A2379" i="12"/>
  <c r="A2374" i="12"/>
  <c r="A2372" i="12"/>
  <c r="A2376" i="12"/>
  <c r="A2375" i="12"/>
  <c r="A2380" i="12"/>
  <c r="A2365" i="12"/>
  <c r="A2367" i="12"/>
  <c r="A2370" i="12"/>
  <c r="A2373" i="12"/>
  <c r="A2366" i="12"/>
  <c r="A2368" i="12"/>
  <c r="A2382" i="12"/>
  <c r="A2381" i="12"/>
  <c r="A2388" i="12"/>
  <c r="A2389" i="12"/>
  <c r="A2385" i="12"/>
  <c r="A2384" i="12"/>
  <c r="A2390" i="12"/>
  <c r="A2386" i="12"/>
  <c r="A2387" i="12"/>
  <c r="A2383" i="12"/>
  <c r="A2391" i="12"/>
  <c r="A2397" i="12"/>
  <c r="A2398" i="12"/>
  <c r="A2392" i="12"/>
  <c r="A2400" i="12"/>
  <c r="A2394" i="12"/>
  <c r="A2393" i="12"/>
  <c r="A2396" i="12"/>
  <c r="A2395" i="12"/>
  <c r="A2399" i="12"/>
  <c r="A2408" i="12"/>
  <c r="A2413" i="12"/>
  <c r="A2416" i="12"/>
  <c r="A2407" i="12"/>
  <c r="A2417" i="12"/>
  <c r="A2405" i="12"/>
  <c r="A2414" i="12"/>
  <c r="A2404" i="12"/>
  <c r="A2415" i="12"/>
  <c r="A2403" i="12"/>
  <c r="A2411" i="12"/>
  <c r="A2410" i="12"/>
  <c r="A2409" i="12"/>
  <c r="A2406" i="12"/>
  <c r="A2412" i="12"/>
  <c r="A2402" i="12"/>
  <c r="A2401" i="12"/>
  <c r="A2418" i="12"/>
  <c r="A2424" i="12"/>
  <c r="A2429" i="12"/>
  <c r="A2431" i="12"/>
  <c r="A2425" i="12"/>
  <c r="A2423" i="12"/>
  <c r="A2430" i="12"/>
  <c r="A2428" i="12"/>
  <c r="A2422" i="12"/>
  <c r="A2419" i="12"/>
  <c r="A2426" i="12"/>
  <c r="A2427" i="12"/>
  <c r="A2420" i="12"/>
  <c r="A2421" i="12"/>
  <c r="A2436" i="12"/>
  <c r="A2437" i="12"/>
  <c r="A2434" i="12"/>
  <c r="A2435" i="12"/>
  <c r="A2433" i="12"/>
  <c r="A2432" i="12"/>
  <c r="A2439" i="12"/>
  <c r="A2438" i="12"/>
  <c r="A2440" i="12"/>
  <c r="A2442" i="12"/>
  <c r="A2441" i="12"/>
  <c r="A2448" i="12"/>
  <c r="A2444" i="12"/>
  <c r="A2445" i="12"/>
  <c r="A2446" i="12"/>
  <c r="A2443" i="12"/>
  <c r="A2447" i="12"/>
  <c r="A2449" i="12"/>
  <c r="A2450" i="12"/>
  <c r="A2451" i="12"/>
  <c r="A2453" i="12"/>
  <c r="A2452" i="12"/>
  <c r="A2454" i="12"/>
  <c r="A2455" i="12"/>
  <c r="A2456" i="12"/>
  <c r="A2460" i="12"/>
  <c r="A2457" i="12"/>
  <c r="A2459" i="12"/>
  <c r="A2458" i="12"/>
  <c r="A2462" i="12"/>
  <c r="A2461" i="12"/>
  <c r="A2463" i="12"/>
  <c r="A2470" i="12"/>
  <c r="A2464" i="12"/>
  <c r="A2468" i="12"/>
  <c r="A2465" i="12"/>
  <c r="A2467" i="12"/>
  <c r="A2469" i="12"/>
  <c r="A2466" i="12"/>
  <c r="A2471" i="12"/>
  <c r="A2479" i="12"/>
  <c r="A2484" i="12"/>
  <c r="A2488" i="12"/>
  <c r="A2474" i="12"/>
  <c r="A2475" i="12"/>
  <c r="A2482" i="12"/>
  <c r="A2478" i="12"/>
  <c r="A2486" i="12"/>
  <c r="A2477" i="12"/>
  <c r="A2483" i="12"/>
  <c r="A2472" i="12"/>
  <c r="A2481" i="12"/>
  <c r="A2476" i="12"/>
  <c r="A2487" i="12"/>
  <c r="A2473" i="12"/>
  <c r="A2485" i="12"/>
  <c r="A2480" i="12"/>
  <c r="A2489" i="12"/>
  <c r="A2490" i="12"/>
  <c r="A2491" i="12"/>
  <c r="A2492" i="12"/>
  <c r="A2493" i="12"/>
  <c r="A2495" i="12"/>
  <c r="A2496" i="12"/>
  <c r="A2494" i="12"/>
  <c r="A2498" i="12"/>
  <c r="A2497" i="12"/>
  <c r="A2501" i="12"/>
  <c r="A2499" i="12"/>
  <c r="A2500" i="12"/>
  <c r="A2502" i="12"/>
  <c r="A2503" i="12"/>
  <c r="A2504" i="12"/>
  <c r="A2507" i="12"/>
  <c r="A2505" i="12"/>
  <c r="A2506" i="12"/>
  <c r="A2508" i="12"/>
  <c r="A2510" i="12"/>
  <c r="A2509" i="12"/>
  <c r="A2539" i="12"/>
  <c r="A2547" i="12"/>
  <c r="A2543" i="12"/>
  <c r="A2541" i="12"/>
  <c r="A2542" i="12"/>
  <c r="A2540" i="12"/>
  <c r="A2546" i="12"/>
  <c r="A2548" i="12"/>
  <c r="A2538" i="12"/>
  <c r="A2545" i="12"/>
  <c r="A2544" i="12"/>
  <c r="A2519" i="12"/>
  <c r="A2514" i="12"/>
  <c r="A2518" i="12"/>
  <c r="A2517" i="12"/>
  <c r="A2516" i="12"/>
  <c r="A2520" i="12"/>
  <c r="A2513" i="12"/>
  <c r="A2512" i="12"/>
  <c r="A2515" i="12"/>
  <c r="A2511" i="12"/>
  <c r="A2552" i="12"/>
  <c r="A2549" i="12"/>
  <c r="A2554" i="12"/>
  <c r="A2550" i="12"/>
  <c r="A2551" i="12"/>
  <c r="A2553" i="12"/>
  <c r="A2530" i="12"/>
  <c r="A2526" i="12"/>
  <c r="A2529" i="12"/>
  <c r="A2525" i="12"/>
  <c r="A2522" i="12"/>
  <c r="A2528" i="12"/>
  <c r="A2527" i="12"/>
  <c r="A2531" i="12"/>
  <c r="A2523" i="12"/>
  <c r="A2521" i="12"/>
  <c r="A2532" i="12"/>
  <c r="A2524" i="12"/>
  <c r="A2555" i="12"/>
  <c r="A2557" i="12"/>
  <c r="A2556" i="12"/>
  <c r="A2536" i="12"/>
  <c r="A2535" i="12"/>
  <c r="A2534" i="12"/>
  <c r="A2533" i="12"/>
  <c r="A2537" i="12"/>
  <c r="A2560" i="12"/>
  <c r="A2561" i="12"/>
  <c r="A2558" i="12"/>
  <c r="A2559" i="12"/>
  <c r="A2563" i="12"/>
  <c r="A2562" i="12"/>
  <c r="A2564" i="12"/>
  <c r="A2565" i="12"/>
  <c r="A2566" i="12"/>
  <c r="A2567" i="12"/>
  <c r="A2568" i="12"/>
  <c r="A2569" i="12"/>
  <c r="A2570" i="12"/>
  <c r="A2571" i="12"/>
  <c r="A2576" i="12"/>
  <c r="A2575" i="12"/>
  <c r="A2577" i="12"/>
  <c r="A2574" i="12"/>
  <c r="A2572" i="12"/>
  <c r="A2573" i="12"/>
  <c r="A2579" i="12"/>
  <c r="A2581" i="12"/>
  <c r="A2586" i="12"/>
  <c r="A2585" i="12"/>
  <c r="A2582" i="12"/>
  <c r="A2590" i="12"/>
  <c r="A2583" i="12"/>
  <c r="A2588" i="12"/>
  <c r="A2589" i="12"/>
  <c r="A2580" i="12"/>
  <c r="A2591" i="12"/>
  <c r="A2587" i="12"/>
  <c r="A2584" i="12"/>
  <c r="A2578" i="12"/>
  <c r="A5" i="12"/>
  <c r="A17" i="12"/>
  <c r="A29" i="12"/>
  <c r="A44" i="12"/>
  <c r="A21" i="12"/>
  <c r="A41" i="12"/>
  <c r="A30" i="12"/>
  <c r="A31" i="12"/>
  <c r="A24" i="12"/>
  <c r="A43" i="12"/>
  <c r="A26" i="12"/>
  <c r="A45" i="12"/>
  <c r="A27" i="12"/>
  <c r="A23" i="12"/>
  <c r="A40" i="12"/>
  <c r="A65" i="12"/>
  <c r="A64" i="12"/>
  <c r="A57" i="12"/>
  <c r="A58" i="12"/>
  <c r="A73" i="12"/>
  <c r="A75" i="12"/>
  <c r="A81" i="12"/>
  <c r="A96" i="12"/>
  <c r="A108" i="12"/>
  <c r="A100" i="12"/>
  <c r="A76" i="12"/>
  <c r="A84" i="12"/>
  <c r="A107" i="12"/>
  <c r="A94" i="12"/>
  <c r="A88" i="12"/>
  <c r="A113" i="12"/>
  <c r="A114" i="12"/>
  <c r="A122" i="12"/>
  <c r="A123" i="12"/>
  <c r="A134" i="12"/>
  <c r="A135" i="12"/>
  <c r="A148" i="12"/>
  <c r="A143" i="12"/>
  <c r="A136" i="12"/>
  <c r="A152" i="12"/>
  <c r="A141" i="12"/>
  <c r="A162" i="12"/>
  <c r="A166" i="12"/>
  <c r="A168" i="12"/>
  <c r="A167" i="12"/>
  <c r="A165" i="12"/>
  <c r="A161" i="12"/>
  <c r="A174" i="12"/>
  <c r="A177" i="12"/>
  <c r="A173" i="12"/>
  <c r="A176" i="12"/>
  <c r="A180" i="12"/>
  <c r="A181" i="12"/>
  <c r="A175" i="12"/>
  <c r="A171" i="12"/>
  <c r="A182" i="12"/>
  <c r="A184" i="12"/>
  <c r="A189" i="12"/>
  <c r="A186" i="12"/>
  <c r="A187" i="12"/>
  <c r="A190" i="12"/>
  <c r="A198" i="12"/>
  <c r="A196" i="12"/>
  <c r="A192" i="12"/>
  <c r="A195" i="12"/>
  <c r="A193" i="12"/>
  <c r="A201" i="12"/>
  <c r="A202" i="12"/>
  <c r="A203" i="12"/>
  <c r="A205" i="12"/>
  <c r="A204" i="12"/>
  <c r="A206" i="12"/>
  <c r="A208" i="12"/>
  <c r="A214" i="12"/>
  <c r="A215" i="12"/>
  <c r="A213" i="12"/>
  <c r="A210" i="12"/>
  <c r="A217" i="12"/>
  <c r="A223" i="12"/>
  <c r="A221" i="12"/>
  <c r="A455" i="12"/>
  <c r="A474" i="12"/>
  <c r="A466" i="12"/>
  <c r="A1686" i="12"/>
  <c r="A1694" i="12"/>
  <c r="A1675" i="12"/>
  <c r="A1689" i="12"/>
  <c r="A1677" i="12"/>
  <c r="A1704" i="12"/>
  <c r="A1700" i="12"/>
  <c r="A1705" i="12"/>
  <c r="A1706" i="12"/>
  <c r="A1701" i="12"/>
  <c r="A1707" i="12"/>
  <c r="A1709" i="12"/>
  <c r="A1711" i="12"/>
  <c r="A1708" i="12"/>
  <c r="A1714" i="12"/>
  <c r="A1715" i="12"/>
  <c r="A1721" i="12"/>
  <c r="A1730" i="12"/>
  <c r="A1731" i="12"/>
  <c r="A1734" i="12"/>
  <c r="A1736" i="12"/>
  <c r="A1737" i="12"/>
  <c r="A1742" i="12"/>
  <c r="A1753" i="12"/>
  <c r="A1744" i="12"/>
  <c r="A1746" i="12"/>
  <c r="A1739" i="12"/>
  <c r="A1757" i="12"/>
  <c r="A1760" i="12"/>
  <c r="A1782" i="12"/>
  <c r="A1758" i="12"/>
  <c r="A1766" i="12"/>
  <c r="A1785" i="12"/>
  <c r="A1768" i="12"/>
  <c r="A1775" i="12"/>
  <c r="A1761" i="12"/>
  <c r="A1759" i="12"/>
  <c r="A1762" i="12"/>
  <c r="A1788" i="12"/>
  <c r="A1791" i="12"/>
  <c r="A1807" i="12"/>
  <c r="A1810" i="12"/>
  <c r="A1821" i="12"/>
  <c r="A1830" i="12"/>
  <c r="A1825" i="12"/>
  <c r="A1843" i="12"/>
  <c r="A1853" i="12"/>
  <c r="A1849" i="12"/>
  <c r="A1856" i="12"/>
  <c r="A1854" i="12"/>
  <c r="A1857" i="12"/>
  <c r="A1858" i="12"/>
  <c r="A1860" i="12"/>
  <c r="A1876" i="12"/>
  <c r="A2330" i="12"/>
  <c r="A2592" i="12"/>
  <c r="A3" i="11"/>
  <c r="A5" i="11"/>
  <c r="A10" i="11"/>
  <c r="A4" i="11"/>
  <c r="A8" i="11"/>
  <c r="A11" i="11"/>
  <c r="A12" i="11"/>
  <c r="A7" i="11"/>
  <c r="A6" i="11"/>
  <c r="A9" i="11"/>
  <c r="A16" i="11"/>
  <c r="A17" i="11"/>
  <c r="A15" i="11"/>
  <c r="A14" i="11"/>
  <c r="A18" i="11"/>
  <c r="A23" i="11"/>
  <c r="A24" i="11"/>
  <c r="A22" i="11"/>
  <c r="A20" i="11"/>
  <c r="A19" i="11"/>
  <c r="A25" i="11"/>
  <c r="A21" i="11"/>
  <c r="A26" i="11"/>
  <c r="A27" i="11"/>
  <c r="A28" i="11"/>
  <c r="A31" i="11"/>
  <c r="A29" i="11"/>
  <c r="A33" i="11"/>
  <c r="A32" i="11"/>
  <c r="A30" i="11"/>
  <c r="A40" i="11"/>
  <c r="A39" i="11"/>
  <c r="A34" i="11"/>
  <c r="A38" i="11"/>
  <c r="A42" i="11"/>
  <c r="A36" i="11"/>
  <c r="A35" i="11"/>
  <c r="A37" i="11"/>
  <c r="A41" i="11"/>
  <c r="A43" i="11"/>
  <c r="A44" i="11"/>
  <c r="A45" i="11"/>
  <c r="A46" i="11"/>
  <c r="A47" i="11"/>
  <c r="A49" i="11"/>
  <c r="A48" i="11"/>
  <c r="A50" i="11"/>
  <c r="A55" i="11"/>
  <c r="A51" i="11"/>
  <c r="A56" i="11"/>
  <c r="A52" i="11"/>
  <c r="A54" i="11"/>
  <c r="A53" i="11"/>
  <c r="A57" i="11"/>
  <c r="A58" i="11"/>
  <c r="A59" i="11"/>
  <c r="A60" i="11"/>
  <c r="A61" i="11"/>
  <c r="A63" i="11"/>
  <c r="A64" i="11"/>
  <c r="A62" i="11"/>
  <c r="A65" i="11"/>
  <c r="A70" i="11"/>
  <c r="A72" i="11"/>
  <c r="A75" i="11"/>
  <c r="A73" i="11"/>
  <c r="A68" i="11"/>
  <c r="A76" i="11"/>
  <c r="A66" i="11"/>
  <c r="A67" i="11"/>
  <c r="A71" i="11"/>
  <c r="A69" i="11"/>
  <c r="A74" i="11"/>
  <c r="A77" i="11"/>
  <c r="A78" i="11"/>
  <c r="A80" i="11"/>
  <c r="A82" i="11"/>
  <c r="A79" i="11"/>
  <c r="A81" i="11"/>
  <c r="A88" i="11"/>
  <c r="A83" i="11"/>
  <c r="A87" i="11"/>
  <c r="A85" i="11"/>
  <c r="A86" i="11"/>
  <c r="A84" i="11"/>
  <c r="A98" i="11"/>
  <c r="A92" i="11"/>
  <c r="A142" i="11"/>
  <c r="A93" i="11"/>
  <c r="A95" i="11"/>
  <c r="A132" i="11"/>
  <c r="A122" i="11"/>
  <c r="A111" i="11"/>
  <c r="A99" i="11"/>
  <c r="A130" i="11"/>
  <c r="A141" i="11"/>
  <c r="A116" i="11"/>
  <c r="A113" i="11"/>
  <c r="A119" i="11"/>
  <c r="A90" i="11"/>
  <c r="A100" i="11"/>
  <c r="A102" i="11"/>
  <c r="A134" i="11"/>
  <c r="A117" i="11"/>
  <c r="A103" i="11"/>
  <c r="A143" i="11"/>
  <c r="A133" i="11"/>
  <c r="A105" i="11"/>
  <c r="A128" i="11"/>
  <c r="A138" i="11"/>
  <c r="A123" i="11"/>
  <c r="A107" i="11"/>
  <c r="A137" i="11"/>
  <c r="A124" i="11"/>
  <c r="A139" i="11"/>
  <c r="A131" i="11"/>
  <c r="A97" i="11"/>
  <c r="A125" i="11"/>
  <c r="A136" i="11"/>
  <c r="A106" i="11"/>
  <c r="A108" i="11"/>
  <c r="A114" i="11"/>
  <c r="A104" i="11"/>
  <c r="A126" i="11"/>
  <c r="A101" i="11"/>
  <c r="A96" i="11"/>
  <c r="A118" i="11"/>
  <c r="A120" i="11"/>
  <c r="A121" i="11"/>
  <c r="A109" i="11"/>
  <c r="A135" i="11"/>
  <c r="A91" i="11"/>
  <c r="A115" i="11"/>
  <c r="A140" i="11"/>
  <c r="A112" i="11"/>
  <c r="A127" i="11"/>
  <c r="A94" i="11"/>
  <c r="A110" i="11"/>
  <c r="A89" i="11"/>
  <c r="A129" i="11"/>
  <c r="A148" i="11"/>
  <c r="A190" i="11"/>
  <c r="A160" i="11"/>
  <c r="A165" i="11"/>
  <c r="A154" i="11"/>
  <c r="A150" i="11"/>
  <c r="A191" i="11"/>
  <c r="A173" i="11"/>
  <c r="A153" i="11"/>
  <c r="A145" i="11"/>
  <c r="A192" i="11"/>
  <c r="A178" i="11"/>
  <c r="A171" i="11"/>
  <c r="A167" i="11"/>
  <c r="A159" i="11"/>
  <c r="A157" i="11"/>
  <c r="A186" i="11"/>
  <c r="A168" i="11"/>
  <c r="A176" i="11"/>
  <c r="A170" i="11"/>
  <c r="A184" i="11"/>
  <c r="A193" i="11"/>
  <c r="A162" i="11"/>
  <c r="A174" i="11"/>
  <c r="A179" i="11"/>
  <c r="A175" i="11"/>
  <c r="A172" i="11"/>
  <c r="A155" i="11"/>
  <c r="A156" i="11"/>
  <c r="A169" i="11"/>
  <c r="A194" i="11"/>
  <c r="A189" i="11"/>
  <c r="A151" i="11"/>
  <c r="A152" i="11"/>
  <c r="A146" i="11"/>
  <c r="A164" i="11"/>
  <c r="A177" i="11"/>
  <c r="A181" i="11"/>
  <c r="A182" i="11"/>
  <c r="A187" i="11"/>
  <c r="A149" i="11"/>
  <c r="A183" i="11"/>
  <c r="A158" i="11"/>
  <c r="A144" i="11"/>
  <c r="A185" i="11"/>
  <c r="A147" i="11"/>
  <c r="A163" i="11"/>
  <c r="A166" i="11"/>
  <c r="A188" i="11"/>
  <c r="A180" i="11"/>
  <c r="A161" i="11"/>
  <c r="A204" i="11"/>
  <c r="A206" i="11"/>
  <c r="A198" i="11"/>
  <c r="A199" i="11"/>
  <c r="A205" i="11"/>
  <c r="A200" i="11"/>
  <c r="A201" i="11"/>
  <c r="A202" i="11"/>
  <c r="A196" i="11"/>
  <c r="A195" i="11"/>
  <c r="A197" i="11"/>
  <c r="A203" i="11"/>
  <c r="A208" i="11"/>
  <c r="A221" i="11"/>
  <c r="A216" i="11"/>
  <c r="A210" i="11"/>
  <c r="A215" i="11"/>
  <c r="A212" i="11"/>
  <c r="A213" i="11"/>
  <c r="A222" i="11"/>
  <c r="A207" i="11"/>
  <c r="A220" i="11"/>
  <c r="A219" i="11"/>
  <c r="A218" i="11"/>
  <c r="A209" i="11"/>
  <c r="A214" i="11"/>
  <c r="A211" i="11"/>
  <c r="A217" i="11"/>
  <c r="A226" i="11"/>
  <c r="A224" i="11"/>
  <c r="A229" i="11"/>
  <c r="A223" i="11"/>
  <c r="A225" i="11"/>
  <c r="A228" i="11"/>
  <c r="A227" i="11"/>
  <c r="A238" i="11"/>
  <c r="A236" i="11"/>
  <c r="A232" i="11"/>
  <c r="A233" i="11"/>
  <c r="A234" i="11"/>
  <c r="A237" i="11"/>
  <c r="A235" i="11"/>
  <c r="A230" i="11"/>
  <c r="A231" i="11"/>
  <c r="A239" i="11"/>
  <c r="A240" i="11"/>
  <c r="A241" i="11"/>
  <c r="A245" i="11"/>
  <c r="A247" i="11"/>
  <c r="A246" i="11"/>
  <c r="A243" i="11"/>
  <c r="A248" i="11"/>
  <c r="A250" i="11"/>
  <c r="A242" i="11"/>
  <c r="A244" i="11"/>
  <c r="A249" i="11"/>
  <c r="A251" i="11"/>
  <c r="A254" i="11"/>
  <c r="A253" i="11"/>
  <c r="A252" i="11"/>
  <c r="A256" i="11"/>
  <c r="A255" i="11"/>
  <c r="A257" i="11"/>
  <c r="A258" i="11"/>
  <c r="A261" i="11"/>
  <c r="A260" i="11"/>
  <c r="A259" i="11"/>
  <c r="A262" i="11"/>
  <c r="A272" i="11"/>
  <c r="A270" i="11"/>
  <c r="A265" i="11"/>
  <c r="A263" i="11"/>
  <c r="A264" i="11"/>
  <c r="A275" i="11"/>
  <c r="A269" i="11"/>
  <c r="A267" i="11"/>
  <c r="A273" i="11"/>
  <c r="A274" i="11"/>
  <c r="A266" i="11"/>
  <c r="A268" i="11"/>
  <c r="A271" i="11"/>
  <c r="A282" i="11"/>
  <c r="A281" i="11"/>
  <c r="A276" i="11"/>
  <c r="A278" i="11"/>
  <c r="A279" i="11"/>
  <c r="A277" i="11"/>
  <c r="A280" i="11"/>
  <c r="A287" i="11"/>
  <c r="A289" i="11"/>
  <c r="A286" i="11"/>
  <c r="A291" i="11"/>
  <c r="A284" i="11"/>
  <c r="A292" i="11"/>
  <c r="A285" i="11"/>
  <c r="A288" i="11"/>
  <c r="A283" i="11"/>
  <c r="A290" i="11"/>
  <c r="A297" i="11"/>
  <c r="A299" i="11"/>
  <c r="A298" i="11"/>
  <c r="A294" i="11"/>
  <c r="A293" i="11"/>
  <c r="A296" i="11"/>
  <c r="A295" i="11"/>
  <c r="A300" i="11"/>
  <c r="A301" i="11"/>
  <c r="A302" i="11"/>
  <c r="A303" i="11"/>
  <c r="A308" i="11"/>
  <c r="A312" i="11"/>
  <c r="A306" i="11"/>
  <c r="A314" i="11"/>
  <c r="A313" i="11"/>
  <c r="A310" i="11"/>
  <c r="A304" i="11"/>
  <c r="A309" i="11"/>
  <c r="A307" i="11"/>
  <c r="A315" i="11"/>
  <c r="A316" i="11"/>
  <c r="A317" i="11"/>
  <c r="A305" i="11"/>
  <c r="A311" i="11"/>
  <c r="A319" i="11"/>
  <c r="A331" i="11"/>
  <c r="A329" i="11"/>
  <c r="A321" i="11"/>
  <c r="A322" i="11"/>
  <c r="A332" i="11"/>
  <c r="A326" i="11"/>
  <c r="A338" i="11"/>
  <c r="A335" i="11"/>
  <c r="A323" i="11"/>
  <c r="A324" i="11"/>
  <c r="A318" i="11"/>
  <c r="A339" i="11"/>
  <c r="A333" i="11"/>
  <c r="A340" i="11"/>
  <c r="A334" i="11"/>
  <c r="A330" i="11"/>
  <c r="A327" i="11"/>
  <c r="A336" i="11"/>
  <c r="A320" i="11"/>
  <c r="A328" i="11"/>
  <c r="A337" i="11"/>
  <c r="A325" i="11"/>
  <c r="A345" i="11"/>
  <c r="A343" i="11"/>
  <c r="A349" i="11"/>
  <c r="A346" i="11"/>
  <c r="A342" i="11"/>
  <c r="A348" i="11"/>
  <c r="A351" i="11"/>
  <c r="A347" i="11"/>
  <c r="A352" i="11"/>
  <c r="A350" i="11"/>
  <c r="A344" i="11"/>
  <c r="A341" i="11"/>
  <c r="A354" i="11"/>
  <c r="A356" i="11"/>
  <c r="A365" i="11"/>
  <c r="A353" i="11"/>
  <c r="A370" i="11"/>
  <c r="A363" i="11"/>
  <c r="A367" i="11"/>
  <c r="A368" i="11"/>
  <c r="A361" i="11"/>
  <c r="A364" i="11"/>
  <c r="A355" i="11"/>
  <c r="A366" i="11"/>
  <c r="A359" i="11"/>
  <c r="A362" i="11"/>
  <c r="A360" i="11"/>
  <c r="A371" i="11"/>
  <c r="A369" i="11"/>
  <c r="A358" i="11"/>
  <c r="A357" i="11"/>
  <c r="A372" i="11"/>
  <c r="A373" i="11"/>
  <c r="A377" i="11"/>
  <c r="A376" i="11"/>
  <c r="A375" i="11"/>
  <c r="A374" i="11"/>
  <c r="A380" i="11"/>
  <c r="A378" i="11"/>
  <c r="A379" i="11"/>
  <c r="A382" i="11"/>
  <c r="A383" i="11"/>
  <c r="A384" i="11"/>
  <c r="A381" i="11"/>
  <c r="A389" i="11"/>
  <c r="A388" i="11"/>
  <c r="A387" i="11"/>
  <c r="A386" i="11"/>
  <c r="A385" i="11"/>
  <c r="A391" i="11"/>
  <c r="A390" i="11"/>
  <c r="A394" i="11"/>
  <c r="A396" i="11"/>
  <c r="A399" i="11"/>
  <c r="A395" i="11"/>
  <c r="A397" i="11"/>
  <c r="A392" i="11"/>
  <c r="A398" i="11"/>
  <c r="A393" i="11"/>
  <c r="A404" i="11"/>
  <c r="A401" i="11"/>
  <c r="A406" i="11"/>
  <c r="A403" i="11"/>
  <c r="A400" i="11"/>
  <c r="A405" i="11"/>
  <c r="A407" i="11"/>
  <c r="A402" i="11"/>
  <c r="A409" i="11"/>
  <c r="A408" i="11"/>
  <c r="A415" i="11"/>
  <c r="A414" i="11"/>
  <c r="A416" i="11"/>
  <c r="A417" i="11"/>
  <c r="A413" i="11"/>
  <c r="A418" i="11"/>
  <c r="A411" i="11"/>
  <c r="A410" i="11"/>
  <c r="A412" i="11"/>
  <c r="A419" i="11"/>
  <c r="A430" i="11"/>
  <c r="A420" i="11"/>
  <c r="A429" i="11"/>
  <c r="A426" i="11"/>
  <c r="A428" i="11"/>
  <c r="A427" i="11"/>
  <c r="A425" i="11"/>
  <c r="A424" i="11"/>
  <c r="A422" i="11"/>
  <c r="A423" i="11"/>
  <c r="A421" i="11"/>
  <c r="A436" i="11"/>
  <c r="A434" i="11"/>
  <c r="A437" i="11"/>
  <c r="A431" i="11"/>
  <c r="A435" i="11"/>
  <c r="A432" i="11"/>
  <c r="A433" i="11"/>
  <c r="A441" i="11"/>
  <c r="A439" i="11"/>
  <c r="A438" i="11"/>
  <c r="A440" i="11"/>
  <c r="A444" i="11"/>
  <c r="A442" i="11"/>
  <c r="A445" i="11"/>
  <c r="A446" i="11"/>
  <c r="A447" i="11"/>
  <c r="A443" i="11"/>
  <c r="A455" i="11"/>
  <c r="A448" i="11"/>
  <c r="A457" i="11"/>
  <c r="A452" i="11"/>
  <c r="A453" i="11"/>
  <c r="A454" i="11"/>
  <c r="A456" i="11"/>
  <c r="A451" i="11"/>
  <c r="A450" i="11"/>
  <c r="A449" i="11"/>
  <c r="A459" i="11"/>
  <c r="A483" i="11"/>
  <c r="A500" i="11"/>
  <c r="A462" i="11"/>
  <c r="A461" i="11"/>
  <c r="A481" i="11"/>
  <c r="A474" i="11"/>
  <c r="A499" i="11"/>
  <c r="A496" i="11"/>
  <c r="A468" i="11"/>
  <c r="A501" i="11"/>
  <c r="A464" i="11"/>
  <c r="A463" i="11"/>
  <c r="A502" i="11"/>
  <c r="A482" i="11"/>
  <c r="A465" i="11"/>
  <c r="A503" i="11"/>
  <c r="A491" i="11"/>
  <c r="A490" i="11"/>
  <c r="A471" i="11"/>
  <c r="A487" i="11"/>
  <c r="A466" i="11"/>
  <c r="A476" i="11"/>
  <c r="A504" i="11"/>
  <c r="A480" i="11"/>
  <c r="A493" i="11"/>
  <c r="A473" i="11"/>
  <c r="A485" i="11"/>
  <c r="A470" i="11"/>
  <c r="A475" i="11"/>
  <c r="A488" i="11"/>
  <c r="A505" i="11"/>
  <c r="A486" i="11"/>
  <c r="A458" i="11"/>
  <c r="A492" i="11"/>
  <c r="A460" i="11"/>
  <c r="A495" i="11"/>
  <c r="A467" i="11"/>
  <c r="A489" i="11"/>
  <c r="A497" i="11"/>
  <c r="A472" i="11"/>
  <c r="A506" i="11"/>
  <c r="A484" i="11"/>
  <c r="A478" i="11"/>
  <c r="A479" i="11"/>
  <c r="A498" i="11"/>
  <c r="A477" i="11"/>
  <c r="A469" i="11"/>
  <c r="A494" i="11"/>
  <c r="A558" i="11"/>
  <c r="A556" i="11"/>
  <c r="A530" i="11"/>
  <c r="A518" i="11"/>
  <c r="A522" i="11"/>
  <c r="A510" i="11"/>
  <c r="A514" i="11"/>
  <c r="A555" i="11"/>
  <c r="A545" i="11"/>
  <c r="A546" i="11"/>
  <c r="A554" i="11"/>
  <c r="A517" i="11"/>
  <c r="A509" i="11"/>
  <c r="A547" i="11"/>
  <c r="A533" i="11"/>
  <c r="A539" i="11"/>
  <c r="A540" i="11"/>
  <c r="A553" i="11"/>
  <c r="A516" i="11"/>
  <c r="A551" i="11"/>
  <c r="A541" i="11"/>
  <c r="A542" i="11"/>
  <c r="A520" i="11"/>
  <c r="A524" i="11"/>
  <c r="A527" i="11"/>
  <c r="A557" i="11"/>
  <c r="A538" i="11"/>
  <c r="A552" i="11"/>
  <c r="A525" i="11"/>
  <c r="A548" i="11"/>
  <c r="A532" i="11"/>
  <c r="A511" i="11"/>
  <c r="A521" i="11"/>
  <c r="A526" i="11"/>
  <c r="A549" i="11"/>
  <c r="A536" i="11"/>
  <c r="A537" i="11"/>
  <c r="A512" i="11"/>
  <c r="A531" i="11"/>
  <c r="A519" i="11"/>
  <c r="A535" i="11"/>
  <c r="A559" i="11"/>
  <c r="A513" i="11"/>
  <c r="A508" i="11"/>
  <c r="A550" i="11"/>
  <c r="A528" i="11"/>
  <c r="A543" i="11"/>
  <c r="A534" i="11"/>
  <c r="A507" i="11"/>
  <c r="A529" i="11"/>
  <c r="A523" i="11"/>
  <c r="A544" i="11"/>
  <c r="A515" i="11"/>
  <c r="A560" i="11"/>
  <c r="A561" i="11"/>
  <c r="A585" i="11"/>
  <c r="A591" i="11"/>
  <c r="A582" i="11"/>
  <c r="A622" i="11"/>
  <c r="A615" i="11"/>
  <c r="A562" i="11"/>
  <c r="A566" i="11"/>
  <c r="A612" i="11"/>
  <c r="A590" i="11"/>
  <c r="A594" i="11"/>
  <c r="A597" i="11"/>
  <c r="A608" i="11"/>
  <c r="A565" i="11"/>
  <c r="A617" i="11"/>
  <c r="A576" i="11"/>
  <c r="A593" i="11"/>
  <c r="A581" i="11"/>
  <c r="A602" i="11"/>
  <c r="A583" i="11"/>
  <c r="A574" i="11"/>
  <c r="A619" i="11"/>
  <c r="A596" i="11"/>
  <c r="A567" i="11"/>
  <c r="A571" i="11"/>
  <c r="A599" i="11"/>
  <c r="A575" i="11"/>
  <c r="A627" i="11"/>
  <c r="A623" i="11"/>
  <c r="A563" i="11"/>
  <c r="A620" i="11"/>
  <c r="A618" i="11"/>
  <c r="A595" i="11"/>
  <c r="A580" i="11"/>
  <c r="A573" i="11"/>
  <c r="A570" i="11"/>
  <c r="A587" i="11"/>
  <c r="A588" i="11"/>
  <c r="A600" i="11"/>
  <c r="A605" i="11"/>
  <c r="A609" i="11"/>
  <c r="A601" i="11"/>
  <c r="A578" i="11"/>
  <c r="A603" i="11"/>
  <c r="A606" i="11"/>
  <c r="A598" i="11"/>
  <c r="A624" i="11"/>
  <c r="A625" i="11"/>
  <c r="A626" i="11"/>
  <c r="A613" i="11"/>
  <c r="A604" i="11"/>
  <c r="A572" i="11"/>
  <c r="A616" i="11"/>
  <c r="A586" i="11"/>
  <c r="A607" i="11"/>
  <c r="A621" i="11"/>
  <c r="A569" i="11"/>
  <c r="A610" i="11"/>
  <c r="A584" i="11"/>
  <c r="A589" i="11"/>
  <c r="A592" i="11"/>
  <c r="A568" i="11"/>
  <c r="A564" i="11"/>
  <c r="A579" i="11"/>
  <c r="A614" i="11"/>
  <c r="A577" i="11"/>
  <c r="A611" i="11"/>
  <c r="A629" i="11"/>
  <c r="A639" i="11"/>
  <c r="A644" i="11"/>
  <c r="A640" i="11"/>
  <c r="A643" i="11"/>
  <c r="A642" i="11"/>
  <c r="A638" i="11"/>
  <c r="A646" i="11"/>
  <c r="A645" i="11"/>
  <c r="A641" i="11"/>
  <c r="A637" i="11"/>
  <c r="A633" i="11"/>
  <c r="A636" i="11"/>
  <c r="A632" i="11"/>
  <c r="A631" i="11"/>
  <c r="A635" i="11"/>
  <c r="A628" i="11"/>
  <c r="A630" i="11"/>
  <c r="A634" i="11"/>
  <c r="A661" i="11"/>
  <c r="A656" i="11"/>
  <c r="A663" i="11"/>
  <c r="A652" i="11"/>
  <c r="A649" i="11"/>
  <c r="A666" i="11"/>
  <c r="A653" i="11"/>
  <c r="A664" i="11"/>
  <c r="A668" i="11"/>
  <c r="A650" i="11"/>
  <c r="A658" i="11"/>
  <c r="A669" i="11"/>
  <c r="A660" i="11"/>
  <c r="A647" i="11"/>
  <c r="A662" i="11"/>
  <c r="A667" i="11"/>
  <c r="A655" i="11"/>
  <c r="A648" i="11"/>
  <c r="A651" i="11"/>
  <c r="A654" i="11"/>
  <c r="A657" i="11"/>
  <c r="A665" i="11"/>
  <c r="A659" i="11"/>
  <c r="A713" i="11"/>
  <c r="A689" i="11"/>
  <c r="A719" i="11"/>
  <c r="A707" i="11"/>
  <c r="A723" i="11"/>
  <c r="A681" i="11"/>
  <c r="A675" i="11"/>
  <c r="A691" i="11"/>
  <c r="A695" i="11"/>
  <c r="A685" i="11"/>
  <c r="A708" i="11"/>
  <c r="A694" i="11"/>
  <c r="A718" i="11"/>
  <c r="A697" i="11"/>
  <c r="A712" i="11"/>
  <c r="A688" i="11"/>
  <c r="A699" i="11"/>
  <c r="A684" i="11"/>
  <c r="A687" i="11"/>
  <c r="A711" i="11"/>
  <c r="A702" i="11"/>
  <c r="A673" i="11"/>
  <c r="A714" i="11"/>
  <c r="A705" i="11"/>
  <c r="A722" i="11"/>
  <c r="A683" i="11"/>
  <c r="A725" i="11"/>
  <c r="A720" i="11"/>
  <c r="A679" i="11"/>
  <c r="A703" i="11"/>
  <c r="A671" i="11"/>
  <c r="A724" i="11"/>
  <c r="A727" i="11"/>
  <c r="A690" i="11"/>
  <c r="A693" i="11"/>
  <c r="A717" i="11"/>
  <c r="A672" i="11"/>
  <c r="A700" i="11"/>
  <c r="A692" i="11"/>
  <c r="A680" i="11"/>
  <c r="A670" i="11"/>
  <c r="A706" i="11"/>
  <c r="A686" i="11"/>
  <c r="A716" i="11"/>
  <c r="A682" i="11"/>
  <c r="A704" i="11"/>
  <c r="A674" i="11"/>
  <c r="A721" i="11"/>
  <c r="A677" i="11"/>
  <c r="A701" i="11"/>
  <c r="A676" i="11"/>
  <c r="A698" i="11"/>
  <c r="A715" i="11"/>
  <c r="A710" i="11"/>
  <c r="A709" i="11"/>
  <c r="A678" i="11"/>
  <c r="A696" i="11"/>
  <c r="A726" i="11"/>
  <c r="A730" i="11"/>
  <c r="A734" i="11"/>
  <c r="A728" i="11"/>
  <c r="A750" i="11"/>
  <c r="A733" i="11"/>
  <c r="A740" i="11"/>
  <c r="A729" i="11"/>
  <c r="A736" i="11"/>
  <c r="A742" i="11"/>
  <c r="A731" i="11"/>
  <c r="A746" i="11"/>
  <c r="A737" i="11"/>
  <c r="A732" i="11"/>
  <c r="A743" i="11"/>
  <c r="A739" i="11"/>
  <c r="A735" i="11"/>
  <c r="A738" i="11"/>
  <c r="A741" i="11"/>
  <c r="A747" i="11"/>
  <c r="A744" i="11"/>
  <c r="A748" i="11"/>
  <c r="A749" i="11"/>
  <c r="A745" i="11"/>
  <c r="A757" i="11"/>
  <c r="A753" i="11"/>
  <c r="A754" i="11"/>
  <c r="A759" i="11"/>
  <c r="A763" i="11"/>
  <c r="A765" i="11"/>
  <c r="A762" i="11"/>
  <c r="A766" i="11"/>
  <c r="A752" i="11"/>
  <c r="A751" i="11"/>
  <c r="A760" i="11"/>
  <c r="A758" i="11"/>
  <c r="A761" i="11"/>
  <c r="A764" i="11"/>
  <c r="A756" i="11"/>
  <c r="A755" i="11"/>
  <c r="A767" i="11"/>
  <c r="A772" i="11"/>
  <c r="A775" i="11"/>
  <c r="A776" i="11"/>
  <c r="A773" i="11"/>
  <c r="A768" i="11"/>
  <c r="A774" i="11"/>
  <c r="A778" i="11"/>
  <c r="A777" i="11"/>
  <c r="A771" i="11"/>
  <c r="A769" i="11"/>
  <c r="A779" i="11"/>
  <c r="A770" i="11"/>
  <c r="A783" i="11"/>
  <c r="A782" i="11"/>
  <c r="A781" i="11"/>
  <c r="A780" i="11"/>
  <c r="A784" i="11"/>
  <c r="A789" i="11"/>
  <c r="A788" i="11"/>
  <c r="A786" i="11"/>
  <c r="A787" i="11"/>
  <c r="A785" i="11"/>
  <c r="A793" i="11"/>
  <c r="A791" i="11"/>
  <c r="A795" i="11"/>
  <c r="A790" i="11"/>
  <c r="A794" i="11"/>
  <c r="A792" i="11"/>
  <c r="A797" i="11"/>
  <c r="A803" i="11"/>
  <c r="A796" i="11"/>
  <c r="A800" i="11"/>
  <c r="A801" i="11"/>
  <c r="A798" i="11"/>
  <c r="A799" i="11"/>
  <c r="A802" i="11"/>
  <c r="A804" i="11"/>
  <c r="A805" i="11"/>
  <c r="A808" i="11"/>
  <c r="A810" i="11"/>
  <c r="A806" i="11"/>
  <c r="A813" i="11"/>
  <c r="A816" i="11"/>
  <c r="A815" i="11"/>
  <c r="A811" i="11"/>
  <c r="A807" i="11"/>
  <c r="A818" i="11"/>
  <c r="A814" i="11"/>
  <c r="A812" i="11"/>
  <c r="A809" i="11"/>
  <c r="A817" i="11"/>
  <c r="A836" i="11"/>
  <c r="A842" i="11"/>
  <c r="A819" i="11"/>
  <c r="A848" i="11"/>
  <c r="A839" i="11"/>
  <c r="A834" i="11"/>
  <c r="A841" i="11"/>
  <c r="A838" i="11"/>
  <c r="A821" i="11"/>
  <c r="A826" i="11"/>
  <c r="A851" i="11"/>
  <c r="A850" i="11"/>
  <c r="A844" i="11"/>
  <c r="A831" i="11"/>
  <c r="A820" i="11"/>
  <c r="A849" i="11"/>
  <c r="A857" i="11"/>
  <c r="A840" i="11"/>
  <c r="A828" i="11"/>
  <c r="A832" i="11"/>
  <c r="A837" i="11"/>
  <c r="A855" i="11"/>
  <c r="A847" i="11"/>
  <c r="A822" i="11"/>
  <c r="A856" i="11"/>
  <c r="A853" i="11"/>
  <c r="A827" i="11"/>
  <c r="A854" i="11"/>
  <c r="A845" i="11"/>
  <c r="A825" i="11"/>
  <c r="A824" i="11"/>
  <c r="A833" i="11"/>
  <c r="A835" i="11"/>
  <c r="A846" i="11"/>
  <c r="A823" i="11"/>
  <c r="A829" i="11"/>
  <c r="A843" i="11"/>
  <c r="A830" i="11"/>
  <c r="A852" i="11"/>
  <c r="A863" i="11"/>
  <c r="A865" i="11"/>
  <c r="A858" i="11"/>
  <c r="A861" i="11"/>
  <c r="A868" i="11"/>
  <c r="A864" i="11"/>
  <c r="A859" i="11"/>
  <c r="A860" i="11"/>
  <c r="A862" i="11"/>
  <c r="A866" i="11"/>
  <c r="A867" i="11"/>
  <c r="A871" i="11"/>
  <c r="A879" i="11"/>
  <c r="A878" i="11"/>
  <c r="A874" i="11"/>
  <c r="A870" i="11"/>
  <c r="A872" i="11"/>
  <c r="A869" i="11"/>
  <c r="A881" i="11"/>
  <c r="A875" i="11"/>
  <c r="A876" i="11"/>
  <c r="A880" i="11"/>
  <c r="A877" i="11"/>
  <c r="A873" i="11"/>
  <c r="A891" i="11"/>
  <c r="A886" i="11"/>
  <c r="A889" i="11"/>
  <c r="A894" i="11"/>
  <c r="A888" i="11"/>
  <c r="A893" i="11"/>
  <c r="A892" i="11"/>
  <c r="A890" i="11"/>
  <c r="A884" i="11"/>
  <c r="A887" i="11"/>
  <c r="A883" i="11"/>
  <c r="A882" i="11"/>
  <c r="A885" i="11"/>
  <c r="A898" i="11"/>
  <c r="A901" i="11"/>
  <c r="A897" i="11"/>
  <c r="A904" i="11"/>
  <c r="A896" i="11"/>
  <c r="A895" i="11"/>
  <c r="A905" i="11"/>
  <c r="A902" i="11"/>
  <c r="A900" i="11"/>
  <c r="A899" i="11"/>
  <c r="A903" i="11"/>
  <c r="A907" i="11"/>
  <c r="A906" i="11"/>
  <c r="A908" i="11"/>
  <c r="A909" i="11"/>
  <c r="A910" i="11"/>
  <c r="A913" i="11"/>
  <c r="A912" i="11"/>
  <c r="A911" i="11"/>
  <c r="A914" i="11"/>
  <c r="A916" i="11"/>
  <c r="A915" i="11"/>
  <c r="A917" i="11"/>
  <c r="A923" i="11"/>
  <c r="A920" i="11"/>
  <c r="A919" i="11"/>
  <c r="A918" i="11"/>
  <c r="A922" i="11"/>
  <c r="A921" i="11"/>
  <c r="A928" i="11"/>
  <c r="A925" i="11"/>
  <c r="A927" i="11"/>
  <c r="A926" i="11"/>
  <c r="A929" i="11"/>
  <c r="A924" i="11"/>
  <c r="A942" i="11"/>
  <c r="A940" i="11"/>
  <c r="A935" i="11"/>
  <c r="A947" i="11"/>
  <c r="A954" i="11"/>
  <c r="A937" i="11"/>
  <c r="A936" i="11"/>
  <c r="A930" i="11"/>
  <c r="A948" i="11"/>
  <c r="A943" i="11"/>
  <c r="A934" i="11"/>
  <c r="A945" i="11"/>
  <c r="A952" i="11"/>
  <c r="A939" i="11"/>
  <c r="A950" i="11"/>
  <c r="A959" i="11"/>
  <c r="A941" i="11"/>
  <c r="A953" i="11"/>
  <c r="A938" i="11"/>
  <c r="A955" i="11"/>
  <c r="A932" i="11"/>
  <c r="A931" i="11"/>
  <c r="A957" i="11"/>
  <c r="A958" i="11"/>
  <c r="A933" i="11"/>
  <c r="A949" i="11"/>
  <c r="A946" i="11"/>
  <c r="A951" i="11"/>
  <c r="A944" i="11"/>
  <c r="A956" i="11"/>
  <c r="A960" i="11"/>
  <c r="A961" i="11"/>
  <c r="A962" i="11"/>
  <c r="A964" i="11"/>
  <c r="A963" i="11"/>
  <c r="A965" i="11"/>
  <c r="A966" i="11"/>
  <c r="A967" i="11"/>
  <c r="A968" i="11"/>
  <c r="A970" i="11"/>
  <c r="A969" i="11"/>
  <c r="A971" i="11"/>
  <c r="A972" i="11"/>
  <c r="A984" i="11"/>
  <c r="A983" i="11"/>
  <c r="A985" i="11"/>
  <c r="A986" i="11"/>
  <c r="A992" i="11"/>
  <c r="A987" i="11"/>
  <c r="A991" i="11"/>
  <c r="A993" i="11"/>
  <c r="A988" i="11"/>
  <c r="A995" i="11"/>
  <c r="A994" i="11"/>
  <c r="A989" i="11"/>
  <c r="A990" i="11"/>
  <c r="A997" i="11"/>
  <c r="A998" i="11"/>
  <c r="A996" i="11"/>
  <c r="A1000" i="11"/>
  <c r="A999" i="11"/>
  <c r="A1001" i="11"/>
  <c r="A1013" i="11"/>
  <c r="A1004" i="11"/>
  <c r="A1009" i="11"/>
  <c r="A1008" i="11"/>
  <c r="A1014" i="11"/>
  <c r="A1006" i="11"/>
  <c r="A1015" i="11"/>
  <c r="A1010" i="11"/>
  <c r="A1003" i="11"/>
  <c r="A1016" i="11"/>
  <c r="A1002" i="11"/>
  <c r="A1007" i="11"/>
  <c r="A1005" i="11"/>
  <c r="A1012" i="11"/>
  <c r="A1011" i="11"/>
  <c r="A1022" i="11"/>
  <c r="A1017" i="11"/>
  <c r="A1020" i="11"/>
  <c r="A1021" i="11"/>
  <c r="A1024" i="11"/>
  <c r="A1019" i="11"/>
  <c r="A1018" i="11"/>
  <c r="A1023" i="11"/>
  <c r="A1025" i="11"/>
  <c r="A1027" i="11"/>
  <c r="A1026" i="11"/>
  <c r="A1028" i="11"/>
  <c r="A1057" i="11"/>
  <c r="A1034" i="11"/>
  <c r="A1059" i="11"/>
  <c r="A1048" i="11"/>
  <c r="A1032" i="11"/>
  <c r="A1067" i="11"/>
  <c r="A1074" i="11"/>
  <c r="A1060" i="11"/>
  <c r="A1041" i="11"/>
  <c r="A1071" i="11"/>
  <c r="A1050" i="11"/>
  <c r="A1072" i="11"/>
  <c r="A1038" i="11"/>
  <c r="A1049" i="11"/>
  <c r="A1036" i="11"/>
  <c r="A1068" i="11"/>
  <c r="A1042" i="11"/>
  <c r="A1045" i="11"/>
  <c r="A1039" i="11"/>
  <c r="A1053" i="11"/>
  <c r="A1064" i="11"/>
  <c r="A1066" i="11"/>
  <c r="A1040" i="11"/>
  <c r="A1056" i="11"/>
  <c r="A1051" i="11"/>
  <c r="A1065" i="11"/>
  <c r="A1031" i="11"/>
  <c r="A1058" i="11"/>
  <c r="A1043" i="11"/>
  <c r="A1069" i="11"/>
  <c r="A1033" i="11"/>
  <c r="A1054" i="11"/>
  <c r="A1046" i="11"/>
  <c r="A1078" i="11"/>
  <c r="A1037" i="11"/>
  <c r="A1030" i="11"/>
  <c r="A1061" i="11"/>
  <c r="A1077" i="11"/>
  <c r="A1055" i="11"/>
  <c r="A1044" i="11"/>
  <c r="A1075" i="11"/>
  <c r="A1035" i="11"/>
  <c r="A1076" i="11"/>
  <c r="A1047" i="11"/>
  <c r="A1029" i="11"/>
  <c r="A1052" i="11"/>
  <c r="A1073" i="11"/>
  <c r="A1063" i="11"/>
  <c r="A1070" i="11"/>
  <c r="A1062" i="11"/>
  <c r="A1080" i="11"/>
  <c r="A1079" i="11"/>
  <c r="A1081" i="11"/>
  <c r="A1082" i="11"/>
  <c r="A1083" i="11"/>
  <c r="A1084" i="11"/>
  <c r="A1086" i="11"/>
  <c r="A1087" i="11"/>
  <c r="A1088" i="11"/>
  <c r="A1085" i="11"/>
  <c r="A1090" i="11"/>
  <c r="A1093" i="11"/>
  <c r="A1091" i="11"/>
  <c r="A1092" i="11"/>
  <c r="A1094" i="11"/>
  <c r="A1089" i="11"/>
  <c r="A1097" i="11"/>
  <c r="A1096" i="11"/>
  <c r="A1095" i="11"/>
  <c r="A1098" i="11"/>
  <c r="A1100" i="11"/>
  <c r="A1099" i="11"/>
  <c r="A1102" i="11"/>
  <c r="A1101" i="11"/>
  <c r="A1105" i="11"/>
  <c r="A1104" i="11"/>
  <c r="A1106" i="11"/>
  <c r="A1103" i="11"/>
  <c r="A1108" i="11"/>
  <c r="A1109" i="11"/>
  <c r="A1110" i="11"/>
  <c r="A1107" i="11"/>
  <c r="A1113" i="11"/>
  <c r="A1111" i="11"/>
  <c r="A1112" i="11"/>
  <c r="A1115" i="11"/>
  <c r="A1114" i="11"/>
  <c r="A1116" i="11"/>
  <c r="A1118" i="11"/>
  <c r="A1117" i="11"/>
  <c r="A1120" i="11"/>
  <c r="A1119" i="11"/>
  <c r="A1130" i="11"/>
  <c r="A1127" i="11"/>
  <c r="A1124" i="11"/>
  <c r="A1125" i="11"/>
  <c r="A1122" i="11"/>
  <c r="A1129" i="11"/>
  <c r="A1121" i="11"/>
  <c r="A1128" i="11"/>
  <c r="A1123" i="11"/>
  <c r="A1131" i="11"/>
  <c r="A1126" i="11"/>
  <c r="A1133" i="11"/>
  <c r="A1132" i="11"/>
  <c r="A1134" i="11"/>
  <c r="A1135" i="11"/>
  <c r="A1137" i="11"/>
  <c r="A1136" i="11"/>
  <c r="A1138" i="11"/>
  <c r="A1139" i="11"/>
  <c r="A1140" i="11"/>
  <c r="A1142" i="11"/>
  <c r="A1141" i="11"/>
  <c r="A1143" i="11"/>
  <c r="A1156" i="11"/>
  <c r="A1166" i="11"/>
  <c r="A1145" i="11"/>
  <c r="A1154" i="11"/>
  <c r="A1169" i="11"/>
  <c r="A1151" i="11"/>
  <c r="A1160" i="11"/>
  <c r="A1170" i="11"/>
  <c r="A1163" i="11"/>
  <c r="A1147" i="11"/>
  <c r="A1152" i="11"/>
  <c r="A1162" i="11"/>
  <c r="A1150" i="11"/>
  <c r="A1168" i="11"/>
  <c r="A1165" i="11"/>
  <c r="A1158" i="11"/>
  <c r="A1155" i="11"/>
  <c r="A1144" i="11"/>
  <c r="A1159" i="11"/>
  <c r="A1157" i="11"/>
  <c r="A1164" i="11"/>
  <c r="A1146" i="11"/>
  <c r="A1153" i="11"/>
  <c r="A1167" i="11"/>
  <c r="A1148" i="11"/>
  <c r="A1172" i="11"/>
  <c r="A1171" i="11"/>
  <c r="A1149" i="11"/>
  <c r="A1161" i="11"/>
  <c r="A1177" i="11"/>
  <c r="A1176" i="11"/>
  <c r="A1179" i="11"/>
  <c r="A1175" i="11"/>
  <c r="A1178" i="11"/>
  <c r="A1173" i="11"/>
  <c r="A1174" i="11"/>
  <c r="A1184" i="11"/>
  <c r="A1182" i="11"/>
  <c r="A1183" i="11"/>
  <c r="A1181" i="11"/>
  <c r="A1180" i="11"/>
  <c r="A1188" i="11"/>
  <c r="A1191" i="11"/>
  <c r="A1185" i="11"/>
  <c r="A1186" i="11"/>
  <c r="A1187" i="11"/>
  <c r="A1189" i="11"/>
  <c r="A1192" i="11"/>
  <c r="A1190" i="11"/>
  <c r="A1193" i="11"/>
  <c r="A1196" i="11"/>
  <c r="A1195" i="11"/>
  <c r="A1194" i="11"/>
  <c r="A1198" i="11"/>
  <c r="A1197" i="11"/>
  <c r="A1199" i="11"/>
  <c r="A1206" i="11"/>
  <c r="A1200" i="11"/>
  <c r="A1201" i="11"/>
  <c r="A1204" i="11"/>
  <c r="A1202" i="11"/>
  <c r="A1203" i="11"/>
  <c r="A1205" i="11"/>
  <c r="A1207" i="11"/>
  <c r="A1211" i="11"/>
  <c r="A1210" i="11"/>
  <c r="A1209" i="11"/>
  <c r="A1208" i="11"/>
  <c r="A1212" i="11"/>
  <c r="A1222" i="11"/>
  <c r="A1215" i="11"/>
  <c r="A1219" i="11"/>
  <c r="A1213" i="11"/>
  <c r="A1220" i="11"/>
  <c r="A1217" i="11"/>
  <c r="A1214" i="11"/>
  <c r="A1221" i="11"/>
  <c r="A1216" i="11"/>
  <c r="A1218" i="11"/>
  <c r="A1223" i="11"/>
  <c r="A1228" i="11"/>
  <c r="A1230" i="11"/>
  <c r="A1225" i="11"/>
  <c r="A1231" i="11"/>
  <c r="A1224" i="11"/>
  <c r="A1227" i="11"/>
  <c r="A1236" i="11"/>
  <c r="A1229" i="11"/>
  <c r="A1226" i="11"/>
  <c r="A1233" i="11"/>
  <c r="A1235" i="11"/>
  <c r="A1232" i="11"/>
  <c r="A1234" i="11"/>
  <c r="A976" i="11"/>
  <c r="A974" i="11"/>
  <c r="A982" i="11"/>
  <c r="A975" i="11"/>
  <c r="A981" i="11"/>
  <c r="A980" i="11"/>
  <c r="A973" i="11"/>
  <c r="A979" i="11"/>
  <c r="A978" i="11"/>
  <c r="A977" i="11"/>
  <c r="A1242" i="11"/>
  <c r="A1246" i="11"/>
  <c r="A1245" i="11"/>
  <c r="A1239" i="11"/>
  <c r="A1241" i="11"/>
  <c r="A1244" i="11"/>
  <c r="A1238" i="11"/>
  <c r="A1240" i="11"/>
  <c r="A1243" i="11"/>
  <c r="A1247" i="11"/>
  <c r="A1237" i="11"/>
  <c r="A1248" i="11"/>
  <c r="A1251" i="11"/>
  <c r="A1250" i="11"/>
  <c r="A1249" i="11"/>
  <c r="A1252" i="11"/>
  <c r="A1253" i="11"/>
  <c r="A1255" i="11"/>
  <c r="A1254" i="11"/>
  <c r="A1256" i="11"/>
  <c r="A1259" i="11"/>
  <c r="A1267" i="11"/>
  <c r="A1258" i="11"/>
  <c r="A1261" i="11"/>
  <c r="A1264" i="11"/>
  <c r="A1266" i="11"/>
  <c r="A1262" i="11"/>
  <c r="A1257" i="11"/>
  <c r="A1260" i="11"/>
  <c r="A1263" i="11"/>
  <c r="A1265" i="11"/>
  <c r="A1272" i="11"/>
  <c r="A1285" i="11"/>
  <c r="A1268" i="11"/>
  <c r="A1273" i="11"/>
  <c r="A1284" i="11"/>
  <c r="A1275" i="11"/>
  <c r="A1280" i="11"/>
  <c r="A1278" i="11"/>
  <c r="A1281" i="11"/>
  <c r="A1286" i="11"/>
  <c r="A1279" i="11"/>
  <c r="A1270" i="11"/>
  <c r="A1283" i="11"/>
  <c r="A1276" i="11"/>
  <c r="A1282" i="11"/>
  <c r="A1277" i="11"/>
  <c r="A1274" i="11"/>
  <c r="A1271" i="11"/>
  <c r="A1269" i="11"/>
  <c r="A1293" i="11"/>
  <c r="A1313" i="11"/>
  <c r="A1351" i="11"/>
  <c r="A1327" i="11"/>
  <c r="A1353" i="11"/>
  <c r="A1329" i="11"/>
  <c r="A1356" i="11"/>
  <c r="A1312" i="11"/>
  <c r="A1319" i="11"/>
  <c r="A1287" i="11"/>
  <c r="A1315" i="11"/>
  <c r="A1308" i="11"/>
  <c r="A1331" i="11"/>
  <c r="A1310" i="11"/>
  <c r="A1294" i="11"/>
  <c r="A1288" i="11"/>
  <c r="A1336" i="11"/>
  <c r="A1348" i="11"/>
  <c r="A1349" i="11"/>
  <c r="A1306" i="11"/>
  <c r="A1316" i="11"/>
  <c r="A1320" i="11"/>
  <c r="A1321" i="11"/>
  <c r="A1346" i="11"/>
  <c r="A1309" i="11"/>
  <c r="A1328" i="11"/>
  <c r="A1339" i="11"/>
  <c r="A1297" i="11"/>
  <c r="A1298" i="11"/>
  <c r="A1330" i="11"/>
  <c r="A1355" i="11"/>
  <c r="A1326" i="11"/>
  <c r="A1347" i="11"/>
  <c r="A1311" i="11"/>
  <c r="A1343" i="11"/>
  <c r="A1342" i="11"/>
  <c r="A1289" i="11"/>
  <c r="A1357" i="11"/>
  <c r="A1295" i="11"/>
  <c r="A1299" i="11"/>
  <c r="A1354" i="11"/>
  <c r="A1344" i="11"/>
  <c r="A1300" i="11"/>
  <c r="A1324" i="11"/>
  <c r="A1301" i="11"/>
  <c r="A1317" i="11"/>
  <c r="A1334" i="11"/>
  <c r="A1290" i="11"/>
  <c r="A1341" i="11"/>
  <c r="A1332" i="11"/>
  <c r="A1358" i="11"/>
  <c r="A1345" i="11"/>
  <c r="A1325" i="11"/>
  <c r="A1307" i="11"/>
  <c r="A1338" i="11"/>
  <c r="A1296" i="11"/>
  <c r="A1292" i="11"/>
  <c r="A1323" i="11"/>
  <c r="A1322" i="11"/>
  <c r="A1302" i="11"/>
  <c r="A1303" i="11"/>
  <c r="A1304" i="11"/>
  <c r="A1335" i="11"/>
  <c r="A1314" i="11"/>
  <c r="A1350" i="11"/>
  <c r="A1337" i="11"/>
  <c r="A1305" i="11"/>
  <c r="A1318" i="11"/>
  <c r="A1333" i="11"/>
  <c r="A1352" i="11"/>
  <c r="A1291" i="11"/>
  <c r="A1340" i="11"/>
  <c r="A1363" i="11"/>
  <c r="A1360" i="11"/>
  <c r="A1361" i="11"/>
  <c r="A1362" i="11"/>
  <c r="A1359" i="11"/>
  <c r="A1369" i="11"/>
  <c r="A1375" i="11"/>
  <c r="A1372" i="11"/>
  <c r="A1365" i="11"/>
  <c r="A1364" i="11"/>
  <c r="A1371" i="11"/>
  <c r="A1378" i="11"/>
  <c r="A1379" i="11"/>
  <c r="A1368" i="11"/>
  <c r="A1366" i="11"/>
  <c r="A1380" i="11"/>
  <c r="A1370" i="11"/>
  <c r="A1376" i="11"/>
  <c r="A1374" i="11"/>
  <c r="A1373" i="11"/>
  <c r="A1377" i="11"/>
  <c r="A1367" i="11"/>
  <c r="A1388" i="11"/>
  <c r="A1383" i="11"/>
  <c r="A1387" i="11"/>
  <c r="A1385" i="11"/>
  <c r="A1386" i="11"/>
  <c r="A1384" i="11"/>
  <c r="A1382" i="11"/>
  <c r="A1389" i="11"/>
  <c r="A1381" i="11"/>
  <c r="A1398" i="11"/>
  <c r="A1393" i="11"/>
  <c r="A1394" i="11"/>
  <c r="A1400" i="11"/>
  <c r="A1396" i="11"/>
  <c r="A1397" i="11"/>
  <c r="A1391" i="11"/>
  <c r="A1392" i="11"/>
  <c r="A1390" i="11"/>
  <c r="A1399" i="11"/>
  <c r="A1395" i="11"/>
  <c r="A1419" i="11"/>
  <c r="A1405" i="11"/>
  <c r="A1401" i="11"/>
  <c r="A1404" i="11"/>
  <c r="A1402" i="11"/>
  <c r="A1414" i="11"/>
  <c r="A1407" i="11"/>
  <c r="A1403" i="11"/>
  <c r="A1411" i="11"/>
  <c r="A1409" i="11"/>
  <c r="A1417" i="11"/>
  <c r="A1416" i="11"/>
  <c r="A1412" i="11"/>
  <c r="A1408" i="11"/>
  <c r="A1413" i="11"/>
  <c r="A1406" i="11"/>
  <c r="A1415" i="11"/>
  <c r="A1418" i="11"/>
  <c r="A1410" i="11"/>
  <c r="A1421" i="11"/>
  <c r="A1426" i="11"/>
  <c r="A1422" i="11"/>
  <c r="A1424" i="11"/>
  <c r="A1425" i="11"/>
  <c r="A1427" i="11"/>
  <c r="A1430" i="11"/>
  <c r="A1431" i="11"/>
  <c r="A1429" i="11"/>
  <c r="A1420" i="11"/>
  <c r="A1428" i="11"/>
  <c r="A1423" i="11"/>
  <c r="A1435" i="11"/>
  <c r="A1432" i="11"/>
  <c r="A1436" i="11"/>
  <c r="A1437" i="11"/>
  <c r="A1438" i="11"/>
  <c r="A1439" i="11"/>
  <c r="A1433" i="11"/>
  <c r="A1434" i="11"/>
  <c r="A1445" i="11"/>
  <c r="A1450" i="11"/>
  <c r="A1458" i="11"/>
  <c r="A1453" i="11"/>
  <c r="A1461" i="11"/>
  <c r="A1451" i="11"/>
  <c r="A1452" i="11"/>
  <c r="A1448" i="11"/>
  <c r="A1441" i="11"/>
  <c r="A1456" i="11"/>
  <c r="A1463" i="11"/>
  <c r="A1442" i="11"/>
  <c r="A1460" i="11"/>
  <c r="A1440" i="11"/>
  <c r="A1446" i="11"/>
  <c r="A1459" i="11"/>
  <c r="A1457" i="11"/>
  <c r="A1462" i="11"/>
  <c r="A1454" i="11"/>
  <c r="A1455" i="11"/>
  <c r="A1444" i="11"/>
  <c r="A1443" i="11"/>
  <c r="A1447" i="11"/>
  <c r="A1449" i="11"/>
  <c r="A1471" i="11"/>
  <c r="A1464" i="11"/>
  <c r="A1472" i="11"/>
  <c r="A1474" i="11"/>
  <c r="A1477" i="11"/>
  <c r="A1475" i="11"/>
  <c r="A1478" i="11"/>
  <c r="A1476" i="11"/>
  <c r="A1466" i="11"/>
  <c r="A1467" i="11"/>
  <c r="A1465" i="11"/>
  <c r="A1473" i="11"/>
  <c r="A1468" i="11"/>
  <c r="A1469" i="11"/>
  <c r="A1470" i="11"/>
  <c r="A1479" i="11"/>
  <c r="A1488" i="11"/>
  <c r="A1483" i="11"/>
  <c r="A1490" i="11"/>
  <c r="A1486" i="11"/>
  <c r="A1487" i="11"/>
  <c r="A1480" i="11"/>
  <c r="A1484" i="11"/>
  <c r="A1481" i="11"/>
  <c r="A1485" i="11"/>
  <c r="A1482" i="11"/>
  <c r="A1492" i="11"/>
  <c r="A1493" i="11"/>
  <c r="A1489" i="11"/>
  <c r="A1491" i="11"/>
  <c r="A1495" i="11"/>
  <c r="A1494" i="11"/>
  <c r="A1497" i="11"/>
  <c r="A1496" i="11"/>
  <c r="A1498" i="11"/>
  <c r="A1504" i="11"/>
  <c r="A1500" i="11"/>
  <c r="A1509" i="11"/>
  <c r="A1510" i="11"/>
  <c r="A1499" i="11"/>
  <c r="A1512" i="11"/>
  <c r="A1501" i="11"/>
  <c r="A1508" i="11"/>
  <c r="A1507" i="11"/>
  <c r="A1506" i="11"/>
  <c r="A1511" i="11"/>
  <c r="A1513" i="11"/>
  <c r="A1502" i="11"/>
  <c r="A1505" i="11"/>
  <c r="A1503" i="11"/>
  <c r="A1514" i="11"/>
  <c r="A1515" i="11"/>
  <c r="A1519" i="11"/>
  <c r="A1521" i="11"/>
  <c r="A1516" i="11"/>
  <c r="A1517" i="11"/>
  <c r="A1520" i="11"/>
  <c r="A1522" i="11"/>
  <c r="A1523" i="11"/>
  <c r="A1518" i="11"/>
  <c r="A1524" i="11"/>
  <c r="A1531" i="11"/>
  <c r="A1555" i="11"/>
  <c r="A1547" i="11"/>
  <c r="A1557" i="11"/>
  <c r="A1553" i="11"/>
  <c r="A1532" i="11"/>
  <c r="A1542" i="11"/>
  <c r="A1528" i="11"/>
  <c r="A1539" i="11"/>
  <c r="A1534" i="11"/>
  <c r="A1550" i="11"/>
  <c r="A1546" i="11"/>
  <c r="A1526" i="11"/>
  <c r="A1554" i="11"/>
  <c r="A1530" i="11"/>
  <c r="A1533" i="11"/>
  <c r="A1548" i="11"/>
  <c r="A1552" i="11"/>
  <c r="A1540" i="11"/>
  <c r="A1558" i="11"/>
  <c r="A1527" i="11"/>
  <c r="A1543" i="11"/>
  <c r="A1545" i="11"/>
  <c r="A1537" i="11"/>
  <c r="A1529" i="11"/>
  <c r="A1535" i="11"/>
  <c r="A1544" i="11"/>
  <c r="A1538" i="11"/>
  <c r="A1556" i="11"/>
  <c r="A1541" i="11"/>
  <c r="A1525" i="11"/>
  <c r="A1551" i="11"/>
  <c r="A1549" i="11"/>
  <c r="A1536" i="11"/>
  <c r="A1571" i="11"/>
  <c r="A1563" i="11"/>
  <c r="A1572" i="11"/>
  <c r="A1569" i="11"/>
  <c r="A1560" i="11"/>
  <c r="A1570" i="11"/>
  <c r="A1559" i="11"/>
  <c r="A1564" i="11"/>
  <c r="A1561" i="11"/>
  <c r="A1565" i="11"/>
  <c r="A1568" i="11"/>
  <c r="A1562" i="11"/>
  <c r="A1566" i="11"/>
  <c r="A1567" i="11"/>
  <c r="A1581" i="11"/>
  <c r="A1573" i="11"/>
  <c r="A1591" i="11"/>
  <c r="A1584" i="11"/>
  <c r="A1588" i="11"/>
  <c r="A1585" i="11"/>
  <c r="A1592" i="11"/>
  <c r="A1574" i="11"/>
  <c r="A1575" i="11"/>
  <c r="A1578" i="11"/>
  <c r="A1586" i="11"/>
  <c r="A1589" i="11"/>
  <c r="A1587" i="11"/>
  <c r="A1583" i="11"/>
  <c r="A1577" i="11"/>
  <c r="A1576" i="11"/>
  <c r="A1580" i="11"/>
  <c r="A1579" i="11"/>
  <c r="A1590" i="11"/>
  <c r="A1582" i="11"/>
  <c r="A1601" i="11"/>
  <c r="A1595" i="11"/>
  <c r="A1600" i="11"/>
  <c r="A1596" i="11"/>
  <c r="A1593" i="11"/>
  <c r="A1599" i="11"/>
  <c r="A1597" i="11"/>
  <c r="A1594" i="11"/>
  <c r="A1598" i="11"/>
  <c r="A1604" i="11"/>
  <c r="A1612" i="11"/>
  <c r="A1605" i="11"/>
  <c r="A1609" i="11"/>
  <c r="A1611" i="11"/>
  <c r="A1602" i="11"/>
  <c r="A1606" i="11"/>
  <c r="A1608" i="11"/>
  <c r="A1603" i="11"/>
  <c r="A1610" i="11"/>
  <c r="A1607" i="11"/>
  <c r="A1613" i="11"/>
  <c r="A1615" i="11"/>
  <c r="A1614" i="11"/>
  <c r="A1637" i="11"/>
  <c r="A1624" i="11"/>
  <c r="A1631" i="11"/>
  <c r="A1619" i="11"/>
  <c r="A1625" i="11"/>
  <c r="A1636" i="11"/>
  <c r="A1639" i="11"/>
  <c r="A1632" i="11"/>
  <c r="A1622" i="11"/>
  <c r="A1638" i="11"/>
  <c r="A1626" i="11"/>
  <c r="A1620" i="11"/>
  <c r="A1617" i="11"/>
  <c r="A1635" i="11"/>
  <c r="A1616" i="11"/>
  <c r="A1618" i="11"/>
  <c r="A1630" i="11"/>
  <c r="A1633" i="11"/>
  <c r="A1629" i="11"/>
  <c r="A1621" i="11"/>
  <c r="A1623" i="11"/>
  <c r="A1627" i="11"/>
  <c r="A1628" i="11"/>
  <c r="A1634" i="11"/>
  <c r="A1645" i="11"/>
  <c r="A1643" i="11"/>
  <c r="A1647" i="11"/>
  <c r="A1644" i="11"/>
  <c r="A1642" i="11"/>
  <c r="A1640" i="11"/>
  <c r="A1641" i="11"/>
  <c r="A1646" i="11"/>
  <c r="A1651" i="11"/>
  <c r="A1661" i="11"/>
  <c r="A1655" i="11"/>
  <c r="A1658" i="11"/>
  <c r="A1657" i="11"/>
  <c r="A1653" i="11"/>
  <c r="A1648" i="11"/>
  <c r="A1649" i="11"/>
  <c r="A1652" i="11"/>
  <c r="A1659" i="11"/>
  <c r="A1660" i="11"/>
  <c r="A1656" i="11"/>
  <c r="A1650" i="11"/>
  <c r="A1654" i="11"/>
  <c r="A1687" i="11"/>
  <c r="A1690" i="11"/>
  <c r="A1677" i="11"/>
  <c r="A1672" i="11"/>
  <c r="A1691" i="11"/>
  <c r="A1680" i="11"/>
  <c r="A1676" i="11"/>
  <c r="A1668" i="11"/>
  <c r="A1662" i="11"/>
  <c r="A1681" i="11"/>
  <c r="A1683" i="11"/>
  <c r="A1664" i="11"/>
  <c r="A1665" i="11"/>
  <c r="A1684" i="11"/>
  <c r="A1669" i="11"/>
  <c r="A1688" i="11"/>
  <c r="A1666" i="11"/>
  <c r="A1679" i="11"/>
  <c r="A1685" i="11"/>
  <c r="A1675" i="11"/>
  <c r="A1682" i="11"/>
  <c r="A1663" i="11"/>
  <c r="A1686" i="11"/>
  <c r="A1667" i="11"/>
  <c r="A1670" i="11"/>
  <c r="A1689" i="11"/>
  <c r="A1673" i="11"/>
  <c r="A1678" i="11"/>
  <c r="A1674" i="11"/>
  <c r="A1671" i="11"/>
  <c r="A1692" i="11"/>
  <c r="A1704" i="11"/>
  <c r="A1701" i="11"/>
  <c r="A1697" i="11"/>
  <c r="A1705" i="11"/>
  <c r="A1708" i="11"/>
  <c r="A1700" i="11"/>
  <c r="A1709" i="11"/>
  <c r="A1693" i="11"/>
  <c r="A1695" i="11"/>
  <c r="A1696" i="11"/>
  <c r="A1694" i="11"/>
  <c r="A1707" i="11"/>
  <c r="A1699" i="11"/>
  <c r="A1703" i="11"/>
  <c r="A1706" i="11"/>
  <c r="A1698" i="11"/>
  <c r="A1712" i="11"/>
  <c r="A1724" i="11"/>
  <c r="A1713" i="11"/>
  <c r="A1717" i="11"/>
  <c r="A1715" i="11"/>
  <c r="A1716" i="11"/>
  <c r="A1725" i="11"/>
  <c r="A1721" i="11"/>
  <c r="A1730" i="11"/>
  <c r="A1739" i="11"/>
  <c r="A1733" i="11"/>
  <c r="A1726" i="11"/>
  <c r="A1734" i="11"/>
  <c r="A1735" i="11"/>
  <c r="A1740" i="11"/>
  <c r="A1736" i="11"/>
  <c r="A1731" i="11"/>
  <c r="A1732" i="11"/>
  <c r="A1727" i="11"/>
  <c r="A1741" i="11"/>
  <c r="A1742" i="11"/>
  <c r="A1760" i="11"/>
  <c r="A1770" i="11"/>
  <c r="A1748" i="11"/>
  <c r="A1750" i="11"/>
  <c r="A1768" i="11"/>
  <c r="A1774" i="11"/>
  <c r="A1751" i="11"/>
  <c r="A1771" i="11"/>
  <c r="A1772" i="11"/>
  <c r="A1769" i="11"/>
  <c r="A1746" i="11"/>
  <c r="A1749" i="11"/>
  <c r="A1781" i="11"/>
  <c r="A1777" i="11"/>
  <c r="A1745" i="11"/>
  <c r="A1766" i="11"/>
  <c r="A1784" i="11"/>
  <c r="A1767" i="11"/>
  <c r="A1753" i="11"/>
  <c r="A1761" i="11"/>
  <c r="A1765" i="11"/>
  <c r="A1755" i="11"/>
  <c r="A1783" i="11"/>
  <c r="A1762" i="11"/>
  <c r="A1764" i="11"/>
  <c r="A1775" i="11"/>
  <c r="A1758" i="11"/>
  <c r="A1779" i="11"/>
  <c r="A1747" i="11"/>
  <c r="A1786" i="11"/>
  <c r="A1795" i="11"/>
  <c r="A1789" i="11"/>
  <c r="A1796" i="11"/>
  <c r="A1790" i="11"/>
  <c r="A1792" i="11"/>
  <c r="A1791" i="11"/>
  <c r="A1793" i="11"/>
  <c r="A1794" i="11"/>
  <c r="A1788" i="11"/>
  <c r="A1804" i="11"/>
  <c r="A1799" i="11"/>
  <c r="A1803" i="11"/>
  <c r="A1802" i="11"/>
  <c r="A1797" i="11"/>
  <c r="A1800" i="11"/>
  <c r="A1798" i="11"/>
  <c r="A1801" i="11"/>
  <c r="A1807" i="11"/>
  <c r="A1812" i="11"/>
  <c r="A1818" i="11"/>
  <c r="A1820" i="11"/>
  <c r="A1806" i="11"/>
  <c r="A1824" i="11"/>
  <c r="A1827" i="11"/>
  <c r="A1839" i="11"/>
  <c r="A1837" i="11"/>
  <c r="A1842" i="11"/>
  <c r="A1832" i="11"/>
  <c r="A1829" i="11"/>
  <c r="A1835" i="11"/>
  <c r="A1819" i="11"/>
  <c r="A1825" i="11"/>
  <c r="A1816" i="11"/>
  <c r="A1822" i="11"/>
  <c r="A1808" i="11"/>
  <c r="A1821" i="11"/>
  <c r="A1826" i="11"/>
  <c r="A1834" i="11"/>
  <c r="A1813" i="11"/>
  <c r="A1830" i="11"/>
  <c r="A1838" i="11"/>
  <c r="A1810" i="11"/>
  <c r="A1805" i="11"/>
  <c r="A1857" i="11"/>
  <c r="A1858" i="11"/>
  <c r="A1860" i="11"/>
  <c r="A1845" i="11"/>
  <c r="A1855" i="11"/>
  <c r="A1856" i="11"/>
  <c r="A1852" i="11"/>
  <c r="A1850" i="11"/>
  <c r="A1847" i="11"/>
  <c r="A1853" i="11"/>
  <c r="A1843" i="11"/>
  <c r="A1854" i="11"/>
  <c r="A1862" i="11"/>
  <c r="A1849" i="11"/>
  <c r="A1851" i="11"/>
  <c r="A1864" i="11"/>
  <c r="A1865" i="11"/>
  <c r="A1866" i="11"/>
  <c r="A1868" i="11"/>
  <c r="A1869" i="11"/>
  <c r="A1870" i="11"/>
  <c r="A1871" i="11"/>
  <c r="A1872" i="11"/>
  <c r="A1874" i="11"/>
  <c r="A1873" i="11"/>
  <c r="A1879" i="11"/>
  <c r="A1880" i="11"/>
  <c r="A1876" i="11"/>
  <c r="A1878" i="11"/>
  <c r="A1875" i="11"/>
  <c r="A1877" i="11"/>
  <c r="A1882" i="11"/>
  <c r="A1881" i="11"/>
  <c r="A1883" i="11"/>
  <c r="A1891" i="11"/>
  <c r="A1888" i="11"/>
  <c r="A1885" i="11"/>
  <c r="A1892" i="11"/>
  <c r="A1884" i="11"/>
  <c r="A1893" i="11"/>
  <c r="A1889" i="11"/>
  <c r="A1886" i="11"/>
  <c r="A1890" i="11"/>
  <c r="A1887" i="11"/>
  <c r="A1894" i="11"/>
  <c r="A1895" i="11"/>
  <c r="A1896" i="11"/>
  <c r="A1898" i="11"/>
  <c r="A1899" i="11"/>
  <c r="A1897" i="11"/>
  <c r="A1901" i="11"/>
  <c r="A1900" i="11"/>
  <c r="A1907" i="11"/>
  <c r="A1909" i="11"/>
  <c r="A1903" i="11"/>
  <c r="A1908" i="11"/>
  <c r="A1905" i="11"/>
  <c r="A1902" i="11"/>
  <c r="A1906" i="11"/>
  <c r="A1910" i="11"/>
  <c r="A1904" i="11"/>
  <c r="A1915" i="11"/>
  <c r="A1912" i="11"/>
  <c r="A1916" i="11"/>
  <c r="A1913" i="11"/>
  <c r="A1911" i="11"/>
  <c r="A1914" i="11"/>
  <c r="A1917" i="11"/>
  <c r="A1918" i="11"/>
  <c r="A1933" i="11"/>
  <c r="A1923" i="11"/>
  <c r="A1931" i="11"/>
  <c r="A1924" i="11"/>
  <c r="A1928" i="11"/>
  <c r="A1922" i="11"/>
  <c r="A1925" i="11"/>
  <c r="A1929" i="11"/>
  <c r="A1932" i="11"/>
  <c r="A1920" i="11"/>
  <c r="A1930" i="11"/>
  <c r="A1927" i="11"/>
  <c r="A1926" i="11"/>
  <c r="A1919" i="11"/>
  <c r="A1921" i="11"/>
  <c r="A1937" i="11"/>
  <c r="A1942" i="11"/>
  <c r="A1939" i="11"/>
  <c r="A1935" i="11"/>
  <c r="A1936" i="11"/>
  <c r="A1941" i="11"/>
  <c r="A1944" i="11"/>
  <c r="A1938" i="11"/>
  <c r="A1934" i="11"/>
  <c r="A1943" i="11"/>
  <c r="A1940" i="11"/>
  <c r="A1946" i="11"/>
  <c r="A1952" i="11"/>
  <c r="A1955" i="11"/>
  <c r="A1949" i="11"/>
  <c r="A1945" i="11"/>
  <c r="A1957" i="11"/>
  <c r="A1953" i="11"/>
  <c r="A1948" i="11"/>
  <c r="A1954" i="11"/>
  <c r="A1956" i="11"/>
  <c r="A1951" i="11"/>
  <c r="A1947" i="11"/>
  <c r="A1950" i="11"/>
  <c r="A1958" i="11"/>
  <c r="A1963" i="11"/>
  <c r="A1964" i="11"/>
  <c r="A1968" i="11"/>
  <c r="A1959" i="11"/>
  <c r="A1962" i="11"/>
  <c r="A1970" i="11"/>
  <c r="A1966" i="11"/>
  <c r="A1969" i="11"/>
  <c r="A1967" i="11"/>
  <c r="A1960" i="11"/>
  <c r="A1961" i="11"/>
  <c r="A1965" i="11"/>
  <c r="A1971" i="11"/>
  <c r="A1972" i="11"/>
  <c r="A1973" i="11"/>
  <c r="A1975" i="11"/>
  <c r="A1974" i="11"/>
  <c r="A1983" i="11"/>
  <c r="A1982" i="11"/>
  <c r="A1979" i="11"/>
  <c r="A1977" i="11"/>
  <c r="A1980" i="11"/>
  <c r="A1978" i="11"/>
  <c r="A1976" i="11"/>
  <c r="A1981" i="11"/>
  <c r="A2010" i="11"/>
  <c r="A2037" i="11"/>
  <c r="A2024" i="11"/>
  <c r="A1996" i="11"/>
  <c r="A2027" i="11"/>
  <c r="A1997" i="11"/>
  <c r="A2043" i="11"/>
  <c r="A2033" i="11"/>
  <c r="A1985" i="11"/>
  <c r="A2009" i="11"/>
  <c r="A2023" i="11"/>
  <c r="A1986" i="11"/>
  <c r="A2038" i="11"/>
  <c r="A2003" i="11"/>
  <c r="A2013" i="11"/>
  <c r="A1990" i="11"/>
  <c r="A2012" i="11"/>
  <c r="A2021" i="11"/>
  <c r="A1998" i="11"/>
  <c r="A1994" i="11"/>
  <c r="A2015" i="11"/>
  <c r="A1992" i="11"/>
  <c r="A2049" i="11"/>
  <c r="A2020" i="11"/>
  <c r="A1999" i="11"/>
  <c r="A2032" i="11"/>
  <c r="A2002" i="11"/>
  <c r="A2017" i="11"/>
  <c r="A2001" i="11"/>
  <c r="A2045" i="11"/>
  <c r="A2006" i="11"/>
  <c r="A2029" i="11"/>
  <c r="A1988" i="11"/>
  <c r="A1991" i="11"/>
  <c r="A2008" i="11"/>
  <c r="A2042" i="11"/>
  <c r="A2040" i="11"/>
  <c r="A2041" i="11"/>
  <c r="A2000" i="11"/>
  <c r="A2039" i="11"/>
  <c r="A1984" i="11"/>
  <c r="A2030" i="11"/>
  <c r="A2035" i="11"/>
  <c r="A2048" i="11"/>
  <c r="A2044" i="11"/>
  <c r="A2004" i="11"/>
  <c r="A2018" i="11"/>
  <c r="A2047" i="11"/>
  <c r="A1989" i="11"/>
  <c r="A2026" i="11"/>
  <c r="A2016" i="11"/>
  <c r="A1993" i="11"/>
  <c r="A2005" i="11"/>
  <c r="A2011" i="11"/>
  <c r="A2036" i="11"/>
  <c r="A2031" i="11"/>
  <c r="A2046" i="11"/>
  <c r="A1995" i="11"/>
  <c r="A2022" i="11"/>
  <c r="A2034" i="11"/>
  <c r="A2019" i="11"/>
  <c r="A1987" i="11"/>
  <c r="A2014" i="11"/>
  <c r="A2025" i="11"/>
  <c r="A2007" i="11"/>
  <c r="A2028" i="11"/>
  <c r="A2054" i="11"/>
  <c r="A2055" i="11"/>
  <c r="A2051" i="11"/>
  <c r="A2056" i="11"/>
  <c r="A2053" i="11"/>
  <c r="A2059" i="11"/>
  <c r="A2050" i="11"/>
  <c r="A2058" i="11"/>
  <c r="A2052" i="11"/>
  <c r="A2057" i="11"/>
  <c r="A2065" i="11"/>
  <c r="A2071" i="11"/>
  <c r="A2061" i="11"/>
  <c r="A2075" i="11"/>
  <c r="A2070" i="11"/>
  <c r="A2072" i="11"/>
  <c r="A2069" i="11"/>
  <c r="A2063" i="11"/>
  <c r="A2068" i="11"/>
  <c r="A2066" i="11"/>
  <c r="A2067" i="11"/>
  <c r="A2060" i="11"/>
  <c r="A2074" i="11"/>
  <c r="A2077" i="11"/>
  <c r="A2076" i="11"/>
  <c r="A2064" i="11"/>
  <c r="A2073" i="11"/>
  <c r="A2062" i="11"/>
  <c r="A2083" i="11"/>
  <c r="A2082" i="11"/>
  <c r="A2081" i="11"/>
  <c r="A2084" i="11"/>
  <c r="A2099" i="11"/>
  <c r="A2094" i="11"/>
  <c r="A2091" i="11"/>
  <c r="A2095" i="11"/>
  <c r="A2090" i="11"/>
  <c r="A2087" i="11"/>
  <c r="A2088" i="11"/>
  <c r="A2098" i="11"/>
  <c r="A2080" i="11"/>
  <c r="A2086" i="11"/>
  <c r="A2092" i="11"/>
  <c r="A2097" i="11"/>
  <c r="A2085" i="11"/>
  <c r="A2079" i="11"/>
  <c r="A2078" i="11"/>
  <c r="A2096" i="11"/>
  <c r="A2093" i="11"/>
  <c r="A2089" i="11"/>
  <c r="A2105" i="11"/>
  <c r="A2111" i="11"/>
  <c r="A2110" i="11"/>
  <c r="A2100" i="11"/>
  <c r="A2104" i="11"/>
  <c r="A2108" i="11"/>
  <c r="A2107" i="11"/>
  <c r="A2106" i="11"/>
  <c r="A2101" i="11"/>
  <c r="A2109" i="11"/>
  <c r="A2102" i="11"/>
  <c r="A2103" i="11"/>
  <c r="A2113" i="11"/>
  <c r="A2112" i="11"/>
  <c r="A2127" i="11"/>
  <c r="A2121" i="11"/>
  <c r="A2124" i="11"/>
  <c r="A2133" i="11"/>
  <c r="A2136" i="11"/>
  <c r="A2116" i="11"/>
  <c r="A2134" i="11"/>
  <c r="A2122" i="11"/>
  <c r="A2118" i="11"/>
  <c r="A2120" i="11"/>
  <c r="A2132" i="11"/>
  <c r="A2117" i="11"/>
  <c r="A2128" i="11"/>
  <c r="A2125" i="11"/>
  <c r="A2126" i="11"/>
  <c r="A2131" i="11"/>
  <c r="A2123" i="11"/>
  <c r="A2130" i="11"/>
  <c r="A2119" i="11"/>
  <c r="A2114" i="11"/>
  <c r="A2135" i="11"/>
  <c r="A2129" i="11"/>
  <c r="A2115" i="11"/>
  <c r="A2137" i="11"/>
  <c r="A2143" i="11"/>
  <c r="A2139" i="11"/>
  <c r="A2140" i="11"/>
  <c r="A2142" i="11"/>
  <c r="A2141" i="11"/>
  <c r="A2138" i="11"/>
  <c r="A2146" i="11"/>
  <c r="A2145" i="11"/>
  <c r="A2150" i="11"/>
  <c r="A2147" i="11"/>
  <c r="A2144" i="11"/>
  <c r="A2148" i="11"/>
  <c r="A2149" i="11"/>
  <c r="A2156" i="11"/>
  <c r="A2152" i="11"/>
  <c r="A2155" i="11"/>
  <c r="A2153" i="11"/>
  <c r="A2154" i="11"/>
  <c r="A2157" i="11"/>
  <c r="A2151" i="11"/>
  <c r="A2159" i="11"/>
  <c r="A2158" i="11"/>
  <c r="A2161" i="11"/>
  <c r="A2160" i="11"/>
  <c r="A2162" i="11"/>
  <c r="A2166" i="11"/>
  <c r="A2170" i="11"/>
  <c r="A2163" i="11"/>
  <c r="A2164" i="11"/>
  <c r="A2167" i="11"/>
  <c r="A2169" i="11"/>
  <c r="A2165" i="11"/>
  <c r="A2168" i="11"/>
  <c r="A2181" i="11"/>
  <c r="A2178" i="11"/>
  <c r="A2175" i="11"/>
  <c r="A2177" i="11"/>
  <c r="A2171" i="11"/>
  <c r="A2183" i="11"/>
  <c r="A2173" i="11"/>
  <c r="A2176" i="11"/>
  <c r="A2174" i="11"/>
  <c r="A2182" i="11"/>
  <c r="A2172" i="11"/>
  <c r="A2179" i="11"/>
  <c r="A2180" i="11"/>
  <c r="A2187" i="11"/>
  <c r="A2184" i="11"/>
  <c r="A2185" i="11"/>
  <c r="A2186" i="11"/>
  <c r="A2190" i="11"/>
  <c r="A2199" i="11"/>
  <c r="A2202" i="11"/>
  <c r="A2192" i="11"/>
  <c r="A2189" i="11"/>
  <c r="A2193" i="11"/>
  <c r="A2205" i="11"/>
  <c r="A2200" i="11"/>
  <c r="A2196" i="11"/>
  <c r="A2194" i="11"/>
  <c r="A2188" i="11"/>
  <c r="A2203" i="11"/>
  <c r="A2201" i="11"/>
  <c r="A2191" i="11"/>
  <c r="A2195" i="11"/>
  <c r="A2198" i="11"/>
  <c r="A2197" i="11"/>
  <c r="A2204" i="11"/>
  <c r="A2213" i="11"/>
  <c r="A2212" i="11"/>
  <c r="A2216" i="11"/>
  <c r="A2211" i="11"/>
  <c r="A2207" i="11"/>
  <c r="A2209" i="11"/>
  <c r="A2214" i="11"/>
  <c r="A2208" i="11"/>
  <c r="A2218" i="11"/>
  <c r="A2206" i="11"/>
  <c r="A2210" i="11"/>
  <c r="A2217" i="11"/>
  <c r="A2215" i="11"/>
  <c r="A2219" i="11"/>
  <c r="A2221" i="11"/>
  <c r="A2228" i="11"/>
  <c r="A2229" i="11"/>
  <c r="A2224" i="11"/>
  <c r="A2232" i="11"/>
  <c r="A2227" i="11"/>
  <c r="A2235" i="11"/>
  <c r="A2234" i="11"/>
  <c r="A2226" i="11"/>
  <c r="A2231" i="11"/>
  <c r="A2233" i="11"/>
  <c r="A2230" i="11"/>
  <c r="A2220" i="11"/>
  <c r="A2223" i="11"/>
  <c r="A2225" i="11"/>
  <c r="A2222" i="11"/>
  <c r="A2239" i="11"/>
  <c r="A2237" i="11"/>
  <c r="A2238" i="11"/>
  <c r="A2241" i="11"/>
  <c r="A2242" i="11"/>
  <c r="A2236" i="11"/>
  <c r="A2240" i="11"/>
  <c r="A2243" i="11"/>
  <c r="A2247" i="11"/>
  <c r="A2245" i="11"/>
  <c r="A2250" i="11"/>
  <c r="A2246" i="11"/>
  <c r="A2252" i="11"/>
  <c r="A2249" i="11"/>
  <c r="A2254" i="11"/>
  <c r="A2248" i="11"/>
  <c r="A2257" i="11"/>
  <c r="A2256" i="11"/>
  <c r="A2253" i="11"/>
  <c r="A2255" i="11"/>
  <c r="A2251" i="11"/>
  <c r="A2244" i="11"/>
  <c r="A2258" i="11"/>
  <c r="A2265" i="11"/>
  <c r="A2266" i="11"/>
  <c r="A2269" i="11"/>
  <c r="A2262" i="11"/>
  <c r="A2260" i="11"/>
  <c r="A2267" i="11"/>
  <c r="A2268" i="11"/>
  <c r="A2261" i="11"/>
  <c r="A2259" i="11"/>
  <c r="A2263" i="11"/>
  <c r="A2264" i="11"/>
  <c r="A2270" i="11"/>
  <c r="A2282" i="11"/>
  <c r="A2280" i="11"/>
  <c r="A2284" i="11"/>
  <c r="A2274" i="11"/>
  <c r="A2277" i="11"/>
  <c r="A2281" i="11"/>
  <c r="A2276" i="11"/>
  <c r="A2279" i="11"/>
  <c r="A2275" i="11"/>
  <c r="A2283" i="11"/>
  <c r="A2272" i="11"/>
  <c r="A2278" i="11"/>
  <c r="A2273" i="11"/>
  <c r="A2271" i="11"/>
  <c r="A2287" i="11"/>
  <c r="A2289" i="11"/>
  <c r="A2285" i="11"/>
  <c r="A2293" i="11"/>
  <c r="A2288" i="11"/>
  <c r="A2286" i="11"/>
  <c r="A2297" i="11"/>
  <c r="A2296" i="11"/>
  <c r="A2291" i="11"/>
  <c r="A2295" i="11"/>
  <c r="A2292" i="11"/>
  <c r="A2290" i="11"/>
  <c r="A2294" i="11"/>
  <c r="A2307" i="11"/>
  <c r="A2303" i="11"/>
  <c r="A2302" i="11"/>
  <c r="A2308" i="11"/>
  <c r="A2299" i="11"/>
  <c r="A2298" i="11"/>
  <c r="A2304" i="11"/>
  <c r="A2305" i="11"/>
  <c r="A2301" i="11"/>
  <c r="A2306" i="11"/>
  <c r="A2300" i="11"/>
  <c r="A2315" i="11"/>
  <c r="A2316" i="11"/>
  <c r="A2312" i="11"/>
  <c r="A2309" i="11"/>
  <c r="A2318" i="11"/>
  <c r="A2320" i="11"/>
  <c r="A2317" i="11"/>
  <c r="A2319" i="11"/>
  <c r="A2311" i="11"/>
  <c r="A2314" i="11"/>
  <c r="A2313" i="11"/>
  <c r="A2310" i="11"/>
  <c r="A2321" i="11"/>
  <c r="A2325" i="11"/>
  <c r="A2323" i="11"/>
  <c r="A2326" i="11"/>
  <c r="A2327" i="11"/>
  <c r="A2322" i="11"/>
  <c r="A2324" i="11"/>
  <c r="A2328" i="11"/>
  <c r="A2329" i="11"/>
  <c r="A2350" i="11"/>
  <c r="A2352" i="11"/>
  <c r="A2355" i="11"/>
  <c r="A2346" i="11"/>
  <c r="A2341" i="11"/>
  <c r="A2332" i="11"/>
  <c r="A2338" i="11"/>
  <c r="A2347" i="11"/>
  <c r="A2335" i="11"/>
  <c r="A2351" i="11"/>
  <c r="A2340" i="11"/>
  <c r="A2354" i="11"/>
  <c r="A2353" i="11"/>
  <c r="A2333" i="11"/>
  <c r="A2349" i="11"/>
  <c r="A2345" i="11"/>
  <c r="A2356" i="11"/>
  <c r="A2330" i="11"/>
  <c r="A2339" i="11"/>
  <c r="A2342" i="11"/>
  <c r="A2331" i="11"/>
  <c r="A2334" i="11"/>
  <c r="A2343" i="11"/>
  <c r="A2337" i="11"/>
  <c r="A2344" i="11"/>
  <c r="A2348" i="11"/>
  <c r="A2358" i="11"/>
  <c r="A2357" i="11"/>
  <c r="A2359" i="11"/>
  <c r="A2363" i="11"/>
  <c r="A2361" i="11"/>
  <c r="A2360" i="11"/>
  <c r="A2362" i="11"/>
  <c r="A2364" i="11"/>
  <c r="A2372" i="11"/>
  <c r="A2371" i="11"/>
  <c r="A2365" i="11"/>
  <c r="A2367" i="11"/>
  <c r="A2369" i="11"/>
  <c r="A2373" i="11"/>
  <c r="A2370" i="11"/>
  <c r="A2368" i="11"/>
  <c r="A2366" i="11"/>
  <c r="A2378" i="11"/>
  <c r="A2374" i="11"/>
  <c r="A2375" i="11"/>
  <c r="A2379" i="11"/>
  <c r="A2380" i="11"/>
  <c r="A2381" i="11"/>
  <c r="A2382" i="11"/>
  <c r="A2383" i="11"/>
  <c r="A2377" i="11"/>
  <c r="A2376" i="11"/>
  <c r="A2384" i="11"/>
  <c r="A2386" i="11"/>
  <c r="A2385" i="11"/>
  <c r="A2387" i="11"/>
  <c r="A2392" i="11"/>
  <c r="A2393" i="11"/>
  <c r="A2391" i="11"/>
  <c r="A2388" i="11"/>
  <c r="A2389" i="11"/>
  <c r="A2390" i="11"/>
  <c r="A2400" i="11"/>
  <c r="A2398" i="11"/>
  <c r="A2395" i="11"/>
  <c r="A2397" i="11"/>
  <c r="A2396" i="11"/>
  <c r="A2401" i="11"/>
  <c r="A2405" i="11"/>
  <c r="A2404" i="11"/>
  <c r="A2402" i="11"/>
  <c r="A2406" i="11"/>
  <c r="A2394" i="11"/>
  <c r="A2403" i="11"/>
  <c r="A2399" i="11"/>
  <c r="A2415" i="11"/>
  <c r="A2417" i="11"/>
  <c r="A2407" i="11"/>
  <c r="A2426" i="11"/>
  <c r="A2414" i="11"/>
  <c r="A2411" i="11"/>
  <c r="A2413" i="11"/>
  <c r="A2416" i="11"/>
  <c r="A2422" i="11"/>
  <c r="A2408" i="11"/>
  <c r="A2409" i="11"/>
  <c r="A2423" i="11"/>
  <c r="A2418" i="11"/>
  <c r="A2424" i="11"/>
  <c r="A2420" i="11"/>
  <c r="A2419" i="11"/>
  <c r="A2425" i="11"/>
  <c r="A2421" i="11"/>
  <c r="A2412" i="11"/>
  <c r="A2410" i="11"/>
  <c r="A2427" i="11"/>
  <c r="A2429" i="11"/>
  <c r="A2430" i="11"/>
  <c r="A2432" i="11"/>
  <c r="A2431" i="11"/>
  <c r="A2428" i="11"/>
  <c r="A2433" i="11"/>
  <c r="A2434" i="11"/>
  <c r="A2436" i="11"/>
  <c r="A2441" i="11"/>
  <c r="A2444" i="11"/>
  <c r="A2449" i="11"/>
  <c r="A2454" i="11"/>
  <c r="A2450" i="11"/>
  <c r="A2446" i="11"/>
  <c r="A2453" i="11"/>
  <c r="A2437" i="11"/>
  <c r="A2438" i="11"/>
  <c r="A2439" i="11"/>
  <c r="A2442" i="11"/>
  <c r="A2448" i="11"/>
  <c r="A2445" i="11"/>
  <c r="A2440" i="11"/>
  <c r="A2443" i="11"/>
  <c r="A2435" i="11"/>
  <c r="A2452" i="11"/>
  <c r="A2451" i="11"/>
  <c r="A2447" i="11"/>
  <c r="A2458" i="11"/>
  <c r="A2455" i="11"/>
  <c r="A2457" i="11"/>
  <c r="A2456" i="11"/>
  <c r="A2460" i="11"/>
  <c r="A2465" i="11"/>
  <c r="A2466" i="11"/>
  <c r="A2467" i="11"/>
  <c r="A2464" i="11"/>
  <c r="A2463" i="11"/>
  <c r="A2461" i="11"/>
  <c r="A2462" i="11"/>
  <c r="A2469" i="11"/>
  <c r="A2459" i="11"/>
  <c r="A2471" i="11"/>
  <c r="A2468" i="11"/>
  <c r="A2470" i="11"/>
  <c r="A2499" i="11"/>
  <c r="A2485" i="11"/>
  <c r="A2486" i="11"/>
  <c r="A2478" i="11"/>
  <c r="A2492" i="11"/>
  <c r="A2496" i="11"/>
  <c r="A2481" i="11"/>
  <c r="A2490" i="11"/>
  <c r="A2484" i="11"/>
  <c r="A2501" i="11"/>
  <c r="A2500" i="11"/>
  <c r="A2479" i="11"/>
  <c r="A2487" i="11"/>
  <c r="A2498" i="11"/>
  <c r="A2494" i="11"/>
  <c r="A2475" i="11"/>
  <c r="A2473" i="11"/>
  <c r="A2480" i="11"/>
  <c r="A2482" i="11"/>
  <c r="A2497" i="11"/>
  <c r="A2493" i="11"/>
  <c r="A2477" i="11"/>
  <c r="A2495" i="11"/>
  <c r="A2476" i="11"/>
  <c r="A2483" i="11"/>
  <c r="A2502" i="11"/>
  <c r="A2491" i="11"/>
  <c r="A2489" i="11"/>
  <c r="A2474" i="11"/>
  <c r="A2472" i="11"/>
  <c r="A2488" i="11"/>
  <c r="A2509" i="11"/>
  <c r="A2510" i="11"/>
  <c r="A2511" i="11"/>
  <c r="A2545" i="11"/>
  <c r="A2516" i="11"/>
  <c r="A2507" i="11"/>
  <c r="A2557" i="11"/>
  <c r="A2531" i="11"/>
  <c r="A2527" i="11"/>
  <c r="A2525" i="11"/>
  <c r="A2542" i="11"/>
  <c r="A2533" i="11"/>
  <c r="A2536" i="11"/>
  <c r="A2523" i="11"/>
  <c r="A2534" i="11"/>
  <c r="A2541" i="11"/>
  <c r="A2548" i="11"/>
  <c r="A2519" i="11"/>
  <c r="A2543" i="11"/>
  <c r="A2514" i="11"/>
  <c r="A2553" i="11"/>
  <c r="A2521" i="11"/>
  <c r="A2544" i="11"/>
  <c r="A2530" i="11"/>
  <c r="A2508" i="11"/>
  <c r="A2538" i="11"/>
  <c r="A2555" i="11"/>
  <c r="A2549" i="11"/>
  <c r="A2503" i="11"/>
  <c r="A2550" i="11"/>
  <c r="A2535" i="11"/>
  <c r="A2505" i="11"/>
  <c r="A2504" i="11"/>
  <c r="A2551" i="11"/>
  <c r="A2554" i="11"/>
  <c r="A2513" i="11"/>
  <c r="A2528" i="11"/>
  <c r="A2526" i="11"/>
  <c r="A2540" i="11"/>
  <c r="A2539" i="11"/>
  <c r="A2512" i="11"/>
  <c r="A2552" i="11"/>
  <c r="A2529" i="11"/>
  <c r="A2522" i="11"/>
  <c r="A2546" i="11"/>
  <c r="A2537" i="11"/>
  <c r="A2547" i="11"/>
  <c r="A2517" i="11"/>
  <c r="A2524" i="11"/>
  <c r="A2515" i="11"/>
  <c r="A2506" i="11"/>
  <c r="A2556" i="11"/>
  <c r="A2532" i="11"/>
  <c r="A2520" i="11"/>
  <c r="A2558" i="11"/>
  <c r="A2518" i="11"/>
  <c r="A2560" i="11"/>
  <c r="A2559" i="11"/>
  <c r="A2566" i="11"/>
  <c r="A2584" i="11"/>
  <c r="A2586" i="11"/>
  <c r="A2576" i="11"/>
  <c r="A2587" i="11"/>
  <c r="A2567" i="11"/>
  <c r="A2578" i="11"/>
  <c r="A2573" i="11"/>
  <c r="A2574" i="11"/>
  <c r="A2594" i="11"/>
  <c r="A2591" i="11"/>
  <c r="A2569" i="11"/>
  <c r="A2572" i="11"/>
  <c r="A2564" i="11"/>
  <c r="A2585" i="11"/>
  <c r="A2597" i="11"/>
  <c r="A2598" i="11"/>
  <c r="A2565" i="11"/>
  <c r="A2592" i="11"/>
  <c r="A2582" i="11"/>
  <c r="A2575" i="11"/>
  <c r="A2595" i="11"/>
  <c r="A2588" i="11"/>
  <c r="A2577" i="11"/>
  <c r="A2571" i="11"/>
  <c r="A2596" i="11"/>
  <c r="A2563" i="11"/>
  <c r="A2562" i="11"/>
  <c r="A2581" i="11"/>
  <c r="A2561" i="11"/>
  <c r="A2570" i="11"/>
  <c r="A2590" i="11"/>
  <c r="A2589" i="11"/>
  <c r="A2580" i="11"/>
  <c r="A2579" i="11"/>
  <c r="A2583" i="11"/>
  <c r="A2593" i="11"/>
  <c r="A2568" i="11"/>
  <c r="A2611" i="11"/>
  <c r="A2603" i="11"/>
  <c r="A2615" i="11"/>
  <c r="A2600" i="11"/>
  <c r="A2607" i="11"/>
  <c r="A2610" i="11"/>
  <c r="A2605" i="11"/>
  <c r="A2609" i="11"/>
  <c r="A2614" i="11"/>
  <c r="A2619" i="11"/>
  <c r="A2616" i="11"/>
  <c r="A2599" i="11"/>
  <c r="A2620" i="11"/>
  <c r="A2604" i="11"/>
  <c r="A2618" i="11"/>
  <c r="A2602" i="11"/>
  <c r="A2617" i="11"/>
  <c r="A2606" i="11"/>
  <c r="A2612" i="11"/>
  <c r="A2601" i="11"/>
  <c r="A2613" i="11"/>
  <c r="A2608" i="11"/>
  <c r="A2621" i="11"/>
  <c r="A2624" i="11"/>
  <c r="A2625" i="11"/>
  <c r="A2623" i="11"/>
  <c r="A2622" i="11"/>
  <c r="A2626" i="11"/>
  <c r="A2632" i="11"/>
  <c r="A2636" i="11"/>
  <c r="A2634" i="11"/>
  <c r="A2635" i="11"/>
  <c r="A2642" i="11"/>
  <c r="A2639" i="11"/>
  <c r="A2638" i="11"/>
  <c r="A2640" i="11"/>
  <c r="A2628" i="11"/>
  <c r="A2630" i="11"/>
  <c r="A2627" i="11"/>
  <c r="A2629" i="11"/>
  <c r="A2631" i="11"/>
  <c r="A2633" i="11"/>
  <c r="A2641" i="11"/>
  <c r="A2637" i="11"/>
  <c r="A1702" i="11"/>
  <c r="A1710" i="11"/>
  <c r="A1711" i="11"/>
  <c r="A1714" i="11"/>
  <c r="A1723" i="11"/>
  <c r="A1720" i="11"/>
  <c r="A1722" i="11"/>
  <c r="A1718" i="11"/>
  <c r="A1719" i="11"/>
  <c r="A1737" i="11"/>
  <c r="A1729" i="11"/>
  <c r="A1738" i="11"/>
  <c r="A1728" i="11"/>
  <c r="A1743" i="11"/>
  <c r="A1744" i="11"/>
  <c r="A1754" i="11"/>
  <c r="A1782" i="11"/>
  <c r="A1778" i="11"/>
  <c r="A1757" i="11"/>
  <c r="A1752" i="11"/>
  <c r="A1759" i="11"/>
  <c r="A1776" i="11"/>
  <c r="A1785" i="11"/>
  <c r="A1756" i="11"/>
  <c r="A1780" i="11"/>
  <c r="A1773" i="11"/>
  <c r="A1763" i="11"/>
  <c r="A1787" i="11"/>
  <c r="A1817" i="11"/>
  <c r="A1833" i="11"/>
  <c r="A1809" i="11"/>
  <c r="A1814" i="11"/>
  <c r="A1811" i="11"/>
  <c r="A1836" i="11"/>
  <c r="A1823" i="11"/>
  <c r="A1841" i="11"/>
  <c r="A1815" i="11"/>
  <c r="A1840" i="11"/>
  <c r="A1831" i="11"/>
  <c r="A1828" i="11"/>
  <c r="A1846" i="11"/>
  <c r="A1844" i="11"/>
  <c r="A1848" i="11"/>
  <c r="A1861" i="11"/>
  <c r="A1859" i="11"/>
  <c r="A1863" i="11"/>
  <c r="A1867" i="11"/>
  <c r="A2336" i="11"/>
  <c r="A2654" i="11"/>
  <c r="A2649" i="11"/>
  <c r="A2656" i="11"/>
  <c r="A2646" i="11"/>
  <c r="A2643" i="11"/>
  <c r="A2645" i="11"/>
  <c r="A2650" i="11"/>
  <c r="A2651" i="11"/>
  <c r="A2655" i="11"/>
  <c r="A2648" i="11"/>
  <c r="A2647" i="11"/>
  <c r="A2644" i="11"/>
  <c r="A2657" i="11"/>
  <c r="A2652" i="11"/>
  <c r="A2653" i="11"/>
  <c r="A2658" i="11"/>
  <c r="A2660" i="11"/>
  <c r="A2659" i="11"/>
  <c r="A2665" i="11"/>
  <c r="A2666" i="11"/>
  <c r="A2664" i="11"/>
  <c r="A2661" i="11"/>
  <c r="A2668" i="11"/>
  <c r="A2662" i="11"/>
  <c r="A2667" i="11"/>
  <c r="A2663" i="11"/>
  <c r="A2685" i="11"/>
  <c r="A2680" i="11"/>
  <c r="A2681" i="11"/>
  <c r="A2674" i="11"/>
  <c r="A2669" i="11"/>
  <c r="A2670" i="11"/>
  <c r="A2682" i="11"/>
  <c r="A2686" i="11"/>
  <c r="A2677" i="11"/>
  <c r="A2673" i="11"/>
  <c r="A2684" i="11"/>
  <c r="A2672" i="11"/>
  <c r="A2679" i="11"/>
  <c r="A2678" i="11"/>
  <c r="A2683" i="11"/>
  <c r="A2675" i="11"/>
  <c r="A2676" i="11"/>
  <c r="A2671" i="11"/>
  <c r="A2687" i="11"/>
  <c r="A2688" i="11"/>
  <c r="A2690" i="11"/>
  <c r="A2689" i="11"/>
  <c r="A2698" i="11"/>
  <c r="A2692" i="11"/>
  <c r="A2696" i="11"/>
  <c r="A2694" i="11"/>
  <c r="A2695" i="11"/>
  <c r="A2697" i="11"/>
  <c r="A2693" i="11"/>
  <c r="A2691" i="11"/>
  <c r="A2699" i="11"/>
  <c r="A2700" i="11"/>
  <c r="A2701" i="11"/>
  <c r="A2703" i="11"/>
  <c r="A2702" i="11"/>
  <c r="A2706" i="11"/>
  <c r="A2705" i="11"/>
  <c r="A2704" i="11"/>
  <c r="A2707" i="11"/>
  <c r="A2708" i="11"/>
  <c r="A2758" i="11"/>
  <c r="A2756" i="11"/>
  <c r="A2757" i="11"/>
  <c r="A2755" i="11"/>
  <c r="A2714" i="11"/>
  <c r="A2710" i="11"/>
  <c r="A2726" i="11"/>
  <c r="A2718" i="11"/>
  <c r="A2711" i="11"/>
  <c r="A2709" i="11"/>
  <c r="A2715" i="11"/>
  <c r="A2723" i="11"/>
  <c r="A2724" i="11"/>
  <c r="A2721" i="11"/>
  <c r="A2722" i="11"/>
  <c r="A2719" i="11"/>
  <c r="A2725" i="11"/>
  <c r="A2716" i="11"/>
  <c r="A2712" i="11"/>
  <c r="A2720" i="11"/>
  <c r="A2717" i="11"/>
  <c r="A2713" i="11"/>
  <c r="A2752" i="11"/>
  <c r="A2735" i="11"/>
  <c r="A2731" i="11"/>
  <c r="A2743" i="11"/>
  <c r="A2728" i="11"/>
  <c r="A2733" i="11"/>
  <c r="A2729" i="11"/>
  <c r="A2730" i="11"/>
  <c r="A2754" i="11"/>
  <c r="A2750" i="11"/>
  <c r="A2741" i="11"/>
  <c r="A2737" i="11"/>
  <c r="A2742" i="11"/>
  <c r="A2739" i="11"/>
  <c r="A2748" i="11"/>
  <c r="A2732" i="11"/>
  <c r="A2740" i="11"/>
  <c r="A2745" i="11"/>
  <c r="A2727" i="11"/>
  <c r="A2736" i="11"/>
  <c r="A2749" i="11"/>
  <c r="A2753" i="11"/>
  <c r="A2746" i="11"/>
  <c r="A2734" i="11"/>
  <c r="A2744" i="11"/>
  <c r="A2738" i="11"/>
  <c r="A2751" i="11"/>
  <c r="A2747" i="11"/>
  <c r="A2783" i="11"/>
  <c r="A2761" i="11"/>
  <c r="A2782" i="11"/>
  <c r="A2767" i="11"/>
  <c r="A2770" i="11"/>
  <c r="A2773" i="11"/>
  <c r="A2784" i="11"/>
  <c r="A2765" i="11"/>
  <c r="A2762" i="11"/>
  <c r="A2763" i="11"/>
  <c r="A2777" i="11"/>
  <c r="A2769" i="11"/>
  <c r="A2760" i="11"/>
  <c r="A2776" i="11"/>
  <c r="A2774" i="11"/>
  <c r="A2768" i="11"/>
  <c r="A2764" i="11"/>
  <c r="A2780" i="11"/>
  <c r="A2759" i="11"/>
  <c r="A2775" i="11"/>
  <c r="A2766" i="11"/>
  <c r="A2778" i="11"/>
  <c r="A2781" i="11"/>
  <c r="A2779" i="11"/>
  <c r="A2771" i="11"/>
  <c r="A2772" i="11"/>
  <c r="A2786" i="11"/>
  <c r="A2785" i="11"/>
  <c r="A2787" i="11"/>
  <c r="A2789" i="11"/>
  <c r="A2788" i="11"/>
  <c r="A2793" i="11"/>
  <c r="A2791" i="11"/>
  <c r="A2790" i="11"/>
  <c r="A2792" i="11"/>
  <c r="A2794" i="11"/>
  <c r="A2796" i="11"/>
  <c r="A2795" i="11"/>
  <c r="A2797" i="11"/>
  <c r="A2798" i="11"/>
  <c r="A2807" i="11"/>
  <c r="A2806" i="11"/>
  <c r="A2804" i="11"/>
  <c r="A2803" i="11"/>
  <c r="A2805" i="11"/>
  <c r="A2808" i="11"/>
  <c r="A2799" i="11"/>
  <c r="A2800" i="11"/>
  <c r="A2802" i="11"/>
  <c r="A2801" i="11"/>
  <c r="A2809" i="11"/>
  <c r="A2815" i="11"/>
  <c r="A2811" i="11"/>
  <c r="A2814" i="11"/>
  <c r="A2812" i="11"/>
  <c r="A2810" i="11"/>
  <c r="A2813" i="11"/>
  <c r="A2816" i="11"/>
  <c r="A2817" i="11"/>
  <c r="A2818" i="11"/>
  <c r="A2819" i="11"/>
  <c r="A2820" i="11"/>
  <c r="A2821" i="11"/>
  <c r="A2822" i="11"/>
  <c r="A2827" i="11"/>
  <c r="A2831" i="11"/>
  <c r="A2825" i="11"/>
  <c r="A2835" i="11"/>
  <c r="A2836" i="11"/>
  <c r="A2830" i="11"/>
  <c r="A2837" i="11"/>
  <c r="A2832" i="11"/>
  <c r="A2840" i="11"/>
  <c r="A2826" i="11"/>
  <c r="A2828" i="11"/>
  <c r="A2841" i="11"/>
  <c r="A2833" i="11"/>
  <c r="A2839" i="11"/>
  <c r="A2834" i="11"/>
  <c r="A2823" i="11"/>
  <c r="A2838" i="11"/>
  <c r="A2824" i="11"/>
  <c r="A2829" i="11"/>
  <c r="A2843" i="11"/>
  <c r="A2844" i="11"/>
  <c r="A2845" i="11"/>
  <c r="A2842" i="11"/>
  <c r="A2850" i="11"/>
  <c r="A2846" i="11"/>
  <c r="A2855" i="11"/>
  <c r="A2854" i="11"/>
  <c r="A2848" i="11"/>
  <c r="A2849" i="11"/>
  <c r="A2856" i="11"/>
  <c r="A2851" i="11"/>
  <c r="A2847" i="11"/>
  <c r="A2853" i="11"/>
  <c r="A2852" i="11"/>
  <c r="A2857" i="11"/>
  <c r="A2858" i="11"/>
  <c r="A2860" i="11"/>
  <c r="A2859" i="11"/>
  <c r="A2862" i="11"/>
  <c r="A2861" i="11"/>
  <c r="A2863" i="11"/>
  <c r="A2864" i="11"/>
  <c r="A2865" i="11"/>
  <c r="A2866" i="11"/>
  <c r="A2869" i="11"/>
  <c r="A2868" i="11"/>
  <c r="A2870" i="11"/>
  <c r="A2867" i="11"/>
  <c r="A2871" i="11"/>
  <c r="A2873" i="11"/>
  <c r="A2872" i="11"/>
  <c r="A2874" i="11"/>
  <c r="A2883" i="11"/>
  <c r="A2884" i="11"/>
  <c r="A2887" i="11"/>
  <c r="A2878" i="11"/>
  <c r="A2889" i="11"/>
  <c r="A2890" i="11"/>
  <c r="A2891" i="11"/>
  <c r="A2885" i="11"/>
  <c r="A2875" i="11"/>
  <c r="A2892" i="11"/>
  <c r="A2888" i="11"/>
  <c r="A2880" i="11"/>
  <c r="A2881" i="11"/>
  <c r="A2886" i="11"/>
  <c r="A2876" i="11"/>
  <c r="A2877" i="11"/>
  <c r="A2882" i="11"/>
  <c r="A2893" i="11"/>
  <c r="A2879" i="11"/>
  <c r="A2896" i="11"/>
  <c r="A2895" i="11"/>
  <c r="A2894" i="11"/>
  <c r="A2900" i="11"/>
  <c r="A2901" i="11"/>
  <c r="A2899" i="11"/>
  <c r="A2898" i="11"/>
  <c r="A2897" i="11"/>
  <c r="A2904" i="11"/>
  <c r="A2903" i="11"/>
  <c r="A2902" i="11"/>
  <c r="A2905" i="11"/>
  <c r="A2907" i="11"/>
  <c r="A2906" i="11"/>
  <c r="A2908" i="11"/>
  <c r="A2909" i="11"/>
  <c r="A2912" i="11"/>
  <c r="A2910" i="11"/>
  <c r="A2915" i="11"/>
  <c r="A2911" i="11"/>
  <c r="A2913" i="11"/>
  <c r="A2914" i="11"/>
  <c r="A2916" i="11"/>
  <c r="A2918" i="11"/>
  <c r="A2917" i="11"/>
  <c r="A2919" i="11"/>
  <c r="A2921" i="11"/>
  <c r="A2920" i="11"/>
  <c r="A2924" i="11"/>
  <c r="A2925" i="11"/>
  <c r="A2926" i="11"/>
  <c r="A2922" i="11"/>
  <c r="A2923" i="11"/>
  <c r="A2929" i="11"/>
  <c r="A2927" i="11"/>
  <c r="A2928" i="11"/>
  <c r="A2931" i="11"/>
  <c r="A2934" i="11"/>
  <c r="A2933" i="11"/>
  <c r="A2932" i="11"/>
  <c r="A2930" i="11"/>
  <c r="A2940" i="11"/>
  <c r="A2941" i="11"/>
  <c r="A2935" i="11"/>
  <c r="A2938" i="11"/>
  <c r="A2936" i="11"/>
  <c r="A2937" i="11"/>
  <c r="A2939" i="11"/>
  <c r="A2943" i="11"/>
  <c r="A2942" i="11"/>
  <c r="A2944" i="11"/>
  <c r="A2945" i="11"/>
  <c r="A2947" i="11"/>
  <c r="A2946" i="11"/>
  <c r="A2948" i="11"/>
  <c r="A2949" i="11"/>
  <c r="A2951" i="11"/>
  <c r="A2950" i="11"/>
  <c r="A2952" i="11"/>
  <c r="A2954" i="11"/>
  <c r="A2961" i="11"/>
  <c r="A2960" i="11"/>
  <c r="A2963" i="11"/>
  <c r="A2955" i="11"/>
  <c r="A2962" i="11"/>
  <c r="A2957" i="11"/>
  <c r="A2953" i="11"/>
  <c r="A2959" i="11"/>
  <c r="A2958" i="11"/>
  <c r="A2956" i="11"/>
  <c r="A2971" i="11"/>
  <c r="A2964" i="11"/>
  <c r="A2969" i="11"/>
  <c r="A2970" i="11"/>
  <c r="A2972" i="11"/>
  <c r="A2968" i="11"/>
  <c r="A2966" i="11"/>
  <c r="A2965" i="11"/>
  <c r="A2967" i="11"/>
  <c r="A2980" i="11"/>
  <c r="A2973" i="11"/>
  <c r="A2974" i="11"/>
  <c r="A2979" i="11"/>
  <c r="A2975" i="11"/>
  <c r="A2977" i="11"/>
  <c r="A2976" i="11"/>
  <c r="A2978" i="11"/>
  <c r="A2984" i="11"/>
  <c r="A2985" i="11"/>
  <c r="A2983" i="11"/>
  <c r="A2982" i="11"/>
  <c r="A2981" i="11"/>
  <c r="A2986" i="11"/>
  <c r="A2988" i="11"/>
  <c r="A2987" i="11"/>
  <c r="A2989" i="11"/>
  <c r="A2990" i="11"/>
  <c r="A2995" i="11"/>
  <c r="A2992" i="11"/>
  <c r="A2991" i="11"/>
  <c r="A2993" i="11"/>
  <c r="A2994" i="11"/>
  <c r="A3001" i="11"/>
  <c r="A2996" i="11"/>
  <c r="A3002" i="11"/>
  <c r="A2998" i="11"/>
  <c r="A3003" i="11"/>
  <c r="A2997" i="11"/>
  <c r="A2999" i="11"/>
  <c r="A3004" i="11"/>
  <c r="A3000" i="11"/>
  <c r="A3009" i="11"/>
  <c r="A3039" i="11"/>
  <c r="A3014" i="11"/>
  <c r="A3021" i="11"/>
  <c r="A3019" i="11"/>
  <c r="A3015" i="11"/>
  <c r="A3034" i="11"/>
  <c r="A3027" i="11"/>
  <c r="A3010" i="11"/>
  <c r="A3020" i="11"/>
  <c r="A3016" i="11"/>
  <c r="A3028" i="11"/>
  <c r="A3007" i="11"/>
  <c r="A3012" i="11"/>
  <c r="A3029" i="11"/>
  <c r="A3038" i="11"/>
  <c r="A3024" i="11"/>
  <c r="A3032" i="11"/>
  <c r="A3017" i="11"/>
  <c r="A3040" i="11"/>
  <c r="A3011" i="11"/>
  <c r="A3013" i="11"/>
  <c r="A3023" i="11"/>
  <c r="A3033" i="11"/>
  <c r="A3030" i="11"/>
  <c r="A3025" i="11"/>
  <c r="A3006" i="11"/>
  <c r="A3026" i="11"/>
  <c r="A3036" i="11"/>
  <c r="A3005" i="11"/>
  <c r="A3018" i="11"/>
  <c r="A3031" i="11"/>
  <c r="A3035" i="11"/>
  <c r="A3008" i="11"/>
  <c r="A3037" i="11"/>
  <c r="A3041" i="11"/>
  <c r="A3022" i="11"/>
  <c r="A3042" i="11"/>
  <c r="A3044" i="11"/>
  <c r="A3043" i="11"/>
  <c r="A3050" i="11"/>
  <c r="A3047" i="11"/>
  <c r="A3048" i="11"/>
  <c r="A3045" i="11"/>
  <c r="A3052" i="11"/>
  <c r="A3051" i="11"/>
  <c r="A3049" i="11"/>
  <c r="A3046" i="11"/>
  <c r="A3060" i="11"/>
  <c r="A3058" i="11"/>
  <c r="A3054" i="11"/>
  <c r="A3053" i="11"/>
  <c r="A3055" i="11"/>
  <c r="A3057" i="11"/>
  <c r="A3059" i="11"/>
  <c r="A3056" i="11"/>
  <c r="A3062" i="11"/>
  <c r="A3063" i="11"/>
  <c r="A3061" i="11"/>
  <c r="A3064" i="11"/>
  <c r="A3066" i="11"/>
  <c r="A3065" i="11"/>
  <c r="A3068" i="11"/>
  <c r="A3067" i="11"/>
  <c r="A3075" i="11"/>
  <c r="A3084" i="11"/>
  <c r="A3071" i="11"/>
  <c r="A3081" i="11"/>
  <c r="A3085" i="11"/>
  <c r="A3080" i="11"/>
  <c r="A3076" i="11"/>
  <c r="A3086" i="11"/>
  <c r="A3074" i="11"/>
  <c r="A3083" i="11"/>
  <c r="A3073" i="11"/>
  <c r="A3072" i="11"/>
  <c r="A3077" i="11"/>
  <c r="A3088" i="11"/>
  <c r="A3069" i="11"/>
  <c r="A3082" i="11"/>
  <c r="A3070" i="11"/>
  <c r="A3087" i="11"/>
  <c r="A3078" i="11"/>
  <c r="A3079" i="11"/>
  <c r="A3091" i="11"/>
  <c r="A3089" i="11"/>
  <c r="A3092" i="11"/>
  <c r="A3094" i="11"/>
  <c r="A3093" i="11"/>
  <c r="A3090" i="11"/>
  <c r="A3101" i="11"/>
  <c r="A3098" i="11"/>
  <c r="A3097" i="11"/>
  <c r="A3096" i="11"/>
  <c r="A3099" i="11"/>
  <c r="A3100" i="11"/>
  <c r="A3095" i="11"/>
  <c r="A3102" i="11"/>
  <c r="A3103" i="11"/>
  <c r="A3105" i="11"/>
  <c r="A3104" i="11"/>
  <c r="A3111" i="11"/>
  <c r="A3109" i="11"/>
  <c r="A3114" i="11"/>
  <c r="A3115" i="11"/>
  <c r="A3106" i="11"/>
  <c r="A3110" i="11"/>
  <c r="A3113" i="11"/>
  <c r="A3108" i="11"/>
  <c r="A3116" i="11"/>
  <c r="A3112" i="11"/>
  <c r="A3117" i="11"/>
  <c r="A3107" i="11"/>
  <c r="A3144" i="11"/>
  <c r="A3146" i="11"/>
  <c r="A3130" i="11"/>
  <c r="A3142" i="11"/>
  <c r="A3137" i="11"/>
  <c r="A3124" i="11"/>
  <c r="A3127" i="11"/>
  <c r="A3128" i="11"/>
  <c r="A3133" i="11"/>
  <c r="A3141" i="11"/>
  <c r="A3120" i="11"/>
  <c r="A3131" i="11"/>
  <c r="A3143" i="11"/>
  <c r="A3121" i="11"/>
  <c r="A3129" i="11"/>
  <c r="A3145" i="11"/>
  <c r="A3134" i="11"/>
  <c r="A3132" i="11"/>
  <c r="A3125" i="11"/>
  <c r="A3122" i="11"/>
  <c r="A3135" i="11"/>
  <c r="A3118" i="11"/>
  <c r="A3126" i="11"/>
  <c r="A3138" i="11"/>
  <c r="A3139" i="11"/>
  <c r="A3140" i="11"/>
  <c r="A3136" i="11"/>
  <c r="A3123" i="11"/>
  <c r="A3119" i="11"/>
  <c r="A3147" i="11"/>
  <c r="A3148" i="11"/>
  <c r="A3150" i="11"/>
  <c r="A3149" i="11"/>
  <c r="A3164" i="11"/>
  <c r="A3162" i="11"/>
  <c r="A3151" i="11"/>
  <c r="A3153" i="11"/>
  <c r="A3157" i="11"/>
  <c r="A3159" i="11"/>
  <c r="A3152" i="11"/>
  <c r="A3161" i="11"/>
  <c r="A3160" i="11"/>
  <c r="A3154" i="11"/>
  <c r="A3155" i="11"/>
  <c r="A3163" i="11"/>
  <c r="A3156" i="11"/>
  <c r="A3158" i="11"/>
  <c r="A3166" i="11"/>
  <c r="A3167" i="11"/>
  <c r="A3169" i="11"/>
  <c r="A3168" i="11"/>
  <c r="A3165" i="11"/>
  <c r="A3170" i="11"/>
  <c r="A3173" i="11"/>
  <c r="A3172" i="11"/>
  <c r="A3171" i="11"/>
  <c r="A3176" i="11"/>
  <c r="A3174" i="11"/>
  <c r="A3175" i="11"/>
  <c r="A3182" i="11"/>
  <c r="A3177" i="11"/>
  <c r="A3178" i="11"/>
  <c r="A3183" i="11"/>
  <c r="A3180" i="11"/>
  <c r="A3181" i="11"/>
  <c r="A3179" i="11"/>
  <c r="A3184" i="11"/>
  <c r="A3196" i="11"/>
  <c r="A3200" i="11"/>
  <c r="A3187" i="11"/>
  <c r="A3202" i="11"/>
  <c r="A3201" i="11"/>
  <c r="A3185" i="11"/>
  <c r="A3192" i="11"/>
  <c r="A3193" i="11"/>
  <c r="A3195" i="11"/>
  <c r="A3206" i="11"/>
  <c r="A3204" i="11"/>
  <c r="A3203" i="11"/>
  <c r="A3197" i="11"/>
  <c r="A3205" i="11"/>
  <c r="A3186" i="11"/>
  <c r="A3198" i="11"/>
  <c r="A3190" i="11"/>
  <c r="A3191" i="11"/>
  <c r="A3199" i="11"/>
  <c r="A3194" i="11"/>
  <c r="A3189" i="11"/>
  <c r="A3188" i="11"/>
  <c r="A3214" i="11"/>
  <c r="A3211" i="11"/>
  <c r="A3210" i="11"/>
  <c r="A3219" i="11"/>
  <c r="A3218" i="11"/>
  <c r="A3212" i="11"/>
  <c r="A3220" i="11"/>
  <c r="A3216" i="11"/>
  <c r="A3209" i="11"/>
  <c r="A3217" i="11"/>
  <c r="A3215" i="11"/>
  <c r="A3213" i="11"/>
  <c r="A3208" i="11"/>
  <c r="A3207" i="11"/>
  <c r="A3223" i="11"/>
  <c r="A3222" i="11"/>
  <c r="A3224" i="11"/>
  <c r="A3221" i="11"/>
  <c r="A3228" i="11"/>
  <c r="A3230" i="11"/>
  <c r="A3225" i="11"/>
  <c r="A3226" i="11"/>
  <c r="A3229" i="11"/>
  <c r="A3227" i="11"/>
  <c r="A3267" i="11"/>
  <c r="A3253" i="11"/>
  <c r="A3232" i="11"/>
  <c r="A3243" i="11"/>
  <c r="A3235" i="11"/>
  <c r="A3255" i="11"/>
  <c r="A3239" i="11"/>
  <c r="A3234" i="11"/>
  <c r="A3240" i="11"/>
  <c r="A3251" i="11"/>
  <c r="A3242" i="11"/>
  <c r="A3268" i="11"/>
  <c r="A3269" i="11"/>
  <c r="A3236" i="11"/>
  <c r="A3248" i="11"/>
  <c r="A3260" i="11"/>
  <c r="A3245" i="11"/>
  <c r="A3256" i="11"/>
  <c r="A3233" i="11"/>
  <c r="A3249" i="11"/>
  <c r="A3266" i="11"/>
  <c r="A3238" i="11"/>
  <c r="A3263" i="11"/>
  <c r="A3258" i="11"/>
  <c r="A3261" i="11"/>
  <c r="A3257" i="11"/>
  <c r="A3264" i="11"/>
  <c r="A3252" i="11"/>
  <c r="A3259" i="11"/>
  <c r="A3231" i="11"/>
  <c r="A3241" i="11"/>
  <c r="A3247" i="11"/>
  <c r="A3237" i="11"/>
  <c r="A3262" i="11"/>
  <c r="A3265" i="11"/>
  <c r="A3244" i="11"/>
  <c r="A3246" i="11"/>
  <c r="A3250" i="11"/>
  <c r="A3254" i="11"/>
  <c r="A3271" i="11"/>
  <c r="A3272" i="11"/>
  <c r="A3270" i="11"/>
  <c r="A3274" i="11"/>
  <c r="A3273" i="11"/>
  <c r="A3275" i="11"/>
  <c r="A3280" i="11"/>
  <c r="A3277" i="11"/>
  <c r="A3285" i="11"/>
  <c r="A3283" i="11"/>
  <c r="A3288" i="11"/>
  <c r="A3284" i="11"/>
  <c r="A3282" i="11"/>
  <c r="A3290" i="11"/>
  <c r="A3278" i="11"/>
  <c r="A3289" i="11"/>
  <c r="A3287" i="11"/>
  <c r="A3276" i="11"/>
  <c r="A3279" i="11"/>
  <c r="A3281" i="11"/>
  <c r="A3286" i="11"/>
  <c r="A3294" i="11"/>
  <c r="A3301" i="11"/>
  <c r="A3296" i="11"/>
  <c r="A3299" i="11"/>
  <c r="A3305" i="11"/>
  <c r="A3302" i="11"/>
  <c r="A3297" i="11"/>
  <c r="A3291" i="11"/>
  <c r="A3292" i="11"/>
  <c r="A3307" i="11"/>
  <c r="A3300" i="11"/>
  <c r="A3304" i="11"/>
  <c r="A3295" i="11"/>
  <c r="A3303" i="11"/>
  <c r="A3306" i="11"/>
  <c r="A3293" i="11"/>
  <c r="A3298" i="11"/>
  <c r="A3309" i="11"/>
  <c r="A3315" i="11"/>
  <c r="A3310" i="11"/>
  <c r="A3316" i="11"/>
  <c r="A3308" i="11"/>
  <c r="A3312" i="11"/>
  <c r="A3313" i="11"/>
  <c r="A3311" i="11"/>
  <c r="A3314" i="11"/>
  <c r="A3321" i="11"/>
  <c r="A3318" i="11"/>
  <c r="A3317" i="11"/>
  <c r="A3320" i="11"/>
  <c r="A3319" i="11"/>
  <c r="A3326" i="11"/>
  <c r="A3324" i="11"/>
  <c r="A3323" i="11"/>
  <c r="A3325" i="11"/>
  <c r="A3322" i="11"/>
  <c r="A3328" i="11"/>
  <c r="A3327" i="11"/>
  <c r="A3329" i="11"/>
  <c r="A3334" i="11"/>
  <c r="A3330" i="11"/>
  <c r="A3332" i="11"/>
  <c r="A3338" i="11"/>
  <c r="A3331" i="11"/>
  <c r="A3336" i="11"/>
  <c r="A3335" i="11"/>
  <c r="A3340" i="11"/>
  <c r="A3339" i="11"/>
  <c r="A3337" i="11"/>
  <c r="A3333" i="11"/>
  <c r="A3349" i="11"/>
  <c r="A3344" i="11"/>
  <c r="A3342" i="11"/>
  <c r="A3341" i="11"/>
  <c r="A3348" i="11"/>
  <c r="A3343" i="11"/>
  <c r="A3347" i="11"/>
  <c r="A3345" i="11"/>
  <c r="A3346" i="11"/>
  <c r="A3356" i="11"/>
  <c r="A3354" i="11"/>
  <c r="A3355" i="11"/>
  <c r="A3353" i="11"/>
  <c r="A3358" i="11"/>
  <c r="A3352" i="11"/>
  <c r="A3350" i="11"/>
  <c r="A3357" i="11"/>
  <c r="A3351" i="11"/>
  <c r="A3368" i="11"/>
  <c r="A3366" i="11"/>
  <c r="A3361" i="11"/>
  <c r="A3367" i="11"/>
  <c r="A3363" i="11"/>
  <c r="A3364" i="11"/>
  <c r="A3371" i="11"/>
  <c r="A3360" i="11"/>
  <c r="A3362" i="11"/>
  <c r="A3369" i="11"/>
  <c r="A3370" i="11"/>
  <c r="A3359" i="11"/>
  <c r="A3365" i="11"/>
  <c r="A3375" i="11"/>
  <c r="A3372" i="11"/>
  <c r="A3374" i="11"/>
  <c r="A3373" i="11"/>
  <c r="A3380" i="11"/>
  <c r="A3378" i="11"/>
  <c r="A3376" i="11"/>
  <c r="A3377" i="11"/>
  <c r="A3379" i="11"/>
  <c r="A3384" i="11"/>
  <c r="A3387" i="11"/>
  <c r="A3388" i="11"/>
  <c r="A3386" i="11"/>
  <c r="A3381" i="11"/>
  <c r="A3383" i="11"/>
  <c r="A3382" i="11"/>
  <c r="A3385" i="11"/>
  <c r="A3391" i="11"/>
  <c r="A3389" i="11"/>
  <c r="A3392" i="11"/>
  <c r="A3390" i="11"/>
  <c r="A3397" i="11"/>
  <c r="A3396" i="11"/>
  <c r="A3423" i="11"/>
  <c r="A3424" i="11"/>
  <c r="A3401" i="11"/>
  <c r="A3403" i="11"/>
  <c r="A3408" i="11"/>
  <c r="A3421" i="11"/>
  <c r="A3393" i="11"/>
  <c r="A3394" i="11"/>
  <c r="A3420" i="11"/>
  <c r="A3419" i="11"/>
  <c r="A3409" i="11"/>
  <c r="A3411" i="11"/>
  <c r="A3406" i="11"/>
  <c r="A3425" i="11"/>
  <c r="A3404" i="11"/>
  <c r="A3416" i="11"/>
  <c r="A3413" i="11"/>
  <c r="A3412" i="11"/>
  <c r="A3399" i="11"/>
  <c r="A3415" i="11"/>
  <c r="A3405" i="11"/>
  <c r="A3414" i="11"/>
  <c r="A3422" i="11"/>
  <c r="A3407" i="11"/>
  <c r="A3410" i="11"/>
  <c r="A3402" i="11"/>
  <c r="A3417" i="11"/>
  <c r="A3395" i="11"/>
  <c r="A3426" i="11"/>
  <c r="A3398" i="11"/>
  <c r="A3400" i="11"/>
  <c r="A3427" i="11"/>
  <c r="A3418" i="11"/>
  <c r="A3428" i="11"/>
  <c r="A3436" i="11"/>
  <c r="A3439" i="11"/>
  <c r="A3434" i="11"/>
  <c r="A3445" i="11"/>
  <c r="A3430" i="11"/>
  <c r="A3444" i="11"/>
  <c r="A3446" i="11"/>
  <c r="A3442" i="11"/>
  <c r="A3443" i="11"/>
  <c r="A3433" i="11"/>
  <c r="A3447" i="11"/>
  <c r="A3429" i="11"/>
  <c r="A3435" i="11"/>
  <c r="A3431" i="11"/>
  <c r="A3437" i="11"/>
  <c r="A3432" i="11"/>
  <c r="A3441" i="11"/>
  <c r="A3438" i="11"/>
  <c r="A3440" i="11"/>
  <c r="A3474" i="11"/>
  <c r="A3471" i="11"/>
  <c r="A3455" i="11"/>
  <c r="A3475" i="11"/>
  <c r="A3452" i="11"/>
  <c r="A3462" i="11"/>
  <c r="A3469" i="11"/>
  <c r="A3453" i="11"/>
  <c r="A3448" i="11"/>
  <c r="A3466" i="11"/>
  <c r="A3450" i="11"/>
  <c r="A3476" i="11"/>
  <c r="A3468" i="11"/>
  <c r="A3477" i="11"/>
  <c r="A3451" i="11"/>
  <c r="A3458" i="11"/>
  <c r="A3478" i="11"/>
  <c r="A3470" i="11"/>
  <c r="A3456" i="11"/>
  <c r="A3459" i="11"/>
  <c r="A3464" i="11"/>
  <c r="A3479" i="11"/>
  <c r="A3467" i="11"/>
  <c r="A3480" i="11"/>
  <c r="A3461" i="11"/>
  <c r="A3449" i="11"/>
  <c r="A3463" i="11"/>
  <c r="A3457" i="11"/>
  <c r="A3460" i="11"/>
  <c r="A3481" i="11"/>
  <c r="A3473" i="11"/>
  <c r="A3465" i="11"/>
  <c r="A3472" i="11"/>
  <c r="A3454" i="11"/>
  <c r="A3484" i="11"/>
  <c r="A3485" i="11"/>
  <c r="A3483" i="11"/>
  <c r="A3487" i="11"/>
  <c r="A3490" i="11"/>
  <c r="A3482" i="11"/>
  <c r="A3486" i="11"/>
  <c r="A3489" i="11"/>
  <c r="A3488" i="11"/>
  <c r="A3505" i="11"/>
  <c r="A3491" i="11"/>
  <c r="A3502" i="11"/>
  <c r="A3499" i="11"/>
  <c r="A3497" i="11"/>
  <c r="A3503" i="11"/>
  <c r="A3495" i="11"/>
  <c r="A3500" i="11"/>
  <c r="A3496" i="11"/>
  <c r="A3501" i="11"/>
  <c r="A3492" i="11"/>
  <c r="A3498" i="11"/>
  <c r="A3494" i="11"/>
  <c r="A3504" i="11"/>
  <c r="A3493" i="11"/>
  <c r="A3506" i="11"/>
  <c r="A3516" i="11"/>
  <c r="A3510" i="11"/>
  <c r="A3513" i="11"/>
  <c r="A3512" i="11"/>
  <c r="A3511" i="11"/>
  <c r="A3507" i="11"/>
  <c r="A3515" i="11"/>
  <c r="A3514" i="11"/>
  <c r="A3508" i="11"/>
  <c r="A3509" i="11"/>
  <c r="A3525" i="11"/>
  <c r="A3523" i="11"/>
  <c r="A3522" i="11"/>
  <c r="A3524" i="11"/>
  <c r="A3517" i="11"/>
  <c r="A3520" i="11"/>
  <c r="A3521" i="11"/>
  <c r="A3518" i="11"/>
  <c r="A3519" i="11"/>
  <c r="A3535" i="11"/>
  <c r="A3532" i="11"/>
  <c r="A3534" i="11"/>
  <c r="A3536" i="11"/>
  <c r="A3529" i="11"/>
  <c r="A3538" i="11"/>
  <c r="A3526" i="11"/>
  <c r="A3533" i="11"/>
  <c r="A3537" i="11"/>
  <c r="A3531" i="11"/>
  <c r="A3527" i="11"/>
  <c r="A3528" i="11"/>
  <c r="A3530" i="11"/>
  <c r="A3539" i="11"/>
  <c r="A3543" i="11"/>
  <c r="A3542" i="11"/>
  <c r="A3540" i="11"/>
  <c r="A3541" i="11"/>
  <c r="A3545" i="11"/>
  <c r="A3544" i="11"/>
  <c r="A3547" i="11"/>
  <c r="A3551" i="11"/>
  <c r="A3546" i="11"/>
  <c r="A3549" i="11"/>
  <c r="A3550" i="11"/>
  <c r="A3548" i="11"/>
  <c r="A3557" i="11"/>
  <c r="A3553" i="11"/>
  <c r="A3555" i="11"/>
  <c r="A3554" i="11"/>
  <c r="A3556" i="11"/>
  <c r="A3552" i="11"/>
  <c r="A3585" i="11"/>
  <c r="A3558" i="11"/>
  <c r="A3573" i="11"/>
  <c r="A3599" i="11"/>
  <c r="A3559" i="11"/>
  <c r="A3563" i="11"/>
  <c r="A3561" i="11"/>
  <c r="A3589" i="11"/>
  <c r="A3594" i="11"/>
  <c r="A3607" i="11"/>
  <c r="A3598" i="11"/>
  <c r="A3591" i="11"/>
  <c r="A3601" i="11"/>
  <c r="A3604" i="11"/>
  <c r="A3560" i="11"/>
  <c r="A3574" i="11"/>
  <c r="A3571" i="11"/>
  <c r="A3566" i="11"/>
  <c r="A3569" i="11"/>
  <c r="A3568" i="11"/>
  <c r="A3588" i="11"/>
  <c r="A3572" i="11"/>
  <c r="A3582" i="11"/>
  <c r="A3584" i="11"/>
  <c r="A3575" i="11"/>
  <c r="A3592" i="11"/>
  <c r="A3579" i="11"/>
  <c r="A3576" i="11"/>
  <c r="A3602" i="11"/>
  <c r="A3587" i="11"/>
  <c r="A3564" i="11"/>
  <c r="A3605" i="11"/>
  <c r="A3570" i="11"/>
  <c r="A3606" i="11"/>
  <c r="A3577" i="11"/>
  <c r="A3595" i="11"/>
  <c r="A3603" i="11"/>
  <c r="A3581" i="11"/>
  <c r="A3583" i="11"/>
  <c r="A3590" i="11"/>
  <c r="A3593" i="11"/>
  <c r="A3608" i="11"/>
  <c r="A3600" i="11"/>
  <c r="A3596" i="11"/>
  <c r="A3597" i="11"/>
  <c r="A3565" i="11"/>
  <c r="A3586" i="11"/>
  <c r="A3562" i="11"/>
  <c r="A3578" i="11"/>
  <c r="A3567" i="11"/>
  <c r="A3580" i="11"/>
  <c r="A3629" i="11"/>
  <c r="A3626" i="11"/>
  <c r="A3617" i="11"/>
  <c r="A3612" i="11"/>
  <c r="A3622" i="11"/>
  <c r="A3628" i="11"/>
  <c r="A3627" i="11"/>
  <c r="A3631" i="11"/>
  <c r="A3619" i="11"/>
  <c r="A3621" i="11"/>
  <c r="A3614" i="11"/>
  <c r="A3630" i="11"/>
  <c r="A3611" i="11"/>
  <c r="A3610" i="11"/>
  <c r="A3623" i="11"/>
  <c r="A3609" i="11"/>
  <c r="A3618" i="11"/>
  <c r="A3615" i="11"/>
  <c r="A3624" i="11"/>
  <c r="A3620" i="11"/>
  <c r="A3616" i="11"/>
  <c r="A3613" i="11"/>
  <c r="A3625" i="11"/>
  <c r="A3638" i="11"/>
  <c r="A3634" i="11"/>
  <c r="A3713" i="11"/>
  <c r="A3658" i="11"/>
  <c r="A3718" i="11"/>
  <c r="A3698" i="11"/>
  <c r="A3639" i="11"/>
  <c r="A3647" i="11"/>
  <c r="A3724" i="11"/>
  <c r="A3705" i="11"/>
  <c r="A3717" i="11"/>
  <c r="A3659" i="11"/>
  <c r="A3689" i="11"/>
  <c r="A3712" i="11"/>
  <c r="A3693" i="11"/>
  <c r="A3694" i="11"/>
  <c r="A3633" i="11"/>
  <c r="A3635" i="11"/>
  <c r="A3683" i="11"/>
  <c r="A3720" i="11"/>
  <c r="A3674" i="11"/>
  <c r="A3680" i="11"/>
  <c r="A3696" i="11"/>
  <c r="A3663" i="11"/>
  <c r="A3645" i="11"/>
  <c r="A3661" i="11"/>
  <c r="A3671" i="11"/>
  <c r="A3653" i="11"/>
  <c r="A3699" i="11"/>
  <c r="A3700" i="11"/>
  <c r="A3686" i="11"/>
  <c r="A3650" i="11"/>
  <c r="A3711" i="11"/>
  <c r="A3665" i="11"/>
  <c r="A3702" i="11"/>
  <c r="A3670" i="11"/>
  <c r="A3681" i="11"/>
  <c r="A3640" i="11"/>
  <c r="A3644" i="11"/>
  <c r="A3719" i="11"/>
  <c r="A3707" i="11"/>
  <c r="A3677" i="11"/>
  <c r="A3656" i="11"/>
  <c r="A3637" i="11"/>
  <c r="A3697" i="11"/>
  <c r="A3654" i="11"/>
  <c r="A3706" i="11"/>
  <c r="A3657" i="11"/>
  <c r="A3642" i="11"/>
  <c r="A3667" i="11"/>
  <c r="A3703" i="11"/>
  <c r="A3722" i="11"/>
  <c r="A3675" i="11"/>
  <c r="A3704" i="11"/>
  <c r="A3715" i="11"/>
  <c r="A3708" i="11"/>
  <c r="A3684" i="11"/>
  <c r="A3649" i="11"/>
  <c r="A3651" i="11"/>
  <c r="A3655" i="11"/>
  <c r="A3660" i="11"/>
  <c r="A3714" i="11"/>
  <c r="A3688" i="11"/>
  <c r="A3701" i="11"/>
  <c r="A3682" i="11"/>
  <c r="A3721" i="11"/>
  <c r="A3678" i="11"/>
  <c r="A3690" i="11"/>
  <c r="A3676" i="11"/>
  <c r="A3685" i="11"/>
  <c r="A3643" i="11"/>
  <c r="A3692" i="11"/>
  <c r="A3662" i="11"/>
  <c r="A3710" i="11"/>
  <c r="A3636" i="11"/>
  <c r="A3672" i="11"/>
  <c r="A3652" i="11"/>
  <c r="A3716" i="11"/>
  <c r="A3669" i="11"/>
  <c r="A3664" i="11"/>
  <c r="A3648" i="11"/>
  <c r="A3632" i="11"/>
  <c r="A3641" i="11"/>
  <c r="A3668" i="11"/>
  <c r="A3646" i="11"/>
  <c r="A3673" i="11"/>
  <c r="A3666" i="11"/>
  <c r="A3709" i="11"/>
  <c r="A3695" i="11"/>
  <c r="A3687" i="11"/>
  <c r="A3691" i="11"/>
  <c r="A3723" i="11"/>
  <c r="A3679" i="11"/>
  <c r="A3727" i="11"/>
  <c r="A3726" i="11"/>
  <c r="A3728" i="11"/>
  <c r="A3729" i="11"/>
  <c r="A3725" i="11"/>
  <c r="A3730" i="11"/>
  <c r="A3743" i="11"/>
  <c r="A3751" i="11"/>
  <c r="A3741" i="11"/>
  <c r="A3738" i="11"/>
  <c r="A3746" i="11"/>
  <c r="A3745" i="11"/>
  <c r="A3742" i="11"/>
  <c r="A3752" i="11"/>
  <c r="A3736" i="11"/>
  <c r="A3756" i="11"/>
  <c r="A3732" i="11"/>
  <c r="A3754" i="11"/>
  <c r="A3735" i="11"/>
  <c r="A3748" i="11"/>
  <c r="A3737" i="11"/>
  <c r="A3747" i="11"/>
  <c r="A3744" i="11"/>
  <c r="A3733" i="11"/>
  <c r="A3753" i="11"/>
  <c r="A3739" i="11"/>
  <c r="A3749" i="11"/>
  <c r="A3750" i="11"/>
  <c r="A3734" i="11"/>
  <c r="A3740" i="11"/>
  <c r="A3731" i="11"/>
  <c r="A3755" i="11"/>
  <c r="A3758" i="11"/>
  <c r="A3759" i="11"/>
  <c r="A3757" i="11"/>
  <c r="A3760" i="11"/>
  <c r="A3764" i="11"/>
  <c r="A3772" i="11"/>
  <c r="A3766" i="11"/>
  <c r="A3763" i="11"/>
  <c r="A3773" i="11"/>
  <c r="A3762" i="11"/>
  <c r="A3769" i="11"/>
  <c r="A3771" i="11"/>
  <c r="A3775" i="11"/>
  <c r="A3774" i="11"/>
  <c r="A3761" i="11"/>
  <c r="A3779" i="11"/>
  <c r="A3767" i="11"/>
  <c r="A3777" i="11"/>
  <c r="A3776" i="11"/>
  <c r="A3780" i="11"/>
  <c r="A3781" i="11"/>
  <c r="A3768" i="11"/>
  <c r="A3778" i="11"/>
  <c r="A3765" i="11"/>
  <c r="A3770" i="11"/>
  <c r="A3782" i="11"/>
  <c r="A3786" i="11"/>
  <c r="A3788" i="11"/>
  <c r="A3785" i="11"/>
  <c r="A3783" i="11"/>
  <c r="A3784" i="11"/>
  <c r="A3787" i="11"/>
  <c r="A3792" i="11"/>
  <c r="A3791" i="11"/>
  <c r="A3789" i="11"/>
  <c r="A3793" i="11"/>
  <c r="A3790" i="11"/>
  <c r="A3796" i="11"/>
  <c r="A3797" i="11"/>
  <c r="A3801" i="11"/>
  <c r="A3805" i="11"/>
  <c r="A3800" i="11"/>
  <c r="A3795" i="11"/>
  <c r="A3799" i="11"/>
  <c r="A3809" i="11"/>
  <c r="A3807" i="11"/>
  <c r="A3798" i="11"/>
  <c r="A3806" i="11"/>
  <c r="A3804" i="11"/>
  <c r="A3808" i="11"/>
  <c r="A3802" i="11"/>
  <c r="A3794" i="11"/>
  <c r="A3803" i="11"/>
  <c r="A3819" i="11"/>
  <c r="A3823" i="11"/>
  <c r="A3813" i="11"/>
  <c r="A3829" i="11"/>
  <c r="A3822" i="11"/>
  <c r="A3835" i="11"/>
  <c r="A3820" i="11"/>
  <c r="A3821" i="11"/>
  <c r="A3817" i="11"/>
  <c r="A3839" i="11"/>
  <c r="A3830" i="11"/>
  <c r="A3834" i="11"/>
  <c r="A3825" i="11"/>
  <c r="A3811" i="11"/>
  <c r="A3837" i="11"/>
  <c r="A3838" i="11"/>
  <c r="A3818" i="11"/>
  <c r="A3816" i="11"/>
  <c r="A3826" i="11"/>
  <c r="A3832" i="11"/>
  <c r="A3828" i="11"/>
  <c r="A3833" i="11"/>
  <c r="A3836" i="11"/>
  <c r="A3824" i="11"/>
  <c r="A3812" i="11"/>
  <c r="A3831" i="11"/>
  <c r="A3815" i="11"/>
  <c r="A3827" i="11"/>
  <c r="A3814" i="11"/>
  <c r="A3810" i="11"/>
  <c r="A3854" i="11"/>
  <c r="A3847" i="11"/>
  <c r="A3860" i="11"/>
  <c r="A3857" i="11"/>
  <c r="A3848" i="11"/>
  <c r="A3850" i="11"/>
  <c r="A3849" i="11"/>
  <c r="A3842" i="11"/>
  <c r="A3859" i="11"/>
  <c r="A3844" i="11"/>
  <c r="A3841" i="11"/>
  <c r="A3856" i="11"/>
  <c r="A3851" i="11"/>
  <c r="A3852" i="11"/>
  <c r="A3853" i="11"/>
  <c r="A3840" i="11"/>
  <c r="A3846" i="11"/>
  <c r="A3845" i="11"/>
  <c r="A3843" i="11"/>
  <c r="A3858" i="11"/>
  <c r="A3855" i="11"/>
  <c r="A3862" i="11"/>
  <c r="A3869" i="11"/>
  <c r="A3863" i="11"/>
  <c r="A3864" i="11"/>
  <c r="A3868" i="11"/>
  <c r="A3873" i="11"/>
  <c r="A3867" i="11"/>
  <c r="A3865" i="11"/>
  <c r="A3866" i="11"/>
  <c r="A3861" i="11"/>
  <c r="A3870" i="11"/>
  <c r="A3872" i="11"/>
  <c r="A3871" i="11"/>
  <c r="A3882" i="11"/>
  <c r="A3878" i="11"/>
  <c r="A3880" i="11"/>
  <c r="A3874" i="11"/>
  <c r="A3883" i="11"/>
  <c r="A3879" i="11"/>
  <c r="A3881" i="11"/>
  <c r="A3877" i="11"/>
  <c r="A3875" i="11"/>
  <c r="A3876" i="11"/>
  <c r="A3888" i="11"/>
  <c r="A3886" i="11"/>
  <c r="A3889" i="11"/>
  <c r="A3887" i="11"/>
  <c r="A3885" i="11"/>
  <c r="A3884" i="11"/>
  <c r="A3891" i="11"/>
  <c r="A3893" i="11"/>
  <c r="A3890" i="11"/>
  <c r="A3892" i="11"/>
  <c r="A3895" i="11"/>
  <c r="A3898" i="11"/>
  <c r="A3896" i="11"/>
  <c r="A3894" i="11"/>
  <c r="A3897" i="11"/>
  <c r="A3903" i="11"/>
  <c r="A3900" i="11"/>
  <c r="A3899" i="11"/>
  <c r="A3902" i="11"/>
  <c r="A3901" i="11"/>
  <c r="A3904" i="11"/>
  <c r="A3913" i="11"/>
  <c r="A3905" i="11"/>
  <c r="A3908" i="11"/>
  <c r="A3906" i="11"/>
  <c r="A3911" i="11"/>
  <c r="A3912" i="11"/>
  <c r="A3907" i="11"/>
  <c r="A3910" i="11"/>
  <c r="A3909" i="11"/>
  <c r="A3918" i="11"/>
  <c r="A3921" i="11"/>
  <c r="A3919" i="11"/>
  <c r="A3920" i="11"/>
  <c r="A3916" i="11"/>
  <c r="A3917" i="11"/>
  <c r="A3915" i="11"/>
  <c r="A3914" i="11"/>
  <c r="A3930" i="11"/>
  <c r="A3924" i="11"/>
  <c r="A3931" i="11"/>
  <c r="A3926" i="11"/>
  <c r="A3927" i="11"/>
  <c r="A3933" i="11"/>
  <c r="A3922" i="11"/>
  <c r="A3932" i="11"/>
  <c r="A3929" i="11"/>
  <c r="A3925" i="11"/>
  <c r="A3928" i="11"/>
  <c r="A3923" i="11"/>
  <c r="A3934" i="11"/>
  <c r="A3935" i="11"/>
  <c r="A3936" i="11"/>
  <c r="A3939" i="11"/>
  <c r="A3937" i="11"/>
  <c r="A3940" i="11"/>
  <c r="A3938" i="11"/>
  <c r="A3941" i="11"/>
  <c r="A3944" i="11"/>
  <c r="A3946" i="11"/>
  <c r="A3942" i="11"/>
  <c r="A3948" i="11"/>
  <c r="A3945" i="11"/>
  <c r="A3947" i="11"/>
  <c r="A3943" i="11"/>
  <c r="A3951" i="11"/>
  <c r="A3950" i="11"/>
  <c r="A3949" i="11"/>
  <c r="A3952" i="11"/>
  <c r="A3953" i="11"/>
  <c r="A3955" i="11"/>
  <c r="A3954" i="11"/>
  <c r="A3956" i="11"/>
  <c r="A3957" i="11"/>
  <c r="A3958" i="11"/>
  <c r="A3959" i="11"/>
  <c r="A3960" i="11"/>
  <c r="A3962" i="11"/>
  <c r="A3965" i="11"/>
  <c r="A3963" i="11"/>
  <c r="A3964" i="11"/>
  <c r="A3961" i="11"/>
  <c r="A3967" i="11"/>
  <c r="A3970" i="11"/>
  <c r="A3969" i="11"/>
  <c r="A3968" i="11"/>
  <c r="A3966" i="11"/>
  <c r="A3972" i="11"/>
  <c r="A3971" i="11"/>
  <c r="A3975" i="11"/>
  <c r="A3976" i="11"/>
  <c r="A3977" i="11"/>
  <c r="A3980" i="11"/>
  <c r="A3974" i="11"/>
  <c r="A3973" i="11"/>
  <c r="A3978" i="11"/>
  <c r="A3979" i="11"/>
  <c r="A3982" i="11"/>
  <c r="A3981" i="11"/>
  <c r="A3989" i="11"/>
  <c r="A3987" i="11"/>
  <c r="A3983" i="11"/>
  <c r="A3986" i="11"/>
  <c r="A3984" i="11"/>
  <c r="A3985" i="11"/>
  <c r="A3988" i="11"/>
  <c r="A3990" i="11"/>
  <c r="A4013" i="11"/>
  <c r="A3991" i="11"/>
  <c r="A4001" i="11"/>
  <c r="A4021" i="11"/>
  <c r="A4017" i="11"/>
  <c r="A4015" i="11"/>
  <c r="A4011" i="11"/>
  <c r="A4032" i="11"/>
  <c r="A4027" i="11"/>
  <c r="A4025" i="11"/>
  <c r="A4002" i="11"/>
  <c r="A4033" i="11"/>
  <c r="A4018" i="11"/>
  <c r="A4000" i="11"/>
  <c r="A4022" i="11"/>
  <c r="A4026" i="11"/>
  <c r="A4024" i="11"/>
  <c r="A4006" i="11"/>
  <c r="A4008" i="11"/>
  <c r="A3998" i="11"/>
  <c r="A4030" i="11"/>
  <c r="A4028" i="11"/>
  <c r="A4003" i="11"/>
  <c r="A4014" i="11"/>
  <c r="A4031" i="11"/>
  <c r="A3999" i="11"/>
  <c r="A3994" i="11"/>
  <c r="A4012" i="11"/>
  <c r="A3993" i="11"/>
  <c r="A4016" i="11"/>
  <c r="A4005" i="11"/>
  <c r="A4034" i="11"/>
  <c r="A4010" i="11"/>
  <c r="A4023" i="11"/>
  <c r="A3992" i="11"/>
  <c r="A3995" i="11"/>
  <c r="A4019" i="11"/>
  <c r="A4009" i="11"/>
  <c r="A3996" i="11"/>
  <c r="A4029" i="11"/>
  <c r="A4004" i="11"/>
  <c r="A3997" i="11"/>
  <c r="A4007" i="11"/>
  <c r="A4020" i="11"/>
  <c r="A4049" i="11"/>
  <c r="A4056" i="11"/>
  <c r="A4055" i="11"/>
  <c r="A4043" i="11"/>
  <c r="A4057" i="11"/>
  <c r="A4058" i="11"/>
  <c r="A4046" i="11"/>
  <c r="A4041" i="11"/>
  <c r="A4061" i="11"/>
  <c r="A4047" i="11"/>
  <c r="A4040" i="11"/>
  <c r="A4059" i="11"/>
  <c r="A4054" i="11"/>
  <c r="A4050" i="11"/>
  <c r="A4042" i="11"/>
  <c r="A4044" i="11"/>
  <c r="A4060" i="11"/>
  <c r="A4039" i="11"/>
  <c r="A4036" i="11"/>
  <c r="A4038" i="11"/>
  <c r="A4052" i="11"/>
  <c r="A4048" i="11"/>
  <c r="A4053" i="11"/>
  <c r="A4037" i="11"/>
  <c r="A4035" i="11"/>
  <c r="A4045" i="11"/>
  <c r="A4051" i="11"/>
  <c r="A4071" i="11"/>
  <c r="A4068" i="11"/>
  <c r="A4064" i="11"/>
  <c r="A4063" i="11"/>
  <c r="A4070" i="11"/>
  <c r="A4066" i="11"/>
  <c r="A4069" i="11"/>
  <c r="A4065" i="11"/>
  <c r="A4067" i="11"/>
  <c r="A4062" i="11"/>
  <c r="A4078" i="11"/>
  <c r="A4086" i="11"/>
  <c r="A4076" i="11"/>
  <c r="A4082" i="11"/>
  <c r="A4073" i="11"/>
  <c r="A4072" i="11"/>
  <c r="A4080" i="11"/>
  <c r="A4079" i="11"/>
  <c r="A4075" i="11"/>
  <c r="A4074" i="11"/>
  <c r="A4084" i="11"/>
  <c r="A4077" i="11"/>
  <c r="A4081" i="11"/>
  <c r="A4085" i="11"/>
  <c r="A4083" i="11"/>
  <c r="A4105" i="11"/>
  <c r="A4108" i="11"/>
  <c r="A4102" i="11"/>
  <c r="A4106" i="11"/>
  <c r="A4107" i="11"/>
  <c r="A4109" i="11"/>
  <c r="A4104" i="11"/>
  <c r="A4103" i="11"/>
  <c r="A4112" i="11"/>
  <c r="A4113" i="11"/>
  <c r="A4111" i="11"/>
  <c r="A4110" i="11"/>
  <c r="A4117" i="11"/>
  <c r="A4114" i="11"/>
  <c r="A4116" i="11"/>
  <c r="A4115" i="11"/>
  <c r="A4119" i="11"/>
  <c r="A4121" i="11"/>
  <c r="A4118" i="11"/>
  <c r="A4120" i="11"/>
  <c r="A4122" i="11"/>
  <c r="A4123" i="11"/>
  <c r="A4124" i="11"/>
  <c r="A4126" i="11"/>
  <c r="A4128" i="11"/>
  <c r="A4130" i="11"/>
  <c r="A4125" i="11"/>
  <c r="A4129" i="11"/>
  <c r="A4127" i="11"/>
  <c r="A4131" i="11"/>
  <c r="A4132" i="11"/>
  <c r="A4142" i="11"/>
  <c r="A4141" i="11"/>
  <c r="A4143" i="11"/>
  <c r="A4138" i="11"/>
  <c r="A4134" i="11"/>
  <c r="A4136" i="11"/>
  <c r="A4133" i="11"/>
  <c r="A4135" i="11"/>
  <c r="A4139" i="11"/>
  <c r="A4137" i="11"/>
  <c r="A4140" i="11"/>
  <c r="A4144" i="11"/>
  <c r="A4091" i="11"/>
  <c r="A4094" i="11"/>
  <c r="A4099" i="11"/>
  <c r="A4101" i="11"/>
  <c r="A4092" i="11"/>
  <c r="A4090" i="11"/>
  <c r="A4087" i="11"/>
  <c r="A4098" i="11"/>
  <c r="A4096" i="11"/>
  <c r="A4093" i="11"/>
  <c r="A4095" i="11"/>
  <c r="A4097" i="11"/>
  <c r="A4100" i="11"/>
  <c r="A4088" i="11"/>
  <c r="A4089" i="11"/>
  <c r="A4145" i="11"/>
  <c r="A4146" i="11"/>
  <c r="A4147" i="11"/>
  <c r="A4148" i="11"/>
  <c r="A4153" i="11"/>
  <c r="A4149" i="11"/>
  <c r="A4150" i="11"/>
  <c r="A4151" i="11"/>
  <c r="A4154" i="11"/>
  <c r="A4152" i="11"/>
  <c r="A4161" i="11"/>
  <c r="A4155" i="11"/>
  <c r="A4159" i="11"/>
  <c r="A4156" i="11"/>
  <c r="A4162" i="11"/>
  <c r="A4158" i="11"/>
  <c r="A4160" i="11"/>
  <c r="A4157" i="11"/>
  <c r="A4163" i="11"/>
  <c r="A4165" i="11"/>
  <c r="A4166" i="11"/>
  <c r="A4164" i="11"/>
  <c r="A4168" i="11"/>
  <c r="A4167" i="11"/>
  <c r="A4169" i="11"/>
  <c r="A4178" i="11"/>
  <c r="A4173" i="11"/>
  <c r="A4182" i="11"/>
  <c r="A4184" i="11"/>
  <c r="A4186" i="11"/>
  <c r="A4170" i="11"/>
  <c r="A4183" i="11"/>
  <c r="A4175" i="11"/>
  <c r="A4185" i="11"/>
  <c r="A4174" i="11"/>
  <c r="A4187" i="11"/>
  <c r="A4172" i="11"/>
  <c r="A4171" i="11"/>
  <c r="A4176" i="11"/>
  <c r="A4181" i="11"/>
  <c r="A4177" i="11"/>
  <c r="A4179" i="11"/>
  <c r="A4180" i="11"/>
  <c r="A4196" i="11"/>
  <c r="A4190" i="11"/>
  <c r="A4189" i="11"/>
  <c r="A4193" i="11"/>
  <c r="A4192" i="11"/>
  <c r="A4188" i="11"/>
  <c r="A4195" i="11"/>
  <c r="A4194" i="11"/>
  <c r="A4191" i="11"/>
  <c r="A4197" i="11"/>
  <c r="A4209" i="11"/>
  <c r="A4213" i="11"/>
  <c r="A4210" i="11"/>
  <c r="A4212" i="11"/>
  <c r="A4207" i="11"/>
  <c r="A4202" i="11"/>
  <c r="A4219" i="11"/>
  <c r="A4220" i="11"/>
  <c r="A4206" i="11"/>
  <c r="A4222" i="11"/>
  <c r="A4221" i="11"/>
  <c r="A4205" i="11"/>
  <c r="A4223" i="11"/>
  <c r="A4198" i="11"/>
  <c r="A4201" i="11"/>
  <c r="A4218" i="11"/>
  <c r="A4204" i="11"/>
  <c r="A4216" i="11"/>
  <c r="A4203" i="11"/>
  <c r="A4217" i="11"/>
  <c r="A4211" i="11"/>
  <c r="A4199" i="11"/>
  <c r="A4208" i="11"/>
  <c r="A4215" i="11"/>
  <c r="A4200" i="11"/>
  <c r="A4214" i="11"/>
  <c r="A4224" i="11"/>
  <c r="A4229" i="11"/>
  <c r="A4228" i="11"/>
  <c r="A4226" i="11"/>
  <c r="A4232" i="11"/>
  <c r="A4230" i="11"/>
  <c r="A4231" i="11"/>
  <c r="A4225" i="11"/>
  <c r="A4233" i="11"/>
  <c r="A4227" i="11"/>
  <c r="A4234" i="11"/>
  <c r="A4236" i="11"/>
  <c r="A4235" i="11"/>
  <c r="A4238" i="11"/>
  <c r="A4237" i="11"/>
  <c r="A4244" i="11"/>
  <c r="A4239" i="11"/>
  <c r="A4242" i="11"/>
  <c r="A4241" i="11"/>
  <c r="A4243" i="11"/>
  <c r="A4240" i="11"/>
  <c r="A4245" i="11"/>
  <c r="A4246" i="11"/>
  <c r="A4247" i="11"/>
  <c r="A4258" i="11"/>
  <c r="A4248" i="11"/>
  <c r="A4256" i="11"/>
  <c r="A4249" i="11"/>
  <c r="A4255" i="11"/>
  <c r="A4252" i="11"/>
  <c r="A4251" i="11"/>
  <c r="A4254" i="11"/>
  <c r="A4257" i="11"/>
  <c r="A4250" i="11"/>
  <c r="A4253" i="11"/>
  <c r="A4307" i="11"/>
  <c r="A4313" i="11"/>
  <c r="A4308" i="11"/>
  <c r="A4311" i="11"/>
  <c r="A4306" i="11"/>
  <c r="A4312" i="11"/>
  <c r="A4303" i="11"/>
  <c r="A4309" i="11"/>
  <c r="A4305" i="11"/>
  <c r="A4310" i="11"/>
  <c r="A4304" i="11"/>
  <c r="A4315" i="11"/>
  <c r="A4317" i="11"/>
  <c r="A4316" i="11"/>
  <c r="A4319" i="11"/>
  <c r="A4318" i="11"/>
  <c r="A4320" i="11"/>
  <c r="A4314" i="11"/>
  <c r="A4325" i="11"/>
  <c r="A4326" i="11"/>
  <c r="A4324" i="11"/>
  <c r="A4322" i="11"/>
  <c r="A4323" i="11"/>
  <c r="A4321" i="11"/>
  <c r="A4329" i="11"/>
  <c r="A4328" i="11"/>
  <c r="A4330" i="11"/>
  <c r="A4327" i="11"/>
  <c r="A4334" i="11"/>
  <c r="A4333" i="11"/>
  <c r="A4335" i="11"/>
  <c r="A4332" i="11"/>
  <c r="A4336" i="11"/>
  <c r="A4331" i="11"/>
  <c r="A4340" i="11"/>
  <c r="A4341" i="11"/>
  <c r="A4339" i="11"/>
  <c r="A4338" i="11"/>
  <c r="A4337" i="11"/>
  <c r="A4343" i="11"/>
  <c r="A4342" i="11"/>
  <c r="A4351" i="11"/>
  <c r="A4350" i="11"/>
  <c r="A4352" i="11"/>
  <c r="A4345" i="11"/>
  <c r="A4347" i="11"/>
  <c r="A4353" i="11"/>
  <c r="A4354" i="11"/>
  <c r="A4348" i="11"/>
  <c r="A4349" i="11"/>
  <c r="A4344" i="11"/>
  <c r="A4346" i="11"/>
  <c r="A4357" i="11"/>
  <c r="A4380" i="11"/>
  <c r="A4379" i="11"/>
  <c r="A4363" i="11"/>
  <c r="A4369" i="11"/>
  <c r="A4371" i="11"/>
  <c r="A4374" i="11"/>
  <c r="A4368" i="11"/>
  <c r="A4356" i="11"/>
  <c r="A4361" i="11"/>
  <c r="A4378" i="11"/>
  <c r="A4355" i="11"/>
  <c r="A4375" i="11"/>
  <c r="A4358" i="11"/>
  <c r="A4362" i="11"/>
  <c r="A4367" i="11"/>
  <c r="A4370" i="11"/>
  <c r="A4366" i="11"/>
  <c r="A4373" i="11"/>
  <c r="A4364" i="11"/>
  <c r="A4372" i="11"/>
  <c r="A4365" i="11"/>
  <c r="A4376" i="11"/>
  <c r="A4359" i="11"/>
  <c r="A4377" i="11"/>
  <c r="A4360" i="11"/>
  <c r="A4299" i="11"/>
  <c r="A4275" i="11"/>
  <c r="A4271" i="11"/>
  <c r="A4266" i="11"/>
  <c r="A4267" i="11"/>
  <c r="A4292" i="11"/>
  <c r="A4287" i="11"/>
  <c r="A4297" i="11"/>
  <c r="A4302" i="11"/>
  <c r="A4289" i="11"/>
  <c r="A4276" i="11"/>
  <c r="A4263" i="11"/>
  <c r="A4259" i="11"/>
  <c r="A4280" i="11"/>
  <c r="A4261" i="11"/>
  <c r="A4269" i="11"/>
  <c r="A4295" i="11"/>
  <c r="A4283" i="11"/>
  <c r="A4288" i="11"/>
  <c r="A4278" i="11"/>
  <c r="A4286" i="11"/>
  <c r="A4282" i="11"/>
  <c r="A4268" i="11"/>
  <c r="A4277" i="11"/>
  <c r="A4265" i="11"/>
  <c r="A4300" i="11"/>
  <c r="A4296" i="11"/>
  <c r="A4260" i="11"/>
  <c r="A4301" i="11"/>
  <c r="A4290" i="11"/>
  <c r="A4262" i="11"/>
  <c r="A4272" i="11"/>
  <c r="A4281" i="11"/>
  <c r="A4270" i="11"/>
  <c r="A4279" i="11"/>
  <c r="A4291" i="11"/>
  <c r="A4284" i="11"/>
  <c r="A4274" i="11"/>
  <c r="A4293" i="11"/>
  <c r="A4264" i="11"/>
  <c r="A4298" i="11"/>
  <c r="A4285" i="11"/>
  <c r="A4273" i="11"/>
  <c r="A4294" i="11"/>
  <c r="A4385" i="11"/>
  <c r="A4383" i="11"/>
  <c r="A4386" i="11"/>
  <c r="A4382" i="11"/>
  <c r="A4381" i="11"/>
  <c r="A4384" i="11"/>
  <c r="A4388" i="11"/>
  <c r="A4387" i="11"/>
  <c r="A4390" i="11"/>
  <c r="A4391" i="11"/>
  <c r="A4389" i="11"/>
  <c r="A4393" i="11"/>
  <c r="A4392" i="11"/>
  <c r="A4394" i="11"/>
  <c r="A4434" i="11"/>
  <c r="A4427" i="11"/>
  <c r="A4441" i="11"/>
  <c r="A4407" i="11"/>
  <c r="A4421" i="11"/>
  <c r="A4404" i="11"/>
  <c r="A4424" i="11"/>
  <c r="A4395" i="11"/>
  <c r="A4409" i="11"/>
  <c r="A4440" i="11"/>
  <c r="A4400" i="11"/>
  <c r="A4398" i="11"/>
  <c r="A4419" i="11"/>
  <c r="A4412" i="11"/>
  <c r="A4417" i="11"/>
  <c r="A4397" i="11"/>
  <c r="A4422" i="11"/>
  <c r="A4436" i="11"/>
  <c r="A4405" i="11"/>
  <c r="A4411" i="11"/>
  <c r="A4402" i="11"/>
  <c r="A4435" i="11"/>
  <c r="A4399" i="11"/>
  <c r="A4431" i="11"/>
  <c r="A4403" i="11"/>
  <c r="A4396" i="11"/>
  <c r="A4408" i="11"/>
  <c r="A4439" i="11"/>
  <c r="A4428" i="11"/>
  <c r="A4432" i="11"/>
  <c r="A4438" i="11"/>
  <c r="A4415" i="11"/>
  <c r="A4414" i="11"/>
  <c r="A4406" i="11"/>
  <c r="A4416" i="11"/>
  <c r="A4420" i="11"/>
  <c r="A4418" i="11"/>
  <c r="A4437" i="11"/>
  <c r="A4426" i="11"/>
  <c r="A4423" i="11"/>
  <c r="A4425" i="11"/>
  <c r="A4413" i="11"/>
  <c r="A4410" i="11"/>
  <c r="A4429" i="11"/>
  <c r="A4430" i="11"/>
  <c r="A4433" i="11"/>
  <c r="A4401" i="11"/>
  <c r="A4442" i="11"/>
  <c r="A4443" i="11"/>
  <c r="A4444" i="11"/>
  <c r="A4445" i="11"/>
  <c r="A4448" i="11"/>
  <c r="A4447" i="11"/>
  <c r="A4446" i="11"/>
  <c r="A4450" i="11"/>
  <c r="A4451" i="11"/>
  <c r="A4449" i="11"/>
  <c r="A4452" i="11"/>
  <c r="A4454" i="11"/>
  <c r="A4453" i="11"/>
  <c r="A4456" i="11"/>
  <c r="A4455" i="11"/>
  <c r="A4457" i="11"/>
  <c r="A4459" i="11"/>
  <c r="A4458" i="11"/>
  <c r="A4461" i="11"/>
  <c r="A4462" i="11"/>
  <c r="A4463" i="11"/>
  <c r="A4460" i="11"/>
  <c r="A4466" i="11"/>
  <c r="A4470" i="11"/>
  <c r="A4467" i="11"/>
  <c r="A4471" i="11"/>
  <c r="A4468" i="11"/>
  <c r="A4469" i="11"/>
  <c r="A4464" i="11"/>
  <c r="A4465" i="11"/>
  <c r="A4472" i="11"/>
  <c r="A4473" i="11"/>
  <c r="A4475" i="11"/>
  <c r="A4476" i="11"/>
  <c r="A4474" i="11"/>
  <c r="A4480" i="11"/>
  <c r="A4482" i="11"/>
  <c r="A4477" i="11"/>
  <c r="A4481" i="11"/>
  <c r="A4478" i="11"/>
  <c r="A4479" i="11"/>
  <c r="A4485" i="11"/>
  <c r="A4486" i="11"/>
  <c r="A4484" i="11"/>
  <c r="A4483" i="11"/>
  <c r="A4488" i="11"/>
  <c r="A4489" i="11"/>
  <c r="A4487" i="11"/>
  <c r="A4493" i="11"/>
  <c r="A4490" i="11"/>
  <c r="A4495" i="11"/>
  <c r="A4492" i="11"/>
  <c r="A4494" i="11"/>
  <c r="A4491" i="11"/>
  <c r="A4498" i="11"/>
  <c r="A4496" i="11"/>
  <c r="A4497" i="11"/>
  <c r="A4500" i="11"/>
  <c r="A4501" i="11"/>
  <c r="A4503" i="11"/>
  <c r="A4502" i="11"/>
  <c r="A4499" i="11"/>
  <c r="A4518" i="11"/>
  <c r="A4508" i="11"/>
  <c r="A4515" i="11"/>
  <c r="A4516" i="11"/>
  <c r="A4509" i="11"/>
  <c r="A4513" i="11"/>
  <c r="A4512" i="11"/>
  <c r="A4514" i="11"/>
  <c r="A4505" i="11"/>
  <c r="A4504" i="11"/>
  <c r="A4517" i="11"/>
  <c r="A4506" i="11"/>
  <c r="A4507" i="11"/>
  <c r="A4511" i="11"/>
  <c r="A4510" i="11"/>
  <c r="A4523" i="11"/>
  <c r="A4521" i="11"/>
  <c r="A4519" i="11"/>
  <c r="A4522" i="11"/>
  <c r="A4520" i="11"/>
  <c r="A4527" i="11"/>
  <c r="A4524" i="11"/>
  <c r="A4528" i="11"/>
  <c r="A4525" i="11"/>
  <c r="A4526" i="11"/>
  <c r="A4532" i="11"/>
  <c r="A4545" i="11"/>
  <c r="A4536" i="11"/>
  <c r="A4546" i="11"/>
  <c r="A4537" i="11"/>
  <c r="A4547" i="11"/>
  <c r="A4541" i="11"/>
  <c r="A4533" i="11"/>
  <c r="A4538" i="11"/>
  <c r="A4529" i="11"/>
  <c r="A4543" i="11"/>
  <c r="A4531" i="11"/>
  <c r="A4540" i="11"/>
  <c r="A4544" i="11"/>
  <c r="A4535" i="11"/>
  <c r="A4530" i="11"/>
  <c r="A4542" i="11"/>
  <c r="A4534" i="11"/>
  <c r="A4539" i="11"/>
  <c r="A4549" i="11"/>
  <c r="A4548" i="11"/>
  <c r="A4550" i="11"/>
  <c r="A4551" i="11"/>
  <c r="A4553" i="11"/>
  <c r="A4552" i="11"/>
  <c r="A4555" i="11"/>
  <c r="A4554" i="11"/>
  <c r="A4561" i="11"/>
  <c r="A4556" i="11"/>
  <c r="A4562" i="11"/>
  <c r="A4557" i="11"/>
  <c r="A4559" i="11"/>
  <c r="A4560" i="11"/>
  <c r="A4558" i="11"/>
  <c r="A4563" i="11"/>
  <c r="A4572" i="11"/>
  <c r="A4571" i="11"/>
  <c r="A4567" i="11"/>
  <c r="A4565" i="11"/>
  <c r="A4568" i="11"/>
  <c r="A4570" i="11"/>
  <c r="A4569" i="11"/>
  <c r="A4564" i="11"/>
  <c r="A4566" i="11"/>
  <c r="A4573" i="11"/>
  <c r="A4577" i="11"/>
  <c r="A4578" i="11"/>
  <c r="A4574" i="11"/>
  <c r="A4575" i="11"/>
  <c r="A4579" i="11"/>
  <c r="A4576" i="11"/>
  <c r="A4583" i="11"/>
  <c r="A4580" i="11"/>
  <c r="A4581" i="11"/>
  <c r="A4582" i="11"/>
  <c r="A4618" i="11"/>
  <c r="A4606" i="11"/>
  <c r="A4619" i="11"/>
  <c r="A4616" i="11"/>
  <c r="A4585" i="11"/>
  <c r="A4621" i="11"/>
  <c r="A4587" i="11"/>
  <c r="A4603" i="11"/>
  <c r="A4590" i="11"/>
  <c r="A4592" i="11"/>
  <c r="A4620" i="11"/>
  <c r="A4615" i="11"/>
  <c r="A4611" i="11"/>
  <c r="A4593" i="11"/>
  <c r="A4610" i="11"/>
  <c r="A4608" i="11"/>
  <c r="A4594" i="11"/>
  <c r="A4591" i="11"/>
  <c r="A4617" i="11"/>
  <c r="A4597" i="11"/>
  <c r="A4609" i="11"/>
  <c r="A4588" i="11"/>
  <c r="A4598" i="11"/>
  <c r="A4602" i="11"/>
  <c r="A4599" i="11"/>
  <c r="A4601" i="11"/>
  <c r="A4586" i="11"/>
  <c r="A4612" i="11"/>
  <c r="A4607" i="11"/>
  <c r="A4595" i="11"/>
  <c r="A4613" i="11"/>
  <c r="A4596" i="11"/>
  <c r="A4614" i="11"/>
  <c r="A4584" i="11"/>
  <c r="A4604" i="11"/>
  <c r="A4605" i="11"/>
  <c r="A4589" i="11"/>
  <c r="A4600" i="11"/>
  <c r="A4628" i="11"/>
  <c r="A4633" i="11"/>
  <c r="A4624" i="11"/>
  <c r="A4626" i="11"/>
  <c r="A4631" i="11"/>
  <c r="A4635" i="11"/>
  <c r="A4627" i="11"/>
  <c r="A4630" i="11"/>
  <c r="A4623" i="11"/>
  <c r="A4629" i="11"/>
  <c r="A4632" i="11"/>
  <c r="A4634" i="11"/>
  <c r="A4622" i="11"/>
  <c r="A4625" i="11"/>
  <c r="A4637" i="11"/>
  <c r="A4636" i="11"/>
  <c r="A4638" i="11"/>
  <c r="A4639" i="11"/>
  <c r="A4640" i="11"/>
  <c r="A4643" i="11"/>
  <c r="A4641" i="11"/>
  <c r="A4642" i="11"/>
  <c r="A4644" i="11"/>
  <c r="A4646" i="11"/>
  <c r="A4645" i="11"/>
  <c r="A4648" i="11"/>
  <c r="A4647" i="11"/>
  <c r="A4654" i="11"/>
  <c r="A4649" i="11"/>
  <c r="A4653" i="11"/>
  <c r="A4650" i="11"/>
  <c r="A4652" i="11"/>
  <c r="A4651" i="11"/>
  <c r="A4656" i="11"/>
  <c r="A4655" i="11"/>
  <c r="A4657" i="11"/>
  <c r="A4659" i="11"/>
  <c r="A4661" i="11"/>
  <c r="A4660" i="11"/>
  <c r="A4658" i="11"/>
  <c r="A4665" i="11"/>
  <c r="A4664" i="11"/>
  <c r="A4666" i="11"/>
  <c r="A4667" i="11"/>
  <c r="A4668" i="11"/>
  <c r="A4669" i="11"/>
  <c r="A4662" i="11"/>
  <c r="A4663" i="11"/>
  <c r="A4670" i="11"/>
  <c r="A4671" i="11"/>
  <c r="A4672" i="11"/>
  <c r="A4675" i="11"/>
  <c r="A4674" i="11"/>
  <c r="A4673" i="11"/>
  <c r="A4676" i="11"/>
  <c r="A4685" i="11"/>
  <c r="A4678" i="11"/>
  <c r="A4690" i="11"/>
  <c r="A4689" i="11"/>
  <c r="A4681" i="11"/>
  <c r="A4682" i="11"/>
  <c r="A4686" i="11"/>
  <c r="A4679" i="11"/>
  <c r="A4677" i="11"/>
  <c r="A4687" i="11"/>
  <c r="A4684" i="11"/>
  <c r="A4680" i="11"/>
  <c r="A4693" i="11"/>
  <c r="A4692" i="11"/>
  <c r="A4688" i="11"/>
  <c r="A4683" i="11"/>
  <c r="A4691" i="11"/>
  <c r="A4694" i="11"/>
  <c r="A4700" i="11"/>
  <c r="A4695" i="11"/>
  <c r="A4699" i="11"/>
  <c r="A4698" i="11"/>
  <c r="A4696" i="11"/>
  <c r="A4697" i="11"/>
  <c r="A4702" i="11"/>
  <c r="A4703" i="11"/>
  <c r="A4704" i="11"/>
  <c r="A4701" i="11"/>
  <c r="A4705" i="11"/>
  <c r="A4709" i="11"/>
  <c r="A4716" i="11"/>
  <c r="A4715" i="11"/>
  <c r="A4712" i="11"/>
  <c r="A4707" i="11"/>
  <c r="A4706" i="11"/>
  <c r="A4713" i="11"/>
  <c r="A4710" i="11"/>
  <c r="A4711" i="11"/>
  <c r="A4714" i="11"/>
  <c r="A4708" i="11"/>
  <c r="A4717" i="11"/>
  <c r="A4721" i="11"/>
  <c r="A4723" i="11"/>
  <c r="A4727" i="11"/>
  <c r="A4726" i="11"/>
  <c r="A4725" i="11"/>
  <c r="A4720" i="11"/>
  <c r="A4719" i="11"/>
  <c r="A4724" i="11"/>
  <c r="A4722" i="11"/>
  <c r="A4718" i="11"/>
  <c r="A4736" i="11"/>
  <c r="A4738" i="11"/>
  <c r="A4729" i="11"/>
  <c r="A4730" i="11"/>
  <c r="A4732" i="11"/>
  <c r="A4740" i="11"/>
  <c r="A4734" i="11"/>
  <c r="A4737" i="11"/>
  <c r="A4739" i="11"/>
  <c r="A4741" i="11"/>
  <c r="A4731" i="11"/>
  <c r="A4733" i="11"/>
  <c r="A4728" i="11"/>
  <c r="A4735" i="11"/>
  <c r="A4742" i="11"/>
  <c r="A4744" i="11"/>
  <c r="A4745" i="11"/>
  <c r="A4743" i="11"/>
  <c r="A4746" i="11"/>
  <c r="A4747" i="11"/>
  <c r="A4749" i="11"/>
  <c r="A4748" i="11"/>
  <c r="A4751" i="11"/>
  <c r="A4750" i="11"/>
  <c r="A4753" i="11"/>
  <c r="A4752" i="11"/>
  <c r="A4754" i="11"/>
  <c r="A4755" i="11"/>
  <c r="A4773" i="11"/>
  <c r="A4771" i="11"/>
  <c r="A4763" i="11"/>
  <c r="A4767" i="11"/>
  <c r="A4768" i="11"/>
  <c r="A4769" i="11"/>
  <c r="A4757" i="11"/>
  <c r="A4764" i="11"/>
  <c r="A4774" i="11"/>
  <c r="A4756" i="11"/>
  <c r="A4762" i="11"/>
  <c r="A4759" i="11"/>
  <c r="A4765" i="11"/>
  <c r="A4760" i="11"/>
  <c r="A4772" i="11"/>
  <c r="A4761" i="11"/>
  <c r="A4766" i="11"/>
  <c r="A4758" i="11"/>
  <c r="A4770" i="11"/>
  <c r="A4788" i="11"/>
  <c r="A4778" i="11"/>
  <c r="A4775" i="11"/>
  <c r="A4790" i="11"/>
  <c r="A4785" i="11"/>
  <c r="A4777" i="11"/>
  <c r="A4786" i="11"/>
  <c r="A4787" i="11"/>
  <c r="A4776" i="11"/>
  <c r="A4784" i="11"/>
  <c r="A4789" i="11"/>
  <c r="A4779" i="11"/>
  <c r="A4782" i="11"/>
  <c r="A4783" i="11"/>
  <c r="A4781" i="11"/>
  <c r="A4780" i="11"/>
  <c r="A4793" i="11"/>
  <c r="A4798" i="11"/>
  <c r="A4792" i="11"/>
  <c r="A4791" i="11"/>
  <c r="A4796" i="11"/>
  <c r="A4800" i="11"/>
  <c r="A4797" i="11"/>
  <c r="A4794" i="11"/>
  <c r="A4799" i="11"/>
  <c r="A4795" i="11"/>
  <c r="A4804" i="11"/>
  <c r="A4806" i="11"/>
  <c r="A4807" i="11"/>
  <c r="A4801" i="11"/>
  <c r="A4802" i="11"/>
  <c r="A4803" i="11"/>
  <c r="A4805" i="11"/>
  <c r="A4808" i="11"/>
  <c r="A4809" i="11"/>
  <c r="A4810" i="11"/>
  <c r="A4816" i="11"/>
  <c r="A4813" i="11"/>
  <c r="A4814" i="11"/>
  <c r="A4812" i="11"/>
  <c r="A4811" i="11"/>
  <c r="A4815" i="11"/>
  <c r="A4817" i="11"/>
  <c r="A4820" i="11"/>
  <c r="A4818" i="11"/>
  <c r="A4819" i="11"/>
  <c r="A4823" i="11"/>
  <c r="A4821" i="11"/>
  <c r="A4827" i="11"/>
  <c r="A4825" i="11"/>
  <c r="A4824" i="11"/>
  <c r="A4822" i="11"/>
  <c r="A4826" i="11"/>
  <c r="A4848" i="11"/>
  <c r="A4829" i="11"/>
  <c r="A4831" i="11"/>
  <c r="A4833" i="11"/>
  <c r="A4842" i="11"/>
  <c r="A4841" i="11"/>
  <c r="A4846" i="11"/>
  <c r="A4828" i="11"/>
  <c r="A4845" i="11"/>
  <c r="A4840" i="11"/>
  <c r="A4835" i="11"/>
  <c r="A4834" i="11"/>
  <c r="A4850" i="11"/>
  <c r="A4836" i="11"/>
  <c r="A4839" i="11"/>
  <c r="A4843" i="11"/>
  <c r="A4837" i="11"/>
  <c r="A4832" i="11"/>
  <c r="A4849" i="11"/>
  <c r="A4852" i="11"/>
  <c r="A4847" i="11"/>
  <c r="A4844" i="11"/>
  <c r="A4838" i="11"/>
  <c r="A4830" i="11"/>
  <c r="A4851" i="11"/>
  <c r="A4853" i="11"/>
  <c r="A4856" i="11"/>
  <c r="A4855" i="11"/>
  <c r="A4857" i="11"/>
  <c r="A4854" i="11"/>
  <c r="A4883" i="11"/>
  <c r="A4882" i="11"/>
  <c r="A4859" i="11"/>
  <c r="A4868" i="11"/>
  <c r="A4858" i="11"/>
  <c r="A4894" i="11"/>
  <c r="A4879" i="11"/>
  <c r="A4880" i="11"/>
  <c r="A4891" i="11"/>
  <c r="A4872" i="11"/>
  <c r="A4890" i="11"/>
  <c r="A4886" i="11"/>
  <c r="A4885" i="11"/>
  <c r="A4862" i="11"/>
  <c r="A4863" i="11"/>
  <c r="A4881" i="11"/>
  <c r="A4866" i="11"/>
  <c r="A4869" i="11"/>
  <c r="A4860" i="11"/>
  <c r="A4892" i="11"/>
  <c r="A4865" i="11"/>
  <c r="A4874" i="11"/>
  <c r="A4864" i="11"/>
  <c r="A4893" i="11"/>
  <c r="A4884" i="11"/>
  <c r="A4861" i="11"/>
  <c r="A4867" i="11"/>
  <c r="A4888" i="11"/>
  <c r="A4895" i="11"/>
  <c r="A4887" i="11"/>
  <c r="A4877" i="11"/>
  <c r="A4878" i="11"/>
  <c r="A4896" i="11"/>
  <c r="A4889" i="11"/>
  <c r="A4875" i="11"/>
  <c r="A4876" i="11"/>
  <c r="A4873" i="11"/>
  <c r="A4870" i="11"/>
  <c r="A4871" i="11"/>
  <c r="A4925" i="11"/>
  <c r="A4898" i="11"/>
  <c r="A4902" i="11"/>
  <c r="A4903" i="11"/>
  <c r="A4922" i="11"/>
  <c r="A4906" i="11"/>
  <c r="A4916" i="11"/>
  <c r="A4897" i="11"/>
  <c r="A4923" i="11"/>
  <c r="A4911" i="11"/>
  <c r="A4924" i="11"/>
  <c r="A4904" i="11"/>
  <c r="A4918" i="11"/>
  <c r="A4910" i="11"/>
  <c r="A4901" i="11"/>
  <c r="A4913" i="11"/>
  <c r="A4912" i="11"/>
  <c r="A4899" i="11"/>
  <c r="A4919" i="11"/>
  <c r="A4914" i="11"/>
  <c r="A4920" i="11"/>
  <c r="A4917" i="11"/>
  <c r="A4907" i="11"/>
  <c r="A4905" i="11"/>
  <c r="A4908" i="11"/>
  <c r="A4909" i="11"/>
  <c r="A4915" i="11"/>
  <c r="A4921" i="11"/>
  <c r="A4900" i="11"/>
  <c r="A4927" i="11"/>
  <c r="A4926" i="11"/>
  <c r="A4931" i="11"/>
  <c r="A4933" i="11"/>
  <c r="A4935" i="11"/>
  <c r="A4932" i="11"/>
  <c r="A4930" i="11"/>
  <c r="A4934" i="11"/>
  <c r="A4928" i="11"/>
  <c r="A4929" i="11"/>
  <c r="A4936" i="11"/>
  <c r="A4939" i="11"/>
  <c r="A4937" i="11"/>
  <c r="A4938" i="11"/>
  <c r="A4940" i="11"/>
  <c r="A4941" i="11"/>
  <c r="A4942" i="11"/>
  <c r="A4944" i="11"/>
  <c r="A4943" i="11"/>
  <c r="A4945" i="11"/>
  <c r="A4947" i="11"/>
  <c r="A4946" i="11"/>
  <c r="A4951" i="11"/>
  <c r="A4949" i="11"/>
  <c r="A4956" i="11"/>
  <c r="A4957" i="11"/>
  <c r="A4953" i="11"/>
  <c r="A4952" i="11"/>
  <c r="A4955" i="11"/>
  <c r="A4950" i="11"/>
  <c r="A4948" i="11"/>
  <c r="A4954" i="11"/>
  <c r="A4958" i="11"/>
  <c r="A4960" i="11"/>
  <c r="A4961" i="11"/>
  <c r="A4959" i="11"/>
  <c r="A4964" i="11"/>
  <c r="A4962" i="11"/>
  <c r="A4966" i="11"/>
  <c r="A4965" i="11"/>
  <c r="A4963" i="11"/>
  <c r="A4967" i="11"/>
  <c r="A4968" i="11"/>
  <c r="A4975" i="11"/>
  <c r="A4977" i="11"/>
  <c r="A4978" i="11"/>
  <c r="A4972" i="11"/>
  <c r="A4969" i="11"/>
  <c r="A4971" i="11"/>
  <c r="A4973" i="11"/>
  <c r="A4976" i="11"/>
  <c r="A4974" i="11"/>
  <c r="A4970" i="11"/>
  <c r="A4979" i="11"/>
  <c r="A4980" i="11"/>
  <c r="A4981" i="11"/>
  <c r="A5024" i="11"/>
  <c r="A5021" i="11"/>
  <c r="A5019" i="11"/>
  <c r="A4990" i="11"/>
  <c r="A5022" i="11"/>
  <c r="A4997" i="11"/>
  <c r="A5012" i="11"/>
  <c r="A4991" i="11"/>
  <c r="A4993" i="11"/>
  <c r="A5030" i="11"/>
  <c r="A5007" i="11"/>
  <c r="A4985" i="11"/>
  <c r="A4996" i="11"/>
  <c r="A5006" i="11"/>
  <c r="A5023" i="11"/>
  <c r="A5009" i="11"/>
  <c r="A5015" i="11"/>
  <c r="A5027" i="11"/>
  <c r="A5000" i="11"/>
  <c r="A5016" i="11"/>
  <c r="A4987" i="11"/>
  <c r="A4982" i="11"/>
  <c r="A5001" i="11"/>
  <c r="A5005" i="11"/>
  <c r="A5002" i="11"/>
  <c r="A5029" i="11"/>
  <c r="A5035" i="11"/>
  <c r="A4995" i="11"/>
  <c r="A5003" i="11"/>
  <c r="A5010" i="11"/>
  <c r="A4994" i="11"/>
  <c r="A4986" i="11"/>
  <c r="A5008" i="11"/>
  <c r="A4988" i="11"/>
  <c r="A5011" i="11"/>
  <c r="A4998" i="11"/>
  <c r="A5004" i="11"/>
  <c r="A5032" i="11"/>
  <c r="A4983" i="11"/>
  <c r="A5020" i="11"/>
  <c r="A4999" i="11"/>
  <c r="A5017" i="11"/>
  <c r="A5033" i="11"/>
  <c r="A4992" i="11"/>
  <c r="A5025" i="11"/>
  <c r="A5034" i="11"/>
  <c r="A4989" i="11"/>
  <c r="A5018" i="11"/>
  <c r="A5031" i="11"/>
  <c r="A5014" i="11"/>
  <c r="A4984" i="11"/>
  <c r="A5026" i="11"/>
  <c r="A5028" i="11"/>
  <c r="A5013" i="11"/>
  <c r="A5046" i="11"/>
  <c r="A5036" i="11"/>
  <c r="A5067" i="11"/>
  <c r="A5063" i="11"/>
  <c r="A5057" i="11"/>
  <c r="A5062" i="11"/>
  <c r="A5045" i="11"/>
  <c r="A5053" i="11"/>
  <c r="A5051" i="11"/>
  <c r="A5054" i="11"/>
  <c r="A5050" i="11"/>
  <c r="A5056" i="11"/>
  <c r="A5039" i="11"/>
  <c r="A5055" i="11"/>
  <c r="A5064" i="11"/>
  <c r="A5037" i="11"/>
  <c r="A5049" i="11"/>
  <c r="A5066" i="11"/>
  <c r="A5047" i="11"/>
  <c r="A5060" i="11"/>
  <c r="A5065" i="11"/>
  <c r="A5052" i="11"/>
  <c r="A5044" i="11"/>
  <c r="A5041" i="11"/>
  <c r="A5043" i="11"/>
  <c r="A5048" i="11"/>
  <c r="A5058" i="11"/>
  <c r="A5042" i="11"/>
  <c r="A5059" i="11"/>
  <c r="A5038" i="11"/>
  <c r="A5061" i="11"/>
  <c r="A5040" i="11"/>
  <c r="A5080" i="11"/>
  <c r="A5068" i="11"/>
  <c r="A5073" i="11"/>
  <c r="A5070" i="11"/>
  <c r="A5079" i="11"/>
  <c r="A5074" i="11"/>
  <c r="A5076" i="11"/>
  <c r="A5072" i="11"/>
  <c r="A5085" i="11"/>
  <c r="A5078" i="11"/>
  <c r="A5083" i="11"/>
  <c r="A5075" i="11"/>
  <c r="A5077" i="11"/>
  <c r="A5081" i="11"/>
  <c r="A5071" i="11"/>
  <c r="A5086" i="11"/>
  <c r="A5082" i="11"/>
  <c r="A5084" i="11"/>
  <c r="A5069" i="11"/>
  <c r="A5090" i="11"/>
  <c r="A5089" i="11"/>
  <c r="A5095" i="11"/>
  <c r="A5097" i="11"/>
  <c r="A5088" i="11"/>
  <c r="A5096" i="11"/>
  <c r="A5093" i="11"/>
  <c r="A5101" i="11"/>
  <c r="A5100" i="11"/>
  <c r="A5098" i="11"/>
  <c r="A5091" i="11"/>
  <c r="A5094" i="11"/>
  <c r="A5087" i="11"/>
  <c r="A5102" i="11"/>
  <c r="A5103" i="11"/>
  <c r="A5092" i="11"/>
  <c r="A5099" i="11"/>
  <c r="A5104" i="11"/>
  <c r="A5105" i="11"/>
  <c r="A5106" i="11"/>
  <c r="A5107" i="11"/>
  <c r="A5109" i="11"/>
  <c r="A5108" i="11"/>
  <c r="A5113" i="11"/>
  <c r="A5111" i="11"/>
  <c r="A5110" i="11"/>
  <c r="A5112" i="11"/>
  <c r="A5120" i="11"/>
  <c r="A5114" i="11"/>
  <c r="A5121" i="11"/>
  <c r="A5124" i="11"/>
  <c r="A5115" i="11"/>
  <c r="A5123" i="11"/>
  <c r="A5128" i="11"/>
  <c r="A5127" i="11"/>
  <c r="A5122" i="11"/>
  <c r="A5116" i="11"/>
  <c r="A5117" i="11"/>
  <c r="A5118" i="11"/>
  <c r="A5129" i="11"/>
  <c r="A5126" i="11"/>
  <c r="A5119" i="11"/>
  <c r="A5125" i="11"/>
  <c r="A5130" i="11"/>
  <c r="A5135" i="11"/>
  <c r="A5136" i="11"/>
  <c r="A5134" i="11"/>
  <c r="A5132" i="11"/>
  <c r="A5133" i="11"/>
  <c r="A5131" i="11"/>
  <c r="A5154" i="11"/>
  <c r="A5153" i="11"/>
  <c r="A5155" i="11"/>
  <c r="A5151" i="11"/>
  <c r="A5138" i="11"/>
  <c r="A5150" i="11"/>
  <c r="A5149" i="11"/>
  <c r="A5145" i="11"/>
  <c r="A5143" i="11"/>
  <c r="A5148" i="11"/>
  <c r="A5141" i="11"/>
  <c r="A5142" i="11"/>
  <c r="A5144" i="11"/>
  <c r="A5139" i="11"/>
  <c r="A5157" i="11"/>
  <c r="A5137" i="11"/>
  <c r="A5156" i="11"/>
  <c r="A5146" i="11"/>
  <c r="A5147" i="11"/>
  <c r="A5140" i="11"/>
  <c r="A5152" i="11"/>
  <c r="A5179" i="11"/>
  <c r="A5159" i="11"/>
  <c r="A5161" i="11"/>
  <c r="A5171" i="11"/>
  <c r="A5177" i="11"/>
  <c r="A5168" i="11"/>
  <c r="A5180" i="11"/>
  <c r="A5175" i="11"/>
  <c r="A5172" i="11"/>
  <c r="A5166" i="11"/>
  <c r="A5173" i="11"/>
  <c r="A5176" i="11"/>
  <c r="A5160" i="11"/>
  <c r="A5178" i="11"/>
  <c r="A5162" i="11"/>
  <c r="A5164" i="11"/>
  <c r="A5158" i="11"/>
  <c r="A5174" i="11"/>
  <c r="A5163" i="11"/>
  <c r="A5167" i="11"/>
  <c r="A5169" i="11"/>
  <c r="A5170" i="11"/>
  <c r="A5165" i="11"/>
  <c r="A5182" i="11"/>
  <c r="A5181" i="11"/>
  <c r="A5184" i="11"/>
  <c r="A5185" i="11"/>
  <c r="A5183" i="11"/>
  <c r="A5186" i="11"/>
  <c r="A5188" i="11"/>
  <c r="A5187" i="11"/>
  <c r="A5189" i="11"/>
  <c r="A5191" i="11"/>
  <c r="A5190" i="11"/>
  <c r="A5192" i="11"/>
  <c r="A5193" i="11"/>
  <c r="A5195" i="11"/>
  <c r="A5194" i="11"/>
  <c r="A5196" i="11"/>
  <c r="A5197" i="11"/>
  <c r="A5212" i="11"/>
  <c r="A5206" i="11"/>
  <c r="A5216" i="11"/>
  <c r="A5200" i="11"/>
  <c r="A5220" i="11"/>
  <c r="A5210" i="11"/>
  <c r="A5213" i="11"/>
  <c r="A5203" i="11"/>
  <c r="A5211" i="11"/>
  <c r="A5198" i="11"/>
  <c r="A5204" i="11"/>
  <c r="A5217" i="11"/>
  <c r="A5215" i="11"/>
  <c r="A5221" i="11"/>
  <c r="A5209" i="11"/>
  <c r="A5207" i="11"/>
  <c r="A5218" i="11"/>
  <c r="A5208" i="11"/>
  <c r="A5219" i="11"/>
  <c r="A5222" i="11"/>
  <c r="A5201" i="11"/>
  <c r="A5202" i="11"/>
  <c r="A5205" i="11"/>
  <c r="A5214" i="11"/>
  <c r="A5199" i="11"/>
  <c r="A5234" i="11"/>
  <c r="A5224" i="11"/>
  <c r="A5226" i="11"/>
  <c r="A5230" i="11"/>
  <c r="A5233" i="11"/>
  <c r="A5223" i="11"/>
  <c r="A5227" i="11"/>
  <c r="A5235" i="11"/>
  <c r="A5228" i="11"/>
  <c r="A5232" i="11"/>
  <c r="A5225" i="11"/>
  <c r="A5231" i="11"/>
  <c r="A5229" i="11"/>
  <c r="A5236" i="11"/>
  <c r="A5237" i="11"/>
  <c r="A5240" i="11"/>
  <c r="A5241" i="11"/>
  <c r="A5242" i="11"/>
  <c r="A5243" i="11"/>
  <c r="A5244" i="11"/>
  <c r="A5245" i="11"/>
  <c r="A5239" i="11"/>
  <c r="A5238" i="11"/>
  <c r="A5246" i="11"/>
  <c r="A5248" i="11"/>
  <c r="A5251" i="11"/>
  <c r="A5247" i="11"/>
  <c r="A5250" i="11"/>
  <c r="A5249" i="11"/>
  <c r="A5252" i="11"/>
  <c r="A5253" i="11"/>
  <c r="A5362" i="11"/>
  <c r="A5254" i="11"/>
  <c r="A5259" i="11"/>
  <c r="A5264" i="11"/>
  <c r="A5256" i="11"/>
  <c r="A5263" i="11"/>
  <c r="A5258" i="11"/>
  <c r="A5261" i="11"/>
  <c r="A5265" i="11"/>
  <c r="A5255" i="11"/>
  <c r="A5262" i="11"/>
  <c r="A5257" i="11"/>
  <c r="A5266" i="11"/>
  <c r="A5260" i="11"/>
  <c r="A5271" i="11"/>
  <c r="A5267" i="11"/>
  <c r="A5272" i="11"/>
  <c r="A5268" i="11"/>
  <c r="A5269" i="11"/>
  <c r="A5270" i="11"/>
  <c r="A5273" i="11"/>
  <c r="A5276" i="11"/>
  <c r="A5279" i="11"/>
  <c r="A5277" i="11"/>
  <c r="A5275" i="11"/>
  <c r="A5278" i="11"/>
  <c r="A5274" i="11"/>
  <c r="A5280" i="11"/>
  <c r="A5282" i="11"/>
  <c r="A5281" i="11"/>
  <c r="A5286" i="11"/>
  <c r="A5284" i="11"/>
  <c r="A5283" i="11"/>
  <c r="A5285" i="11"/>
  <c r="A5289" i="11"/>
  <c r="A5288" i="11"/>
  <c r="A5287" i="11"/>
  <c r="A5292" i="11"/>
  <c r="A5291" i="11"/>
  <c r="A5294" i="11"/>
  <c r="A5293" i="11"/>
  <c r="A5290" i="11"/>
  <c r="A5295" i="11"/>
  <c r="A5297" i="11"/>
  <c r="A5296" i="11"/>
  <c r="A5298" i="11"/>
  <c r="A5299" i="11"/>
  <c r="A5301" i="11"/>
  <c r="A5303" i="11"/>
  <c r="A5307" i="11"/>
  <c r="A5306" i="11"/>
  <c r="A5305" i="11"/>
  <c r="A5300" i="11"/>
  <c r="A5302" i="11"/>
  <c r="A5304" i="11"/>
  <c r="A5310" i="11"/>
  <c r="A5308" i="11"/>
  <c r="A5309" i="11"/>
  <c r="A5312" i="11"/>
  <c r="A5311" i="11"/>
  <c r="A5313" i="11"/>
  <c r="A5314" i="11"/>
  <c r="A5316" i="11"/>
  <c r="A5315" i="11"/>
  <c r="A5322" i="11"/>
  <c r="A5321" i="11"/>
  <c r="A5318" i="11"/>
  <c r="A5320" i="11"/>
  <c r="A5317" i="11"/>
  <c r="A5319" i="11"/>
  <c r="A5323" i="11"/>
  <c r="A5324" i="11"/>
  <c r="A5344" i="11"/>
  <c r="A5341" i="11"/>
  <c r="A5359" i="11"/>
  <c r="A5357" i="11"/>
  <c r="A5345" i="11"/>
  <c r="A5335" i="11"/>
  <c r="A5338" i="11"/>
  <c r="A5346" i="11"/>
  <c r="A5334" i="11"/>
  <c r="A5336" i="11"/>
  <c r="A5333" i="11"/>
  <c r="A5347" i="11"/>
  <c r="A5339" i="11"/>
  <c r="A5330" i="11"/>
  <c r="A5349" i="11"/>
  <c r="A5342" i="11"/>
  <c r="A5325" i="11"/>
  <c r="A5326" i="11"/>
  <c r="A5343" i="11"/>
  <c r="A5350" i="11"/>
  <c r="A5331" i="11"/>
  <c r="A5348" i="11"/>
  <c r="A5358" i="11"/>
  <c r="A5351" i="11"/>
  <c r="A5328" i="11"/>
  <c r="A5356" i="11"/>
  <c r="A5340" i="11"/>
  <c r="A5329" i="11"/>
  <c r="A5355" i="11"/>
  <c r="A5332" i="11"/>
  <c r="A5353" i="11"/>
  <c r="A5354" i="11"/>
  <c r="A5352" i="11"/>
  <c r="A5337" i="11"/>
  <c r="A5327" i="11"/>
  <c r="A5360" i="11"/>
  <c r="A5361" i="11"/>
  <c r="A5365" i="11"/>
  <c r="A5363" i="11"/>
  <c r="A5368" i="11"/>
  <c r="A5367" i="11"/>
  <c r="A5364" i="11"/>
  <c r="A5369" i="11"/>
  <c r="A5366" i="11"/>
  <c r="A5370" i="11"/>
  <c r="A5372" i="11"/>
  <c r="A5371" i="11"/>
  <c r="A5373" i="11"/>
  <c r="A5375" i="11"/>
  <c r="A5374" i="11"/>
  <c r="A5376" i="11"/>
  <c r="A5377" i="11"/>
  <c r="A5378" i="11"/>
  <c r="A5380" i="11"/>
  <c r="A5379" i="11"/>
  <c r="A5382" i="11"/>
  <c r="A5392" i="11"/>
  <c r="A5395" i="11"/>
  <c r="A5396" i="11"/>
  <c r="A5381" i="11"/>
  <c r="A5397" i="11"/>
  <c r="A5393" i="11"/>
  <c r="A5385" i="11"/>
  <c r="A5386" i="11"/>
  <c r="A5389" i="11"/>
  <c r="A5391" i="11"/>
  <c r="A5384" i="11"/>
  <c r="A5383" i="11"/>
  <c r="A5394" i="11"/>
  <c r="A5388" i="11"/>
  <c r="A5390" i="11"/>
  <c r="A5387" i="11"/>
  <c r="A5401" i="11"/>
  <c r="A5404" i="11"/>
  <c r="A5405" i="11"/>
  <c r="A5399" i="11"/>
  <c r="A5403" i="11"/>
  <c r="A5400" i="11"/>
  <c r="A5398" i="11"/>
  <c r="A5402" i="11"/>
  <c r="A5409" i="11"/>
  <c r="A5411" i="11"/>
  <c r="A5406" i="11"/>
  <c r="A5407" i="11"/>
  <c r="A5408" i="11"/>
  <c r="A5410" i="11"/>
  <c r="A5413" i="11"/>
  <c r="A5414" i="11"/>
  <c r="A5415" i="11"/>
  <c r="A5412" i="11"/>
  <c r="A5417" i="11"/>
  <c r="A5416" i="11"/>
  <c r="A5418" i="11"/>
  <c r="A5419" i="11"/>
  <c r="A5420" i="11"/>
  <c r="A5422" i="11"/>
  <c r="A5423" i="11"/>
  <c r="A5421" i="11"/>
  <c r="A5425" i="11"/>
  <c r="A5426" i="11"/>
  <c r="A5432" i="11"/>
  <c r="A5427" i="11"/>
  <c r="A5429" i="11"/>
  <c r="A5433" i="11"/>
  <c r="A5431" i="11"/>
  <c r="A5424" i="11"/>
  <c r="A5428" i="11"/>
  <c r="A5434" i="11"/>
  <c r="A5430" i="11"/>
  <c r="A5455" i="11"/>
  <c r="A5457" i="11"/>
  <c r="A5456" i="11"/>
  <c r="A5458" i="11"/>
  <c r="A5500" i="11"/>
  <c r="A5491" i="11"/>
  <c r="A5498" i="11"/>
  <c r="A5502" i="11"/>
  <c r="A5488" i="11"/>
  <c r="A5487" i="11"/>
  <c r="A5499" i="11"/>
  <c r="A5490" i="11"/>
  <c r="A5489" i="11"/>
  <c r="A5497" i="11"/>
  <c r="A5486" i="11"/>
  <c r="A5503" i="11"/>
  <c r="A5493" i="11"/>
  <c r="A5496" i="11"/>
  <c r="A5495" i="11"/>
  <c r="A5494" i="11"/>
  <c r="A5492" i="11"/>
  <c r="A5501" i="11"/>
  <c r="A5504" i="11"/>
  <c r="A5511" i="11"/>
  <c r="A5505" i="11"/>
  <c r="A5513" i="11"/>
  <c r="A5506" i="11"/>
  <c r="A5512" i="11"/>
  <c r="A5508" i="11"/>
  <c r="A5510" i="11"/>
  <c r="A5507" i="11"/>
  <c r="A5509" i="11"/>
  <c r="A5447" i="11"/>
  <c r="A5435" i="11"/>
  <c r="A5448" i="11"/>
  <c r="A5445" i="11"/>
  <c r="A5442" i="11"/>
  <c r="A5446" i="11"/>
  <c r="A5451" i="11"/>
  <c r="A5443" i="11"/>
  <c r="A5441" i="11"/>
  <c r="A5437" i="11"/>
  <c r="A5439" i="11"/>
  <c r="A5440" i="11"/>
  <c r="A5438" i="11"/>
  <c r="A5444" i="11"/>
  <c r="A5449" i="11"/>
  <c r="A5450" i="11"/>
  <c r="A5452" i="11"/>
  <c r="A5453" i="11"/>
  <c r="A5454" i="11"/>
  <c r="A5436" i="11"/>
  <c r="A5520" i="11"/>
  <c r="A5518" i="11"/>
  <c r="A5516" i="11"/>
  <c r="A5517" i="11"/>
  <c r="A5519" i="11"/>
  <c r="A5514" i="11"/>
  <c r="A5515" i="11"/>
  <c r="A5459" i="11"/>
  <c r="A5523" i="11"/>
  <c r="A5530" i="11"/>
  <c r="A5527" i="11"/>
  <c r="A5521" i="11"/>
  <c r="A5528" i="11"/>
  <c r="A5526" i="11"/>
  <c r="A5525" i="11"/>
  <c r="A5529" i="11"/>
  <c r="A5524" i="11"/>
  <c r="A5522" i="11"/>
  <c r="A5531" i="11"/>
  <c r="A5532" i="11"/>
  <c r="A5462" i="11"/>
  <c r="A5461" i="11"/>
  <c r="A5464" i="11"/>
  <c r="A5485" i="11"/>
  <c r="A5480" i="11"/>
  <c r="A5479" i="11"/>
  <c r="A5463" i="11"/>
  <c r="A5466" i="11"/>
  <c r="A5460" i="11"/>
  <c r="A5476" i="11"/>
  <c r="A5471" i="11"/>
  <c r="A5484" i="11"/>
  <c r="A5477" i="11"/>
  <c r="A5469" i="11"/>
  <c r="A5478" i="11"/>
  <c r="A5472" i="11"/>
  <c r="A5483" i="11"/>
  <c r="A5473" i="11"/>
  <c r="A5481" i="11"/>
  <c r="A5475" i="11"/>
  <c r="A5482" i="11"/>
  <c r="A5465" i="11"/>
  <c r="A5470" i="11"/>
  <c r="A5474" i="11"/>
  <c r="A5468" i="11"/>
  <c r="A5467" i="11"/>
  <c r="A5533" i="11"/>
  <c r="A5537" i="11"/>
  <c r="A5546" i="11"/>
  <c r="A5542" i="11"/>
  <c r="A5544" i="11"/>
  <c r="A5539" i="11"/>
  <c r="A5550" i="11"/>
  <c r="A5551" i="11"/>
  <c r="A5543" i="11"/>
  <c r="A5548" i="11"/>
  <c r="A5536" i="11"/>
  <c r="A5540" i="11"/>
  <c r="A5545" i="11"/>
  <c r="A5535" i="11"/>
  <c r="A5541" i="11"/>
  <c r="A5538" i="11"/>
  <c r="A5547" i="11"/>
  <c r="A5549" i="11"/>
  <c r="A5534" i="11"/>
  <c r="A5559" i="11"/>
  <c r="A5552" i="11"/>
  <c r="A5553" i="11"/>
  <c r="A5555" i="11"/>
  <c r="A5556" i="11"/>
  <c r="A5558" i="11"/>
  <c r="A5554" i="11"/>
  <c r="A5557" i="11"/>
  <c r="A5561" i="11"/>
  <c r="A5565" i="11"/>
  <c r="A5563" i="11"/>
  <c r="A5562" i="11"/>
  <c r="A5564" i="11"/>
  <c r="A5560" i="11"/>
  <c r="A5568" i="11"/>
  <c r="A5569" i="11"/>
  <c r="A5567" i="11"/>
  <c r="A5566" i="11"/>
  <c r="A5570" i="11"/>
  <c r="A5573" i="11"/>
  <c r="A5574" i="11"/>
  <c r="A5572" i="11"/>
  <c r="A5571" i="11"/>
  <c r="A5575" i="11"/>
  <c r="A5596" i="11"/>
  <c r="A5576" i="11"/>
  <c r="A5578" i="11"/>
  <c r="A5579" i="11"/>
  <c r="A5583" i="11"/>
  <c r="A5591" i="11"/>
  <c r="A5593" i="11"/>
  <c r="A5584" i="11"/>
  <c r="A5589" i="11"/>
  <c r="A5595" i="11"/>
  <c r="A5587" i="11"/>
  <c r="A5586" i="11"/>
  <c r="A5582" i="11"/>
  <c r="A5577" i="11"/>
  <c r="A5588" i="11"/>
  <c r="A5592" i="11"/>
  <c r="A5594" i="11"/>
  <c r="A5597" i="11"/>
  <c r="A5590" i="11"/>
  <c r="A5598" i="11"/>
  <c r="A5585" i="11"/>
  <c r="A5580" i="11"/>
  <c r="A5581" i="11"/>
  <c r="A5599" i="11"/>
  <c r="A5" i="10"/>
  <c r="A4" i="10"/>
  <c r="A12" i="10"/>
  <c r="A6" i="10"/>
  <c r="A3" i="10"/>
  <c r="A7" i="10"/>
  <c r="A8" i="10"/>
  <c r="A9" i="10"/>
  <c r="A10" i="10"/>
  <c r="A13" i="10"/>
  <c r="A18" i="10"/>
  <c r="A19" i="10"/>
  <c r="A14" i="10"/>
  <c r="A15" i="10"/>
  <c r="A16" i="10"/>
  <c r="A17" i="10"/>
  <c r="A22" i="10"/>
  <c r="A20" i="10"/>
  <c r="A28" i="10"/>
  <c r="A25" i="10"/>
  <c r="A24" i="10"/>
  <c r="A27" i="10"/>
  <c r="A21" i="10"/>
  <c r="A26" i="10"/>
  <c r="A29" i="10"/>
  <c r="A23" i="10"/>
  <c r="A30" i="10"/>
  <c r="A31" i="10"/>
  <c r="A32" i="10"/>
  <c r="A38" i="10"/>
  <c r="A33" i="10"/>
  <c r="A40" i="10"/>
  <c r="A36" i="10"/>
  <c r="A41" i="10"/>
  <c r="A39" i="10"/>
  <c r="A37" i="10"/>
  <c r="A34" i="10"/>
  <c r="A35" i="10"/>
  <c r="A42" i="10"/>
  <c r="A43" i="10"/>
  <c r="A44" i="10"/>
  <c r="A45" i="10"/>
  <c r="A46" i="10"/>
  <c r="A47" i="10"/>
  <c r="A50" i="10"/>
  <c r="A49" i="10"/>
  <c r="A48" i="10"/>
  <c r="A51" i="10"/>
  <c r="A52" i="10"/>
  <c r="A53" i="10"/>
  <c r="A54" i="10"/>
  <c r="A55" i="10"/>
  <c r="A56" i="10"/>
  <c r="A60" i="10"/>
  <c r="A59" i="10"/>
  <c r="A57" i="10"/>
  <c r="A58" i="10"/>
  <c r="A72" i="10"/>
  <c r="A69" i="10"/>
  <c r="A61" i="10"/>
  <c r="A75" i="10"/>
  <c r="A65" i="10"/>
  <c r="A62" i="10"/>
  <c r="A73" i="10"/>
  <c r="A70" i="10"/>
  <c r="A74" i="10"/>
  <c r="A63" i="10"/>
  <c r="A64" i="10"/>
  <c r="A66" i="10"/>
  <c r="A71" i="10"/>
  <c r="A68" i="10"/>
  <c r="A67" i="10"/>
  <c r="A77" i="10"/>
  <c r="A78" i="10"/>
  <c r="A76" i="10"/>
  <c r="A80" i="10"/>
  <c r="A82" i="10"/>
  <c r="A79" i="10"/>
  <c r="A81" i="10"/>
  <c r="A89" i="10"/>
  <c r="A91" i="10"/>
  <c r="A85" i="10"/>
  <c r="A88" i="10"/>
  <c r="A90" i="10"/>
  <c r="A87" i="10"/>
  <c r="A83" i="10"/>
  <c r="A92" i="10"/>
  <c r="A86" i="10"/>
  <c r="A84" i="10"/>
  <c r="A98" i="10"/>
  <c r="A94" i="10"/>
  <c r="A119" i="10"/>
  <c r="A120" i="10"/>
  <c r="A107" i="10"/>
  <c r="A96" i="10"/>
  <c r="A95" i="10"/>
  <c r="A103" i="10"/>
  <c r="A122" i="10"/>
  <c r="A99" i="10"/>
  <c r="A108" i="10"/>
  <c r="A110" i="10"/>
  <c r="A121" i="10"/>
  <c r="A93" i="10"/>
  <c r="A117" i="10"/>
  <c r="A111" i="10"/>
  <c r="A97" i="10"/>
  <c r="A112" i="10"/>
  <c r="A100" i="10"/>
  <c r="A109" i="10"/>
  <c r="A102" i="10"/>
  <c r="A116" i="10"/>
  <c r="A105" i="10"/>
  <c r="A101" i="10"/>
  <c r="A113" i="10"/>
  <c r="A114" i="10"/>
  <c r="A118" i="10"/>
  <c r="A123" i="10"/>
  <c r="A124" i="10"/>
  <c r="A106" i="10"/>
  <c r="A115" i="10"/>
  <c r="A104" i="10"/>
  <c r="A136" i="10"/>
  <c r="A147" i="10"/>
  <c r="A126" i="10"/>
  <c r="A128" i="10"/>
  <c r="A169" i="10"/>
  <c r="A125" i="10"/>
  <c r="A141" i="10"/>
  <c r="A167" i="10"/>
  <c r="A162" i="10"/>
  <c r="A155" i="10"/>
  <c r="A152" i="10"/>
  <c r="A168" i="10"/>
  <c r="A146" i="10"/>
  <c r="A153" i="10"/>
  <c r="A144" i="10"/>
  <c r="A143" i="10"/>
  <c r="A135" i="10"/>
  <c r="A157" i="10"/>
  <c r="A158" i="10"/>
  <c r="A129" i="10"/>
  <c r="A161" i="10"/>
  <c r="A148" i="10"/>
  <c r="A163" i="10"/>
  <c r="A154" i="10"/>
  <c r="A159" i="10"/>
  <c r="A149" i="10"/>
  <c r="A140" i="10"/>
  <c r="A139" i="10"/>
  <c r="A134" i="10"/>
  <c r="A133" i="10"/>
  <c r="A150" i="10"/>
  <c r="A156" i="10"/>
  <c r="A130" i="10"/>
  <c r="A160" i="10"/>
  <c r="A131" i="10"/>
  <c r="A137" i="10"/>
  <c r="A132" i="10"/>
  <c r="A151" i="10"/>
  <c r="A164" i="10"/>
  <c r="A166" i="10"/>
  <c r="A165" i="10"/>
  <c r="A145" i="10"/>
  <c r="A142" i="10"/>
  <c r="A127" i="10"/>
  <c r="A138" i="10"/>
  <c r="A170" i="10"/>
  <c r="A174" i="10"/>
  <c r="A171" i="10"/>
  <c r="A176" i="10"/>
  <c r="A175" i="10"/>
  <c r="A177" i="10"/>
  <c r="A172" i="10"/>
  <c r="A173" i="10"/>
  <c r="A185" i="10"/>
  <c r="A183" i="10"/>
  <c r="A182" i="10"/>
  <c r="A178" i="10"/>
  <c r="A181" i="10"/>
  <c r="A184" i="10"/>
  <c r="A179" i="10"/>
  <c r="A180" i="10"/>
  <c r="A188" i="10"/>
  <c r="A190" i="10"/>
  <c r="A187" i="10"/>
  <c r="A189" i="10"/>
  <c r="A186" i="10"/>
  <c r="A196" i="10"/>
  <c r="A192" i="10"/>
  <c r="A193" i="10"/>
  <c r="A194" i="10"/>
  <c r="A197" i="10"/>
  <c r="A191" i="10"/>
  <c r="A195" i="10"/>
  <c r="A198" i="10"/>
  <c r="A199" i="10"/>
  <c r="A200" i="10"/>
  <c r="A201" i="10"/>
  <c r="A208" i="10"/>
  <c r="A211" i="10"/>
  <c r="A205" i="10"/>
  <c r="A203" i="10"/>
  <c r="A204" i="10"/>
  <c r="A209" i="10"/>
  <c r="A213" i="10"/>
  <c r="A206" i="10"/>
  <c r="A207" i="10"/>
  <c r="A212" i="10"/>
  <c r="A202" i="10"/>
  <c r="A210" i="10"/>
  <c r="A214" i="10"/>
  <c r="A215" i="10"/>
  <c r="A216" i="10"/>
  <c r="A218" i="10"/>
  <c r="A219" i="10"/>
  <c r="A217" i="10"/>
  <c r="A220" i="10"/>
  <c r="A222" i="10"/>
  <c r="A221" i="10"/>
  <c r="A223" i="10"/>
  <c r="A224" i="10"/>
  <c r="A225" i="10"/>
  <c r="A229" i="10"/>
  <c r="A227" i="10"/>
  <c r="A228" i="10"/>
  <c r="A226" i="10"/>
  <c r="A235" i="10"/>
  <c r="A236" i="10"/>
  <c r="A237" i="10"/>
  <c r="A239" i="10"/>
  <c r="A240" i="10"/>
  <c r="A232" i="10"/>
  <c r="A231" i="10"/>
  <c r="A241" i="10"/>
  <c r="A242" i="10"/>
  <c r="A243" i="10"/>
  <c r="A230" i="10"/>
  <c r="A238" i="10"/>
  <c r="A234" i="10"/>
  <c r="A244" i="10"/>
  <c r="A233" i="10"/>
  <c r="A245" i="10"/>
  <c r="A251" i="10"/>
  <c r="A249" i="10"/>
  <c r="A246" i="10"/>
  <c r="A253" i="10"/>
  <c r="A247" i="10"/>
  <c r="A248" i="10"/>
  <c r="A254" i="10"/>
  <c r="A250" i="10"/>
  <c r="A252" i="10"/>
  <c r="A255" i="10"/>
  <c r="A258" i="10"/>
  <c r="A259" i="10"/>
  <c r="A260" i="10"/>
  <c r="A256" i="10"/>
  <c r="A261" i="10"/>
  <c r="A257" i="10"/>
  <c r="A264" i="10"/>
  <c r="A265" i="10"/>
  <c r="A263" i="10"/>
  <c r="A266" i="10"/>
  <c r="A262" i="10"/>
  <c r="A268" i="10"/>
  <c r="A273" i="10"/>
  <c r="A270" i="10"/>
  <c r="A276" i="10"/>
  <c r="A271" i="10"/>
  <c r="A275" i="10"/>
  <c r="A278" i="10"/>
  <c r="A269" i="10"/>
  <c r="A267" i="10"/>
  <c r="A272" i="10"/>
  <c r="A277" i="10"/>
  <c r="A274" i="10"/>
  <c r="A295" i="10"/>
  <c r="A299" i="10"/>
  <c r="A300" i="10"/>
  <c r="A291" i="10"/>
  <c r="A279" i="10"/>
  <c r="A285" i="10"/>
  <c r="A280" i="10"/>
  <c r="A290" i="10"/>
  <c r="A292" i="10"/>
  <c r="A281" i="10"/>
  <c r="A287" i="10"/>
  <c r="A298" i="10"/>
  <c r="A289" i="10"/>
  <c r="A284" i="10"/>
  <c r="A305" i="10"/>
  <c r="A286" i="10"/>
  <c r="A283" i="10"/>
  <c r="A294" i="10"/>
  <c r="A282" i="10"/>
  <c r="A296" i="10"/>
  <c r="A307" i="10"/>
  <c r="A306" i="10"/>
  <c r="A304" i="10"/>
  <c r="A288" i="10"/>
  <c r="A302" i="10"/>
  <c r="A297" i="10"/>
  <c r="A303" i="10"/>
  <c r="A301" i="10"/>
  <c r="A293" i="10"/>
  <c r="A309" i="10"/>
  <c r="A327" i="10"/>
  <c r="A322" i="10"/>
  <c r="A310" i="10"/>
  <c r="A321" i="10"/>
  <c r="A312" i="10"/>
  <c r="A328" i="10"/>
  <c r="A316" i="10"/>
  <c r="A315" i="10"/>
  <c r="A311" i="10"/>
  <c r="A318" i="10"/>
  <c r="A325" i="10"/>
  <c r="A314" i="10"/>
  <c r="A326" i="10"/>
  <c r="A323" i="10"/>
  <c r="A319" i="10"/>
  <c r="A308" i="10"/>
  <c r="A320" i="10"/>
  <c r="A324" i="10"/>
  <c r="A313" i="10"/>
  <c r="A317" i="10"/>
  <c r="A341" i="10"/>
  <c r="A340" i="10"/>
  <c r="A336" i="10"/>
  <c r="A333" i="10"/>
  <c r="A337" i="10"/>
  <c r="A338" i="10"/>
  <c r="A339" i="10"/>
  <c r="A330" i="10"/>
  <c r="A334" i="10"/>
  <c r="A343" i="10"/>
  <c r="A331" i="10"/>
  <c r="A344" i="10"/>
  <c r="A345" i="10"/>
  <c r="A332" i="10"/>
  <c r="A335" i="10"/>
  <c r="A342" i="10"/>
  <c r="A329" i="10"/>
  <c r="A346" i="10"/>
  <c r="A347" i="10"/>
  <c r="A348" i="10"/>
  <c r="A350" i="10"/>
  <c r="A349" i="10"/>
  <c r="A357" i="10"/>
  <c r="A355" i="10"/>
  <c r="A359" i="10"/>
  <c r="A352" i="10"/>
  <c r="A356" i="10"/>
  <c r="A351" i="10"/>
  <c r="A353" i="10"/>
  <c r="A358" i="10"/>
  <c r="A354" i="10"/>
  <c r="A360" i="10"/>
  <c r="A362" i="10"/>
  <c r="A361" i="10"/>
  <c r="A363" i="10"/>
  <c r="A364" i="10"/>
  <c r="A365" i="10"/>
  <c r="A370" i="10"/>
  <c r="A368" i="10"/>
  <c r="A371" i="10"/>
  <c r="A373" i="10"/>
  <c r="A369" i="10"/>
  <c r="A372" i="10"/>
  <c r="A367" i="10"/>
  <c r="A366" i="10"/>
  <c r="A374" i="10"/>
  <c r="A375" i="10"/>
  <c r="A376" i="10"/>
  <c r="A380" i="10"/>
  <c r="A381" i="10"/>
  <c r="A377" i="10"/>
  <c r="A382" i="10"/>
  <c r="A378" i="10"/>
  <c r="A379" i="10"/>
  <c r="A383" i="10"/>
  <c r="A384" i="10"/>
  <c r="A387" i="10"/>
  <c r="A385" i="10"/>
  <c r="A386" i="10"/>
  <c r="A389" i="10"/>
  <c r="A388" i="10"/>
  <c r="A393" i="10"/>
  <c r="A391" i="10"/>
  <c r="A390" i="10"/>
  <c r="A392" i="10"/>
  <c r="A394" i="10"/>
  <c r="A401" i="10"/>
  <c r="A397" i="10"/>
  <c r="A396" i="10"/>
  <c r="A400" i="10"/>
  <c r="A395" i="10"/>
  <c r="A398" i="10"/>
  <c r="A406" i="10"/>
  <c r="A399" i="10"/>
  <c r="A402" i="10"/>
  <c r="A404" i="10"/>
  <c r="A403" i="10"/>
  <c r="A405" i="10"/>
  <c r="A407" i="10"/>
  <c r="A408" i="10"/>
  <c r="A409" i="10"/>
  <c r="A411" i="10"/>
  <c r="A410" i="10"/>
  <c r="A414" i="10"/>
  <c r="A412" i="10"/>
  <c r="A413" i="10"/>
  <c r="A419" i="10"/>
  <c r="A422" i="10"/>
  <c r="A416" i="10"/>
  <c r="A424" i="10"/>
  <c r="A423" i="10"/>
  <c r="A420" i="10"/>
  <c r="A426" i="10"/>
  <c r="A421" i="10"/>
  <c r="A417" i="10"/>
  <c r="A418" i="10"/>
  <c r="A415" i="10"/>
  <c r="A425" i="10"/>
  <c r="A444" i="10"/>
  <c r="A452" i="10"/>
  <c r="A463" i="10"/>
  <c r="A484" i="10"/>
  <c r="A447" i="10"/>
  <c r="A460" i="10"/>
  <c r="A445" i="10"/>
  <c r="A469" i="10"/>
  <c r="A481" i="10"/>
  <c r="A470" i="10"/>
  <c r="A473" i="10"/>
  <c r="A456" i="10"/>
  <c r="A483" i="10"/>
  <c r="A477" i="10"/>
  <c r="A436" i="10"/>
  <c r="A468" i="10"/>
  <c r="A449" i="10"/>
  <c r="A471" i="10"/>
  <c r="A430" i="10"/>
  <c r="A437" i="10"/>
  <c r="A480" i="10"/>
  <c r="A428" i="10"/>
  <c r="A443" i="10"/>
  <c r="A440" i="10"/>
  <c r="A438" i="10"/>
  <c r="A448" i="10"/>
  <c r="A455" i="10"/>
  <c r="A465" i="10"/>
  <c r="A457" i="10"/>
  <c r="A433" i="10"/>
  <c r="A482" i="10"/>
  <c r="A453" i="10"/>
  <c r="A461" i="10"/>
  <c r="A472" i="10"/>
  <c r="A458" i="10"/>
  <c r="A451" i="10"/>
  <c r="A475" i="10"/>
  <c r="A479" i="10"/>
  <c r="A474" i="10"/>
  <c r="A434" i="10"/>
  <c r="A450" i="10"/>
  <c r="A431" i="10"/>
  <c r="A464" i="10"/>
  <c r="A485" i="10"/>
  <c r="A478" i="10"/>
  <c r="A427" i="10"/>
  <c r="A466" i="10"/>
  <c r="A429" i="10"/>
  <c r="A459" i="10"/>
  <c r="A439" i="10"/>
  <c r="A432" i="10"/>
  <c r="A462" i="10"/>
  <c r="A476" i="10"/>
  <c r="A454" i="10"/>
  <c r="A441" i="10"/>
  <c r="A467" i="10"/>
  <c r="A446" i="10"/>
  <c r="A435" i="10"/>
  <c r="A442" i="10"/>
  <c r="A493" i="10"/>
  <c r="A486" i="10"/>
  <c r="A502" i="10"/>
  <c r="A518" i="10"/>
  <c r="A542" i="10"/>
  <c r="A538" i="10"/>
  <c r="A531" i="10"/>
  <c r="A504" i="10"/>
  <c r="A509" i="10"/>
  <c r="A535" i="10"/>
  <c r="A507" i="10"/>
  <c r="A517" i="10"/>
  <c r="A487" i="10"/>
  <c r="A505" i="10"/>
  <c r="A500" i="10"/>
  <c r="A526" i="10"/>
  <c r="A532" i="10"/>
  <c r="A536" i="10"/>
  <c r="A539" i="10"/>
  <c r="A503" i="10"/>
  <c r="A522" i="10"/>
  <c r="A489" i="10"/>
  <c r="A495" i="10"/>
  <c r="A537" i="10"/>
  <c r="A488" i="10"/>
  <c r="A529" i="10"/>
  <c r="A525" i="10"/>
  <c r="A512" i="10"/>
  <c r="A533" i="10"/>
  <c r="A497" i="10"/>
  <c r="A513" i="10"/>
  <c r="A514" i="10"/>
  <c r="A501" i="10"/>
  <c r="A492" i="10"/>
  <c r="A541" i="10"/>
  <c r="A499" i="10"/>
  <c r="A516" i="10"/>
  <c r="A490" i="10"/>
  <c r="A521" i="10"/>
  <c r="A491" i="10"/>
  <c r="A498" i="10"/>
  <c r="A523" i="10"/>
  <c r="A515" i="10"/>
  <c r="A510" i="10"/>
  <c r="A508" i="10"/>
  <c r="A494" i="10"/>
  <c r="A524" i="10"/>
  <c r="A527" i="10"/>
  <c r="A496" i="10"/>
  <c r="A506" i="10"/>
  <c r="A530" i="10"/>
  <c r="A534" i="10"/>
  <c r="A511" i="10"/>
  <c r="A528" i="10"/>
  <c r="A520" i="10"/>
  <c r="A540" i="10"/>
  <c r="A519" i="10"/>
  <c r="A592" i="10"/>
  <c r="A570" i="10"/>
  <c r="A548" i="10"/>
  <c r="A549" i="10"/>
  <c r="A588" i="10"/>
  <c r="A580" i="10"/>
  <c r="A581" i="10"/>
  <c r="A545" i="10"/>
  <c r="A589" i="10"/>
  <c r="A585" i="10"/>
  <c r="A593" i="10"/>
  <c r="A595" i="10"/>
  <c r="A547" i="10"/>
  <c r="A563" i="10"/>
  <c r="A566" i="10"/>
  <c r="A576" i="10"/>
  <c r="A559" i="10"/>
  <c r="A556" i="10"/>
  <c r="A583" i="10"/>
  <c r="A598" i="10"/>
  <c r="A550" i="10"/>
  <c r="A575" i="10"/>
  <c r="A599" i="10"/>
  <c r="A551" i="10"/>
  <c r="A584" i="10"/>
  <c r="A558" i="10"/>
  <c r="A577" i="10"/>
  <c r="A596" i="10"/>
  <c r="A587" i="10"/>
  <c r="A568" i="10"/>
  <c r="A561" i="10"/>
  <c r="A555" i="10"/>
  <c r="A572" i="10"/>
  <c r="A578" i="10"/>
  <c r="A564" i="10"/>
  <c r="A582" i="10"/>
  <c r="A573" i="10"/>
  <c r="A565" i="10"/>
  <c r="A571" i="10"/>
  <c r="A597" i="10"/>
  <c r="A557" i="10"/>
  <c r="A590" i="10"/>
  <c r="A546" i="10"/>
  <c r="A553" i="10"/>
  <c r="A586" i="10"/>
  <c r="A569" i="10"/>
  <c r="A552" i="10"/>
  <c r="A544" i="10"/>
  <c r="A562" i="10"/>
  <c r="A594" i="10"/>
  <c r="A574" i="10"/>
  <c r="A579" i="10"/>
  <c r="A554" i="10"/>
  <c r="A543" i="10"/>
  <c r="A591" i="10"/>
  <c r="A560" i="10"/>
  <c r="A567" i="10"/>
  <c r="A622" i="10"/>
  <c r="A608" i="10"/>
  <c r="A617" i="10"/>
  <c r="A618" i="10"/>
  <c r="A626" i="10"/>
  <c r="A612" i="10"/>
  <c r="A611" i="10"/>
  <c r="A627" i="10"/>
  <c r="A623" i="10"/>
  <c r="A630" i="10"/>
  <c r="A613" i="10"/>
  <c r="A634" i="10"/>
  <c r="A601" i="10"/>
  <c r="A632" i="10"/>
  <c r="A615" i="10"/>
  <c r="A616" i="10"/>
  <c r="A600" i="10"/>
  <c r="A604" i="10"/>
  <c r="A625" i="10"/>
  <c r="A609" i="10"/>
  <c r="A610" i="10"/>
  <c r="A605" i="10"/>
  <c r="A624" i="10"/>
  <c r="A628" i="10"/>
  <c r="A629" i="10"/>
  <c r="A614" i="10"/>
  <c r="A621" i="10"/>
  <c r="A619" i="10"/>
  <c r="A606" i="10"/>
  <c r="A602" i="10"/>
  <c r="A607" i="10"/>
  <c r="A633" i="10"/>
  <c r="A620" i="10"/>
  <c r="A631" i="10"/>
  <c r="A603" i="10"/>
  <c r="A653" i="10"/>
  <c r="A656" i="10"/>
  <c r="A646" i="10"/>
  <c r="A661" i="10"/>
  <c r="A641" i="10"/>
  <c r="A644" i="10"/>
  <c r="A637" i="10"/>
  <c r="A649" i="10"/>
  <c r="A651" i="10"/>
  <c r="A638" i="10"/>
  <c r="A660" i="10"/>
  <c r="A636" i="10"/>
  <c r="A643" i="10"/>
  <c r="A658" i="10"/>
  <c r="A647" i="10"/>
  <c r="A639" i="10"/>
  <c r="A652" i="10"/>
  <c r="A642" i="10"/>
  <c r="A654" i="10"/>
  <c r="A650" i="10"/>
  <c r="A659" i="10"/>
  <c r="A648" i="10"/>
  <c r="A645" i="10"/>
  <c r="A635" i="10"/>
  <c r="A640" i="10"/>
  <c r="A657" i="10"/>
  <c r="A655" i="10"/>
  <c r="A679" i="10"/>
  <c r="A672" i="10"/>
  <c r="A719" i="10"/>
  <c r="A668" i="10"/>
  <c r="A717" i="10"/>
  <c r="A664" i="10"/>
  <c r="A699" i="10"/>
  <c r="A701" i="10"/>
  <c r="A704" i="10"/>
  <c r="A692" i="10"/>
  <c r="A721" i="10"/>
  <c r="A688" i="10"/>
  <c r="A690" i="10"/>
  <c r="A673" i="10"/>
  <c r="A663" i="10"/>
  <c r="A667" i="10"/>
  <c r="A693" i="10"/>
  <c r="A680" i="10"/>
  <c r="A665" i="10"/>
  <c r="A702" i="10"/>
  <c r="A715" i="10"/>
  <c r="A725" i="10"/>
  <c r="A670" i="10"/>
  <c r="A683" i="10"/>
  <c r="A711" i="10"/>
  <c r="A686" i="10"/>
  <c r="A669" i="10"/>
  <c r="A722" i="10"/>
  <c r="A684" i="10"/>
  <c r="A677" i="10"/>
  <c r="A696" i="10"/>
  <c r="A726" i="10"/>
  <c r="A712" i="10"/>
  <c r="A681" i="10"/>
  <c r="A709" i="10"/>
  <c r="A724" i="10"/>
  <c r="A706" i="10"/>
  <c r="A678" i="10"/>
  <c r="A723" i="10"/>
  <c r="A687" i="10"/>
  <c r="A691" i="10"/>
  <c r="A671" i="10"/>
  <c r="A720" i="10"/>
  <c r="A707" i="10"/>
  <c r="A703" i="10"/>
  <c r="A708" i="10"/>
  <c r="A710" i="10"/>
  <c r="A705" i="10"/>
  <c r="A700" i="10"/>
  <c r="A682" i="10"/>
  <c r="A676" i="10"/>
  <c r="A674" i="10"/>
  <c r="A697" i="10"/>
  <c r="A689" i="10"/>
  <c r="A716" i="10"/>
  <c r="A662" i="10"/>
  <c r="A698" i="10"/>
  <c r="A685" i="10"/>
  <c r="A675" i="10"/>
  <c r="A694" i="10"/>
  <c r="A713" i="10"/>
  <c r="A714" i="10"/>
  <c r="A718" i="10"/>
  <c r="A666" i="10"/>
  <c r="A695" i="10"/>
  <c r="A734" i="10"/>
  <c r="A729" i="10"/>
  <c r="A730" i="10"/>
  <c r="A731" i="10"/>
  <c r="A747" i="10"/>
  <c r="A744" i="10"/>
  <c r="A732" i="10"/>
  <c r="A727" i="10"/>
  <c r="A741" i="10"/>
  <c r="A749" i="10"/>
  <c r="A733" i="10"/>
  <c r="A745" i="10"/>
  <c r="A735" i="10"/>
  <c r="A736" i="10"/>
  <c r="A746" i="10"/>
  <c r="A739" i="10"/>
  <c r="A737" i="10"/>
  <c r="A728" i="10"/>
  <c r="A743" i="10"/>
  <c r="A740" i="10"/>
  <c r="A742" i="10"/>
  <c r="A738" i="10"/>
  <c r="A748" i="10"/>
  <c r="A766" i="10"/>
  <c r="A755" i="10"/>
  <c r="A773" i="10"/>
  <c r="A759" i="10"/>
  <c r="A760" i="10"/>
  <c r="A764" i="10"/>
  <c r="A772" i="10"/>
  <c r="A756" i="10"/>
  <c r="A753" i="10"/>
  <c r="A767" i="10"/>
  <c r="A769" i="10"/>
  <c r="A768" i="10"/>
  <c r="A762" i="10"/>
  <c r="A774" i="10"/>
  <c r="A757" i="10"/>
  <c r="A761" i="10"/>
  <c r="A751" i="10"/>
  <c r="A750" i="10"/>
  <c r="A763" i="10"/>
  <c r="A754" i="10"/>
  <c r="A765" i="10"/>
  <c r="A771" i="10"/>
  <c r="A752" i="10"/>
  <c r="A758" i="10"/>
  <c r="A770" i="10"/>
  <c r="A780" i="10"/>
  <c r="A781" i="10"/>
  <c r="A778" i="10"/>
  <c r="A782" i="10"/>
  <c r="A779" i="10"/>
  <c r="A776" i="10"/>
  <c r="A775" i="10"/>
  <c r="A777" i="10"/>
  <c r="A783" i="10"/>
  <c r="A786" i="10"/>
  <c r="A790" i="10"/>
  <c r="A785" i="10"/>
  <c r="A789" i="10"/>
  <c r="A787" i="10"/>
  <c r="A788" i="10"/>
  <c r="A784" i="10"/>
  <c r="A791" i="10"/>
  <c r="A792" i="10"/>
  <c r="A793" i="10"/>
  <c r="A794" i="10"/>
  <c r="A797" i="10"/>
  <c r="A796" i="10"/>
  <c r="A795" i="10"/>
  <c r="A800" i="10"/>
  <c r="A799" i="10"/>
  <c r="A802" i="10"/>
  <c r="A798" i="10"/>
  <c r="A801" i="10"/>
  <c r="A803" i="10"/>
  <c r="A812" i="10"/>
  <c r="A805" i="10"/>
  <c r="A808" i="10"/>
  <c r="A807" i="10"/>
  <c r="A809" i="10"/>
  <c r="A806" i="10"/>
  <c r="A811" i="10"/>
  <c r="A804" i="10"/>
  <c r="A810" i="10"/>
  <c r="A820" i="10"/>
  <c r="A826" i="10"/>
  <c r="A832" i="10"/>
  <c r="A819" i="10"/>
  <c r="A829" i="10"/>
  <c r="A821" i="10"/>
  <c r="A813" i="10"/>
  <c r="A830" i="10"/>
  <c r="A823" i="10"/>
  <c r="A825" i="10"/>
  <c r="A831" i="10"/>
  <c r="A817" i="10"/>
  <c r="A815" i="10"/>
  <c r="A828" i="10"/>
  <c r="A827" i="10"/>
  <c r="A822" i="10"/>
  <c r="A816" i="10"/>
  <c r="A824" i="10"/>
  <c r="A814" i="10"/>
  <c r="A818" i="10"/>
  <c r="A844" i="10"/>
  <c r="A841" i="10"/>
  <c r="A835" i="10"/>
  <c r="A839" i="10"/>
  <c r="A833" i="10"/>
  <c r="A838" i="10"/>
  <c r="A840" i="10"/>
  <c r="A843" i="10"/>
  <c r="A837" i="10"/>
  <c r="A842" i="10"/>
  <c r="A834" i="10"/>
  <c r="A836" i="10"/>
  <c r="A852" i="10"/>
  <c r="A846" i="10"/>
  <c r="A848" i="10"/>
  <c r="A847" i="10"/>
  <c r="A849" i="10"/>
  <c r="A850" i="10"/>
  <c r="A845" i="10"/>
  <c r="A853" i="10"/>
  <c r="A851" i="10"/>
  <c r="A861" i="10"/>
  <c r="A865" i="10"/>
  <c r="A860" i="10"/>
  <c r="A863" i="10"/>
  <c r="A855" i="10"/>
  <c r="A862" i="10"/>
  <c r="A859" i="10"/>
  <c r="A856" i="10"/>
  <c r="A857" i="10"/>
  <c r="A866" i="10"/>
  <c r="A864" i="10"/>
  <c r="A854" i="10"/>
  <c r="A858" i="10"/>
  <c r="A874" i="10"/>
  <c r="A868" i="10"/>
  <c r="A869" i="10"/>
  <c r="A873" i="10"/>
  <c r="A878" i="10"/>
  <c r="A876" i="10"/>
  <c r="A867" i="10"/>
  <c r="A871" i="10"/>
  <c r="A870" i="10"/>
  <c r="A872" i="10"/>
  <c r="A875" i="10"/>
  <c r="A877" i="10"/>
  <c r="A882" i="10"/>
  <c r="A885" i="10"/>
  <c r="A879" i="10"/>
  <c r="A887" i="10"/>
  <c r="A884" i="10"/>
  <c r="A880" i="10"/>
  <c r="A881" i="10"/>
  <c r="A889" i="10"/>
  <c r="A888" i="10"/>
  <c r="A886" i="10"/>
  <c r="A883" i="10"/>
  <c r="A892" i="10"/>
  <c r="A890" i="10"/>
  <c r="A893" i="10"/>
  <c r="A891" i="10"/>
  <c r="A896" i="10"/>
  <c r="A895" i="10"/>
  <c r="A894" i="10"/>
  <c r="A898" i="10"/>
  <c r="A897" i="10"/>
  <c r="A899" i="10"/>
  <c r="A900" i="10"/>
  <c r="A902" i="10"/>
  <c r="A903" i="10"/>
  <c r="A901" i="10"/>
  <c r="A905" i="10"/>
  <c r="A906" i="10"/>
  <c r="A904" i="10"/>
  <c r="A910" i="10"/>
  <c r="A912" i="10"/>
  <c r="A911" i="10"/>
  <c r="A908" i="10"/>
  <c r="A909" i="10"/>
  <c r="A907" i="10"/>
  <c r="A914" i="10"/>
  <c r="A916" i="10"/>
  <c r="A917" i="10"/>
  <c r="A915" i="10"/>
  <c r="A913" i="10"/>
  <c r="A926" i="10"/>
  <c r="A931" i="10"/>
  <c r="A918" i="10"/>
  <c r="A923" i="10"/>
  <c r="A927" i="10"/>
  <c r="A922" i="10"/>
  <c r="A924" i="10"/>
  <c r="A920" i="10"/>
  <c r="A934" i="10"/>
  <c r="A936" i="10"/>
  <c r="A919" i="10"/>
  <c r="A932" i="10"/>
  <c r="A921" i="10"/>
  <c r="A930" i="10"/>
  <c r="A935" i="10"/>
  <c r="A933" i="10"/>
  <c r="A928" i="10"/>
  <c r="A925" i="10"/>
  <c r="A929" i="10"/>
  <c r="A937" i="10"/>
  <c r="A939" i="10"/>
  <c r="A938" i="10"/>
  <c r="A940" i="10"/>
  <c r="A942" i="10"/>
  <c r="A941" i="10"/>
  <c r="A944" i="10"/>
  <c r="A943" i="10"/>
  <c r="A947" i="10"/>
  <c r="A945" i="10"/>
  <c r="A946" i="10"/>
  <c r="A949" i="10"/>
  <c r="A948" i="10"/>
  <c r="A950" i="10"/>
  <c r="A951" i="10"/>
  <c r="A969" i="10"/>
  <c r="A973" i="10"/>
  <c r="A970" i="10"/>
  <c r="A971" i="10"/>
  <c r="A972" i="10"/>
  <c r="A976" i="10"/>
  <c r="A975" i="10"/>
  <c r="A974" i="10"/>
  <c r="A977" i="10"/>
  <c r="A978" i="10"/>
  <c r="A979" i="10"/>
  <c r="A980" i="10"/>
  <c r="A984" i="10"/>
  <c r="A981" i="10"/>
  <c r="A982" i="10"/>
  <c r="A983" i="10"/>
  <c r="A989" i="10"/>
  <c r="A992" i="10"/>
  <c r="A993" i="10"/>
  <c r="A997" i="10"/>
  <c r="A985" i="10"/>
  <c r="A988" i="10"/>
  <c r="A990" i="10"/>
  <c r="A987" i="10"/>
  <c r="A996" i="10"/>
  <c r="A986" i="10"/>
  <c r="A994" i="10"/>
  <c r="A991" i="10"/>
  <c r="A995" i="10"/>
  <c r="A1000" i="10"/>
  <c r="A998" i="10"/>
  <c r="A1001" i="10"/>
  <c r="A999" i="10"/>
  <c r="A1005" i="10"/>
  <c r="A1006" i="10"/>
  <c r="A1009" i="10"/>
  <c r="A1004" i="10"/>
  <c r="A1008" i="10"/>
  <c r="A1003" i="10"/>
  <c r="A1002" i="10"/>
  <c r="A1007" i="10"/>
  <c r="A1038" i="10"/>
  <c r="A1010" i="10"/>
  <c r="A1028" i="10"/>
  <c r="A1039" i="10"/>
  <c r="A1013" i="10"/>
  <c r="A1016" i="10"/>
  <c r="A1030" i="10"/>
  <c r="A1035" i="10"/>
  <c r="A1027" i="10"/>
  <c r="A1015" i="10"/>
  <c r="A1040" i="10"/>
  <c r="A1032" i="10"/>
  <c r="A1033" i="10"/>
  <c r="A1024" i="10"/>
  <c r="A1026" i="10"/>
  <c r="A1042" i="10"/>
  <c r="A1029" i="10"/>
  <c r="A1034" i="10"/>
  <c r="A1021" i="10"/>
  <c r="A1031" i="10"/>
  <c r="A1023" i="10"/>
  <c r="A1036" i="10"/>
  <c r="A1017" i="10"/>
  <c r="A1022" i="10"/>
  <c r="A1014" i="10"/>
  <c r="A1011" i="10"/>
  <c r="A1019" i="10"/>
  <c r="A1020" i="10"/>
  <c r="A1018" i="10"/>
  <c r="A1025" i="10"/>
  <c r="A1037" i="10"/>
  <c r="A1043" i="10"/>
  <c r="A1044" i="10"/>
  <c r="A1041" i="10"/>
  <c r="A1012" i="10"/>
  <c r="A1045" i="10"/>
  <c r="A1046" i="10"/>
  <c r="A1047" i="10"/>
  <c r="A1048" i="10"/>
  <c r="A1050" i="10"/>
  <c r="A1054" i="10"/>
  <c r="A1049" i="10"/>
  <c r="A1051" i="10"/>
  <c r="A1052" i="10"/>
  <c r="A1053" i="10"/>
  <c r="A1060" i="10"/>
  <c r="A1057" i="10"/>
  <c r="A1055" i="10"/>
  <c r="A1056" i="10"/>
  <c r="A1059" i="10"/>
  <c r="A1058" i="10"/>
  <c r="A1061" i="10"/>
  <c r="A1062" i="10"/>
  <c r="A1063" i="10"/>
  <c r="A1064" i="10"/>
  <c r="A1071" i="10"/>
  <c r="A1067" i="10"/>
  <c r="A1069" i="10"/>
  <c r="A1066" i="10"/>
  <c r="A1070" i="10"/>
  <c r="A1065" i="10"/>
  <c r="A1068" i="10"/>
  <c r="A1077" i="10"/>
  <c r="A1074" i="10"/>
  <c r="A1075" i="10"/>
  <c r="A1073" i="10"/>
  <c r="A1076" i="10"/>
  <c r="A1072" i="10"/>
  <c r="A1078" i="10"/>
  <c r="A1082" i="10"/>
  <c r="A1085" i="10"/>
  <c r="A1079" i="10"/>
  <c r="A1080" i="10"/>
  <c r="A1084" i="10"/>
  <c r="A1083" i="10"/>
  <c r="A1081" i="10"/>
  <c r="A1090" i="10"/>
  <c r="A1088" i="10"/>
  <c r="A1087" i="10"/>
  <c r="A1086" i="10"/>
  <c r="A1089" i="10"/>
  <c r="A1091" i="10"/>
  <c r="A1092" i="10"/>
  <c r="A1093" i="10"/>
  <c r="A1094" i="10"/>
  <c r="A1095" i="10"/>
  <c r="A1105" i="10"/>
  <c r="A1103" i="10"/>
  <c r="A1102" i="10"/>
  <c r="A1114" i="10"/>
  <c r="A1098" i="10"/>
  <c r="A1115" i="10"/>
  <c r="A1117" i="10"/>
  <c r="A1100" i="10"/>
  <c r="A1104" i="10"/>
  <c r="A1099" i="10"/>
  <c r="A1108" i="10"/>
  <c r="A1113" i="10"/>
  <c r="A1110" i="10"/>
  <c r="A1109" i="10"/>
  <c r="A1097" i="10"/>
  <c r="A1112" i="10"/>
  <c r="A1118" i="10"/>
  <c r="A1106" i="10"/>
  <c r="A1111" i="10"/>
  <c r="A1119" i="10"/>
  <c r="A1101" i="10"/>
  <c r="A1116" i="10"/>
  <c r="A1096" i="10"/>
  <c r="A1107" i="10"/>
  <c r="A1121" i="10"/>
  <c r="A1123" i="10"/>
  <c r="A1124" i="10"/>
  <c r="A1122" i="10"/>
  <c r="A1120" i="10"/>
  <c r="A1125" i="10"/>
  <c r="A1127" i="10"/>
  <c r="A1126" i="10"/>
  <c r="A1132" i="10"/>
  <c r="A1129" i="10"/>
  <c r="A1133" i="10"/>
  <c r="A1130" i="10"/>
  <c r="A1128" i="10"/>
  <c r="A1131" i="10"/>
  <c r="A1134" i="10"/>
  <c r="A1137" i="10"/>
  <c r="A1140" i="10"/>
  <c r="A1139" i="10"/>
  <c r="A1136" i="10"/>
  <c r="A1141" i="10"/>
  <c r="A1135" i="10"/>
  <c r="A1138" i="10"/>
  <c r="A1146" i="10"/>
  <c r="A1144" i="10"/>
  <c r="A1142" i="10"/>
  <c r="A1145" i="10"/>
  <c r="A1143" i="10"/>
  <c r="A1147" i="10"/>
  <c r="A1148" i="10"/>
  <c r="A1149" i="10"/>
  <c r="A1155" i="10"/>
  <c r="A1159" i="10"/>
  <c r="A1156" i="10"/>
  <c r="A1161" i="10"/>
  <c r="A1150" i="10"/>
  <c r="A1152" i="10"/>
  <c r="A1154" i="10"/>
  <c r="A1160" i="10"/>
  <c r="A1162" i="10"/>
  <c r="A1157" i="10"/>
  <c r="A1158" i="10"/>
  <c r="A1153" i="10"/>
  <c r="A1151" i="10"/>
  <c r="A1167" i="10"/>
  <c r="A1168" i="10"/>
  <c r="A1172" i="10"/>
  <c r="A1173" i="10"/>
  <c r="A1177" i="10"/>
  <c r="A1171" i="10"/>
  <c r="A1165" i="10"/>
  <c r="A1163" i="10"/>
  <c r="A1174" i="10"/>
  <c r="A1170" i="10"/>
  <c r="A1169" i="10"/>
  <c r="A1175" i="10"/>
  <c r="A1176" i="10"/>
  <c r="A1164" i="10"/>
  <c r="A1166" i="10"/>
  <c r="A961" i="10"/>
  <c r="A967" i="10"/>
  <c r="A958" i="10"/>
  <c r="A960" i="10"/>
  <c r="A963" i="10"/>
  <c r="A953" i="10"/>
  <c r="A964" i="10"/>
  <c r="A952" i="10"/>
  <c r="A954" i="10"/>
  <c r="A959" i="10"/>
  <c r="A968" i="10"/>
  <c r="A955" i="10"/>
  <c r="A965" i="10"/>
  <c r="A962" i="10"/>
  <c r="A956" i="10"/>
  <c r="A957" i="10"/>
  <c r="A966" i="10"/>
  <c r="A1181" i="10"/>
  <c r="A1179" i="10"/>
  <c r="A1178" i="10"/>
  <c r="A1183" i="10"/>
  <c r="A1184" i="10"/>
  <c r="A1180" i="10"/>
  <c r="A1182" i="10"/>
  <c r="A1186" i="10"/>
  <c r="A1187" i="10"/>
  <c r="A1185" i="10"/>
  <c r="A1188" i="10"/>
  <c r="A1189" i="10"/>
  <c r="A1191" i="10"/>
  <c r="A1190" i="10"/>
  <c r="A1198" i="10"/>
  <c r="A1193" i="10"/>
  <c r="A1196" i="10"/>
  <c r="A1199" i="10"/>
  <c r="A1201" i="10"/>
  <c r="A1192" i="10"/>
  <c r="A1197" i="10"/>
  <c r="A1194" i="10"/>
  <c r="A1195" i="10"/>
  <c r="A1202" i="10"/>
  <c r="A1200" i="10"/>
  <c r="A1203" i="10"/>
  <c r="A1205" i="10"/>
  <c r="A1204" i="10"/>
  <c r="A1208" i="10"/>
  <c r="A1206" i="10"/>
  <c r="A1207" i="10"/>
  <c r="A1218" i="10"/>
  <c r="A1214" i="10"/>
  <c r="A1216" i="10"/>
  <c r="A1215" i="10"/>
  <c r="A1213" i="10"/>
  <c r="A1209" i="10"/>
  <c r="A1212" i="10"/>
  <c r="A1211" i="10"/>
  <c r="A1210" i="10"/>
  <c r="A1217" i="10"/>
  <c r="A1260" i="10"/>
  <c r="A1220" i="10"/>
  <c r="A1221" i="10"/>
  <c r="A1266" i="10"/>
  <c r="A1256" i="10"/>
  <c r="A1234" i="10"/>
  <c r="A1247" i="10"/>
  <c r="A1264" i="10"/>
  <c r="A1257" i="10"/>
  <c r="A1248" i="10"/>
  <c r="A1230" i="10"/>
  <c r="A1225" i="10"/>
  <c r="A1268" i="10"/>
  <c r="A1250" i="10"/>
  <c r="A1254" i="10"/>
  <c r="A1259" i="10"/>
  <c r="A1224" i="10"/>
  <c r="A1252" i="10"/>
  <c r="A1228" i="10"/>
  <c r="A1227" i="10"/>
  <c r="A1263" i="10"/>
  <c r="A1240" i="10"/>
  <c r="A1238" i="10"/>
  <c r="A1239" i="10"/>
  <c r="A1267" i="10"/>
  <c r="A1229" i="10"/>
  <c r="A1245" i="10"/>
  <c r="A1243" i="10"/>
  <c r="A1262" i="10"/>
  <c r="A1251" i="10"/>
  <c r="A1246" i="10"/>
  <c r="A1253" i="10"/>
  <c r="A1244" i="10"/>
  <c r="A1265" i="10"/>
  <c r="A1237" i="10"/>
  <c r="A1232" i="10"/>
  <c r="A1219" i="10"/>
  <c r="A1222" i="10"/>
  <c r="A1241" i="10"/>
  <c r="A1249" i="10"/>
  <c r="A1233" i="10"/>
  <c r="A1242" i="10"/>
  <c r="A1226" i="10"/>
  <c r="A1231" i="10"/>
  <c r="A1223" i="10"/>
  <c r="A1235" i="10"/>
  <c r="A1261" i="10"/>
  <c r="A1236" i="10"/>
  <c r="A1255" i="10"/>
  <c r="A1258" i="10"/>
  <c r="A1271" i="10"/>
  <c r="A1270" i="10"/>
  <c r="A1274" i="10"/>
  <c r="A1269" i="10"/>
  <c r="A1272" i="10"/>
  <c r="A1273" i="10"/>
  <c r="A1280" i="10"/>
  <c r="A1277" i="10"/>
  <c r="A1276" i="10"/>
  <c r="A1279" i="10"/>
  <c r="A1281" i="10"/>
  <c r="A1278" i="10"/>
  <c r="A1275" i="10"/>
  <c r="A1284" i="10"/>
  <c r="A1286" i="10"/>
  <c r="A1287" i="10"/>
  <c r="A1289" i="10"/>
  <c r="A1285" i="10"/>
  <c r="A1283" i="10"/>
  <c r="A1288" i="10"/>
  <c r="A1282" i="10"/>
  <c r="A1300" i="10"/>
  <c r="A1298" i="10"/>
  <c r="A1304" i="10"/>
  <c r="A1308" i="10"/>
  <c r="A1294" i="10"/>
  <c r="A1292" i="10"/>
  <c r="A1293" i="10"/>
  <c r="A1299" i="10"/>
  <c r="A1310" i="10"/>
  <c r="A1290" i="10"/>
  <c r="A1291" i="10"/>
  <c r="A1295" i="10"/>
  <c r="A1312" i="10"/>
  <c r="A1303" i="10"/>
  <c r="A1302" i="10"/>
  <c r="A1296" i="10"/>
  <c r="A1305" i="10"/>
  <c r="A1301" i="10"/>
  <c r="A1306" i="10"/>
  <c r="A1307" i="10"/>
  <c r="A1311" i="10"/>
  <c r="A1297" i="10"/>
  <c r="A1309" i="10"/>
  <c r="A1318" i="10"/>
  <c r="A1316" i="10"/>
  <c r="A1313" i="10"/>
  <c r="A1319" i="10"/>
  <c r="A1317" i="10"/>
  <c r="A1314" i="10"/>
  <c r="A1315" i="10"/>
  <c r="A1320" i="10"/>
  <c r="A1322" i="10"/>
  <c r="A1321" i="10"/>
  <c r="A1334" i="10"/>
  <c r="A1328" i="10"/>
  <c r="A1325" i="10"/>
  <c r="A1323" i="10"/>
  <c r="A1335" i="10"/>
  <c r="A1331" i="10"/>
  <c r="A1332" i="10"/>
  <c r="A1324" i="10"/>
  <c r="A1327" i="10"/>
  <c r="A1330" i="10"/>
  <c r="A1329" i="10"/>
  <c r="A1333" i="10"/>
  <c r="A1326" i="10"/>
  <c r="A1336" i="10"/>
  <c r="A1340" i="10"/>
  <c r="A1339" i="10"/>
  <c r="A1338" i="10"/>
  <c r="A1343" i="10"/>
  <c r="A1344" i="10"/>
  <c r="A1341" i="10"/>
  <c r="A1342" i="10"/>
  <c r="A1337" i="10"/>
  <c r="A1349" i="10"/>
  <c r="A1363" i="10"/>
  <c r="A1364" i="10"/>
  <c r="A1420" i="10"/>
  <c r="A1401" i="10"/>
  <c r="A1396" i="10"/>
  <c r="A1412" i="10"/>
  <c r="A1388" i="10"/>
  <c r="A1409" i="10"/>
  <c r="A1351" i="10"/>
  <c r="A1403" i="10"/>
  <c r="A1370" i="10"/>
  <c r="A1375" i="10"/>
  <c r="A1416" i="10"/>
  <c r="A1397" i="10"/>
  <c r="A1365" i="10"/>
  <c r="A1348" i="10"/>
  <c r="A1374" i="10"/>
  <c r="A1379" i="10"/>
  <c r="A1393" i="10"/>
  <c r="A1413" i="10"/>
  <c r="A1415" i="10"/>
  <c r="A1347" i="10"/>
  <c r="A1356" i="10"/>
  <c r="A1424" i="10"/>
  <c r="A1383" i="10"/>
  <c r="A1404" i="10"/>
  <c r="A1391" i="10"/>
  <c r="A1429" i="10"/>
  <c r="A1354" i="10"/>
  <c r="A1366" i="10"/>
  <c r="A1430" i="10"/>
  <c r="A1390" i="10"/>
  <c r="A1378" i="10"/>
  <c r="A1352" i="10"/>
  <c r="A1371" i="10"/>
  <c r="A1346" i="10"/>
  <c r="A1384" i="10"/>
  <c r="A1380" i="10"/>
  <c r="A1426" i="10"/>
  <c r="A1405" i="10"/>
  <c r="A1369" i="10"/>
  <c r="A1425" i="10"/>
  <c r="A1358" i="10"/>
  <c r="A1427" i="10"/>
  <c r="A1353" i="10"/>
  <c r="A1377" i="10"/>
  <c r="A1398" i="10"/>
  <c r="A1376" i="10"/>
  <c r="A1359" i="10"/>
  <c r="A1399" i="10"/>
  <c r="A1389" i="10"/>
  <c r="A1414" i="10"/>
  <c r="A1367" i="10"/>
  <c r="A1373" i="10"/>
  <c r="A1345" i="10"/>
  <c r="A1411" i="10"/>
  <c r="A1410" i="10"/>
  <c r="A1402" i="10"/>
  <c r="A1422" i="10"/>
  <c r="A1357" i="10"/>
  <c r="A1385" i="10"/>
  <c r="A1406" i="10"/>
  <c r="A1386" i="10"/>
  <c r="A1394" i="10"/>
  <c r="A1350" i="10"/>
  <c r="A1360" i="10"/>
  <c r="A1362" i="10"/>
  <c r="A1417" i="10"/>
  <c r="A1428" i="10"/>
  <c r="A1407" i="10"/>
  <c r="A1408" i="10"/>
  <c r="A1382" i="10"/>
  <c r="A1421" i="10"/>
  <c r="A1400" i="10"/>
  <c r="A1418" i="10"/>
  <c r="A1419" i="10"/>
  <c r="A1392" i="10"/>
  <c r="A1423" i="10"/>
  <c r="A1381" i="10"/>
  <c r="A1368" i="10"/>
  <c r="A1387" i="10"/>
  <c r="A1355" i="10"/>
  <c r="A1361" i="10"/>
  <c r="A1372" i="10"/>
  <c r="A1395" i="10"/>
  <c r="A1441" i="10"/>
  <c r="A1434" i="10"/>
  <c r="A1442" i="10"/>
  <c r="A1436" i="10"/>
  <c r="A1433" i="10"/>
  <c r="A1438" i="10"/>
  <c r="A1432" i="10"/>
  <c r="A1435" i="10"/>
  <c r="A1439" i="10"/>
  <c r="A1431" i="10"/>
  <c r="A1437" i="10"/>
  <c r="A1443" i="10"/>
  <c r="A1440" i="10"/>
  <c r="A1460" i="10"/>
  <c r="A1461" i="10"/>
  <c r="A1452" i="10"/>
  <c r="A1467" i="10"/>
  <c r="A1462" i="10"/>
  <c r="A1449" i="10"/>
  <c r="A1458" i="10"/>
  <c r="A1457" i="10"/>
  <c r="A1453" i="10"/>
  <c r="A1463" i="10"/>
  <c r="A1451" i="10"/>
  <c r="A1448" i="10"/>
  <c r="A1447" i="10"/>
  <c r="A1444" i="10"/>
  <c r="A1459" i="10"/>
  <c r="A1450" i="10"/>
  <c r="A1446" i="10"/>
  <c r="A1465" i="10"/>
  <c r="A1445" i="10"/>
  <c r="A1464" i="10"/>
  <c r="A1454" i="10"/>
  <c r="A1456" i="10"/>
  <c r="A1455" i="10"/>
  <c r="A1466" i="10"/>
  <c r="A1486" i="10"/>
  <c r="A1475" i="10"/>
  <c r="A1470" i="10"/>
  <c r="A1473" i="10"/>
  <c r="A1482" i="10"/>
  <c r="A1476" i="10"/>
  <c r="A1479" i="10"/>
  <c r="A1481" i="10"/>
  <c r="A1484" i="10"/>
  <c r="A1471" i="10"/>
  <c r="A1477" i="10"/>
  <c r="A1480" i="10"/>
  <c r="A1483" i="10"/>
  <c r="A1468" i="10"/>
  <c r="A1469" i="10"/>
  <c r="A1485" i="10"/>
  <c r="A1478" i="10"/>
  <c r="A1472" i="10"/>
  <c r="A1474" i="10"/>
  <c r="A1488" i="10"/>
  <c r="A1493" i="10"/>
  <c r="A1494" i="10"/>
  <c r="A1492" i="10"/>
  <c r="A1491" i="10"/>
  <c r="A1495" i="10"/>
  <c r="A1489" i="10"/>
  <c r="A1487" i="10"/>
  <c r="A1490" i="10"/>
  <c r="A1500" i="10"/>
  <c r="A1498" i="10"/>
  <c r="A1499" i="10"/>
  <c r="A1497" i="10"/>
  <c r="A1496" i="10"/>
  <c r="A1501" i="10"/>
  <c r="A1502" i="10"/>
  <c r="A1507" i="10"/>
  <c r="A1505" i="10"/>
  <c r="A1503" i="10"/>
  <c r="A1508" i="10"/>
  <c r="A1504" i="10"/>
  <c r="A1509" i="10"/>
  <c r="A1510" i="10"/>
  <c r="A1506" i="10"/>
  <c r="A1512" i="10"/>
  <c r="A1511" i="10"/>
  <c r="A1513" i="10"/>
  <c r="A1517" i="10"/>
  <c r="A1527" i="10"/>
  <c r="A1526" i="10"/>
  <c r="A1534" i="10"/>
  <c r="A1522" i="10"/>
  <c r="A1533" i="10"/>
  <c r="A1523" i="10"/>
  <c r="A1537" i="10"/>
  <c r="A1515" i="10"/>
  <c r="A1528" i="10"/>
  <c r="A1530" i="10"/>
  <c r="A1535" i="10"/>
  <c r="A1531" i="10"/>
  <c r="A1538" i="10"/>
  <c r="A1519" i="10"/>
  <c r="A1514" i="10"/>
  <c r="A1516" i="10"/>
  <c r="A1525" i="10"/>
  <c r="A1536" i="10"/>
  <c r="A1524" i="10"/>
  <c r="A1518" i="10"/>
  <c r="A1521" i="10"/>
  <c r="A1520" i="10"/>
  <c r="A1532" i="10"/>
  <c r="A1529" i="10"/>
  <c r="A1552" i="10"/>
  <c r="A1543" i="10"/>
  <c r="A1555" i="10"/>
  <c r="A1563" i="10"/>
  <c r="A1540" i="10"/>
  <c r="A1557" i="10"/>
  <c r="A1558" i="10"/>
  <c r="A1547" i="10"/>
  <c r="A1561" i="10"/>
  <c r="A1559" i="10"/>
  <c r="A1548" i="10"/>
  <c r="A1549" i="10"/>
  <c r="A1564" i="10"/>
  <c r="A1550" i="10"/>
  <c r="A1560" i="10"/>
  <c r="A1539" i="10"/>
  <c r="A1551" i="10"/>
  <c r="A1553" i="10"/>
  <c r="A1554" i="10"/>
  <c r="A1544" i="10"/>
  <c r="A1545" i="10"/>
  <c r="A1541" i="10"/>
  <c r="A1542" i="10"/>
  <c r="A1546" i="10"/>
  <c r="A1556" i="10"/>
  <c r="A1562" i="10"/>
  <c r="A1571" i="10"/>
  <c r="A1573" i="10"/>
  <c r="A1574" i="10"/>
  <c r="A1568" i="10"/>
  <c r="A1566" i="10"/>
  <c r="A1572" i="10"/>
  <c r="A1575" i="10"/>
  <c r="A1565" i="10"/>
  <c r="A1570" i="10"/>
  <c r="A1569" i="10"/>
  <c r="A1576" i="10"/>
  <c r="A1567" i="10"/>
  <c r="A1585" i="10"/>
  <c r="A1591" i="10"/>
  <c r="A1584" i="10"/>
  <c r="A1590" i="10"/>
  <c r="A1579" i="10"/>
  <c r="A1589" i="10"/>
  <c r="A1588" i="10"/>
  <c r="A1586" i="10"/>
  <c r="A1580" i="10"/>
  <c r="A1583" i="10"/>
  <c r="A1582" i="10"/>
  <c r="A1578" i="10"/>
  <c r="A1587" i="10"/>
  <c r="A1581" i="10"/>
  <c r="A1577" i="10"/>
  <c r="A1596" i="10"/>
  <c r="A1592" i="10"/>
  <c r="A1594" i="10"/>
  <c r="A1595" i="10"/>
  <c r="A1593" i="10"/>
  <c r="A1614" i="10"/>
  <c r="A1612" i="10"/>
  <c r="A1597" i="10"/>
  <c r="A1608" i="10"/>
  <c r="A1609" i="10"/>
  <c r="A1610" i="10"/>
  <c r="A1607" i="10"/>
  <c r="A1603" i="10"/>
  <c r="A1602" i="10"/>
  <c r="A1604" i="10"/>
  <c r="A1599" i="10"/>
  <c r="A1601" i="10"/>
  <c r="A1600" i="10"/>
  <c r="A1611" i="10"/>
  <c r="A1605" i="10"/>
  <c r="A1598" i="10"/>
  <c r="A1606" i="10"/>
  <c r="A1613" i="10"/>
  <c r="A1615" i="10"/>
  <c r="A1618" i="10"/>
  <c r="A1619" i="10"/>
  <c r="A1622" i="10"/>
  <c r="A1617" i="10"/>
  <c r="A1621" i="10"/>
  <c r="A1616" i="10"/>
  <c r="A1620" i="10"/>
  <c r="A1630" i="10"/>
  <c r="A1625" i="10"/>
  <c r="A1634" i="10"/>
  <c r="A1627" i="10"/>
  <c r="A1624" i="10"/>
  <c r="A1632" i="10"/>
  <c r="A1633" i="10"/>
  <c r="A1626" i="10"/>
  <c r="A1623" i="10"/>
  <c r="A1631" i="10"/>
  <c r="A1628" i="10"/>
  <c r="A1629" i="10"/>
  <c r="A1648" i="10"/>
  <c r="A1639" i="10"/>
  <c r="A1644" i="10"/>
  <c r="A1635" i="10"/>
  <c r="A1649" i="10"/>
  <c r="A1637" i="10"/>
  <c r="A1640" i="10"/>
  <c r="A1643" i="10"/>
  <c r="A1650" i="10"/>
  <c r="A1647" i="10"/>
  <c r="A1641" i="10"/>
  <c r="A1642" i="10"/>
  <c r="A1646" i="10"/>
  <c r="A1652" i="10"/>
  <c r="A1645" i="10"/>
  <c r="A1636" i="10"/>
  <c r="A1638" i="10"/>
  <c r="A1651" i="10"/>
  <c r="A1663" i="10"/>
  <c r="A1662" i="10"/>
  <c r="A1653" i="10"/>
  <c r="A1654" i="10"/>
  <c r="A1656" i="10"/>
  <c r="A1655" i="10"/>
  <c r="A1658" i="10"/>
  <c r="A1661" i="10"/>
  <c r="A1657" i="10"/>
  <c r="A1664" i="10"/>
  <c r="A1660" i="10"/>
  <c r="A1659" i="10"/>
  <c r="A1670" i="10"/>
  <c r="A1669" i="10"/>
  <c r="A1671" i="10"/>
  <c r="A1668" i="10"/>
  <c r="A1672" i="10"/>
  <c r="A1666" i="10"/>
  <c r="A1667" i="10"/>
  <c r="A1665" i="10"/>
  <c r="A1674" i="10"/>
  <c r="A1675" i="10"/>
  <c r="A1680" i="10"/>
  <c r="A1679" i="10"/>
  <c r="A1681" i="10"/>
  <c r="A1677" i="10"/>
  <c r="A1676" i="10"/>
  <c r="A1678" i="10"/>
  <c r="A1673" i="10"/>
  <c r="A1685" i="10"/>
  <c r="A1690" i="10"/>
  <c r="A1696" i="10"/>
  <c r="A1688" i="10"/>
  <c r="A1695" i="10"/>
  <c r="A1691" i="10"/>
  <c r="A1687" i="10"/>
  <c r="A1682" i="10"/>
  <c r="A1684" i="10"/>
  <c r="A1683" i="10"/>
  <c r="A1694" i="10"/>
  <c r="A1686" i="10"/>
  <c r="A1693" i="10"/>
  <c r="A1689" i="10"/>
  <c r="A1692" i="10"/>
  <c r="A1697" i="10"/>
  <c r="A1698" i="10"/>
  <c r="A1699" i="10"/>
  <c r="A1706" i="10"/>
  <c r="A1704" i="10"/>
  <c r="A1701" i="10"/>
  <c r="A1707" i="10"/>
  <c r="A1700" i="10"/>
  <c r="A1703" i="10"/>
  <c r="A1708" i="10"/>
  <c r="A1705" i="10"/>
  <c r="A1702" i="10"/>
  <c r="A1714" i="10"/>
  <c r="A1713" i="10"/>
  <c r="A1711" i="10"/>
  <c r="A1715" i="10"/>
  <c r="A1718" i="10"/>
  <c r="A1717" i="10"/>
  <c r="A1712" i="10"/>
  <c r="A1709" i="10"/>
  <c r="A1716" i="10"/>
  <c r="A1710" i="10"/>
  <c r="A1751" i="10"/>
  <c r="A1750" i="10"/>
  <c r="A1720" i="10"/>
  <c r="A1740" i="10"/>
  <c r="A1731" i="10"/>
  <c r="A1747" i="10"/>
  <c r="A1732" i="10"/>
  <c r="A1741" i="10"/>
  <c r="A1730" i="10"/>
  <c r="A1742" i="10"/>
  <c r="A1743" i="10"/>
  <c r="A1728" i="10"/>
  <c r="A1735" i="10"/>
  <c r="A1724" i="10"/>
  <c r="A1744" i="10"/>
  <c r="A1753" i="10"/>
  <c r="A1729" i="10"/>
  <c r="A1719" i="10"/>
  <c r="A1726" i="10"/>
  <c r="A1736" i="10"/>
  <c r="A1746" i="10"/>
  <c r="A1722" i="10"/>
  <c r="A1749" i="10"/>
  <c r="A1733" i="10"/>
  <c r="A1725" i="10"/>
  <c r="A1734" i="10"/>
  <c r="A1721" i="10"/>
  <c r="A1739" i="10"/>
  <c r="A1748" i="10"/>
  <c r="A1738" i="10"/>
  <c r="A1727" i="10"/>
  <c r="A1752" i="10"/>
  <c r="A1745" i="10"/>
  <c r="A1723" i="10"/>
  <c r="A1737" i="10"/>
  <c r="A1762" i="10"/>
  <c r="A1781" i="10"/>
  <c r="A1756" i="10"/>
  <c r="A1777" i="10"/>
  <c r="A1766" i="10"/>
  <c r="A1767" i="10"/>
  <c r="A1769" i="10"/>
  <c r="A1773" i="10"/>
  <c r="A1755" i="10"/>
  <c r="A1788" i="10"/>
  <c r="A1779" i="10"/>
  <c r="A1792" i="10"/>
  <c r="A1771" i="10"/>
  <c r="A1785" i="10"/>
  <c r="A1789" i="10"/>
  <c r="A1778" i="10"/>
  <c r="A1783" i="10"/>
  <c r="A1782" i="10"/>
  <c r="A1759" i="10"/>
  <c r="A1780" i="10"/>
  <c r="A1770" i="10"/>
  <c r="A1794" i="10"/>
  <c r="A1784" i="10"/>
  <c r="A1790" i="10"/>
  <c r="A1793" i="10"/>
  <c r="A1764" i="10"/>
  <c r="A1765" i="10"/>
  <c r="A1760" i="10"/>
  <c r="A1757" i="10"/>
  <c r="A1772" i="10"/>
  <c r="A1761" i="10"/>
  <c r="A1754" i="10"/>
  <c r="A1775" i="10"/>
  <c r="A1768" i="10"/>
  <c r="A1787" i="10"/>
  <c r="A1776" i="10"/>
  <c r="A1786" i="10"/>
  <c r="A1774" i="10"/>
  <c r="A1758" i="10"/>
  <c r="A1763" i="10"/>
  <c r="A1791" i="10"/>
  <c r="A1801" i="10"/>
  <c r="A1798" i="10"/>
  <c r="A1806" i="10"/>
  <c r="A1807" i="10"/>
  <c r="A1799" i="10"/>
  <c r="A1803" i="10"/>
  <c r="A1802" i="10"/>
  <c r="A1796" i="10"/>
  <c r="A1800" i="10"/>
  <c r="A1804" i="10"/>
  <c r="A1797" i="10"/>
  <c r="A1805" i="10"/>
  <c r="A1795" i="10"/>
  <c r="A1812" i="10"/>
  <c r="A1808" i="10"/>
  <c r="A1809" i="10"/>
  <c r="A1811" i="10"/>
  <c r="A1810" i="10"/>
  <c r="A1813" i="10"/>
  <c r="A1818" i="10"/>
  <c r="A1826" i="10"/>
  <c r="A1816" i="10"/>
  <c r="A1819" i="10"/>
  <c r="A1823" i="10"/>
  <c r="A1825" i="10"/>
  <c r="A1814" i="10"/>
  <c r="A1824" i="10"/>
  <c r="A1822" i="10"/>
  <c r="A1828" i="10"/>
  <c r="A1827" i="10"/>
  <c r="A1830" i="10"/>
  <c r="A1815" i="10"/>
  <c r="A1821" i="10"/>
  <c r="A1817" i="10"/>
  <c r="A1820" i="10"/>
  <c r="A1829" i="10"/>
  <c r="A1831" i="10"/>
  <c r="A1835" i="10"/>
  <c r="A1833" i="10"/>
  <c r="A1832" i="10"/>
  <c r="A1834" i="10"/>
  <c r="A1837" i="10"/>
  <c r="A1836" i="10"/>
  <c r="A1843" i="10"/>
  <c r="A1844" i="10"/>
  <c r="A1840" i="10"/>
  <c r="A1842" i="10"/>
  <c r="A1841" i="10"/>
  <c r="A1838" i="10"/>
  <c r="A1839" i="10"/>
  <c r="A1846" i="10"/>
  <c r="A1845" i="10"/>
  <c r="A1847" i="10"/>
  <c r="A1849" i="10"/>
  <c r="A1850" i="10"/>
  <c r="A1852" i="10"/>
  <c r="A1853" i="10"/>
  <c r="A1855" i="10"/>
  <c r="A1851" i="10"/>
  <c r="A1848" i="10"/>
  <c r="A1856" i="10"/>
  <c r="A1854" i="10"/>
  <c r="A1861" i="10"/>
  <c r="A1858" i="10"/>
  <c r="A1859" i="10"/>
  <c r="A1860" i="10"/>
  <c r="A1857" i="10"/>
  <c r="A1865" i="10"/>
  <c r="A1864" i="10"/>
  <c r="A1862" i="10"/>
  <c r="A1863" i="10"/>
  <c r="A1866" i="10"/>
  <c r="A1867" i="10"/>
  <c r="A1870" i="10"/>
  <c r="A1868" i="10"/>
  <c r="A1873" i="10"/>
  <c r="A1872" i="10"/>
  <c r="A1869" i="10"/>
  <c r="A1871" i="10"/>
  <c r="A1874" i="10"/>
  <c r="A1880" i="10"/>
  <c r="A1875" i="10"/>
  <c r="A1876" i="10"/>
  <c r="A1877" i="10"/>
  <c r="A1879" i="10"/>
  <c r="A1878" i="10"/>
  <c r="A1881" i="10"/>
  <c r="A1883" i="10"/>
  <c r="A1882" i="10"/>
  <c r="A1905" i="10"/>
  <c r="A1897" i="10"/>
  <c r="A1887" i="10"/>
  <c r="A1904" i="10"/>
  <c r="A1903" i="10"/>
  <c r="A1892" i="10"/>
  <c r="A1902" i="10"/>
  <c r="A1894" i="10"/>
  <c r="A1906" i="10"/>
  <c r="A1885" i="10"/>
  <c r="A1895" i="10"/>
  <c r="A1899" i="10"/>
  <c r="A1896" i="10"/>
  <c r="A1888" i="10"/>
  <c r="A1891" i="10"/>
  <c r="A1898" i="10"/>
  <c r="A1884" i="10"/>
  <c r="A1886" i="10"/>
  <c r="A1907" i="10"/>
  <c r="A1890" i="10"/>
  <c r="A1901" i="10"/>
  <c r="A1893" i="10"/>
  <c r="A1900" i="10"/>
  <c r="A1889" i="10"/>
  <c r="A1908" i="10"/>
  <c r="A1909" i="10"/>
  <c r="A1930" i="10"/>
  <c r="A1927" i="10"/>
  <c r="A1928" i="10"/>
  <c r="A1944" i="10"/>
  <c r="A1921" i="10"/>
  <c r="A1914" i="10"/>
  <c r="A1929" i="10"/>
  <c r="A1920" i="10"/>
  <c r="A1937" i="10"/>
  <c r="A1924" i="10"/>
  <c r="A1919" i="10"/>
  <c r="A1943" i="10"/>
  <c r="A1910" i="10"/>
  <c r="A1925" i="10"/>
  <c r="A1912" i="10"/>
  <c r="A1938" i="10"/>
  <c r="A1926" i="10"/>
  <c r="A1940" i="10"/>
  <c r="A1922" i="10"/>
  <c r="A1936" i="10"/>
  <c r="A1934" i="10"/>
  <c r="A1939" i="10"/>
  <c r="A1917" i="10"/>
  <c r="A1918" i="10"/>
  <c r="A1923" i="10"/>
  <c r="A1916" i="10"/>
  <c r="A1913" i="10"/>
  <c r="A1915" i="10"/>
  <c r="A1911" i="10"/>
  <c r="A1935" i="10"/>
  <c r="A1932" i="10"/>
  <c r="A1941" i="10"/>
  <c r="A1933" i="10"/>
  <c r="A1931" i="10"/>
  <c r="A1942" i="10"/>
  <c r="A1945" i="10"/>
  <c r="A1948" i="10"/>
  <c r="A1947" i="10"/>
  <c r="A1946" i="10"/>
  <c r="A1949" i="10"/>
  <c r="A1966" i="10"/>
  <c r="A1958" i="10"/>
  <c r="A1956" i="10"/>
  <c r="A1951" i="10"/>
  <c r="A1950" i="10"/>
  <c r="A1957" i="10"/>
  <c r="A1963" i="10"/>
  <c r="A1953" i="10"/>
  <c r="A1960" i="10"/>
  <c r="A1968" i="10"/>
  <c r="A1954" i="10"/>
  <c r="A1967" i="10"/>
  <c r="A1961" i="10"/>
  <c r="A1962" i="10"/>
  <c r="A1959" i="10"/>
  <c r="A1964" i="10"/>
  <c r="A1952" i="10"/>
  <c r="A1965" i="10"/>
  <c r="A1955" i="10"/>
  <c r="A1969" i="10"/>
  <c r="A1971" i="10"/>
  <c r="A1972" i="10"/>
  <c r="A1970" i="10"/>
  <c r="A1983" i="10"/>
  <c r="A1987" i="10"/>
  <c r="A1985" i="10"/>
  <c r="A1981" i="10"/>
  <c r="A1982" i="10"/>
  <c r="A1978" i="10"/>
  <c r="A1977" i="10"/>
  <c r="A1986" i="10"/>
  <c r="A1979" i="10"/>
  <c r="A1984" i="10"/>
  <c r="A1973" i="10"/>
  <c r="A1974" i="10"/>
  <c r="A1980" i="10"/>
  <c r="A1975" i="10"/>
  <c r="A1976" i="10"/>
  <c r="A1988" i="10"/>
  <c r="A1994" i="10"/>
  <c r="A1995" i="10"/>
  <c r="A1991" i="10"/>
  <c r="A1989" i="10"/>
  <c r="A1992" i="10"/>
  <c r="A1990" i="10"/>
  <c r="A1993" i="10"/>
  <c r="A1999" i="10"/>
  <c r="A2005" i="10"/>
  <c r="A2001" i="10"/>
  <c r="A2008" i="10"/>
  <c r="A2011" i="10"/>
  <c r="A2009" i="10"/>
  <c r="A2012" i="10"/>
  <c r="A1996" i="10"/>
  <c r="A2014" i="10"/>
  <c r="A2004" i="10"/>
  <c r="A2019" i="10"/>
  <c r="A2018" i="10"/>
  <c r="A2015" i="10"/>
  <c r="A2021" i="10"/>
  <c r="A2000" i="10"/>
  <c r="A2020" i="10"/>
  <c r="A2016" i="10"/>
  <c r="A2010" i="10"/>
  <c r="A2017" i="10"/>
  <c r="A1998" i="10"/>
  <c r="A2003" i="10"/>
  <c r="A2013" i="10"/>
  <c r="A2002" i="10"/>
  <c r="A2007" i="10"/>
  <c r="A1997" i="10"/>
  <c r="A2006" i="10"/>
  <c r="A2025" i="10"/>
  <c r="A2023" i="10"/>
  <c r="A2022" i="10"/>
  <c r="A2024" i="10"/>
  <c r="A2037" i="10"/>
  <c r="A2032" i="10"/>
  <c r="A2050" i="10"/>
  <c r="A2043" i="10"/>
  <c r="A2035" i="10"/>
  <c r="A2042" i="10"/>
  <c r="A2044" i="10"/>
  <c r="A2046" i="10"/>
  <c r="A2047" i="10"/>
  <c r="A2026" i="10"/>
  <c r="A2034" i="10"/>
  <c r="A2033" i="10"/>
  <c r="A2051" i="10"/>
  <c r="A2036" i="10"/>
  <c r="A2027" i="10"/>
  <c r="A2038" i="10"/>
  <c r="A2041" i="10"/>
  <c r="A2028" i="10"/>
  <c r="A2048" i="10"/>
  <c r="A2029" i="10"/>
  <c r="A2039" i="10"/>
  <c r="A2030" i="10"/>
  <c r="A2031" i="10"/>
  <c r="A2045" i="10"/>
  <c r="A2040" i="10"/>
  <c r="A2049" i="10"/>
  <c r="A2054" i="10"/>
  <c r="A2052" i="10"/>
  <c r="A2056" i="10"/>
  <c r="A2053" i="10"/>
  <c r="A2055" i="10"/>
  <c r="A2057" i="10"/>
  <c r="A2060" i="10"/>
  <c r="A2061" i="10"/>
  <c r="A2058" i="10"/>
  <c r="A2059" i="10"/>
  <c r="A2063" i="10"/>
  <c r="A2062" i="10"/>
  <c r="A2065" i="10"/>
  <c r="A2064" i="10"/>
  <c r="A2066" i="10"/>
  <c r="A2069" i="10"/>
  <c r="A2067" i="10"/>
  <c r="A2068" i="10"/>
  <c r="A2070" i="10"/>
  <c r="A2072" i="10"/>
  <c r="A2071" i="10"/>
  <c r="A2083" i="10"/>
  <c r="A2080" i="10"/>
  <c r="A2074" i="10"/>
  <c r="A2084" i="10"/>
  <c r="A2078" i="10"/>
  <c r="A2075" i="10"/>
  <c r="A2082" i="10"/>
  <c r="A2076" i="10"/>
  <c r="A2085" i="10"/>
  <c r="A2081" i="10"/>
  <c r="A2079" i="10"/>
  <c r="A2073" i="10"/>
  <c r="A2086" i="10"/>
  <c r="A2087" i="10"/>
  <c r="A2077" i="10"/>
  <c r="A2108" i="10"/>
  <c r="A2099" i="10"/>
  <c r="A2109" i="10"/>
  <c r="A2097" i="10"/>
  <c r="A2100" i="10"/>
  <c r="A2102" i="10"/>
  <c r="A2104" i="10"/>
  <c r="A2103" i="10"/>
  <c r="A2091" i="10"/>
  <c r="A2098" i="10"/>
  <c r="A2110" i="10"/>
  <c r="A2101" i="10"/>
  <c r="A2092" i="10"/>
  <c r="A2105" i="10"/>
  <c r="A2090" i="10"/>
  <c r="A2093" i="10"/>
  <c r="A2089" i="10"/>
  <c r="A2095" i="10"/>
  <c r="A2088" i="10"/>
  <c r="A2106" i="10"/>
  <c r="A2107" i="10"/>
  <c r="A2096" i="10"/>
  <c r="A2094" i="10"/>
  <c r="A2116" i="10"/>
  <c r="A2111" i="10"/>
  <c r="A2113" i="10"/>
  <c r="A2112" i="10"/>
  <c r="A2115" i="10"/>
  <c r="A2114" i="10"/>
  <c r="A2118" i="10"/>
  <c r="A2117" i="10"/>
  <c r="A2123" i="10"/>
  <c r="A2125" i="10"/>
  <c r="A2124" i="10"/>
  <c r="A2120" i="10"/>
  <c r="A2121" i="10"/>
  <c r="A2122" i="10"/>
  <c r="A2119" i="10"/>
  <c r="A2131" i="10"/>
  <c r="A2128" i="10"/>
  <c r="A2132" i="10"/>
  <c r="A2129" i="10"/>
  <c r="A2127" i="10"/>
  <c r="A2133" i="10"/>
  <c r="A2135" i="10"/>
  <c r="A2126" i="10"/>
  <c r="A2130" i="10"/>
  <c r="A2134" i="10"/>
  <c r="A2139" i="10"/>
  <c r="A2140" i="10"/>
  <c r="A2137" i="10"/>
  <c r="A2138" i="10"/>
  <c r="A2136" i="10"/>
  <c r="A2144" i="10"/>
  <c r="A2146" i="10"/>
  <c r="A2151" i="10"/>
  <c r="A2145" i="10"/>
  <c r="A2150" i="10"/>
  <c r="A2143" i="10"/>
  <c r="A2148" i="10"/>
  <c r="A2142" i="10"/>
  <c r="A2141" i="10"/>
  <c r="A2147" i="10"/>
  <c r="A2149" i="10"/>
  <c r="A2152" i="10"/>
  <c r="A2153" i="10"/>
  <c r="A2154" i="10"/>
  <c r="A2161" i="10"/>
  <c r="A2164" i="10"/>
  <c r="A2160" i="10"/>
  <c r="A2165" i="10"/>
  <c r="A2157" i="10"/>
  <c r="A2162" i="10"/>
  <c r="A2163" i="10"/>
  <c r="A2155" i="10"/>
  <c r="A2159" i="10"/>
  <c r="A2156" i="10"/>
  <c r="A2158" i="10"/>
  <c r="A2170" i="10"/>
  <c r="A2166" i="10"/>
  <c r="A2168" i="10"/>
  <c r="A2169" i="10"/>
  <c r="A2167" i="10"/>
  <c r="A2176" i="10"/>
  <c r="A2178" i="10"/>
  <c r="A2179" i="10"/>
  <c r="A2181" i="10"/>
  <c r="A2180" i="10"/>
  <c r="A2174" i="10"/>
  <c r="A2171" i="10"/>
  <c r="A2172" i="10"/>
  <c r="A2173" i="10"/>
  <c r="A2177" i="10"/>
  <c r="A2182" i="10"/>
  <c r="A2175" i="10"/>
  <c r="A2184" i="10"/>
  <c r="A2183" i="10"/>
  <c r="A2191" i="10"/>
  <c r="A2199" i="10"/>
  <c r="A2200" i="10"/>
  <c r="A2188" i="10"/>
  <c r="A2193" i="10"/>
  <c r="A2196" i="10"/>
  <c r="A2202" i="10"/>
  <c r="A2195" i="10"/>
  <c r="A2194" i="10"/>
  <c r="A2185" i="10"/>
  <c r="A2187" i="10"/>
  <c r="A2201" i="10"/>
  <c r="A2198" i="10"/>
  <c r="A2197" i="10"/>
  <c r="A2190" i="10"/>
  <c r="A2189" i="10"/>
  <c r="A2192" i="10"/>
  <c r="A2186" i="10"/>
  <c r="A2213" i="10"/>
  <c r="A2207" i="10"/>
  <c r="A2217" i="10"/>
  <c r="A2221" i="10"/>
  <c r="A2203" i="10"/>
  <c r="A2212" i="10"/>
  <c r="A2218" i="10"/>
  <c r="A2215" i="10"/>
  <c r="A2204" i="10"/>
  <c r="A2216" i="10"/>
  <c r="A2208" i="10"/>
  <c r="A2214" i="10"/>
  <c r="A2220" i="10"/>
  <c r="A2210" i="10"/>
  <c r="A2219" i="10"/>
  <c r="A2209" i="10"/>
  <c r="A2205" i="10"/>
  <c r="A2211" i="10"/>
  <c r="A2206" i="10"/>
  <c r="A2223" i="10"/>
  <c r="A2225" i="10"/>
  <c r="A2224" i="10"/>
  <c r="A2222" i="10"/>
  <c r="A2230" i="10"/>
  <c r="A2234" i="10"/>
  <c r="A2229" i="10"/>
  <c r="A2232" i="10"/>
  <c r="A2238" i="10"/>
  <c r="A2239" i="10"/>
  <c r="A2231" i="10"/>
  <c r="A2226" i="10"/>
  <c r="A2228" i="10"/>
  <c r="A2233" i="10"/>
  <c r="A2235" i="10"/>
  <c r="A2227" i="10"/>
  <c r="A2237" i="10"/>
  <c r="A2236" i="10"/>
  <c r="A2246" i="10"/>
  <c r="A2247" i="10"/>
  <c r="A2248" i="10"/>
  <c r="A2243" i="10"/>
  <c r="A2244" i="10"/>
  <c r="A2245" i="10"/>
  <c r="A2240" i="10"/>
  <c r="A2241" i="10"/>
  <c r="A2242" i="10"/>
  <c r="A2250" i="10"/>
  <c r="A2252" i="10"/>
  <c r="A2249" i="10"/>
  <c r="A2251" i="10"/>
  <c r="A2253" i="10"/>
  <c r="A2268" i="10"/>
  <c r="A2259" i="10"/>
  <c r="A2256" i="10"/>
  <c r="A2263" i="10"/>
  <c r="A2273" i="10"/>
  <c r="A2271" i="10"/>
  <c r="A2270" i="10"/>
  <c r="A2272" i="10"/>
  <c r="A2267" i="10"/>
  <c r="A2255" i="10"/>
  <c r="A2257" i="10"/>
  <c r="A2261" i="10"/>
  <c r="A2262" i="10"/>
  <c r="A2260" i="10"/>
  <c r="A2269" i="10"/>
  <c r="A2264" i="10"/>
  <c r="A2265" i="10"/>
  <c r="A2266" i="10"/>
  <c r="A2254" i="10"/>
  <c r="A2258" i="10"/>
  <c r="A2275" i="10"/>
  <c r="A2274" i="10"/>
  <c r="A2290" i="10"/>
  <c r="A2279" i="10"/>
  <c r="A2292" i="10"/>
  <c r="A2293" i="10"/>
  <c r="A2281" i="10"/>
  <c r="A2287" i="10"/>
  <c r="A2277" i="10"/>
  <c r="A2289" i="10"/>
  <c r="A2282" i="10"/>
  <c r="A2285" i="10"/>
  <c r="A2291" i="10"/>
  <c r="A2276" i="10"/>
  <c r="A2288" i="10"/>
  <c r="A2278" i="10"/>
  <c r="A2284" i="10"/>
  <c r="A2280" i="10"/>
  <c r="A2286" i="10"/>
  <c r="A2283" i="10"/>
  <c r="A2303" i="10"/>
  <c r="A2301" i="10"/>
  <c r="A2299" i="10"/>
  <c r="A2317" i="10"/>
  <c r="A2300" i="10"/>
  <c r="A2311" i="10"/>
  <c r="A2314" i="10"/>
  <c r="A2316" i="10"/>
  <c r="A2310" i="10"/>
  <c r="A2297" i="10"/>
  <c r="A2309" i="10"/>
  <c r="A2304" i="10"/>
  <c r="A2318" i="10"/>
  <c r="A2302" i="10"/>
  <c r="A2319" i="10"/>
  <c r="A2295" i="10"/>
  <c r="A2312" i="10"/>
  <c r="A2307" i="10"/>
  <c r="A2313" i="10"/>
  <c r="A2294" i="10"/>
  <c r="A2306" i="10"/>
  <c r="A2308" i="10"/>
  <c r="A2298" i="10"/>
  <c r="A2321" i="10"/>
  <c r="A2296" i="10"/>
  <c r="A2320" i="10"/>
  <c r="A2305" i="10"/>
  <c r="A2315" i="10"/>
  <c r="A2325" i="10"/>
  <c r="A2324" i="10"/>
  <c r="A2322" i="10"/>
  <c r="A2323" i="10"/>
  <c r="A2328" i="10"/>
  <c r="A2329" i="10"/>
  <c r="A2333" i="10"/>
  <c r="A2326" i="10"/>
  <c r="A2334" i="10"/>
  <c r="A2335" i="10"/>
  <c r="A2332" i="10"/>
  <c r="A2330" i="10"/>
  <c r="A2327" i="10"/>
  <c r="A2331" i="10"/>
  <c r="A2338" i="10"/>
  <c r="A2344" i="10"/>
  <c r="A2337" i="10"/>
  <c r="A2341" i="10"/>
  <c r="A2343" i="10"/>
  <c r="A2336" i="10"/>
  <c r="A2342" i="10"/>
  <c r="A2340" i="10"/>
  <c r="A2345" i="10"/>
  <c r="A2339" i="10"/>
  <c r="A2346" i="10"/>
  <c r="A2349" i="10"/>
  <c r="A2347" i="10"/>
  <c r="A2348" i="10"/>
  <c r="A2350" i="10"/>
  <c r="A2351" i="10"/>
  <c r="A2352" i="10"/>
  <c r="A2354" i="10"/>
  <c r="A2353" i="10"/>
  <c r="A2358" i="10"/>
  <c r="A2359" i="10"/>
  <c r="A2356" i="10"/>
  <c r="A2357" i="10"/>
  <c r="A2355" i="10"/>
  <c r="A2362" i="10"/>
  <c r="A2364" i="10"/>
  <c r="A2360" i="10"/>
  <c r="A2365" i="10"/>
  <c r="A2361" i="10"/>
  <c r="A2363" i="10"/>
  <c r="A2371" i="10"/>
  <c r="A2370" i="10"/>
  <c r="A2369" i="10"/>
  <c r="A2366" i="10"/>
  <c r="A2368" i="10"/>
  <c r="A2367" i="10"/>
  <c r="A2373" i="10"/>
  <c r="A2372" i="10"/>
  <c r="A2375" i="10"/>
  <c r="A2384" i="10"/>
  <c r="A2374" i="10"/>
  <c r="A2379" i="10"/>
  <c r="A2380" i="10"/>
  <c r="A2376" i="10"/>
  <c r="A2388" i="10"/>
  <c r="A2383" i="10"/>
  <c r="A2381" i="10"/>
  <c r="A2385" i="10"/>
  <c r="A2386" i="10"/>
  <c r="A2378" i="10"/>
  <c r="A2387" i="10"/>
  <c r="A2382" i="10"/>
  <c r="A2377" i="10"/>
  <c r="A2393" i="10"/>
  <c r="A2394" i="10"/>
  <c r="A2391" i="10"/>
  <c r="A2389" i="10"/>
  <c r="A2392" i="10"/>
  <c r="A2390" i="10"/>
  <c r="A2397" i="10"/>
  <c r="A2395" i="10"/>
  <c r="A2396" i="10"/>
  <c r="A2399" i="10"/>
  <c r="A2401" i="10"/>
  <c r="A2398" i="10"/>
  <c r="A2400" i="10"/>
  <c r="A2426" i="10"/>
  <c r="A2447" i="10"/>
  <c r="A2404" i="10"/>
  <c r="A2428" i="10"/>
  <c r="A2419" i="10"/>
  <c r="A2403" i="10"/>
  <c r="A2438" i="10"/>
  <c r="A2414" i="10"/>
  <c r="A2429" i="10"/>
  <c r="A2420" i="10"/>
  <c r="A2425" i="10"/>
  <c r="A2410" i="10"/>
  <c r="A2417" i="10"/>
  <c r="A2424" i="10"/>
  <c r="A2405" i="10"/>
  <c r="A2430" i="10"/>
  <c r="A2443" i="10"/>
  <c r="A2449" i="10"/>
  <c r="A2433" i="10"/>
  <c r="A2440" i="10"/>
  <c r="A2448" i="10"/>
  <c r="A2431" i="10"/>
  <c r="A2412" i="10"/>
  <c r="A2402" i="10"/>
  <c r="A2451" i="10"/>
  <c r="A2434" i="10"/>
  <c r="A2435" i="10"/>
  <c r="A2427" i="10"/>
  <c r="A2421" i="10"/>
  <c r="A2444" i="10"/>
  <c r="A2445" i="10"/>
  <c r="A2446" i="10"/>
  <c r="A2408" i="10"/>
  <c r="A2450" i="10"/>
  <c r="A2409" i="10"/>
  <c r="A2432" i="10"/>
  <c r="A2418" i="10"/>
  <c r="A2415" i="10"/>
  <c r="A2416" i="10"/>
  <c r="A2422" i="10"/>
  <c r="A2413" i="10"/>
  <c r="A2423" i="10"/>
  <c r="A2436" i="10"/>
  <c r="A2441" i="10"/>
  <c r="A2437" i="10"/>
  <c r="A2411" i="10"/>
  <c r="A2442" i="10"/>
  <c r="A2439" i="10"/>
  <c r="A2406" i="10"/>
  <c r="A2407" i="10"/>
  <c r="A2453" i="10"/>
  <c r="A2452" i="10"/>
  <c r="A2473" i="10"/>
  <c r="A2467" i="10"/>
  <c r="A2456" i="10"/>
  <c r="A2466" i="10"/>
  <c r="A2457" i="10"/>
  <c r="A2462" i="10"/>
  <c r="A2468" i="10"/>
  <c r="A2470" i="10"/>
  <c r="A2458" i="10"/>
  <c r="A2472" i="10"/>
  <c r="A2464" i="10"/>
  <c r="A2461" i="10"/>
  <c r="A2454" i="10"/>
  <c r="A2459" i="10"/>
  <c r="A2460" i="10"/>
  <c r="A2455" i="10"/>
  <c r="A2463" i="10"/>
  <c r="A2471" i="10"/>
  <c r="A2469" i="10"/>
  <c r="A2465" i="10"/>
  <c r="A2478" i="10"/>
  <c r="A2489" i="10"/>
  <c r="A2475" i="10"/>
  <c r="A2480" i="10"/>
  <c r="A2482" i="10"/>
  <c r="A2484" i="10"/>
  <c r="A2474" i="10"/>
  <c r="A2486" i="10"/>
  <c r="A2485" i="10"/>
  <c r="A2476" i="10"/>
  <c r="A2481" i="10"/>
  <c r="A2477" i="10"/>
  <c r="A2483" i="10"/>
  <c r="A2488" i="10"/>
  <c r="A2479" i="10"/>
  <c r="A2487" i="10"/>
  <c r="A2496" i="10"/>
  <c r="A2493" i="10"/>
  <c r="A2497" i="10"/>
  <c r="A2491" i="10"/>
  <c r="A2498" i="10"/>
  <c r="A2490" i="10"/>
  <c r="A2495" i="10"/>
  <c r="A2494" i="10"/>
  <c r="A2499" i="10"/>
  <c r="A2492" i="10"/>
  <c r="A2504" i="10"/>
  <c r="A2501" i="10"/>
  <c r="A2503" i="10"/>
  <c r="A2508" i="10"/>
  <c r="A2502" i="10"/>
  <c r="A2500" i="10"/>
  <c r="A2506" i="10"/>
  <c r="A2507" i="10"/>
  <c r="A2505" i="10"/>
  <c r="A2509" i="10"/>
  <c r="A2513" i="10"/>
  <c r="A2515" i="10"/>
  <c r="A2510" i="10"/>
  <c r="A2516" i="10"/>
  <c r="A2514" i="10"/>
  <c r="A2511" i="10"/>
  <c r="A2512" i="10"/>
  <c r="A2519" i="10"/>
  <c r="A2517" i="10"/>
  <c r="A2518" i="10"/>
  <c r="A2520" i="10"/>
  <c r="A2521" i="10"/>
  <c r="A2522" i="10"/>
  <c r="A2523" i="10"/>
  <c r="A2525" i="10"/>
  <c r="A2524" i="10"/>
  <c r="A2526" i="10"/>
  <c r="A2527" i="10"/>
  <c r="A2532" i="10"/>
  <c r="A2534" i="10"/>
  <c r="A2528" i="10"/>
  <c r="A2535" i="10"/>
  <c r="A2533" i="10"/>
  <c r="A2530" i="10"/>
  <c r="A2529" i="10"/>
  <c r="A2536" i="10"/>
  <c r="A2531" i="10"/>
  <c r="A2537" i="10"/>
  <c r="A2538" i="10"/>
  <c r="A2539" i="10"/>
  <c r="A2544" i="10"/>
  <c r="A2540" i="10"/>
  <c r="A2545" i="10"/>
  <c r="A2543" i="10"/>
  <c r="A2542" i="10"/>
  <c r="A2541" i="10"/>
  <c r="A2546" i="10"/>
  <c r="A2547" i="10"/>
  <c r="A2548" i="10"/>
  <c r="A2551" i="10"/>
  <c r="A2554" i="10"/>
  <c r="A2553" i="10"/>
  <c r="A2556" i="10"/>
  <c r="A2550" i="10"/>
  <c r="A2557" i="10"/>
  <c r="A2549" i="10"/>
  <c r="A2555" i="10"/>
  <c r="A2552" i="10"/>
  <c r="A2558" i="10"/>
  <c r="A2559" i="10"/>
  <c r="A2560" i="10"/>
  <c r="A2562" i="10"/>
  <c r="A2561" i="10"/>
  <c r="A2563" i="10"/>
  <c r="A2564" i="10"/>
  <c r="A2565" i="10"/>
  <c r="A2566" i="10"/>
  <c r="A2567" i="10"/>
  <c r="A2573" i="10"/>
  <c r="A2572" i="10"/>
  <c r="A2569" i="10"/>
  <c r="A2571" i="10"/>
  <c r="A2568" i="10"/>
  <c r="A2570" i="10"/>
  <c r="A2576" i="10"/>
  <c r="A2583" i="10"/>
  <c r="A2580" i="10"/>
  <c r="A2578" i="10"/>
  <c r="A2587" i="10"/>
  <c r="A2582" i="10"/>
  <c r="A2588" i="10"/>
  <c r="A2575" i="10"/>
  <c r="A2590" i="10"/>
  <c r="A2589" i="10"/>
  <c r="A2577" i="10"/>
  <c r="A2586" i="10"/>
  <c r="A2584" i="10"/>
  <c r="A2574" i="10"/>
  <c r="A2581" i="10"/>
  <c r="A2585" i="10"/>
  <c r="A2579" i="10"/>
  <c r="A2592" i="10"/>
  <c r="A2595" i="10"/>
  <c r="A2606" i="10"/>
  <c r="A2605" i="10"/>
  <c r="A2602" i="10"/>
  <c r="A2603" i="10"/>
  <c r="A2596" i="10"/>
  <c r="A2604" i="10"/>
  <c r="A2607" i="10"/>
  <c r="A2593" i="10"/>
  <c r="A2608" i="10"/>
  <c r="A2601" i="10"/>
  <c r="A2597" i="10"/>
  <c r="A2600" i="10"/>
  <c r="A2591" i="10"/>
  <c r="A2598" i="10"/>
  <c r="A2599" i="10"/>
  <c r="A2594" i="10"/>
  <c r="A2629" i="10"/>
  <c r="A2617" i="10"/>
  <c r="A2609" i="10"/>
  <c r="A2622" i="10"/>
  <c r="A2610" i="10"/>
  <c r="A2623" i="10"/>
  <c r="A2628" i="10"/>
  <c r="A2630" i="10"/>
  <c r="A2616" i="10"/>
  <c r="A2613" i="10"/>
  <c r="A2626" i="10"/>
  <c r="A2615" i="10"/>
  <c r="A2619" i="10"/>
  <c r="A2612" i="10"/>
  <c r="A2614" i="10"/>
  <c r="A2620" i="10"/>
  <c r="A2633" i="10"/>
  <c r="A2631" i="10"/>
  <c r="A2634" i="10"/>
  <c r="A2625" i="10"/>
  <c r="A2624" i="10"/>
  <c r="A2618" i="10"/>
  <c r="A2611" i="10"/>
  <c r="A2627" i="10"/>
  <c r="A2632" i="10"/>
  <c r="A2621" i="10"/>
  <c r="A2635" i="10"/>
  <c r="A2638" i="10"/>
  <c r="A2642" i="10"/>
  <c r="A2637" i="10"/>
  <c r="A2640" i="10"/>
  <c r="A2641" i="10"/>
  <c r="A2639" i="10"/>
  <c r="A2636" i="10"/>
  <c r="A2645" i="10"/>
  <c r="A2643" i="10"/>
  <c r="A2644" i="10"/>
  <c r="A2646" i="10"/>
  <c r="A2650" i="10"/>
  <c r="A2647" i="10"/>
  <c r="A2651" i="10"/>
  <c r="A2648" i="10"/>
  <c r="A2649" i="10"/>
  <c r="A2654" i="10"/>
  <c r="A2656" i="10"/>
  <c r="A2652" i="10"/>
  <c r="A2655" i="10"/>
  <c r="A2653" i="10"/>
  <c r="A2657" i="10"/>
  <c r="A2658" i="10"/>
  <c r="A2660" i="10"/>
  <c r="A2659" i="10"/>
  <c r="A2663" i="10"/>
  <c r="A2670" i="10"/>
  <c r="A2671" i="10"/>
  <c r="A2665" i="10"/>
  <c r="A2666" i="10"/>
  <c r="A2668" i="10"/>
  <c r="A2664" i="10"/>
  <c r="A2662" i="10"/>
  <c r="A2661" i="10"/>
  <c r="A2667" i="10"/>
  <c r="A2669" i="10"/>
  <c r="A2675" i="10"/>
  <c r="A2673" i="10"/>
  <c r="A2676" i="10"/>
  <c r="A2674" i="10"/>
  <c r="A2672" i="10"/>
  <c r="A2678" i="10"/>
  <c r="A2677" i="10"/>
  <c r="A2680" i="10"/>
  <c r="A2681" i="10"/>
  <c r="A2682" i="10"/>
  <c r="A2683" i="10"/>
  <c r="A2679" i="10"/>
  <c r="A2684" i="10"/>
  <c r="A2704" i="10"/>
  <c r="A2702" i="10"/>
  <c r="A2703" i="10"/>
  <c r="A2685" i="10"/>
  <c r="A2697" i="10"/>
  <c r="A2692" i="10"/>
  <c r="A2694" i="10"/>
  <c r="A2689" i="10"/>
  <c r="A2700" i="10"/>
  <c r="A2706" i="10"/>
  <c r="A2698" i="10"/>
  <c r="A2686" i="10"/>
  <c r="A2687" i="10"/>
  <c r="A2691" i="10"/>
  <c r="A2705" i="10"/>
  <c r="A2701" i="10"/>
  <c r="A2693" i="10"/>
  <c r="A2690" i="10"/>
  <c r="A2688" i="10"/>
  <c r="A2699" i="10"/>
  <c r="A2695" i="10"/>
  <c r="A2696" i="10"/>
  <c r="A2712" i="10"/>
  <c r="A2713" i="10"/>
  <c r="A2715" i="10"/>
  <c r="A2710" i="10"/>
  <c r="A2709" i="10"/>
  <c r="A2711" i="10"/>
  <c r="A2708" i="10"/>
  <c r="A2714" i="10"/>
  <c r="A2707" i="10"/>
  <c r="A2716" i="10"/>
  <c r="A2717" i="10"/>
  <c r="A2719" i="10"/>
  <c r="A2718" i="10"/>
  <c r="A2720" i="10"/>
  <c r="A2722" i="10"/>
  <c r="A2723" i="10"/>
  <c r="A2721" i="10"/>
  <c r="A2724" i="10"/>
  <c r="A2725" i="10"/>
  <c r="A2727" i="10"/>
  <c r="A2726" i="10"/>
  <c r="A2729" i="10"/>
  <c r="A2730" i="10"/>
  <c r="A2728" i="10"/>
  <c r="A2731" i="10"/>
  <c r="A2733" i="10"/>
  <c r="A2732" i="10"/>
  <c r="A2738" i="10"/>
  <c r="A2734" i="10"/>
  <c r="A2735" i="10"/>
  <c r="A2739" i="10"/>
  <c r="A2737" i="10"/>
  <c r="A2736" i="10"/>
  <c r="A2743" i="10"/>
  <c r="A2745" i="10"/>
  <c r="A2744" i="10"/>
  <c r="A2740" i="10"/>
  <c r="A2742" i="10"/>
  <c r="A2741" i="10"/>
  <c r="A2746" i="10"/>
  <c r="A2750" i="10"/>
  <c r="A2749" i="10"/>
  <c r="A2747" i="10"/>
  <c r="A2748" i="10"/>
  <c r="A2751" i="10"/>
  <c r="A2752" i="10"/>
  <c r="A2753" i="10"/>
  <c r="A2755" i="10"/>
  <c r="A2754" i="10"/>
  <c r="A2756" i="10"/>
  <c r="A2758" i="10"/>
  <c r="A2757" i="10"/>
  <c r="A2759" i="10"/>
  <c r="A2761" i="10"/>
  <c r="A2762" i="10"/>
  <c r="A2760" i="10"/>
  <c r="A2764" i="10"/>
  <c r="A2763" i="10"/>
  <c r="A2765" i="10"/>
  <c r="A2767" i="10"/>
  <c r="A2766" i="10"/>
  <c r="A2769" i="10"/>
  <c r="A2770" i="10"/>
  <c r="A2768" i="10"/>
  <c r="A2775" i="10"/>
  <c r="A2773" i="10"/>
  <c r="A2772" i="10"/>
  <c r="A2771" i="10"/>
  <c r="A2774" i="10"/>
  <c r="A2776" i="10"/>
  <c r="A2779" i="10"/>
  <c r="A2778" i="10"/>
  <c r="A2777" i="10"/>
  <c r="A2781" i="10"/>
  <c r="A2780" i="10"/>
  <c r="A2782" i="10"/>
  <c r="A2784" i="10"/>
  <c r="A2783" i="10"/>
  <c r="A2787" i="10"/>
  <c r="A2785" i="10"/>
  <c r="A2786" i="10"/>
  <c r="A2788" i="10"/>
  <c r="A2796" i="10"/>
  <c r="A2793" i="10"/>
  <c r="A2789" i="10"/>
  <c r="A2792" i="10"/>
  <c r="A2790" i="10"/>
  <c r="A2791" i="10"/>
  <c r="A2794" i="10"/>
  <c r="A2795" i="10"/>
  <c r="A2797" i="10"/>
  <c r="A2805" i="10"/>
  <c r="A2806" i="10"/>
  <c r="A2799" i="10"/>
  <c r="A2800" i="10"/>
  <c r="A2804" i="10"/>
  <c r="A2803" i="10"/>
  <c r="A2801" i="10"/>
  <c r="A2802" i="10"/>
  <c r="A2798" i="10"/>
  <c r="A2816" i="10"/>
  <c r="A2809" i="10"/>
  <c r="A2820" i="10"/>
  <c r="A2811" i="10"/>
  <c r="A2821" i="10"/>
  <c r="A2818" i="10"/>
  <c r="A2810" i="10"/>
  <c r="A2815" i="10"/>
  <c r="A2819" i="10"/>
  <c r="A2808" i="10"/>
  <c r="A2817" i="10"/>
  <c r="A2812" i="10"/>
  <c r="A2814" i="10"/>
  <c r="A2807" i="10"/>
  <c r="A2813" i="10"/>
  <c r="A2825" i="10"/>
  <c r="A2822" i="10"/>
  <c r="A2823" i="10"/>
  <c r="A2826" i="10"/>
  <c r="A2824" i="10"/>
  <c r="A2827" i="10"/>
  <c r="A2828" i="10"/>
  <c r="A2829" i="10"/>
  <c r="A2830" i="10"/>
  <c r="A2832" i="10"/>
  <c r="A2833" i="10"/>
  <c r="A2831" i="10"/>
  <c r="A2834" i="10"/>
  <c r="A2857" i="10"/>
  <c r="A2838" i="10"/>
  <c r="A2862" i="10"/>
  <c r="A2849" i="10"/>
  <c r="A2841" i="10"/>
  <c r="A2859" i="10"/>
  <c r="A2854" i="10"/>
  <c r="A2858" i="10"/>
  <c r="A2855" i="10"/>
  <c r="A2843" i="10"/>
  <c r="A2852" i="10"/>
  <c r="A2844" i="10"/>
  <c r="A2840" i="10"/>
  <c r="A2836" i="10"/>
  <c r="A2863" i="10"/>
  <c r="A2845" i="10"/>
  <c r="A2850" i="10"/>
  <c r="A2860" i="10"/>
  <c r="A2861" i="10"/>
  <c r="A2839" i="10"/>
  <c r="A2837" i="10"/>
  <c r="A2851" i="10"/>
  <c r="A2842" i="10"/>
  <c r="A2856" i="10"/>
  <c r="A2846" i="10"/>
  <c r="A2847" i="10"/>
  <c r="A2853" i="10"/>
  <c r="A2835" i="10"/>
  <c r="A2848" i="10"/>
  <c r="A2864" i="10"/>
  <c r="A2865" i="10"/>
  <c r="A2872" i="10"/>
  <c r="A2868" i="10"/>
  <c r="A2871" i="10"/>
  <c r="A2870" i="10"/>
  <c r="A2867" i="10"/>
  <c r="A2869" i="10"/>
  <c r="A2866" i="10"/>
  <c r="A2873" i="10"/>
  <c r="A2880" i="10"/>
  <c r="A2875" i="10"/>
  <c r="A2876" i="10"/>
  <c r="A2874" i="10"/>
  <c r="A2879" i="10"/>
  <c r="A2878" i="10"/>
  <c r="A2877" i="10"/>
  <c r="A2882" i="10"/>
  <c r="A2883" i="10"/>
  <c r="A2884" i="10"/>
  <c r="A2881" i="10"/>
  <c r="A2886" i="10"/>
  <c r="A2887" i="10"/>
  <c r="A2885" i="10"/>
  <c r="A2888" i="10"/>
  <c r="A2890" i="10"/>
  <c r="A2889" i="10"/>
  <c r="A2891" i="10"/>
  <c r="A2892" i="10"/>
  <c r="A2893" i="10"/>
  <c r="A2894" i="10"/>
  <c r="A2895" i="10"/>
  <c r="A2896" i="10"/>
  <c r="A2906" i="10"/>
  <c r="A2914" i="10"/>
  <c r="A2905" i="10"/>
  <c r="A2915" i="10"/>
  <c r="A2899" i="10"/>
  <c r="A2902" i="10"/>
  <c r="A2913" i="10"/>
  <c r="A2911" i="10"/>
  <c r="A2908" i="10"/>
  <c r="A2900" i="10"/>
  <c r="A2907" i="10"/>
  <c r="A2909" i="10"/>
  <c r="A2910" i="10"/>
  <c r="A2916" i="10"/>
  <c r="A2904" i="10"/>
  <c r="A2901" i="10"/>
  <c r="A2897" i="10"/>
  <c r="A2903" i="10"/>
  <c r="A2898" i="10"/>
  <c r="A2912" i="10"/>
  <c r="A2924" i="10"/>
  <c r="A2922" i="10"/>
  <c r="A2920" i="10"/>
  <c r="A2926" i="10"/>
  <c r="A2917" i="10"/>
  <c r="A2923" i="10"/>
  <c r="A2919" i="10"/>
  <c r="A2918" i="10"/>
  <c r="A2921" i="10"/>
  <c r="A2927" i="10"/>
  <c r="A2925" i="10"/>
  <c r="A2931" i="10"/>
  <c r="A2930" i="10"/>
  <c r="A2932" i="10"/>
  <c r="A2933" i="10"/>
  <c r="A2928" i="10"/>
  <c r="A2929" i="10"/>
  <c r="A2934" i="10"/>
  <c r="A2936" i="10"/>
  <c r="A2937" i="10"/>
  <c r="A2935" i="10"/>
  <c r="A2938" i="10"/>
  <c r="A2944" i="10"/>
  <c r="A2942" i="10"/>
  <c r="A2943" i="10"/>
  <c r="A2940" i="10"/>
  <c r="A2939" i="10"/>
  <c r="A2941" i="10"/>
  <c r="A2948" i="10"/>
  <c r="A2950" i="10"/>
  <c r="A2952" i="10"/>
  <c r="A2949" i="10"/>
  <c r="A2947" i="10"/>
  <c r="A2951" i="10"/>
  <c r="A2946" i="10"/>
  <c r="A2945" i="10"/>
  <c r="A2976" i="10"/>
  <c r="A2966" i="10"/>
  <c r="A2989" i="10"/>
  <c r="A2956" i="10"/>
  <c r="A2983" i="10"/>
  <c r="A2968" i="10"/>
  <c r="A2992" i="10"/>
  <c r="A2986" i="10"/>
  <c r="A2991" i="10"/>
  <c r="A2990" i="10"/>
  <c r="A2955" i="10"/>
  <c r="A2957" i="10"/>
  <c r="A2970" i="10"/>
  <c r="A2987" i="10"/>
  <c r="A2953" i="10"/>
  <c r="A2971" i="10"/>
  <c r="A2972" i="10"/>
  <c r="A2954" i="10"/>
  <c r="A2958" i="10"/>
  <c r="A2988" i="10"/>
  <c r="A2982" i="10"/>
  <c r="A2984" i="10"/>
  <c r="A2964" i="10"/>
  <c r="A2967" i="10"/>
  <c r="A2965" i="10"/>
  <c r="A2985" i="10"/>
  <c r="A2959" i="10"/>
  <c r="A2974" i="10"/>
  <c r="A2960" i="10"/>
  <c r="A2977" i="10"/>
  <c r="A2979" i="10"/>
  <c r="A2961" i="10"/>
  <c r="A2980" i="10"/>
  <c r="A2969" i="10"/>
  <c r="A2962" i="10"/>
  <c r="A2963" i="10"/>
  <c r="A2975" i="10"/>
  <c r="A2981" i="10"/>
  <c r="A2978" i="10"/>
  <c r="A2973" i="10"/>
  <c r="A2993" i="10"/>
  <c r="A2994" i="10"/>
  <c r="A3001" i="10"/>
  <c r="A3002" i="10"/>
  <c r="A2997" i="10"/>
  <c r="A2998" i="10"/>
  <c r="A2995" i="10"/>
  <c r="A2999" i="10"/>
  <c r="A3000" i="10"/>
  <c r="A2996" i="10"/>
  <c r="A3004" i="10"/>
  <c r="A3006" i="10"/>
  <c r="A3005" i="10"/>
  <c r="A3010" i="10"/>
  <c r="A3009" i="10"/>
  <c r="A3008" i="10"/>
  <c r="A3003" i="10"/>
  <c r="A3007" i="10"/>
  <c r="A3024" i="10"/>
  <c r="A3012" i="10"/>
  <c r="A3015" i="10"/>
  <c r="A3018" i="10"/>
  <c r="A3016" i="10"/>
  <c r="A3025" i="10"/>
  <c r="A3022" i="10"/>
  <c r="A3019" i="10"/>
  <c r="A3023" i="10"/>
  <c r="A3020" i="10"/>
  <c r="A3014" i="10"/>
  <c r="A3021" i="10"/>
  <c r="A3011" i="10"/>
  <c r="A3026" i="10"/>
  <c r="A3013" i="10"/>
  <c r="A3017" i="10"/>
  <c r="A3027" i="10"/>
  <c r="A3030" i="10"/>
  <c r="A3028" i="10"/>
  <c r="A3029" i="10"/>
  <c r="A3032" i="10"/>
  <c r="A3033" i="10"/>
  <c r="A3031" i="10"/>
  <c r="A3035" i="10"/>
  <c r="A3034" i="10"/>
  <c r="A3036" i="10"/>
  <c r="A3037" i="10"/>
  <c r="A3038" i="10"/>
  <c r="A3039" i="10"/>
  <c r="A3053" i="10"/>
  <c r="A3060" i="10"/>
  <c r="A3044" i="10"/>
  <c r="A3040" i="10"/>
  <c r="A3051" i="10"/>
  <c r="A3047" i="10"/>
  <c r="A3058" i="10"/>
  <c r="A3045" i="10"/>
  <c r="A3046" i="10"/>
  <c r="A3042" i="10"/>
  <c r="A3048" i="10"/>
  <c r="A3041" i="10"/>
  <c r="A3055" i="10"/>
  <c r="A3052" i="10"/>
  <c r="A3056" i="10"/>
  <c r="A3057" i="10"/>
  <c r="A3043" i="10"/>
  <c r="A3054" i="10"/>
  <c r="A3059" i="10"/>
  <c r="A3049" i="10"/>
  <c r="A3050" i="10"/>
  <c r="A3076" i="10"/>
  <c r="A3064" i="10"/>
  <c r="A3070" i="10"/>
  <c r="A3075" i="10"/>
  <c r="A3065" i="10"/>
  <c r="A3069" i="10"/>
  <c r="A3068" i="10"/>
  <c r="A3074" i="10"/>
  <c r="A3072" i="10"/>
  <c r="A3067" i="10"/>
  <c r="A3073" i="10"/>
  <c r="A3066" i="10"/>
  <c r="A3071" i="10"/>
  <c r="A3061" i="10"/>
  <c r="A3078" i="10"/>
  <c r="A3077" i="10"/>
  <c r="A3062" i="10"/>
  <c r="A3063" i="10"/>
  <c r="A3079" i="10"/>
  <c r="A3086" i="10"/>
  <c r="A3081" i="10"/>
  <c r="A3087" i="10"/>
  <c r="A3083" i="10"/>
  <c r="A3084" i="10"/>
  <c r="A3082" i="10"/>
  <c r="A3080" i="10"/>
  <c r="A3085" i="10"/>
  <c r="A3105" i="10"/>
  <c r="A3098" i="10"/>
  <c r="A3090" i="10"/>
  <c r="A3092" i="10"/>
  <c r="A3104" i="10"/>
  <c r="A3102" i="10"/>
  <c r="A3097" i="10"/>
  <c r="A3091" i="10"/>
  <c r="A3099" i="10"/>
  <c r="A3089" i="10"/>
  <c r="A3093" i="10"/>
  <c r="A3088" i="10"/>
  <c r="A3103" i="10"/>
  <c r="A3094" i="10"/>
  <c r="A3096" i="10"/>
  <c r="A3101" i="10"/>
  <c r="A3100" i="10"/>
  <c r="A3095" i="10"/>
  <c r="A3126" i="10"/>
  <c r="A3118" i="10"/>
  <c r="A3121" i="10"/>
  <c r="A3125" i="10"/>
  <c r="A3129" i="10"/>
  <c r="A3111" i="10"/>
  <c r="A3120" i="10"/>
  <c r="A3116" i="10"/>
  <c r="A3117" i="10"/>
  <c r="A3122" i="10"/>
  <c r="A3112" i="10"/>
  <c r="A3124" i="10"/>
  <c r="A3114" i="10"/>
  <c r="A3108" i="10"/>
  <c r="A3115" i="10"/>
  <c r="A3113" i="10"/>
  <c r="A3127" i="10"/>
  <c r="A3110" i="10"/>
  <c r="A3107" i="10"/>
  <c r="A3128" i="10"/>
  <c r="A3106" i="10"/>
  <c r="A3119" i="10"/>
  <c r="A3123" i="10"/>
  <c r="A3109" i="10"/>
  <c r="A3134" i="10"/>
  <c r="A3138" i="10"/>
  <c r="A3137" i="10"/>
  <c r="A3144" i="10"/>
  <c r="A3141" i="10"/>
  <c r="A3135" i="10"/>
  <c r="A3132" i="10"/>
  <c r="A3133" i="10"/>
  <c r="A3143" i="10"/>
  <c r="A3130" i="10"/>
  <c r="A3136" i="10"/>
  <c r="A3142" i="10"/>
  <c r="A3131" i="10"/>
  <c r="A3145" i="10"/>
  <c r="A3139" i="10"/>
  <c r="A3140" i="10"/>
  <c r="A3147" i="10"/>
  <c r="A3150" i="10"/>
  <c r="A3149" i="10"/>
  <c r="A3151" i="10"/>
  <c r="A3146" i="10"/>
  <c r="A3148" i="10"/>
  <c r="A3152" i="10"/>
  <c r="A3156" i="10"/>
  <c r="A3153" i="10"/>
  <c r="A3155" i="10"/>
  <c r="A3154" i="10"/>
  <c r="A3162" i="10"/>
  <c r="A3161" i="10"/>
  <c r="A3158" i="10"/>
  <c r="A3157" i="10"/>
  <c r="A3159" i="10"/>
  <c r="A3160" i="10"/>
  <c r="A3163" i="10"/>
  <c r="A3169" i="10"/>
  <c r="A3167" i="10"/>
  <c r="A3165" i="10"/>
  <c r="A3168" i="10"/>
  <c r="A3164" i="10"/>
  <c r="A3166" i="10"/>
  <c r="A3171" i="10"/>
  <c r="A3170" i="10"/>
  <c r="A3174" i="10"/>
  <c r="A3173" i="10"/>
  <c r="A3172" i="10"/>
  <c r="A3176" i="10"/>
  <c r="A3175" i="10"/>
  <c r="A3179" i="10"/>
  <c r="A3180" i="10"/>
  <c r="A3182" i="10"/>
  <c r="A3184" i="10"/>
  <c r="A3178" i="10"/>
  <c r="A3183" i="10"/>
  <c r="A3185" i="10"/>
  <c r="A3181" i="10"/>
  <c r="A3177" i="10"/>
  <c r="A3192" i="10"/>
  <c r="A3188" i="10"/>
  <c r="A3189" i="10"/>
  <c r="A3187" i="10"/>
  <c r="A3190" i="10"/>
  <c r="A3191" i="10"/>
  <c r="A3186" i="10"/>
  <c r="A3193" i="10"/>
  <c r="A3197" i="10"/>
  <c r="A3203" i="10"/>
  <c r="A3204" i="10"/>
  <c r="A3200" i="10"/>
  <c r="A3195" i="10"/>
  <c r="A3202" i="10"/>
  <c r="A3199" i="10"/>
  <c r="A3198" i="10"/>
  <c r="A3205" i="10"/>
  <c r="A3201" i="10"/>
  <c r="A3196" i="10"/>
  <c r="A3194" i="10"/>
  <c r="A3209" i="10"/>
  <c r="A3208" i="10"/>
  <c r="A3210" i="10"/>
  <c r="A3207" i="10"/>
  <c r="A3206" i="10"/>
  <c r="A3214" i="10"/>
  <c r="A3216" i="10"/>
  <c r="A3217" i="10"/>
  <c r="A3211" i="10"/>
  <c r="A3218" i="10"/>
  <c r="A3212" i="10"/>
  <c r="A3215" i="10"/>
  <c r="A3213" i="10"/>
  <c r="A3220" i="10"/>
  <c r="A3219" i="10"/>
  <c r="A3221" i="10"/>
  <c r="A3222" i="10"/>
  <c r="A3223" i="10"/>
  <c r="A3269" i="10"/>
  <c r="A3240" i="10"/>
  <c r="A3253" i="10"/>
  <c r="A3257" i="10"/>
  <c r="A3289" i="10"/>
  <c r="A3227" i="10"/>
  <c r="A3286" i="10"/>
  <c r="A3280" i="10"/>
  <c r="A3279" i="10"/>
  <c r="A3266" i="10"/>
  <c r="A3256" i="10"/>
  <c r="A3284" i="10"/>
  <c r="A3263" i="10"/>
  <c r="A3273" i="10"/>
  <c r="A3261" i="10"/>
  <c r="A3246" i="10"/>
  <c r="A3226" i="10"/>
  <c r="A3276" i="10"/>
  <c r="A3287" i="10"/>
  <c r="A3235" i="10"/>
  <c r="A3285" i="10"/>
  <c r="A3258" i="10"/>
  <c r="A3234" i="10"/>
  <c r="A3281" i="10"/>
  <c r="A3288" i="10"/>
  <c r="A3248" i="10"/>
  <c r="A3232" i="10"/>
  <c r="A3271" i="10"/>
  <c r="A3250" i="10"/>
  <c r="A3241" i="10"/>
  <c r="A3272" i="10"/>
  <c r="A3251" i="10"/>
  <c r="A3259" i="10"/>
  <c r="A3265" i="10"/>
  <c r="A3228" i="10"/>
  <c r="A3244" i="10"/>
  <c r="A3260" i="10"/>
  <c r="A3278" i="10"/>
  <c r="A3267" i="10"/>
  <c r="A3225" i="10"/>
  <c r="A3224" i="10"/>
  <c r="A3283" i="10"/>
  <c r="A3268" i="10"/>
  <c r="A3229" i="10"/>
  <c r="A3237" i="10"/>
  <c r="A3270" i="10"/>
  <c r="A3277" i="10"/>
  <c r="A3290" i="10"/>
  <c r="A3242" i="10"/>
  <c r="A3282" i="10"/>
  <c r="A3254" i="10"/>
  <c r="A3291" i="10"/>
  <c r="A3274" i="10"/>
  <c r="A3238" i="10"/>
  <c r="A3255" i="10"/>
  <c r="A3275" i="10"/>
  <c r="A3249" i="10"/>
  <c r="A3230" i="10"/>
  <c r="A3236" i="10"/>
  <c r="A3233" i="10"/>
  <c r="A3239" i="10"/>
  <c r="A3247" i="10"/>
  <c r="A3245" i="10"/>
  <c r="A3231" i="10"/>
  <c r="A3243" i="10"/>
  <c r="A3252" i="10"/>
  <c r="A3264" i="10"/>
  <c r="A3262" i="10"/>
  <c r="A3300" i="10"/>
  <c r="A3293" i="10"/>
  <c r="A3297" i="10"/>
  <c r="A3299" i="10"/>
  <c r="A3295" i="10"/>
  <c r="A3292" i="10"/>
  <c r="A3296" i="10"/>
  <c r="A3298" i="10"/>
  <c r="A3294" i="10"/>
  <c r="A3308" i="10"/>
  <c r="A3313" i="10"/>
  <c r="A3321" i="10"/>
  <c r="A3318" i="10"/>
  <c r="A3307" i="10"/>
  <c r="A3301" i="10"/>
  <c r="A3336" i="10"/>
  <c r="A3309" i="10"/>
  <c r="A3337" i="10"/>
  <c r="A3315" i="10"/>
  <c r="A3328" i="10"/>
  <c r="A3339" i="10"/>
  <c r="A3323" i="10"/>
  <c r="A3322" i="10"/>
  <c r="A3333" i="10"/>
  <c r="A3316" i="10"/>
  <c r="A3317" i="10"/>
  <c r="A3305" i="10"/>
  <c r="A3335" i="10"/>
  <c r="A3326" i="10"/>
  <c r="A3302" i="10"/>
  <c r="A3325" i="10"/>
  <c r="A3303" i="10"/>
  <c r="A3311" i="10"/>
  <c r="A3340" i="10"/>
  <c r="A3341" i="10"/>
  <c r="A3342" i="10"/>
  <c r="A3332" i="10"/>
  <c r="A3310" i="10"/>
  <c r="A3343" i="10"/>
  <c r="A3338" i="10"/>
  <c r="A3329" i="10"/>
  <c r="A3319" i="10"/>
  <c r="A3320" i="10"/>
  <c r="A3324" i="10"/>
  <c r="A3304" i="10"/>
  <c r="A3344" i="10"/>
  <c r="A3327" i="10"/>
  <c r="A3345" i="10"/>
  <c r="A3314" i="10"/>
  <c r="A3331" i="10"/>
  <c r="A3312" i="10"/>
  <c r="A3306" i="10"/>
  <c r="A3330" i="10"/>
  <c r="A3334" i="10"/>
  <c r="A3351" i="10"/>
  <c r="A3347" i="10"/>
  <c r="A3348" i="10"/>
  <c r="A3352" i="10"/>
  <c r="A3349" i="10"/>
  <c r="A3350" i="10"/>
  <c r="A3346" i="10"/>
  <c r="A3354" i="10"/>
  <c r="A3353" i="10"/>
  <c r="A3368" i="10"/>
  <c r="A3364" i="10"/>
  <c r="A3358" i="10"/>
  <c r="A3367" i="10"/>
  <c r="A3365" i="10"/>
  <c r="A3361" i="10"/>
  <c r="A3362" i="10"/>
  <c r="A3359" i="10"/>
  <c r="A3369" i="10"/>
  <c r="A3356" i="10"/>
  <c r="A3357" i="10"/>
  <c r="A3355" i="10"/>
  <c r="A3366" i="10"/>
  <c r="A3363" i="10"/>
  <c r="A3370" i="10"/>
  <c r="A3360" i="10"/>
  <c r="A3374" i="10"/>
  <c r="A3373" i="10"/>
  <c r="A3371" i="10"/>
  <c r="A3375" i="10"/>
  <c r="A3372" i="10"/>
  <c r="A3378" i="10"/>
  <c r="A3377" i="10"/>
  <c r="A3376" i="10"/>
  <c r="A3379" i="10"/>
  <c r="A3394" i="10"/>
  <c r="A3386" i="10"/>
  <c r="A3392" i="10"/>
  <c r="A3380" i="10"/>
  <c r="A3387" i="10"/>
  <c r="A3381" i="10"/>
  <c r="A3390" i="10"/>
  <c r="A3383" i="10"/>
  <c r="A3382" i="10"/>
  <c r="A3393" i="10"/>
  <c r="A3388" i="10"/>
  <c r="A3389" i="10"/>
  <c r="A3384" i="10"/>
  <c r="A3385" i="10"/>
  <c r="A3391" i="10"/>
  <c r="A3397" i="10"/>
  <c r="A3395" i="10"/>
  <c r="A3400" i="10"/>
  <c r="A3399" i="10"/>
  <c r="A3398" i="10"/>
  <c r="A3396" i="10"/>
  <c r="A3406" i="10"/>
  <c r="A3403" i="10"/>
  <c r="A3405" i="10"/>
  <c r="A3404" i="10"/>
  <c r="A3402" i="10"/>
  <c r="A3401" i="10"/>
  <c r="A3412" i="10"/>
  <c r="A3411" i="10"/>
  <c r="A3409" i="10"/>
  <c r="A3413" i="10"/>
  <c r="A3407" i="10"/>
  <c r="A3410" i="10"/>
  <c r="A3408" i="10"/>
  <c r="A3415" i="10"/>
  <c r="A3417" i="10"/>
  <c r="A3418" i="10"/>
  <c r="A3416" i="10"/>
  <c r="A3414" i="10"/>
  <c r="A3419" i="10"/>
  <c r="A3423" i="10"/>
  <c r="A3421" i="10"/>
  <c r="A3422" i="10"/>
  <c r="A3420" i="10"/>
  <c r="A3435" i="10"/>
  <c r="A3424" i="10"/>
  <c r="A3437" i="10"/>
  <c r="A3428" i="10"/>
  <c r="A3427" i="10"/>
  <c r="A3433" i="10"/>
  <c r="A3434" i="10"/>
  <c r="A3425" i="10"/>
  <c r="A3426" i="10"/>
  <c r="A3436" i="10"/>
  <c r="A3429" i="10"/>
  <c r="A3431" i="10"/>
  <c r="A3432" i="10"/>
  <c r="A3430" i="10"/>
  <c r="A3444" i="10"/>
  <c r="A3441" i="10"/>
  <c r="A3445" i="10"/>
  <c r="A3465" i="10"/>
  <c r="A3446" i="10"/>
  <c r="A3451" i="10"/>
  <c r="A3458" i="10"/>
  <c r="A3453" i="10"/>
  <c r="A3463" i="10"/>
  <c r="A3460" i="10"/>
  <c r="A3454" i="10"/>
  <c r="A3466" i="10"/>
  <c r="A3442" i="10"/>
  <c r="A3450" i="10"/>
  <c r="A3469" i="10"/>
  <c r="A3452" i="10"/>
  <c r="A3457" i="10"/>
  <c r="A3461" i="10"/>
  <c r="A3455" i="10"/>
  <c r="A3462" i="10"/>
  <c r="A3440" i="10"/>
  <c r="A3449" i="10"/>
  <c r="A3468" i="10"/>
  <c r="A3447" i="10"/>
  <c r="A3443" i="10"/>
  <c r="A3464" i="10"/>
  <c r="A3439" i="10"/>
  <c r="A3456" i="10"/>
  <c r="A3459" i="10"/>
  <c r="A3438" i="10"/>
  <c r="A3448" i="10"/>
  <c r="A3467" i="10"/>
  <c r="A3471" i="10"/>
  <c r="A3474" i="10"/>
  <c r="A3476" i="10"/>
  <c r="A3470" i="10"/>
  <c r="A3480" i="10"/>
  <c r="A3472" i="10"/>
  <c r="A3475" i="10"/>
  <c r="A3479" i="10"/>
  <c r="A3477" i="10"/>
  <c r="A3478" i="10"/>
  <c r="A3473" i="10"/>
  <c r="A3485" i="10"/>
  <c r="A3484" i="10"/>
  <c r="A3481" i="10"/>
  <c r="A3482" i="10"/>
  <c r="A3483" i="10"/>
  <c r="A3491" i="10"/>
  <c r="A3492" i="10"/>
  <c r="A3488" i="10"/>
  <c r="A3490" i="10"/>
  <c r="A3487" i="10"/>
  <c r="A3486" i="10"/>
  <c r="A3489" i="10"/>
  <c r="A3496" i="10"/>
  <c r="A3497" i="10"/>
  <c r="A3495" i="10"/>
  <c r="A3494" i="10"/>
  <c r="A3493" i="10"/>
  <c r="A3500" i="10"/>
  <c r="A3499" i="10"/>
  <c r="A3505" i="10"/>
  <c r="A3507" i="10"/>
  <c r="A3504" i="10"/>
  <c r="A3509" i="10"/>
  <c r="A3522" i="10"/>
  <c r="A3521" i="10"/>
  <c r="A3510" i="10"/>
  <c r="A3523" i="10"/>
  <c r="A3516" i="10"/>
  <c r="A3524" i="10"/>
  <c r="A3508" i="10"/>
  <c r="A3498" i="10"/>
  <c r="A3512" i="10"/>
  <c r="A3501" i="10"/>
  <c r="A3511" i="10"/>
  <c r="A3514" i="10"/>
  <c r="A3520" i="10"/>
  <c r="A3506" i="10"/>
  <c r="A3519" i="10"/>
  <c r="A3502" i="10"/>
  <c r="A3518" i="10"/>
  <c r="A3503" i="10"/>
  <c r="A3517" i="10"/>
  <c r="A3513" i="10"/>
  <c r="A3515" i="10"/>
  <c r="A3530" i="10"/>
  <c r="A3546" i="10"/>
  <c r="A3533" i="10"/>
  <c r="A3545" i="10"/>
  <c r="A3542" i="10"/>
  <c r="A3535" i="10"/>
  <c r="A3528" i="10"/>
  <c r="A3525" i="10"/>
  <c r="A3544" i="10"/>
  <c r="A3537" i="10"/>
  <c r="A3526" i="10"/>
  <c r="A3547" i="10"/>
  <c r="A3538" i="10"/>
  <c r="A3540" i="10"/>
  <c r="A3543" i="10"/>
  <c r="A3532" i="10"/>
  <c r="A3541" i="10"/>
  <c r="A3536" i="10"/>
  <c r="A3534" i="10"/>
  <c r="A3539" i="10"/>
  <c r="A3531" i="10"/>
  <c r="A3529" i="10"/>
  <c r="A3527" i="10"/>
  <c r="A3548" i="10"/>
  <c r="A3554" i="10"/>
  <c r="A3549" i="10"/>
  <c r="A3552" i="10"/>
  <c r="A3551" i="10"/>
  <c r="A3556" i="10"/>
  <c r="A3553" i="10"/>
  <c r="A3555" i="10"/>
  <c r="A3550" i="10"/>
  <c r="A3565" i="10"/>
  <c r="A3571" i="10"/>
  <c r="A3567" i="10"/>
  <c r="A3558" i="10"/>
  <c r="A3572" i="10"/>
  <c r="A3560" i="10"/>
  <c r="A3566" i="10"/>
  <c r="A3561" i="10"/>
  <c r="A3562" i="10"/>
  <c r="A3563" i="10"/>
  <c r="A3568" i="10"/>
  <c r="A3564" i="10"/>
  <c r="A3570" i="10"/>
  <c r="A3557" i="10"/>
  <c r="A3559" i="10"/>
  <c r="A3569" i="10"/>
  <c r="A3600" i="10"/>
  <c r="A3585" i="10"/>
  <c r="A3598" i="10"/>
  <c r="A3579" i="10"/>
  <c r="A3586" i="10"/>
  <c r="A3584" i="10"/>
  <c r="A3595" i="10"/>
  <c r="A3607" i="10"/>
  <c r="A3603" i="10"/>
  <c r="A3599" i="10"/>
  <c r="A3596" i="10"/>
  <c r="A3602" i="10"/>
  <c r="A3578" i="10"/>
  <c r="A3601" i="10"/>
  <c r="A3591" i="10"/>
  <c r="A3577" i="10"/>
  <c r="A3582" i="10"/>
  <c r="A3604" i="10"/>
  <c r="A3589" i="10"/>
  <c r="A3609" i="10"/>
  <c r="A3590" i="10"/>
  <c r="A3606" i="10"/>
  <c r="A3587" i="10"/>
  <c r="A3575" i="10"/>
  <c r="A3610" i="10"/>
  <c r="A3573" i="10"/>
  <c r="A3592" i="10"/>
  <c r="A3581" i="10"/>
  <c r="A3576" i="10"/>
  <c r="A3608" i="10"/>
  <c r="A3605" i="10"/>
  <c r="A3580" i="10"/>
  <c r="A3583" i="10"/>
  <c r="A3611" i="10"/>
  <c r="A3612" i="10"/>
  <c r="A3588" i="10"/>
  <c r="A3574" i="10"/>
  <c r="A3593" i="10"/>
  <c r="A3597" i="10"/>
  <c r="A3594" i="10"/>
  <c r="A3613" i="10"/>
  <c r="A3614" i="10"/>
  <c r="A3616" i="10"/>
  <c r="A3617" i="10"/>
  <c r="A3618" i="10"/>
  <c r="A3615" i="10"/>
  <c r="A3619" i="10"/>
  <c r="A3620" i="10"/>
  <c r="A3634" i="10"/>
  <c r="A3625" i="10"/>
  <c r="A3633" i="10"/>
  <c r="A3623" i="10"/>
  <c r="A3627" i="10"/>
  <c r="A3626" i="10"/>
  <c r="A3621" i="10"/>
  <c r="A3628" i="10"/>
  <c r="A3630" i="10"/>
  <c r="A3631" i="10"/>
  <c r="A3624" i="10"/>
  <c r="A3635" i="10"/>
  <c r="A3629" i="10"/>
  <c r="A3622" i="10"/>
  <c r="A3632" i="10"/>
  <c r="A3640" i="10"/>
  <c r="A3643" i="10"/>
  <c r="A3637" i="10"/>
  <c r="A3641" i="10"/>
  <c r="A3636" i="10"/>
  <c r="A3642" i="10"/>
  <c r="A3639" i="10"/>
  <c r="A3644" i="10"/>
  <c r="A3638" i="10"/>
  <c r="A3646" i="10"/>
  <c r="A3645" i="10"/>
  <c r="A3649" i="10"/>
  <c r="A3651" i="10"/>
  <c r="A3648" i="10"/>
  <c r="A3650" i="10"/>
  <c r="A3652" i="10"/>
  <c r="A3647" i="10"/>
  <c r="A3656" i="10"/>
  <c r="A3655" i="10"/>
  <c r="A3657" i="10"/>
  <c r="A3654" i="10"/>
  <c r="A3653" i="10"/>
  <c r="A3658" i="10"/>
  <c r="A3661" i="10"/>
  <c r="A3662" i="10"/>
  <c r="A3660" i="10"/>
  <c r="A3659" i="10"/>
  <c r="A3663" i="10"/>
  <c r="A3667" i="10"/>
  <c r="A3669" i="10"/>
  <c r="A3664" i="10"/>
  <c r="A3668" i="10"/>
  <c r="A3665" i="10"/>
  <c r="A3666" i="10"/>
  <c r="A3670" i="10"/>
  <c r="A3680" i="10"/>
  <c r="A3675" i="10"/>
  <c r="A3673" i="10"/>
  <c r="A3677" i="10"/>
  <c r="A3674" i="10"/>
  <c r="A3682" i="10"/>
  <c r="A3676" i="10"/>
  <c r="A3679" i="10"/>
  <c r="A3681" i="10"/>
  <c r="A3672" i="10"/>
  <c r="A3683" i="10"/>
  <c r="A3684" i="10"/>
  <c r="A3678" i="10"/>
  <c r="A3671" i="10"/>
  <c r="A3685" i="10"/>
  <c r="A3686" i="10"/>
  <c r="A3687" i="10"/>
  <c r="A3688" i="10"/>
  <c r="A3693" i="10"/>
  <c r="A3689" i="10"/>
  <c r="A3692" i="10"/>
  <c r="A3695" i="10"/>
  <c r="A3690" i="10"/>
  <c r="A3694" i="10"/>
  <c r="A3691" i="10"/>
  <c r="A3698" i="10"/>
  <c r="A3701" i="10"/>
  <c r="A3696" i="10"/>
  <c r="A3699" i="10"/>
  <c r="A3700" i="10"/>
  <c r="A3697" i="10"/>
  <c r="A3702" i="10"/>
  <c r="A3703" i="10"/>
  <c r="A3704" i="10"/>
  <c r="A3705" i="10"/>
  <c r="A3706" i="10"/>
  <c r="A3707" i="10"/>
  <c r="A3713" i="10"/>
  <c r="A3709" i="10"/>
  <c r="A3712" i="10"/>
  <c r="A3708" i="10"/>
  <c r="A3710" i="10"/>
  <c r="A3711" i="10"/>
  <c r="A3714" i="10"/>
  <c r="A3715" i="10"/>
  <c r="A3717" i="10"/>
  <c r="A3718" i="10"/>
  <c r="A3716" i="10"/>
  <c r="A3720" i="10"/>
  <c r="A3719" i="10"/>
  <c r="A3722" i="10"/>
  <c r="A3721" i="10"/>
  <c r="A3723" i="10"/>
  <c r="A3730" i="10"/>
  <c r="A3724" i="10"/>
  <c r="A3728" i="10"/>
  <c r="A3725" i="10"/>
  <c r="A3727" i="10"/>
  <c r="A3726" i="10"/>
  <c r="A3729" i="10"/>
  <c r="A3733" i="10"/>
  <c r="A3742" i="10"/>
  <c r="A3738" i="10"/>
  <c r="A3740" i="10"/>
  <c r="A3734" i="10"/>
  <c r="A3731" i="10"/>
  <c r="A3741" i="10"/>
  <c r="A3735" i="10"/>
  <c r="A3732" i="10"/>
  <c r="A3737" i="10"/>
  <c r="A3739" i="10"/>
  <c r="A3736" i="10"/>
  <c r="A3765" i="10"/>
  <c r="A3745" i="10"/>
  <c r="A3752" i="10"/>
  <c r="A3751" i="10"/>
  <c r="A3743" i="10"/>
  <c r="A3744" i="10"/>
  <c r="A3748" i="10"/>
  <c r="A3755" i="10"/>
  <c r="A3764" i="10"/>
  <c r="A3758" i="10"/>
  <c r="A3747" i="10"/>
  <c r="A3759" i="10"/>
  <c r="A3761" i="10"/>
  <c r="A3749" i="10"/>
  <c r="A3762" i="10"/>
  <c r="A3754" i="10"/>
  <c r="A3766" i="10"/>
  <c r="A3763" i="10"/>
  <c r="A3757" i="10"/>
  <c r="A3750" i="10"/>
  <c r="A3753" i="10"/>
  <c r="A3746" i="10"/>
  <c r="A3756" i="10"/>
  <c r="A3760" i="10"/>
  <c r="A3791" i="10"/>
  <c r="A3769" i="10"/>
  <c r="A3798" i="10"/>
  <c r="A3781" i="10"/>
  <c r="A3770" i="10"/>
  <c r="A3776" i="10"/>
  <c r="A3794" i="10"/>
  <c r="A3777" i="10"/>
  <c r="A3780" i="10"/>
  <c r="A3793" i="10"/>
  <c r="A3797" i="10"/>
  <c r="A3767" i="10"/>
  <c r="A3789" i="10"/>
  <c r="A3768" i="10"/>
  <c r="A3786" i="10"/>
  <c r="A3792" i="10"/>
  <c r="A3785" i="10"/>
  <c r="A3788" i="10"/>
  <c r="A3771" i="10"/>
  <c r="A3796" i="10"/>
  <c r="A3784" i="10"/>
  <c r="A3773" i="10"/>
  <c r="A3779" i="10"/>
  <c r="A3782" i="10"/>
  <c r="A3790" i="10"/>
  <c r="A3774" i="10"/>
  <c r="A3783" i="10"/>
  <c r="A3778" i="10"/>
  <c r="A3772" i="10"/>
  <c r="A3775" i="10"/>
  <c r="A3799" i="10"/>
  <c r="A3795" i="10"/>
  <c r="A3787" i="10"/>
  <c r="A3806" i="10"/>
  <c r="A3807" i="10"/>
  <c r="A3805" i="10"/>
  <c r="A3804" i="10"/>
  <c r="A3802" i="10"/>
  <c r="A3803" i="10"/>
  <c r="A3801" i="10"/>
  <c r="A3800" i="10"/>
  <c r="A3808" i="10"/>
  <c r="A3810" i="10"/>
  <c r="A3809" i="10"/>
  <c r="A3825" i="10"/>
  <c r="A3828" i="10"/>
  <c r="A3836" i="10"/>
  <c r="A3833" i="10"/>
  <c r="A3826" i="10"/>
  <c r="A3827" i="10"/>
  <c r="A3823" i="10"/>
  <c r="A3834" i="10"/>
  <c r="A3824" i="10"/>
  <c r="A3831" i="10"/>
  <c r="A3837" i="10"/>
  <c r="A3829" i="10"/>
  <c r="A3838" i="10"/>
  <c r="A3835" i="10"/>
  <c r="A3832" i="10"/>
  <c r="A3830" i="10"/>
  <c r="A3847" i="10"/>
  <c r="A3839" i="10"/>
  <c r="A3845" i="10"/>
  <c r="A3842" i="10"/>
  <c r="A3841" i="10"/>
  <c r="A3849" i="10"/>
  <c r="A3846" i="10"/>
  <c r="A3848" i="10"/>
  <c r="A3843" i="10"/>
  <c r="A3844" i="10"/>
  <c r="A3840" i="10"/>
  <c r="A3858" i="10"/>
  <c r="A3852" i="10"/>
  <c r="A3853" i="10"/>
  <c r="A3856" i="10"/>
  <c r="A3854" i="10"/>
  <c r="A3855" i="10"/>
  <c r="A3850" i="10"/>
  <c r="A3857" i="10"/>
  <c r="A3851" i="10"/>
  <c r="A3859" i="10"/>
  <c r="A3860" i="10"/>
  <c r="A3863" i="10"/>
  <c r="A3865" i="10"/>
  <c r="A3861" i="10"/>
  <c r="A3864" i="10"/>
  <c r="A3862" i="10"/>
  <c r="A3870" i="10"/>
  <c r="A3866" i="10"/>
  <c r="A3869" i="10"/>
  <c r="A3867" i="10"/>
  <c r="A3868" i="10"/>
  <c r="A3872" i="10"/>
  <c r="A3871" i="10"/>
  <c r="A3873" i="10"/>
  <c r="A3875" i="10"/>
  <c r="A3877" i="10"/>
  <c r="A3876" i="10"/>
  <c r="A3874" i="10"/>
  <c r="A3881" i="10"/>
  <c r="A3883" i="10"/>
  <c r="A3878" i="10"/>
  <c r="A3879" i="10"/>
  <c r="A3882" i="10"/>
  <c r="A3880" i="10"/>
  <c r="A3884" i="10"/>
  <c r="A3887" i="10"/>
  <c r="A3890" i="10"/>
  <c r="A3885" i="10"/>
  <c r="A3886" i="10"/>
  <c r="A3888" i="10"/>
  <c r="A3889" i="10"/>
  <c r="A3821" i="10"/>
  <c r="A3817" i="10"/>
  <c r="A3813" i="10"/>
  <c r="A3820" i="10"/>
  <c r="A3811" i="10"/>
  <c r="A3818" i="10"/>
  <c r="A3815" i="10"/>
  <c r="A3819" i="10"/>
  <c r="A3814" i="10"/>
  <c r="A3816" i="10"/>
  <c r="A3822" i="10"/>
  <c r="A3812" i="10"/>
  <c r="A3891" i="10"/>
  <c r="A3896" i="10"/>
  <c r="A3892" i="10"/>
  <c r="A3894" i="10"/>
  <c r="A3893" i="10"/>
  <c r="A3895" i="10"/>
  <c r="A3897" i="10"/>
  <c r="A3898" i="10"/>
  <c r="A3899" i="10"/>
  <c r="A3902" i="10"/>
  <c r="A3903" i="10"/>
  <c r="A3904" i="10"/>
  <c r="A3901" i="10"/>
  <c r="A3900" i="10"/>
  <c r="A3905" i="10"/>
  <c r="A3906" i="10"/>
  <c r="A3909" i="10"/>
  <c r="A3907" i="10"/>
  <c r="A3908" i="10"/>
  <c r="A3910" i="10"/>
  <c r="A3911" i="10"/>
  <c r="A3913" i="10"/>
  <c r="A3914" i="10"/>
  <c r="A3915" i="10"/>
  <c r="A3912" i="10"/>
  <c r="A3916" i="10"/>
  <c r="A3921" i="10"/>
  <c r="A3917" i="10"/>
  <c r="A3919" i="10"/>
  <c r="A3923" i="10"/>
  <c r="A3918" i="10"/>
  <c r="A3920" i="10"/>
  <c r="A3922" i="10"/>
  <c r="A3934" i="10"/>
  <c r="A3932" i="10"/>
  <c r="A3925" i="10"/>
  <c r="A3937" i="10"/>
  <c r="A3929" i="10"/>
  <c r="A3930" i="10"/>
  <c r="A3926" i="10"/>
  <c r="A3927" i="10"/>
  <c r="A3936" i="10"/>
  <c r="A3931" i="10"/>
  <c r="A3924" i="10"/>
  <c r="A3935" i="10"/>
  <c r="A3928" i="10"/>
  <c r="A3933" i="10"/>
  <c r="A3939" i="10"/>
  <c r="A3942" i="10"/>
  <c r="A3938" i="10"/>
  <c r="A3940" i="10"/>
  <c r="A3944" i="10"/>
  <c r="A3941" i="10"/>
  <c r="A3943" i="10"/>
  <c r="A3945" i="10"/>
  <c r="A3946" i="10"/>
  <c r="A3949" i="10"/>
  <c r="A3955" i="10"/>
  <c r="A3953" i="10"/>
  <c r="A3963" i="10"/>
  <c r="A3960" i="10"/>
  <c r="A3947" i="10"/>
  <c r="A3959" i="10"/>
  <c r="A3954" i="10"/>
  <c r="A3952" i="10"/>
  <c r="A3956" i="10"/>
  <c r="A3962" i="10"/>
  <c r="A3950" i="10"/>
  <c r="A3948" i="10"/>
  <c r="A3958" i="10"/>
  <c r="A3951" i="10"/>
  <c r="A3961" i="10"/>
  <c r="A3957" i="10"/>
  <c r="A3964" i="10"/>
  <c r="A3971" i="10"/>
  <c r="A3972" i="10"/>
  <c r="A3969" i="10"/>
  <c r="A3970" i="10"/>
  <c r="A3967" i="10"/>
  <c r="A3973" i="10"/>
  <c r="A3965" i="10"/>
  <c r="A3968" i="10"/>
  <c r="A3966" i="10"/>
  <c r="A3974" i="10"/>
  <c r="A3975" i="10"/>
  <c r="A3976" i="10"/>
  <c r="A3977" i="10"/>
  <c r="A3978" i="10"/>
  <c r="A4014" i="10"/>
  <c r="A4013" i="10"/>
  <c r="A4009" i="10"/>
  <c r="A4016" i="10"/>
  <c r="A4008" i="10"/>
  <c r="A4012" i="10"/>
  <c r="A4007" i="10"/>
  <c r="A4010" i="10"/>
  <c r="A4011" i="10"/>
  <c r="A4015" i="10"/>
  <c r="A4020" i="10"/>
  <c r="A4017" i="10"/>
  <c r="A4019" i="10"/>
  <c r="A4021" i="10"/>
  <c r="A4018" i="10"/>
  <c r="A4026" i="10"/>
  <c r="A4024" i="10"/>
  <c r="A4025" i="10"/>
  <c r="A4022" i="10"/>
  <c r="A4023" i="10"/>
  <c r="A4029" i="10"/>
  <c r="A4028" i="10"/>
  <c r="A4027" i="10"/>
  <c r="A4033" i="10"/>
  <c r="A4031" i="10"/>
  <c r="A4034" i="10"/>
  <c r="A4032" i="10"/>
  <c r="A4030" i="10"/>
  <c r="A4035" i="10"/>
  <c r="A4036" i="10"/>
  <c r="A4037" i="10"/>
  <c r="A4038" i="10"/>
  <c r="A4039" i="10"/>
  <c r="A4048" i="10"/>
  <c r="A4040" i="10"/>
  <c r="A4045" i="10"/>
  <c r="A4046" i="10"/>
  <c r="A4042" i="10"/>
  <c r="A4043" i="10"/>
  <c r="A4041" i="10"/>
  <c r="A4044" i="10"/>
  <c r="A4047" i="10"/>
  <c r="A4053" i="10"/>
  <c r="A4066" i="10"/>
  <c r="A4083" i="10"/>
  <c r="A4061" i="10"/>
  <c r="A4050" i="10"/>
  <c r="A4059" i="10"/>
  <c r="A4062" i="10"/>
  <c r="A4079" i="10"/>
  <c r="A4081" i="10"/>
  <c r="A4084" i="10"/>
  <c r="A4049" i="10"/>
  <c r="A4074" i="10"/>
  <c r="A4076" i="10"/>
  <c r="A4068" i="10"/>
  <c r="A4082" i="10"/>
  <c r="A4069" i="10"/>
  <c r="A4051" i="10"/>
  <c r="A4070" i="10"/>
  <c r="A4054" i="10"/>
  <c r="A4077" i="10"/>
  <c r="A4055" i="10"/>
  <c r="A4056" i="10"/>
  <c r="A4058" i="10"/>
  <c r="A4060" i="10"/>
  <c r="A4075" i="10"/>
  <c r="A4078" i="10"/>
  <c r="A4052" i="10"/>
  <c r="A4067" i="10"/>
  <c r="A4073" i="10"/>
  <c r="A4063" i="10"/>
  <c r="A4064" i="10"/>
  <c r="A4071" i="10"/>
  <c r="A4065" i="10"/>
  <c r="A4072" i="10"/>
  <c r="A4080" i="10"/>
  <c r="A4057" i="10"/>
  <c r="A3997" i="10"/>
  <c r="A3982" i="10"/>
  <c r="A3985" i="10"/>
  <c r="A4006" i="10"/>
  <c r="A3993" i="10"/>
  <c r="A3983" i="10"/>
  <c r="A3987" i="10"/>
  <c r="A3991" i="10"/>
  <c r="A3988" i="10"/>
  <c r="A3989" i="10"/>
  <c r="A4001" i="10"/>
  <c r="A3979" i="10"/>
  <c r="A3995" i="10"/>
  <c r="A3984" i="10"/>
  <c r="A3980" i="10"/>
  <c r="A4004" i="10"/>
  <c r="A3999" i="10"/>
  <c r="A3986" i="10"/>
  <c r="A4005" i="10"/>
  <c r="A3998" i="10"/>
  <c r="A4000" i="10"/>
  <c r="A4002" i="10"/>
  <c r="A3981" i="10"/>
  <c r="A3996" i="10"/>
  <c r="A3992" i="10"/>
  <c r="A3994" i="10"/>
  <c r="A4003" i="10"/>
  <c r="A3990" i="10"/>
  <c r="A4086" i="10"/>
  <c r="A4091" i="10"/>
  <c r="A4089" i="10"/>
  <c r="A4090" i="10"/>
  <c r="A4087" i="10"/>
  <c r="A4085" i="10"/>
  <c r="A4088" i="10"/>
  <c r="A4093" i="10"/>
  <c r="A4092" i="10"/>
  <c r="A4096" i="10"/>
  <c r="A4095" i="10"/>
  <c r="A4094" i="10"/>
  <c r="A4124" i="10"/>
  <c r="A4105" i="10"/>
  <c r="A4122" i="10"/>
  <c r="A4131" i="10"/>
  <c r="A4128" i="10"/>
  <c r="A4116" i="10"/>
  <c r="A4108" i="10"/>
  <c r="A4109" i="10"/>
  <c r="A4127" i="10"/>
  <c r="A4112" i="10"/>
  <c r="A4129" i="10"/>
  <c r="A4099" i="10"/>
  <c r="A4103" i="10"/>
  <c r="A4101" i="10"/>
  <c r="A4098" i="10"/>
  <c r="A4107" i="10"/>
  <c r="A4130" i="10"/>
  <c r="A4118" i="10"/>
  <c r="A4121" i="10"/>
  <c r="A4123" i="10"/>
  <c r="A4120" i="10"/>
  <c r="A4114" i="10"/>
  <c r="A4132" i="10"/>
  <c r="A4102" i="10"/>
  <c r="A4119" i="10"/>
  <c r="A4125" i="10"/>
  <c r="A4115" i="10"/>
  <c r="A4097" i="10"/>
  <c r="A4104" i="10"/>
  <c r="A4133" i="10"/>
  <c r="A4117" i="10"/>
  <c r="A4110" i="10"/>
  <c r="A4113" i="10"/>
  <c r="A4100" i="10"/>
  <c r="A4111" i="10"/>
  <c r="A4106" i="10"/>
  <c r="A4126" i="10"/>
  <c r="A4134" i="10"/>
  <c r="A4135" i="10"/>
  <c r="A4136" i="10"/>
  <c r="A4138" i="10"/>
  <c r="A4139" i="10"/>
  <c r="A4140" i="10"/>
  <c r="A4137" i="10"/>
  <c r="A4143" i="10"/>
  <c r="A4142" i="10"/>
  <c r="A4144" i="10"/>
  <c r="A4141" i="10"/>
  <c r="A4145" i="10"/>
  <c r="A4146" i="10"/>
  <c r="A4149" i="10"/>
  <c r="A4148" i="10"/>
  <c r="A4147" i="10"/>
  <c r="A4152" i="10"/>
  <c r="A4154" i="10"/>
  <c r="A4156" i="10"/>
  <c r="A4155" i="10"/>
  <c r="A4157" i="10"/>
  <c r="A4153" i="10"/>
  <c r="A4150" i="10"/>
  <c r="A4151" i="10"/>
  <c r="A4158" i="10"/>
  <c r="A4160" i="10"/>
  <c r="A4159" i="10"/>
  <c r="A4166" i="10"/>
  <c r="A4168" i="10"/>
  <c r="A4161" i="10"/>
  <c r="A4167" i="10"/>
  <c r="A4164" i="10"/>
  <c r="A4163" i="10"/>
  <c r="A4165" i="10"/>
  <c r="A4162" i="10"/>
  <c r="A4171" i="10"/>
  <c r="A4170" i="10"/>
  <c r="A4169" i="10"/>
  <c r="A4180" i="10"/>
  <c r="A4177" i="10"/>
  <c r="A4172" i="10"/>
  <c r="A4178" i="10"/>
  <c r="A4179" i="10"/>
  <c r="A4173" i="10"/>
  <c r="A4174" i="10"/>
  <c r="A4176" i="10"/>
  <c r="A4175" i="10"/>
  <c r="A4183" i="10"/>
  <c r="A4181" i="10"/>
  <c r="A4182" i="10"/>
  <c r="A4184" i="10"/>
  <c r="A4185" i="10"/>
  <c r="A4186" i="10"/>
  <c r="A4188" i="10"/>
  <c r="A4187" i="10"/>
  <c r="A4189" i="10"/>
  <c r="A4190" i="10"/>
  <c r="A4191" i="10"/>
  <c r="A4192" i="10"/>
  <c r="A4193" i="10"/>
  <c r="A4194" i="10"/>
  <c r="A4195" i="10"/>
  <c r="A4197" i="10"/>
  <c r="A4200" i="10"/>
  <c r="A4198" i="10"/>
  <c r="A4196" i="10"/>
  <c r="A4199" i="10"/>
  <c r="A4203" i="10"/>
  <c r="A4202" i="10"/>
  <c r="A4204" i="10"/>
  <c r="A4201" i="10"/>
  <c r="A4207" i="10"/>
  <c r="A4205" i="10"/>
  <c r="A4206" i="10"/>
  <c r="A4209" i="10"/>
  <c r="A4210" i="10"/>
  <c r="A4208" i="10"/>
  <c r="A4211" i="10"/>
  <c r="A4212" i="10"/>
  <c r="A4240" i="10"/>
  <c r="A4238" i="10"/>
  <c r="A4225" i="10"/>
  <c r="A4217" i="10"/>
  <c r="A4216" i="10"/>
  <c r="A4218" i="10"/>
  <c r="A4230" i="10"/>
  <c r="A4224" i="10"/>
  <c r="A4234" i="10"/>
  <c r="A4232" i="10"/>
  <c r="A4236" i="10"/>
  <c r="A4228" i="10"/>
  <c r="A4215" i="10"/>
  <c r="A4233" i="10"/>
  <c r="A4237" i="10"/>
  <c r="A4239" i="10"/>
  <c r="A4221" i="10"/>
  <c r="A4229" i="10"/>
  <c r="A4231" i="10"/>
  <c r="A4222" i="10"/>
  <c r="A4223" i="10"/>
  <c r="A4213" i="10"/>
  <c r="A4214" i="10"/>
  <c r="A4235" i="10"/>
  <c r="A4226" i="10"/>
  <c r="A4220" i="10"/>
  <c r="A4227" i="10"/>
  <c r="A4219" i="10"/>
  <c r="A4241" i="10"/>
  <c r="A4244" i="10"/>
  <c r="A4242" i="10"/>
  <c r="A4243" i="10"/>
  <c r="A4245" i="10"/>
  <c r="A4246" i="10"/>
  <c r="A4247" i="10"/>
  <c r="A4261" i="10"/>
  <c r="A4255" i="10"/>
  <c r="A4258" i="10"/>
  <c r="A4262" i="10"/>
  <c r="A4251" i="10"/>
  <c r="A4248" i="10"/>
  <c r="A4265" i="10"/>
  <c r="A4259" i="10"/>
  <c r="A4257" i="10"/>
  <c r="A4253" i="10"/>
  <c r="A4264" i="10"/>
  <c r="A4254" i="10"/>
  <c r="A4256" i="10"/>
  <c r="A4249" i="10"/>
  <c r="A4252" i="10"/>
  <c r="A4263" i="10"/>
  <c r="A4250" i="10"/>
  <c r="A4260" i="10"/>
  <c r="A4266" i="10"/>
  <c r="A4267" i="10"/>
  <c r="A4268" i="10"/>
  <c r="A4269" i="10"/>
  <c r="A4270" i="10"/>
  <c r="A4275" i="10"/>
  <c r="A4274" i="10"/>
  <c r="A4272" i="10"/>
  <c r="A4273" i="10"/>
  <c r="A4276" i="10"/>
  <c r="A4277" i="10"/>
  <c r="A4278" i="10"/>
  <c r="A4271" i="10"/>
  <c r="A4289" i="10"/>
  <c r="A4284" i="10"/>
  <c r="A4286" i="10"/>
  <c r="A4290" i="10"/>
  <c r="A4287" i="10"/>
  <c r="A4282" i="10"/>
  <c r="A4279" i="10"/>
  <c r="A4281" i="10"/>
  <c r="A4283" i="10"/>
  <c r="A4280" i="10"/>
  <c r="A4288" i="10"/>
  <c r="A4285" i="10"/>
  <c r="A4291" i="10"/>
  <c r="A4296" i="10"/>
  <c r="A4293" i="10"/>
  <c r="A4294" i="10"/>
  <c r="A4297" i="10"/>
  <c r="A4295" i="10"/>
  <c r="A4292" i="10"/>
  <c r="A4300" i="10"/>
  <c r="A4303" i="10"/>
  <c r="A4302" i="10"/>
  <c r="A4298" i="10"/>
  <c r="A4299" i="10"/>
  <c r="A4301" i="10"/>
  <c r="A4304" i="10"/>
  <c r="A4308" i="10"/>
  <c r="A4316" i="10"/>
  <c r="A4306" i="10"/>
  <c r="A4315" i="10"/>
  <c r="A4310" i="10"/>
  <c r="A4307" i="10"/>
  <c r="A4314" i="10"/>
  <c r="A4311" i="10"/>
  <c r="A4305" i="10"/>
  <c r="A4318" i="10"/>
  <c r="A4317" i="10"/>
  <c r="A4319" i="10"/>
  <c r="A4312" i="10"/>
  <c r="A4309" i="10"/>
  <c r="A4313" i="10"/>
  <c r="A4328" i="10"/>
  <c r="A4322" i="10"/>
  <c r="A4321" i="10"/>
  <c r="A4323" i="10"/>
  <c r="A4320" i="10"/>
  <c r="A4329" i="10"/>
  <c r="A4331" i="10"/>
  <c r="A4330" i="10"/>
  <c r="A4327" i="10"/>
  <c r="A4326" i="10"/>
  <c r="A4324" i="10"/>
  <c r="A4325" i="10"/>
  <c r="A4340" i="10"/>
  <c r="A4346" i="10"/>
  <c r="A4342" i="10"/>
  <c r="A4333" i="10"/>
  <c r="A4344" i="10"/>
  <c r="A4334" i="10"/>
  <c r="A4336" i="10"/>
  <c r="A4345" i="10"/>
  <c r="A4332" i="10"/>
  <c r="A4341" i="10"/>
  <c r="A4337" i="10"/>
  <c r="A4339" i="10"/>
  <c r="A4347" i="10"/>
  <c r="A4343" i="10"/>
  <c r="A4335" i="10"/>
  <c r="A4338" i="10"/>
  <c r="A4348" i="10"/>
  <c r="A4349" i="10"/>
  <c r="A4350" i="10"/>
  <c r="A4356" i="10"/>
  <c r="A4353" i="10"/>
  <c r="A4352" i="10"/>
  <c r="A4355" i="10"/>
  <c r="A4354" i="10"/>
  <c r="A4351" i="10"/>
  <c r="A4359" i="10"/>
  <c r="A4357" i="10"/>
  <c r="A4360" i="10"/>
  <c r="A4358" i="10"/>
  <c r="A4361" i="10"/>
  <c r="A4364" i="10"/>
  <c r="A4363" i="10"/>
  <c r="A4362" i="10"/>
  <c r="A4368" i="10"/>
  <c r="A4366" i="10"/>
  <c r="A4365" i="10"/>
  <c r="A4367" i="10"/>
  <c r="A4373" i="10"/>
  <c r="A4374" i="10"/>
  <c r="A4370" i="10"/>
  <c r="A4375" i="10"/>
  <c r="A4372" i="10"/>
  <c r="A4369" i="10"/>
  <c r="A4371" i="10"/>
  <c r="A4376" i="10"/>
  <c r="A4377" i="10"/>
  <c r="A4380" i="10"/>
  <c r="A4379" i="10"/>
  <c r="A4378" i="10"/>
  <c r="A4386" i="10"/>
  <c r="A4381" i="10"/>
  <c r="A4390" i="10"/>
  <c r="A4388" i="10"/>
  <c r="A4389" i="10"/>
  <c r="A4385" i="10"/>
  <c r="A4383" i="10"/>
  <c r="A4384" i="10"/>
  <c r="A4391" i="10"/>
  <c r="A4382" i="10"/>
  <c r="A4392" i="10"/>
  <c r="A4387" i="10"/>
  <c r="A4394" i="10"/>
  <c r="A4395" i="10"/>
  <c r="A4393" i="10"/>
  <c r="A4400" i="10"/>
  <c r="A4397" i="10"/>
  <c r="A4399" i="10"/>
  <c r="A4398" i="10"/>
  <c r="A4396" i="10"/>
  <c r="A4412" i="10"/>
  <c r="A4413" i="10"/>
  <c r="A4401" i="10"/>
  <c r="A4418" i="10"/>
  <c r="A4420" i="10"/>
  <c r="A4411" i="10"/>
  <c r="A4417" i="10"/>
  <c r="A4409" i="10"/>
  <c r="A4407" i="10"/>
  <c r="A4410" i="10"/>
  <c r="A4402" i="10"/>
  <c r="A4419" i="10"/>
  <c r="A4414" i="10"/>
  <c r="A4421" i="10"/>
  <c r="A4406" i="10"/>
  <c r="A4416" i="10"/>
  <c r="A4415" i="10"/>
  <c r="A4403" i="10"/>
  <c r="A4408" i="10"/>
  <c r="A4404" i="10"/>
  <c r="A4405" i="10"/>
  <c r="A4428" i="10"/>
  <c r="A4424" i="10"/>
  <c r="A4426" i="10"/>
  <c r="A4425" i="10"/>
  <c r="A4423" i="10"/>
  <c r="A4427" i="10"/>
  <c r="A4422" i="10"/>
  <c r="A4430" i="10"/>
  <c r="A4435" i="10"/>
  <c r="A4429" i="10"/>
  <c r="A4431" i="10"/>
  <c r="A4433" i="10"/>
  <c r="A4434" i="10"/>
  <c r="A4432" i="10"/>
  <c r="A4436" i="10"/>
  <c r="A4438" i="10"/>
  <c r="A4439" i="10"/>
  <c r="A4440" i="10"/>
  <c r="A4437" i="10"/>
  <c r="A4443" i="10"/>
  <c r="A4442" i="10"/>
  <c r="A4441" i="10"/>
  <c r="A4463" i="10"/>
  <c r="A4454" i="10"/>
  <c r="A4450" i="10"/>
  <c r="A4458" i="10"/>
  <c r="A4453" i="10"/>
  <c r="A4444" i="10"/>
  <c r="A4445" i="10"/>
  <c r="A4459" i="10"/>
  <c r="A4446" i="10"/>
  <c r="A4464" i="10"/>
  <c r="A4465" i="10"/>
  <c r="A4460" i="10"/>
  <c r="A4448" i="10"/>
  <c r="A4461" i="10"/>
  <c r="A4452" i="10"/>
  <c r="A4462" i="10"/>
  <c r="A4457" i="10"/>
  <c r="A4449" i="10"/>
  <c r="A4456" i="10"/>
  <c r="A4451" i="10"/>
  <c r="A4447" i="10"/>
  <c r="A4455" i="10"/>
  <c r="A4483" i="10"/>
  <c r="A4485" i="10"/>
  <c r="A4466" i="10"/>
  <c r="A4487" i="10"/>
  <c r="A4469" i="10"/>
  <c r="A4474" i="10"/>
  <c r="A4479" i="10"/>
  <c r="A4471" i="10"/>
  <c r="A4467" i="10"/>
  <c r="A4468" i="10"/>
  <c r="A4486" i="10"/>
  <c r="A4477" i="10"/>
  <c r="A4484" i="10"/>
  <c r="A4481" i="10"/>
  <c r="A4473" i="10"/>
  <c r="A4475" i="10"/>
  <c r="A4478" i="10"/>
  <c r="A4476" i="10"/>
  <c r="A4470" i="10"/>
  <c r="A4472" i="10"/>
  <c r="A4488" i="10"/>
  <c r="A4482" i="10"/>
  <c r="A4480" i="10"/>
  <c r="A4491" i="10"/>
  <c r="A4489" i="10"/>
  <c r="A4490" i="10"/>
  <c r="A4492" i="10"/>
  <c r="A4493" i="10"/>
  <c r="A4494" i="10"/>
  <c r="A4498" i="10"/>
  <c r="A4495" i="10"/>
  <c r="A4496" i="10"/>
  <c r="A4497" i="10"/>
  <c r="A4500" i="10"/>
  <c r="A4502" i="10"/>
  <c r="A4501" i="10"/>
  <c r="A4499" i="10"/>
  <c r="A4503" i="10"/>
  <c r="A4504" i="10"/>
  <c r="A4523" i="10"/>
  <c r="A4506" i="10"/>
  <c r="A4517" i="10"/>
  <c r="A4520" i="10"/>
  <c r="A4519" i="10"/>
  <c r="A4530" i="10"/>
  <c r="A4515" i="10"/>
  <c r="A4532" i="10"/>
  <c r="A4533" i="10"/>
  <c r="A4511" i="10"/>
  <c r="A4514" i="10"/>
  <c r="A4512" i="10"/>
  <c r="A4526" i="10"/>
  <c r="A4521" i="10"/>
  <c r="A4518" i="10"/>
  <c r="A4508" i="10"/>
  <c r="A4524" i="10"/>
  <c r="A4510" i="10"/>
  <c r="A4529" i="10"/>
  <c r="A4525" i="10"/>
  <c r="A4522" i="10"/>
  <c r="A4509" i="10"/>
  <c r="A4536" i="10"/>
  <c r="A4516" i="10"/>
  <c r="A4507" i="10"/>
  <c r="A4537" i="10"/>
  <c r="A4531" i="10"/>
  <c r="A4528" i="10"/>
  <c r="A4534" i="10"/>
  <c r="A4535" i="10"/>
  <c r="A4505" i="10"/>
  <c r="A4513" i="10"/>
  <c r="A4527" i="10"/>
  <c r="A4540" i="10"/>
  <c r="A4545" i="10"/>
  <c r="A4546" i="10"/>
  <c r="A4544" i="10"/>
  <c r="A4541" i="10"/>
  <c r="A4539" i="10"/>
  <c r="A4543" i="10"/>
  <c r="A4542" i="10"/>
  <c r="A4538" i="10"/>
  <c r="A4548" i="10"/>
  <c r="A4547" i="10"/>
  <c r="A4549" i="10"/>
  <c r="A4550" i="10"/>
  <c r="A4554" i="10"/>
  <c r="A4551" i="10"/>
  <c r="A4555" i="10"/>
  <c r="A4553" i="10"/>
  <c r="A4552" i="10"/>
  <c r="A4558" i="10"/>
  <c r="A4556" i="10"/>
  <c r="A4557" i="10"/>
  <c r="A4559" i="10"/>
  <c r="A4560" i="10"/>
  <c r="A4564" i="10"/>
  <c r="A4566" i="10"/>
  <c r="A4562" i="10"/>
  <c r="A4563" i="10"/>
  <c r="A4565" i="10"/>
  <c r="A4561" i="10"/>
  <c r="A4571" i="10"/>
  <c r="A4569" i="10"/>
  <c r="A4568" i="10"/>
  <c r="A4574" i="10"/>
  <c r="A4567" i="10"/>
  <c r="A4575" i="10"/>
  <c r="A4572" i="10"/>
  <c r="A4570" i="10"/>
  <c r="A4573" i="10"/>
  <c r="A4579" i="10"/>
  <c r="A4577" i="10"/>
  <c r="A4576" i="10"/>
  <c r="A4578" i="10"/>
  <c r="A4582" i="10"/>
  <c r="A4584" i="10"/>
  <c r="A4589" i="10"/>
  <c r="A4587" i="10"/>
  <c r="A4580" i="10"/>
  <c r="A4585" i="10"/>
  <c r="A4581" i="10"/>
  <c r="A4588" i="10"/>
  <c r="A4583" i="10"/>
  <c r="A4590" i="10"/>
  <c r="A4586" i="10"/>
  <c r="A4592" i="10"/>
  <c r="A4593" i="10"/>
  <c r="A4591" i="10"/>
  <c r="A4603" i="10"/>
  <c r="A4597" i="10"/>
  <c r="A4611" i="10"/>
  <c r="A4613" i="10"/>
  <c r="A4599" i="10"/>
  <c r="A4602" i="10"/>
  <c r="A4595" i="10"/>
  <c r="A4609" i="10"/>
  <c r="A4614" i="10"/>
  <c r="A4600" i="10"/>
  <c r="A4607" i="10"/>
  <c r="A4608" i="10"/>
  <c r="A4596" i="10"/>
  <c r="A4606" i="10"/>
  <c r="A4601" i="10"/>
  <c r="A4612" i="10"/>
  <c r="A4604" i="10"/>
  <c r="A4594" i="10"/>
  <c r="A4598" i="10"/>
  <c r="A4610" i="10"/>
  <c r="A4605" i="10"/>
  <c r="A4617" i="10"/>
  <c r="A4616" i="10"/>
  <c r="A4618" i="10"/>
  <c r="A4615" i="10"/>
  <c r="A4619" i="10"/>
  <c r="A4624" i="10"/>
  <c r="A4629" i="10"/>
  <c r="A4630" i="10"/>
  <c r="A4642" i="10"/>
  <c r="A4640" i="10"/>
  <c r="A4625" i="10"/>
  <c r="A4628" i="10"/>
  <c r="A4637" i="10"/>
  <c r="A4643" i="10"/>
  <c r="A4641" i="10"/>
  <c r="A4646" i="10"/>
  <c r="A4620" i="10"/>
  <c r="A4633" i="10"/>
  <c r="A4647" i="10"/>
  <c r="A4638" i="10"/>
  <c r="A4632" i="10"/>
  <c r="A4639" i="10"/>
  <c r="A4627" i="10"/>
  <c r="A4634" i="10"/>
  <c r="A4622" i="10"/>
  <c r="A4636" i="10"/>
  <c r="A4645" i="10"/>
  <c r="A4623" i="10"/>
  <c r="A4644" i="10"/>
  <c r="A4621" i="10"/>
  <c r="A4631" i="10"/>
  <c r="A4626" i="10"/>
  <c r="A4635" i="10"/>
  <c r="A4657" i="10"/>
  <c r="A4648" i="10"/>
  <c r="A4655" i="10"/>
  <c r="A4656" i="10"/>
  <c r="A4652" i="10"/>
  <c r="A4651" i="10"/>
  <c r="A4654" i="10"/>
  <c r="A4650" i="10"/>
  <c r="A4653" i="10"/>
  <c r="A4649" i="10"/>
  <c r="A4665" i="10"/>
  <c r="A4663" i="10"/>
  <c r="A4666" i="10"/>
  <c r="A4661" i="10"/>
  <c r="A4659" i="10"/>
  <c r="A4664" i="10"/>
  <c r="A4662" i="10"/>
  <c r="A4660" i="10"/>
  <c r="A4658" i="10"/>
  <c r="A4667" i="10"/>
  <c r="A4668" i="10"/>
  <c r="A4672" i="10"/>
  <c r="A4669" i="10"/>
  <c r="A4673" i="10"/>
  <c r="A4679" i="10"/>
  <c r="A4675" i="10"/>
  <c r="A4674" i="10"/>
  <c r="A4681" i="10"/>
  <c r="A4678" i="10"/>
  <c r="A4670" i="10"/>
  <c r="A4677" i="10"/>
  <c r="A4671" i="10"/>
  <c r="A4676" i="10"/>
  <c r="A4680" i="10"/>
  <c r="A4682" i="10"/>
  <c r="A4683" i="10"/>
  <c r="A4684" i="10"/>
  <c r="A4685" i="10"/>
  <c r="A4686" i="10"/>
  <c r="A4688" i="10"/>
  <c r="A4689" i="10"/>
  <c r="A4687" i="10"/>
  <c r="A4690" i="10"/>
  <c r="A4691" i="10"/>
  <c r="A4692" i="10"/>
  <c r="A4694" i="10"/>
  <c r="A4693" i="10"/>
  <c r="A4698" i="10"/>
  <c r="A4696" i="10"/>
  <c r="A4697" i="10"/>
  <c r="A4695" i="10"/>
  <c r="A4700" i="10"/>
  <c r="A4699" i="10"/>
  <c r="A4702" i="10"/>
  <c r="A4703" i="10"/>
  <c r="A4701" i="10"/>
  <c r="A4704" i="10"/>
  <c r="A4705" i="10"/>
  <c r="A4706" i="10"/>
  <c r="A4707" i="10"/>
  <c r="A4709" i="10"/>
  <c r="A4708" i="10"/>
  <c r="A4715" i="10"/>
  <c r="A4714" i="10"/>
  <c r="A4712" i="10"/>
  <c r="A4719" i="10"/>
  <c r="A4711" i="10"/>
  <c r="A4728" i="10"/>
  <c r="A4720" i="10"/>
  <c r="A4724" i="10"/>
  <c r="A4722" i="10"/>
  <c r="A4721" i="10"/>
  <c r="A4727" i="10"/>
  <c r="A4713" i="10"/>
  <c r="A4723" i="10"/>
  <c r="A4710" i="10"/>
  <c r="A4716" i="10"/>
  <c r="A4717" i="10"/>
  <c r="A4729" i="10"/>
  <c r="A4718" i="10"/>
  <c r="A4726" i="10"/>
  <c r="A4725" i="10"/>
  <c r="A4731" i="10"/>
  <c r="A4737" i="10"/>
  <c r="A4736" i="10"/>
  <c r="A4735" i="10"/>
  <c r="A4730" i="10"/>
  <c r="A4734" i="10"/>
  <c r="A4733" i="10"/>
  <c r="A4732" i="10"/>
  <c r="A4758" i="10"/>
  <c r="A4747" i="10"/>
  <c r="A4745" i="10"/>
  <c r="A4764" i="10"/>
  <c r="A4768" i="10"/>
  <c r="A4752" i="10"/>
  <c r="A4769" i="10"/>
  <c r="A4757" i="10"/>
  <c r="A4742" i="10"/>
  <c r="A4748" i="10"/>
  <c r="A4765" i="10"/>
  <c r="A4761" i="10"/>
  <c r="A4760" i="10"/>
  <c r="A4740" i="10"/>
  <c r="A4770" i="10"/>
  <c r="A4766" i="10"/>
  <c r="A4754" i="10"/>
  <c r="A4751" i="10"/>
  <c r="A4756" i="10"/>
  <c r="A4763" i="10"/>
  <c r="A4759" i="10"/>
  <c r="A4750" i="10"/>
  <c r="A4739" i="10"/>
  <c r="A4746" i="10"/>
  <c r="A4767" i="10"/>
  <c r="A4762" i="10"/>
  <c r="A4741" i="10"/>
  <c r="A4755" i="10"/>
  <c r="A4749" i="10"/>
  <c r="A4744" i="10"/>
  <c r="A4753" i="10"/>
  <c r="A4738" i="10"/>
  <c r="A4771" i="10"/>
  <c r="A4743" i="10"/>
  <c r="A4778" i="10"/>
  <c r="A4783" i="10"/>
  <c r="A4789" i="10"/>
  <c r="A4787" i="10"/>
  <c r="A4784" i="10"/>
  <c r="A4775" i="10"/>
  <c r="A4772" i="10"/>
  <c r="A4780" i="10"/>
  <c r="A4781" i="10"/>
  <c r="A4788" i="10"/>
  <c r="A4791" i="10"/>
  <c r="A4774" i="10"/>
  <c r="A4782" i="10"/>
  <c r="A4779" i="10"/>
  <c r="A4785" i="10"/>
  <c r="A4777" i="10"/>
  <c r="A4786" i="10"/>
  <c r="A4790" i="10"/>
  <c r="A4773" i="10"/>
  <c r="A4776" i="10"/>
  <c r="A4799" i="10"/>
  <c r="A4793" i="10"/>
  <c r="A4801" i="10"/>
  <c r="A4811" i="10"/>
  <c r="A4805" i="10"/>
  <c r="A4814" i="10"/>
  <c r="A4797" i="10"/>
  <c r="A4803" i="10"/>
  <c r="A4800" i="10"/>
  <c r="A4812" i="10"/>
  <c r="A4796" i="10"/>
  <c r="A4798" i="10"/>
  <c r="A4809" i="10"/>
  <c r="A4808" i="10"/>
  <c r="A4806" i="10"/>
  <c r="A4792" i="10"/>
  <c r="A4802" i="10"/>
  <c r="A4810" i="10"/>
  <c r="A4794" i="10"/>
  <c r="A4807" i="10"/>
  <c r="A4804" i="10"/>
  <c r="A4795" i="10"/>
  <c r="A4813" i="10"/>
  <c r="A4816" i="10"/>
  <c r="A4821" i="10"/>
  <c r="A4815" i="10"/>
  <c r="A4817" i="10"/>
  <c r="A4819" i="10"/>
  <c r="A4820" i="10"/>
  <c r="A4818" i="10"/>
  <c r="A4822" i="10"/>
  <c r="A4823" i="10"/>
  <c r="A4824" i="10"/>
  <c r="A4826" i="10"/>
  <c r="A4827" i="10"/>
  <c r="A4828" i="10"/>
  <c r="A4825" i="10"/>
  <c r="A4833" i="10"/>
  <c r="A4831" i="10"/>
  <c r="A4837" i="10"/>
  <c r="A4834" i="10"/>
  <c r="A4832" i="10"/>
  <c r="A4835" i="10"/>
  <c r="A4836" i="10"/>
  <c r="A4830" i="10"/>
  <c r="A4829" i="10"/>
  <c r="A4838" i="10"/>
  <c r="A4840" i="10"/>
  <c r="A4839" i="10"/>
  <c r="A4846" i="10"/>
  <c r="A4844" i="10"/>
  <c r="A4859" i="10"/>
  <c r="A4862" i="10"/>
  <c r="A4870" i="10"/>
  <c r="A4850" i="10"/>
  <c r="A4848" i="10"/>
  <c r="A4857" i="10"/>
  <c r="A4858" i="10"/>
  <c r="A4866" i="10"/>
  <c r="A4860" i="10"/>
  <c r="A4843" i="10"/>
  <c r="A4854" i="10"/>
  <c r="A4863" i="10"/>
  <c r="A4856" i="10"/>
  <c r="A4849" i="10"/>
  <c r="A4864" i="10"/>
  <c r="A4873" i="10"/>
  <c r="A4851" i="10"/>
  <c r="A4852" i="10"/>
  <c r="A4853" i="10"/>
  <c r="A4847" i="10"/>
  <c r="A4872" i="10"/>
  <c r="A4845" i="10"/>
  <c r="A4869" i="10"/>
  <c r="A4841" i="10"/>
  <c r="A4867" i="10"/>
  <c r="A4855" i="10"/>
  <c r="A4868" i="10"/>
  <c r="A4871" i="10"/>
  <c r="A4842" i="10"/>
  <c r="A4865" i="10"/>
  <c r="A4861" i="10"/>
  <c r="A4875" i="10"/>
  <c r="A4876" i="10"/>
  <c r="A4874" i="10"/>
  <c r="A4877" i="10"/>
  <c r="A4885" i="10"/>
  <c r="A4882" i="10"/>
  <c r="A4886" i="10"/>
  <c r="A4887" i="10"/>
  <c r="A4880" i="10"/>
  <c r="A4879" i="10"/>
  <c r="A4883" i="10"/>
  <c r="A4881" i="10"/>
  <c r="A4878" i="10"/>
  <c r="A4888" i="10"/>
  <c r="A4890" i="10"/>
  <c r="A4884" i="10"/>
  <c r="A4889" i="10"/>
  <c r="A4895" i="10"/>
  <c r="A4893" i="10"/>
  <c r="A4897" i="10"/>
  <c r="A4909" i="10"/>
  <c r="A4904" i="10"/>
  <c r="A4908" i="10"/>
  <c r="A4906" i="10"/>
  <c r="A4907" i="10"/>
  <c r="A4902" i="10"/>
  <c r="A4891" i="10"/>
  <c r="A4901" i="10"/>
  <c r="A4903" i="10"/>
  <c r="A4905" i="10"/>
  <c r="A4900" i="10"/>
  <c r="A4899" i="10"/>
  <c r="A4892" i="10"/>
  <c r="A4894" i="10"/>
  <c r="A4896" i="10"/>
  <c r="A4898" i="10"/>
  <c r="A4912" i="10"/>
  <c r="A4910" i="10"/>
  <c r="A4911" i="10"/>
  <c r="A4914" i="10"/>
  <c r="A4913" i="10"/>
  <c r="A4915" i="10"/>
  <c r="A4916" i="10"/>
  <c r="A4919" i="10"/>
  <c r="A4918" i="10"/>
  <c r="A4920" i="10"/>
  <c r="A4917" i="10"/>
  <c r="A4921" i="10"/>
  <c r="A4939" i="10"/>
  <c r="A4924" i="10"/>
  <c r="A4932" i="10"/>
  <c r="A4922" i="10"/>
  <c r="A4935" i="10"/>
  <c r="A4934" i="10"/>
  <c r="A4933" i="10"/>
  <c r="A4931" i="10"/>
  <c r="A4928" i="10"/>
  <c r="A4938" i="10"/>
  <c r="A4936" i="10"/>
  <c r="A4926" i="10"/>
  <c r="A4930" i="10"/>
  <c r="A4929" i="10"/>
  <c r="A4923" i="10"/>
  <c r="A4941" i="10"/>
  <c r="A4937" i="10"/>
  <c r="A4940" i="10"/>
  <c r="A4925" i="10"/>
  <c r="A4927" i="10"/>
  <c r="A4953" i="10"/>
  <c r="A4960" i="10"/>
  <c r="A4947" i="10"/>
  <c r="A4950" i="10"/>
  <c r="A4945" i="10"/>
  <c r="A4949" i="10"/>
  <c r="A4959" i="10"/>
  <c r="A4954" i="10"/>
  <c r="A4944" i="10"/>
  <c r="A4946" i="10"/>
  <c r="A4958" i="10"/>
  <c r="A4948" i="10"/>
  <c r="A4955" i="10"/>
  <c r="A4956" i="10"/>
  <c r="A4951" i="10"/>
  <c r="A4943" i="10"/>
  <c r="A4942" i="10"/>
  <c r="A4957" i="10"/>
  <c r="A4952" i="10"/>
  <c r="A4961" i="10"/>
  <c r="A4970" i="10"/>
  <c r="A4966" i="10"/>
  <c r="A4967" i="10"/>
  <c r="A4969" i="10"/>
  <c r="A4965" i="10"/>
  <c r="A4971" i="10"/>
  <c r="A4963" i="10"/>
  <c r="A4968" i="10"/>
  <c r="A4962" i="10"/>
  <c r="A4964" i="10"/>
  <c r="A4972" i="10"/>
  <c r="A4973" i="10"/>
  <c r="A4976" i="10"/>
  <c r="A4975" i="10"/>
  <c r="A4974" i="10"/>
  <c r="A4984" i="10"/>
  <c r="A4979" i="10"/>
  <c r="A4989" i="10"/>
  <c r="A4978" i="10"/>
  <c r="A4985" i="10"/>
  <c r="A4977" i="10"/>
  <c r="A4990" i="10"/>
  <c r="A4982" i="10"/>
  <c r="A4987" i="10"/>
  <c r="A4986" i="10"/>
  <c r="A4991" i="10"/>
  <c r="A4980" i="10"/>
  <c r="A4983" i="10"/>
  <c r="A4992" i="10"/>
  <c r="A4981" i="10"/>
  <c r="A4988" i="10"/>
  <c r="A4995" i="10"/>
  <c r="A4994" i="10"/>
  <c r="A5005" i="10"/>
  <c r="A4996" i="10"/>
  <c r="A5002" i="10"/>
  <c r="A4999" i="10"/>
  <c r="A4998" i="10"/>
  <c r="A5003" i="10"/>
  <c r="A4997" i="10"/>
  <c r="A5006" i="10"/>
  <c r="A4993" i="10"/>
  <c r="A5000" i="10"/>
  <c r="A5004" i="10"/>
  <c r="A5001" i="10"/>
  <c r="A5007" i="10"/>
  <c r="A5008" i="10"/>
  <c r="A5011" i="10"/>
  <c r="A5009" i="10"/>
  <c r="A5010" i="10"/>
  <c r="A5017" i="10"/>
  <c r="A5012" i="10"/>
  <c r="A5013" i="10"/>
  <c r="A5014" i="10"/>
  <c r="A5015" i="10"/>
  <c r="A5016" i="10"/>
  <c r="A5018" i="10"/>
  <c r="A5019" i="10"/>
  <c r="A5020" i="10"/>
  <c r="A5024" i="10"/>
  <c r="A5023" i="10"/>
  <c r="A5022" i="10"/>
  <c r="A5021" i="10"/>
  <c r="A5027" i="10"/>
  <c r="A5026" i="10"/>
  <c r="A5025" i="10"/>
  <c r="A5028" i="10"/>
  <c r="A5037" i="10"/>
  <c r="A5030" i="10"/>
  <c r="A5038" i="10"/>
  <c r="A5039" i="10"/>
  <c r="A5036" i="10"/>
  <c r="A5029" i="10"/>
  <c r="A5035" i="10"/>
  <c r="A5033" i="10"/>
  <c r="A5034" i="10"/>
  <c r="A5040" i="10"/>
  <c r="A5032" i="10"/>
  <c r="A5031" i="10"/>
  <c r="A5043" i="10"/>
  <c r="A5041" i="10"/>
  <c r="A5042" i="10"/>
  <c r="A5045" i="10"/>
  <c r="A5046" i="10"/>
  <c r="A5044" i="10"/>
  <c r="A5047" i="10"/>
  <c r="A5052" i="10"/>
  <c r="A5051" i="10"/>
  <c r="A5049" i="10"/>
  <c r="A5050" i="10"/>
  <c r="A5048" i="10"/>
  <c r="A5053" i="10"/>
  <c r="A5056" i="10"/>
  <c r="A5054" i="10"/>
  <c r="A5055" i="10"/>
  <c r="A5057" i="10"/>
  <c r="A5059" i="10"/>
  <c r="A5058" i="10"/>
  <c r="A5060" i="10"/>
  <c r="A5066" i="10"/>
  <c r="A5061" i="10"/>
  <c r="A5063" i="10"/>
  <c r="A5062" i="10"/>
  <c r="A5065" i="10"/>
  <c r="A5064" i="10"/>
  <c r="A5067" i="10"/>
  <c r="A5068" i="10"/>
  <c r="A5070" i="10"/>
  <c r="A5069" i="10"/>
  <c r="A5072" i="10"/>
  <c r="A5076" i="10"/>
  <c r="A5073" i="10"/>
  <c r="A5075" i="10"/>
  <c r="A5071" i="10"/>
  <c r="A5074" i="10"/>
  <c r="A5077" i="10"/>
  <c r="A5078" i="10"/>
  <c r="A5079" i="10"/>
  <c r="A5105" i="10"/>
  <c r="A5100" i="10"/>
  <c r="A5090" i="10"/>
  <c r="A5094" i="10"/>
  <c r="A5108" i="10"/>
  <c r="A5107" i="10"/>
  <c r="A5102" i="10"/>
  <c r="A5081" i="10"/>
  <c r="A5080" i="10"/>
  <c r="A5111" i="10"/>
  <c r="A5083" i="10"/>
  <c r="A5089" i="10"/>
  <c r="A5095" i="10"/>
  <c r="A5106" i="10"/>
  <c r="A5103" i="10"/>
  <c r="A5110" i="10"/>
  <c r="A5099" i="10"/>
  <c r="A5082" i="10"/>
  <c r="A5109" i="10"/>
  <c r="A5096" i="10"/>
  <c r="A5091" i="10"/>
  <c r="A5086" i="10"/>
  <c r="A5098" i="10"/>
  <c r="A5092" i="10"/>
  <c r="A5087" i="10"/>
  <c r="A5101" i="10"/>
  <c r="A5097" i="10"/>
  <c r="A5104" i="10"/>
  <c r="A5088" i="10"/>
  <c r="A5093" i="10"/>
  <c r="A5084" i="10"/>
  <c r="A5085" i="10"/>
  <c r="A5113" i="10"/>
  <c r="A5112" i="10"/>
  <c r="A5116" i="10"/>
  <c r="A5115" i="10"/>
  <c r="A5114" i="10"/>
  <c r="A5118" i="10"/>
  <c r="A5117" i="10"/>
  <c r="A5121" i="10"/>
  <c r="A5122" i="10"/>
  <c r="A5119" i="10"/>
  <c r="A5123" i="10"/>
  <c r="A5120" i="10"/>
  <c r="A5124" i="10"/>
  <c r="A5126" i="10"/>
  <c r="A5127" i="10"/>
  <c r="A5128" i="10"/>
  <c r="A5129" i="10"/>
  <c r="A5125" i="10"/>
  <c r="A5135" i="10"/>
  <c r="A5133" i="10"/>
  <c r="A5136" i="10"/>
  <c r="A5134" i="10"/>
  <c r="A5130" i="10"/>
  <c r="A5140" i="10"/>
  <c r="A5138" i="10"/>
  <c r="A5137" i="10"/>
  <c r="A5131" i="10"/>
  <c r="A5132" i="10"/>
  <c r="A5139" i="10"/>
  <c r="A5141" i="10"/>
  <c r="A5146" i="10"/>
  <c r="A5144" i="10"/>
  <c r="A5142" i="10"/>
  <c r="A5145" i="10"/>
  <c r="A5143" i="10"/>
  <c r="A5151" i="10"/>
  <c r="A5147" i="10"/>
  <c r="A5152" i="10"/>
  <c r="A5148" i="10"/>
  <c r="A5150" i="10"/>
  <c r="A5149" i="10"/>
  <c r="A5157" i="10"/>
  <c r="A5154" i="10"/>
  <c r="A5159" i="10"/>
  <c r="A5153" i="10"/>
  <c r="A5162" i="10"/>
  <c r="A5155" i="10"/>
  <c r="A5158" i="10"/>
  <c r="A5160" i="10"/>
  <c r="A5161" i="10"/>
  <c r="A5156" i="10"/>
  <c r="A5163" i="10"/>
  <c r="A5164" i="10"/>
  <c r="A5165" i="10"/>
  <c r="A5168" i="10"/>
  <c r="A5166" i="10"/>
  <c r="A5167" i="10"/>
  <c r="A5170" i="10"/>
  <c r="A5169" i="10"/>
  <c r="A5172" i="10"/>
  <c r="A5171" i="10"/>
  <c r="A5173" i="10"/>
  <c r="A5182" i="10"/>
  <c r="A5174" i="10"/>
  <c r="A5179" i="10"/>
  <c r="A5175" i="10"/>
  <c r="A5176" i="10"/>
  <c r="A5181" i="10"/>
  <c r="A5180" i="10"/>
  <c r="A5177" i="10"/>
  <c r="A5178" i="10"/>
  <c r="A5185" i="10"/>
  <c r="A5184" i="10"/>
  <c r="A5183" i="10"/>
  <c r="A5202" i="10"/>
  <c r="A5201" i="10"/>
  <c r="A5232" i="10"/>
  <c r="A5231" i="10"/>
  <c r="A5223" i="10"/>
  <c r="A5224" i="10"/>
  <c r="A5249" i="10"/>
  <c r="A5233" i="10"/>
  <c r="A5235" i="10"/>
  <c r="A5234" i="10"/>
  <c r="A5228" i="10"/>
  <c r="A5243" i="10"/>
  <c r="A5247" i="10"/>
  <c r="A5241" i="10"/>
  <c r="A5242" i="10"/>
  <c r="A5239" i="10"/>
  <c r="A5246" i="10"/>
  <c r="A5227" i="10"/>
  <c r="A5236" i="10"/>
  <c r="A5226" i="10"/>
  <c r="A5240" i="10"/>
  <c r="A5238" i="10"/>
  <c r="A5237" i="10"/>
  <c r="A5250" i="10"/>
  <c r="A5245" i="10"/>
  <c r="A5251" i="10"/>
  <c r="A5248" i="10"/>
  <c r="A5244" i="10"/>
  <c r="A5230" i="10"/>
  <c r="A5229" i="10"/>
  <c r="A5225" i="10"/>
  <c r="A5253" i="10"/>
  <c r="A5252" i="10"/>
  <c r="A5254" i="10"/>
  <c r="A5258" i="10"/>
  <c r="A5255" i="10"/>
  <c r="A5259" i="10"/>
  <c r="A5257" i="10"/>
  <c r="A5256" i="10"/>
  <c r="A5199" i="10"/>
  <c r="A5200" i="10"/>
  <c r="A5187" i="10"/>
  <c r="A5192" i="10"/>
  <c r="A5189" i="10"/>
  <c r="A5194" i="10"/>
  <c r="A5198" i="10"/>
  <c r="A5196" i="10"/>
  <c r="A5197" i="10"/>
  <c r="A5195" i="10"/>
  <c r="A5188" i="10"/>
  <c r="A5193" i="10"/>
  <c r="A5186" i="10"/>
  <c r="A5191" i="10"/>
  <c r="A5190" i="10"/>
  <c r="A5261" i="10"/>
  <c r="A5267" i="10"/>
  <c r="A5269" i="10"/>
  <c r="A5260" i="10"/>
  <c r="A5274" i="10"/>
  <c r="A5264" i="10"/>
  <c r="A5270" i="10"/>
  <c r="A5265" i="10"/>
  <c r="A5268" i="10"/>
  <c r="A5272" i="10"/>
  <c r="A5262" i="10"/>
  <c r="A5273" i="10"/>
  <c r="A5263" i="10"/>
  <c r="A5271" i="10"/>
  <c r="A5266" i="10"/>
  <c r="A5213" i="10"/>
  <c r="A5214" i="10"/>
  <c r="A5204" i="10"/>
  <c r="A5209" i="10"/>
  <c r="A5203" i="10"/>
  <c r="A5208" i="10"/>
  <c r="A5207" i="10"/>
  <c r="A5205" i="10"/>
  <c r="A5212" i="10"/>
  <c r="A5210" i="10"/>
  <c r="A5211" i="10"/>
  <c r="A5206" i="10"/>
  <c r="A5275" i="10"/>
  <c r="A5278" i="10"/>
  <c r="A5277" i="10"/>
  <c r="A5276" i="10"/>
  <c r="A5279" i="10"/>
  <c r="A5280" i="10"/>
  <c r="A5281" i="10"/>
  <c r="A5282" i="10"/>
  <c r="A5216" i="10"/>
  <c r="A5217" i="10"/>
  <c r="A5219" i="10"/>
  <c r="A5222" i="10"/>
  <c r="A5220" i="10"/>
  <c r="A5221" i="10"/>
  <c r="A5218" i="10"/>
  <c r="A5215" i="10"/>
  <c r="A5284" i="10"/>
  <c r="A5287" i="10"/>
  <c r="A5283" i="10"/>
  <c r="A5286" i="10"/>
  <c r="A5285" i="10"/>
  <c r="A5288" i="10"/>
  <c r="A5291" i="10"/>
  <c r="A5289" i="10"/>
  <c r="A5293" i="10"/>
  <c r="A5292" i="10"/>
  <c r="A5290" i="10"/>
  <c r="A5294" i="10"/>
  <c r="A5297" i="10"/>
  <c r="A5311" i="10"/>
  <c r="A5305" i="10"/>
  <c r="A5313" i="10"/>
  <c r="A5308" i="10"/>
  <c r="A5300" i="10"/>
  <c r="A5302" i="10"/>
  <c r="A5304" i="10"/>
  <c r="A5303" i="10"/>
  <c r="A5307" i="10"/>
  <c r="A5301" i="10"/>
  <c r="A5295" i="10"/>
  <c r="A5299" i="10"/>
  <c r="A5314" i="10"/>
  <c r="A5309" i="10"/>
  <c r="A5306" i="10"/>
  <c r="A5298" i="10"/>
  <c r="A5296" i="10"/>
  <c r="A5310" i="10"/>
  <c r="A5312" i="10"/>
  <c r="A5317" i="10"/>
  <c r="A5316" i="10"/>
  <c r="A5315" i="10"/>
  <c r="A5318" i="10"/>
  <c r="A5320" i="10"/>
  <c r="A5319" i="10"/>
  <c r="A5324" i="10"/>
  <c r="A5321" i="10"/>
  <c r="A5323" i="10"/>
  <c r="A5325" i="10"/>
  <c r="A5322" i="10"/>
  <c r="A5327" i="10"/>
  <c r="A5329" i="10"/>
  <c r="A5328" i="10"/>
  <c r="A5326" i="10"/>
  <c r="A5331" i="10"/>
  <c r="A5330" i="10"/>
  <c r="A5332" i="10"/>
  <c r="A5340" i="10"/>
  <c r="A5342" i="10"/>
  <c r="A5336" i="10"/>
  <c r="A5345" i="10"/>
  <c r="A5343" i="10"/>
  <c r="A5333" i="10"/>
  <c r="A5334" i="10"/>
  <c r="A5348" i="10"/>
  <c r="A5350" i="10"/>
  <c r="A5335" i="10"/>
  <c r="A5339" i="10"/>
  <c r="A5349" i="10"/>
  <c r="A5346" i="10"/>
  <c r="A5351" i="10"/>
  <c r="A5352" i="10"/>
  <c r="A5337" i="10"/>
  <c r="A5347" i="10"/>
  <c r="A5344" i="10"/>
  <c r="A5341" i="10"/>
  <c r="A5338" i="10"/>
  <c r="A11" i="10"/>
  <c r="A1665" i="7"/>
  <c r="A1663" i="7"/>
  <c r="A1676" i="7"/>
  <c r="A1674" i="7"/>
  <c r="A1671" i="7"/>
  <c r="A1669" i="7"/>
  <c r="A1673" i="7"/>
  <c r="A1664" i="7"/>
  <c r="A1668" i="7"/>
  <c r="A1666" i="7"/>
  <c r="A1670" i="7"/>
  <c r="A1675" i="7"/>
  <c r="A1672" i="7"/>
  <c r="A1667" i="7"/>
  <c r="A1677" i="7"/>
  <c r="A1678" i="7"/>
  <c r="A1679" i="7"/>
  <c r="A1680" i="7"/>
  <c r="A1681" i="7"/>
  <c r="A1684" i="7"/>
  <c r="A1683" i="7"/>
  <c r="A1682" i="7"/>
  <c r="A1685" i="7"/>
  <c r="A1691" i="7"/>
  <c r="A1690" i="7"/>
  <c r="A1686" i="7"/>
  <c r="A1687" i="7"/>
  <c r="A1689" i="7"/>
  <c r="A1692" i="7"/>
  <c r="A1688" i="7"/>
  <c r="A1693" i="7"/>
  <c r="A1694" i="7"/>
  <c r="A1698" i="7"/>
  <c r="A1699" i="7"/>
  <c r="A1697" i="7"/>
  <c r="A1700" i="7"/>
  <c r="A1696" i="7"/>
  <c r="A1701" i="7"/>
  <c r="A1695" i="7"/>
  <c r="A1710" i="7"/>
  <c r="A1706" i="7"/>
  <c r="A1723" i="7"/>
  <c r="A1722" i="7"/>
  <c r="A1714" i="7"/>
  <c r="A1712" i="7"/>
  <c r="A1716" i="7"/>
  <c r="A1713" i="7"/>
  <c r="A1719" i="7"/>
  <c r="A1718" i="7"/>
  <c r="A1704" i="7"/>
  <c r="A1705" i="7"/>
  <c r="A1717" i="7"/>
  <c r="A1708" i="7"/>
  <c r="A1715" i="7"/>
  <c r="A1720" i="7"/>
  <c r="A1702" i="7"/>
  <c r="A1721" i="7"/>
  <c r="A1703" i="7"/>
  <c r="A1709" i="7"/>
  <c r="A1707" i="7"/>
  <c r="A1711" i="7"/>
  <c r="A1736" i="7"/>
  <c r="A1733" i="7"/>
  <c r="A1732" i="7"/>
  <c r="A1735" i="7"/>
  <c r="A1730" i="7"/>
  <c r="A1729" i="7"/>
  <c r="A1731" i="7"/>
  <c r="A1737" i="7"/>
  <c r="A1728" i="7"/>
  <c r="A1726" i="7"/>
  <c r="A1725" i="7"/>
  <c r="A1734" i="7"/>
  <c r="A1724" i="7"/>
  <c r="A1727" i="7"/>
  <c r="A1744" i="7"/>
  <c r="A1738" i="7"/>
  <c r="A1743" i="7"/>
  <c r="A1740" i="7"/>
  <c r="A1742" i="7"/>
  <c r="A1739" i="7"/>
  <c r="A1741" i="7"/>
  <c r="A1745" i="7"/>
  <c r="A1756" i="7"/>
  <c r="A1749" i="7"/>
  <c r="A1750" i="7"/>
  <c r="A1746" i="7"/>
  <c r="A1748" i="7"/>
  <c r="A1751" i="7"/>
  <c r="A1747" i="7"/>
  <c r="A1753" i="7"/>
  <c r="A1752" i="7"/>
  <c r="A1757" i="7"/>
  <c r="A1754" i="7"/>
  <c r="A1755" i="7"/>
  <c r="A1772" i="7"/>
  <c r="A1763" i="7"/>
  <c r="A1765" i="7"/>
  <c r="A1761" i="7"/>
  <c r="A1769" i="7"/>
  <c r="A1770" i="7"/>
  <c r="A1759" i="7"/>
  <c r="A1773" i="7"/>
  <c r="A1760" i="7"/>
  <c r="A1767" i="7"/>
  <c r="A1766" i="7"/>
  <c r="A1764" i="7"/>
  <c r="A1774" i="7"/>
  <c r="A1768" i="7"/>
  <c r="A1758" i="7"/>
  <c r="A1771" i="7"/>
  <c r="A1762" i="7"/>
  <c r="A1775" i="7"/>
  <c r="A1779" i="7"/>
  <c r="A1780" i="7"/>
  <c r="A1776" i="7"/>
  <c r="A1778" i="7"/>
  <c r="A1781" i="7"/>
  <c r="A1777" i="7"/>
  <c r="A1782" i="7"/>
  <c r="A1783" i="7"/>
  <c r="A1788" i="7"/>
  <c r="A1784" i="7"/>
  <c r="A1793" i="7"/>
  <c r="A1785" i="7"/>
  <c r="A1794" i="7"/>
  <c r="A1787" i="7"/>
  <c r="A1792" i="7"/>
  <c r="A1790" i="7"/>
  <c r="A1786" i="7"/>
  <c r="A1789" i="7"/>
  <c r="A1791" i="7"/>
  <c r="A1822" i="7"/>
  <c r="A1814" i="7"/>
  <c r="A1804" i="7"/>
  <c r="A1811" i="7"/>
  <c r="A1815" i="7"/>
  <c r="A1796" i="7"/>
  <c r="A1795" i="7"/>
  <c r="A1797" i="7"/>
  <c r="A1806" i="7"/>
  <c r="A1801" i="7"/>
  <c r="A1805" i="7"/>
  <c r="A1812" i="7"/>
  <c r="A1803" i="7"/>
  <c r="A1809" i="7"/>
  <c r="A1798" i="7"/>
  <c r="A1817" i="7"/>
  <c r="A1807" i="7"/>
  <c r="A1821" i="7"/>
  <c r="A1816" i="7"/>
  <c r="A1819" i="7"/>
  <c r="A1799" i="7"/>
  <c r="A1808" i="7"/>
  <c r="A1800" i="7"/>
  <c r="A1813" i="7"/>
  <c r="A1802" i="7"/>
  <c r="A1810" i="7"/>
  <c r="A1820" i="7"/>
  <c r="A1818" i="7"/>
  <c r="A1850" i="7"/>
  <c r="A1878" i="7"/>
  <c r="A1872" i="7"/>
  <c r="A1867" i="7"/>
  <c r="A1864" i="7"/>
  <c r="A1832" i="7"/>
  <c r="A1833" i="7"/>
  <c r="A1828" i="7"/>
  <c r="A1825" i="7"/>
  <c r="A1875" i="7"/>
  <c r="A1842" i="7"/>
  <c r="A1823" i="7"/>
  <c r="A1830" i="7"/>
  <c r="A1870" i="7"/>
  <c r="A1876" i="7"/>
  <c r="A1866" i="7"/>
  <c r="A1873" i="7"/>
  <c r="A1880" i="7"/>
  <c r="A1877" i="7"/>
  <c r="A1844" i="7"/>
  <c r="A1860" i="7"/>
  <c r="A1862" i="7"/>
  <c r="A1835" i="7"/>
  <c r="A1836" i="7"/>
  <c r="A1827" i="7"/>
  <c r="A1846" i="7"/>
  <c r="A1879" i="7"/>
  <c r="A1843" i="7"/>
  <c r="A1868" i="7"/>
  <c r="A1837" i="7"/>
  <c r="A1847" i="7"/>
  <c r="A1826" i="7"/>
  <c r="A1834" i="7"/>
  <c r="A1838" i="7"/>
  <c r="A1845" i="7"/>
  <c r="A1853" i="7"/>
  <c r="A1863" i="7"/>
  <c r="A1871" i="7"/>
  <c r="A1854" i="7"/>
  <c r="A1851" i="7"/>
  <c r="A1861" i="7"/>
  <c r="A1840" i="7"/>
  <c r="A1839" i="7"/>
  <c r="A1856" i="7"/>
  <c r="A1881" i="7"/>
  <c r="A1869" i="7"/>
  <c r="A1848" i="7"/>
  <c r="A1859" i="7"/>
  <c r="A1855" i="7"/>
  <c r="A1831" i="7"/>
  <c r="A1829" i="7"/>
  <c r="A1849" i="7"/>
  <c r="A1874" i="7"/>
  <c r="A1841" i="7"/>
  <c r="A1857" i="7"/>
  <c r="A1824" i="7"/>
  <c r="A1852" i="7"/>
  <c r="A1858" i="7"/>
  <c r="A1865" i="7"/>
  <c r="A1887" i="7"/>
  <c r="A1889" i="7"/>
  <c r="A1882" i="7"/>
  <c r="A1890" i="7"/>
  <c r="A1884" i="7"/>
  <c r="A1885" i="7"/>
  <c r="A1886" i="7"/>
  <c r="A1883" i="7"/>
  <c r="A1888" i="7"/>
  <c r="A1896" i="7"/>
  <c r="A1891" i="7"/>
  <c r="A1893" i="7"/>
  <c r="A1894" i="7"/>
  <c r="A1892" i="7"/>
  <c r="A1895" i="7"/>
  <c r="A1898" i="7"/>
  <c r="A1897" i="7"/>
  <c r="A1900" i="7"/>
  <c r="A1899" i="7"/>
  <c r="A1902" i="7"/>
  <c r="A1901" i="7"/>
  <c r="A1903" i="7"/>
  <c r="A1907" i="7"/>
  <c r="A1905" i="7"/>
  <c r="A1908" i="7"/>
  <c r="A1906" i="7"/>
  <c r="A1904" i="7"/>
  <c r="A1909" i="7"/>
  <c r="A1916" i="7"/>
  <c r="A1917" i="7"/>
  <c r="A1913" i="7"/>
  <c r="A1915" i="7"/>
  <c r="A1910" i="7"/>
  <c r="A1918" i="7"/>
  <c r="A1911" i="7"/>
  <c r="A1919" i="7"/>
  <c r="A1920" i="7"/>
  <c r="A1912" i="7"/>
  <c r="A1914" i="7"/>
  <c r="A1921" i="7"/>
  <c r="A1922" i="7"/>
  <c r="A1923" i="7"/>
  <c r="A1925" i="7"/>
  <c r="A1927" i="7"/>
  <c r="A1924" i="7"/>
  <c r="A1926" i="7"/>
  <c r="A1929" i="7"/>
  <c r="A1928" i="7"/>
  <c r="A1933" i="7"/>
  <c r="A1934" i="7"/>
  <c r="A1931" i="7"/>
  <c r="A1935" i="7"/>
  <c r="A1937" i="7"/>
  <c r="A1932" i="7"/>
  <c r="A1930" i="7"/>
  <c r="A1936" i="7"/>
  <c r="A1941" i="7"/>
  <c r="A1940" i="7"/>
  <c r="A1942" i="7"/>
  <c r="A1939" i="7"/>
  <c r="A1938" i="7"/>
  <c r="A1943" i="7"/>
  <c r="A1944" i="7"/>
  <c r="A1948" i="7"/>
  <c r="A1949" i="7"/>
  <c r="A1947" i="7"/>
  <c r="A1946" i="7"/>
  <c r="A1945" i="7"/>
  <c r="A1950" i="7"/>
  <c r="A1952" i="7"/>
  <c r="A1954" i="7"/>
  <c r="A1962" i="7"/>
  <c r="A1955" i="7"/>
  <c r="A1957" i="7"/>
  <c r="A1960" i="7"/>
  <c r="A1961" i="7"/>
  <c r="A1956" i="7"/>
  <c r="A1951" i="7"/>
  <c r="A1953" i="7"/>
  <c r="A1959" i="7"/>
  <c r="A1958" i="7"/>
  <c r="A1966" i="7"/>
  <c r="A1964" i="7"/>
  <c r="A1968" i="7"/>
  <c r="A1963" i="7"/>
  <c r="A1967" i="7"/>
  <c r="A1965" i="7"/>
  <c r="A1975" i="7"/>
  <c r="A1973" i="7"/>
  <c r="A1971" i="7"/>
  <c r="A1970" i="7"/>
  <c r="A1974" i="7"/>
  <c r="A1978" i="7"/>
  <c r="A1969" i="7"/>
  <c r="A1977" i="7"/>
  <c r="A1976" i="7"/>
  <c r="A1972" i="7"/>
  <c r="A1984" i="7"/>
  <c r="A1990" i="7"/>
  <c r="A1991" i="7"/>
  <c r="A1993" i="7"/>
  <c r="A2002" i="7"/>
  <c r="A1999" i="7"/>
  <c r="A1986" i="7"/>
  <c r="A1983" i="7"/>
  <c r="A1985" i="7"/>
  <c r="A1996" i="7"/>
  <c r="A1980" i="7"/>
  <c r="A1981" i="7"/>
  <c r="A1982" i="7"/>
  <c r="A1979" i="7"/>
  <c r="A1989" i="7"/>
  <c r="A1987" i="7"/>
  <c r="A2000" i="7"/>
  <c r="A1997" i="7"/>
  <c r="A1988" i="7"/>
  <c r="A1998" i="7"/>
  <c r="A1994" i="7"/>
  <c r="A1995" i="7"/>
  <c r="A2001" i="7"/>
  <c r="A1992" i="7"/>
  <c r="A2003" i="7"/>
  <c r="A2004" i="7"/>
  <c r="A2005" i="7"/>
  <c r="A2012" i="7"/>
  <c r="A2008" i="7"/>
  <c r="A2010" i="7"/>
  <c r="A2014" i="7"/>
  <c r="A2009" i="7"/>
  <c r="A2007" i="7"/>
  <c r="A2013" i="7"/>
  <c r="A2006" i="7"/>
  <c r="A2011" i="7"/>
  <c r="A2018" i="7"/>
  <c r="A2020" i="7"/>
  <c r="A2019" i="7"/>
  <c r="A2015" i="7"/>
  <c r="A2016" i="7"/>
  <c r="A2021" i="7"/>
  <c r="A2017" i="7"/>
  <c r="A2026" i="7"/>
  <c r="A2029" i="7"/>
  <c r="A2025" i="7"/>
  <c r="A2028" i="7"/>
  <c r="A2024" i="7"/>
  <c r="A2027" i="7"/>
  <c r="A2022" i="7"/>
  <c r="A2023" i="7"/>
  <c r="A2044" i="7"/>
  <c r="A2030" i="7"/>
  <c r="A2050" i="7"/>
  <c r="A2045" i="7"/>
  <c r="A2047" i="7"/>
  <c r="A2049" i="7"/>
  <c r="A2036" i="7"/>
  <c r="A2055" i="7"/>
  <c r="A2053" i="7"/>
  <c r="A2031" i="7"/>
  <c r="A2037" i="7"/>
  <c r="A2032" i="7"/>
  <c r="A2038" i="7"/>
  <c r="A2041" i="7"/>
  <c r="A2042" i="7"/>
  <c r="A2039" i="7"/>
  <c r="A2046" i="7"/>
  <c r="A2054" i="7"/>
  <c r="A2052" i="7"/>
  <c r="A2034" i="7"/>
  <c r="A2033" i="7"/>
  <c r="A2051" i="7"/>
  <c r="A2048" i="7"/>
  <c r="A2040" i="7"/>
  <c r="A2043" i="7"/>
  <c r="A2035" i="7"/>
  <c r="A2056" i="7"/>
  <c r="A2057" i="7"/>
  <c r="A2059" i="7"/>
  <c r="A2060" i="7"/>
  <c r="A2058" i="7"/>
  <c r="A2064" i="7"/>
  <c r="A2068" i="7"/>
  <c r="A2071" i="7"/>
  <c r="A2063" i="7"/>
  <c r="A2062" i="7"/>
  <c r="A2067" i="7"/>
  <c r="A2069" i="7"/>
  <c r="A2061" i="7"/>
  <c r="A2070" i="7"/>
  <c r="A2066" i="7"/>
  <c r="A2065" i="7"/>
  <c r="A2074" i="7"/>
  <c r="A2078" i="7"/>
  <c r="A2076" i="7"/>
  <c r="A2079" i="7"/>
  <c r="A2077" i="7"/>
  <c r="A2072" i="7"/>
  <c r="A2075" i="7"/>
  <c r="A2073" i="7"/>
  <c r="A2080" i="7"/>
  <c r="A2081" i="7"/>
  <c r="A2084" i="7"/>
  <c r="A2086" i="7"/>
  <c r="A2082" i="7"/>
  <c r="A2083" i="7"/>
  <c r="A2085" i="7"/>
  <c r="A2093" i="7"/>
  <c r="A2092" i="7"/>
  <c r="A2094" i="7"/>
  <c r="A2096" i="7"/>
  <c r="A2088" i="7"/>
  <c r="A2097" i="7"/>
  <c r="A2098" i="7"/>
  <c r="A2090" i="7"/>
  <c r="A2091" i="7"/>
  <c r="A2087" i="7"/>
  <c r="A2089" i="7"/>
  <c r="A2095" i="7"/>
  <c r="A2100" i="7"/>
  <c r="A2099" i="7"/>
  <c r="A2105" i="7"/>
  <c r="A2106" i="7"/>
  <c r="A2107" i="7"/>
  <c r="A2101" i="7"/>
  <c r="A2103" i="7"/>
  <c r="A2102" i="7"/>
  <c r="A2104" i="7"/>
  <c r="A2109" i="7"/>
  <c r="A2113" i="7"/>
  <c r="A2116" i="7"/>
  <c r="A2121" i="7"/>
  <c r="A2119" i="7"/>
  <c r="A2112" i="7"/>
  <c r="A2117" i="7"/>
  <c r="A2110" i="7"/>
  <c r="A2108" i="7"/>
  <c r="A2114" i="7"/>
  <c r="A2118" i="7"/>
  <c r="A2120" i="7"/>
  <c r="A2111" i="7"/>
  <c r="A2115" i="7"/>
  <c r="A2123" i="7"/>
  <c r="A2124" i="7"/>
  <c r="A2126" i="7"/>
  <c r="A2125" i="7"/>
  <c r="A2132" i="7"/>
  <c r="A2127" i="7"/>
  <c r="A2133" i="7"/>
  <c r="A2128" i="7"/>
  <c r="A2122" i="7"/>
  <c r="A2134" i="7"/>
  <c r="A2130" i="7"/>
  <c r="A2129" i="7"/>
  <c r="A2131" i="7"/>
  <c r="A2141" i="7"/>
  <c r="A2139" i="7"/>
  <c r="A2136" i="7"/>
  <c r="A2137" i="7"/>
  <c r="A2135" i="7"/>
  <c r="A2142" i="7"/>
  <c r="A2138" i="7"/>
  <c r="A2144" i="7"/>
  <c r="A2140" i="7"/>
  <c r="A2145" i="7"/>
  <c r="A2143" i="7"/>
  <c r="A2154" i="7"/>
  <c r="A2156" i="7"/>
  <c r="A2159" i="7"/>
  <c r="A2147" i="7"/>
  <c r="A2151" i="7"/>
  <c r="A2160" i="7"/>
  <c r="A2161" i="7"/>
  <c r="A2148" i="7"/>
  <c r="A2149" i="7"/>
  <c r="A2157" i="7"/>
  <c r="A2153" i="7"/>
  <c r="A2146" i="7"/>
  <c r="A2152" i="7"/>
  <c r="A2155" i="7"/>
  <c r="A2158" i="7"/>
  <c r="A2150" i="7"/>
  <c r="A2165" i="7"/>
  <c r="A2164" i="7"/>
  <c r="A2168" i="7"/>
  <c r="A2167" i="7"/>
  <c r="A2162" i="7"/>
  <c r="A2170" i="7"/>
  <c r="A2166" i="7"/>
  <c r="A2169" i="7"/>
  <c r="A2163" i="7"/>
  <c r="A2172" i="7"/>
  <c r="A2175" i="7"/>
  <c r="A2174" i="7"/>
  <c r="A2171" i="7"/>
  <c r="A2173" i="7"/>
  <c r="A2198" i="7"/>
  <c r="A2186" i="7"/>
  <c r="A2181" i="7"/>
  <c r="A2187" i="7"/>
  <c r="A2195" i="7"/>
  <c r="A2177" i="7"/>
  <c r="A2201" i="7"/>
  <c r="A2192" i="7"/>
  <c r="A2184" i="7"/>
  <c r="A2193" i="7"/>
  <c r="A2196" i="7"/>
  <c r="A2191" i="7"/>
  <c r="A2189" i="7"/>
  <c r="A2182" i="7"/>
  <c r="A2185" i="7"/>
  <c r="A2197" i="7"/>
  <c r="A2178" i="7"/>
  <c r="A2176" i="7"/>
  <c r="A2199" i="7"/>
  <c r="A2188" i="7"/>
  <c r="A2200" i="7"/>
  <c r="A2190" i="7"/>
  <c r="A2183" i="7"/>
  <c r="A2179" i="7"/>
  <c r="A2194" i="7"/>
  <c r="A2180" i="7"/>
  <c r="A2209" i="7"/>
  <c r="A2208" i="7"/>
  <c r="A2204" i="7"/>
  <c r="A2202" i="7"/>
  <c r="A2205" i="7"/>
  <c r="A2207" i="7"/>
  <c r="A2206" i="7"/>
  <c r="A2203" i="7"/>
  <c r="A2211" i="7"/>
  <c r="A2210" i="7"/>
  <c r="A2219" i="7"/>
  <c r="A2218" i="7"/>
  <c r="A2215" i="7"/>
  <c r="A2217" i="7"/>
  <c r="A2212" i="7"/>
  <c r="A2221" i="7"/>
  <c r="A2213" i="7"/>
  <c r="A2216" i="7"/>
  <c r="A2220" i="7"/>
  <c r="A2214" i="7"/>
  <c r="A2225" i="7"/>
  <c r="A2229" i="7"/>
  <c r="A2224" i="7"/>
  <c r="A2223" i="7"/>
  <c r="A2222" i="7"/>
  <c r="A2228" i="7"/>
  <c r="A2227" i="7"/>
  <c r="A2226" i="7"/>
  <c r="A2240" i="7"/>
  <c r="A2237" i="7"/>
  <c r="A2233" i="7"/>
  <c r="A2242" i="7"/>
  <c r="A2235" i="7"/>
  <c r="A2241" i="7"/>
  <c r="A2239" i="7"/>
  <c r="A2232" i="7"/>
  <c r="A2230" i="7"/>
  <c r="A2238" i="7"/>
  <c r="A2236" i="7"/>
  <c r="A2231" i="7"/>
  <c r="A2234" i="7"/>
  <c r="A2258" i="7"/>
  <c r="A2253" i="7"/>
  <c r="A2251" i="7"/>
  <c r="A2243" i="7"/>
  <c r="A2250" i="7"/>
  <c r="A2254" i="7"/>
  <c r="A2244" i="7"/>
  <c r="A2257" i="7"/>
  <c r="A2255" i="7"/>
  <c r="A2247" i="7"/>
  <c r="A2245" i="7"/>
  <c r="A2249" i="7"/>
  <c r="A2259" i="7"/>
  <c r="A2246" i="7"/>
  <c r="A2248" i="7"/>
  <c r="A2256" i="7"/>
  <c r="A2261" i="7"/>
  <c r="A2252" i="7"/>
  <c r="A2260" i="7"/>
  <c r="A2262" i="7"/>
  <c r="A2269" i="7"/>
  <c r="A2266" i="7"/>
  <c r="A2272" i="7"/>
  <c r="A2264" i="7"/>
  <c r="A2270" i="7"/>
  <c r="A2273" i="7"/>
  <c r="A2268" i="7"/>
  <c r="A2274" i="7"/>
  <c r="A2263" i="7"/>
  <c r="A2265" i="7"/>
  <c r="A2267" i="7"/>
  <c r="A2275" i="7"/>
  <c r="A2271" i="7"/>
  <c r="A2277" i="7"/>
  <c r="A2283" i="7"/>
  <c r="A2278" i="7"/>
  <c r="A2279" i="7"/>
  <c r="A2280" i="7"/>
  <c r="A2282" i="7"/>
  <c r="A2281" i="7"/>
  <c r="A2276" i="7"/>
  <c r="A2287" i="7"/>
  <c r="A2285" i="7"/>
  <c r="A2290" i="7"/>
  <c r="A2284" i="7"/>
  <c r="A2291" i="7"/>
  <c r="A2292" i="7"/>
  <c r="A2286" i="7"/>
  <c r="A2289" i="7"/>
  <c r="A2288" i="7"/>
  <c r="A2301" i="7"/>
  <c r="A2298" i="7"/>
  <c r="A2294" i="7"/>
  <c r="A2293" i="7"/>
  <c r="A2295" i="7"/>
  <c r="A2297" i="7"/>
  <c r="A2296" i="7"/>
  <c r="A2299" i="7"/>
  <c r="A2300" i="7"/>
  <c r="A2302" i="7"/>
  <c r="A2307" i="7"/>
  <c r="A2306" i="7"/>
  <c r="A2305" i="7"/>
  <c r="A2308" i="7"/>
  <c r="A2304" i="7"/>
  <c r="A2303" i="7"/>
  <c r="A2309" i="7"/>
  <c r="A2310" i="7"/>
  <c r="A2314" i="7"/>
  <c r="A2311" i="7"/>
  <c r="A2315" i="7"/>
  <c r="A2312" i="7"/>
  <c r="A2313" i="7"/>
  <c r="A2319" i="7"/>
  <c r="A2318" i="7"/>
  <c r="A2317" i="7"/>
  <c r="A2316" i="7"/>
  <c r="A2320" i="7"/>
  <c r="A2323" i="7"/>
  <c r="A2322" i="7"/>
  <c r="A2321" i="7"/>
  <c r="A2325" i="7"/>
  <c r="A2324" i="7"/>
  <c r="A2327" i="7"/>
  <c r="A2333" i="7"/>
  <c r="A2336" i="7"/>
  <c r="A2337" i="7"/>
  <c r="A2329" i="7"/>
  <c r="A2338" i="7"/>
  <c r="A2332" i="7"/>
  <c r="A2328" i="7"/>
  <c r="A2334" i="7"/>
  <c r="A2331" i="7"/>
  <c r="A2335" i="7"/>
  <c r="A2330" i="7"/>
  <c r="A2326" i="7"/>
  <c r="A2342" i="7"/>
  <c r="A2339" i="7"/>
  <c r="A2340" i="7"/>
  <c r="A2341" i="7"/>
  <c r="A2347" i="7"/>
  <c r="A2346" i="7"/>
  <c r="A2344" i="7"/>
  <c r="A2343" i="7"/>
  <c r="A2348" i="7"/>
  <c r="A2349" i="7"/>
  <c r="A2345" i="7"/>
  <c r="A2362" i="7"/>
  <c r="A2395" i="7"/>
  <c r="A2350" i="7"/>
  <c r="A2356" i="7"/>
  <c r="A2367" i="7"/>
  <c r="A2360" i="7"/>
  <c r="A2355" i="7"/>
  <c r="A2377" i="7"/>
  <c r="A2399" i="7"/>
  <c r="A2357" i="7"/>
  <c r="A2403" i="7"/>
  <c r="A2363" i="7"/>
  <c r="A2365" i="7"/>
  <c r="A2369" i="7"/>
  <c r="A2379" i="7"/>
  <c r="A2402" i="7"/>
  <c r="A2376" i="7"/>
  <c r="A2371" i="7"/>
  <c r="A2390" i="7"/>
  <c r="A2401" i="7"/>
  <c r="A2368" i="7"/>
  <c r="A2384" i="7"/>
  <c r="A2351" i="7"/>
  <c r="A2372" i="7"/>
  <c r="A2398" i="7"/>
  <c r="A2400" i="7"/>
  <c r="A2396" i="7"/>
  <c r="A2392" i="7"/>
  <c r="A2364" i="7"/>
  <c r="A2383" i="7"/>
  <c r="A2387" i="7"/>
  <c r="A2354" i="7"/>
  <c r="A2391" i="7"/>
  <c r="A2359" i="7"/>
  <c r="A2380" i="7"/>
  <c r="A2352" i="7"/>
  <c r="A2381" i="7"/>
  <c r="A2389" i="7"/>
  <c r="A2361" i="7"/>
  <c r="A2386" i="7"/>
  <c r="A2397" i="7"/>
  <c r="A2382" i="7"/>
  <c r="A2373" i="7"/>
  <c r="A2358" i="7"/>
  <c r="A2378" i="7"/>
  <c r="A2375" i="7"/>
  <c r="A2370" i="7"/>
  <c r="A2388" i="7"/>
  <c r="A2353" i="7"/>
  <c r="A2374" i="7"/>
  <c r="A2393" i="7"/>
  <c r="A2366" i="7"/>
  <c r="A2385" i="7"/>
  <c r="A2394" i="7"/>
  <c r="A2405" i="7"/>
  <c r="A2404" i="7"/>
  <c r="A2420" i="7"/>
  <c r="A2439" i="7"/>
  <c r="A2431" i="7"/>
  <c r="A2434" i="7"/>
  <c r="A2437" i="7"/>
  <c r="A2429" i="7"/>
  <c r="A2423" i="7"/>
  <c r="A2427" i="7"/>
  <c r="A2417" i="7"/>
  <c r="A2418" i="7"/>
  <c r="A2415" i="7"/>
  <c r="A2421" i="7"/>
  <c r="A2426" i="7"/>
  <c r="A2438" i="7"/>
  <c r="A2419" i="7"/>
  <c r="A2414" i="7"/>
  <c r="A2436" i="7"/>
  <c r="A2413" i="7"/>
  <c r="A2425" i="7"/>
  <c r="A2432" i="7"/>
  <c r="A2428" i="7"/>
  <c r="A2430" i="7"/>
  <c r="A2422" i="7"/>
  <c r="A2416" i="7"/>
  <c r="A2435" i="7"/>
  <c r="A2424" i="7"/>
  <c r="A2433" i="7"/>
  <c r="A2441" i="7"/>
  <c r="A2449" i="7"/>
  <c r="A2471" i="7"/>
  <c r="A2440" i="7"/>
  <c r="A2444" i="7"/>
  <c r="A2459" i="7"/>
  <c r="A2470" i="7"/>
  <c r="A2476" i="7"/>
  <c r="A2442" i="7"/>
  <c r="A2452" i="7"/>
  <c r="A2475" i="7"/>
  <c r="A2480" i="7"/>
  <c r="A2445" i="7"/>
  <c r="A2473" i="7"/>
  <c r="A2457" i="7"/>
  <c r="A2468" i="7"/>
  <c r="A2450" i="7"/>
  <c r="A2464" i="7"/>
  <c r="A2477" i="7"/>
  <c r="A2461" i="7"/>
  <c r="A2472" i="7"/>
  <c r="A2467" i="7"/>
  <c r="A2455" i="7"/>
  <c r="A2446" i="7"/>
  <c r="A2447" i="7"/>
  <c r="A2460" i="7"/>
  <c r="A2474" i="7"/>
  <c r="A2469" i="7"/>
  <c r="A2483" i="7"/>
  <c r="A2481" i="7"/>
  <c r="A2463" i="7"/>
  <c r="A2479" i="7"/>
  <c r="A2443" i="7"/>
  <c r="A2453" i="7"/>
  <c r="A2478" i="7"/>
  <c r="A2451" i="7"/>
  <c r="A2462" i="7"/>
  <c r="A2484" i="7"/>
  <c r="A2448" i="7"/>
  <c r="A2458" i="7"/>
  <c r="A2482" i="7"/>
  <c r="A2456" i="7"/>
  <c r="A2465" i="7"/>
  <c r="A2454" i="7"/>
  <c r="A2466" i="7"/>
  <c r="A2487" i="7"/>
  <c r="A2488" i="7"/>
  <c r="A2489" i="7"/>
  <c r="A2491" i="7"/>
  <c r="A2492" i="7"/>
  <c r="A2490" i="7"/>
  <c r="A2486" i="7"/>
  <c r="A2485" i="7"/>
  <c r="A2495" i="7"/>
  <c r="A2494" i="7"/>
  <c r="A2496" i="7"/>
  <c r="A2493" i="7"/>
  <c r="A2506" i="7"/>
  <c r="A2503" i="7"/>
  <c r="A2500" i="7"/>
  <c r="A2501" i="7"/>
  <c r="A2502" i="7"/>
  <c r="A2498" i="7"/>
  <c r="A2497" i="7"/>
  <c r="A2504" i="7"/>
  <c r="A2505" i="7"/>
  <c r="A2499" i="7"/>
  <c r="A2507" i="7"/>
  <c r="A2514" i="7"/>
  <c r="A2509" i="7"/>
  <c r="A2513" i="7"/>
  <c r="A2510" i="7"/>
  <c r="A2515" i="7"/>
  <c r="A2517" i="7"/>
  <c r="A2516" i="7"/>
  <c r="A2512" i="7"/>
  <c r="A2508" i="7"/>
  <c r="A2518" i="7"/>
  <c r="A2511" i="7"/>
  <c r="A2519" i="7"/>
  <c r="A2522" i="7"/>
  <c r="A2520" i="7"/>
  <c r="A2521" i="7"/>
  <c r="A2523" i="7"/>
  <c r="A2524" i="7"/>
  <c r="A2525" i="7"/>
  <c r="A2529" i="7"/>
  <c r="A2530" i="7"/>
  <c r="A2528" i="7"/>
  <c r="A2526" i="7"/>
  <c r="A2527" i="7"/>
  <c r="A2531" i="7"/>
  <c r="A2532" i="7"/>
  <c r="A2534" i="7"/>
  <c r="A2533" i="7"/>
  <c r="A2535" i="7"/>
  <c r="A2545" i="7"/>
  <c r="A2546" i="7"/>
  <c r="A2544" i="7"/>
  <c r="A2543" i="7"/>
  <c r="A2536" i="7"/>
  <c r="A2539" i="7"/>
  <c r="A2542" i="7"/>
  <c r="A2537" i="7"/>
  <c r="A2538" i="7"/>
  <c r="A2541" i="7"/>
  <c r="A2540" i="7"/>
  <c r="A2547" i="7"/>
  <c r="A2552" i="7"/>
  <c r="A2553" i="7"/>
  <c r="A2548" i="7"/>
  <c r="A2550" i="7"/>
  <c r="A2549" i="7"/>
  <c r="A2551" i="7"/>
  <c r="A2554" i="7"/>
  <c r="A2556" i="7"/>
  <c r="A2557" i="7"/>
  <c r="A2555" i="7"/>
  <c r="A2558" i="7"/>
  <c r="A2559" i="7"/>
  <c r="A2563" i="7"/>
  <c r="A2562" i="7"/>
  <c r="A2561" i="7"/>
  <c r="A2560" i="7"/>
  <c r="A2565" i="7"/>
  <c r="A2564" i="7"/>
  <c r="A2582" i="7"/>
  <c r="A2585" i="7"/>
  <c r="A2571" i="7"/>
  <c r="A2580" i="7"/>
  <c r="A2573" i="7"/>
  <c r="A2567" i="7"/>
  <c r="A2581" i="7"/>
  <c r="A2566" i="7"/>
  <c r="A2579" i="7"/>
  <c r="A2572" i="7"/>
  <c r="A2570" i="7"/>
  <c r="A2568" i="7"/>
  <c r="A2576" i="7"/>
  <c r="A2574" i="7"/>
  <c r="A2569" i="7"/>
  <c r="A2578" i="7"/>
  <c r="A2584" i="7"/>
  <c r="A2577" i="7"/>
  <c r="A2575" i="7"/>
  <c r="A2583" i="7"/>
  <c r="A2589" i="7"/>
  <c r="A2593" i="7"/>
  <c r="A2591" i="7"/>
  <c r="A2587" i="7"/>
  <c r="A2590" i="7"/>
  <c r="A2586" i="7"/>
  <c r="A2594" i="7"/>
  <c r="A2592" i="7"/>
  <c r="A2588" i="7"/>
  <c r="A2602" i="7"/>
  <c r="A2612" i="7"/>
  <c r="A2595" i="7"/>
  <c r="A2609" i="7"/>
  <c r="A2604" i="7"/>
  <c r="A2613" i="7"/>
  <c r="A2605" i="7"/>
  <c r="A2610" i="7"/>
  <c r="A2608" i="7"/>
  <c r="A2606" i="7"/>
  <c r="A2598" i="7"/>
  <c r="A2607" i="7"/>
  <c r="A2600" i="7"/>
  <c r="A2596" i="7"/>
  <c r="A2597" i="7"/>
  <c r="A2599" i="7"/>
  <c r="A2601" i="7"/>
  <c r="A2611" i="7"/>
  <c r="A2603" i="7"/>
  <c r="A2616" i="7"/>
  <c r="A2614" i="7"/>
  <c r="A2617" i="7"/>
  <c r="A2615" i="7"/>
  <c r="A2618" i="7"/>
  <c r="A2619" i="7"/>
  <c r="A2621" i="7"/>
  <c r="A2625" i="7"/>
  <c r="A2620" i="7"/>
  <c r="A2622" i="7"/>
  <c r="A2623" i="7"/>
  <c r="A2624" i="7"/>
  <c r="A2629" i="7"/>
  <c r="A2630" i="7"/>
  <c r="A2628" i="7"/>
  <c r="A2627" i="7"/>
  <c r="A2626" i="7"/>
  <c r="A2635" i="7"/>
  <c r="A2637" i="7"/>
  <c r="A2634" i="7"/>
  <c r="A2632" i="7"/>
  <c r="A2633" i="7"/>
  <c r="A2631" i="7"/>
  <c r="A2636" i="7"/>
  <c r="A2638" i="7"/>
  <c r="A2639" i="7"/>
  <c r="A2640" i="7"/>
  <c r="A2644" i="7"/>
  <c r="A2641" i="7"/>
  <c r="A2642" i="7"/>
  <c r="A2645" i="7"/>
  <c r="A2643" i="7"/>
  <c r="A2648" i="7"/>
  <c r="A2647" i="7"/>
  <c r="A2651" i="7"/>
  <c r="A2650" i="7"/>
  <c r="A2649" i="7"/>
  <c r="A2646" i="7"/>
  <c r="A2652" i="7"/>
  <c r="A2654" i="7"/>
  <c r="A2653" i="7"/>
  <c r="A2655" i="7"/>
  <c r="A2667" i="7"/>
  <c r="A2660" i="7"/>
  <c r="A2670" i="7"/>
  <c r="A2668" i="7"/>
  <c r="A2663" i="7"/>
  <c r="A2661" i="7"/>
  <c r="A2664" i="7"/>
  <c r="A2675" i="7"/>
  <c r="A2657" i="7"/>
  <c r="A2669" i="7"/>
  <c r="A2662" i="7"/>
  <c r="A2674" i="7"/>
  <c r="A2672" i="7"/>
  <c r="A2665" i="7"/>
  <c r="A2656" i="7"/>
  <c r="A2666" i="7"/>
  <c r="A2659" i="7"/>
  <c r="A2673" i="7"/>
  <c r="A2658" i="7"/>
  <c r="A2671" i="7"/>
  <c r="A2680" i="7"/>
  <c r="A2685" i="7"/>
  <c r="A2686" i="7"/>
  <c r="A2687" i="7"/>
  <c r="A2690" i="7"/>
  <c r="A2676" i="7"/>
  <c r="A2693" i="7"/>
  <c r="A2681" i="7"/>
  <c r="A2692" i="7"/>
  <c r="A2678" i="7"/>
  <c r="A2682" i="7"/>
  <c r="A2679" i="7"/>
  <c r="A2691" i="7"/>
  <c r="A2689" i="7"/>
  <c r="A2688" i="7"/>
  <c r="A2683" i="7"/>
  <c r="A2684" i="7"/>
  <c r="A2677" i="7"/>
  <c r="A2694" i="7"/>
  <c r="A2695" i="7"/>
  <c r="A2696" i="7"/>
  <c r="A2697" i="7"/>
  <c r="A2700" i="7"/>
  <c r="A2698" i="7"/>
  <c r="A2699" i="7"/>
  <c r="A2701" i="7"/>
  <c r="A2702" i="7"/>
  <c r="A2703" i="7"/>
  <c r="A2705" i="7"/>
  <c r="A2706" i="7"/>
  <c r="A2704" i="7"/>
  <c r="A2708" i="7"/>
  <c r="A2707" i="7"/>
  <c r="A2716" i="7"/>
  <c r="A2713" i="7"/>
  <c r="A2722" i="7"/>
  <c r="A2737" i="7"/>
  <c r="A2726" i="7"/>
  <c r="A2740" i="7"/>
  <c r="A2717" i="7"/>
  <c r="A2738" i="7"/>
  <c r="A2711" i="7"/>
  <c r="A2718" i="7"/>
  <c r="A2728" i="7"/>
  <c r="A2727" i="7"/>
  <c r="A2715" i="7"/>
  <c r="A2720" i="7"/>
  <c r="A2739" i="7"/>
  <c r="A2723" i="7"/>
  <c r="A2714" i="7"/>
  <c r="A2724" i="7"/>
  <c r="A2736" i="7"/>
  <c r="A2734" i="7"/>
  <c r="A2729" i="7"/>
  <c r="A2725" i="7"/>
  <c r="A2709" i="7"/>
  <c r="A2732" i="7"/>
  <c r="A2733" i="7"/>
  <c r="A2710" i="7"/>
  <c r="A2730" i="7"/>
  <c r="A2731" i="7"/>
  <c r="A2735" i="7"/>
  <c r="A2719" i="7"/>
  <c r="A2721" i="7"/>
  <c r="A2712" i="7"/>
  <c r="A2760" i="7"/>
  <c r="A2758" i="7"/>
  <c r="A2751" i="7"/>
  <c r="A2752" i="7"/>
  <c r="A2757" i="7"/>
  <c r="A2746" i="7"/>
  <c r="A2741" i="7"/>
  <c r="A2747" i="7"/>
  <c r="A2755" i="7"/>
  <c r="A2763" i="7"/>
  <c r="A2762" i="7"/>
  <c r="A2761" i="7"/>
  <c r="A2742" i="7"/>
  <c r="A2749" i="7"/>
  <c r="A2743" i="7"/>
  <c r="A2748" i="7"/>
  <c r="A2744" i="7"/>
  <c r="A2756" i="7"/>
  <c r="A2750" i="7"/>
  <c r="A2753" i="7"/>
  <c r="A2754" i="7"/>
  <c r="A2745" i="7"/>
  <c r="A2759" i="7"/>
  <c r="A2764" i="7"/>
  <c r="A2765" i="7"/>
  <c r="A2768" i="7"/>
  <c r="A2766" i="7"/>
  <c r="A2767" i="7"/>
  <c r="A2769" i="7"/>
  <c r="A2773" i="7"/>
  <c r="A2770" i="7"/>
  <c r="A2772" i="7"/>
  <c r="A2774" i="7"/>
  <c r="A2771" i="7"/>
  <c r="A2775" i="7"/>
  <c r="A2777" i="7"/>
  <c r="A2779" i="7"/>
  <c r="A2780" i="7"/>
  <c r="A2781" i="7"/>
  <c r="A2778" i="7"/>
  <c r="A2776" i="7"/>
  <c r="A2782" i="7"/>
  <c r="A2783" i="7"/>
  <c r="A2784" i="7"/>
  <c r="A2785" i="7"/>
  <c r="A2786" i="7"/>
  <c r="A2787" i="7"/>
  <c r="A2788" i="7"/>
  <c r="A2789" i="7"/>
  <c r="A2790" i="7"/>
  <c r="A2791" i="7"/>
  <c r="A2792" i="7"/>
  <c r="A2793" i="7"/>
  <c r="A2794" i="7"/>
  <c r="A2795" i="7"/>
  <c r="A2797" i="7"/>
  <c r="A2796" i="7"/>
  <c r="A2798" i="7"/>
  <c r="A2805" i="7"/>
  <c r="A2802" i="7"/>
  <c r="A2812" i="7"/>
  <c r="A2803" i="7"/>
  <c r="A2800" i="7"/>
  <c r="A2801" i="7"/>
  <c r="A2799" i="7"/>
  <c r="A2808" i="7"/>
  <c r="A2807" i="7"/>
  <c r="A2809" i="7"/>
  <c r="A2804" i="7"/>
  <c r="A2806" i="7"/>
  <c r="A2811" i="7"/>
  <c r="A2810" i="7"/>
  <c r="A2818" i="7"/>
  <c r="A2815" i="7"/>
  <c r="A2817" i="7"/>
  <c r="A2814" i="7"/>
  <c r="A2813" i="7"/>
  <c r="A2816" i="7"/>
  <c r="A2820" i="7"/>
  <c r="A2819" i="7"/>
  <c r="A2825" i="7"/>
  <c r="A2827" i="7"/>
  <c r="A2829" i="7"/>
  <c r="A2828" i="7"/>
  <c r="A2823" i="7"/>
  <c r="A2822" i="7"/>
  <c r="A2821" i="7"/>
  <c r="A2824" i="7"/>
  <c r="A2826" i="7"/>
  <c r="A2832" i="7"/>
  <c r="A2830" i="7"/>
  <c r="A2831" i="7"/>
  <c r="A2834" i="7"/>
  <c r="A2833" i="7"/>
  <c r="A2835" i="7"/>
  <c r="A2837" i="7"/>
  <c r="A2836" i="7"/>
  <c r="A2838" i="7"/>
  <c r="A2839" i="7"/>
  <c r="A2847" i="7"/>
  <c r="A2841" i="7"/>
  <c r="A2849" i="7"/>
  <c r="A2840" i="7"/>
  <c r="A2846" i="7"/>
  <c r="A2843" i="7"/>
  <c r="A2850" i="7"/>
  <c r="A2848" i="7"/>
  <c r="A2842" i="7"/>
  <c r="A2845" i="7"/>
  <c r="A2844" i="7"/>
  <c r="A2862" i="7"/>
  <c r="A2881" i="7"/>
  <c r="A2851" i="7"/>
  <c r="A2887" i="7"/>
  <c r="A2861" i="7"/>
  <c r="A2856" i="7"/>
  <c r="A2870" i="7"/>
  <c r="A2865" i="7"/>
  <c r="A2898" i="7"/>
  <c r="A2903" i="7"/>
  <c r="A2884" i="7"/>
  <c r="A2893" i="7"/>
  <c r="A2904" i="7"/>
  <c r="A2888" i="7"/>
  <c r="A2875" i="7"/>
  <c r="A2873" i="7"/>
  <c r="A2901" i="7"/>
  <c r="A2885" i="7"/>
  <c r="A2879" i="7"/>
  <c r="A2899" i="7"/>
  <c r="A2872" i="7"/>
  <c r="A2855" i="7"/>
  <c r="A2877" i="7"/>
  <c r="A2894" i="7"/>
  <c r="A2895" i="7"/>
  <c r="A2864" i="7"/>
  <c r="A2852" i="7"/>
  <c r="A2878" i="7"/>
  <c r="A2854" i="7"/>
  <c r="A2880" i="7"/>
  <c r="A2869" i="7"/>
  <c r="A2889" i="7"/>
  <c r="A2874" i="7"/>
  <c r="A2858" i="7"/>
  <c r="A2857" i="7"/>
  <c r="A2891" i="7"/>
  <c r="A2871" i="7"/>
  <c r="A2859" i="7"/>
  <c r="A2882" i="7"/>
  <c r="A2876" i="7"/>
  <c r="A2863" i="7"/>
  <c r="A2868" i="7"/>
  <c r="A2867" i="7"/>
  <c r="A2860" i="7"/>
  <c r="A2900" i="7"/>
  <c r="A2892" i="7"/>
  <c r="A2886" i="7"/>
  <c r="A2883" i="7"/>
  <c r="A2902" i="7"/>
  <c r="A2866" i="7"/>
  <c r="A2853" i="7"/>
  <c r="A2890" i="7"/>
  <c r="A2897" i="7"/>
  <c r="A2896" i="7"/>
  <c r="A2905" i="7"/>
  <c r="A2906" i="7"/>
  <c r="A2907" i="7"/>
  <c r="A2910" i="7"/>
  <c r="A2911" i="7"/>
  <c r="A2909" i="7"/>
  <c r="A2908" i="7"/>
  <c r="A2912" i="7"/>
  <c r="A2913" i="7"/>
  <c r="A2915" i="7"/>
  <c r="A2918" i="7"/>
  <c r="A2919" i="7"/>
  <c r="A2916" i="7"/>
  <c r="A2914" i="7"/>
  <c r="A2917" i="7"/>
  <c r="A2921" i="7"/>
  <c r="A2922" i="7"/>
  <c r="A2920" i="7"/>
  <c r="A2923" i="7"/>
  <c r="A2925" i="7"/>
  <c r="A2924" i="7"/>
  <c r="A2928" i="7"/>
  <c r="A2927" i="7"/>
  <c r="A2926" i="7"/>
  <c r="A2942" i="7"/>
  <c r="A2930" i="7"/>
  <c r="A2951" i="7"/>
  <c r="A2962" i="7"/>
  <c r="A2961" i="7"/>
  <c r="A2954" i="7"/>
  <c r="A2957" i="7"/>
  <c r="A2938" i="7"/>
  <c r="A2959" i="7"/>
  <c r="A2955" i="7"/>
  <c r="A2953" i="7"/>
  <c r="A2935" i="7"/>
  <c r="A2960" i="7"/>
  <c r="A2943" i="7"/>
  <c r="A2944" i="7"/>
  <c r="A2936" i="7"/>
  <c r="A2945" i="7"/>
  <c r="A2946" i="7"/>
  <c r="A2950" i="7"/>
  <c r="A2937" i="7"/>
  <c r="A2939" i="7"/>
  <c r="A2958" i="7"/>
  <c r="A2947" i="7"/>
  <c r="A2931" i="7"/>
  <c r="A2932" i="7"/>
  <c r="A2940" i="7"/>
  <c r="A2956" i="7"/>
  <c r="A2948" i="7"/>
  <c r="A2941" i="7"/>
  <c r="A2952" i="7"/>
  <c r="A2949" i="7"/>
  <c r="A2934" i="7"/>
  <c r="A2933" i="7"/>
  <c r="A2929" i="7"/>
  <c r="A2963" i="7"/>
  <c r="A2966" i="7"/>
  <c r="A2969" i="7"/>
  <c r="A2965" i="7"/>
  <c r="A2964" i="7"/>
  <c r="A2967" i="7"/>
  <c r="A2968" i="7"/>
  <c r="A2973" i="7"/>
  <c r="A2974" i="7"/>
  <c r="A2970" i="7"/>
  <c r="A2972" i="7"/>
  <c r="A2971" i="7"/>
  <c r="A2977" i="7"/>
  <c r="A2978" i="7"/>
  <c r="A2975" i="7"/>
  <c r="A2976" i="7"/>
  <c r="A2983" i="7"/>
  <c r="A2980" i="7"/>
  <c r="A2979" i="7"/>
  <c r="A2981" i="7"/>
  <c r="A2986" i="7"/>
  <c r="A2984" i="7"/>
  <c r="A2982" i="7"/>
  <c r="A2985" i="7"/>
  <c r="A2995" i="7"/>
  <c r="A2993" i="7"/>
  <c r="A3015" i="7"/>
  <c r="A2988" i="7"/>
  <c r="A2994" i="7"/>
  <c r="A3004" i="7"/>
  <c r="A3007" i="7"/>
  <c r="A2998" i="7"/>
  <c r="A2989" i="7"/>
  <c r="A3003" i="7"/>
  <c r="A2987" i="7"/>
  <c r="A3005" i="7"/>
  <c r="A2991" i="7"/>
  <c r="A3002" i="7"/>
  <c r="A3017" i="7"/>
  <c r="A3016" i="7"/>
  <c r="A3018" i="7"/>
  <c r="A3009" i="7"/>
  <c r="A3008" i="7"/>
  <c r="A3000" i="7"/>
  <c r="A3011" i="7"/>
  <c r="A3006" i="7"/>
  <c r="A3010" i="7"/>
  <c r="A3014" i="7"/>
  <c r="A2990" i="7"/>
  <c r="A3001" i="7"/>
  <c r="A2992" i="7"/>
  <c r="A2996" i="7"/>
  <c r="A3013" i="7"/>
  <c r="A2997" i="7"/>
  <c r="A2999" i="7"/>
  <c r="A3012" i="7"/>
  <c r="A3022" i="7"/>
  <c r="A3020" i="7"/>
  <c r="A3019" i="7"/>
  <c r="A3021" i="7"/>
  <c r="A3023" i="7"/>
  <c r="A3025" i="7"/>
  <c r="A3030" i="7"/>
  <c r="A3024" i="7"/>
  <c r="A3028" i="7"/>
  <c r="A3027" i="7"/>
  <c r="A3029" i="7"/>
  <c r="A3026" i="7"/>
  <c r="A3038" i="7"/>
  <c r="A3036" i="7"/>
  <c r="A3037" i="7"/>
  <c r="A3033" i="7"/>
  <c r="A3035" i="7"/>
  <c r="A3031" i="7"/>
  <c r="A3032" i="7"/>
  <c r="A3034" i="7"/>
  <c r="A3039" i="7"/>
  <c r="A3046" i="7"/>
  <c r="A3048" i="7"/>
  <c r="A3041" i="7"/>
  <c r="A3042" i="7"/>
  <c r="A3050" i="7"/>
  <c r="A3040" i="7"/>
  <c r="A3043" i="7"/>
  <c r="A3047" i="7"/>
  <c r="A3051" i="7"/>
  <c r="A3045" i="7"/>
  <c r="A3044" i="7"/>
  <c r="A3049" i="7"/>
  <c r="A3052" i="7"/>
  <c r="A3053" i="7"/>
  <c r="A3055" i="7"/>
  <c r="A3054" i="7"/>
  <c r="A3057" i="7"/>
  <c r="A3056" i="7"/>
  <c r="A3060" i="7"/>
  <c r="A3058" i="7"/>
  <c r="A3061" i="7"/>
  <c r="A3059" i="7"/>
  <c r="A3065" i="7"/>
  <c r="A3063" i="7"/>
  <c r="A3062" i="7"/>
  <c r="A3064" i="7"/>
  <c r="A3067" i="7"/>
  <c r="A3066" i="7"/>
  <c r="A3070" i="7"/>
  <c r="A3069" i="7"/>
  <c r="A3071" i="7"/>
  <c r="A3068" i="7"/>
  <c r="A3073" i="7"/>
  <c r="A3072" i="7"/>
  <c r="A3076" i="7"/>
  <c r="A3079" i="7"/>
  <c r="A3086" i="7"/>
  <c r="A3075" i="7"/>
  <c r="A3077" i="7"/>
  <c r="A3085" i="7"/>
  <c r="A3074" i="7"/>
  <c r="A3078" i="7"/>
  <c r="A3083" i="7"/>
  <c r="A3080" i="7"/>
  <c r="A3088" i="7"/>
  <c r="A3089" i="7"/>
  <c r="A3082" i="7"/>
  <c r="A3084" i="7"/>
  <c r="A3087" i="7"/>
  <c r="A3081" i="7"/>
  <c r="A3091" i="7"/>
  <c r="A3090" i="7"/>
  <c r="A3094" i="7"/>
  <c r="A3093" i="7"/>
  <c r="A3092" i="7"/>
  <c r="A3103" i="7"/>
  <c r="A3119" i="7"/>
  <c r="A3108" i="7"/>
  <c r="A3122" i="7"/>
  <c r="A3097" i="7"/>
  <c r="A3099" i="7"/>
  <c r="A3116" i="7"/>
  <c r="A3095" i="7"/>
  <c r="A3111" i="7"/>
  <c r="A3114" i="7"/>
  <c r="A3096" i="7"/>
  <c r="A3100" i="7"/>
  <c r="A3118" i="7"/>
  <c r="A3113" i="7"/>
  <c r="A3105" i="7"/>
  <c r="A3117" i="7"/>
  <c r="A3104" i="7"/>
  <c r="A3107" i="7"/>
  <c r="A3098" i="7"/>
  <c r="A3109" i="7"/>
  <c r="A3110" i="7"/>
  <c r="A3120" i="7"/>
  <c r="A3121" i="7"/>
  <c r="A3101" i="7"/>
  <c r="A3106" i="7"/>
  <c r="A3115" i="7"/>
  <c r="A3112" i="7"/>
  <c r="A3102" i="7"/>
  <c r="A3125" i="7"/>
  <c r="A3123" i="7"/>
  <c r="A3139" i="7"/>
  <c r="A3126" i="7"/>
  <c r="A3130" i="7"/>
  <c r="A3133" i="7"/>
  <c r="A3127" i="7"/>
  <c r="A3136" i="7"/>
  <c r="A3134" i="7"/>
  <c r="A3131" i="7"/>
  <c r="A3138" i="7"/>
  <c r="A3137" i="7"/>
  <c r="A3129" i="7"/>
  <c r="A3135" i="7"/>
  <c r="A3132" i="7"/>
  <c r="A3128" i="7"/>
  <c r="A3124" i="7"/>
  <c r="A3143" i="7"/>
  <c r="A3142" i="7"/>
  <c r="A3144" i="7"/>
  <c r="A3141" i="7"/>
  <c r="A3140" i="7"/>
  <c r="A3152" i="7"/>
  <c r="A3149" i="7"/>
  <c r="A3148" i="7"/>
  <c r="A3150" i="7"/>
  <c r="A3147" i="7"/>
  <c r="A3145" i="7"/>
  <c r="A3151" i="7"/>
  <c r="A3146" i="7"/>
  <c r="A3157" i="7"/>
  <c r="A3153" i="7"/>
  <c r="A3154" i="7"/>
  <c r="A3160" i="7"/>
  <c r="A3161" i="7"/>
  <c r="A3155" i="7"/>
  <c r="A3159" i="7"/>
  <c r="A3156" i="7"/>
  <c r="A3158" i="7"/>
  <c r="A3165" i="7"/>
  <c r="A3162" i="7"/>
  <c r="A3164" i="7"/>
  <c r="A3163" i="7"/>
  <c r="A3169" i="7"/>
  <c r="A3166" i="7"/>
  <c r="A3170" i="7"/>
  <c r="A3167" i="7"/>
  <c r="A3168" i="7"/>
  <c r="A3171" i="7"/>
  <c r="A3172" i="7"/>
  <c r="A3173" i="7"/>
  <c r="A3174" i="7"/>
  <c r="A3175" i="7"/>
  <c r="A3178" i="7"/>
  <c r="A3177" i="7"/>
  <c r="A3176" i="7"/>
  <c r="A3179" i="7"/>
  <c r="A3180" i="7"/>
  <c r="A3185" i="7"/>
  <c r="A3186" i="7"/>
  <c r="A3184" i="7"/>
  <c r="A3183" i="7"/>
  <c r="A3182" i="7"/>
  <c r="A3181" i="7"/>
  <c r="A3189" i="7"/>
  <c r="A3190" i="7"/>
  <c r="A3187" i="7"/>
  <c r="A3188" i="7"/>
  <c r="A3196" i="7"/>
  <c r="A3194" i="7"/>
  <c r="A3195" i="7"/>
  <c r="A3191" i="7"/>
  <c r="A3193" i="7"/>
  <c r="A3192" i="7"/>
  <c r="A3197" i="7"/>
  <c r="A3199" i="7"/>
  <c r="A3201" i="7"/>
  <c r="A3203" i="7"/>
  <c r="A3200" i="7"/>
  <c r="A3198" i="7"/>
  <c r="A3202" i="7"/>
  <c r="A3204" i="7"/>
  <c r="A3208" i="7"/>
  <c r="A3210" i="7"/>
  <c r="A3206" i="7"/>
  <c r="A3209" i="7"/>
  <c r="A3207" i="7"/>
  <c r="A3205" i="7"/>
  <c r="A3211" i="7"/>
  <c r="A3230" i="7"/>
  <c r="A3229" i="7"/>
  <c r="A3231" i="7"/>
  <c r="A3228" i="7"/>
  <c r="A3233" i="7"/>
  <c r="A3219" i="7"/>
  <c r="A3214" i="7"/>
  <c r="A3223" i="7"/>
  <c r="A3226" i="7"/>
  <c r="A3215" i="7"/>
  <c r="A3221" i="7"/>
  <c r="A3227" i="7"/>
  <c r="A3212" i="7"/>
  <c r="A3222" i="7"/>
  <c r="A3217" i="7"/>
  <c r="A3220" i="7"/>
  <c r="A3224" i="7"/>
  <c r="A3225" i="7"/>
  <c r="A3216" i="7"/>
  <c r="A3218" i="7"/>
  <c r="A3213" i="7"/>
  <c r="A3232" i="7"/>
  <c r="A3237" i="7"/>
  <c r="A3234" i="7"/>
  <c r="A3236" i="7"/>
  <c r="A3235" i="7"/>
  <c r="A3238" i="7"/>
  <c r="A3256" i="7"/>
  <c r="A3248" i="7"/>
  <c r="A3263" i="7"/>
  <c r="A3271" i="7"/>
  <c r="A3266" i="7"/>
  <c r="A3257" i="7"/>
  <c r="A3272" i="7"/>
  <c r="A3240" i="7"/>
  <c r="A3250" i="7"/>
  <c r="A3264" i="7"/>
  <c r="A3252" i="7"/>
  <c r="A3273" i="7"/>
  <c r="A3265" i="7"/>
  <c r="A3254" i="7"/>
  <c r="A3262" i="7"/>
  <c r="A3255" i="7"/>
  <c r="A3275" i="7"/>
  <c r="A3247" i="7"/>
  <c r="A3253" i="7"/>
  <c r="A3241" i="7"/>
  <c r="A3267" i="7"/>
  <c r="A3259" i="7"/>
  <c r="A3251" i="7"/>
  <c r="A3270" i="7"/>
  <c r="A3245" i="7"/>
  <c r="A3239" i="7"/>
  <c r="A3244" i="7"/>
  <c r="A3268" i="7"/>
  <c r="A3249" i="7"/>
  <c r="A3246" i="7"/>
  <c r="A3243" i="7"/>
  <c r="A3261" i="7"/>
  <c r="A3258" i="7"/>
  <c r="A3242" i="7"/>
  <c r="A3260" i="7"/>
  <c r="A3274" i="7"/>
  <c r="A3269" i="7"/>
  <c r="A3277" i="7"/>
  <c r="A3276" i="7"/>
  <c r="A3285" i="7"/>
  <c r="A3290" i="7"/>
  <c r="A3286" i="7"/>
  <c r="A3291" i="7"/>
  <c r="A3287" i="7"/>
  <c r="A3281" i="7"/>
  <c r="A3284" i="7"/>
  <c r="A3288" i="7"/>
  <c r="A3278" i="7"/>
  <c r="A3294" i="7"/>
  <c r="A3280" i="7"/>
  <c r="A3282" i="7"/>
  <c r="A3296" i="7"/>
  <c r="A3293" i="7"/>
  <c r="A3295" i="7"/>
  <c r="A3292" i="7"/>
  <c r="A3289" i="7"/>
  <c r="A3283" i="7"/>
  <c r="A3279" i="7"/>
  <c r="A3299" i="7"/>
  <c r="A3297" i="7"/>
  <c r="A3300" i="7"/>
  <c r="A3301" i="7"/>
  <c r="A3298" i="7"/>
  <c r="A3306" i="7"/>
  <c r="A3304" i="7"/>
  <c r="A3303" i="7"/>
  <c r="A3302" i="7"/>
  <c r="A3305" i="7"/>
  <c r="A3307" i="7"/>
  <c r="A3310" i="7"/>
  <c r="A3309" i="7"/>
  <c r="A3319" i="7"/>
  <c r="A3323" i="7"/>
  <c r="A3308" i="7"/>
  <c r="A3312" i="7"/>
  <c r="A3315" i="7"/>
  <c r="A3318" i="7"/>
  <c r="A3314" i="7"/>
  <c r="A3320" i="7"/>
  <c r="A3313" i="7"/>
  <c r="A3321" i="7"/>
  <c r="A3322" i="7"/>
  <c r="A3324" i="7"/>
  <c r="A3316" i="7"/>
  <c r="A3317" i="7"/>
  <c r="A3311" i="7"/>
  <c r="A3332" i="7"/>
  <c r="A3326" i="7"/>
  <c r="A3327" i="7"/>
  <c r="A3328" i="7"/>
  <c r="A3330" i="7"/>
  <c r="A3329" i="7"/>
  <c r="A3331" i="7"/>
  <c r="A3333" i="7"/>
  <c r="A3325" i="7"/>
  <c r="A3336" i="7"/>
  <c r="A3334" i="7"/>
  <c r="A3335" i="7"/>
  <c r="A3338" i="7"/>
  <c r="A3337" i="7"/>
  <c r="A3342" i="7"/>
  <c r="A3344" i="7"/>
  <c r="A3339" i="7"/>
  <c r="A3341" i="7"/>
  <c r="A3346" i="7"/>
  <c r="A3348" i="7"/>
  <c r="A3349" i="7"/>
  <c r="A3343" i="7"/>
  <c r="A3347" i="7"/>
  <c r="A3340" i="7"/>
  <c r="A3345" i="7"/>
  <c r="A3350" i="7"/>
  <c r="A3351" i="7"/>
  <c r="A3370" i="7"/>
  <c r="A3372" i="7"/>
  <c r="A3362" i="7"/>
  <c r="A3358" i="7"/>
  <c r="A3367" i="7"/>
  <c r="A3373" i="7"/>
  <c r="A3359" i="7"/>
  <c r="A3365" i="7"/>
  <c r="A3354" i="7"/>
  <c r="A3352" i="7"/>
  <c r="A3364" i="7"/>
  <c r="A3356" i="7"/>
  <c r="A3371" i="7"/>
  <c r="A3366" i="7"/>
  <c r="A3363" i="7"/>
  <c r="A3369" i="7"/>
  <c r="A3361" i="7"/>
  <c r="A3374" i="7"/>
  <c r="A3375" i="7"/>
  <c r="A3355" i="7"/>
  <c r="A3353" i="7"/>
  <c r="A3360" i="7"/>
  <c r="A3357" i="7"/>
  <c r="A3368" i="7"/>
  <c r="A3383" i="7"/>
  <c r="A3379" i="7"/>
  <c r="A3388" i="7"/>
  <c r="A3384" i="7"/>
  <c r="A3376" i="7"/>
  <c r="A3382" i="7"/>
  <c r="A3386" i="7"/>
  <c r="A3378" i="7"/>
  <c r="A3385" i="7"/>
  <c r="A3380" i="7"/>
  <c r="A3381" i="7"/>
  <c r="A3389" i="7"/>
  <c r="A3387" i="7"/>
  <c r="A3377" i="7"/>
  <c r="A3441" i="7"/>
  <c r="A3432" i="7"/>
  <c r="A3402" i="7"/>
  <c r="A3411" i="7"/>
  <c r="A3423" i="7"/>
  <c r="A3437" i="7"/>
  <c r="A3439" i="7"/>
  <c r="A3420" i="7"/>
  <c r="A3398" i="7"/>
  <c r="A3421" i="7"/>
  <c r="A3433" i="7"/>
  <c r="A3405" i="7"/>
  <c r="A3443" i="7"/>
  <c r="A3395" i="7"/>
  <c r="A3427" i="7"/>
  <c r="A3440" i="7"/>
  <c r="A3399" i="7"/>
  <c r="A3414" i="7"/>
  <c r="A3403" i="7"/>
  <c r="A3400" i="7"/>
  <c r="A3416" i="7"/>
  <c r="A3412" i="7"/>
  <c r="A3394" i="7"/>
  <c r="A3418" i="7"/>
  <c r="A3392" i="7"/>
  <c r="A3404" i="7"/>
  <c r="A3390" i="7"/>
  <c r="A3438" i="7"/>
  <c r="A3436" i="7"/>
  <c r="A3435" i="7"/>
  <c r="A3428" i="7"/>
  <c r="A3442" i="7"/>
  <c r="A3391" i="7"/>
  <c r="A3393" i="7"/>
  <c r="A3396" i="7"/>
  <c r="A3424" i="7"/>
  <c r="A3410" i="7"/>
  <c r="A3419" i="7"/>
  <c r="A3408" i="7"/>
  <c r="A3425" i="7"/>
  <c r="A3429" i="7"/>
  <c r="A3434" i="7"/>
  <c r="A3401" i="7"/>
  <c r="A3430" i="7"/>
  <c r="A3409" i="7"/>
  <c r="A3407" i="7"/>
  <c r="A3406" i="7"/>
  <c r="A3415" i="7"/>
  <c r="A3413" i="7"/>
  <c r="A3397" i="7"/>
  <c r="A3417" i="7"/>
  <c r="A3422" i="7"/>
  <c r="A3426" i="7"/>
  <c r="A3431" i="7"/>
  <c r="A3455" i="7"/>
  <c r="A3466" i="7"/>
  <c r="A3465" i="7"/>
  <c r="A3468" i="7"/>
  <c r="A3467" i="7"/>
  <c r="A3454" i="7"/>
  <c r="A3464" i="7"/>
  <c r="A3469" i="7"/>
  <c r="A3445" i="7"/>
  <c r="A3470" i="7"/>
  <c r="A3459" i="7"/>
  <c r="A3462" i="7"/>
  <c r="A3446" i="7"/>
  <c r="A3456" i="7"/>
  <c r="A3450" i="7"/>
  <c r="A3453" i="7"/>
  <c r="A3451" i="7"/>
  <c r="A3447" i="7"/>
  <c r="A3448" i="7"/>
  <c r="A3457" i="7"/>
  <c r="A3458" i="7"/>
  <c r="A3461" i="7"/>
  <c r="A3444" i="7"/>
  <c r="A3452" i="7"/>
  <c r="A3449" i="7"/>
  <c r="A3460" i="7"/>
  <c r="A3463" i="7"/>
  <c r="A3476" i="7"/>
  <c r="A3479" i="7"/>
  <c r="A3481" i="7"/>
  <c r="A3478" i="7"/>
  <c r="A3480" i="7"/>
  <c r="A3471" i="7"/>
  <c r="A3473" i="7"/>
  <c r="A3474" i="7"/>
  <c r="A3477" i="7"/>
  <c r="A3472" i="7"/>
  <c r="A3475" i="7"/>
  <c r="A3489" i="7"/>
  <c r="A3490" i="7"/>
  <c r="A3487" i="7"/>
  <c r="A3488" i="7"/>
  <c r="A3484" i="7"/>
  <c r="A3482" i="7"/>
  <c r="A3491" i="7"/>
  <c r="A3485" i="7"/>
  <c r="A3483" i="7"/>
  <c r="A3486" i="7"/>
  <c r="A3492" i="7"/>
  <c r="A3494" i="7"/>
  <c r="A3493" i="7"/>
  <c r="A3497" i="7"/>
  <c r="A3498" i="7"/>
  <c r="A3495" i="7"/>
  <c r="A3496" i="7"/>
  <c r="A3503" i="7"/>
  <c r="A3506" i="7"/>
  <c r="A3509" i="7"/>
  <c r="A3510" i="7"/>
  <c r="A3508" i="7"/>
  <c r="A3501" i="7"/>
  <c r="A3507" i="7"/>
  <c r="A3502" i="7"/>
  <c r="A3504" i="7"/>
  <c r="A3505" i="7"/>
  <c r="A3500" i="7"/>
  <c r="A3499" i="7"/>
  <c r="A3530" i="7"/>
  <c r="A3529" i="7"/>
  <c r="A3516" i="7"/>
  <c r="A3521" i="7"/>
  <c r="A3527" i="7"/>
  <c r="A3531" i="7"/>
  <c r="A3525" i="7"/>
  <c r="A3519" i="7"/>
  <c r="A3533" i="7"/>
  <c r="A3534" i="7"/>
  <c r="A3535" i="7"/>
  <c r="A3536" i="7"/>
  <c r="A3540" i="7"/>
  <c r="A3528" i="7"/>
  <c r="A3532" i="7"/>
  <c r="A3520" i="7"/>
  <c r="A3526" i="7"/>
  <c r="A3513" i="7"/>
  <c r="A3541" i="7"/>
  <c r="A3542" i="7"/>
  <c r="A3515" i="7"/>
  <c r="A3537" i="7"/>
  <c r="A3538" i="7"/>
  <c r="A3523" i="7"/>
  <c r="A3522" i="7"/>
  <c r="A3511" i="7"/>
  <c r="A3512" i="7"/>
  <c r="A3514" i="7"/>
  <c r="A3517" i="7"/>
  <c r="A3543" i="7"/>
  <c r="A3539" i="7"/>
  <c r="A3518" i="7"/>
  <c r="A3524" i="7"/>
  <c r="A3546" i="7"/>
  <c r="A3547" i="7"/>
  <c r="A3548" i="7"/>
  <c r="A3549" i="7"/>
  <c r="A3545" i="7"/>
  <c r="A3550" i="7"/>
  <c r="A3544" i="7"/>
  <c r="A3552" i="7"/>
  <c r="A3553" i="7"/>
  <c r="A3555" i="7"/>
  <c r="A3551" i="7"/>
  <c r="A3556" i="7"/>
  <c r="A3554" i="7"/>
  <c r="A3558" i="7"/>
  <c r="A3557" i="7"/>
  <c r="A3559" i="7"/>
  <c r="A3560" i="7"/>
  <c r="A3561" i="7"/>
  <c r="A3564" i="7"/>
  <c r="A3563" i="7"/>
  <c r="A3562" i="7"/>
  <c r="A3567" i="7"/>
  <c r="A3566" i="7"/>
  <c r="A3568" i="7"/>
  <c r="A3565" i="7"/>
  <c r="A3569" i="7"/>
  <c r="A3577" i="7"/>
  <c r="A3571" i="7"/>
  <c r="A3573" i="7"/>
  <c r="A3570" i="7"/>
  <c r="A3574" i="7"/>
  <c r="A3575" i="7"/>
  <c r="A3572" i="7"/>
  <c r="A3576" i="7"/>
  <c r="A3578" i="7"/>
  <c r="A3579" i="7"/>
  <c r="A3581" i="7"/>
  <c r="A3583" i="7"/>
  <c r="A3580" i="7"/>
  <c r="A3582" i="7"/>
  <c r="A3589" i="7"/>
  <c r="A3584" i="7"/>
  <c r="A3585" i="7"/>
  <c r="A3586" i="7"/>
  <c r="A3591" i="7"/>
  <c r="A3587" i="7"/>
  <c r="A3590" i="7"/>
  <c r="A3588" i="7"/>
  <c r="A3592" i="7"/>
  <c r="A3593" i="7"/>
  <c r="A3596" i="7"/>
  <c r="A3594" i="7"/>
  <c r="A3595" i="7"/>
  <c r="A3601" i="7"/>
  <c r="A3600" i="7"/>
  <c r="A3599" i="7"/>
  <c r="A3598" i="7"/>
  <c r="A3603" i="7"/>
  <c r="A3597" i="7"/>
  <c r="A3602" i="7"/>
  <c r="A3606" i="7"/>
  <c r="A3605" i="7"/>
  <c r="A3609" i="7"/>
  <c r="A3607" i="7"/>
  <c r="A3604" i="7"/>
  <c r="A3608" i="7"/>
  <c r="A3610" i="7"/>
  <c r="A3613" i="7"/>
  <c r="A3614" i="7"/>
  <c r="A3612" i="7"/>
  <c r="A3611" i="7"/>
  <c r="A3615" i="7"/>
  <c r="A3618" i="7"/>
  <c r="A3619" i="7"/>
  <c r="A3616" i="7"/>
  <c r="A3617" i="7"/>
  <c r="A3620" i="7"/>
  <c r="A3622" i="7"/>
  <c r="A3624" i="7"/>
  <c r="A3621" i="7"/>
  <c r="A3623" i="7"/>
  <c r="A3629" i="7"/>
  <c r="A3627" i="7"/>
  <c r="A3625" i="7"/>
  <c r="A3628" i="7"/>
  <c r="A3626" i="7"/>
  <c r="A3630" i="7"/>
  <c r="A3632" i="7"/>
  <c r="A3634" i="7"/>
  <c r="A3633" i="7"/>
  <c r="A3631" i="7"/>
  <c r="A3635" i="7"/>
  <c r="A3636" i="7"/>
  <c r="A3637" i="7"/>
  <c r="A3641" i="7"/>
  <c r="A3639" i="7"/>
  <c r="A3640" i="7"/>
  <c r="A3638" i="7"/>
  <c r="A3643" i="7"/>
  <c r="A3642" i="7"/>
  <c r="A3653" i="7"/>
  <c r="A3646" i="7"/>
  <c r="A3645" i="7"/>
  <c r="A3649" i="7"/>
  <c r="A3648" i="7"/>
  <c r="A3652" i="7"/>
  <c r="A3650" i="7"/>
  <c r="A3656" i="7"/>
  <c r="A3654" i="7"/>
  <c r="A3651" i="7"/>
  <c r="A3644" i="7"/>
  <c r="A3655" i="7"/>
  <c r="A3647" i="7"/>
  <c r="A3675" i="7"/>
  <c r="A3663" i="7"/>
  <c r="A3673" i="7"/>
  <c r="A3680" i="7"/>
  <c r="A3674" i="7"/>
  <c r="A3672" i="7"/>
  <c r="A3666" i="7"/>
  <c r="A3670" i="7"/>
  <c r="A3661" i="7"/>
  <c r="A3671" i="7"/>
  <c r="A3658" i="7"/>
  <c r="A3659" i="7"/>
  <c r="A3678" i="7"/>
  <c r="A3664" i="7"/>
  <c r="A3676" i="7"/>
  <c r="A3682" i="7"/>
  <c r="A3668" i="7"/>
  <c r="A3669" i="7"/>
  <c r="A3679" i="7"/>
  <c r="A3667" i="7"/>
  <c r="A3657" i="7"/>
  <c r="A3681" i="7"/>
  <c r="A3683" i="7"/>
  <c r="A3662" i="7"/>
  <c r="A3660" i="7"/>
  <c r="A3665" i="7"/>
  <c r="A3677" i="7"/>
  <c r="A3684" i="7"/>
  <c r="A3687" i="7"/>
  <c r="A3688" i="7"/>
  <c r="A3685" i="7"/>
  <c r="A3691" i="7"/>
  <c r="A3689" i="7"/>
  <c r="A3690" i="7"/>
  <c r="A3692" i="7"/>
  <c r="A3686" i="7"/>
  <c r="A3696" i="7"/>
  <c r="A3699" i="7"/>
  <c r="A3704" i="7"/>
  <c r="A3698" i="7"/>
  <c r="A3703" i="7"/>
  <c r="A3700" i="7"/>
  <c r="A3697" i="7"/>
  <c r="A3694" i="7"/>
  <c r="A3695" i="7"/>
  <c r="A3702" i="7"/>
  <c r="A3693" i="7"/>
  <c r="A3701" i="7"/>
  <c r="A3713" i="7"/>
  <c r="A3712" i="7"/>
  <c r="A3707" i="7"/>
  <c r="A3708" i="7"/>
  <c r="A3710" i="7"/>
  <c r="A3711" i="7"/>
  <c r="A3706" i="7"/>
  <c r="A3705" i="7"/>
  <c r="A3709" i="7"/>
  <c r="A3721" i="7"/>
  <c r="A3723" i="7"/>
  <c r="A3714" i="7"/>
  <c r="A3722" i="7"/>
  <c r="A3716" i="7"/>
  <c r="A3718" i="7"/>
  <c r="A3724" i="7"/>
  <c r="A3719" i="7"/>
  <c r="A3720" i="7"/>
  <c r="A3715" i="7"/>
  <c r="A3717" i="7"/>
  <c r="A3726" i="7"/>
  <c r="A3727" i="7"/>
  <c r="A3725" i="7"/>
  <c r="A3728" i="7"/>
  <c r="A3729" i="7"/>
  <c r="A3731" i="7"/>
  <c r="A3732" i="7"/>
  <c r="A3730" i="7"/>
  <c r="A3734" i="7"/>
  <c r="A3735" i="7"/>
  <c r="A3738" i="7"/>
  <c r="A3736" i="7"/>
  <c r="A3737" i="7"/>
  <c r="A3733" i="7"/>
  <c r="A3741" i="7"/>
  <c r="A3740" i="7"/>
  <c r="A3739" i="7"/>
  <c r="A3745" i="7"/>
  <c r="A3743" i="7"/>
  <c r="A3742" i="7"/>
  <c r="A3746" i="7"/>
  <c r="A3744" i="7"/>
  <c r="A3747" i="7"/>
  <c r="A3748" i="7"/>
  <c r="A3751" i="7"/>
  <c r="A3755" i="7"/>
  <c r="A3757" i="7"/>
  <c r="A3753" i="7"/>
  <c r="A3754" i="7"/>
  <c r="A3758" i="7"/>
  <c r="A3756" i="7"/>
  <c r="A3750" i="7"/>
  <c r="A3752" i="7"/>
  <c r="A3749" i="7"/>
  <c r="A3762" i="7"/>
  <c r="A3761" i="7"/>
  <c r="A3760" i="7"/>
  <c r="A3759" i="7"/>
  <c r="A3777" i="7"/>
  <c r="A3763" i="7"/>
  <c r="A3773" i="7"/>
  <c r="A3765" i="7"/>
  <c r="A3768" i="7"/>
  <c r="A3766" i="7"/>
  <c r="A3767" i="7"/>
  <c r="A3775" i="7"/>
  <c r="A3770" i="7"/>
  <c r="A3771" i="7"/>
  <c r="A3774" i="7"/>
  <c r="A3779" i="7"/>
  <c r="A3764" i="7"/>
  <c r="A3778" i="7"/>
  <c r="A3776" i="7"/>
  <c r="A3769" i="7"/>
  <c r="A3772" i="7"/>
  <c r="A3782" i="7"/>
  <c r="A3780" i="7"/>
  <c r="A3781" i="7"/>
  <c r="A3783" i="7"/>
  <c r="A3785" i="7"/>
  <c r="A3784" i="7"/>
  <c r="A3787" i="7"/>
  <c r="A3786" i="7"/>
  <c r="A3788" i="7"/>
  <c r="A3789" i="7"/>
  <c r="A3790" i="7"/>
  <c r="A3792" i="7"/>
  <c r="A3791" i="7"/>
  <c r="A3797" i="7"/>
  <c r="A3793" i="7"/>
  <c r="A3794" i="7"/>
  <c r="A3796" i="7"/>
  <c r="A3798" i="7"/>
  <c r="A3795" i="7"/>
  <c r="A3804" i="7"/>
  <c r="A3805" i="7"/>
  <c r="A3806" i="7"/>
  <c r="A3803" i="7"/>
  <c r="A3800" i="7"/>
  <c r="A3801" i="7"/>
  <c r="A3799" i="7"/>
  <c r="A3802" i="7"/>
  <c r="A3807" i="7"/>
  <c r="A3811" i="7"/>
  <c r="A3808" i="7"/>
  <c r="A3810" i="7"/>
  <c r="A3809" i="7"/>
  <c r="A3828" i="7"/>
  <c r="A3818" i="7"/>
  <c r="A3823" i="7"/>
  <c r="A3822" i="7"/>
  <c r="A3815" i="7"/>
  <c r="A3827" i="7"/>
  <c r="A3819" i="7"/>
  <c r="A3812" i="7"/>
  <c r="A3813" i="7"/>
  <c r="A3825" i="7"/>
  <c r="A3820" i="7"/>
  <c r="A3814" i="7"/>
  <c r="A3816" i="7"/>
  <c r="A3817" i="7"/>
  <c r="A3824" i="7"/>
  <c r="A3821" i="7"/>
  <c r="A3826" i="7"/>
  <c r="A3830" i="7"/>
  <c r="A3831" i="7"/>
  <c r="A3829" i="7"/>
  <c r="A3852" i="7"/>
  <c r="A3839" i="7"/>
  <c r="A3835" i="7"/>
  <c r="A3834" i="7"/>
  <c r="A3846" i="7"/>
  <c r="A3847" i="7"/>
  <c r="A3841" i="7"/>
  <c r="A3853" i="7"/>
  <c r="A3845" i="7"/>
  <c r="A3832" i="7"/>
  <c r="A3849" i="7"/>
  <c r="A3840" i="7"/>
  <c r="A3842" i="7"/>
  <c r="A3850" i="7"/>
  <c r="A3837" i="7"/>
  <c r="A3848" i="7"/>
  <c r="A3844" i="7"/>
  <c r="A3833" i="7"/>
  <c r="A3836" i="7"/>
  <c r="A3838" i="7"/>
  <c r="A3843" i="7"/>
  <c r="A3851" i="7"/>
  <c r="A3861" i="7"/>
  <c r="A3862" i="7"/>
  <c r="A3856" i="7"/>
  <c r="A3855" i="7"/>
  <c r="A3860" i="7"/>
  <c r="A3859" i="7"/>
  <c r="A3857" i="7"/>
  <c r="A3854" i="7"/>
  <c r="A3858" i="7"/>
  <c r="A3865" i="7"/>
  <c r="A3864" i="7"/>
  <c r="A3863" i="7"/>
  <c r="A3867" i="7"/>
  <c r="A3866" i="7"/>
  <c r="A3868" i="7"/>
  <c r="A3869" i="7"/>
  <c r="A3871" i="7"/>
  <c r="A3875" i="7"/>
  <c r="A3874" i="7"/>
  <c r="A3872" i="7"/>
  <c r="A3873" i="7"/>
  <c r="A3877" i="7"/>
  <c r="A3876" i="7"/>
  <c r="A3878" i="7"/>
  <c r="A3879" i="7"/>
  <c r="A3881" i="7"/>
  <c r="A3882" i="7"/>
  <c r="A3880" i="7"/>
  <c r="A3884" i="7"/>
  <c r="A3886" i="7"/>
  <c r="A3887" i="7"/>
  <c r="A3888" i="7"/>
  <c r="A3885" i="7"/>
  <c r="A3889" i="7"/>
  <c r="A3883" i="7"/>
  <c r="A3890" i="7"/>
  <c r="A3891" i="7"/>
  <c r="A3892" i="7"/>
  <c r="A3894" i="7"/>
  <c r="A3896" i="7"/>
  <c r="A3895" i="7"/>
  <c r="A3893" i="7"/>
  <c r="A3902" i="7"/>
  <c r="A3897" i="7"/>
  <c r="A3901" i="7"/>
  <c r="A3903" i="7"/>
  <c r="A3904" i="7"/>
  <c r="A3900" i="7"/>
  <c r="A3899" i="7"/>
  <c r="A3898" i="7"/>
  <c r="A3870" i="7"/>
  <c r="A3912" i="7"/>
  <c r="A3911" i="7"/>
  <c r="A3909" i="7"/>
  <c r="A3907" i="7"/>
  <c r="A3906" i="7"/>
  <c r="A3905" i="7"/>
  <c r="A3910" i="7"/>
  <c r="A3908" i="7"/>
  <c r="A3916" i="7"/>
  <c r="A3914" i="7"/>
  <c r="A3915" i="7"/>
  <c r="A3913" i="7"/>
  <c r="A3917" i="7"/>
  <c r="A3922" i="7"/>
  <c r="A3939" i="7"/>
  <c r="A3920" i="7"/>
  <c r="A3945" i="7"/>
  <c r="A3943" i="7"/>
  <c r="A3926" i="7"/>
  <c r="A3952" i="7"/>
  <c r="A3923" i="7"/>
  <c r="A3947" i="7"/>
  <c r="A3921" i="7"/>
  <c r="A3940" i="7"/>
  <c r="A3918" i="7"/>
  <c r="A3930" i="7"/>
  <c r="A3937" i="7"/>
  <c r="A3931" i="7"/>
  <c r="A3927" i="7"/>
  <c r="A3941" i="7"/>
  <c r="A3956" i="7"/>
  <c r="A3924" i="7"/>
  <c r="A3928" i="7"/>
  <c r="A3953" i="7"/>
  <c r="A3935" i="7"/>
  <c r="A3929" i="7"/>
  <c r="A3925" i="7"/>
  <c r="A3944" i="7"/>
  <c r="A3946" i="7"/>
  <c r="A3919" i="7"/>
  <c r="A3951" i="7"/>
  <c r="A3932" i="7"/>
  <c r="A3948" i="7"/>
  <c r="A3938" i="7"/>
  <c r="A3949" i="7"/>
  <c r="A3954" i="7"/>
  <c r="A3936" i="7"/>
  <c r="A3942" i="7"/>
  <c r="A3934" i="7"/>
  <c r="A3955" i="7"/>
  <c r="A3950" i="7"/>
  <c r="A3933" i="7"/>
  <c r="A3958" i="7"/>
  <c r="A3957" i="7"/>
  <c r="A3960" i="7"/>
  <c r="A3959" i="7"/>
  <c r="A3965" i="7"/>
  <c r="A3961" i="7"/>
  <c r="A3964" i="7"/>
  <c r="A3962" i="7"/>
  <c r="A3963" i="7"/>
  <c r="A3967" i="7"/>
  <c r="A3966" i="7"/>
  <c r="A3968" i="7"/>
  <c r="A3972" i="7"/>
  <c r="A3970" i="7"/>
  <c r="A3971" i="7"/>
  <c r="A3975" i="7"/>
  <c r="A3973" i="7"/>
  <c r="A3974" i="7"/>
  <c r="A3969" i="7"/>
  <c r="A3980" i="7"/>
  <c r="A3979" i="7"/>
  <c r="A3978" i="7"/>
  <c r="A3977" i="7"/>
  <c r="A3976" i="7"/>
  <c r="A3981" i="7"/>
  <c r="A3982" i="7"/>
  <c r="A3985" i="7"/>
  <c r="A3983" i="7"/>
  <c r="A3984" i="7"/>
  <c r="A3990" i="7"/>
  <c r="A3987" i="7"/>
  <c r="A3989" i="7"/>
  <c r="A3988" i="7"/>
  <c r="A3986" i="7"/>
  <c r="A3991" i="7"/>
  <c r="A3993" i="7"/>
  <c r="A3998" i="7"/>
  <c r="A3996" i="7"/>
  <c r="A3994" i="7"/>
  <c r="A3997" i="7"/>
  <c r="A3995" i="7"/>
  <c r="A3992" i="7"/>
  <c r="A4001" i="7"/>
  <c r="A3999" i="7"/>
  <c r="A4000" i="7"/>
  <c r="A4002" i="7"/>
  <c r="A4005" i="7"/>
  <c r="A4004" i="7"/>
  <c r="A4006" i="7"/>
  <c r="A4003" i="7"/>
  <c r="A4007" i="7"/>
  <c r="A4009" i="7"/>
  <c r="A4008" i="7"/>
  <c r="A4011" i="7"/>
  <c r="A4012" i="7"/>
  <c r="A4010" i="7"/>
  <c r="A4013" i="7"/>
  <c r="A4014" i="7"/>
  <c r="A4019" i="7"/>
  <c r="A4015" i="7"/>
  <c r="A4017" i="7"/>
  <c r="A4018" i="7"/>
  <c r="A4016" i="7"/>
  <c r="A4032" i="7"/>
  <c r="A4022" i="7"/>
  <c r="A4031" i="7"/>
  <c r="A4020" i="7"/>
  <c r="A4028" i="7"/>
  <c r="A4033" i="7"/>
  <c r="A4024" i="7"/>
  <c r="A4029" i="7"/>
  <c r="A4023" i="7"/>
  <c r="A4027" i="7"/>
  <c r="A4021" i="7"/>
  <c r="A4026" i="7"/>
  <c r="A4025" i="7"/>
  <c r="A4030" i="7"/>
  <c r="A4034" i="7"/>
  <c r="A4035" i="7"/>
  <c r="A4037" i="7"/>
  <c r="A4038" i="7"/>
  <c r="A4036" i="7"/>
  <c r="A4039" i="7"/>
  <c r="A4040" i="7"/>
  <c r="A4043" i="7"/>
  <c r="A4049" i="7"/>
  <c r="A4053" i="7"/>
  <c r="A4042" i="7"/>
  <c r="A4041" i="7"/>
  <c r="A4048" i="7"/>
  <c r="A4051" i="7"/>
  <c r="A4052" i="7"/>
  <c r="A4054" i="7"/>
  <c r="A4046" i="7"/>
  <c r="A4045" i="7"/>
  <c r="A4055" i="7"/>
  <c r="A4050" i="7"/>
  <c r="A4047" i="7"/>
  <c r="A4044" i="7"/>
  <c r="A4057" i="7"/>
  <c r="A4056" i="7"/>
  <c r="A4059" i="7"/>
  <c r="A4058" i="7"/>
  <c r="A4060" i="7"/>
  <c r="A4061" i="7"/>
  <c r="A4062" i="7"/>
  <c r="A4072" i="7"/>
  <c r="A4063" i="7"/>
  <c r="A4064" i="7"/>
  <c r="A4077" i="7"/>
  <c r="A4078" i="7"/>
  <c r="A4068" i="7"/>
  <c r="A4073" i="7"/>
  <c r="A4066" i="7"/>
  <c r="A4076" i="7"/>
  <c r="A4069" i="7"/>
  <c r="A4067" i="7"/>
  <c r="A4071" i="7"/>
  <c r="A4065" i="7"/>
  <c r="A4070" i="7"/>
  <c r="A4075" i="7"/>
  <c r="A4074" i="7"/>
  <c r="A4084" i="7"/>
  <c r="A4083" i="7"/>
  <c r="A4079" i="7"/>
  <c r="A4080" i="7"/>
  <c r="A4081" i="7"/>
  <c r="A4086" i="7"/>
  <c r="A4082" i="7"/>
  <c r="A4085" i="7"/>
  <c r="A4088" i="7"/>
  <c r="A4089" i="7"/>
  <c r="A4087" i="7"/>
  <c r="A4098" i="7"/>
  <c r="A4105" i="7"/>
  <c r="A4106" i="7"/>
  <c r="A4094" i="7"/>
  <c r="A4097" i="7"/>
  <c r="A4100" i="7"/>
  <c r="A4099" i="7"/>
  <c r="A4095" i="7"/>
  <c r="A4091" i="7"/>
  <c r="A4090" i="7"/>
  <c r="A4092" i="7"/>
  <c r="A4101" i="7"/>
  <c r="A4096" i="7"/>
  <c r="A4104" i="7"/>
  <c r="A4103" i="7"/>
  <c r="A4093" i="7"/>
  <c r="A4102" i="7"/>
  <c r="A4112" i="7"/>
  <c r="A4113" i="7"/>
  <c r="A4111" i="7"/>
  <c r="A4115" i="7"/>
  <c r="A4107" i="7"/>
  <c r="A4120" i="7"/>
  <c r="A4109" i="7"/>
  <c r="A4117" i="7"/>
  <c r="A4118" i="7"/>
  <c r="A4110" i="7"/>
  <c r="A4119" i="7"/>
  <c r="A4116" i="7"/>
  <c r="A4114" i="7"/>
  <c r="A4108" i="7"/>
  <c r="A4127" i="7"/>
  <c r="A4128" i="7"/>
  <c r="A4124" i="7"/>
  <c r="A4123" i="7"/>
  <c r="A4125" i="7"/>
  <c r="A4126" i="7"/>
  <c r="A4121" i="7"/>
  <c r="A4122" i="7"/>
  <c r="A4130" i="7"/>
  <c r="A4131" i="7"/>
  <c r="A4129" i="7"/>
  <c r="A4134" i="7"/>
  <c r="A4133" i="7"/>
  <c r="A4132" i="7"/>
  <c r="A4135" i="7"/>
  <c r="A4136" i="7"/>
  <c r="A4137" i="7"/>
  <c r="A4138" i="7"/>
  <c r="A4139" i="7"/>
  <c r="A4143" i="7"/>
  <c r="A4142" i="7"/>
  <c r="A4140" i="7"/>
  <c r="A4141" i="7"/>
  <c r="A4145" i="7"/>
  <c r="A4146" i="7"/>
  <c r="A4144" i="7"/>
  <c r="A4147" i="7"/>
  <c r="A4148" i="7"/>
  <c r="A4151" i="7"/>
  <c r="A4154" i="7"/>
  <c r="A4149" i="7"/>
  <c r="A4155" i="7"/>
  <c r="A4157" i="7"/>
  <c r="A4156" i="7"/>
  <c r="A4152" i="7"/>
  <c r="A4153" i="7"/>
  <c r="A4150" i="7"/>
  <c r="A4158" i="7"/>
  <c r="A4159" i="7"/>
  <c r="A4161" i="7"/>
  <c r="A4160" i="7"/>
  <c r="A4163" i="7"/>
  <c r="A4162" i="7"/>
  <c r="A4165" i="7"/>
  <c r="A4164" i="7"/>
  <c r="A4192" i="7"/>
  <c r="A4171" i="7"/>
  <c r="A4181" i="7"/>
  <c r="A4184" i="7"/>
  <c r="A4177" i="7"/>
  <c r="A4188" i="7"/>
  <c r="A4193" i="7"/>
  <c r="A4168" i="7"/>
  <c r="A4182" i="7"/>
  <c r="A4178" i="7"/>
  <c r="A4172" i="7"/>
  <c r="A4179" i="7"/>
  <c r="A4173" i="7"/>
  <c r="A4174" i="7"/>
  <c r="A4175" i="7"/>
  <c r="A4169" i="7"/>
  <c r="A4180" i="7"/>
  <c r="A4189" i="7"/>
  <c r="A4176" i="7"/>
  <c r="A4185" i="7"/>
  <c r="A4197" i="7"/>
  <c r="A4191" i="7"/>
  <c r="A4198" i="7"/>
  <c r="A4202" i="7"/>
  <c r="A4195" i="7"/>
  <c r="A4194" i="7"/>
  <c r="A4190" i="7"/>
  <c r="A4183" i="7"/>
  <c r="A4166" i="7"/>
  <c r="A4201" i="7"/>
  <c r="A4199" i="7"/>
  <c r="A4186" i="7"/>
  <c r="A4170" i="7"/>
  <c r="A4167" i="7"/>
  <c r="A4187" i="7"/>
  <c r="A4204" i="7"/>
  <c r="A4200" i="7"/>
  <c r="A4196" i="7"/>
  <c r="A4203" i="7"/>
  <c r="A4206" i="7"/>
  <c r="A4207" i="7"/>
  <c r="A4211" i="7"/>
  <c r="A4210" i="7"/>
  <c r="A4208" i="7"/>
  <c r="A4209" i="7"/>
  <c r="A4205" i="7"/>
  <c r="A4214" i="7"/>
  <c r="A4216" i="7"/>
  <c r="A4217" i="7"/>
  <c r="A4212" i="7"/>
  <c r="A4215" i="7"/>
  <c r="A4213" i="7"/>
  <c r="A4220" i="7"/>
  <c r="A4218" i="7"/>
  <c r="A4221" i="7"/>
  <c r="A4219" i="7"/>
  <c r="A4222" i="7"/>
  <c r="A4237" i="7"/>
  <c r="A4236" i="7"/>
  <c r="A4224" i="7"/>
  <c r="A4228" i="7"/>
  <c r="A4223" i="7"/>
  <c r="A4235" i="7"/>
  <c r="A4229" i="7"/>
  <c r="A4234" i="7"/>
  <c r="A4232" i="7"/>
  <c r="A4238" i="7"/>
  <c r="A4239" i="7"/>
  <c r="A4225" i="7"/>
  <c r="A4233" i="7"/>
  <c r="A4227" i="7"/>
  <c r="A4230" i="7"/>
  <c r="A4231" i="7"/>
  <c r="A4226" i="7"/>
  <c r="A4245" i="7"/>
  <c r="A4243" i="7"/>
  <c r="A4246" i="7"/>
  <c r="A4241" i="7"/>
  <c r="A4247" i="7"/>
  <c r="A4240" i="7"/>
  <c r="A4253" i="7"/>
  <c r="A4242" i="7"/>
  <c r="A4244" i="7"/>
  <c r="A4254" i="7"/>
  <c r="A4248" i="7"/>
  <c r="A4252" i="7"/>
  <c r="A4251" i="7"/>
  <c r="A4250" i="7"/>
  <c r="A4249" i="7"/>
  <c r="A4255" i="7"/>
  <c r="A4256" i="7"/>
  <c r="A4259" i="7"/>
  <c r="A4257" i="7"/>
  <c r="A4258" i="7"/>
  <c r="A4260" i="7"/>
  <c r="A4262" i="7"/>
  <c r="A4261" i="7"/>
  <c r="A4294" i="7"/>
  <c r="A4281" i="7"/>
  <c r="A4293" i="7"/>
  <c r="A4273" i="7"/>
  <c r="A4287" i="7"/>
  <c r="A4291" i="7"/>
  <c r="A4263" i="7"/>
  <c r="A4264" i="7"/>
  <c r="A4267" i="7"/>
  <c r="A4285" i="7"/>
  <c r="A4288" i="7"/>
  <c r="A4276" i="7"/>
  <c r="A4278" i="7"/>
  <c r="A4289" i="7"/>
  <c r="A4296" i="7"/>
  <c r="A4292" i="7"/>
  <c r="A4272" i="7"/>
  <c r="A4286" i="7"/>
  <c r="A4268" i="7"/>
  <c r="A4295" i="7"/>
  <c r="A4270" i="7"/>
  <c r="A4279" i="7"/>
  <c r="A4283" i="7"/>
  <c r="A4275" i="7"/>
  <c r="A4265" i="7"/>
  <c r="A4277" i="7"/>
  <c r="A4274" i="7"/>
  <c r="A4269" i="7"/>
  <c r="A4290" i="7"/>
  <c r="A4284" i="7"/>
  <c r="A4280" i="7"/>
  <c r="A4271" i="7"/>
  <c r="A4266" i="7"/>
  <c r="A4282" i="7"/>
  <c r="A4299" i="7"/>
  <c r="A4308" i="7"/>
  <c r="A4310" i="7"/>
  <c r="A4307" i="7"/>
  <c r="A4303" i="7"/>
  <c r="A4301" i="7"/>
  <c r="A4297" i="7"/>
  <c r="A4314" i="7"/>
  <c r="A4305" i="7"/>
  <c r="A4304" i="7"/>
  <c r="A4312" i="7"/>
  <c r="A4306" i="7"/>
  <c r="A4302" i="7"/>
  <c r="A4313" i="7"/>
  <c r="A4300" i="7"/>
  <c r="A4298" i="7"/>
  <c r="A4309" i="7"/>
  <c r="A4311" i="7"/>
  <c r="A4318" i="7"/>
  <c r="A4316" i="7"/>
  <c r="A4315" i="7"/>
  <c r="A4317" i="7"/>
  <c r="A4319" i="7"/>
  <c r="A4320" i="7"/>
  <c r="A4321" i="7"/>
  <c r="A4322" i="7"/>
  <c r="A4323" i="7"/>
  <c r="A4324" i="7"/>
  <c r="A4325" i="7"/>
  <c r="A4327" i="7"/>
  <c r="A4328" i="7"/>
  <c r="A4326" i="7"/>
  <c r="A4329" i="7"/>
  <c r="A4330" i="7"/>
  <c r="A4331" i="7"/>
  <c r="A4337" i="7"/>
  <c r="A4332" i="7"/>
  <c r="A4338" i="7"/>
  <c r="A4334" i="7"/>
  <c r="A4336" i="7"/>
  <c r="A4333" i="7"/>
  <c r="A4335" i="7"/>
  <c r="A4339" i="7"/>
  <c r="A4342" i="7"/>
  <c r="A4341" i="7"/>
  <c r="A4343" i="7"/>
  <c r="A4340" i="7"/>
  <c r="A4370" i="7"/>
  <c r="A4348" i="7"/>
  <c r="A4363" i="7"/>
  <c r="A4366" i="7"/>
  <c r="A4354" i="7"/>
  <c r="A4378" i="7"/>
  <c r="A4344" i="7"/>
  <c r="A4347" i="7"/>
  <c r="A4361" i="7"/>
  <c r="A4365" i="7"/>
  <c r="A4352" i="7"/>
  <c r="A4356" i="7"/>
  <c r="A4345" i="7"/>
  <c r="A4374" i="7"/>
  <c r="A4367" i="7"/>
  <c r="A4349" i="7"/>
  <c r="A4379" i="7"/>
  <c r="A4381" i="7"/>
  <c r="A4372" i="7"/>
  <c r="A4371" i="7"/>
  <c r="A4375" i="7"/>
  <c r="A4355" i="7"/>
  <c r="A4369" i="7"/>
  <c r="A4382" i="7"/>
  <c r="A4362" i="7"/>
  <c r="A4376" i="7"/>
  <c r="A4357" i="7"/>
  <c r="A4350" i="7"/>
  <c r="A4364" i="7"/>
  <c r="A4358" i="7"/>
  <c r="A4373" i="7"/>
  <c r="A4380" i="7"/>
  <c r="A4383" i="7"/>
  <c r="A4359" i="7"/>
  <c r="A4346" i="7"/>
  <c r="A4360" i="7"/>
  <c r="A4368" i="7"/>
  <c r="A4377" i="7"/>
  <c r="A4351" i="7"/>
  <c r="A4353" i="7"/>
  <c r="A4397" i="7"/>
  <c r="A4395" i="7"/>
  <c r="A4401" i="7"/>
  <c r="A4387" i="7"/>
  <c r="A4406" i="7"/>
  <c r="A4408" i="7"/>
  <c r="A4384" i="7"/>
  <c r="A4391" i="7"/>
  <c r="A4400" i="7"/>
  <c r="A4404" i="7"/>
  <c r="A4386" i="7"/>
  <c r="A4385" i="7"/>
  <c r="A4403" i="7"/>
  <c r="A4407" i="7"/>
  <c r="A4388" i="7"/>
  <c r="A4396" i="7"/>
  <c r="A4392" i="7"/>
  <c r="A4389" i="7"/>
  <c r="A4398" i="7"/>
  <c r="A4402" i="7"/>
  <c r="A4399" i="7"/>
  <c r="A4394" i="7"/>
  <c r="A4393" i="7"/>
  <c r="A4405" i="7"/>
  <c r="A4390" i="7"/>
  <c r="A4412" i="7"/>
  <c r="A4418" i="7"/>
  <c r="A4413" i="7"/>
  <c r="A4416" i="7"/>
  <c r="A4411" i="7"/>
  <c r="A4409" i="7"/>
  <c r="A4410" i="7"/>
  <c r="A4414" i="7"/>
  <c r="A4415" i="7"/>
  <c r="A4417" i="7"/>
  <c r="A4420" i="7"/>
  <c r="A4419" i="7"/>
  <c r="A4424" i="7"/>
  <c r="A4425" i="7"/>
  <c r="A4421" i="7"/>
  <c r="A4423" i="7"/>
  <c r="A4422" i="7"/>
  <c r="A4434" i="7"/>
  <c r="A4427" i="7"/>
  <c r="A4441" i="7"/>
  <c r="A4436" i="7"/>
  <c r="A4431" i="7"/>
  <c r="A4439" i="7"/>
  <c r="A4437" i="7"/>
  <c r="A4426" i="7"/>
  <c r="A4440" i="7"/>
  <c r="A4435" i="7"/>
  <c r="A4428" i="7"/>
  <c r="A4432" i="7"/>
  <c r="A4429" i="7"/>
  <c r="A4442" i="7"/>
  <c r="A4430" i="7"/>
  <c r="A4433" i="7"/>
  <c r="A4438" i="7"/>
  <c r="A4443" i="7"/>
  <c r="A4445" i="7"/>
  <c r="A4446" i="7"/>
  <c r="A4444" i="7"/>
  <c r="A4448" i="7"/>
  <c r="A4447" i="7"/>
  <c r="A4449" i="7"/>
  <c r="A4451" i="7"/>
  <c r="A4450" i="7"/>
  <c r="A4452" i="7"/>
  <c r="A4457" i="7"/>
  <c r="A4454" i="7"/>
  <c r="A4459" i="7"/>
  <c r="A4453" i="7"/>
  <c r="A4458" i="7"/>
  <c r="A4456" i="7"/>
  <c r="A4455" i="7"/>
  <c r="A4460" i="7"/>
  <c r="A4461" i="7"/>
  <c r="A4469" i="7"/>
  <c r="A4467" i="7"/>
  <c r="A4462" i="7"/>
  <c r="A4464" i="7"/>
  <c r="A4468" i="7"/>
  <c r="A4463" i="7"/>
  <c r="A4466" i="7"/>
  <c r="A4465" i="7"/>
  <c r="A4475" i="7"/>
  <c r="A4472" i="7"/>
  <c r="A4487" i="7"/>
  <c r="A4485" i="7"/>
  <c r="A4483" i="7"/>
  <c r="A4473" i="7"/>
  <c r="A4490" i="7"/>
  <c r="A4476" i="7"/>
  <c r="A4479" i="7"/>
  <c r="A4481" i="7"/>
  <c r="A4484" i="7"/>
  <c r="A4480" i="7"/>
  <c r="A4486" i="7"/>
  <c r="A4474" i="7"/>
  <c r="A4491" i="7"/>
  <c r="A4488" i="7"/>
  <c r="A4489" i="7"/>
  <c r="A4478" i="7"/>
  <c r="A4477" i="7"/>
  <c r="A4482" i="7"/>
  <c r="A4470" i="7"/>
  <c r="A4471" i="7"/>
  <c r="A4501" i="7"/>
  <c r="A4500" i="7"/>
  <c r="A4497" i="7"/>
  <c r="A4494" i="7"/>
  <c r="A4498" i="7"/>
  <c r="A4495" i="7"/>
  <c r="A4496" i="7"/>
  <c r="A4492" i="7"/>
  <c r="A4499" i="7"/>
  <c r="A4493" i="7"/>
  <c r="A4502" i="7"/>
  <c r="A4514" i="7"/>
  <c r="A4544" i="7"/>
  <c r="A4531" i="7"/>
  <c r="A4507" i="7"/>
  <c r="A4519" i="7"/>
  <c r="A4534" i="7"/>
  <c r="A4535" i="7"/>
  <c r="A4516" i="7"/>
  <c r="A4508" i="7"/>
  <c r="A4543" i="7"/>
  <c r="A4549" i="7"/>
  <c r="A4523" i="7"/>
  <c r="A4521" i="7"/>
  <c r="A4545" i="7"/>
  <c r="A4547" i="7"/>
  <c r="A4526" i="7"/>
  <c r="A4537" i="7"/>
  <c r="A4529" i="7"/>
  <c r="A4520" i="7"/>
  <c r="A4527" i="7"/>
  <c r="A4503" i="7"/>
  <c r="A4532" i="7"/>
  <c r="A4540" i="7"/>
  <c r="A4539" i="7"/>
  <c r="A4515" i="7"/>
  <c r="A4528" i="7"/>
  <c r="A4509" i="7"/>
  <c r="A4511" i="7"/>
  <c r="A4533" i="7"/>
  <c r="A4524" i="7"/>
  <c r="A4513" i="7"/>
  <c r="A4548" i="7"/>
  <c r="A4536" i="7"/>
  <c r="A4518" i="7"/>
  <c r="A4510" i="7"/>
  <c r="A4541" i="7"/>
  <c r="A4522" i="7"/>
  <c r="A4530" i="7"/>
  <c r="A4517" i="7"/>
  <c r="A4550" i="7"/>
  <c r="A4542" i="7"/>
  <c r="A4505" i="7"/>
  <c r="A4551" i="7"/>
  <c r="A4525" i="7"/>
  <c r="A4504" i="7"/>
  <c r="A4512" i="7"/>
  <c r="A4546" i="7"/>
  <c r="A4538" i="7"/>
  <c r="A4506" i="7"/>
  <c r="A4575" i="7"/>
  <c r="A4553" i="7"/>
  <c r="A4573" i="7"/>
  <c r="A4556" i="7"/>
  <c r="A4564" i="7"/>
  <c r="A4557" i="7"/>
  <c r="A4561" i="7"/>
  <c r="A4558" i="7"/>
  <c r="A4555" i="7"/>
  <c r="A4565" i="7"/>
  <c r="A4559" i="7"/>
  <c r="A4570" i="7"/>
  <c r="A4552" i="7"/>
  <c r="A4563" i="7"/>
  <c r="A4567" i="7"/>
  <c r="A4576" i="7"/>
  <c r="A4566" i="7"/>
  <c r="A4569" i="7"/>
  <c r="A4560" i="7"/>
  <c r="A4562" i="7"/>
  <c r="A4574" i="7"/>
  <c r="A4568" i="7"/>
  <c r="A4572" i="7"/>
  <c r="A4571" i="7"/>
  <c r="A4554" i="7"/>
  <c r="A4577" i="7"/>
  <c r="A4590" i="7"/>
  <c r="A4582" i="7"/>
  <c r="A4586" i="7"/>
  <c r="A4585" i="7"/>
  <c r="A4599" i="7"/>
  <c r="A4584" i="7"/>
  <c r="A4587" i="7"/>
  <c r="A4591" i="7"/>
  <c r="A4579" i="7"/>
  <c r="A4580" i="7"/>
  <c r="A4600" i="7"/>
  <c r="A4581" i="7"/>
  <c r="A4593" i="7"/>
  <c r="A4588" i="7"/>
  <c r="A4596" i="7"/>
  <c r="A4592" i="7"/>
  <c r="A4589" i="7"/>
  <c r="A4597" i="7"/>
  <c r="A4594" i="7"/>
  <c r="A4598" i="7"/>
  <c r="A4583" i="7"/>
  <c r="A4601" i="7"/>
  <c r="A4578" i="7"/>
  <c r="A4602" i="7"/>
  <c r="A4595" i="7"/>
  <c r="A4621" i="7"/>
  <c r="A4619" i="7"/>
  <c r="A4610" i="7"/>
  <c r="A4620" i="7"/>
  <c r="A4617" i="7"/>
  <c r="A4609" i="7"/>
  <c r="A4606" i="7"/>
  <c r="A4607" i="7"/>
  <c r="A4604" i="7"/>
  <c r="A4615" i="7"/>
  <c r="A4608" i="7"/>
  <c r="A4618" i="7"/>
  <c r="A4611" i="7"/>
  <c r="A4613" i="7"/>
  <c r="A4605" i="7"/>
  <c r="A4622" i="7"/>
  <c r="A4616" i="7"/>
  <c r="A4603" i="7"/>
  <c r="A4612" i="7"/>
  <c r="A4614" i="7"/>
  <c r="A4623" i="7"/>
  <c r="A4624" i="7"/>
  <c r="A4625" i="7"/>
  <c r="A4628" i="7"/>
  <c r="A4627" i="7"/>
  <c r="A4626" i="7"/>
  <c r="A4660" i="7"/>
  <c r="A4640" i="7"/>
  <c r="A4659" i="7"/>
  <c r="A4644" i="7"/>
  <c r="A4633" i="7"/>
  <c r="A4648" i="7"/>
  <c r="A4654" i="7"/>
  <c r="A4651" i="7"/>
  <c r="A4653" i="7"/>
  <c r="A4635" i="7"/>
  <c r="A4645" i="7"/>
  <c r="A4629" i="7"/>
  <c r="A4641" i="7"/>
  <c r="A4643" i="7"/>
  <c r="A4630" i="7"/>
  <c r="A4637" i="7"/>
  <c r="A4634" i="7"/>
  <c r="A4655" i="7"/>
  <c r="A4642" i="7"/>
  <c r="A4652" i="7"/>
  <c r="A4631" i="7"/>
  <c r="A4649" i="7"/>
  <c r="A4638" i="7"/>
  <c r="A4632" i="7"/>
  <c r="A4656" i="7"/>
  <c r="A4647" i="7"/>
  <c r="A4636" i="7"/>
  <c r="A4639" i="7"/>
  <c r="A4657" i="7"/>
  <c r="A4646" i="7"/>
  <c r="A4658" i="7"/>
  <c r="A4650" i="7"/>
  <c r="A4666" i="7"/>
  <c r="A4661" i="7"/>
  <c r="A4667" i="7"/>
  <c r="A4669" i="7"/>
  <c r="A4664" i="7"/>
  <c r="A4668" i="7"/>
  <c r="A4662" i="7"/>
  <c r="A4663" i="7"/>
  <c r="A4665" i="7"/>
  <c r="A4679" i="7"/>
  <c r="A4675" i="7"/>
  <c r="A4678" i="7"/>
  <c r="A4670" i="7"/>
  <c r="A4676" i="7"/>
  <c r="A4672" i="7"/>
  <c r="A4674" i="7"/>
  <c r="A4677" i="7"/>
  <c r="A4680" i="7"/>
  <c r="A4673" i="7"/>
  <c r="A4671" i="7"/>
  <c r="A4684" i="7"/>
  <c r="A4686" i="7"/>
  <c r="A4685" i="7"/>
  <c r="A4681" i="7"/>
  <c r="A4687" i="7"/>
  <c r="A4682" i="7"/>
  <c r="A4683" i="7"/>
  <c r="A4688" i="7"/>
  <c r="A4692" i="7"/>
  <c r="A4691" i="7"/>
  <c r="A4689" i="7"/>
  <c r="A4690" i="7"/>
  <c r="A4696" i="7"/>
  <c r="A4693" i="7"/>
  <c r="A4695" i="7"/>
  <c r="A4694" i="7"/>
  <c r="A4708" i="7"/>
  <c r="A4703" i="7"/>
  <c r="A4711" i="7"/>
  <c r="A4720" i="7"/>
  <c r="A4700" i="7"/>
  <c r="A4707" i="7"/>
  <c r="A4714" i="7"/>
  <c r="A4704" i="7"/>
  <c r="A4706" i="7"/>
  <c r="A4712" i="7"/>
  <c r="A4705" i="7"/>
  <c r="A4699" i="7"/>
  <c r="A4702" i="7"/>
  <c r="A4697" i="7"/>
  <c r="A4715" i="7"/>
  <c r="A4718" i="7"/>
  <c r="A4709" i="7"/>
  <c r="A4713" i="7"/>
  <c r="A4719" i="7"/>
  <c r="A4698" i="7"/>
  <c r="A4710" i="7"/>
  <c r="A4716" i="7"/>
  <c r="A4701" i="7"/>
  <c r="A4717" i="7"/>
  <c r="A4728" i="7"/>
  <c r="A4722" i="7"/>
  <c r="A4725" i="7"/>
  <c r="A4726" i="7"/>
  <c r="A4727" i="7"/>
  <c r="A4724" i="7"/>
  <c r="A4721" i="7"/>
  <c r="A4723" i="7"/>
  <c r="A4730" i="7"/>
  <c r="A4729" i="7"/>
  <c r="A4731" i="7"/>
  <c r="A4733" i="7"/>
  <c r="A4732" i="7"/>
  <c r="A4752" i="7"/>
  <c r="A4745" i="7"/>
  <c r="A4754" i="7"/>
  <c r="A4755" i="7"/>
  <c r="A4739" i="7"/>
  <c r="A4742" i="7"/>
  <c r="A4746" i="7"/>
  <c r="A4735" i="7"/>
  <c r="A4750" i="7"/>
  <c r="A4744" i="7"/>
  <c r="A4756" i="7"/>
  <c r="A4740" i="7"/>
  <c r="A4743" i="7"/>
  <c r="A4751" i="7"/>
  <c r="A4753" i="7"/>
  <c r="A4738" i="7"/>
  <c r="A4736" i="7"/>
  <c r="A4741" i="7"/>
  <c r="A4734" i="7"/>
  <c r="A4748" i="7"/>
  <c r="A4737" i="7"/>
  <c r="A4747" i="7"/>
  <c r="A4749" i="7"/>
  <c r="A4760" i="7"/>
  <c r="A4757" i="7"/>
  <c r="A4758" i="7"/>
  <c r="A4759" i="7"/>
  <c r="A4761" i="7"/>
  <c r="A4763" i="7"/>
  <c r="A4762" i="7"/>
  <c r="A4766" i="7"/>
  <c r="A4770" i="7"/>
  <c r="A4765" i="7"/>
  <c r="A4764" i="7"/>
  <c r="A4772" i="7"/>
  <c r="A4771" i="7"/>
  <c r="A4769" i="7"/>
  <c r="A4767" i="7"/>
  <c r="A4768" i="7"/>
  <c r="A4773" i="7"/>
  <c r="A4774" i="7"/>
  <c r="A4776" i="7"/>
  <c r="A4777" i="7"/>
  <c r="A4778" i="7"/>
  <c r="A4775" i="7"/>
  <c r="A4779" i="7"/>
  <c r="A4781" i="7"/>
  <c r="A4780" i="7"/>
  <c r="A4782" i="7"/>
  <c r="A4784" i="7"/>
  <c r="A4785" i="7"/>
  <c r="A4783" i="7"/>
  <c r="A4787" i="7"/>
  <c r="A4786" i="7"/>
  <c r="A4790" i="7"/>
  <c r="A4788" i="7"/>
  <c r="A4794" i="7"/>
  <c r="A4793" i="7"/>
  <c r="A4789" i="7"/>
  <c r="A4791" i="7"/>
  <c r="A4792" i="7"/>
  <c r="A4797" i="7"/>
  <c r="A4796" i="7"/>
  <c r="A4795" i="7"/>
  <c r="A4798" i="7"/>
  <c r="A4800" i="7"/>
  <c r="A4799" i="7"/>
  <c r="A4804" i="7"/>
  <c r="A4801" i="7"/>
  <c r="A4803" i="7"/>
  <c r="A4802" i="7"/>
  <c r="A4805" i="7"/>
  <c r="A4812" i="7"/>
  <c r="A4820" i="7"/>
  <c r="A4815" i="7"/>
  <c r="A4818" i="7"/>
  <c r="A4810" i="7"/>
  <c r="A4816" i="7"/>
  <c r="A4814" i="7"/>
  <c r="A4811" i="7"/>
  <c r="A4807" i="7"/>
  <c r="A4813" i="7"/>
  <c r="A4819" i="7"/>
  <c r="A4806" i="7"/>
  <c r="A4821" i="7"/>
  <c r="A4817" i="7"/>
  <c r="A4808" i="7"/>
  <c r="A4809" i="7"/>
  <c r="A4825" i="7"/>
  <c r="A4826" i="7"/>
  <c r="A4823" i="7"/>
  <c r="A4822" i="7"/>
  <c r="A4824" i="7"/>
  <c r="A4829" i="7"/>
  <c r="A4827" i="7"/>
  <c r="A4828" i="7"/>
  <c r="A4840" i="7"/>
  <c r="A4837" i="7"/>
  <c r="A4842" i="7"/>
  <c r="A4838" i="7"/>
  <c r="A4841" i="7"/>
  <c r="A4834" i="7"/>
  <c r="A4839" i="7"/>
  <c r="A4832" i="7"/>
  <c r="A4835" i="7"/>
  <c r="A4830" i="7"/>
  <c r="A4836" i="7"/>
  <c r="A4833" i="7"/>
  <c r="A4831" i="7"/>
  <c r="A4844" i="7"/>
  <c r="A4843" i="7"/>
  <c r="A4846" i="7"/>
  <c r="A4847" i="7"/>
  <c r="A4845" i="7"/>
  <c r="A4848" i="7"/>
  <c r="A4849" i="7"/>
  <c r="A4850" i="7"/>
  <c r="A4851" i="7"/>
  <c r="A4852" i="7"/>
  <c r="A4853" i="7"/>
  <c r="A4867" i="7"/>
  <c r="A4872" i="7"/>
  <c r="A4866" i="7"/>
  <c r="A4858" i="7"/>
  <c r="A4863" i="7"/>
  <c r="A4856" i="7"/>
  <c r="A4855" i="7"/>
  <c r="A4864" i="7"/>
  <c r="A4862" i="7"/>
  <c r="A4861" i="7"/>
  <c r="A4860" i="7"/>
  <c r="A4873" i="7"/>
  <c r="A4870" i="7"/>
  <c r="A4859" i="7"/>
  <c r="A4874" i="7"/>
  <c r="A4871" i="7"/>
  <c r="A4857" i="7"/>
  <c r="A4868" i="7"/>
  <c r="A4854" i="7"/>
  <c r="A4869" i="7"/>
  <c r="A4865" i="7"/>
  <c r="A4875" i="7"/>
  <c r="A4877" i="7"/>
  <c r="A4876" i="7"/>
  <c r="A4878" i="7"/>
  <c r="A4880" i="7"/>
  <c r="A4879" i="7"/>
  <c r="A4882" i="7"/>
  <c r="A4881" i="7"/>
  <c r="A4883" i="7"/>
  <c r="A4884" i="7"/>
  <c r="A4885" i="7"/>
  <c r="A4889" i="7"/>
  <c r="A4886" i="7"/>
  <c r="A4888" i="7"/>
  <c r="A4887" i="7"/>
  <c r="A4890" i="7"/>
  <c r="A4891" i="7"/>
  <c r="A4895" i="7"/>
  <c r="A4893" i="7"/>
  <c r="A4892" i="7"/>
  <c r="A4894" i="7"/>
  <c r="A4902" i="7"/>
  <c r="A4906" i="7"/>
  <c r="A4898" i="7"/>
  <c r="A4903" i="7"/>
  <c r="A4901" i="7"/>
  <c r="A4896" i="7"/>
  <c r="A4904" i="7"/>
  <c r="A4900" i="7"/>
  <c r="A4907" i="7"/>
  <c r="A4908" i="7"/>
  <c r="A4897" i="7"/>
  <c r="A4899" i="7"/>
  <c r="A4905" i="7"/>
  <c r="A4916" i="7"/>
  <c r="A4909" i="7"/>
  <c r="A4914" i="7"/>
  <c r="A4910" i="7"/>
  <c r="A4911" i="7"/>
  <c r="A4919" i="7"/>
  <c r="A4920" i="7"/>
  <c r="A4915" i="7"/>
  <c r="A4918" i="7"/>
  <c r="A4917" i="7"/>
  <c r="A4912" i="7"/>
  <c r="A4913" i="7"/>
  <c r="A4921" i="7"/>
  <c r="A4923" i="7"/>
  <c r="A4926" i="7"/>
  <c r="A4922" i="7"/>
  <c r="A4927" i="7"/>
  <c r="A4925" i="7"/>
  <c r="A4924" i="7"/>
  <c r="A4929" i="7"/>
  <c r="A4928" i="7"/>
  <c r="A4930" i="7"/>
  <c r="A4931" i="7"/>
  <c r="A4933" i="7"/>
  <c r="A4932" i="7"/>
  <c r="A4934" i="7"/>
  <c r="A4936" i="7"/>
  <c r="A4935" i="7"/>
  <c r="A4958" i="7"/>
  <c r="A4957" i="7"/>
  <c r="A4955" i="7"/>
  <c r="A4956" i="7"/>
  <c r="A4954" i="7"/>
  <c r="A4993" i="7"/>
  <c r="A5021" i="7"/>
  <c r="A4995" i="7"/>
  <c r="A4997" i="7"/>
  <c r="A5024" i="7"/>
  <c r="A4989" i="7"/>
  <c r="A5014" i="7"/>
  <c r="A5008" i="7"/>
  <c r="A5001" i="7"/>
  <c r="A4987" i="7"/>
  <c r="A5018" i="7"/>
  <c r="A4986" i="7"/>
  <c r="A5023" i="7"/>
  <c r="A4996" i="7"/>
  <c r="A5011" i="7"/>
  <c r="A5022" i="7"/>
  <c r="A5013" i="7"/>
  <c r="A5002" i="7"/>
  <c r="A5012" i="7"/>
  <c r="A4998" i="7"/>
  <c r="A4992" i="7"/>
  <c r="A5016" i="7"/>
  <c r="A5007" i="7"/>
  <c r="A5017" i="7"/>
  <c r="A4990" i="7"/>
  <c r="A5004" i="7"/>
  <c r="A5010" i="7"/>
  <c r="A5005" i="7"/>
  <c r="A4991" i="7"/>
  <c r="A5019" i="7"/>
  <c r="A5006" i="7"/>
  <c r="A5015" i="7"/>
  <c r="A4994" i="7"/>
  <c r="A5009" i="7"/>
  <c r="A4985" i="7"/>
  <c r="A4988" i="7"/>
  <c r="A4999" i="7"/>
  <c r="A4984" i="7"/>
  <c r="A5020" i="7"/>
  <c r="A5003" i="7"/>
  <c r="A5000" i="7"/>
  <c r="A5025" i="7"/>
  <c r="A5032" i="7"/>
  <c r="A5030" i="7"/>
  <c r="A5029" i="7"/>
  <c r="A5033" i="7"/>
  <c r="A5028" i="7"/>
  <c r="A5026" i="7"/>
  <c r="A5027" i="7"/>
  <c r="A5031" i="7"/>
  <c r="A5035" i="7"/>
  <c r="A5034" i="7"/>
  <c r="A5036" i="7"/>
  <c r="A4947" i="7"/>
  <c r="A4946" i="7"/>
  <c r="A4949" i="7"/>
  <c r="A4942" i="7"/>
  <c r="A4937" i="7"/>
  <c r="A4951" i="7"/>
  <c r="A4945" i="7"/>
  <c r="A4938" i="7"/>
  <c r="A4943" i="7"/>
  <c r="A4940" i="7"/>
  <c r="A4950" i="7"/>
  <c r="A4948" i="7"/>
  <c r="A4944" i="7"/>
  <c r="A4952" i="7"/>
  <c r="A4953" i="7"/>
  <c r="A4941" i="7"/>
  <c r="A4939" i="7"/>
  <c r="A5038" i="7"/>
  <c r="A5041" i="7"/>
  <c r="A5037" i="7"/>
  <c r="A5042" i="7"/>
  <c r="A5043" i="7"/>
  <c r="A5039" i="7"/>
  <c r="A5044" i="7"/>
  <c r="A5040" i="7"/>
  <c r="A4959" i="7"/>
  <c r="A5045" i="7"/>
  <c r="A5047" i="7"/>
  <c r="A5046" i="7"/>
  <c r="A5049" i="7"/>
  <c r="A5048" i="7"/>
  <c r="A5055" i="7"/>
  <c r="A5057" i="7"/>
  <c r="A5056" i="7"/>
  <c r="A5051" i="7"/>
  <c r="A5052" i="7"/>
  <c r="A5050" i="7"/>
  <c r="A5054" i="7"/>
  <c r="A5053" i="7"/>
  <c r="A5058" i="7"/>
  <c r="A5059" i="7"/>
  <c r="A5060" i="7"/>
  <c r="A5064" i="7"/>
  <c r="A5063" i="7"/>
  <c r="A5061" i="7"/>
  <c r="A5062" i="7"/>
  <c r="A4966" i="7"/>
  <c r="A4977" i="7"/>
  <c r="A4981" i="7"/>
  <c r="A4967" i="7"/>
  <c r="A4970" i="7"/>
  <c r="A4979" i="7"/>
  <c r="A4969" i="7"/>
  <c r="A4972" i="7"/>
  <c r="A4978" i="7"/>
  <c r="A4975" i="7"/>
  <c r="A4976" i="7"/>
  <c r="A4982" i="7"/>
  <c r="A4960" i="7"/>
  <c r="A4961" i="7"/>
  <c r="A4968" i="7"/>
  <c r="A4962" i="7"/>
  <c r="A4971" i="7"/>
  <c r="A4980" i="7"/>
  <c r="A4963" i="7"/>
  <c r="A4964" i="7"/>
  <c r="A4973" i="7"/>
  <c r="A4965" i="7"/>
  <c r="A4983" i="7"/>
  <c r="A4974" i="7"/>
  <c r="A5065" i="7"/>
  <c r="A5066" i="7"/>
  <c r="A5069" i="7"/>
  <c r="A5073" i="7"/>
  <c r="A5075" i="7"/>
  <c r="A5067" i="7"/>
  <c r="A5076" i="7"/>
  <c r="A5068" i="7"/>
  <c r="A5074" i="7"/>
  <c r="A5071" i="7"/>
  <c r="A5072" i="7"/>
  <c r="A5070" i="7"/>
  <c r="A5083" i="7"/>
  <c r="A5079" i="7"/>
  <c r="A5082" i="7"/>
  <c r="A5081" i="7"/>
  <c r="A5077" i="7"/>
  <c r="A5078" i="7"/>
  <c r="A5080" i="7"/>
  <c r="A5085" i="7"/>
  <c r="A5087" i="7"/>
  <c r="A5084" i="7"/>
  <c r="A5086" i="7"/>
  <c r="A5093" i="7"/>
  <c r="A5090" i="7"/>
  <c r="A5091" i="7"/>
  <c r="A5089" i="7"/>
  <c r="A5092" i="7"/>
  <c r="A5088" i="7"/>
  <c r="A5101" i="7"/>
  <c r="A5098" i="7"/>
  <c r="A5099" i="7"/>
  <c r="A5097" i="7"/>
  <c r="A5111" i="7"/>
  <c r="A5112" i="7"/>
  <c r="A5104" i="7"/>
  <c r="A5107" i="7"/>
  <c r="A5102" i="7"/>
  <c r="A5108" i="7"/>
  <c r="A5094" i="7"/>
  <c r="A5095" i="7"/>
  <c r="A5096" i="7"/>
  <c r="A5109" i="7"/>
  <c r="A5106" i="7"/>
  <c r="A5105" i="7"/>
  <c r="A5100" i="7"/>
  <c r="A5110" i="7"/>
  <c r="A5103" i="7"/>
  <c r="A1093" i="7"/>
  <c r="A1096" i="7"/>
  <c r="A1095" i="7"/>
  <c r="A1094" i="7"/>
  <c r="A1097" i="7"/>
  <c r="A1100" i="7"/>
  <c r="A1102" i="7"/>
  <c r="A1098" i="7"/>
  <c r="A1099" i="7"/>
  <c r="A1101" i="7"/>
  <c r="A1105" i="7"/>
  <c r="A1103" i="7"/>
  <c r="A1107" i="7"/>
  <c r="A1108" i="7"/>
  <c r="A1104" i="7"/>
  <c r="A1106" i="7"/>
  <c r="A1110" i="7"/>
  <c r="A1109" i="7"/>
  <c r="A1113" i="7"/>
  <c r="A1111" i="7"/>
  <c r="A1112" i="7"/>
  <c r="A1114" i="7"/>
  <c r="A1115" i="7"/>
  <c r="A1116" i="7"/>
  <c r="A1117" i="7"/>
  <c r="A1119" i="7"/>
  <c r="A1123" i="7"/>
  <c r="A1118" i="7"/>
  <c r="A1122" i="7"/>
  <c r="A1120" i="7"/>
  <c r="A1121" i="7"/>
  <c r="A1124" i="7"/>
  <c r="A1131" i="7"/>
  <c r="A1130" i="7"/>
  <c r="A1129" i="7"/>
  <c r="A1127" i="7"/>
  <c r="A1125" i="7"/>
  <c r="A1126" i="7"/>
  <c r="A1128" i="7"/>
  <c r="A1134" i="7"/>
  <c r="A1132" i="7"/>
  <c r="A1133" i="7"/>
  <c r="A1136" i="7"/>
  <c r="A1135" i="7"/>
  <c r="A1138" i="7"/>
  <c r="A1139" i="7"/>
  <c r="A1137" i="7"/>
  <c r="A1141" i="7"/>
  <c r="A1140" i="7"/>
  <c r="A1147" i="7"/>
  <c r="A1142" i="7"/>
  <c r="A1144" i="7"/>
  <c r="A1145" i="7"/>
  <c r="A1143" i="7"/>
  <c r="A1146" i="7"/>
  <c r="A1164" i="7"/>
  <c r="A1161" i="7"/>
  <c r="A1155" i="7"/>
  <c r="A1170" i="7"/>
  <c r="A1167" i="7"/>
  <c r="A1150" i="7"/>
  <c r="A1149" i="7"/>
  <c r="A1158" i="7"/>
  <c r="A1168" i="7"/>
  <c r="A1163" i="7"/>
  <c r="A1154" i="7"/>
  <c r="A1148" i="7"/>
  <c r="A1174" i="7"/>
  <c r="A1156" i="7"/>
  <c r="A1169" i="7"/>
  <c r="A1171" i="7"/>
  <c r="A1157" i="7"/>
  <c r="A1173" i="7"/>
  <c r="A1152" i="7"/>
  <c r="A1151" i="7"/>
  <c r="A1166" i="7"/>
  <c r="A1159" i="7"/>
  <c r="A1160" i="7"/>
  <c r="A1172" i="7"/>
  <c r="A1175" i="7"/>
  <c r="A1162" i="7"/>
  <c r="A1165" i="7"/>
  <c r="A1153" i="7"/>
  <c r="A1177" i="7"/>
  <c r="A1180" i="7"/>
  <c r="A1182" i="7"/>
  <c r="A1183" i="7"/>
  <c r="A1181" i="7"/>
  <c r="A1184" i="7"/>
  <c r="A1179" i="7"/>
  <c r="A1176" i="7"/>
  <c r="A1178" i="7"/>
  <c r="A1189" i="7"/>
  <c r="A1188" i="7"/>
  <c r="A1186" i="7"/>
  <c r="A1187" i="7"/>
  <c r="A1185" i="7"/>
  <c r="A1190" i="7"/>
  <c r="A1191" i="7"/>
  <c r="A1193" i="7"/>
  <c r="A1194" i="7"/>
  <c r="A1195" i="7"/>
  <c r="A1200" i="7"/>
  <c r="A1201" i="7"/>
  <c r="A1196" i="7"/>
  <c r="A1199" i="7"/>
  <c r="A1205" i="7"/>
  <c r="A1197" i="7"/>
  <c r="A1192" i="7"/>
  <c r="A1202" i="7"/>
  <c r="A1204" i="7"/>
  <c r="A1198" i="7"/>
  <c r="A1203" i="7"/>
  <c r="A1213" i="7"/>
  <c r="A1209" i="7"/>
  <c r="A1211" i="7"/>
  <c r="A1210" i="7"/>
  <c r="A1206" i="7"/>
  <c r="A1207" i="7"/>
  <c r="A1215" i="7"/>
  <c r="A1212" i="7"/>
  <c r="A1214" i="7"/>
  <c r="A1208" i="7"/>
  <c r="A1216" i="7"/>
  <c r="A1218" i="7"/>
  <c r="A1217" i="7"/>
  <c r="A1220" i="7"/>
  <c r="A1221" i="7"/>
  <c r="A1219" i="7"/>
  <c r="A1222" i="7"/>
  <c r="A1236" i="7"/>
  <c r="A1223" i="7"/>
  <c r="A1224" i="7"/>
  <c r="A1231" i="7"/>
  <c r="A1228" i="7"/>
  <c r="A1227" i="7"/>
  <c r="A1225" i="7"/>
  <c r="A1234" i="7"/>
  <c r="A1230" i="7"/>
  <c r="A1232" i="7"/>
  <c r="A1233" i="7"/>
  <c r="A1235" i="7"/>
  <c r="A1229" i="7"/>
  <c r="A1226" i="7"/>
  <c r="A990" i="7"/>
  <c r="A978" i="7"/>
  <c r="A980" i="7"/>
  <c r="A989" i="7"/>
  <c r="A979" i="7"/>
  <c r="A993" i="7"/>
  <c r="A992" i="7"/>
  <c r="A981" i="7"/>
  <c r="A991" i="7"/>
  <c r="A988" i="7"/>
  <c r="A985" i="7"/>
  <c r="A984" i="7"/>
  <c r="A987" i="7"/>
  <c r="A986" i="7"/>
  <c r="A982" i="7"/>
  <c r="A983" i="7"/>
  <c r="A1239" i="7"/>
  <c r="A1238" i="7"/>
  <c r="A1243" i="7"/>
  <c r="A1241" i="7"/>
  <c r="A1237" i="7"/>
  <c r="A1242" i="7"/>
  <c r="A1240" i="7"/>
  <c r="A1250" i="7"/>
  <c r="A1254" i="7"/>
  <c r="A1249" i="7"/>
  <c r="A1246" i="7"/>
  <c r="A1245" i="7"/>
  <c r="A1247" i="7"/>
  <c r="A1248" i="7"/>
  <c r="A1244" i="7"/>
  <c r="A1251" i="7"/>
  <c r="A1253" i="7"/>
  <c r="A1252" i="7"/>
  <c r="A2410" i="7"/>
  <c r="A2411" i="7"/>
  <c r="A2406" i="7"/>
  <c r="A2409" i="7"/>
  <c r="A2407" i="7"/>
  <c r="A2412" i="7"/>
  <c r="A2408" i="7"/>
  <c r="A1255" i="7"/>
  <c r="A1256" i="7"/>
  <c r="A1269" i="7"/>
  <c r="A1272" i="7"/>
  <c r="A1263" i="7"/>
  <c r="A1259" i="7"/>
  <c r="A1268" i="7"/>
  <c r="A1273" i="7"/>
  <c r="A1262" i="7"/>
  <c r="A1266" i="7"/>
  <c r="A1257" i="7"/>
  <c r="A1267" i="7"/>
  <c r="A1260" i="7"/>
  <c r="A1270" i="7"/>
  <c r="A1261" i="7"/>
  <c r="A1264" i="7"/>
  <c r="A1265" i="7"/>
  <c r="A1271" i="7"/>
  <c r="A1258" i="7"/>
  <c r="A1283" i="7"/>
  <c r="A1280" i="7"/>
  <c r="A1277" i="7"/>
  <c r="A1284" i="7"/>
  <c r="A1278" i="7"/>
  <c r="A1276" i="7"/>
  <c r="A1281" i="7"/>
  <c r="A1279" i="7"/>
  <c r="A1275" i="7"/>
  <c r="A1274" i="7"/>
  <c r="A1282" i="7"/>
  <c r="A1346" i="7"/>
  <c r="A1323" i="7"/>
  <c r="A1303" i="7"/>
  <c r="A1353" i="7"/>
  <c r="A1357" i="7"/>
  <c r="A1337" i="7"/>
  <c r="A1359" i="7"/>
  <c r="A1319" i="7"/>
  <c r="A1312" i="7"/>
  <c r="A1295" i="7"/>
  <c r="A1351" i="7"/>
  <c r="A1344" i="7"/>
  <c r="A1362" i="7"/>
  <c r="A1297" i="7"/>
  <c r="A1300" i="7"/>
  <c r="A1331" i="7"/>
  <c r="A1332" i="7"/>
  <c r="A1369" i="7"/>
  <c r="A1340" i="7"/>
  <c r="A1335" i="7"/>
  <c r="A1304" i="7"/>
  <c r="A1365" i="7"/>
  <c r="A1326" i="7"/>
  <c r="A1336" i="7"/>
  <c r="A1289" i="7"/>
  <c r="A1325" i="7"/>
  <c r="A1291" i="7"/>
  <c r="A1320" i="7"/>
  <c r="A1327" i="7"/>
  <c r="A1341" i="7"/>
  <c r="A1309" i="7"/>
  <c r="A1345" i="7"/>
  <c r="A1287" i="7"/>
  <c r="A1338" i="7"/>
  <c r="A1299" i="7"/>
  <c r="A1329" i="7"/>
  <c r="A1342" i="7"/>
  <c r="A1321" i="7"/>
  <c r="A1333" i="7"/>
  <c r="A1347" i="7"/>
  <c r="A1301" i="7"/>
  <c r="A1367" i="7"/>
  <c r="A1322" i="7"/>
  <c r="A1298" i="7"/>
  <c r="A1328" i="7"/>
  <c r="A1302" i="7"/>
  <c r="A1310" i="7"/>
  <c r="A1313" i="7"/>
  <c r="A1314" i="7"/>
  <c r="A1316" i="7"/>
  <c r="A1294" i="7"/>
  <c r="A1350" i="7"/>
  <c r="A1306" i="7"/>
  <c r="A1356" i="7"/>
  <c r="A1292" i="7"/>
  <c r="A1315" i="7"/>
  <c r="A1354" i="7"/>
  <c r="A1364" i="7"/>
  <c r="A1290" i="7"/>
  <c r="A1355" i="7"/>
  <c r="A1343" i="7"/>
  <c r="A1363" i="7"/>
  <c r="A1286" i="7"/>
  <c r="A1334" i="7"/>
  <c r="A1317" i="7"/>
  <c r="A1358" i="7"/>
  <c r="A1293" i="7"/>
  <c r="A1348" i="7"/>
  <c r="A1285" i="7"/>
  <c r="A1330" i="7"/>
  <c r="A1307" i="7"/>
  <c r="A1324" i="7"/>
  <c r="A1360" i="7"/>
  <c r="A1305" i="7"/>
  <c r="A1339" i="7"/>
  <c r="A1368" i="7"/>
  <c r="A1318" i="7"/>
  <c r="A1352" i="7"/>
  <c r="A1349" i="7"/>
  <c r="A1308" i="7"/>
  <c r="A1311" i="7"/>
  <c r="A1296" i="7"/>
  <c r="A1366" i="7"/>
  <c r="A1288" i="7"/>
  <c r="A1361" i="7"/>
  <c r="A1376" i="7"/>
  <c r="A1379" i="7"/>
  <c r="A1381" i="7"/>
  <c r="A1377" i="7"/>
  <c r="A1370" i="7"/>
  <c r="A1375" i="7"/>
  <c r="A1373" i="7"/>
  <c r="A1371" i="7"/>
  <c r="A1372" i="7"/>
  <c r="A1378" i="7"/>
  <c r="A1380" i="7"/>
  <c r="A1374" i="7"/>
  <c r="A1383" i="7"/>
  <c r="A1388" i="7"/>
  <c r="A1386" i="7"/>
  <c r="A1387" i="7"/>
  <c r="A1384" i="7"/>
  <c r="A1385" i="7"/>
  <c r="A1382" i="7"/>
  <c r="A1389" i="7"/>
  <c r="A1391" i="7"/>
  <c r="A1394" i="7"/>
  <c r="A1392" i="7"/>
  <c r="A1396" i="7"/>
  <c r="A1393" i="7"/>
  <c r="A1395" i="7"/>
  <c r="A1390" i="7"/>
  <c r="A1411" i="7"/>
  <c r="A1404" i="7"/>
  <c r="A1410" i="7"/>
  <c r="A1409" i="7"/>
  <c r="A1399" i="7"/>
  <c r="A1400" i="7"/>
  <c r="A1420" i="7"/>
  <c r="A1413" i="7"/>
  <c r="A1414" i="7"/>
  <c r="A1425" i="7"/>
  <c r="A1419" i="7"/>
  <c r="A1426" i="7"/>
  <c r="A1398" i="7"/>
  <c r="A1423" i="7"/>
  <c r="A1421" i="7"/>
  <c r="A1408" i="7"/>
  <c r="A1418" i="7"/>
  <c r="A1424" i="7"/>
  <c r="A1401" i="7"/>
  <c r="A1402" i="7"/>
  <c r="A1405" i="7"/>
  <c r="A1427" i="7"/>
  <c r="A1416" i="7"/>
  <c r="A1412" i="7"/>
  <c r="A1407" i="7"/>
  <c r="A1403" i="7"/>
  <c r="A1417" i="7"/>
  <c r="A1406" i="7"/>
  <c r="A1415" i="7"/>
  <c r="A1422" i="7"/>
  <c r="A1397" i="7"/>
  <c r="A1433" i="7"/>
  <c r="A1438" i="7"/>
  <c r="A1431" i="7"/>
  <c r="A1436" i="7"/>
  <c r="A1429" i="7"/>
  <c r="A1432" i="7"/>
  <c r="A1428" i="7"/>
  <c r="A1437" i="7"/>
  <c r="A1430" i="7"/>
  <c r="A1434" i="7"/>
  <c r="A1435" i="7"/>
  <c r="A1443" i="7"/>
  <c r="A1442" i="7"/>
  <c r="A1439" i="7"/>
  <c r="A1444" i="7"/>
  <c r="A1445" i="7"/>
  <c r="A1441" i="7"/>
  <c r="A1448" i="7"/>
  <c r="A1440" i="7"/>
  <c r="A1447" i="7"/>
  <c r="A1446" i="7"/>
  <c r="A1450" i="7"/>
  <c r="A1451" i="7"/>
  <c r="A1449" i="7"/>
  <c r="A1452" i="7"/>
  <c r="A1453" i="7"/>
  <c r="A1454" i="7"/>
  <c r="A1457" i="7"/>
  <c r="A1456" i="7"/>
  <c r="A1455" i="7"/>
  <c r="A1509" i="7"/>
  <c r="A1489" i="7"/>
  <c r="A1461" i="7"/>
  <c r="A1527" i="7"/>
  <c r="A1525" i="7"/>
  <c r="A1462" i="7"/>
  <c r="A1476" i="7"/>
  <c r="A1493" i="7"/>
  <c r="A1518" i="7"/>
  <c r="A1497" i="7"/>
  <c r="A1513" i="7"/>
  <c r="A1471" i="7"/>
  <c r="A1506" i="7"/>
  <c r="A1474" i="7"/>
  <c r="A1487" i="7"/>
  <c r="A1499" i="7"/>
  <c r="A1514" i="7"/>
  <c r="A1480" i="7"/>
  <c r="A1502" i="7"/>
  <c r="A1491" i="7"/>
  <c r="A1516" i="7"/>
  <c r="A1481" i="7"/>
  <c r="A1528" i="7"/>
  <c r="A1504" i="7"/>
  <c r="A1510" i="7"/>
  <c r="A1477" i="7"/>
  <c r="A1468" i="7"/>
  <c r="A1529" i="7"/>
  <c r="A1524" i="7"/>
  <c r="A1483" i="7"/>
  <c r="A1478" i="7"/>
  <c r="A1508" i="7"/>
  <c r="A1464" i="7"/>
  <c r="A1500" i="7"/>
  <c r="A1469" i="7"/>
  <c r="A1505" i="7"/>
  <c r="A1484" i="7"/>
  <c r="A1511" i="7"/>
  <c r="A1507" i="7"/>
  <c r="A1530" i="7"/>
  <c r="A1475" i="7"/>
  <c r="A1522" i="7"/>
  <c r="A1495" i="7"/>
  <c r="A1482" i="7"/>
  <c r="A1517" i="7"/>
  <c r="A1460" i="7"/>
  <c r="A1515" i="7"/>
  <c r="A1496" i="7"/>
  <c r="A1486" i="7"/>
  <c r="A1472" i="7"/>
  <c r="A1492" i="7"/>
  <c r="A1479" i="7"/>
  <c r="A1467" i="7"/>
  <c r="A1485" i="7"/>
  <c r="A1473" i="7"/>
  <c r="A1463" i="7"/>
  <c r="A1521" i="7"/>
  <c r="A1498" i="7"/>
  <c r="A1470" i="7"/>
  <c r="A1523" i="7"/>
  <c r="A1520" i="7"/>
  <c r="A1519" i="7"/>
  <c r="A1490" i="7"/>
  <c r="A1465" i="7"/>
  <c r="A1458" i="7"/>
  <c r="A1503" i="7"/>
  <c r="A1488" i="7"/>
  <c r="A1466" i="7"/>
  <c r="A1459" i="7"/>
  <c r="A1494" i="7"/>
  <c r="A1501" i="7"/>
  <c r="A1512" i="7"/>
  <c r="A1526" i="7"/>
  <c r="A1538" i="7"/>
  <c r="A1535" i="7"/>
  <c r="A1554" i="7"/>
  <c r="A1537" i="7"/>
  <c r="A1547" i="7"/>
  <c r="A1553" i="7"/>
  <c r="A1531" i="7"/>
  <c r="A1534" i="7"/>
  <c r="A1552" i="7"/>
  <c r="A1533" i="7"/>
  <c r="A1550" i="7"/>
  <c r="A1543" i="7"/>
  <c r="A1540" i="7"/>
  <c r="A1545" i="7"/>
  <c r="A1548" i="7"/>
  <c r="A1544" i="7"/>
  <c r="A1551" i="7"/>
  <c r="A1532" i="7"/>
  <c r="A1536" i="7"/>
  <c r="A1546" i="7"/>
  <c r="A1542" i="7"/>
  <c r="A1541" i="7"/>
  <c r="A1549" i="7"/>
  <c r="A1555" i="7"/>
  <c r="A1539" i="7"/>
  <c r="A1570" i="7"/>
  <c r="A1579" i="7"/>
  <c r="A1558" i="7"/>
  <c r="A1578" i="7"/>
  <c r="A1561" i="7"/>
  <c r="A1557" i="7"/>
  <c r="A1580" i="7"/>
  <c r="A1562" i="7"/>
  <c r="A1560" i="7"/>
  <c r="A1573" i="7"/>
  <c r="A1571" i="7"/>
  <c r="A1556" i="7"/>
  <c r="A1581" i="7"/>
  <c r="A1576" i="7"/>
  <c r="A1559" i="7"/>
  <c r="A1565" i="7"/>
  <c r="A1566" i="7"/>
  <c r="A1575" i="7"/>
  <c r="A1568" i="7"/>
  <c r="A1563" i="7"/>
  <c r="A1572" i="7"/>
  <c r="A1569" i="7"/>
  <c r="A1564" i="7"/>
  <c r="A1574" i="7"/>
  <c r="A1567" i="7"/>
  <c r="A1577" i="7"/>
  <c r="A1593" i="7"/>
  <c r="A1592" i="7"/>
  <c r="A1590" i="7"/>
  <c r="A1582" i="7"/>
  <c r="A1591" i="7"/>
  <c r="A1589" i="7"/>
  <c r="A1586" i="7"/>
  <c r="A1585" i="7"/>
  <c r="A1588" i="7"/>
  <c r="A1583" i="7"/>
  <c r="A1584" i="7"/>
  <c r="A1587" i="7"/>
  <c r="A1604" i="7"/>
  <c r="A1610" i="7"/>
  <c r="A1597" i="7"/>
  <c r="A1606" i="7"/>
  <c r="A1599" i="7"/>
  <c r="A1600" i="7"/>
  <c r="A1598" i="7"/>
  <c r="A1595" i="7"/>
  <c r="A1611" i="7"/>
  <c r="A1594" i="7"/>
  <c r="A1601" i="7"/>
  <c r="A1609" i="7"/>
  <c r="A1608" i="7"/>
  <c r="A1596" i="7"/>
  <c r="A1607" i="7"/>
  <c r="A1602" i="7"/>
  <c r="A1603" i="7"/>
  <c r="A1605" i="7"/>
  <c r="A1616" i="7"/>
  <c r="A1614" i="7"/>
  <c r="A1612" i="7"/>
  <c r="A1615" i="7"/>
  <c r="A1613" i="7"/>
  <c r="A1618" i="7"/>
  <c r="A1617" i="7"/>
  <c r="A1627" i="7"/>
  <c r="A1622" i="7"/>
  <c r="A1624" i="7"/>
  <c r="A1628" i="7"/>
  <c r="A1623" i="7"/>
  <c r="A1621" i="7"/>
  <c r="A1619" i="7"/>
  <c r="A1626" i="7"/>
  <c r="A1625" i="7"/>
  <c r="A1620" i="7"/>
  <c r="A1639" i="7"/>
  <c r="A1643" i="7"/>
  <c r="A1644" i="7"/>
  <c r="A1629" i="7"/>
  <c r="A1637" i="7"/>
  <c r="A1630" i="7"/>
  <c r="A1638" i="7"/>
  <c r="A1631" i="7"/>
  <c r="A1641" i="7"/>
  <c r="A1634" i="7"/>
  <c r="A1642" i="7"/>
  <c r="A1632" i="7"/>
  <c r="A1633" i="7"/>
  <c r="A1635" i="7"/>
  <c r="A1636" i="7"/>
  <c r="A1640" i="7"/>
  <c r="A1650" i="7"/>
  <c r="A1659" i="7"/>
  <c r="A1656" i="7"/>
  <c r="A1655" i="7"/>
  <c r="A1645" i="7"/>
  <c r="A1651" i="7"/>
  <c r="A1658" i="7"/>
  <c r="A1660" i="7"/>
  <c r="A1657" i="7"/>
  <c r="A1648" i="7"/>
  <c r="A1661" i="7"/>
  <c r="A1647" i="7"/>
  <c r="A1652" i="7"/>
  <c r="A1662" i="7"/>
  <c r="A1653" i="7"/>
  <c r="A1649" i="7"/>
  <c r="A1646" i="7"/>
  <c r="A1654" i="7"/>
  <c r="A1092" i="7"/>
  <c r="A3" i="7"/>
  <c r="A5" i="7"/>
  <c r="A7" i="7"/>
  <c r="A9" i="7"/>
  <c r="A12" i="7"/>
  <c r="A6" i="7"/>
  <c r="A8" i="7"/>
  <c r="A10" i="7"/>
  <c r="A11" i="7"/>
  <c r="A23" i="7"/>
  <c r="A18" i="7"/>
  <c r="A19" i="7"/>
  <c r="A13" i="7"/>
  <c r="A15" i="7"/>
  <c r="A25" i="7"/>
  <c r="A20" i="7"/>
  <c r="A24" i="7"/>
  <c r="A21" i="7"/>
  <c r="A14" i="7"/>
  <c r="A17" i="7"/>
  <c r="A16" i="7"/>
  <c r="A22" i="7"/>
  <c r="A26" i="7"/>
  <c r="A27" i="7"/>
  <c r="A34" i="7"/>
  <c r="A40" i="7"/>
  <c r="A41" i="7"/>
  <c r="A39" i="7"/>
  <c r="A31" i="7"/>
  <c r="A35" i="7"/>
  <c r="A30" i="7"/>
  <c r="A37" i="7"/>
  <c r="A33" i="7"/>
  <c r="A42" i="7"/>
  <c r="A29" i="7"/>
  <c r="A38" i="7"/>
  <c r="A32" i="7"/>
  <c r="A28" i="7"/>
  <c r="A36" i="7"/>
  <c r="A43" i="7"/>
  <c r="A44" i="7"/>
  <c r="A45" i="7"/>
  <c r="A46" i="7"/>
  <c r="A49" i="7"/>
  <c r="A48" i="7"/>
  <c r="A47" i="7"/>
  <c r="A50" i="7"/>
  <c r="A51" i="7"/>
  <c r="A52" i="7"/>
  <c r="A53" i="7"/>
  <c r="A55" i="7"/>
  <c r="A54" i="7"/>
  <c r="A58" i="7"/>
  <c r="A60" i="7"/>
  <c r="A57" i="7"/>
  <c r="A56" i="7"/>
  <c r="A59" i="7"/>
  <c r="A61" i="7"/>
  <c r="A62" i="7"/>
  <c r="A63" i="7"/>
  <c r="A76" i="7"/>
  <c r="A74" i="7"/>
  <c r="A65" i="7"/>
  <c r="A77" i="7"/>
  <c r="A64" i="7"/>
  <c r="A69" i="7"/>
  <c r="A70" i="7"/>
  <c r="A72" i="7"/>
  <c r="A71" i="7"/>
  <c r="A66" i="7"/>
  <c r="A73" i="7"/>
  <c r="A67" i="7"/>
  <c r="A75" i="7"/>
  <c r="A68" i="7"/>
  <c r="A78" i="7"/>
  <c r="A79" i="7"/>
  <c r="A80" i="7"/>
  <c r="A81" i="7"/>
  <c r="A113" i="7"/>
  <c r="A114" i="7"/>
  <c r="A86" i="7"/>
  <c r="A98" i="7"/>
  <c r="A82" i="7"/>
  <c r="A94" i="7"/>
  <c r="A119" i="7"/>
  <c r="A93" i="7"/>
  <c r="A84" i="7"/>
  <c r="A100" i="7"/>
  <c r="A91" i="7"/>
  <c r="A110" i="7"/>
  <c r="A104" i="7"/>
  <c r="A108" i="7"/>
  <c r="A101" i="7"/>
  <c r="A92" i="7"/>
  <c r="A107" i="7"/>
  <c r="A118" i="7"/>
  <c r="A88" i="7"/>
  <c r="A117" i="7"/>
  <c r="A97" i="7"/>
  <c r="A111" i="7"/>
  <c r="A120" i="7"/>
  <c r="A102" i="7"/>
  <c r="A109" i="7"/>
  <c r="A83" i="7"/>
  <c r="A90" i="7"/>
  <c r="A115" i="7"/>
  <c r="A87" i="7"/>
  <c r="A103" i="7"/>
  <c r="A96" i="7"/>
  <c r="A106" i="7"/>
  <c r="A89" i="7"/>
  <c r="A99" i="7"/>
  <c r="A112" i="7"/>
  <c r="A95" i="7"/>
  <c r="A116" i="7"/>
  <c r="A105" i="7"/>
  <c r="A85" i="7"/>
  <c r="A132" i="7"/>
  <c r="A134" i="7"/>
  <c r="A141" i="7"/>
  <c r="A149" i="7"/>
  <c r="A135" i="7"/>
  <c r="A151" i="7"/>
  <c r="A133" i="7"/>
  <c r="A130" i="7"/>
  <c r="A145" i="7"/>
  <c r="A126" i="7"/>
  <c r="A131" i="7"/>
  <c r="A137" i="7"/>
  <c r="A142" i="7"/>
  <c r="A128" i="7"/>
  <c r="A138" i="7"/>
  <c r="A129" i="7"/>
  <c r="A140" i="7"/>
  <c r="A152" i="7"/>
  <c r="A143" i="7"/>
  <c r="A136" i="7"/>
  <c r="A125" i="7"/>
  <c r="A123" i="7"/>
  <c r="A147" i="7"/>
  <c r="A127" i="7"/>
  <c r="A150" i="7"/>
  <c r="A139" i="7"/>
  <c r="A148" i="7"/>
  <c r="A121" i="7"/>
  <c r="A122" i="7"/>
  <c r="A124" i="7"/>
  <c r="A153" i="7"/>
  <c r="A144" i="7"/>
  <c r="A146" i="7"/>
  <c r="A165" i="7"/>
  <c r="A179" i="7"/>
  <c r="A174" i="7"/>
  <c r="A154" i="7"/>
  <c r="A170" i="7"/>
  <c r="A175" i="7"/>
  <c r="A159" i="7"/>
  <c r="A158" i="7"/>
  <c r="A155" i="7"/>
  <c r="A178" i="7"/>
  <c r="A162" i="7"/>
  <c r="A160" i="7"/>
  <c r="A177" i="7"/>
  <c r="A167" i="7"/>
  <c r="A172" i="7"/>
  <c r="A169" i="7"/>
  <c r="A163" i="7"/>
  <c r="A176" i="7"/>
  <c r="A157" i="7"/>
  <c r="A156" i="7"/>
  <c r="A168" i="7"/>
  <c r="A180" i="7"/>
  <c r="A166" i="7"/>
  <c r="A171" i="7"/>
  <c r="A164" i="7"/>
  <c r="A173" i="7"/>
  <c r="A161" i="7"/>
  <c r="A183" i="7"/>
  <c r="A190" i="7"/>
  <c r="A182" i="7"/>
  <c r="A181" i="7"/>
  <c r="A184" i="7"/>
  <c r="A192" i="7"/>
  <c r="A191" i="7"/>
  <c r="A188" i="7"/>
  <c r="A185" i="7"/>
  <c r="A193" i="7"/>
  <c r="A189" i="7"/>
  <c r="A187" i="7"/>
  <c r="A194" i="7"/>
  <c r="A186" i="7"/>
  <c r="A205" i="7"/>
  <c r="A204" i="7"/>
  <c r="A195" i="7"/>
  <c r="A200" i="7"/>
  <c r="A206" i="7"/>
  <c r="A207" i="7"/>
  <c r="A203" i="7"/>
  <c r="A197" i="7"/>
  <c r="A201" i="7"/>
  <c r="A198" i="7"/>
  <c r="A202" i="7"/>
  <c r="A196" i="7"/>
  <c r="A199" i="7"/>
  <c r="A213" i="7"/>
  <c r="A209" i="7"/>
  <c r="A210" i="7"/>
  <c r="A208" i="7"/>
  <c r="A212" i="7"/>
  <c r="A211" i="7"/>
  <c r="A215" i="7"/>
  <c r="A218" i="7"/>
  <c r="A214" i="7"/>
  <c r="A220" i="7"/>
  <c r="A219" i="7"/>
  <c r="A216" i="7"/>
  <c r="A217" i="7"/>
  <c r="A221" i="7"/>
  <c r="A222" i="7"/>
  <c r="A223" i="7"/>
  <c r="A224" i="7"/>
  <c r="A226" i="7"/>
  <c r="A225" i="7"/>
  <c r="A228" i="7"/>
  <c r="A227" i="7"/>
  <c r="A230" i="7"/>
  <c r="A229" i="7"/>
  <c r="A232" i="7"/>
  <c r="A231" i="7"/>
  <c r="A233" i="7"/>
  <c r="A234" i="7"/>
  <c r="A235" i="7"/>
  <c r="A236" i="7"/>
  <c r="A238" i="7"/>
  <c r="A237" i="7"/>
  <c r="A239" i="7"/>
  <c r="A243" i="7"/>
  <c r="A242" i="7"/>
  <c r="A244" i="7"/>
  <c r="A241" i="7"/>
  <c r="A240" i="7"/>
  <c r="A250" i="7"/>
  <c r="A252" i="7"/>
  <c r="A251" i="7"/>
  <c r="A248" i="7"/>
  <c r="A253" i="7"/>
  <c r="A245" i="7"/>
  <c r="A249" i="7"/>
  <c r="A247" i="7"/>
  <c r="A254" i="7"/>
  <c r="A246" i="7"/>
  <c r="A259" i="7"/>
  <c r="A256" i="7"/>
  <c r="A265" i="7"/>
  <c r="A258" i="7"/>
  <c r="A262" i="7"/>
  <c r="A266" i="7"/>
  <c r="A263" i="7"/>
  <c r="A261" i="7"/>
  <c r="A260" i="7"/>
  <c r="A257" i="7"/>
  <c r="A267" i="7"/>
  <c r="A264" i="7"/>
  <c r="A255" i="7"/>
  <c r="A268" i="7"/>
  <c r="A270" i="7"/>
  <c r="A269" i="7"/>
  <c r="A272" i="7"/>
  <c r="A271" i="7"/>
  <c r="A274" i="7"/>
  <c r="A273" i="7"/>
  <c r="A275" i="7"/>
  <c r="A279" i="7"/>
  <c r="A278" i="7"/>
  <c r="A276" i="7"/>
  <c r="A277" i="7"/>
  <c r="A280" i="7"/>
  <c r="A291" i="7"/>
  <c r="A292" i="7"/>
  <c r="A308" i="7"/>
  <c r="A284" i="7"/>
  <c r="A283" i="7"/>
  <c r="A296" i="7"/>
  <c r="A310" i="7"/>
  <c r="A303" i="7"/>
  <c r="A287" i="7"/>
  <c r="A294" i="7"/>
  <c r="A298" i="7"/>
  <c r="A290" i="7"/>
  <c r="A306" i="7"/>
  <c r="A300" i="7"/>
  <c r="A295" i="7"/>
  <c r="A305" i="7"/>
  <c r="A293" i="7"/>
  <c r="A307" i="7"/>
  <c r="A311" i="7"/>
  <c r="A281" i="7"/>
  <c r="A285" i="7"/>
  <c r="A304" i="7"/>
  <c r="A301" i="7"/>
  <c r="A286" i="7"/>
  <c r="A297" i="7"/>
  <c r="A299" i="7"/>
  <c r="A282" i="7"/>
  <c r="A288" i="7"/>
  <c r="A289" i="7"/>
  <c r="A302" i="7"/>
  <c r="A309" i="7"/>
  <c r="A323" i="7"/>
  <c r="A318" i="7"/>
  <c r="A312" i="7"/>
  <c r="A325" i="7"/>
  <c r="A313" i="7"/>
  <c r="A328" i="7"/>
  <c r="A316" i="7"/>
  <c r="A321" i="7"/>
  <c r="A322" i="7"/>
  <c r="A326" i="7"/>
  <c r="A317" i="7"/>
  <c r="A320" i="7"/>
  <c r="A324" i="7"/>
  <c r="A314" i="7"/>
  <c r="A319" i="7"/>
  <c r="A327" i="7"/>
  <c r="A315" i="7"/>
  <c r="A338" i="7"/>
  <c r="A333" i="7"/>
  <c r="A337" i="7"/>
  <c r="A329" i="7"/>
  <c r="A336" i="7"/>
  <c r="A344" i="7"/>
  <c r="A332" i="7"/>
  <c r="A331" i="7"/>
  <c r="A334" i="7"/>
  <c r="A342" i="7"/>
  <c r="A343" i="7"/>
  <c r="A340" i="7"/>
  <c r="A341" i="7"/>
  <c r="A330" i="7"/>
  <c r="A335" i="7"/>
  <c r="A339" i="7"/>
  <c r="A347" i="7"/>
  <c r="A345" i="7"/>
  <c r="A346" i="7"/>
  <c r="A352" i="7"/>
  <c r="A348" i="7"/>
  <c r="A349" i="7"/>
  <c r="A351" i="7"/>
  <c r="A350" i="7"/>
  <c r="A367" i="7"/>
  <c r="A355" i="7"/>
  <c r="A360" i="7"/>
  <c r="A359" i="7"/>
  <c r="A363" i="7"/>
  <c r="A369" i="7"/>
  <c r="A361" i="7"/>
  <c r="A362" i="7"/>
  <c r="A357" i="7"/>
  <c r="A364" i="7"/>
  <c r="A368" i="7"/>
  <c r="A365" i="7"/>
  <c r="A356" i="7"/>
  <c r="A353" i="7"/>
  <c r="A358" i="7"/>
  <c r="A354" i="7"/>
  <c r="A366" i="7"/>
  <c r="A375" i="7"/>
  <c r="A374" i="7"/>
  <c r="A370" i="7"/>
  <c r="A376" i="7"/>
  <c r="A371" i="7"/>
  <c r="A372" i="7"/>
  <c r="A373" i="7"/>
  <c r="A377" i="7"/>
  <c r="A378" i="7"/>
  <c r="A381" i="7"/>
  <c r="A379" i="7"/>
  <c r="A382" i="7"/>
  <c r="A380" i="7"/>
  <c r="A383" i="7"/>
  <c r="A386" i="7"/>
  <c r="A388" i="7"/>
  <c r="A387" i="7"/>
  <c r="A384" i="7"/>
  <c r="A385" i="7"/>
  <c r="A392" i="7"/>
  <c r="A390" i="7"/>
  <c r="A389" i="7"/>
  <c r="A394" i="7"/>
  <c r="A393" i="7"/>
  <c r="A391" i="7"/>
  <c r="A397" i="7"/>
  <c r="A396" i="7"/>
  <c r="A398" i="7"/>
  <c r="A399" i="7"/>
  <c r="A395" i="7"/>
  <c r="A400" i="7"/>
  <c r="A405" i="7"/>
  <c r="A402" i="7"/>
  <c r="A406" i="7"/>
  <c r="A401" i="7"/>
  <c r="A404" i="7"/>
  <c r="A403" i="7"/>
  <c r="A415" i="7"/>
  <c r="A409" i="7"/>
  <c r="A410" i="7"/>
  <c r="A413" i="7"/>
  <c r="A417" i="7"/>
  <c r="A411" i="7"/>
  <c r="A416" i="7"/>
  <c r="A412" i="7"/>
  <c r="A408" i="7"/>
  <c r="A414" i="7"/>
  <c r="A407" i="7"/>
  <c r="A422" i="7"/>
  <c r="A420" i="7"/>
  <c r="A418" i="7"/>
  <c r="A419" i="7"/>
  <c r="A421" i="7"/>
  <c r="A424" i="7"/>
  <c r="A425" i="7"/>
  <c r="A423" i="7"/>
  <c r="A428" i="7"/>
  <c r="A434" i="7"/>
  <c r="A429" i="7"/>
  <c r="A432" i="7"/>
  <c r="A430" i="7"/>
  <c r="A427" i="7"/>
  <c r="A431" i="7"/>
  <c r="A426" i="7"/>
  <c r="A433" i="7"/>
  <c r="A435" i="7"/>
  <c r="A440" i="7"/>
  <c r="A439" i="7"/>
  <c r="A442" i="7"/>
  <c r="A443" i="7"/>
  <c r="A441" i="7"/>
  <c r="A436" i="7"/>
  <c r="A437" i="7"/>
  <c r="A438" i="7"/>
  <c r="A482" i="7"/>
  <c r="A476" i="7"/>
  <c r="A457" i="7"/>
  <c r="A468" i="7"/>
  <c r="A460" i="7"/>
  <c r="A449" i="7"/>
  <c r="A471" i="7"/>
  <c r="A452" i="7"/>
  <c r="A469" i="7"/>
  <c r="A472" i="7"/>
  <c r="A465" i="7"/>
  <c r="A448" i="7"/>
  <c r="A477" i="7"/>
  <c r="A473" i="7"/>
  <c r="A444" i="7"/>
  <c r="A447" i="7"/>
  <c r="A480" i="7"/>
  <c r="A458" i="7"/>
  <c r="A474" i="7"/>
  <c r="A450" i="7"/>
  <c r="A481" i="7"/>
  <c r="A445" i="7"/>
  <c r="A459" i="7"/>
  <c r="A463" i="7"/>
  <c r="A454" i="7"/>
  <c r="A461" i="7"/>
  <c r="A446" i="7"/>
  <c r="A464" i="7"/>
  <c r="A483" i="7"/>
  <c r="A451" i="7"/>
  <c r="A475" i="7"/>
  <c r="A462" i="7"/>
  <c r="A479" i="7"/>
  <c r="A453" i="7"/>
  <c r="A456" i="7"/>
  <c r="A467" i="7"/>
  <c r="A478" i="7"/>
  <c r="A455" i="7"/>
  <c r="A466" i="7"/>
  <c r="A484" i="7"/>
  <c r="A470" i="7"/>
  <c r="A519" i="7"/>
  <c r="A492" i="7"/>
  <c r="A513" i="7"/>
  <c r="A506" i="7"/>
  <c r="A488" i="7"/>
  <c r="A516" i="7"/>
  <c r="A489" i="7"/>
  <c r="A490" i="7"/>
  <c r="A491" i="7"/>
  <c r="A499" i="7"/>
  <c r="A505" i="7"/>
  <c r="A501" i="7"/>
  <c r="A495" i="7"/>
  <c r="A509" i="7"/>
  <c r="A503" i="7"/>
  <c r="A493" i="7"/>
  <c r="A487" i="7"/>
  <c r="A510" i="7"/>
  <c r="A494" i="7"/>
  <c r="A496" i="7"/>
  <c r="A507" i="7"/>
  <c r="A498" i="7"/>
  <c r="A486" i="7"/>
  <c r="A515" i="7"/>
  <c r="A511" i="7"/>
  <c r="A508" i="7"/>
  <c r="A497" i="7"/>
  <c r="A518" i="7"/>
  <c r="A485" i="7"/>
  <c r="A502" i="7"/>
  <c r="A504" i="7"/>
  <c r="A500" i="7"/>
  <c r="A517" i="7"/>
  <c r="A512" i="7"/>
  <c r="A514" i="7"/>
  <c r="A564" i="7"/>
  <c r="A586" i="7"/>
  <c r="A555" i="7"/>
  <c r="A577" i="7"/>
  <c r="A580" i="7"/>
  <c r="A542" i="7"/>
  <c r="A543" i="7"/>
  <c r="A585" i="7"/>
  <c r="A578" i="7"/>
  <c r="A541" i="7"/>
  <c r="A559" i="7"/>
  <c r="A568" i="7"/>
  <c r="A581" i="7"/>
  <c r="A536" i="7"/>
  <c r="A572" i="7"/>
  <c r="A530" i="7"/>
  <c r="A534" i="7"/>
  <c r="A521" i="7"/>
  <c r="A583" i="7"/>
  <c r="A533" i="7"/>
  <c r="A560" i="7"/>
  <c r="A546" i="7"/>
  <c r="A527" i="7"/>
  <c r="A537" i="7"/>
  <c r="A526" i="7"/>
  <c r="A557" i="7"/>
  <c r="A563" i="7"/>
  <c r="A547" i="7"/>
  <c r="A550" i="7"/>
  <c r="A584" i="7"/>
  <c r="A571" i="7"/>
  <c r="A575" i="7"/>
  <c r="A532" i="7"/>
  <c r="A539" i="7"/>
  <c r="A582" i="7"/>
  <c r="A573" i="7"/>
  <c r="A558" i="7"/>
  <c r="A548" i="7"/>
  <c r="A576" i="7"/>
  <c r="A544" i="7"/>
  <c r="A579" i="7"/>
  <c r="A551" i="7"/>
  <c r="A567" i="7"/>
  <c r="A528" i="7"/>
  <c r="A562" i="7"/>
  <c r="A549" i="7"/>
  <c r="A531" i="7"/>
  <c r="A522" i="7"/>
  <c r="A561" i="7"/>
  <c r="A552" i="7"/>
  <c r="A566" i="7"/>
  <c r="A556" i="7"/>
  <c r="A538" i="7"/>
  <c r="A553" i="7"/>
  <c r="A540" i="7"/>
  <c r="A535" i="7"/>
  <c r="A545" i="7"/>
  <c r="A520" i="7"/>
  <c r="A574" i="7"/>
  <c r="A529" i="7"/>
  <c r="A525" i="7"/>
  <c r="A569" i="7"/>
  <c r="A570" i="7"/>
  <c r="A523" i="7"/>
  <c r="A565" i="7"/>
  <c r="A554" i="7"/>
  <c r="A524" i="7"/>
  <c r="A593" i="7"/>
  <c r="A597" i="7"/>
  <c r="A592" i="7"/>
  <c r="A604" i="7"/>
  <c r="A590" i="7"/>
  <c r="A601" i="7"/>
  <c r="A598" i="7"/>
  <c r="A587" i="7"/>
  <c r="A605" i="7"/>
  <c r="A596" i="7"/>
  <c r="A602" i="7"/>
  <c r="A603" i="7"/>
  <c r="A595" i="7"/>
  <c r="A594" i="7"/>
  <c r="A591" i="7"/>
  <c r="A589" i="7"/>
  <c r="A588" i="7"/>
  <c r="A606" i="7"/>
  <c r="A599" i="7"/>
  <c r="A600" i="7"/>
  <c r="A623" i="7"/>
  <c r="A608" i="7"/>
  <c r="A638" i="7"/>
  <c r="A631" i="7"/>
  <c r="A640" i="7"/>
  <c r="A649" i="7"/>
  <c r="A622" i="7"/>
  <c r="A614" i="7"/>
  <c r="A628" i="7"/>
  <c r="A624" i="7"/>
  <c r="A621" i="7"/>
  <c r="A633" i="7"/>
  <c r="A636" i="7"/>
  <c r="A634" i="7"/>
  <c r="A610" i="7"/>
  <c r="A647" i="7"/>
  <c r="A616" i="7"/>
  <c r="A650" i="7"/>
  <c r="A620" i="7"/>
  <c r="A644" i="7"/>
  <c r="A615" i="7"/>
  <c r="A648" i="7"/>
  <c r="A652" i="7"/>
  <c r="A629" i="7"/>
  <c r="A627" i="7"/>
  <c r="A618" i="7"/>
  <c r="A651" i="7"/>
  <c r="A632" i="7"/>
  <c r="A645" i="7"/>
  <c r="A612" i="7"/>
  <c r="A625" i="7"/>
  <c r="A630" i="7"/>
  <c r="A611" i="7"/>
  <c r="A607" i="7"/>
  <c r="A639" i="7"/>
  <c r="A619" i="7"/>
  <c r="A641" i="7"/>
  <c r="A643" i="7"/>
  <c r="A635" i="7"/>
  <c r="A637" i="7"/>
  <c r="A642" i="7"/>
  <c r="A609" i="7"/>
  <c r="A646" i="7"/>
  <c r="A613" i="7"/>
  <c r="A626" i="7"/>
  <c r="A617" i="7"/>
  <c r="A705" i="7"/>
  <c r="A655" i="7"/>
  <c r="A712" i="7"/>
  <c r="A715" i="7"/>
  <c r="A664" i="7"/>
  <c r="A680" i="7"/>
  <c r="A654" i="7"/>
  <c r="A714" i="7"/>
  <c r="A687" i="7"/>
  <c r="A703" i="7"/>
  <c r="A653" i="7"/>
  <c r="A713" i="7"/>
  <c r="A667" i="7"/>
  <c r="A708" i="7"/>
  <c r="A711" i="7"/>
  <c r="A677" i="7"/>
  <c r="A674" i="7"/>
  <c r="A716" i="7"/>
  <c r="A699" i="7"/>
  <c r="A658" i="7"/>
  <c r="A678" i="7"/>
  <c r="A683" i="7"/>
  <c r="A702" i="7"/>
  <c r="A694" i="7"/>
  <c r="A681" i="7"/>
  <c r="A704" i="7"/>
  <c r="A656" i="7"/>
  <c r="A684" i="7"/>
  <c r="A698" i="7"/>
  <c r="A676" i="7"/>
  <c r="A700" i="7"/>
  <c r="A688" i="7"/>
  <c r="A663" i="7"/>
  <c r="A710" i="7"/>
  <c r="A666" i="7"/>
  <c r="A695" i="7"/>
  <c r="A675" i="7"/>
  <c r="A665" i="7"/>
  <c r="A692" i="7"/>
  <c r="A669" i="7"/>
  <c r="A689" i="7"/>
  <c r="A682" i="7"/>
  <c r="A718" i="7"/>
  <c r="A706" i="7"/>
  <c r="A717" i="7"/>
  <c r="A693" i="7"/>
  <c r="A701" i="7"/>
  <c r="A690" i="7"/>
  <c r="A662" i="7"/>
  <c r="A709" i="7"/>
  <c r="A679" i="7"/>
  <c r="A660" i="7"/>
  <c r="A670" i="7"/>
  <c r="A657" i="7"/>
  <c r="A696" i="7"/>
  <c r="A671" i="7"/>
  <c r="A685" i="7"/>
  <c r="A668" i="7"/>
  <c r="A659" i="7"/>
  <c r="A673" i="7"/>
  <c r="A686" i="7"/>
  <c r="A707" i="7"/>
  <c r="A661" i="7"/>
  <c r="A672" i="7"/>
  <c r="A697" i="7"/>
  <c r="A691" i="7"/>
  <c r="A736" i="7"/>
  <c r="A731" i="7"/>
  <c r="A753" i="7"/>
  <c r="A741" i="7"/>
  <c r="A733" i="7"/>
  <c r="A748" i="7"/>
  <c r="A734" i="7"/>
  <c r="A725" i="7"/>
  <c r="A749" i="7"/>
  <c r="A727" i="7"/>
  <c r="A730" i="7"/>
  <c r="A739" i="7"/>
  <c r="A721" i="7"/>
  <c r="A740" i="7"/>
  <c r="A737" i="7"/>
  <c r="A719" i="7"/>
  <c r="A724" i="7"/>
  <c r="A728" i="7"/>
  <c r="A726" i="7"/>
  <c r="A751" i="7"/>
  <c r="A752" i="7"/>
  <c r="A754" i="7"/>
  <c r="A750" i="7"/>
  <c r="A746" i="7"/>
  <c r="A722" i="7"/>
  <c r="A743" i="7"/>
  <c r="A735" i="7"/>
  <c r="A744" i="7"/>
  <c r="A723" i="7"/>
  <c r="A742" i="7"/>
  <c r="A738" i="7"/>
  <c r="A745" i="7"/>
  <c r="A729" i="7"/>
  <c r="A732" i="7"/>
  <c r="A720" i="7"/>
  <c r="A747" i="7"/>
  <c r="A792" i="7"/>
  <c r="A793" i="7"/>
  <c r="A764" i="7"/>
  <c r="A755" i="7"/>
  <c r="A767" i="7"/>
  <c r="A789" i="7"/>
  <c r="A783" i="7"/>
  <c r="A758" i="7"/>
  <c r="A773" i="7"/>
  <c r="A760" i="7"/>
  <c r="A791" i="7"/>
  <c r="A771" i="7"/>
  <c r="A779" i="7"/>
  <c r="A769" i="7"/>
  <c r="A763" i="7"/>
  <c r="A770" i="7"/>
  <c r="A768" i="7"/>
  <c r="A794" i="7"/>
  <c r="A774" i="7"/>
  <c r="A784" i="7"/>
  <c r="A772" i="7"/>
  <c r="A765" i="7"/>
  <c r="A757" i="7"/>
  <c r="A762" i="7"/>
  <c r="A775" i="7"/>
  <c r="A790" i="7"/>
  <c r="A776" i="7"/>
  <c r="A777" i="7"/>
  <c r="A766" i="7"/>
  <c r="A759" i="7"/>
  <c r="A781" i="7"/>
  <c r="A787" i="7"/>
  <c r="A761" i="7"/>
  <c r="A785" i="7"/>
  <c r="A780" i="7"/>
  <c r="A788" i="7"/>
  <c r="A786" i="7"/>
  <c r="A778" i="7"/>
  <c r="A756" i="7"/>
  <c r="A782" i="7"/>
  <c r="A799" i="7"/>
  <c r="A797" i="7"/>
  <c r="A818" i="7"/>
  <c r="A816" i="7"/>
  <c r="A803" i="7"/>
  <c r="A804" i="7"/>
  <c r="A798" i="7"/>
  <c r="A796" i="7"/>
  <c r="A810" i="7"/>
  <c r="A814" i="7"/>
  <c r="A805" i="7"/>
  <c r="A817" i="7"/>
  <c r="A811" i="7"/>
  <c r="A815" i="7"/>
  <c r="A809" i="7"/>
  <c r="A812" i="7"/>
  <c r="A807" i="7"/>
  <c r="A802" i="7"/>
  <c r="A813" i="7"/>
  <c r="A806" i="7"/>
  <c r="A800" i="7"/>
  <c r="A808" i="7"/>
  <c r="A801" i="7"/>
  <c r="A819" i="7"/>
  <c r="A795" i="7"/>
  <c r="A820" i="7"/>
  <c r="A822" i="7"/>
  <c r="A824" i="7"/>
  <c r="A823" i="7"/>
  <c r="A821" i="7"/>
  <c r="A826" i="7"/>
  <c r="A830" i="7"/>
  <c r="A829" i="7"/>
  <c r="A825" i="7"/>
  <c r="A828" i="7"/>
  <c r="A827" i="7"/>
  <c r="A832" i="7"/>
  <c r="A836" i="7"/>
  <c r="A837" i="7"/>
  <c r="A831" i="7"/>
  <c r="A833" i="7"/>
  <c r="A835" i="7"/>
  <c r="A834" i="7"/>
  <c r="A841" i="7"/>
  <c r="A838" i="7"/>
  <c r="A846" i="7"/>
  <c r="A848" i="7"/>
  <c r="A845" i="7"/>
  <c r="A840" i="7"/>
  <c r="A850" i="7"/>
  <c r="A852" i="7"/>
  <c r="A839" i="7"/>
  <c r="A854" i="7"/>
  <c r="A849" i="7"/>
  <c r="A842" i="7"/>
  <c r="A847" i="7"/>
  <c r="A843" i="7"/>
  <c r="A851" i="7"/>
  <c r="A853" i="7"/>
  <c r="A844" i="7"/>
  <c r="A898" i="7"/>
  <c r="A864" i="7"/>
  <c r="A868" i="7"/>
  <c r="A884" i="7"/>
  <c r="A867" i="7"/>
  <c r="A900" i="7"/>
  <c r="A894" i="7"/>
  <c r="A859" i="7"/>
  <c r="A877" i="7"/>
  <c r="A885" i="7"/>
  <c r="A865" i="7"/>
  <c r="A871" i="7"/>
  <c r="A881" i="7"/>
  <c r="A892" i="7"/>
  <c r="A883" i="7"/>
  <c r="A863" i="7"/>
  <c r="A878" i="7"/>
  <c r="A874" i="7"/>
  <c r="A857" i="7"/>
  <c r="A870" i="7"/>
  <c r="A897" i="7"/>
  <c r="A866" i="7"/>
  <c r="A888" i="7"/>
  <c r="A880" i="7"/>
  <c r="A879" i="7"/>
  <c r="A858" i="7"/>
  <c r="A855" i="7"/>
  <c r="A889" i="7"/>
  <c r="A895" i="7"/>
  <c r="A860" i="7"/>
  <c r="A899" i="7"/>
  <c r="A890" i="7"/>
  <c r="A882" i="7"/>
  <c r="A856" i="7"/>
  <c r="A886" i="7"/>
  <c r="A887" i="7"/>
  <c r="A896" i="7"/>
  <c r="A875" i="7"/>
  <c r="A891" i="7"/>
  <c r="A861" i="7"/>
  <c r="A869" i="7"/>
  <c r="A876" i="7"/>
  <c r="A862" i="7"/>
  <c r="A893" i="7"/>
  <c r="A872" i="7"/>
  <c r="A873" i="7"/>
  <c r="A904" i="7"/>
  <c r="A911" i="7"/>
  <c r="A910" i="7"/>
  <c r="A914" i="7"/>
  <c r="A917" i="7"/>
  <c r="A901" i="7"/>
  <c r="A916" i="7"/>
  <c r="A903" i="7"/>
  <c r="A909" i="7"/>
  <c r="A906" i="7"/>
  <c r="A915" i="7"/>
  <c r="A902" i="7"/>
  <c r="A907" i="7"/>
  <c r="A912" i="7"/>
  <c r="A908" i="7"/>
  <c r="A913" i="7"/>
  <c r="A905" i="7"/>
  <c r="A921" i="7"/>
  <c r="A918" i="7"/>
  <c r="A920" i="7"/>
  <c r="A919" i="7"/>
  <c r="A924" i="7"/>
  <c r="A923" i="7"/>
  <c r="A922" i="7"/>
  <c r="A925" i="7"/>
  <c r="A927" i="7"/>
  <c r="A926" i="7"/>
  <c r="A928" i="7"/>
  <c r="A934" i="7"/>
  <c r="A935" i="7"/>
  <c r="A931" i="7"/>
  <c r="A929" i="7"/>
  <c r="A932" i="7"/>
  <c r="A930" i="7"/>
  <c r="A933" i="7"/>
  <c r="A939" i="7"/>
  <c r="A940" i="7"/>
  <c r="A936" i="7"/>
  <c r="A937" i="7"/>
  <c r="A938" i="7"/>
  <c r="A941" i="7"/>
  <c r="A942" i="7"/>
  <c r="A943" i="7"/>
  <c r="A944" i="7"/>
  <c r="A945" i="7"/>
  <c r="A946" i="7"/>
  <c r="A947" i="7"/>
  <c r="A948" i="7"/>
  <c r="A949" i="7"/>
  <c r="A950" i="7"/>
  <c r="A955" i="7"/>
  <c r="A965" i="7"/>
  <c r="A967" i="7"/>
  <c r="A951" i="7"/>
  <c r="A966" i="7"/>
  <c r="A956" i="7"/>
  <c r="A954" i="7"/>
  <c r="A964" i="7"/>
  <c r="A958" i="7"/>
  <c r="A952" i="7"/>
  <c r="A968" i="7"/>
  <c r="A962" i="7"/>
  <c r="A959" i="7"/>
  <c r="A957" i="7"/>
  <c r="A961" i="7"/>
  <c r="A953" i="7"/>
  <c r="A963" i="7"/>
  <c r="A960" i="7"/>
  <c r="A971" i="7"/>
  <c r="A972" i="7"/>
  <c r="A970" i="7"/>
  <c r="A969" i="7"/>
  <c r="A973" i="7"/>
  <c r="A974" i="7"/>
  <c r="A975" i="7"/>
  <c r="A976" i="7"/>
  <c r="A977" i="7"/>
  <c r="A1003" i="7"/>
  <c r="A998" i="7"/>
  <c r="A995" i="7"/>
  <c r="A996" i="7"/>
  <c r="A1001" i="7"/>
  <c r="A1002" i="7"/>
  <c r="A1000" i="7"/>
  <c r="A997" i="7"/>
  <c r="A999" i="7"/>
  <c r="A994" i="7"/>
  <c r="A1008" i="7"/>
  <c r="A1007" i="7"/>
  <c r="A1009" i="7"/>
  <c r="A1011" i="7"/>
  <c r="A1010" i="7"/>
  <c r="A1006" i="7"/>
  <c r="A1005" i="7"/>
  <c r="A1004" i="7"/>
  <c r="A1014" i="7"/>
  <c r="A1012" i="7"/>
  <c r="A1013" i="7"/>
  <c r="A1023" i="7"/>
  <c r="A1016" i="7"/>
  <c r="A1027" i="7"/>
  <c r="A1025" i="7"/>
  <c r="A1020" i="7"/>
  <c r="A1022" i="7"/>
  <c r="A1024" i="7"/>
  <c r="A1019" i="7"/>
  <c r="A1017" i="7"/>
  <c r="A1018" i="7"/>
  <c r="A1015" i="7"/>
  <c r="A1021" i="7"/>
  <c r="A1026" i="7"/>
  <c r="A1032" i="7"/>
  <c r="A1031" i="7"/>
  <c r="A1030" i="7"/>
  <c r="A1033" i="7"/>
  <c r="A1028" i="7"/>
  <c r="A1029" i="7"/>
  <c r="A1037" i="7"/>
  <c r="A1035" i="7"/>
  <c r="A1036" i="7"/>
  <c r="A1038" i="7"/>
  <c r="A1039" i="7"/>
  <c r="A1034" i="7"/>
  <c r="A1085" i="7"/>
  <c r="A1068" i="7"/>
  <c r="A1061" i="7"/>
  <c r="A1043" i="7"/>
  <c r="A1067" i="7"/>
  <c r="A1064" i="7"/>
  <c r="A1042" i="7"/>
  <c r="A1081" i="7"/>
  <c r="A1069" i="7"/>
  <c r="A1040" i="7"/>
  <c r="A1045" i="7"/>
  <c r="A1063" i="7"/>
  <c r="A1062" i="7"/>
  <c r="A1078" i="7"/>
  <c r="A1082" i="7"/>
  <c r="A1053" i="7"/>
  <c r="A1072" i="7"/>
  <c r="A1048" i="7"/>
  <c r="A1051" i="7"/>
  <c r="A1073" i="7"/>
  <c r="A1075" i="7"/>
  <c r="A1052" i="7"/>
  <c r="A1076" i="7"/>
  <c r="A1079" i="7"/>
  <c r="A1066" i="7"/>
  <c r="A1083" i="7"/>
  <c r="A1056" i="7"/>
  <c r="A1070" i="7"/>
  <c r="A1041" i="7"/>
  <c r="A1080" i="7"/>
  <c r="A1060" i="7"/>
  <c r="A1074" i="7"/>
  <c r="A1050" i="7"/>
  <c r="A1058" i="7"/>
  <c r="A1088" i="7"/>
  <c r="A1054" i="7"/>
  <c r="A1086" i="7"/>
  <c r="A1057" i="7"/>
  <c r="A1046" i="7"/>
  <c r="A1071" i="7"/>
  <c r="A1059" i="7"/>
  <c r="A1087" i="7"/>
  <c r="A1047" i="7"/>
  <c r="A1077" i="7"/>
  <c r="A1044" i="7"/>
  <c r="A1049" i="7"/>
  <c r="A1065" i="7"/>
  <c r="A1055" i="7"/>
  <c r="A1084" i="7"/>
  <c r="A1091" i="7"/>
  <c r="A1090" i="7"/>
  <c r="A1089" i="7"/>
  <c r="A4" i="7"/>
  <c r="A1081" i="14"/>
  <c r="A1078" i="14"/>
  <c r="A1077" i="14"/>
  <c r="A1080" i="14"/>
  <c r="A1076" i="14"/>
  <c r="A1084" i="14"/>
  <c r="A1082" i="14"/>
  <c r="A1085" i="14"/>
  <c r="A1079" i="14"/>
  <c r="A1083" i="14"/>
  <c r="A1958" i="14"/>
  <c r="A1086" i="14"/>
  <c r="A1089" i="14"/>
  <c r="A1088" i="14"/>
  <c r="A1087" i="14"/>
  <c r="A1102" i="14"/>
  <c r="A1101" i="14"/>
  <c r="A1099" i="14"/>
  <c r="A1098" i="14"/>
  <c r="A1091" i="14"/>
  <c r="A1092" i="14"/>
  <c r="A1097" i="14"/>
  <c r="A1090" i="14"/>
  <c r="A1093" i="14"/>
  <c r="A1100" i="14"/>
  <c r="A1095" i="14"/>
  <c r="A1094" i="14"/>
  <c r="A1096" i="14"/>
  <c r="A1118" i="14"/>
  <c r="A1106" i="14"/>
  <c r="A1116" i="14"/>
  <c r="A1107" i="14"/>
  <c r="A1112" i="14"/>
  <c r="A1104" i="14"/>
  <c r="A1117" i="14"/>
  <c r="A1113" i="14"/>
  <c r="A1109" i="14"/>
  <c r="A1115" i="14"/>
  <c r="A1108" i="14"/>
  <c r="A1114" i="14"/>
  <c r="A1111" i="14"/>
  <c r="A1110" i="14"/>
  <c r="A1103" i="14"/>
  <c r="A1105" i="14"/>
  <c r="A1133" i="14"/>
  <c r="A1138" i="14"/>
  <c r="A1125" i="14"/>
  <c r="A1144" i="14"/>
  <c r="A1142" i="14"/>
  <c r="A1130" i="14"/>
  <c r="A1131" i="14"/>
  <c r="A1120" i="14"/>
  <c r="A1148" i="14"/>
  <c r="A1121" i="14"/>
  <c r="A1153" i="14"/>
  <c r="A1152" i="14"/>
  <c r="A1147" i="14"/>
  <c r="A1124" i="14"/>
  <c r="A1139" i="14"/>
  <c r="A1159" i="14"/>
  <c r="A1127" i="14"/>
  <c r="A1140" i="14"/>
  <c r="A1134" i="14"/>
  <c r="A1122" i="14"/>
  <c r="A1149" i="14"/>
  <c r="A1143" i="14"/>
  <c r="A1158" i="14"/>
  <c r="A1150" i="14"/>
  <c r="A1126" i="14"/>
  <c r="A1156" i="14"/>
  <c r="A1132" i="14"/>
  <c r="A1155" i="14"/>
  <c r="A1151" i="14"/>
  <c r="A1145" i="14"/>
  <c r="A1123" i="14"/>
  <c r="A1129" i="14"/>
  <c r="A1146" i="14"/>
  <c r="A1128" i="14"/>
  <c r="A1137" i="14"/>
  <c r="A1157" i="14"/>
  <c r="A1135" i="14"/>
  <c r="A1119" i="14"/>
  <c r="A1136" i="14"/>
  <c r="A1154" i="14"/>
  <c r="A1141" i="14"/>
  <c r="A1163" i="14"/>
  <c r="A1160" i="14"/>
  <c r="A1164" i="14"/>
  <c r="A1161" i="14"/>
  <c r="A1162" i="14"/>
  <c r="A1165" i="14"/>
  <c r="A1166" i="14"/>
  <c r="A1192" i="14"/>
  <c r="A1178" i="14"/>
  <c r="A1177" i="14"/>
  <c r="A1182" i="14"/>
  <c r="A1172" i="14"/>
  <c r="A1179" i="14"/>
  <c r="A1168" i="14"/>
  <c r="A1185" i="14"/>
  <c r="A1170" i="14"/>
  <c r="A1173" i="14"/>
  <c r="A1191" i="14"/>
  <c r="A1189" i="14"/>
  <c r="A1175" i="14"/>
  <c r="A1167" i="14"/>
  <c r="A1180" i="14"/>
  <c r="A1183" i="14"/>
  <c r="A1184" i="14"/>
  <c r="A1190" i="14"/>
  <c r="A1171" i="14"/>
  <c r="A1187" i="14"/>
  <c r="A1188" i="14"/>
  <c r="A1169" i="14"/>
  <c r="A1176" i="14"/>
  <c r="A1181" i="14"/>
  <c r="A1186" i="14"/>
  <c r="A1174" i="14"/>
  <c r="A1193" i="14"/>
  <c r="A1207" i="14"/>
  <c r="A1206" i="14"/>
  <c r="A1200" i="14"/>
  <c r="A1202" i="14"/>
  <c r="A1209" i="14"/>
  <c r="A1194" i="14"/>
  <c r="A1199" i="14"/>
  <c r="A1195" i="14"/>
  <c r="A1204" i="14"/>
  <c r="A1197" i="14"/>
  <c r="A1208" i="14"/>
  <c r="A1203" i="14"/>
  <c r="A1201" i="14"/>
  <c r="A1205" i="14"/>
  <c r="A1198" i="14"/>
  <c r="A1196" i="14"/>
  <c r="A1215" i="14"/>
  <c r="A1212" i="14"/>
  <c r="A1213" i="14"/>
  <c r="A1210" i="14"/>
  <c r="A1216" i="14"/>
  <c r="A1214" i="14"/>
  <c r="A1211" i="14"/>
  <c r="A1220" i="14"/>
  <c r="A1219" i="14"/>
  <c r="A1236" i="14"/>
  <c r="A1238" i="14"/>
  <c r="A1222" i="14"/>
  <c r="A1234" i="14"/>
  <c r="A1239" i="14"/>
  <c r="A1237" i="14"/>
  <c r="A1223" i="14"/>
  <c r="A1221" i="14"/>
  <c r="A1232" i="14"/>
  <c r="A1228" i="14"/>
  <c r="A1217" i="14"/>
  <c r="A1233" i="14"/>
  <c r="A1226" i="14"/>
  <c r="A1224" i="14"/>
  <c r="A1229" i="14"/>
  <c r="A1225" i="14"/>
  <c r="A1240" i="14"/>
  <c r="A1231" i="14"/>
  <c r="A1218" i="14"/>
  <c r="A1230" i="14"/>
  <c r="A1235" i="14"/>
  <c r="A1227" i="14"/>
  <c r="A1252" i="14"/>
  <c r="A1245" i="14"/>
  <c r="A1247" i="14"/>
  <c r="A1249" i="14"/>
  <c r="A1241" i="14"/>
  <c r="A1242" i="14"/>
  <c r="A1246" i="14"/>
  <c r="A1243" i="14"/>
  <c r="A1250" i="14"/>
  <c r="A1251" i="14"/>
  <c r="A1244" i="14"/>
  <c r="A1248" i="14"/>
  <c r="A1253" i="14"/>
  <c r="A1254" i="14"/>
  <c r="A1286" i="14"/>
  <c r="A1274" i="14"/>
  <c r="A1292" i="14"/>
  <c r="A1284" i="14"/>
  <c r="A1278" i="14"/>
  <c r="A1285" i="14"/>
  <c r="A1266" i="14"/>
  <c r="A1287" i="14"/>
  <c r="A1281" i="14"/>
  <c r="A1261" i="14"/>
  <c r="A1269" i="14"/>
  <c r="A1273" i="14"/>
  <c r="A1290" i="14"/>
  <c r="A1275" i="14"/>
  <c r="A1262" i="14"/>
  <c r="A1265" i="14"/>
  <c r="A1257" i="14"/>
  <c r="A1263" i="14"/>
  <c r="A1282" i="14"/>
  <c r="A1289" i="14"/>
  <c r="A1256" i="14"/>
  <c r="A1258" i="14"/>
  <c r="A1277" i="14"/>
  <c r="A1267" i="14"/>
  <c r="A1291" i="14"/>
  <c r="A1280" i="14"/>
  <c r="A1279" i="14"/>
  <c r="A1276" i="14"/>
  <c r="A1264" i="14"/>
  <c r="A1255" i="14"/>
  <c r="A1259" i="14"/>
  <c r="A1271" i="14"/>
  <c r="A1268" i="14"/>
  <c r="A1272" i="14"/>
  <c r="A1288" i="14"/>
  <c r="A1270" i="14"/>
  <c r="A1283" i="14"/>
  <c r="A1260" i="14"/>
  <c r="A1306" i="14"/>
  <c r="A1303" i="14"/>
  <c r="A1299" i="14"/>
  <c r="A1307" i="14"/>
  <c r="A1300" i="14"/>
  <c r="A1304" i="14"/>
  <c r="A1295" i="14"/>
  <c r="A1305" i="14"/>
  <c r="A1308" i="14"/>
  <c r="A1302" i="14"/>
  <c r="A1294" i="14"/>
  <c r="A1293" i="14"/>
  <c r="A1297" i="14"/>
  <c r="A1298" i="14"/>
  <c r="A1301" i="14"/>
  <c r="A1296" i="14"/>
  <c r="A1317" i="14"/>
  <c r="A1312" i="14"/>
  <c r="A1327" i="14"/>
  <c r="A1323" i="14"/>
  <c r="A1314" i="14"/>
  <c r="A1320" i="14"/>
  <c r="A1311" i="14"/>
  <c r="A1322" i="14"/>
  <c r="A1316" i="14"/>
  <c r="A1309" i="14"/>
  <c r="A1310" i="14"/>
  <c r="A1313" i="14"/>
  <c r="A1324" i="14"/>
  <c r="A1328" i="14"/>
  <c r="A1325" i="14"/>
  <c r="A1326" i="14"/>
  <c r="A1318" i="14"/>
  <c r="A1321" i="14"/>
  <c r="A1315" i="14"/>
  <c r="A1319" i="14"/>
  <c r="A1331" i="14"/>
  <c r="A1338" i="14"/>
  <c r="A1336" i="14"/>
  <c r="A1339" i="14"/>
  <c r="A1332" i="14"/>
  <c r="A1340" i="14"/>
  <c r="A1335" i="14"/>
  <c r="A1333" i="14"/>
  <c r="A1330" i="14"/>
  <c r="A1334" i="14"/>
  <c r="A1329" i="14"/>
  <c r="A1341" i="14"/>
  <c r="A1337" i="14"/>
  <c r="A1347" i="14"/>
  <c r="A1344" i="14"/>
  <c r="A1355" i="14"/>
  <c r="A1345" i="14"/>
  <c r="A1342" i="14"/>
  <c r="A1353" i="14"/>
  <c r="A1343" i="14"/>
  <c r="A1349" i="14"/>
  <c r="A1346" i="14"/>
  <c r="A1352" i="14"/>
  <c r="A1350" i="14"/>
  <c r="A1351" i="14"/>
  <c r="A1348" i="14"/>
  <c r="A1354" i="14"/>
  <c r="A1359" i="14"/>
  <c r="A1358" i="14"/>
  <c r="A1356" i="14"/>
  <c r="A1357" i="14"/>
  <c r="A1360" i="14"/>
  <c r="A1366" i="14"/>
  <c r="A1363" i="14"/>
  <c r="A1362" i="14"/>
  <c r="A1369" i="14"/>
  <c r="A1375" i="14"/>
  <c r="A1367" i="14"/>
  <c r="A1371" i="14"/>
  <c r="A1372" i="14"/>
  <c r="A1370" i="14"/>
  <c r="A1365" i="14"/>
  <c r="A1364" i="14"/>
  <c r="A1373" i="14"/>
  <c r="A1368" i="14"/>
  <c r="A1374" i="14"/>
  <c r="A1361" i="14"/>
  <c r="A1376" i="14"/>
  <c r="A1379" i="14"/>
  <c r="A1377" i="14"/>
  <c r="A1378" i="14"/>
  <c r="A1389" i="14"/>
  <c r="A1396" i="14"/>
  <c r="A1390" i="14"/>
  <c r="A1393" i="14"/>
  <c r="A1391" i="14"/>
  <c r="A1392" i="14"/>
  <c r="A1380" i="14"/>
  <c r="A1381" i="14"/>
  <c r="A1394" i="14"/>
  <c r="A1382" i="14"/>
  <c r="A1397" i="14"/>
  <c r="A1384" i="14"/>
  <c r="A1383" i="14"/>
  <c r="A1395" i="14"/>
  <c r="A1386" i="14"/>
  <c r="A1388" i="14"/>
  <c r="A1385" i="14"/>
  <c r="A1387" i="14"/>
  <c r="A1399" i="14"/>
  <c r="A1401" i="14"/>
  <c r="A1400" i="14"/>
  <c r="A1404" i="14"/>
  <c r="A1407" i="14"/>
  <c r="A1409" i="14"/>
  <c r="A1408" i="14"/>
  <c r="A1398" i="14"/>
  <c r="A1402" i="14"/>
  <c r="A1405" i="14"/>
  <c r="A1403" i="14"/>
  <c r="A1406" i="14"/>
  <c r="A1410" i="14"/>
  <c r="A1411" i="14"/>
  <c r="A1414" i="14"/>
  <c r="A1413" i="14"/>
  <c r="A1415" i="14"/>
  <c r="A1417" i="14"/>
  <c r="A1412" i="14"/>
  <c r="A1416" i="14"/>
  <c r="A1418" i="14"/>
  <c r="A1429" i="14"/>
  <c r="A1422" i="14"/>
  <c r="A1421" i="14"/>
  <c r="A1425" i="14"/>
  <c r="A1428" i="14"/>
  <c r="A1434" i="14"/>
  <c r="A1432" i="14"/>
  <c r="A1430" i="14"/>
  <c r="A1423" i="14"/>
  <c r="A1420" i="14"/>
  <c r="A1426" i="14"/>
  <c r="A1431" i="14"/>
  <c r="A1427" i="14"/>
  <c r="A1424" i="14"/>
  <c r="A1419" i="14"/>
  <c r="A1433" i="14"/>
  <c r="A1435" i="14"/>
  <c r="A1440" i="14"/>
  <c r="A1437" i="14"/>
  <c r="A1436" i="14"/>
  <c r="A1441" i="14"/>
  <c r="A1439" i="14"/>
  <c r="A1438" i="14"/>
  <c r="A1444" i="14"/>
  <c r="A1447" i="14"/>
  <c r="A1443" i="14"/>
  <c r="A1442" i="14"/>
  <c r="A1445" i="14"/>
  <c r="A1448" i="14"/>
  <c r="A1446" i="14"/>
  <c r="A1452" i="14"/>
  <c r="A1462" i="14"/>
  <c r="A1460" i="14"/>
  <c r="A1461" i="14"/>
  <c r="A1455" i="14"/>
  <c r="A1456" i="14"/>
  <c r="A1453" i="14"/>
  <c r="A1458" i="14"/>
  <c r="A1459" i="14"/>
  <c r="A1454" i="14"/>
  <c r="A1457" i="14"/>
  <c r="A1449" i="14"/>
  <c r="A1450" i="14"/>
  <c r="A1451" i="14"/>
  <c r="A1463" i="14"/>
  <c r="A1468" i="14"/>
  <c r="A1465" i="14"/>
  <c r="A1473" i="14"/>
  <c r="A1470" i="14"/>
  <c r="A1474" i="14"/>
  <c r="A1475" i="14"/>
  <c r="A1471" i="14"/>
  <c r="A1467" i="14"/>
  <c r="A1469" i="14"/>
  <c r="A1464" i="14"/>
  <c r="A1466" i="14"/>
  <c r="A1472" i="14"/>
  <c r="A1479" i="14"/>
  <c r="A1480" i="14"/>
  <c r="A1482" i="14"/>
  <c r="A1477" i="14"/>
  <c r="A1478" i="14"/>
  <c r="A1476" i="14"/>
  <c r="A1481" i="14"/>
  <c r="A1483" i="14"/>
  <c r="A1484" i="14"/>
  <c r="A1486" i="14"/>
  <c r="A1485" i="14"/>
  <c r="A1487" i="14"/>
  <c r="A1488" i="14"/>
  <c r="A1489" i="14"/>
  <c r="A1490" i="14"/>
  <c r="A1492" i="14"/>
  <c r="A1503" i="14"/>
  <c r="A1493" i="14"/>
  <c r="A1499" i="14"/>
  <c r="A1494" i="14"/>
  <c r="A1505" i="14"/>
  <c r="A1498" i="14"/>
  <c r="A1506" i="14"/>
  <c r="A1496" i="14"/>
  <c r="A1501" i="14"/>
  <c r="A1495" i="14"/>
  <c r="A1500" i="14"/>
  <c r="A1507" i="14"/>
  <c r="A1502" i="14"/>
  <c r="A1497" i="14"/>
  <c r="A1491" i="14"/>
  <c r="A1504" i="14"/>
  <c r="A1512" i="14"/>
  <c r="A1524" i="14"/>
  <c r="A1518" i="14"/>
  <c r="A1514" i="14"/>
  <c r="A1515" i="14"/>
  <c r="A1511" i="14"/>
  <c r="A1530" i="14"/>
  <c r="A1526" i="14"/>
  <c r="A1529" i="14"/>
  <c r="A1521" i="14"/>
  <c r="A1528" i="14"/>
  <c r="A1519" i="14"/>
  <c r="A1520" i="14"/>
  <c r="A1517" i="14"/>
  <c r="A1513" i="14"/>
  <c r="A1509" i="14"/>
  <c r="A1527" i="14"/>
  <c r="A1531" i="14"/>
  <c r="A1522" i="14"/>
  <c r="A1516" i="14"/>
  <c r="A1508" i="14"/>
  <c r="A1525" i="14"/>
  <c r="A1510" i="14"/>
  <c r="A1523" i="14"/>
  <c r="A1537" i="14"/>
  <c r="A1540" i="14"/>
  <c r="A1546" i="14"/>
  <c r="A1533" i="14"/>
  <c r="A1541" i="14"/>
  <c r="A1536" i="14"/>
  <c r="A1545" i="14"/>
  <c r="A1547" i="14"/>
  <c r="A1542" i="14"/>
  <c r="A1543" i="14"/>
  <c r="A1534" i="14"/>
  <c r="A1544" i="14"/>
  <c r="A1535" i="14"/>
  <c r="A1538" i="14"/>
  <c r="A1532" i="14"/>
  <c r="A1539" i="14"/>
  <c r="A1550" i="14"/>
  <c r="A1548" i="14"/>
  <c r="A1549" i="14"/>
  <c r="A1555" i="14"/>
  <c r="A1556" i="14"/>
  <c r="A1558" i="14"/>
  <c r="A1553" i="14"/>
  <c r="A1552" i="14"/>
  <c r="A1551" i="14"/>
  <c r="A1557" i="14"/>
  <c r="A1554" i="14"/>
  <c r="A1560" i="14"/>
  <c r="A1559" i="14"/>
  <c r="A1564" i="14"/>
  <c r="A1561" i="14"/>
  <c r="A1565" i="14"/>
  <c r="A1563" i="14"/>
  <c r="A1562" i="14"/>
  <c r="A1568" i="14"/>
  <c r="A1566" i="14"/>
  <c r="A1569" i="14"/>
  <c r="A1567" i="14"/>
  <c r="A1570" i="14"/>
  <c r="A1572" i="14"/>
  <c r="A1575" i="14"/>
  <c r="A1573" i="14"/>
  <c r="A1577" i="14"/>
  <c r="A1576" i="14"/>
  <c r="A1578" i="14"/>
  <c r="A1571" i="14"/>
  <c r="A1574" i="14"/>
  <c r="A1589" i="14"/>
  <c r="A1579" i="14"/>
  <c r="A1592" i="14"/>
  <c r="A1584" i="14"/>
  <c r="A1582" i="14"/>
  <c r="A1586" i="14"/>
  <c r="A1591" i="14"/>
  <c r="A1587" i="14"/>
  <c r="A1580" i="14"/>
  <c r="A1581" i="14"/>
  <c r="A1590" i="14"/>
  <c r="A1583" i="14"/>
  <c r="A1585" i="14"/>
  <c r="A1588" i="14"/>
  <c r="A1593" i="14"/>
  <c r="A1602" i="14"/>
  <c r="A1600" i="14"/>
  <c r="A1596" i="14"/>
  <c r="A1594" i="14"/>
  <c r="A1595" i="14"/>
  <c r="A1601" i="14"/>
  <c r="A1599" i="14"/>
  <c r="A1598" i="14"/>
  <c r="A1597" i="14"/>
  <c r="A1603" i="14"/>
  <c r="A1606" i="14"/>
  <c r="A1607" i="14"/>
  <c r="A1605" i="14"/>
  <c r="A1608" i="14"/>
  <c r="A1604" i="14"/>
  <c r="A1610" i="14"/>
  <c r="A1609" i="14"/>
  <c r="A1618" i="14"/>
  <c r="A1615" i="14"/>
  <c r="A1617" i="14"/>
  <c r="A1614" i="14"/>
  <c r="A1613" i="14"/>
  <c r="A1616" i="14"/>
  <c r="A1611" i="14"/>
  <c r="A1612" i="14"/>
  <c r="A1619" i="14"/>
  <c r="A1622" i="14"/>
  <c r="A1620" i="14"/>
  <c r="A1621" i="14"/>
  <c r="A1624" i="14"/>
  <c r="A1626" i="14"/>
  <c r="A1623" i="14"/>
  <c r="A1625" i="14"/>
  <c r="A1631" i="14"/>
  <c r="A1627" i="14"/>
  <c r="A1628" i="14"/>
  <c r="A1629" i="14"/>
  <c r="A1630" i="14"/>
  <c r="A1644" i="14"/>
  <c r="A1635" i="14"/>
  <c r="A1649" i="14"/>
  <c r="A1656" i="14"/>
  <c r="A1632" i="14"/>
  <c r="A1642" i="14"/>
  <c r="A1641" i="14"/>
  <c r="A1636" i="14"/>
  <c r="A1638" i="14"/>
  <c r="A1639" i="14"/>
  <c r="A1645" i="14"/>
  <c r="A1648" i="14"/>
  <c r="A1650" i="14"/>
  <c r="A1634" i="14"/>
  <c r="A1640" i="14"/>
  <c r="A1646" i="14"/>
  <c r="A1633" i="14"/>
  <c r="A1654" i="14"/>
  <c r="A1643" i="14"/>
  <c r="A1647" i="14"/>
  <c r="A1637" i="14"/>
  <c r="A1655" i="14"/>
  <c r="A1651" i="14"/>
  <c r="A1657" i="14"/>
  <c r="A1652" i="14"/>
  <c r="A1653" i="14"/>
  <c r="A1661" i="14"/>
  <c r="A1663" i="14"/>
  <c r="A1660" i="14"/>
  <c r="A1658" i="14"/>
  <c r="A1662" i="14"/>
  <c r="A1659" i="14"/>
  <c r="A1667" i="14"/>
  <c r="A1671" i="14"/>
  <c r="A1668" i="14"/>
  <c r="A1666" i="14"/>
  <c r="A1670" i="14"/>
  <c r="A1673" i="14"/>
  <c r="A1669" i="14"/>
  <c r="A1664" i="14"/>
  <c r="A1665" i="14"/>
  <c r="A1672" i="14"/>
  <c r="A1675" i="14"/>
  <c r="A1674" i="14"/>
  <c r="A1677" i="14"/>
  <c r="A1676" i="14"/>
  <c r="A1679" i="14"/>
  <c r="A1678" i="14"/>
  <c r="A1693" i="14"/>
  <c r="A1680" i="14"/>
  <c r="A1686" i="14"/>
  <c r="A1687" i="14"/>
  <c r="A1695" i="14"/>
  <c r="A1681" i="14"/>
  <c r="A1690" i="14"/>
  <c r="A1689" i="14"/>
  <c r="A1691" i="14"/>
  <c r="A1682" i="14"/>
  <c r="A1683" i="14"/>
  <c r="A1685" i="14"/>
  <c r="A1692" i="14"/>
  <c r="A1684" i="14"/>
  <c r="A1688" i="14"/>
  <c r="A1696" i="14"/>
  <c r="A1694" i="14"/>
  <c r="A1698" i="14"/>
  <c r="A1697" i="14"/>
  <c r="A1699" i="14"/>
  <c r="A1700" i="14"/>
  <c r="A1701" i="14"/>
  <c r="A1703" i="14"/>
  <c r="A1702" i="14"/>
  <c r="A1704" i="14"/>
  <c r="A1706" i="14"/>
  <c r="A1705" i="14"/>
  <c r="A1707" i="14"/>
  <c r="A1713" i="14"/>
  <c r="A1711" i="14"/>
  <c r="A1709" i="14"/>
  <c r="A1712" i="14"/>
  <c r="A1708" i="14"/>
  <c r="A1710" i="14"/>
  <c r="A1714" i="14"/>
  <c r="A1715" i="14"/>
  <c r="A1716" i="14"/>
  <c r="A1717" i="14"/>
  <c r="A1718" i="14"/>
  <c r="A1719" i="14"/>
  <c r="A1722" i="14"/>
  <c r="A1721" i="14"/>
  <c r="A1720" i="14"/>
  <c r="A1723" i="14"/>
  <c r="A1724" i="14"/>
  <c r="A1729" i="14"/>
  <c r="A1727" i="14"/>
  <c r="A1726" i="14"/>
  <c r="A1728" i="14"/>
  <c r="A1725" i="14"/>
  <c r="A1736" i="14"/>
  <c r="A1742" i="14"/>
  <c r="A1744" i="14"/>
  <c r="A1746" i="14"/>
  <c r="A1745" i="14"/>
  <c r="A1738" i="14"/>
  <c r="A1743" i="14"/>
  <c r="A1730" i="14"/>
  <c r="A1740" i="14"/>
  <c r="A1747" i="14"/>
  <c r="A1748" i="14"/>
  <c r="A1733" i="14"/>
  <c r="A1749" i="14"/>
  <c r="A1752" i="14"/>
  <c r="A1734" i="14"/>
  <c r="A1739" i="14"/>
  <c r="A1737" i="14"/>
  <c r="A1731" i="14"/>
  <c r="A1750" i="14"/>
  <c r="A1735" i="14"/>
  <c r="A1732" i="14"/>
  <c r="A1751" i="14"/>
  <c r="A1741" i="14"/>
  <c r="A1763" i="14"/>
  <c r="A1761" i="14"/>
  <c r="A1756" i="14"/>
  <c r="A1753" i="14"/>
  <c r="A1757" i="14"/>
  <c r="A1759" i="14"/>
  <c r="A1755" i="14"/>
  <c r="A1760" i="14"/>
  <c r="A1764" i="14"/>
  <c r="A1762" i="14"/>
  <c r="A1754" i="14"/>
  <c r="A1758" i="14"/>
  <c r="A1766" i="14"/>
  <c r="A1768" i="14"/>
  <c r="A1765" i="14"/>
  <c r="A1767" i="14"/>
  <c r="A1772" i="14"/>
  <c r="A1771" i="14"/>
  <c r="A1770" i="14"/>
  <c r="A1769" i="14"/>
  <c r="A1775" i="14"/>
  <c r="A1778" i="14"/>
  <c r="A1780" i="14"/>
  <c r="A1777" i="14"/>
  <c r="A1774" i="14"/>
  <c r="A1779" i="14"/>
  <c r="A1773" i="14"/>
  <c r="A1781" i="14"/>
  <c r="A1776" i="14"/>
  <c r="A1783" i="14"/>
  <c r="A1789" i="14"/>
  <c r="A1787" i="14"/>
  <c r="A1785" i="14"/>
  <c r="A1782" i="14"/>
  <c r="A1786" i="14"/>
  <c r="A1788" i="14"/>
  <c r="A1784" i="14"/>
  <c r="A1790" i="14"/>
  <c r="A1791" i="14"/>
  <c r="A1792" i="14"/>
  <c r="A1802" i="14"/>
  <c r="A1795" i="14"/>
  <c r="A1799" i="14"/>
  <c r="A1803" i="14"/>
  <c r="A1793" i="14"/>
  <c r="A1796" i="14"/>
  <c r="A1798" i="14"/>
  <c r="A1801" i="14"/>
  <c r="A1804" i="14"/>
  <c r="A1800" i="14"/>
  <c r="A1794" i="14"/>
  <c r="A1797" i="14"/>
  <c r="A1815" i="14"/>
  <c r="A1819" i="14"/>
  <c r="A1811" i="14"/>
  <c r="A1818" i="14"/>
  <c r="A1808" i="14"/>
  <c r="A1805" i="14"/>
  <c r="A1814" i="14"/>
  <c r="A1820" i="14"/>
  <c r="A1810" i="14"/>
  <c r="A1817" i="14"/>
  <c r="A1812" i="14"/>
  <c r="A1813" i="14"/>
  <c r="A1807" i="14"/>
  <c r="A1809" i="14"/>
  <c r="A1816" i="14"/>
  <c r="A1806" i="14"/>
  <c r="A1821" i="14"/>
  <c r="A1833" i="14"/>
  <c r="A1822" i="14"/>
  <c r="A1834" i="14"/>
  <c r="A1829" i="14"/>
  <c r="A1824" i="14"/>
  <c r="A1831" i="14"/>
  <c r="A1830" i="14"/>
  <c r="A1832" i="14"/>
  <c r="A1827" i="14"/>
  <c r="A1828" i="14"/>
  <c r="A1823" i="14"/>
  <c r="A1825" i="14"/>
  <c r="A1826" i="14"/>
  <c r="A1840" i="14"/>
  <c r="A1835" i="14"/>
  <c r="A1839" i="14"/>
  <c r="A1841" i="14"/>
  <c r="A1836" i="14"/>
  <c r="A1838" i="14"/>
  <c r="A1837" i="14"/>
  <c r="A1843" i="14"/>
  <c r="A1842" i="14"/>
  <c r="A1844" i="14"/>
  <c r="A1847" i="14"/>
  <c r="A1846" i="14"/>
  <c r="A1848" i="14"/>
  <c r="A1845" i="14"/>
  <c r="A1849" i="14"/>
  <c r="A1851" i="14"/>
  <c r="A1852" i="14"/>
  <c r="A1850" i="14"/>
  <c r="A1855" i="14"/>
  <c r="A1854" i="14"/>
  <c r="A1853" i="14"/>
  <c r="A1856" i="14"/>
  <c r="A1857" i="14"/>
  <c r="A1858" i="14"/>
  <c r="A1859" i="14"/>
  <c r="A1860" i="14"/>
  <c r="A1863" i="14"/>
  <c r="A1862" i="14"/>
  <c r="A1861" i="14"/>
  <c r="A1864" i="14"/>
  <c r="A1865" i="14"/>
  <c r="A1869" i="14"/>
  <c r="A1881" i="14"/>
  <c r="A1877" i="14"/>
  <c r="A1871" i="14"/>
  <c r="A1884" i="14"/>
  <c r="A1876" i="14"/>
  <c r="A1875" i="14"/>
  <c r="A1873" i="14"/>
  <c r="A1880" i="14"/>
  <c r="A1874" i="14"/>
  <c r="A1870" i="14"/>
  <c r="A1883" i="14"/>
  <c r="A1882" i="14"/>
  <c r="A1867" i="14"/>
  <c r="A1878" i="14"/>
  <c r="A1885" i="14"/>
  <c r="A1879" i="14"/>
  <c r="A1866" i="14"/>
  <c r="A1868" i="14"/>
  <c r="A1872" i="14"/>
  <c r="A1929" i="14"/>
  <c r="A1937" i="14"/>
  <c r="A1895" i="14"/>
  <c r="A1913" i="14"/>
  <c r="A1886" i="14"/>
  <c r="A1888" i="14"/>
  <c r="A1891" i="14"/>
  <c r="A1900" i="14"/>
  <c r="A1918" i="14"/>
  <c r="A1910" i="14"/>
  <c r="A1914" i="14"/>
  <c r="A1901" i="14"/>
  <c r="A1902" i="14"/>
  <c r="A1889" i="14"/>
  <c r="A1896" i="14"/>
  <c r="A1926" i="14"/>
  <c r="A1903" i="14"/>
  <c r="A1936" i="14"/>
  <c r="A1906" i="14"/>
  <c r="A1942" i="14"/>
  <c r="A1924" i="14"/>
  <c r="A1911" i="14"/>
  <c r="A1951" i="14"/>
  <c r="A1946" i="14"/>
  <c r="A1922" i="14"/>
  <c r="A1919" i="14"/>
  <c r="A1927" i="14"/>
  <c r="A1943" i="14"/>
  <c r="A1947" i="14"/>
  <c r="A1897" i="14"/>
  <c r="A1928" i="14"/>
  <c r="A1905" i="14"/>
  <c r="A1956" i="14"/>
  <c r="A1954" i="14"/>
  <c r="A1957" i="14"/>
  <c r="A1916" i="14"/>
  <c r="A1941" i="14"/>
  <c r="A1917" i="14"/>
  <c r="A1949" i="14"/>
  <c r="A1925" i="14"/>
  <c r="A1907" i="14"/>
  <c r="A1908" i="14"/>
  <c r="A1904" i="14"/>
  <c r="A1955" i="14"/>
  <c r="A1909" i="14"/>
  <c r="A1932" i="14"/>
  <c r="A1950" i="14"/>
  <c r="A1944" i="14"/>
  <c r="A1898" i="14"/>
  <c r="A1921" i="14"/>
  <c r="A1912" i="14"/>
  <c r="A1892" i="14"/>
  <c r="A1915" i="14"/>
  <c r="A1945" i="14"/>
  <c r="A1920" i="14"/>
  <c r="A1938" i="14"/>
  <c r="A1893" i="14"/>
  <c r="A1952" i="14"/>
  <c r="A1939" i="14"/>
  <c r="A1923" i="14"/>
  <c r="A1953" i="14"/>
  <c r="A1894" i="14"/>
  <c r="A1890" i="14"/>
  <c r="A1887" i="14"/>
  <c r="A1934" i="14"/>
  <c r="A1940" i="14"/>
  <c r="A1933" i="14"/>
  <c r="A1899" i="14"/>
  <c r="A1935" i="14"/>
  <c r="A1930" i="14"/>
  <c r="A1948" i="14"/>
  <c r="A1931" i="14"/>
  <c r="A1978" i="14"/>
  <c r="A1965" i="14"/>
  <c r="A1980" i="14"/>
  <c r="A1985" i="14"/>
  <c r="A1959" i="14"/>
  <c r="A1976" i="14"/>
  <c r="A1966" i="14"/>
  <c r="A1963" i="14"/>
  <c r="A1964" i="14"/>
  <c r="A1970" i="14"/>
  <c r="A1969" i="14"/>
  <c r="A1974" i="14"/>
  <c r="A1982" i="14"/>
  <c r="A1979" i="14"/>
  <c r="A1971" i="14"/>
  <c r="A1968" i="14"/>
  <c r="A1981" i="14"/>
  <c r="A1961" i="14"/>
  <c r="A1984" i="14"/>
  <c r="A1977" i="14"/>
  <c r="A1962" i="14"/>
  <c r="A1972" i="14"/>
  <c r="A1983" i="14"/>
  <c r="A1973" i="14"/>
  <c r="A1960" i="14"/>
  <c r="A1967" i="14"/>
  <c r="A1975" i="14"/>
  <c r="A1993" i="14"/>
  <c r="A1989" i="14"/>
  <c r="A1995" i="14"/>
  <c r="A1991" i="14"/>
  <c r="A1997" i="14"/>
  <c r="A1988" i="14"/>
  <c r="A1986" i="14"/>
  <c r="A1990" i="14"/>
  <c r="A2001" i="14"/>
  <c r="A1996" i="14"/>
  <c r="A1992" i="14"/>
  <c r="A1999" i="14"/>
  <c r="A2002" i="14"/>
  <c r="A2000" i="14"/>
  <c r="A1998" i="14"/>
  <c r="A1987" i="14"/>
  <c r="A1994" i="14"/>
  <c r="A2013" i="14"/>
  <c r="A2020" i="14"/>
  <c r="A2014" i="14"/>
  <c r="A2015" i="14"/>
  <c r="A2004" i="14"/>
  <c r="A2007" i="14"/>
  <c r="A2012" i="14"/>
  <c r="A2011" i="14"/>
  <c r="A2017" i="14"/>
  <c r="A2018" i="14"/>
  <c r="A2010" i="14"/>
  <c r="A2022" i="14"/>
  <c r="A2019" i="14"/>
  <c r="A2024" i="14"/>
  <c r="A2005" i="14"/>
  <c r="A2008" i="14"/>
  <c r="A2003" i="14"/>
  <c r="A2016" i="14"/>
  <c r="A2006" i="14"/>
  <c r="A2021" i="14"/>
  <c r="A2009" i="14"/>
  <c r="A2023" i="14"/>
  <c r="A2026" i="14"/>
  <c r="A2035" i="14"/>
  <c r="A2028" i="14"/>
  <c r="A2034" i="14"/>
  <c r="A2027" i="14"/>
  <c r="A2031" i="14"/>
  <c r="A2032" i="14"/>
  <c r="A2025" i="14"/>
  <c r="A2036" i="14"/>
  <c r="A2030" i="14"/>
  <c r="A2029" i="14"/>
  <c r="A2033" i="14"/>
  <c r="A2038" i="14"/>
  <c r="A2037" i="14"/>
  <c r="A2039" i="14"/>
  <c r="A2055" i="14"/>
  <c r="A2054" i="14"/>
  <c r="A2051" i="14"/>
  <c r="A2046" i="14"/>
  <c r="A2048" i="14"/>
  <c r="A2045" i="14"/>
  <c r="A2041" i="14"/>
  <c r="A2049" i="14"/>
  <c r="A2040" i="14"/>
  <c r="A2044" i="14"/>
  <c r="A2042" i="14"/>
  <c r="A2047" i="14"/>
  <c r="A2056" i="14"/>
  <c r="A2053" i="14"/>
  <c r="A2043" i="14"/>
  <c r="A2050" i="14"/>
  <c r="A2052" i="14"/>
  <c r="A2057" i="14"/>
  <c r="A2059" i="14"/>
  <c r="A2058" i="14"/>
  <c r="A2060" i="14"/>
  <c r="A2062" i="14"/>
  <c r="A2063" i="14"/>
  <c r="A2061" i="14"/>
  <c r="A2064" i="14"/>
  <c r="A2065" i="14"/>
  <c r="A2066" i="14"/>
  <c r="A2068" i="14"/>
  <c r="A2071" i="14"/>
  <c r="A2069" i="14"/>
  <c r="A2067" i="14"/>
  <c r="A2070" i="14"/>
  <c r="A2072" i="14"/>
  <c r="A2073" i="14"/>
  <c r="A2087" i="14"/>
  <c r="A2094" i="14"/>
  <c r="A2081" i="14"/>
  <c r="A2074" i="14"/>
  <c r="A2095" i="14"/>
  <c r="A2077" i="14"/>
  <c r="A2088" i="14"/>
  <c r="A2092" i="14"/>
  <c r="A2082" i="14"/>
  <c r="A2093" i="14"/>
  <c r="A2085" i="14"/>
  <c r="A2089" i="14"/>
  <c r="A2090" i="14"/>
  <c r="A2075" i="14"/>
  <c r="A2091" i="14"/>
  <c r="A2086" i="14"/>
  <c r="A2078" i="14"/>
  <c r="A2079" i="14"/>
  <c r="A2096" i="14"/>
  <c r="A2076" i="14"/>
  <c r="A2098" i="14"/>
  <c r="A2097" i="14"/>
  <c r="A2083" i="14"/>
  <c r="A2084" i="14"/>
  <c r="A2080" i="14"/>
  <c r="A2100" i="14"/>
  <c r="A2102" i="14"/>
  <c r="A2099" i="14"/>
  <c r="A2104" i="14"/>
  <c r="A2103" i="14"/>
  <c r="A2101" i="14"/>
  <c r="A2105" i="14"/>
  <c r="A2106" i="14"/>
  <c r="A2110" i="14"/>
  <c r="A2107" i="14"/>
  <c r="A2109" i="14"/>
  <c r="A2108" i="14"/>
  <c r="A2111" i="14"/>
  <c r="A2114" i="14"/>
  <c r="A2113" i="14"/>
  <c r="A2112" i="14"/>
  <c r="A2115" i="14"/>
  <c r="A2116" i="14"/>
  <c r="A2117" i="14"/>
  <c r="A2118" i="14"/>
  <c r="A2119" i="14"/>
  <c r="A2120" i="14"/>
  <c r="A2122" i="14"/>
  <c r="A2121" i="14"/>
  <c r="A2123" i="14"/>
  <c r="A2124" i="14"/>
  <c r="A2125" i="14"/>
  <c r="A2126" i="14"/>
  <c r="A2127" i="14"/>
  <c r="A2130" i="14"/>
  <c r="A2129" i="14"/>
  <c r="A2128" i="14"/>
  <c r="A2131" i="14"/>
  <c r="A2136" i="14"/>
  <c r="A2135" i="14"/>
  <c r="A2141" i="14"/>
  <c r="A2146" i="14"/>
  <c r="A2133" i="14"/>
  <c r="A2140" i="14"/>
  <c r="A2137" i="14"/>
  <c r="A2142" i="14"/>
  <c r="A2143" i="14"/>
  <c r="A2145" i="14"/>
  <c r="A2132" i="14"/>
  <c r="A2138" i="14"/>
  <c r="A2134" i="14"/>
  <c r="A2139" i="14"/>
  <c r="A2144" i="14"/>
  <c r="A2147" i="14"/>
  <c r="A2154" i="14"/>
  <c r="A2160" i="14"/>
  <c r="A2148" i="14"/>
  <c r="A2152" i="14"/>
  <c r="A2151" i="14"/>
  <c r="A2149" i="14"/>
  <c r="A2153" i="14"/>
  <c r="A2159" i="14"/>
  <c r="A2155" i="14"/>
  <c r="A2150" i="14"/>
  <c r="A2156" i="14"/>
  <c r="A2157" i="14"/>
  <c r="A2158" i="14"/>
  <c r="A2161" i="14"/>
  <c r="A2162" i="14"/>
  <c r="A2165" i="14"/>
  <c r="A2164" i="14"/>
  <c r="A2163" i="14"/>
  <c r="A2167" i="14"/>
  <c r="A2166" i="14"/>
  <c r="A2168" i="14"/>
  <c r="A2169" i="14"/>
  <c r="A2170" i="14"/>
  <c r="A2172" i="14"/>
  <c r="A2171" i="14"/>
  <c r="A2173" i="14"/>
  <c r="A2174" i="14"/>
  <c r="A2175" i="14"/>
  <c r="A2176" i="14"/>
  <c r="A2188" i="14"/>
  <c r="A2186" i="14"/>
  <c r="A2181" i="14"/>
  <c r="A2180" i="14"/>
  <c r="A2183" i="14"/>
  <c r="A2189" i="14"/>
  <c r="A2177" i="14"/>
  <c r="A2185" i="14"/>
  <c r="A2179" i="14"/>
  <c r="A2182" i="14"/>
  <c r="A2178" i="14"/>
  <c r="A2184" i="14"/>
  <c r="A2187" i="14"/>
  <c r="A2192" i="14"/>
  <c r="A2191" i="14"/>
  <c r="A2190" i="14"/>
  <c r="A2196" i="14"/>
  <c r="A2195" i="14"/>
  <c r="A2197" i="14"/>
  <c r="A2193" i="14"/>
  <c r="A2194" i="14"/>
  <c r="A2198" i="14"/>
  <c r="A2199" i="14"/>
  <c r="A2200" i="14"/>
  <c r="A2201" i="14"/>
  <c r="A2203" i="14"/>
  <c r="A2202" i="14"/>
  <c r="A2204" i="14"/>
  <c r="A2205" i="14"/>
  <c r="A2206" i="14"/>
  <c r="A2207" i="14"/>
  <c r="A2209" i="14"/>
  <c r="A2208" i="14"/>
  <c r="A2210" i="14"/>
  <c r="A2211" i="14"/>
  <c r="A2214" i="14"/>
  <c r="A2213" i="14"/>
  <c r="A2212" i="14"/>
  <c r="A2216" i="14"/>
  <c r="A2215" i="14"/>
  <c r="A2219" i="14"/>
  <c r="A2225" i="14"/>
  <c r="A2220" i="14"/>
  <c r="A2223" i="14"/>
  <c r="A2218" i="14"/>
  <c r="A2221" i="14"/>
  <c r="A2224" i="14"/>
  <c r="A2217" i="14"/>
  <c r="A2222" i="14"/>
  <c r="A2233" i="14"/>
  <c r="A2230" i="14"/>
  <c r="A2226" i="14"/>
  <c r="A2227" i="14"/>
  <c r="A2228" i="14"/>
  <c r="A2229" i="14"/>
  <c r="A2231" i="14"/>
  <c r="A2232" i="14"/>
  <c r="A2241" i="14"/>
  <c r="A2242" i="14"/>
  <c r="A2235" i="14"/>
  <c r="A2250" i="14"/>
  <c r="A2238" i="14"/>
  <c r="A2243" i="14"/>
  <c r="A2239" i="14"/>
  <c r="A2236" i="14"/>
  <c r="A2249" i="14"/>
  <c r="A2244" i="14"/>
  <c r="A2234" i="14"/>
  <c r="A2247" i="14"/>
  <c r="A2237" i="14"/>
  <c r="A2240" i="14"/>
  <c r="A2246" i="14"/>
  <c r="A2245" i="14"/>
  <c r="A2248" i="14"/>
  <c r="A2252" i="14"/>
  <c r="A2251" i="14"/>
  <c r="A2253" i="14"/>
  <c r="A2254" i="14"/>
  <c r="A2257" i="14"/>
  <c r="A2255" i="14"/>
  <c r="A2259" i="14"/>
  <c r="A2258" i="14"/>
  <c r="A2260" i="14"/>
  <c r="A2256" i="14"/>
  <c r="A2280" i="14"/>
  <c r="A2285" i="14"/>
  <c r="A2264" i="14"/>
  <c r="A2293" i="14"/>
  <c r="A2275" i="14"/>
  <c r="A2281" i="14"/>
  <c r="A2290" i="14"/>
  <c r="A2271" i="14"/>
  <c r="A2304" i="14"/>
  <c r="A2276" i="14"/>
  <c r="A2267" i="14"/>
  <c r="A2272" i="14"/>
  <c r="A2283" i="14"/>
  <c r="A2284" i="14"/>
  <c r="A2263" i="14"/>
  <c r="A2277" i="14"/>
  <c r="A2288" i="14"/>
  <c r="A2273" i="14"/>
  <c r="A2302" i="14"/>
  <c r="A2294" i="14"/>
  <c r="A2262" i="14"/>
  <c r="A2266" i="14"/>
  <c r="A2286" i="14"/>
  <c r="A2287" i="14"/>
  <c r="A2297" i="14"/>
  <c r="A2299" i="14"/>
  <c r="A2282" i="14"/>
  <c r="A2300" i="14"/>
  <c r="A2301" i="14"/>
  <c r="A2261" i="14"/>
  <c r="A2298" i="14"/>
  <c r="A2278" i="14"/>
  <c r="A2279" i="14"/>
  <c r="A2296" i="14"/>
  <c r="A2289" i="14"/>
  <c r="A2295" i="14"/>
  <c r="A2265" i="14"/>
  <c r="A2268" i="14"/>
  <c r="A2274" i="14"/>
  <c r="A2291" i="14"/>
  <c r="A2305" i="14"/>
  <c r="A2303" i="14"/>
  <c r="A2292" i="14"/>
  <c r="A2269" i="14"/>
  <c r="A2270" i="14"/>
  <c r="A2309" i="14"/>
  <c r="A2306" i="14"/>
  <c r="A2308" i="14"/>
  <c r="A2307" i="14"/>
  <c r="A2312" i="14"/>
  <c r="A2310" i="14"/>
  <c r="A2311" i="14"/>
  <c r="A2313" i="14"/>
  <c r="A2314" i="14"/>
  <c r="A2316" i="14"/>
  <c r="A2315" i="14"/>
  <c r="A2318" i="14"/>
  <c r="A2320" i="14"/>
  <c r="A2321" i="14"/>
  <c r="A2317" i="14"/>
  <c r="A2322" i="14"/>
  <c r="A2319" i="14"/>
  <c r="A2323" i="14"/>
  <c r="A2324" i="14"/>
  <c r="A2325" i="14"/>
  <c r="A2326" i="14"/>
  <c r="A2327" i="14"/>
  <c r="A2341" i="14"/>
  <c r="A2352" i="14"/>
  <c r="A2332" i="14"/>
  <c r="A2353" i="14"/>
  <c r="A2349" i="14"/>
  <c r="A2339" i="14"/>
  <c r="A2335" i="14"/>
  <c r="A2357" i="14"/>
  <c r="A2337" i="14"/>
  <c r="A2355" i="14"/>
  <c r="A2351" i="14"/>
  <c r="A2345" i="14"/>
  <c r="A2358" i="14"/>
  <c r="A2350" i="14"/>
  <c r="A2340" i="14"/>
  <c r="A2336" i="14"/>
  <c r="A2359" i="14"/>
  <c r="A2354" i="14"/>
  <c r="A2330" i="14"/>
  <c r="A2346" i="14"/>
  <c r="A2342" i="14"/>
  <c r="A2338" i="14"/>
  <c r="A2334" i="14"/>
  <c r="A2348" i="14"/>
  <c r="A2333" i="14"/>
  <c r="A2356" i="14"/>
  <c r="A2328" i="14"/>
  <c r="A2329" i="14"/>
  <c r="A2343" i="14"/>
  <c r="A2331" i="14"/>
  <c r="A2347" i="14"/>
  <c r="A2344" i="14"/>
  <c r="A2362" i="14"/>
  <c r="A2363" i="14"/>
  <c r="A2367" i="14"/>
  <c r="A2361" i="14"/>
  <c r="A2360" i="14"/>
  <c r="A2366" i="14"/>
  <c r="A2365" i="14"/>
  <c r="A2364" i="14"/>
  <c r="A2370" i="14"/>
  <c r="A2368" i="14"/>
  <c r="A2371" i="14"/>
  <c r="A2369" i="14"/>
  <c r="A2373" i="14"/>
  <c r="A2372" i="14"/>
  <c r="A2374" i="14"/>
  <c r="A2376" i="14"/>
  <c r="A2375" i="14"/>
  <c r="A2377" i="14"/>
  <c r="A2386" i="14"/>
  <c r="A2382" i="14"/>
  <c r="A2384" i="14"/>
  <c r="A2380" i="14"/>
  <c r="A2379" i="14"/>
  <c r="A2383" i="14"/>
  <c r="A2385" i="14"/>
  <c r="A2378" i="14"/>
  <c r="A2381" i="14"/>
  <c r="A2414" i="14"/>
  <c r="A2404" i="14"/>
  <c r="A2391" i="14"/>
  <c r="A2401" i="14"/>
  <c r="A2390" i="14"/>
  <c r="A2402" i="14"/>
  <c r="A2403" i="14"/>
  <c r="A2406" i="14"/>
  <c r="A2397" i="14"/>
  <c r="A2413" i="14"/>
  <c r="A2393" i="14"/>
  <c r="A2415" i="14"/>
  <c r="A2417" i="14"/>
  <c r="A2411" i="14"/>
  <c r="A2395" i="14"/>
  <c r="A2409" i="14"/>
  <c r="A2410" i="14"/>
  <c r="A2405" i="14"/>
  <c r="A2398" i="14"/>
  <c r="A2399" i="14"/>
  <c r="A2407" i="14"/>
  <c r="A2388" i="14"/>
  <c r="A2418" i="14"/>
  <c r="A2392" i="14"/>
  <c r="A2394" i="14"/>
  <c r="A2389" i="14"/>
  <c r="A2416" i="14"/>
  <c r="A2400" i="14"/>
  <c r="A2412" i="14"/>
  <c r="A2408" i="14"/>
  <c r="A2419" i="14"/>
  <c r="A2387" i="14"/>
  <c r="A2396" i="14"/>
  <c r="A2420" i="14"/>
  <c r="A2423" i="14"/>
  <c r="A2424" i="14"/>
  <c r="A2421" i="14"/>
  <c r="A2422" i="14"/>
  <c r="A2425" i="14"/>
  <c r="A2429" i="14"/>
  <c r="A2440" i="14"/>
  <c r="A2434" i="14"/>
  <c r="A2436" i="14"/>
  <c r="A2435" i="14"/>
  <c r="A2438" i="14"/>
  <c r="A2431" i="14"/>
  <c r="A2427" i="14"/>
  <c r="A2428" i="14"/>
  <c r="A2433" i="14"/>
  <c r="A2430" i="14"/>
  <c r="A2439" i="14"/>
  <c r="A2426" i="14"/>
  <c r="A2437" i="14"/>
  <c r="A2432" i="14"/>
  <c r="A2442" i="14"/>
  <c r="A2446" i="14"/>
  <c r="A2443" i="14"/>
  <c r="A2449" i="14"/>
  <c r="A2451" i="14"/>
  <c r="A2441" i="14"/>
  <c r="A2448" i="14"/>
  <c r="A2445" i="14"/>
  <c r="A2447" i="14"/>
  <c r="A2450" i="14"/>
  <c r="A2444" i="14"/>
  <c r="A2458" i="14"/>
  <c r="A2456" i="14"/>
  <c r="A2457" i="14"/>
  <c r="A2453" i="14"/>
  <c r="A2454" i="14"/>
  <c r="A2455" i="14"/>
  <c r="A2452" i="14"/>
  <c r="A2463" i="14"/>
  <c r="A2460" i="14"/>
  <c r="A2459" i="14"/>
  <c r="A2461" i="14"/>
  <c r="A2462" i="14"/>
  <c r="A2465" i="14"/>
  <c r="A2466" i="14"/>
  <c r="A2464" i="14"/>
  <c r="A2467" i="14"/>
  <c r="A2469" i="14"/>
  <c r="A2470" i="14"/>
  <c r="A2472" i="14"/>
  <c r="A2471" i="14"/>
  <c r="A2468" i="14"/>
  <c r="A2485" i="14"/>
  <c r="A2481" i="14"/>
  <c r="A2476" i="14"/>
  <c r="A2483" i="14"/>
  <c r="A2475" i="14"/>
  <c r="A2474" i="14"/>
  <c r="A2477" i="14"/>
  <c r="A2478" i="14"/>
  <c r="A2484" i="14"/>
  <c r="A2473" i="14"/>
  <c r="A2479" i="14"/>
  <c r="A2482" i="14"/>
  <c r="A2480" i="14"/>
  <c r="A2486" i="14"/>
  <c r="A2489" i="14"/>
  <c r="A2488" i="14"/>
  <c r="A2494" i="14"/>
  <c r="A2491" i="14"/>
  <c r="A2500" i="14"/>
  <c r="A2487" i="14"/>
  <c r="A2503" i="14"/>
  <c r="A2493" i="14"/>
  <c r="A2499" i="14"/>
  <c r="A2495" i="14"/>
  <c r="A2504" i="14"/>
  <c r="A2498" i="14"/>
  <c r="A2497" i="14"/>
  <c r="A2501" i="14"/>
  <c r="A2496" i="14"/>
  <c r="A2490" i="14"/>
  <c r="A2502" i="14"/>
  <c r="A2492" i="14"/>
  <c r="A2506" i="14"/>
  <c r="A2514" i="14"/>
  <c r="A2509" i="14"/>
  <c r="A2505" i="14"/>
  <c r="A2512" i="14"/>
  <c r="A2508" i="14"/>
  <c r="A2511" i="14"/>
  <c r="A2507" i="14"/>
  <c r="A2513" i="14"/>
  <c r="A2510" i="14"/>
  <c r="A2515" i="14"/>
  <c r="A2525" i="14"/>
  <c r="A2551" i="14"/>
  <c r="A2570" i="14"/>
  <c r="A2566" i="14"/>
  <c r="A2538" i="14"/>
  <c r="A2529" i="14"/>
  <c r="A2541" i="14"/>
  <c r="A2521" i="14"/>
  <c r="A2547" i="14"/>
  <c r="A2546" i="14"/>
  <c r="A2522" i="14"/>
  <c r="A2540" i="14"/>
  <c r="A2565" i="14"/>
  <c r="A2569" i="14"/>
  <c r="A2526" i="14"/>
  <c r="A2555" i="14"/>
  <c r="A2532" i="14"/>
  <c r="A2559" i="14"/>
  <c r="A2560" i="14"/>
  <c r="A2543" i="14"/>
  <c r="A2524" i="14"/>
  <c r="A2556" i="14"/>
  <c r="A2544" i="14"/>
  <c r="A2548" i="14"/>
  <c r="A2534" i="14"/>
  <c r="A2519" i="14"/>
  <c r="A2535" i="14"/>
  <c r="A2518" i="14"/>
  <c r="A2527" i="14"/>
  <c r="A2530" i="14"/>
  <c r="A2516" i="14"/>
  <c r="A2542" i="14"/>
  <c r="A2528" i="14"/>
  <c r="A2562" i="14"/>
  <c r="A2517" i="14"/>
  <c r="A2549" i="14"/>
  <c r="A2553" i="14"/>
  <c r="A2557" i="14"/>
  <c r="A2561" i="14"/>
  <c r="A2552" i="14"/>
  <c r="A2554" i="14"/>
  <c r="A2571" i="14"/>
  <c r="A2533" i="14"/>
  <c r="A2563" i="14"/>
  <c r="A2537" i="14"/>
  <c r="A2558" i="14"/>
  <c r="A2545" i="14"/>
  <c r="A2568" i="14"/>
  <c r="A2567" i="14"/>
  <c r="A2539" i="14"/>
  <c r="A2564" i="14"/>
  <c r="A2536" i="14"/>
  <c r="A2523" i="14"/>
  <c r="A2531" i="14"/>
  <c r="A2520" i="14"/>
  <c r="A2550" i="14"/>
  <c r="A2598" i="14"/>
  <c r="A2593" i="14"/>
  <c r="A2583" i="14"/>
  <c r="A2584" i="14"/>
  <c r="A2574" i="14"/>
  <c r="A2588" i="14"/>
  <c r="A2578" i="14"/>
  <c r="A2591" i="14"/>
  <c r="A2579" i="14"/>
  <c r="A2594" i="14"/>
  <c r="A2573" i="14"/>
  <c r="A2600" i="14"/>
  <c r="A2606" i="14"/>
  <c r="A2585" i="14"/>
  <c r="A2575" i="14"/>
  <c r="A2611" i="14"/>
  <c r="A2595" i="14"/>
  <c r="A2589" i="14"/>
  <c r="A2601" i="14"/>
  <c r="A2602" i="14"/>
  <c r="A2576" i="14"/>
  <c r="A2597" i="14"/>
  <c r="A2609" i="14"/>
  <c r="A2612" i="14"/>
  <c r="A2586" i="14"/>
  <c r="A2603" i="14"/>
  <c r="A2607" i="14"/>
  <c r="A2614" i="14"/>
  <c r="A2613" i="14"/>
  <c r="A2592" i="14"/>
  <c r="A2580" i="14"/>
  <c r="A2610" i="14"/>
  <c r="A2572" i="14"/>
  <c r="A2604" i="14"/>
  <c r="A2596" i="14"/>
  <c r="A2599" i="14"/>
  <c r="A2587" i="14"/>
  <c r="A2577" i="14"/>
  <c r="A2581" i="14"/>
  <c r="A2582" i="14"/>
  <c r="A2590" i="14"/>
  <c r="A2605" i="14"/>
  <c r="A2608" i="14"/>
  <c r="A2619" i="14"/>
  <c r="A2620" i="14"/>
  <c r="A2622" i="14"/>
  <c r="A2621" i="14"/>
  <c r="A2623" i="14"/>
  <c r="A2616" i="14"/>
  <c r="A2624" i="14"/>
  <c r="A2618" i="14"/>
  <c r="A2617" i="14"/>
  <c r="A2615" i="14"/>
  <c r="A2627" i="14"/>
  <c r="A2634" i="14"/>
  <c r="A2628" i="14"/>
  <c r="A2629" i="14"/>
  <c r="A2625" i="14"/>
  <c r="A2632" i="14"/>
  <c r="A2631" i="14"/>
  <c r="A2630" i="14"/>
  <c r="A2626" i="14"/>
  <c r="A2633" i="14"/>
  <c r="A2637" i="14"/>
  <c r="A2640" i="14"/>
  <c r="A2639" i="14"/>
  <c r="A2642" i="14"/>
  <c r="A2643" i="14"/>
  <c r="A2635" i="14"/>
  <c r="A2636" i="14"/>
  <c r="A2638" i="14"/>
  <c r="A2641" i="14"/>
  <c r="A2645" i="14"/>
  <c r="A2644" i="14"/>
  <c r="A2646" i="14"/>
  <c r="A2647" i="14"/>
  <c r="A2648" i="14"/>
  <c r="A2649" i="14"/>
  <c r="A2650" i="14"/>
  <c r="A2651" i="14"/>
  <c r="A2652" i="14"/>
  <c r="A2653" i="14"/>
  <c r="A2656" i="14"/>
  <c r="A2654" i="14"/>
  <c r="A2655" i="14"/>
  <c r="A2657" i="14"/>
  <c r="A2658" i="14"/>
  <c r="A2661" i="14"/>
  <c r="A2663" i="14"/>
  <c r="A2662" i="14"/>
  <c r="A2659" i="14"/>
  <c r="A2660" i="14"/>
  <c r="A2672" i="14"/>
  <c r="A2673" i="14"/>
  <c r="A2674" i="14"/>
  <c r="A2671" i="14"/>
  <c r="A2668" i="14"/>
  <c r="A2669" i="14"/>
  <c r="A2667" i="14"/>
  <c r="A2665" i="14"/>
  <c r="A2670" i="14"/>
  <c r="A2664" i="14"/>
  <c r="A2666" i="14"/>
  <c r="A2677" i="14"/>
  <c r="A2676" i="14"/>
  <c r="A2679" i="14"/>
  <c r="A2675" i="14"/>
  <c r="A2680" i="14"/>
  <c r="A2681" i="14"/>
  <c r="A2683" i="14"/>
  <c r="A2682" i="14"/>
  <c r="A2678" i="14"/>
  <c r="A2685" i="14"/>
  <c r="A2684" i="14"/>
  <c r="A2687" i="14"/>
  <c r="A2694" i="14"/>
  <c r="A2688" i="14"/>
  <c r="A2695" i="14"/>
  <c r="A2691" i="14"/>
  <c r="A2686" i="14"/>
  <c r="A2689" i="14"/>
  <c r="A2692" i="14"/>
  <c r="A2693" i="14"/>
  <c r="A2690" i="14"/>
  <c r="A2696" i="14"/>
  <c r="A2701" i="14"/>
  <c r="A2698" i="14"/>
  <c r="A2700" i="14"/>
  <c r="A2702" i="14"/>
  <c r="A2697" i="14"/>
  <c r="A2699" i="14"/>
  <c r="A2712" i="14"/>
  <c r="A2723" i="14"/>
  <c r="A2729" i="14"/>
  <c r="A2707" i="14"/>
  <c r="A2708" i="14"/>
  <c r="A2719" i="14"/>
  <c r="A2709" i="14"/>
  <c r="A2717" i="14"/>
  <c r="A2728" i="14"/>
  <c r="A2721" i="14"/>
  <c r="A2703" i="14"/>
  <c r="A2705" i="14"/>
  <c r="A2714" i="14"/>
  <c r="A2727" i="14"/>
  <c r="A2733" i="14"/>
  <c r="A2718" i="14"/>
  <c r="A2731" i="14"/>
  <c r="A2730" i="14"/>
  <c r="A2716" i="14"/>
  <c r="A2725" i="14"/>
  <c r="A2704" i="14"/>
  <c r="A2706" i="14"/>
  <c r="A2710" i="14"/>
  <c r="A2711" i="14"/>
  <c r="A2726" i="14"/>
  <c r="A2732" i="14"/>
  <c r="A2720" i="14"/>
  <c r="A2734" i="14"/>
  <c r="A2724" i="14"/>
  <c r="A2715" i="14"/>
  <c r="A2713" i="14"/>
  <c r="A2722" i="14"/>
  <c r="A2754" i="14"/>
  <c r="A2752" i="14"/>
  <c r="A2736" i="14"/>
  <c r="A2741" i="14"/>
  <c r="A2760" i="14"/>
  <c r="A2762" i="14"/>
  <c r="A2751" i="14"/>
  <c r="A2745" i="14"/>
  <c r="A2759" i="14"/>
  <c r="A2755" i="14"/>
  <c r="A2757" i="14"/>
  <c r="A2753" i="14"/>
  <c r="A2756" i="14"/>
  <c r="A2743" i="14"/>
  <c r="A2740" i="14"/>
  <c r="A2737" i="14"/>
  <c r="A2744" i="14"/>
  <c r="A2738" i="14"/>
  <c r="A2748" i="14"/>
  <c r="A2749" i="14"/>
  <c r="A2742" i="14"/>
  <c r="A2763" i="14"/>
  <c r="A2758" i="14"/>
  <c r="A2735" i="14"/>
  <c r="A2750" i="14"/>
  <c r="A2761" i="14"/>
  <c r="A2739" i="14"/>
  <c r="A2747" i="14"/>
  <c r="A2746" i="14"/>
  <c r="A2801" i="14"/>
  <c r="A2808" i="14"/>
  <c r="A2764" i="14"/>
  <c r="A2767" i="14"/>
  <c r="A2789" i="14"/>
  <c r="A2798" i="14"/>
  <c r="A2778" i="14"/>
  <c r="A2776" i="14"/>
  <c r="A2779" i="14"/>
  <c r="A2780" i="14"/>
  <c r="A2793" i="14"/>
  <c r="A2787" i="14"/>
  <c r="A2785" i="14"/>
  <c r="A2799" i="14"/>
  <c r="A2800" i="14"/>
  <c r="A2770" i="14"/>
  <c r="A2783" i="14"/>
  <c r="A2769" i="14"/>
  <c r="A2809" i="14"/>
  <c r="A2796" i="14"/>
  <c r="A2802" i="14"/>
  <c r="A2777" i="14"/>
  <c r="A2792" i="14"/>
  <c r="A2784" i="14"/>
  <c r="A2811" i="14"/>
  <c r="A2790" i="14"/>
  <c r="A2791" i="14"/>
  <c r="A2781" i="14"/>
  <c r="A2786" i="14"/>
  <c r="A2768" i="14"/>
  <c r="A2771" i="14"/>
  <c r="A2803" i="14"/>
  <c r="A2765" i="14"/>
  <c r="A2772" i="14"/>
  <c r="A2804" i="14"/>
  <c r="A2797" i="14"/>
  <c r="A2766" i="14"/>
  <c r="A2805" i="14"/>
  <c r="A2773" i="14"/>
  <c r="A2807" i="14"/>
  <c r="A2806" i="14"/>
  <c r="A2794" i="14"/>
  <c r="A2788" i="14"/>
  <c r="A2810" i="14"/>
  <c r="A2775" i="14"/>
  <c r="A2774" i="14"/>
  <c r="A2782" i="14"/>
  <c r="A2795" i="14"/>
  <c r="A2812" i="14"/>
  <c r="A2813" i="14"/>
  <c r="A2817" i="14"/>
  <c r="A2815" i="14"/>
  <c r="A2816" i="14"/>
  <c r="A2824" i="14"/>
  <c r="A2823" i="14"/>
  <c r="A2821" i="14"/>
  <c r="A2814" i="14"/>
  <c r="A2825" i="14"/>
  <c r="A2826" i="14"/>
  <c r="A2818" i="14"/>
  <c r="A2819" i="14"/>
  <c r="A2822" i="14"/>
  <c r="A2820" i="14"/>
  <c r="A2832" i="14"/>
  <c r="A2830" i="14"/>
  <c r="A2827" i="14"/>
  <c r="A2834" i="14"/>
  <c r="A2833" i="14"/>
  <c r="A2828" i="14"/>
  <c r="A2829" i="14"/>
  <c r="A2831" i="14"/>
  <c r="A2840" i="14"/>
  <c r="A2839" i="14"/>
  <c r="A2835" i="14"/>
  <c r="A2841" i="14"/>
  <c r="A2837" i="14"/>
  <c r="A2842" i="14"/>
  <c r="A2838" i="14"/>
  <c r="A2836" i="14"/>
  <c r="A2853" i="14"/>
  <c r="A2854" i="14"/>
  <c r="A2844" i="14"/>
  <c r="A2846" i="14"/>
  <c r="A2847" i="14"/>
  <c r="A2848" i="14"/>
  <c r="A2849" i="14"/>
  <c r="A2855" i="14"/>
  <c r="A2845" i="14"/>
  <c r="A2852" i="14"/>
  <c r="A2851" i="14"/>
  <c r="A2843" i="14"/>
  <c r="A2850" i="14"/>
  <c r="A2861" i="14"/>
  <c r="A2863" i="14"/>
  <c r="A2856" i="14"/>
  <c r="A2859" i="14"/>
  <c r="A2858" i="14"/>
  <c r="A2860" i="14"/>
  <c r="A2857" i="14"/>
  <c r="A2862" i="14"/>
  <c r="A2865" i="14"/>
  <c r="A2866" i="14"/>
  <c r="A2864" i="14"/>
  <c r="A2867" i="14"/>
  <c r="A2874" i="14"/>
  <c r="A2873" i="14"/>
  <c r="A2868" i="14"/>
  <c r="A2876" i="14"/>
  <c r="A2869" i="14"/>
  <c r="A2870" i="14"/>
  <c r="A2877" i="14"/>
  <c r="A2871" i="14"/>
  <c r="A2875" i="14"/>
  <c r="A2872" i="14"/>
  <c r="A2880" i="14"/>
  <c r="A2879" i="14"/>
  <c r="A2878" i="14"/>
  <c r="A2911" i="14"/>
  <c r="A2900" i="14"/>
  <c r="A2913" i="14"/>
  <c r="A2890" i="14"/>
  <c r="A2903" i="14"/>
  <c r="A2930" i="14"/>
  <c r="A2925" i="14"/>
  <c r="A2914" i="14"/>
  <c r="A2884" i="14"/>
  <c r="A2891" i="14"/>
  <c r="A2897" i="14"/>
  <c r="A2916" i="14"/>
  <c r="A2901" i="14"/>
  <c r="A2896" i="14"/>
  <c r="A2902" i="14"/>
  <c r="A2883" i="14"/>
  <c r="A2932" i="14"/>
  <c r="A2923" i="14"/>
  <c r="A2889" i="14"/>
  <c r="A2882" i="14"/>
  <c r="A2892" i="14"/>
  <c r="A2906" i="14"/>
  <c r="A2899" i="14"/>
  <c r="A2893" i="14"/>
  <c r="A2910" i="14"/>
  <c r="A2924" i="14"/>
  <c r="A2912" i="14"/>
  <c r="A2907" i="14"/>
  <c r="A2905" i="14"/>
  <c r="A2917" i="14"/>
  <c r="A2931" i="14"/>
  <c r="A2898" i="14"/>
  <c r="A2920" i="14"/>
  <c r="A2918" i="14"/>
  <c r="A2908" i="14"/>
  <c r="A2935" i="14"/>
  <c r="A2887" i="14"/>
  <c r="A2926" i="14"/>
  <c r="A2881" i="14"/>
  <c r="A2885" i="14"/>
  <c r="A2888" i="14"/>
  <c r="A2915" i="14"/>
  <c r="A2894" i="14"/>
  <c r="A2904" i="14"/>
  <c r="A2921" i="14"/>
  <c r="A2909" i="14"/>
  <c r="A2927" i="14"/>
  <c r="A2922" i="14"/>
  <c r="A2933" i="14"/>
  <c r="A2886" i="14"/>
  <c r="A2919" i="14"/>
  <c r="A2934" i="14"/>
  <c r="A2895" i="14"/>
  <c r="A2928" i="14"/>
  <c r="A2929" i="14"/>
  <c r="A2940" i="14"/>
  <c r="A2941" i="14"/>
  <c r="A2946" i="14"/>
  <c r="A2945" i="14"/>
  <c r="A2936" i="14"/>
  <c r="A2939" i="14"/>
  <c r="A2942" i="14"/>
  <c r="A2937" i="14"/>
  <c r="A2944" i="14"/>
  <c r="A2943" i="14"/>
  <c r="A2938" i="14"/>
  <c r="A2970" i="14"/>
  <c r="A2971" i="14"/>
  <c r="A2951" i="14"/>
  <c r="A2962" i="14"/>
  <c r="A2967" i="14"/>
  <c r="A2955" i="14"/>
  <c r="A2964" i="14"/>
  <c r="A2974" i="14"/>
  <c r="A2973" i="14"/>
  <c r="A2957" i="14"/>
  <c r="A2953" i="14"/>
  <c r="A2958" i="14"/>
  <c r="A2963" i="14"/>
  <c r="A2961" i="14"/>
  <c r="A2948" i="14"/>
  <c r="A2959" i="14"/>
  <c r="A2949" i="14"/>
  <c r="A2968" i="14"/>
  <c r="A2947" i="14"/>
  <c r="A2950" i="14"/>
  <c r="A2954" i="14"/>
  <c r="A2969" i="14"/>
  <c r="A2965" i="14"/>
  <c r="A2972" i="14"/>
  <c r="A2952" i="14"/>
  <c r="A2956" i="14"/>
  <c r="A2966" i="14"/>
  <c r="A2960" i="14"/>
  <c r="A2982" i="14"/>
  <c r="A2979" i="14"/>
  <c r="A2985" i="14"/>
  <c r="A2980" i="14"/>
  <c r="A2978" i="14"/>
  <c r="A2975" i="14"/>
  <c r="A2981" i="14"/>
  <c r="A2984" i="14"/>
  <c r="A2983" i="14"/>
  <c r="A2976" i="14"/>
  <c r="A2977" i="14"/>
  <c r="A2986" i="14"/>
  <c r="A2987" i="14"/>
  <c r="A2997" i="14"/>
  <c r="A2988" i="14"/>
  <c r="A2994" i="14"/>
  <c r="A2995" i="14"/>
  <c r="A2998" i="14"/>
  <c r="A2992" i="14"/>
  <c r="A2990" i="14"/>
  <c r="A2993" i="14"/>
  <c r="A2996" i="14"/>
  <c r="A2999" i="14"/>
  <c r="A2991" i="14"/>
  <c r="A2989" i="14"/>
  <c r="A3000" i="14"/>
  <c r="A3001" i="14"/>
  <c r="A3003" i="14"/>
  <c r="A3002" i="14"/>
  <c r="A3005" i="14"/>
  <c r="A3004" i="14"/>
  <c r="A3010" i="14"/>
  <c r="A3018" i="14"/>
  <c r="A3011" i="14"/>
  <c r="A3012" i="14"/>
  <c r="A3006" i="14"/>
  <c r="A3008" i="14"/>
  <c r="A3015" i="14"/>
  <c r="A3007" i="14"/>
  <c r="A3016" i="14"/>
  <c r="A3009" i="14"/>
  <c r="A3014" i="14"/>
  <c r="A3013" i="14"/>
  <c r="A3017" i="14"/>
  <c r="A3036" i="14"/>
  <c r="A3052" i="14"/>
  <c r="A3048" i="14"/>
  <c r="A3043" i="14"/>
  <c r="A3031" i="14"/>
  <c r="A3046" i="14"/>
  <c r="A3021" i="14"/>
  <c r="A3047" i="14"/>
  <c r="A3044" i="14"/>
  <c r="A3024" i="14"/>
  <c r="A3045" i="14"/>
  <c r="A3038" i="14"/>
  <c r="A3029" i="14"/>
  <c r="A3049" i="14"/>
  <c r="A3022" i="14"/>
  <c r="A3039" i="14"/>
  <c r="A3040" i="14"/>
  <c r="A3032" i="14"/>
  <c r="A3037" i="14"/>
  <c r="A3025" i="14"/>
  <c r="A3020" i="14"/>
  <c r="A3042" i="14"/>
  <c r="A3030" i="14"/>
  <c r="A3051" i="14"/>
  <c r="A3041" i="14"/>
  <c r="A3033" i="14"/>
  <c r="A3050" i="14"/>
  <c r="A3023" i="14"/>
  <c r="A3026" i="14"/>
  <c r="A3034" i="14"/>
  <c r="A3028" i="14"/>
  <c r="A3035" i="14"/>
  <c r="A3019" i="14"/>
  <c r="A3027" i="14"/>
  <c r="A3054" i="14"/>
  <c r="A3053" i="14"/>
  <c r="A3056" i="14"/>
  <c r="A3055" i="14"/>
  <c r="A3057" i="14"/>
  <c r="A3062" i="14"/>
  <c r="A3059" i="14"/>
  <c r="A3060" i="14"/>
  <c r="A3061" i="14"/>
  <c r="A3058" i="14"/>
  <c r="A3063" i="14"/>
  <c r="A3065" i="14"/>
  <c r="A3064" i="14"/>
  <c r="A3067" i="14"/>
  <c r="A3069" i="14"/>
  <c r="A3068" i="14"/>
  <c r="A3070" i="14"/>
  <c r="A3066" i="14"/>
  <c r="A3071" i="14"/>
  <c r="A3072" i="14"/>
  <c r="A3073" i="14"/>
  <c r="A3076" i="14"/>
  <c r="A3074" i="14"/>
  <c r="A3075" i="14"/>
  <c r="A3078" i="14"/>
  <c r="A3077" i="14"/>
  <c r="A3081" i="14"/>
  <c r="A3079" i="14"/>
  <c r="A3082" i="14"/>
  <c r="A3083" i="14"/>
  <c r="A3084" i="14"/>
  <c r="A3080" i="14"/>
  <c r="A3088" i="14"/>
  <c r="A3089" i="14"/>
  <c r="A3086" i="14"/>
  <c r="A3085" i="14"/>
  <c r="A3087" i="14"/>
  <c r="A3090" i="14"/>
  <c r="A3091" i="14"/>
  <c r="A3093" i="14"/>
  <c r="A3094" i="14"/>
  <c r="A3092" i="14"/>
  <c r="A3095" i="14"/>
  <c r="A3104" i="14"/>
  <c r="A3099" i="14"/>
  <c r="A3096" i="14"/>
  <c r="A3105" i="14"/>
  <c r="A3106" i="14"/>
  <c r="A3103" i="14"/>
  <c r="A3102" i="14"/>
  <c r="A3097" i="14"/>
  <c r="A3100" i="14"/>
  <c r="A3101" i="14"/>
  <c r="A3098" i="14"/>
  <c r="A3107" i="14"/>
  <c r="A3112" i="14"/>
  <c r="A3108" i="14"/>
  <c r="A3109" i="14"/>
  <c r="A3113" i="14"/>
  <c r="A3110" i="14"/>
  <c r="A3111" i="14"/>
  <c r="A3114" i="14"/>
  <c r="A3116" i="14"/>
  <c r="A3117" i="14"/>
  <c r="A3115" i="14"/>
  <c r="A3118" i="14"/>
  <c r="A3119" i="14"/>
  <c r="A3120" i="14"/>
  <c r="A3121" i="14"/>
  <c r="A3122" i="14"/>
  <c r="A3124" i="14"/>
  <c r="A3123" i="14"/>
  <c r="A3126" i="14"/>
  <c r="A3127" i="14"/>
  <c r="A3125" i="14"/>
  <c r="A3128" i="14"/>
  <c r="A3133" i="14"/>
  <c r="A3134" i="14"/>
  <c r="A3130" i="14"/>
  <c r="A3129" i="14"/>
  <c r="A3131" i="14"/>
  <c r="A3132" i="14"/>
  <c r="A3136" i="14"/>
  <c r="A3135" i="14"/>
  <c r="A3137" i="14"/>
  <c r="A3151" i="14"/>
  <c r="A3143" i="14"/>
  <c r="A3148" i="14"/>
  <c r="A3150" i="14"/>
  <c r="A3144" i="14"/>
  <c r="A3138" i="14"/>
  <c r="A3141" i="14"/>
  <c r="A3145" i="14"/>
  <c r="A3140" i="14"/>
  <c r="A3146" i="14"/>
  <c r="A3142" i="14"/>
  <c r="A3139" i="14"/>
  <c r="A3149" i="14"/>
  <c r="A3147" i="14"/>
  <c r="A3168" i="14"/>
  <c r="A3166" i="14"/>
  <c r="A3154" i="14"/>
  <c r="A3155" i="14"/>
  <c r="A3163" i="14"/>
  <c r="A3153" i="14"/>
  <c r="A3179" i="14"/>
  <c r="A3158" i="14"/>
  <c r="A3180" i="14"/>
  <c r="A3167" i="14"/>
  <c r="A3169" i="14"/>
  <c r="A3156" i="14"/>
  <c r="A3170" i="14"/>
  <c r="A3183" i="14"/>
  <c r="A3178" i="14"/>
  <c r="A3173" i="14"/>
  <c r="A3182" i="14"/>
  <c r="A3159" i="14"/>
  <c r="A3174" i="14"/>
  <c r="A3181" i="14"/>
  <c r="A3164" i="14"/>
  <c r="A3184" i="14"/>
  <c r="A3171" i="14"/>
  <c r="A3157" i="14"/>
  <c r="A3160" i="14"/>
  <c r="A3186" i="14"/>
  <c r="A3177" i="14"/>
  <c r="A3162" i="14"/>
  <c r="A3185" i="14"/>
  <c r="A3175" i="14"/>
  <c r="A3152" i="14"/>
  <c r="A3161" i="14"/>
  <c r="A3176" i="14"/>
  <c r="A3172" i="14"/>
  <c r="A3165" i="14"/>
  <c r="A3193" i="14"/>
  <c r="A3196" i="14"/>
  <c r="A3198" i="14"/>
  <c r="A3202" i="14"/>
  <c r="A3192" i="14"/>
  <c r="A3200" i="14"/>
  <c r="A3194" i="14"/>
  <c r="A3195" i="14"/>
  <c r="A3190" i="14"/>
  <c r="A3191" i="14"/>
  <c r="A3197" i="14"/>
  <c r="A3205" i="14"/>
  <c r="A3207" i="14"/>
  <c r="A3201" i="14"/>
  <c r="A3189" i="14"/>
  <c r="A3199" i="14"/>
  <c r="A3210" i="14"/>
  <c r="A3187" i="14"/>
  <c r="A3204" i="14"/>
  <c r="A3188" i="14"/>
  <c r="A3203" i="14"/>
  <c r="A3208" i="14"/>
  <c r="A3206" i="14"/>
  <c r="A3209" i="14"/>
  <c r="A3212" i="14"/>
  <c r="A3214" i="14"/>
  <c r="A3216" i="14"/>
  <c r="A3213" i="14"/>
  <c r="A3215" i="14"/>
  <c r="A3211" i="14"/>
  <c r="A3232" i="14"/>
  <c r="A3236" i="14"/>
  <c r="A3237" i="14"/>
  <c r="A3233" i="14"/>
  <c r="A3225" i="14"/>
  <c r="A3238" i="14"/>
  <c r="A3220" i="14"/>
  <c r="A3218" i="14"/>
  <c r="A3239" i="14"/>
  <c r="A3231" i="14"/>
  <c r="A3235" i="14"/>
  <c r="A3223" i="14"/>
  <c r="A3229" i="14"/>
  <c r="A3228" i="14"/>
  <c r="A3224" i="14"/>
  <c r="A3226" i="14"/>
  <c r="A3230" i="14"/>
  <c r="A3234" i="14"/>
  <c r="A3219" i="14"/>
  <c r="A3227" i="14"/>
  <c r="A3221" i="14"/>
  <c r="A3217" i="14"/>
  <c r="A3222" i="14"/>
  <c r="A3240" i="14"/>
  <c r="A3250" i="14"/>
  <c r="A3255" i="14"/>
  <c r="A3245" i="14"/>
  <c r="A3243" i="14"/>
  <c r="A3246" i="14"/>
  <c r="A3251" i="14"/>
  <c r="A3241" i="14"/>
  <c r="A3253" i="14"/>
  <c r="A3254" i="14"/>
  <c r="A3252" i="14"/>
  <c r="A3244" i="14"/>
  <c r="A3248" i="14"/>
  <c r="A3249" i="14"/>
  <c r="A3247" i="14"/>
  <c r="A3242" i="14"/>
  <c r="A3257" i="14"/>
  <c r="A3256" i="14"/>
  <c r="A3258" i="14"/>
  <c r="A3262" i="14"/>
  <c r="A3260" i="14"/>
  <c r="A3261" i="14"/>
  <c r="A3259" i="14"/>
  <c r="A3263" i="14"/>
  <c r="A3270" i="14"/>
  <c r="A3271" i="14"/>
  <c r="A3264" i="14"/>
  <c r="A3268" i="14"/>
  <c r="A3267" i="14"/>
  <c r="A3266" i="14"/>
  <c r="A3269" i="14"/>
  <c r="A3265" i="14"/>
  <c r="A3272" i="14"/>
  <c r="A3273" i="14"/>
  <c r="A3274" i="14"/>
  <c r="A3279" i="14"/>
  <c r="A3276" i="14"/>
  <c r="A3275" i="14"/>
  <c r="A3277" i="14"/>
  <c r="A3280" i="14"/>
  <c r="A3278" i="14"/>
  <c r="A3282" i="14"/>
  <c r="A3283" i="14"/>
  <c r="A3281" i="14"/>
  <c r="A3292" i="14"/>
  <c r="A3289" i="14"/>
  <c r="A3291" i="14"/>
  <c r="A3290" i="14"/>
  <c r="A3284" i="14"/>
  <c r="A3287" i="14"/>
  <c r="A3285" i="14"/>
  <c r="A3286" i="14"/>
  <c r="A3288" i="14"/>
  <c r="A3293" i="14"/>
  <c r="A3304" i="14"/>
  <c r="A3299" i="14"/>
  <c r="A3296" i="14"/>
  <c r="A3298" i="14"/>
  <c r="A3295" i="14"/>
  <c r="A3302" i="14"/>
  <c r="A3303" i="14"/>
  <c r="A3297" i="14"/>
  <c r="A3300" i="14"/>
  <c r="A3301" i="14"/>
  <c r="A3294" i="14"/>
  <c r="A3306" i="14"/>
  <c r="A3305" i="14"/>
  <c r="A3308" i="14"/>
  <c r="A3307" i="14"/>
  <c r="A3309" i="14"/>
  <c r="A3310" i="14"/>
  <c r="A3311" i="14"/>
  <c r="A3312" i="14"/>
  <c r="A3314" i="14"/>
  <c r="A3315" i="14"/>
  <c r="A3313" i="14"/>
  <c r="A3316" i="14"/>
  <c r="A3319" i="14"/>
  <c r="A3320" i="14"/>
  <c r="A3318" i="14"/>
  <c r="A3317" i="14"/>
  <c r="A3323" i="14"/>
  <c r="A3321" i="14"/>
  <c r="A3332" i="14"/>
  <c r="A3327" i="14"/>
  <c r="A3330" i="14"/>
  <c r="A3325" i="14"/>
  <c r="A3331" i="14"/>
  <c r="A3328" i="14"/>
  <c r="A3322" i="14"/>
  <c r="A3326" i="14"/>
  <c r="A3329" i="14"/>
  <c r="A3324" i="14"/>
  <c r="A3333" i="14"/>
  <c r="A3356" i="14"/>
  <c r="A3353" i="14"/>
  <c r="A3335" i="14"/>
  <c r="A3352" i="14"/>
  <c r="A3341" i="14"/>
  <c r="A3344" i="14"/>
  <c r="A3349" i="14"/>
  <c r="A3345" i="14"/>
  <c r="A3337" i="14"/>
  <c r="A3354" i="14"/>
  <c r="A3334" i="14"/>
  <c r="A3342" i="14"/>
  <c r="A3338" i="14"/>
  <c r="A3347" i="14"/>
  <c r="A3336" i="14"/>
  <c r="A3340" i="14"/>
  <c r="A3351" i="14"/>
  <c r="A3339" i="14"/>
  <c r="A3346" i="14"/>
  <c r="A3355" i="14"/>
  <c r="A3343" i="14"/>
  <c r="A3350" i="14"/>
  <c r="A3348" i="14"/>
  <c r="A3357" i="14"/>
  <c r="A3359" i="14"/>
  <c r="A3361" i="14"/>
  <c r="A3360" i="14"/>
  <c r="A3362" i="14"/>
  <c r="A3358" i="14"/>
  <c r="A3363" i="14"/>
  <c r="A3364" i="14"/>
  <c r="A3365" i="14"/>
  <c r="A3366" i="14"/>
  <c r="A3367" i="14"/>
  <c r="A3368" i="14"/>
  <c r="A3380" i="14"/>
  <c r="A3382" i="14"/>
  <c r="A3381" i="14"/>
  <c r="A3383" i="14"/>
  <c r="A3371" i="14"/>
  <c r="A3374" i="14"/>
  <c r="A3370" i="14"/>
  <c r="A3369" i="14"/>
  <c r="A3384" i="14"/>
  <c r="A3378" i="14"/>
  <c r="A3379" i="14"/>
  <c r="A3377" i="14"/>
  <c r="A3376" i="14"/>
  <c r="A3373" i="14"/>
  <c r="A3375" i="14"/>
  <c r="A3372" i="14"/>
  <c r="A3399" i="14"/>
  <c r="A3391" i="14"/>
  <c r="A3388" i="14"/>
  <c r="A3387" i="14"/>
  <c r="A3402" i="14"/>
  <c r="A3394" i="14"/>
  <c r="A3393" i="14"/>
  <c r="A3397" i="14"/>
  <c r="A3406" i="14"/>
  <c r="A3392" i="14"/>
  <c r="A3403" i="14"/>
  <c r="A3395" i="14"/>
  <c r="A3401" i="14"/>
  <c r="A3398" i="14"/>
  <c r="A3390" i="14"/>
  <c r="A3396" i="14"/>
  <c r="A3400" i="14"/>
  <c r="A3404" i="14"/>
  <c r="A3389" i="14"/>
  <c r="A3405" i="14"/>
  <c r="A3411" i="14"/>
  <c r="A3410" i="14"/>
  <c r="A3408" i="14"/>
  <c r="A3407" i="14"/>
  <c r="A3409" i="14"/>
  <c r="A3413" i="14"/>
  <c r="A3416" i="14"/>
  <c r="A3412" i="14"/>
  <c r="A3414" i="14"/>
  <c r="A3415" i="14"/>
  <c r="A3417" i="14"/>
  <c r="A3418" i="14"/>
  <c r="A3422" i="14"/>
  <c r="A3420" i="14"/>
  <c r="A3419" i="14"/>
  <c r="A3421" i="14"/>
  <c r="A3423" i="14"/>
  <c r="A3424" i="14"/>
  <c r="A3425" i="14"/>
  <c r="A3426" i="14"/>
  <c r="A3429" i="14"/>
  <c r="A3428" i="14"/>
  <c r="A3427" i="14"/>
  <c r="A3441" i="14"/>
  <c r="A3432" i="14"/>
  <c r="A3434" i="14"/>
  <c r="A3440" i="14"/>
  <c r="A3442" i="14"/>
  <c r="A3438" i="14"/>
  <c r="A3435" i="14"/>
  <c r="A3443" i="14"/>
  <c r="A3437" i="14"/>
  <c r="A3430" i="14"/>
  <c r="A3439" i="14"/>
  <c r="A3431" i="14"/>
  <c r="A3433" i="14"/>
  <c r="A3436" i="14"/>
  <c r="A3386" i="14"/>
  <c r="A3385" i="14"/>
  <c r="A3446" i="14"/>
  <c r="A3444" i="14"/>
  <c r="A3445" i="14"/>
  <c r="A3448" i="14"/>
  <c r="A3447" i="14"/>
  <c r="A3450" i="14"/>
  <c r="A3451" i="14"/>
  <c r="A3449" i="14"/>
  <c r="A3454" i="14"/>
  <c r="A3453" i="14"/>
  <c r="A3455" i="14"/>
  <c r="A3452" i="14"/>
  <c r="A3463" i="14"/>
  <c r="A3483" i="14"/>
  <c r="A3475" i="14"/>
  <c r="A3461" i="14"/>
  <c r="A3470" i="14"/>
  <c r="A3484" i="14"/>
  <c r="A3494" i="14"/>
  <c r="A3458" i="14"/>
  <c r="A3462" i="14"/>
  <c r="A3469" i="14"/>
  <c r="A3482" i="14"/>
  <c r="A3486" i="14"/>
  <c r="A3493" i="14"/>
  <c r="A3464" i="14"/>
  <c r="A3488" i="14"/>
  <c r="A3468" i="14"/>
  <c r="A3479" i="14"/>
  <c r="A3474" i="14"/>
  <c r="A3490" i="14"/>
  <c r="A3459" i="14"/>
  <c r="A3485" i="14"/>
  <c r="A3491" i="14"/>
  <c r="A3466" i="14"/>
  <c r="A3457" i="14"/>
  <c r="A3489" i="14"/>
  <c r="A3477" i="14"/>
  <c r="A3476" i="14"/>
  <c r="A3472" i="14"/>
  <c r="A3492" i="14"/>
  <c r="A3480" i="14"/>
  <c r="A3465" i="14"/>
  <c r="A3487" i="14"/>
  <c r="A3473" i="14"/>
  <c r="A3481" i="14"/>
  <c r="A3456" i="14"/>
  <c r="A3471" i="14"/>
  <c r="A3460" i="14"/>
  <c r="A3478" i="14"/>
  <c r="A3467" i="14"/>
  <c r="A3498" i="14"/>
  <c r="A3496" i="14"/>
  <c r="A3499" i="14"/>
  <c r="A3495" i="14"/>
  <c r="A3497" i="14"/>
  <c r="A3503" i="14"/>
  <c r="A3500" i="14"/>
  <c r="A3505" i="14"/>
  <c r="A3504" i="14"/>
  <c r="A3501" i="14"/>
  <c r="A3502" i="14"/>
  <c r="A3506" i="14"/>
  <c r="A3507" i="14"/>
  <c r="A3511" i="14"/>
  <c r="A3510" i="14"/>
  <c r="A3509" i="14"/>
  <c r="A3512" i="14"/>
  <c r="A3508" i="14"/>
  <c r="A3513" i="14"/>
  <c r="A3514" i="14"/>
  <c r="A3515" i="14"/>
  <c r="A3517" i="14"/>
  <c r="A3516" i="14"/>
  <c r="A3519" i="14"/>
  <c r="A3518" i="14"/>
  <c r="A3520" i="14"/>
  <c r="A3521" i="14"/>
  <c r="A3522" i="14"/>
  <c r="A3523" i="14"/>
  <c r="A3526" i="14"/>
  <c r="A3528" i="14"/>
  <c r="A3531" i="14"/>
  <c r="A3527" i="14"/>
  <c r="A3530" i="14"/>
  <c r="A3529" i="14"/>
  <c r="A3524" i="14"/>
  <c r="A3525" i="14"/>
  <c r="A3533" i="14"/>
  <c r="A3532" i="14"/>
  <c r="A3538" i="14"/>
  <c r="A3534" i="14"/>
  <c r="A3536" i="14"/>
  <c r="A3535" i="14"/>
  <c r="A3537" i="14"/>
  <c r="A3539" i="14"/>
  <c r="A3545" i="14"/>
  <c r="A3542" i="14"/>
  <c r="A3544" i="14"/>
  <c r="A3543" i="14"/>
  <c r="A3540" i="14"/>
  <c r="A3541" i="14"/>
  <c r="A3549" i="14"/>
  <c r="A3548" i="14"/>
  <c r="A3546" i="14"/>
  <c r="A3547" i="14"/>
  <c r="A3550" i="14"/>
  <c r="A3554" i="14"/>
  <c r="A3552" i="14"/>
  <c r="A3553" i="14"/>
  <c r="A3551" i="14"/>
  <c r="A3557" i="14"/>
  <c r="A3555" i="14"/>
  <c r="A3556" i="14"/>
  <c r="A3558" i="14"/>
  <c r="A3559" i="14"/>
  <c r="A3562" i="14"/>
  <c r="A3567" i="14"/>
  <c r="A3561" i="14"/>
  <c r="A3564" i="14"/>
  <c r="A3569" i="14"/>
  <c r="A3568" i="14"/>
  <c r="A3566" i="14"/>
  <c r="A3563" i="14"/>
  <c r="A3560" i="14"/>
  <c r="A3565" i="14"/>
  <c r="A3570" i="14"/>
  <c r="A3571" i="14"/>
  <c r="A3572" i="14"/>
  <c r="A3573" i="14"/>
  <c r="A3577" i="14"/>
  <c r="A3576" i="14"/>
  <c r="A3574" i="14"/>
  <c r="A3575" i="14"/>
  <c r="A3580" i="14"/>
  <c r="A3578" i="14"/>
  <c r="A3579" i="14"/>
  <c r="A3581" i="14"/>
  <c r="A3583" i="14"/>
  <c r="A3582" i="14"/>
  <c r="A3585" i="14"/>
  <c r="A3584" i="14"/>
  <c r="A3586" i="14"/>
  <c r="A3592" i="14"/>
  <c r="A3587" i="14"/>
  <c r="A3593" i="14"/>
  <c r="A3591" i="14"/>
  <c r="A3588" i="14"/>
  <c r="A3590" i="14"/>
  <c r="A3596" i="14"/>
  <c r="A3594" i="14"/>
  <c r="A3589" i="14"/>
  <c r="A3595" i="14"/>
  <c r="A3607" i="14"/>
  <c r="A3604" i="14"/>
  <c r="A3601" i="14"/>
  <c r="A3598" i="14"/>
  <c r="A3606" i="14"/>
  <c r="A3602" i="14"/>
  <c r="A3608" i="14"/>
  <c r="A3597" i="14"/>
  <c r="A3605" i="14"/>
  <c r="A3603" i="14"/>
  <c r="A3599" i="14"/>
  <c r="A3600" i="14"/>
  <c r="A3614" i="14"/>
  <c r="A3615" i="14"/>
  <c r="A3610" i="14"/>
  <c r="A3609" i="14"/>
  <c r="A3616" i="14"/>
  <c r="A3611" i="14"/>
  <c r="A3612" i="14"/>
  <c r="A3613" i="14"/>
  <c r="A3639" i="14"/>
  <c r="A3632" i="14"/>
  <c r="A3631" i="14"/>
  <c r="A3621" i="14"/>
  <c r="A3617" i="14"/>
  <c r="A3619" i="14"/>
  <c r="A3641" i="14"/>
  <c r="A3634" i="14"/>
  <c r="A3637" i="14"/>
  <c r="A3629" i="14"/>
  <c r="A3623" i="14"/>
  <c r="A3638" i="14"/>
  <c r="A3642" i="14"/>
  <c r="A3636" i="14"/>
  <c r="A3645" i="14"/>
  <c r="A3646" i="14"/>
  <c r="A3624" i="14"/>
  <c r="A3640" i="14"/>
  <c r="A3647" i="14"/>
  <c r="A3630" i="14"/>
  <c r="A3635" i="14"/>
  <c r="A3628" i="14"/>
  <c r="A3633" i="14"/>
  <c r="A3644" i="14"/>
  <c r="A3625" i="14"/>
  <c r="A3618" i="14"/>
  <c r="A3626" i="14"/>
  <c r="A3622" i="14"/>
  <c r="A3643" i="14"/>
  <c r="A3627" i="14"/>
  <c r="A3620" i="14"/>
  <c r="A3649" i="14"/>
  <c r="A3651" i="14"/>
  <c r="A3655" i="14"/>
  <c r="A3652" i="14"/>
  <c r="A3653" i="14"/>
  <c r="A3648" i="14"/>
  <c r="A3654" i="14"/>
  <c r="A3650" i="14"/>
  <c r="A3659" i="14"/>
  <c r="A3657" i="14"/>
  <c r="A3658" i="14"/>
  <c r="A3660" i="14"/>
  <c r="A3656" i="14"/>
  <c r="A3661" i="14"/>
  <c r="A3662" i="14"/>
  <c r="A3665" i="14"/>
  <c r="A3671" i="14"/>
  <c r="A3669" i="14"/>
  <c r="A3663" i="14"/>
  <c r="A3667" i="14"/>
  <c r="A3670" i="14"/>
  <c r="A3668" i="14"/>
  <c r="A3666" i="14"/>
  <c r="A3664" i="14"/>
  <c r="A3673" i="14"/>
  <c r="A3679" i="14"/>
  <c r="A3672" i="14"/>
  <c r="A3674" i="14"/>
  <c r="A3680" i="14"/>
  <c r="A3677" i="14"/>
  <c r="A3675" i="14"/>
  <c r="A3676" i="14"/>
  <c r="A3678" i="14"/>
  <c r="A3682" i="14"/>
  <c r="A3681" i="14"/>
  <c r="A3683" i="14"/>
  <c r="A3687" i="14"/>
  <c r="A3690" i="14"/>
  <c r="A3684" i="14"/>
  <c r="A3688" i="14"/>
  <c r="A3685" i="14"/>
  <c r="A3689" i="14"/>
  <c r="A3686" i="14"/>
  <c r="A3692" i="14"/>
  <c r="A3695" i="14"/>
  <c r="A3693" i="14"/>
  <c r="A3691" i="14"/>
  <c r="A3694" i="14"/>
  <c r="A3704" i="14"/>
  <c r="A3696" i="14"/>
  <c r="A3709" i="14"/>
  <c r="A3705" i="14"/>
  <c r="A3707" i="14"/>
  <c r="A3711" i="14"/>
  <c r="A3706" i="14"/>
  <c r="A3701" i="14"/>
  <c r="A3698" i="14"/>
  <c r="A3699" i="14"/>
  <c r="A3702" i="14"/>
  <c r="A3697" i="14"/>
  <c r="A3700" i="14"/>
  <c r="A3708" i="14"/>
  <c r="A3710" i="14"/>
  <c r="A3703" i="14"/>
  <c r="A3714" i="14"/>
  <c r="A3712" i="14"/>
  <c r="A3713" i="14"/>
  <c r="A3716" i="14"/>
  <c r="A3718" i="14"/>
  <c r="A3717" i="14"/>
  <c r="A3715" i="14"/>
  <c r="A3743" i="14"/>
  <c r="A3721" i="14"/>
  <c r="A3732" i="14"/>
  <c r="A3739" i="14"/>
  <c r="A3737" i="14"/>
  <c r="A3726" i="14"/>
  <c r="A3730" i="14"/>
  <c r="A3740" i="14"/>
  <c r="A3722" i="14"/>
  <c r="A3733" i="14"/>
  <c r="A3719" i="14"/>
  <c r="A3731" i="14"/>
  <c r="A3735" i="14"/>
  <c r="A3742" i="14"/>
  <c r="A3736" i="14"/>
  <c r="A3734" i="14"/>
  <c r="A3725" i="14"/>
  <c r="A3723" i="14"/>
  <c r="A3738" i="14"/>
  <c r="A3741" i="14"/>
  <c r="A3724" i="14"/>
  <c r="A3727" i="14"/>
  <c r="A3728" i="14"/>
  <c r="A3720" i="14"/>
  <c r="A3729" i="14"/>
  <c r="A3748" i="14"/>
  <c r="A3745" i="14"/>
  <c r="A3747" i="14"/>
  <c r="A3744" i="14"/>
  <c r="A3750" i="14"/>
  <c r="A3749" i="14"/>
  <c r="A3746" i="14"/>
  <c r="A3752" i="14"/>
  <c r="A3751" i="14"/>
  <c r="A3755" i="14"/>
  <c r="A3754" i="14"/>
  <c r="A3753" i="14"/>
  <c r="A3759" i="14"/>
  <c r="A3760" i="14"/>
  <c r="A3758" i="14"/>
  <c r="A3757" i="14"/>
  <c r="A3756" i="14"/>
  <c r="A3761" i="14"/>
  <c r="A3765" i="14"/>
  <c r="A3762" i="14"/>
  <c r="A3766" i="14"/>
  <c r="A3763" i="14"/>
  <c r="A3767" i="14"/>
  <c r="A3764" i="14"/>
  <c r="A3768" i="14"/>
  <c r="A3771" i="14"/>
  <c r="A3769" i="14"/>
  <c r="A3770" i="14"/>
  <c r="A3778" i="14"/>
  <c r="A3787" i="14"/>
  <c r="A3792" i="14"/>
  <c r="A3783" i="14"/>
  <c r="A3780" i="14"/>
  <c r="A3781" i="14"/>
  <c r="A3773" i="14"/>
  <c r="A3774" i="14"/>
  <c r="A3791" i="14"/>
  <c r="A3794" i="14"/>
  <c r="A3775" i="14"/>
  <c r="A3786" i="14"/>
  <c r="A3795" i="14"/>
  <c r="A3779" i="14"/>
  <c r="A3782" i="14"/>
  <c r="A3793" i="14"/>
  <c r="A3788" i="14"/>
  <c r="A3789" i="14"/>
  <c r="A3784" i="14"/>
  <c r="A3777" i="14"/>
  <c r="A3776" i="14"/>
  <c r="A3772" i="14"/>
  <c r="A3790" i="14"/>
  <c r="A3785" i="14"/>
  <c r="A3797" i="14"/>
  <c r="A3796" i="14"/>
  <c r="A3798" i="14"/>
  <c r="A3800" i="14"/>
  <c r="A3799" i="14"/>
  <c r="A3802" i="14"/>
  <c r="A3801" i="14"/>
  <c r="A3804" i="14"/>
  <c r="A3803" i="14"/>
  <c r="A3806" i="14"/>
  <c r="A3805" i="14"/>
  <c r="A3815" i="14"/>
  <c r="A3817" i="14"/>
  <c r="A3821" i="14"/>
  <c r="A3812" i="14"/>
  <c r="A3816" i="14"/>
  <c r="A3811" i="14"/>
  <c r="A3808" i="14"/>
  <c r="A3822" i="14"/>
  <c r="A3818" i="14"/>
  <c r="A3814" i="14"/>
  <c r="A3820" i="14"/>
  <c r="A3809" i="14"/>
  <c r="A3810" i="14"/>
  <c r="A3807" i="14"/>
  <c r="A3819" i="14"/>
  <c r="A3813" i="14"/>
  <c r="A3835" i="14"/>
  <c r="A3832" i="14"/>
  <c r="A3833" i="14"/>
  <c r="A3834" i="14"/>
  <c r="A3829" i="14"/>
  <c r="A3823" i="14"/>
  <c r="A3831" i="14"/>
  <c r="A3827" i="14"/>
  <c r="A3824" i="14"/>
  <c r="A3826" i="14"/>
  <c r="A3828" i="14"/>
  <c r="A3825" i="14"/>
  <c r="A3830" i="14"/>
  <c r="A3842" i="14"/>
  <c r="A3843" i="14"/>
  <c r="A3837" i="14"/>
  <c r="A3836" i="14"/>
  <c r="A3839" i="14"/>
  <c r="A3840" i="14"/>
  <c r="A3841" i="14"/>
  <c r="A3838" i="14"/>
  <c r="A3847" i="14"/>
  <c r="A3844" i="14"/>
  <c r="A3845" i="14"/>
  <c r="A3846" i="14"/>
  <c r="A3848" i="14"/>
  <c r="A3850" i="14"/>
  <c r="A3849" i="14"/>
  <c r="A3851" i="14"/>
  <c r="A3855" i="14"/>
  <c r="A3854" i="14"/>
  <c r="A3852" i="14"/>
  <c r="A3853" i="14"/>
  <c r="A3856" i="14"/>
  <c r="A3858" i="14"/>
  <c r="A3859" i="14"/>
  <c r="A3857" i="14"/>
  <c r="A3860" i="14"/>
  <c r="A3863" i="14"/>
  <c r="A3861" i="14"/>
  <c r="A3862" i="14"/>
  <c r="A3865" i="14"/>
  <c r="A3866" i="14"/>
  <c r="A3864" i="14"/>
  <c r="A3874" i="14"/>
  <c r="A3877" i="14"/>
  <c r="A3881" i="14"/>
  <c r="A3870" i="14"/>
  <c r="A3873" i="14"/>
  <c r="A3879" i="14"/>
  <c r="A3875" i="14"/>
  <c r="A3871" i="14"/>
  <c r="A3872" i="14"/>
  <c r="A3880" i="14"/>
  <c r="A3868" i="14"/>
  <c r="A3876" i="14"/>
  <c r="A3867" i="14"/>
  <c r="A3878" i="14"/>
  <c r="A3869" i="14"/>
  <c r="A3890" i="14"/>
  <c r="A3889" i="14"/>
  <c r="A3885" i="14"/>
  <c r="A3891" i="14"/>
  <c r="A3887" i="14"/>
  <c r="A3888" i="14"/>
  <c r="A3886" i="14"/>
  <c r="A3884" i="14"/>
  <c r="A3882" i="14"/>
  <c r="A3883" i="14"/>
  <c r="A3893" i="14"/>
  <c r="A3914" i="14"/>
  <c r="A3916" i="14"/>
  <c r="A3907" i="14"/>
  <c r="A3910" i="14"/>
  <c r="A3925" i="14"/>
  <c r="A3927" i="14"/>
  <c r="A3892" i="14"/>
  <c r="A3908" i="14"/>
  <c r="A3917" i="14"/>
  <c r="A3896" i="14"/>
  <c r="A3909" i="14"/>
  <c r="A3915" i="14"/>
  <c r="A3904" i="14"/>
  <c r="A3899" i="14"/>
  <c r="A3913" i="14"/>
  <c r="A3894" i="14"/>
  <c r="A3921" i="14"/>
  <c r="A3895" i="14"/>
  <c r="A3902" i="14"/>
  <c r="A3898" i="14"/>
  <c r="A3905" i="14"/>
  <c r="A3906" i="14"/>
  <c r="A3930" i="14"/>
  <c r="A3923" i="14"/>
  <c r="A3926" i="14"/>
  <c r="A3897" i="14"/>
  <c r="A3922" i="14"/>
  <c r="A3918" i="14"/>
  <c r="A3912" i="14"/>
  <c r="A3929" i="14"/>
  <c r="A3919" i="14"/>
  <c r="A3911" i="14"/>
  <c r="A3924" i="14"/>
  <c r="A3900" i="14"/>
  <c r="A3901" i="14"/>
  <c r="A3920" i="14"/>
  <c r="A3903" i="14"/>
  <c r="A3928" i="14"/>
  <c r="A3938" i="14"/>
  <c r="A3947" i="14"/>
  <c r="A3958" i="14"/>
  <c r="A3951" i="14"/>
  <c r="A3931" i="14"/>
  <c r="A3954" i="14"/>
  <c r="A3953" i="14"/>
  <c r="A3932" i="14"/>
  <c r="A3960" i="14"/>
  <c r="A3950" i="14"/>
  <c r="A3949" i="14"/>
  <c r="A3934" i="14"/>
  <c r="A3942" i="14"/>
  <c r="A3940" i="14"/>
  <c r="A3945" i="14"/>
  <c r="A3961" i="14"/>
  <c r="A3962" i="14"/>
  <c r="A3935" i="14"/>
  <c r="A3957" i="14"/>
  <c r="A3955" i="14"/>
  <c r="A3944" i="14"/>
  <c r="A3936" i="14"/>
  <c r="A3943" i="14"/>
  <c r="A3948" i="14"/>
  <c r="A3956" i="14"/>
  <c r="A3964" i="14"/>
  <c r="A3963" i="14"/>
  <c r="A3959" i="14"/>
  <c r="A3937" i="14"/>
  <c r="A3952" i="14"/>
  <c r="A3941" i="14"/>
  <c r="A3939" i="14"/>
  <c r="A3933" i="14"/>
  <c r="A3946" i="14"/>
  <c r="A3975" i="14"/>
  <c r="A3970" i="14"/>
  <c r="A3974" i="14"/>
  <c r="A3971" i="14"/>
  <c r="A3967" i="14"/>
  <c r="A3976" i="14"/>
  <c r="A3966" i="14"/>
  <c r="A3969" i="14"/>
  <c r="A3973" i="14"/>
  <c r="A3965" i="14"/>
  <c r="A3968" i="14"/>
  <c r="A3972" i="14"/>
  <c r="A3978" i="14"/>
  <c r="A3977" i="14"/>
  <c r="A3980" i="14"/>
  <c r="A3981" i="14"/>
  <c r="A3984" i="14"/>
  <c r="A3982" i="14"/>
  <c r="A3979" i="14"/>
  <c r="A3985" i="14"/>
  <c r="A3983" i="14"/>
  <c r="A3994" i="14"/>
  <c r="A3989" i="14"/>
  <c r="A3992" i="14"/>
  <c r="A3986" i="14"/>
  <c r="A3988" i="14"/>
  <c r="A3990" i="14"/>
  <c r="A3993" i="14"/>
  <c r="A3987" i="14"/>
  <c r="A3991" i="14"/>
  <c r="A3995" i="14"/>
  <c r="A3996" i="14"/>
  <c r="A3997" i="14"/>
  <c r="A3998" i="14"/>
  <c r="A4001" i="14"/>
  <c r="A3999" i="14"/>
  <c r="A4000" i="14"/>
  <c r="A4003" i="14"/>
  <c r="A4002" i="14"/>
  <c r="A4004" i="14"/>
  <c r="A4005" i="14"/>
  <c r="A4021" i="14"/>
  <c r="A4019" i="14"/>
  <c r="A4016" i="14"/>
  <c r="A4030" i="14"/>
  <c r="A4006" i="14"/>
  <c r="A4035" i="14"/>
  <c r="A4018" i="14"/>
  <c r="A4029" i="14"/>
  <c r="A4022" i="14"/>
  <c r="A4014" i="14"/>
  <c r="A4013" i="14"/>
  <c r="A4028" i="14"/>
  <c r="A4025" i="14"/>
  <c r="A4015" i="14"/>
  <c r="A4020" i="14"/>
  <c r="A4032" i="14"/>
  <c r="A4034" i="14"/>
  <c r="A4010" i="14"/>
  <c r="A4007" i="14"/>
  <c r="A4008" i="14"/>
  <c r="A4011" i="14"/>
  <c r="A4033" i="14"/>
  <c r="A4031" i="14"/>
  <c r="A4009" i="14"/>
  <c r="A4024" i="14"/>
  <c r="A4023" i="14"/>
  <c r="A4026" i="14"/>
  <c r="A4012" i="14"/>
  <c r="A4027" i="14"/>
  <c r="A4017" i="14"/>
  <c r="A4043" i="14"/>
  <c r="A4037" i="14"/>
  <c r="A4036" i="14"/>
  <c r="A4042" i="14"/>
  <c r="A4045" i="14"/>
  <c r="A4039" i="14"/>
  <c r="A4040" i="14"/>
  <c r="A4044" i="14"/>
  <c r="A4038" i="14"/>
  <c r="A4041" i="14"/>
  <c r="A4075" i="14"/>
  <c r="A4071" i="14"/>
  <c r="A4048" i="14"/>
  <c r="A4055" i="14"/>
  <c r="A4066" i="14"/>
  <c r="A4050" i="14"/>
  <c r="A4078" i="14"/>
  <c r="A4060" i="14"/>
  <c r="A4059" i="14"/>
  <c r="A4047" i="14"/>
  <c r="A4065" i="14"/>
  <c r="A4072" i="14"/>
  <c r="A4052" i="14"/>
  <c r="A4077" i="14"/>
  <c r="A4051" i="14"/>
  <c r="A4057" i="14"/>
  <c r="A4069" i="14"/>
  <c r="A4058" i="14"/>
  <c r="A4046" i="14"/>
  <c r="A4068" i="14"/>
  <c r="A4070" i="14"/>
  <c r="A4074" i="14"/>
  <c r="A4053" i="14"/>
  <c r="A4076" i="14"/>
  <c r="A4063" i="14"/>
  <c r="A4061" i="14"/>
  <c r="A4056" i="14"/>
  <c r="A4062" i="14"/>
  <c r="A4073" i="14"/>
  <c r="A4049" i="14"/>
  <c r="A4064" i="14"/>
  <c r="A4067" i="14"/>
  <c r="A4054" i="14"/>
  <c r="A4079" i="14"/>
  <c r="A4081" i="14"/>
  <c r="A4080" i="14"/>
  <c r="A4082" i="14"/>
  <c r="A4089" i="14"/>
  <c r="A4085" i="14"/>
  <c r="A4092" i="14"/>
  <c r="A4095" i="14"/>
  <c r="A4099" i="14"/>
  <c r="A4087" i="14"/>
  <c r="A4090" i="14"/>
  <c r="A4100" i="14"/>
  <c r="A4097" i="14"/>
  <c r="A4101" i="14"/>
  <c r="A4093" i="14"/>
  <c r="A4094" i="14"/>
  <c r="A4088" i="14"/>
  <c r="A4091" i="14"/>
  <c r="A4096" i="14"/>
  <c r="A4098" i="14"/>
  <c r="A4084" i="14"/>
  <c r="A4083" i="14"/>
  <c r="A4086" i="14"/>
  <c r="A4113" i="14"/>
  <c r="A4111" i="14"/>
  <c r="A4116" i="14"/>
  <c r="A4107" i="14"/>
  <c r="A4126" i="14"/>
  <c r="A4114" i="14"/>
  <c r="A4108" i="14"/>
  <c r="A4117" i="14"/>
  <c r="A4109" i="14"/>
  <c r="A4122" i="14"/>
  <c r="A4120" i="14"/>
  <c r="A4115" i="14"/>
  <c r="A4102" i="14"/>
  <c r="A4103" i="14"/>
  <c r="A4119" i="14"/>
  <c r="A4123" i="14"/>
  <c r="A4121" i="14"/>
  <c r="A4124" i="14"/>
  <c r="A4104" i="14"/>
  <c r="A4112" i="14"/>
  <c r="A4110" i="14"/>
  <c r="A4105" i="14"/>
  <c r="A4125" i="14"/>
  <c r="A4118" i="14"/>
  <c r="A4106" i="14"/>
  <c r="A4127" i="14"/>
  <c r="A4128" i="14"/>
  <c r="A4143" i="14"/>
  <c r="A4148" i="14"/>
  <c r="A4149" i="14"/>
  <c r="A4131" i="14"/>
  <c r="A4144" i="14"/>
  <c r="A4146" i="14"/>
  <c r="A4129" i="14"/>
  <c r="A4137" i="14"/>
  <c r="A4135" i="14"/>
  <c r="A4139" i="14"/>
  <c r="A4134" i="14"/>
  <c r="A4132" i="14"/>
  <c r="A4133" i="14"/>
  <c r="A4138" i="14"/>
  <c r="A4130" i="14"/>
  <c r="A4145" i="14"/>
  <c r="A4140" i="14"/>
  <c r="A4136" i="14"/>
  <c r="A4142" i="14"/>
  <c r="A4141" i="14"/>
  <c r="A4147" i="14"/>
  <c r="A4150" i="14"/>
  <c r="A4155" i="14"/>
  <c r="A4151" i="14"/>
  <c r="A4153" i="14"/>
  <c r="A4154" i="14"/>
  <c r="A4152" i="14"/>
  <c r="A4156" i="14"/>
  <c r="A4158" i="14"/>
  <c r="A4157" i="14"/>
  <c r="A4171" i="14"/>
  <c r="A4172" i="14"/>
  <c r="A4183" i="14"/>
  <c r="A4169" i="14"/>
  <c r="A4181" i="14"/>
  <c r="A4167" i="14"/>
  <c r="A4168" i="14"/>
  <c r="A4170" i="14"/>
  <c r="A4182" i="14"/>
  <c r="A4173" i="14"/>
  <c r="A4162" i="14"/>
  <c r="A4174" i="14"/>
  <c r="A4178" i="14"/>
  <c r="A4177" i="14"/>
  <c r="A4179" i="14"/>
  <c r="A4160" i="14"/>
  <c r="A4166" i="14"/>
  <c r="A4180" i="14"/>
  <c r="A4175" i="14"/>
  <c r="A4163" i="14"/>
  <c r="A4176" i="14"/>
  <c r="A4161" i="14"/>
  <c r="A4165" i="14"/>
  <c r="A4164" i="14"/>
  <c r="A4159" i="14"/>
  <c r="A4185" i="14"/>
  <c r="A4184" i="14"/>
  <c r="A4220" i="14"/>
  <c r="A4192" i="14"/>
  <c r="A4189" i="14"/>
  <c r="A4200" i="14"/>
  <c r="A4216" i="14"/>
  <c r="A4193" i="14"/>
  <c r="A4204" i="14"/>
  <c r="A4205" i="14"/>
  <c r="A4213" i="14"/>
  <c r="A4191" i="14"/>
  <c r="A4210" i="14"/>
  <c r="A4221" i="14"/>
  <c r="A4187" i="14"/>
  <c r="A4194" i="14"/>
  <c r="A4199" i="14"/>
  <c r="A4190" i="14"/>
  <c r="A4207" i="14"/>
  <c r="A4206" i="14"/>
  <c r="A4224" i="14"/>
  <c r="A4203" i="14"/>
  <c r="A4222" i="14"/>
  <c r="A4188" i="14"/>
  <c r="A4201" i="14"/>
  <c r="A4223" i="14"/>
  <c r="A4198" i="14"/>
  <c r="A4217" i="14"/>
  <c r="A4208" i="14"/>
  <c r="A4211" i="14"/>
  <c r="A4209" i="14"/>
  <c r="A4195" i="14"/>
  <c r="A4215" i="14"/>
  <c r="A4202" i="14"/>
  <c r="A4212" i="14"/>
  <c r="A4214" i="14"/>
  <c r="A4219" i="14"/>
  <c r="A4186" i="14"/>
  <c r="A4196" i="14"/>
  <c r="A4218" i="14"/>
  <c r="A4197" i="14"/>
  <c r="A4230" i="14"/>
  <c r="A4229" i="14"/>
  <c r="A4227" i="14"/>
  <c r="A4231" i="14"/>
  <c r="A4232" i="14"/>
  <c r="A4238" i="14"/>
  <c r="A4241" i="14"/>
  <c r="A4236" i="14"/>
  <c r="A4235" i="14"/>
  <c r="A4242" i="14"/>
  <c r="A4234" i="14"/>
  <c r="A4228" i="14"/>
  <c r="A4237" i="14"/>
  <c r="A4240" i="14"/>
  <c r="A4225" i="14"/>
  <c r="A4226" i="14"/>
  <c r="A4233" i="14"/>
  <c r="A4239" i="14"/>
  <c r="A4243" i="14"/>
  <c r="A4244" i="14"/>
  <c r="A4245" i="14"/>
  <c r="A4247" i="14"/>
  <c r="A4246" i="14"/>
  <c r="A4249" i="14"/>
  <c r="A4248" i="14"/>
  <c r="A4255" i="14"/>
  <c r="A4252" i="14"/>
  <c r="A4256" i="14"/>
  <c r="A4253" i="14"/>
  <c r="A4257" i="14"/>
  <c r="A4250" i="14"/>
  <c r="A4258" i="14"/>
  <c r="A4251" i="14"/>
  <c r="A4254" i="14"/>
  <c r="A4263" i="14"/>
  <c r="A4260" i="14"/>
  <c r="A4262" i="14"/>
  <c r="A4261" i="14"/>
  <c r="A4259" i="14"/>
  <c r="A4264" i="14"/>
  <c r="A4269" i="14"/>
  <c r="A4271" i="14"/>
  <c r="A4276" i="14"/>
  <c r="A4272" i="14"/>
  <c r="A4268" i="14"/>
  <c r="A4267" i="14"/>
  <c r="A4265" i="14"/>
  <c r="A4273" i="14"/>
  <c r="A4274" i="14"/>
  <c r="A4266" i="14"/>
  <c r="A4270" i="14"/>
  <c r="A4277" i="14"/>
  <c r="A4275" i="14"/>
  <c r="A4278" i="14"/>
  <c r="A4281" i="14"/>
  <c r="A4282" i="14"/>
  <c r="A4283" i="14"/>
  <c r="A4279" i="14"/>
  <c r="A4280" i="14"/>
  <c r="A4285" i="14"/>
  <c r="A4284" i="14"/>
  <c r="A4286" i="14"/>
  <c r="A4287" i="14"/>
  <c r="A4288" i="14"/>
  <c r="A4289" i="14"/>
  <c r="A4291" i="14"/>
  <c r="A4290" i="14"/>
  <c r="A4298" i="14"/>
  <c r="A4303" i="14"/>
  <c r="A4305" i="14"/>
  <c r="A4308" i="14"/>
  <c r="A4297" i="14"/>
  <c r="A4304" i="14"/>
  <c r="A4306" i="14"/>
  <c r="A4310" i="14"/>
  <c r="A4294" i="14"/>
  <c r="A4293" i="14"/>
  <c r="A4299" i="14"/>
  <c r="A4295" i="14"/>
  <c r="A4301" i="14"/>
  <c r="A4307" i="14"/>
  <c r="A4300" i="14"/>
  <c r="A4296" i="14"/>
  <c r="A4292" i="14"/>
  <c r="A4302" i="14"/>
  <c r="A4309" i="14"/>
  <c r="A4311" i="14"/>
  <c r="A4312" i="14"/>
  <c r="A4313" i="14"/>
  <c r="A4315" i="14"/>
  <c r="A4318" i="14"/>
  <c r="A4314" i="14"/>
  <c r="A4316" i="14"/>
  <c r="A4317" i="14"/>
  <c r="A4321" i="14"/>
  <c r="A4327" i="14"/>
  <c r="A4324" i="14"/>
  <c r="A4325" i="14"/>
  <c r="A4320" i="14"/>
  <c r="A4322" i="14"/>
  <c r="A4323" i="14"/>
  <c r="A4328" i="14"/>
  <c r="A4319" i="14"/>
  <c r="A4329" i="14"/>
  <c r="A4326" i="14"/>
  <c r="A4332" i="14"/>
  <c r="A4331" i="14"/>
  <c r="A4330" i="14"/>
  <c r="A4333" i="14"/>
  <c r="A4335" i="14"/>
  <c r="A4336" i="14"/>
  <c r="A4334" i="14"/>
  <c r="A4337" i="14"/>
  <c r="A4338" i="14"/>
  <c r="A4340" i="14"/>
  <c r="A4339" i="14"/>
  <c r="A4354" i="14"/>
  <c r="A4343" i="14"/>
  <c r="A4352" i="14"/>
  <c r="A4344" i="14"/>
  <c r="A4353" i="14"/>
  <c r="A4350" i="14"/>
  <c r="A4348" i="14"/>
  <c r="A4351" i="14"/>
  <c r="A4357" i="14"/>
  <c r="A4347" i="14"/>
  <c r="A4356" i="14"/>
  <c r="A4341" i="14"/>
  <c r="A4345" i="14"/>
  <c r="A4355" i="14"/>
  <c r="A4346" i="14"/>
  <c r="A4342" i="14"/>
  <c r="A4349" i="14"/>
  <c r="A4358" i="14"/>
  <c r="A4360" i="14"/>
  <c r="A4361" i="14"/>
  <c r="A4359" i="14"/>
  <c r="A4363" i="14"/>
  <c r="A4362" i="14"/>
  <c r="A4364" i="14"/>
  <c r="A4365" i="14"/>
  <c r="A4369" i="14"/>
  <c r="A4366" i="14"/>
  <c r="A4367" i="14"/>
  <c r="A4368" i="14"/>
  <c r="A4370" i="14"/>
  <c r="A4371" i="14"/>
  <c r="A4372" i="14"/>
  <c r="A4373" i="14"/>
  <c r="A4376" i="14"/>
  <c r="A4375" i="14"/>
  <c r="A4374" i="14"/>
  <c r="A4379" i="14"/>
  <c r="A4380" i="14"/>
  <c r="A4381" i="14"/>
  <c r="A4377" i="14"/>
  <c r="A4378" i="14"/>
  <c r="A4383" i="14"/>
  <c r="A4385" i="14"/>
  <c r="A4382" i="14"/>
  <c r="A4384" i="14"/>
  <c r="A4386" i="14"/>
  <c r="A4387" i="14"/>
  <c r="A4388" i="14"/>
  <c r="A4389" i="14"/>
  <c r="A4393" i="14"/>
  <c r="A4400" i="14"/>
  <c r="A4390" i="14"/>
  <c r="A4396" i="14"/>
  <c r="A4397" i="14"/>
  <c r="A4398" i="14"/>
  <c r="A4395" i="14"/>
  <c r="A4401" i="14"/>
  <c r="A4399" i="14"/>
  <c r="A4402" i="14"/>
  <c r="A4391" i="14"/>
  <c r="A4392" i="14"/>
  <c r="A4394" i="14"/>
  <c r="A4403" i="14"/>
  <c r="A4410" i="14"/>
  <c r="A4408" i="14"/>
  <c r="A4404" i="14"/>
  <c r="A4405" i="14"/>
  <c r="A4409" i="14"/>
  <c r="A4406" i="14"/>
  <c r="A4407" i="14"/>
  <c r="A4445" i="14"/>
  <c r="A4455" i="14"/>
  <c r="A4434" i="14"/>
  <c r="A4460" i="14"/>
  <c r="A4443" i="14"/>
  <c r="A4467" i="14"/>
  <c r="A4441" i="14"/>
  <c r="A4457" i="14"/>
  <c r="A4433" i="14"/>
  <c r="A4448" i="14"/>
  <c r="A4440" i="14"/>
  <c r="A4453" i="14"/>
  <c r="A4439" i="14"/>
  <c r="A4436" i="14"/>
  <c r="A4451" i="14"/>
  <c r="A4437" i="14"/>
  <c r="A4442" i="14"/>
  <c r="A4444" i="14"/>
  <c r="A4435" i="14"/>
  <c r="A4458" i="14"/>
  <c r="A4465" i="14"/>
  <c r="A4462" i="14"/>
  <c r="A4452" i="14"/>
  <c r="A4446" i="14"/>
  <c r="A4459" i="14"/>
  <c r="A4463" i="14"/>
  <c r="A4466" i="14"/>
  <c r="A4438" i="14"/>
  <c r="A4431" i="14"/>
  <c r="A4461" i="14"/>
  <c r="A4450" i="14"/>
  <c r="A4447" i="14"/>
  <c r="A4454" i="14"/>
  <c r="A4449" i="14"/>
  <c r="A4456" i="14"/>
  <c r="A4464" i="14"/>
  <c r="A4432" i="14"/>
  <c r="A4468" i="14"/>
  <c r="A4469" i="14"/>
  <c r="A4470" i="14"/>
  <c r="A4471" i="14"/>
  <c r="A4472" i="14"/>
  <c r="A4476" i="14"/>
  <c r="A4475" i="14"/>
  <c r="A4477" i="14"/>
  <c r="A4473" i="14"/>
  <c r="A4485" i="14"/>
  <c r="A4482" i="14"/>
  <c r="A4481" i="14"/>
  <c r="A4486" i="14"/>
  <c r="A4487" i="14"/>
  <c r="A4480" i="14"/>
  <c r="A4484" i="14"/>
  <c r="A4474" i="14"/>
  <c r="A4483" i="14"/>
  <c r="A4478" i="14"/>
  <c r="A4479" i="14"/>
  <c r="A4492" i="14"/>
  <c r="A4490" i="14"/>
  <c r="A4495" i="14"/>
  <c r="A4496" i="14"/>
  <c r="A4491" i="14"/>
  <c r="A4488" i="14"/>
  <c r="A4494" i="14"/>
  <c r="A4489" i="14"/>
  <c r="A4493" i="14"/>
  <c r="A4412" i="14"/>
  <c r="A4413" i="14"/>
  <c r="A4411" i="14"/>
  <c r="A4414" i="14"/>
  <c r="A4497" i="14"/>
  <c r="A4498" i="14"/>
  <c r="A4499" i="14"/>
  <c r="A4500" i="14"/>
  <c r="A4502" i="14"/>
  <c r="A4501" i="14"/>
  <c r="A4427" i="14"/>
  <c r="A4422" i="14"/>
  <c r="A4425" i="14"/>
  <c r="A4417" i="14"/>
  <c r="A4415" i="14"/>
  <c r="A4424" i="14"/>
  <c r="A4418" i="14"/>
  <c r="A4421" i="14"/>
  <c r="A4426" i="14"/>
  <c r="A4423" i="14"/>
  <c r="A4419" i="14"/>
  <c r="A4416" i="14"/>
  <c r="A4420" i="14"/>
  <c r="A4430" i="14"/>
  <c r="A4428" i="14"/>
  <c r="A4429" i="14"/>
  <c r="A4511" i="14"/>
  <c r="A4515" i="14"/>
  <c r="A4506" i="14"/>
  <c r="A4509" i="14"/>
  <c r="A4505" i="14"/>
  <c r="A4513" i="14"/>
  <c r="A4504" i="14"/>
  <c r="A4507" i="14"/>
  <c r="A4512" i="14"/>
  <c r="A4508" i="14"/>
  <c r="A4503" i="14"/>
  <c r="A4514" i="14"/>
  <c r="A4510" i="14"/>
  <c r="A4523" i="14"/>
  <c r="A4519" i="14"/>
  <c r="A4520" i="14"/>
  <c r="A4521" i="14"/>
  <c r="A4516" i="14"/>
  <c r="A4522" i="14"/>
  <c r="A4517" i="14"/>
  <c r="A4518" i="14"/>
  <c r="A4526" i="14"/>
  <c r="A4527" i="14"/>
  <c r="A4528" i="14"/>
  <c r="A4524" i="14"/>
  <c r="A4525" i="14"/>
  <c r="A4533" i="14"/>
  <c r="A4530" i="14"/>
  <c r="A4531" i="14"/>
  <c r="A4534" i="14"/>
  <c r="A4532" i="14"/>
  <c r="A4529" i="14"/>
  <c r="A4535" i="14"/>
  <c r="A4547" i="14"/>
  <c r="A4551" i="14"/>
  <c r="A4542" i="14"/>
  <c r="A4548" i="14"/>
  <c r="A4561" i="14"/>
  <c r="A4556" i="14"/>
  <c r="A4562" i="14"/>
  <c r="A4560" i="14"/>
  <c r="A4549" i="14"/>
  <c r="A4557" i="14"/>
  <c r="A4550" i="14"/>
  <c r="A4552" i="14"/>
  <c r="A4544" i="14"/>
  <c r="A4558" i="14"/>
  <c r="A4543" i="14"/>
  <c r="A4545" i="14"/>
  <c r="A4539" i="14"/>
  <c r="A4538" i="14"/>
  <c r="A4537" i="14"/>
  <c r="A4541" i="14"/>
  <c r="A4546" i="14"/>
  <c r="A4553" i="14"/>
  <c r="A4555" i="14"/>
  <c r="A4554" i="14"/>
  <c r="A4536" i="14"/>
  <c r="A4559" i="14"/>
  <c r="A4540" i="14"/>
  <c r="A4" i="14"/>
  <c r="A3" i="14"/>
  <c r="A5" i="14"/>
  <c r="A10" i="14"/>
  <c r="A7" i="14"/>
  <c r="A9" i="14"/>
  <c r="A8" i="14"/>
  <c r="A23" i="14"/>
  <c r="A17" i="14"/>
  <c r="A13" i="14"/>
  <c r="A20" i="14"/>
  <c r="A12" i="14"/>
  <c r="A21" i="14"/>
  <c r="A18" i="14"/>
  <c r="A11" i="14"/>
  <c r="A19" i="14"/>
  <c r="A15" i="14"/>
  <c r="A16" i="14"/>
  <c r="A14" i="14"/>
  <c r="A22" i="14"/>
  <c r="A28" i="14"/>
  <c r="A27" i="14"/>
  <c r="A30" i="14"/>
  <c r="A32" i="14"/>
  <c r="A31" i="14"/>
  <c r="A24" i="14"/>
  <c r="A29" i="14"/>
  <c r="A25" i="14"/>
  <c r="A26" i="14"/>
  <c r="A35" i="14"/>
  <c r="A34" i="14"/>
  <c r="A33" i="14"/>
  <c r="A36" i="14"/>
  <c r="A38" i="14"/>
  <c r="A37" i="14"/>
  <c r="A39" i="14"/>
  <c r="A40" i="14"/>
  <c r="A43" i="14"/>
  <c r="A41" i="14"/>
  <c r="A42" i="14"/>
  <c r="A44" i="14"/>
  <c r="A46" i="14"/>
  <c r="A45" i="14"/>
  <c r="A98" i="14"/>
  <c r="A63" i="14"/>
  <c r="A91" i="14"/>
  <c r="A58" i="14"/>
  <c r="A60" i="14"/>
  <c r="A61" i="14"/>
  <c r="A69" i="14"/>
  <c r="A96" i="14"/>
  <c r="A67" i="14"/>
  <c r="A85" i="14"/>
  <c r="A62" i="14"/>
  <c r="A70" i="14"/>
  <c r="A54" i="14"/>
  <c r="A64" i="14"/>
  <c r="A76" i="14"/>
  <c r="A79" i="14"/>
  <c r="A86" i="14"/>
  <c r="A97" i="14"/>
  <c r="A71" i="14"/>
  <c r="A74" i="14"/>
  <c r="A65" i="14"/>
  <c r="A87" i="14"/>
  <c r="A53" i="14"/>
  <c r="A77" i="14"/>
  <c r="A55" i="14"/>
  <c r="A68" i="14"/>
  <c r="A82" i="14"/>
  <c r="A66" i="14"/>
  <c r="A95" i="14"/>
  <c r="A88" i="14"/>
  <c r="A51" i="14"/>
  <c r="A94" i="14"/>
  <c r="A78" i="14"/>
  <c r="A73" i="14"/>
  <c r="A75" i="14"/>
  <c r="A89" i="14"/>
  <c r="A83" i="14"/>
  <c r="A56" i="14"/>
  <c r="A48" i="14"/>
  <c r="A80" i="14"/>
  <c r="A72" i="14"/>
  <c r="A52" i="14"/>
  <c r="A93" i="14"/>
  <c r="A90" i="14"/>
  <c r="A92" i="14"/>
  <c r="A59" i="14"/>
  <c r="A57" i="14"/>
  <c r="A84" i="14"/>
  <c r="A49" i="14"/>
  <c r="A47" i="14"/>
  <c r="A81" i="14"/>
  <c r="A50" i="14"/>
  <c r="A121" i="14"/>
  <c r="A114" i="14"/>
  <c r="A109" i="14"/>
  <c r="A107" i="14"/>
  <c r="A99" i="14"/>
  <c r="A115" i="14"/>
  <c r="A105" i="14"/>
  <c r="A101" i="14"/>
  <c r="A118" i="14"/>
  <c r="A119" i="14"/>
  <c r="A111" i="14"/>
  <c r="A120" i="14"/>
  <c r="A108" i="14"/>
  <c r="A110" i="14"/>
  <c r="A112" i="14"/>
  <c r="A100" i="14"/>
  <c r="A103" i="14"/>
  <c r="A113" i="14"/>
  <c r="A104" i="14"/>
  <c r="A117" i="14"/>
  <c r="A102" i="14"/>
  <c r="A116" i="14"/>
  <c r="A106" i="14"/>
  <c r="A156" i="14"/>
  <c r="A148" i="14"/>
  <c r="A145" i="14"/>
  <c r="A160" i="14"/>
  <c r="A125" i="14"/>
  <c r="A137" i="14"/>
  <c r="A131" i="14"/>
  <c r="A151" i="14"/>
  <c r="A129" i="14"/>
  <c r="A140" i="14"/>
  <c r="A122" i="14"/>
  <c r="A147" i="14"/>
  <c r="A162" i="14"/>
  <c r="A150" i="14"/>
  <c r="A127" i="14"/>
  <c r="A138" i="14"/>
  <c r="A161" i="14"/>
  <c r="A163" i="14"/>
  <c r="A149" i="14"/>
  <c r="A126" i="14"/>
  <c r="A134" i="14"/>
  <c r="A123" i="14"/>
  <c r="A166" i="14"/>
  <c r="A133" i="14"/>
  <c r="A144" i="14"/>
  <c r="A143" i="14"/>
  <c r="A167" i="14"/>
  <c r="A135" i="14"/>
  <c r="A152" i="14"/>
  <c r="A141" i="14"/>
  <c r="A159" i="14"/>
  <c r="A153" i="14"/>
  <c r="A164" i="14"/>
  <c r="A158" i="14"/>
  <c r="A165" i="14"/>
  <c r="A136" i="14"/>
  <c r="A154" i="14"/>
  <c r="A157" i="14"/>
  <c r="A124" i="14"/>
  <c r="A155" i="14"/>
  <c r="A128" i="14"/>
  <c r="A139" i="14"/>
  <c r="A146" i="14"/>
  <c r="A132" i="14"/>
  <c r="A142" i="14"/>
  <c r="A130" i="14"/>
  <c r="A172" i="14"/>
  <c r="A171" i="14"/>
  <c r="A175" i="14"/>
  <c r="A173" i="14"/>
  <c r="A174" i="14"/>
  <c r="A176" i="14"/>
  <c r="A170" i="14"/>
  <c r="A169" i="14"/>
  <c r="A168" i="14"/>
  <c r="A186" i="14"/>
  <c r="A184" i="14"/>
  <c r="A177" i="14"/>
  <c r="A178" i="14"/>
  <c r="A185" i="14"/>
  <c r="A179" i="14"/>
  <c r="A182" i="14"/>
  <c r="A183" i="14"/>
  <c r="A181" i="14"/>
  <c r="A180" i="14"/>
  <c r="A187" i="14"/>
  <c r="A188" i="14"/>
  <c r="A191" i="14"/>
  <c r="A190" i="14"/>
  <c r="A192" i="14"/>
  <c r="A189" i="14"/>
  <c r="A195" i="14"/>
  <c r="A193" i="14"/>
  <c r="A194" i="14"/>
  <c r="A207" i="14"/>
  <c r="A201" i="14"/>
  <c r="A202" i="14"/>
  <c r="A200" i="14"/>
  <c r="A203" i="14"/>
  <c r="A196" i="14"/>
  <c r="A206" i="14"/>
  <c r="A205" i="14"/>
  <c r="A198" i="14"/>
  <c r="A208" i="14"/>
  <c r="A199" i="14"/>
  <c r="A204" i="14"/>
  <c r="A197" i="14"/>
  <c r="A212" i="14"/>
  <c r="A211" i="14"/>
  <c r="A209" i="14"/>
  <c r="A210" i="14"/>
  <c r="A213" i="14"/>
  <c r="A214" i="14"/>
  <c r="A215" i="14"/>
  <c r="A216" i="14"/>
  <c r="A218" i="14"/>
  <c r="A217" i="14"/>
  <c r="A219" i="14"/>
  <c r="A222" i="14"/>
  <c r="A223" i="14"/>
  <c r="A221" i="14"/>
  <c r="A224" i="14"/>
  <c r="A220" i="14"/>
  <c r="A225" i="14"/>
  <c r="A227" i="14"/>
  <c r="A230" i="14"/>
  <c r="A228" i="14"/>
  <c r="A226" i="14"/>
  <c r="A229" i="14"/>
  <c r="A231" i="14"/>
  <c r="A232" i="14"/>
  <c r="A233" i="14"/>
  <c r="A234" i="14"/>
  <c r="A239" i="14"/>
  <c r="A238" i="14"/>
  <c r="A235" i="14"/>
  <c r="A236" i="14"/>
  <c r="A237" i="14"/>
  <c r="A241" i="14"/>
  <c r="A242" i="14"/>
  <c r="A240" i="14"/>
  <c r="A244" i="14"/>
  <c r="A251" i="14"/>
  <c r="A256" i="14"/>
  <c r="A250" i="14"/>
  <c r="A260" i="14"/>
  <c r="A248" i="14"/>
  <c r="A255" i="14"/>
  <c r="A261" i="14"/>
  <c r="A245" i="14"/>
  <c r="A258" i="14"/>
  <c r="A264" i="14"/>
  <c r="A252" i="14"/>
  <c r="A254" i="14"/>
  <c r="A243" i="14"/>
  <c r="A247" i="14"/>
  <c r="A249" i="14"/>
  <c r="A257" i="14"/>
  <c r="A259" i="14"/>
  <c r="A262" i="14"/>
  <c r="A253" i="14"/>
  <c r="A246" i="14"/>
  <c r="A263" i="14"/>
  <c r="A268" i="14"/>
  <c r="A269" i="14"/>
  <c r="A271" i="14"/>
  <c r="A270" i="14"/>
  <c r="A267" i="14"/>
  <c r="A265" i="14"/>
  <c r="A266" i="14"/>
  <c r="A284" i="14"/>
  <c r="A275" i="14"/>
  <c r="A278" i="14"/>
  <c r="A283" i="14"/>
  <c r="A285" i="14"/>
  <c r="A276" i="14"/>
  <c r="A282" i="14"/>
  <c r="A280" i="14"/>
  <c r="A281" i="14"/>
  <c r="A274" i="14"/>
  <c r="A279" i="14"/>
  <c r="A287" i="14"/>
  <c r="A286" i="14"/>
  <c r="A277" i="14"/>
  <c r="A288" i="14"/>
  <c r="A273" i="14"/>
  <c r="A272" i="14"/>
  <c r="A289" i="14"/>
  <c r="A290" i="14"/>
  <c r="A291" i="14"/>
  <c r="A294" i="14"/>
  <c r="A292" i="14"/>
  <c r="A293" i="14"/>
  <c r="A295" i="14"/>
  <c r="A296" i="14"/>
  <c r="A297" i="14"/>
  <c r="A299" i="14"/>
  <c r="A306" i="14"/>
  <c r="A302" i="14"/>
  <c r="A303" i="14"/>
  <c r="A307" i="14"/>
  <c r="A298" i="14"/>
  <c r="A301" i="14"/>
  <c r="A300" i="14"/>
  <c r="A305" i="14"/>
  <c r="A304" i="14"/>
  <c r="A310" i="14"/>
  <c r="A311" i="14"/>
  <c r="A309" i="14"/>
  <c r="A308" i="14"/>
  <c r="A314" i="14"/>
  <c r="A313" i="14"/>
  <c r="A312" i="14"/>
  <c r="A320" i="14"/>
  <c r="A317" i="14"/>
  <c r="A318" i="14"/>
  <c r="A316" i="14"/>
  <c r="A315" i="14"/>
  <c r="A319" i="14"/>
  <c r="A322" i="14"/>
  <c r="A321" i="14"/>
  <c r="A326" i="14"/>
  <c r="A324" i="14"/>
  <c r="A327" i="14"/>
  <c r="A325" i="14"/>
  <c r="A328" i="14"/>
  <c r="A323" i="14"/>
  <c r="A329" i="14"/>
  <c r="A332" i="14"/>
  <c r="A334" i="14"/>
  <c r="A337" i="14"/>
  <c r="A336" i="14"/>
  <c r="A335" i="14"/>
  <c r="A333" i="14"/>
  <c r="A330" i="14"/>
  <c r="A338" i="14"/>
  <c r="A331" i="14"/>
  <c r="A339" i="14"/>
  <c r="A340" i="14"/>
  <c r="A343" i="14"/>
  <c r="A342" i="14"/>
  <c r="A344" i="14"/>
  <c r="A341" i="14"/>
  <c r="A345" i="14"/>
  <c r="A347" i="14"/>
  <c r="A346" i="14"/>
  <c r="A349" i="14"/>
  <c r="A348" i="14"/>
  <c r="A350" i="14"/>
  <c r="A359" i="14"/>
  <c r="A355" i="14"/>
  <c r="A351" i="14"/>
  <c r="A360" i="14"/>
  <c r="A352" i="14"/>
  <c r="A357" i="14"/>
  <c r="A358" i="14"/>
  <c r="A356" i="14"/>
  <c r="A353" i="14"/>
  <c r="A354" i="14"/>
  <c r="A373" i="14"/>
  <c r="A381" i="14"/>
  <c r="A366" i="14"/>
  <c r="A392" i="14"/>
  <c r="A369" i="14"/>
  <c r="A371" i="14"/>
  <c r="A395" i="14"/>
  <c r="A365" i="14"/>
  <c r="A375" i="14"/>
  <c r="A405" i="14"/>
  <c r="A394" i="14"/>
  <c r="A361" i="14"/>
  <c r="A404" i="14"/>
  <c r="A385" i="14"/>
  <c r="A388" i="14"/>
  <c r="A406" i="14"/>
  <c r="A398" i="14"/>
  <c r="A399" i="14"/>
  <c r="A386" i="14"/>
  <c r="A379" i="14"/>
  <c r="A376" i="14"/>
  <c r="A374" i="14"/>
  <c r="A370" i="14"/>
  <c r="A389" i="14"/>
  <c r="A380" i="14"/>
  <c r="A383" i="14"/>
  <c r="A382" i="14"/>
  <c r="A390" i="14"/>
  <c r="A372" i="14"/>
  <c r="A401" i="14"/>
  <c r="A368" i="14"/>
  <c r="A396" i="14"/>
  <c r="A377" i="14"/>
  <c r="A397" i="14"/>
  <c r="A367" i="14"/>
  <c r="A362" i="14"/>
  <c r="A400" i="14"/>
  <c r="A387" i="14"/>
  <c r="A393" i="14"/>
  <c r="A363" i="14"/>
  <c r="A391" i="14"/>
  <c r="A378" i="14"/>
  <c r="A364" i="14"/>
  <c r="A402" i="14"/>
  <c r="A403" i="14"/>
  <c r="A384" i="14"/>
  <c r="A419" i="14"/>
  <c r="A451" i="14"/>
  <c r="A422" i="14"/>
  <c r="A437" i="14"/>
  <c r="A443" i="14"/>
  <c r="A410" i="14"/>
  <c r="A408" i="14"/>
  <c r="A420" i="14"/>
  <c r="A447" i="14"/>
  <c r="A413" i="14"/>
  <c r="A436" i="14"/>
  <c r="A414" i="14"/>
  <c r="A432" i="14"/>
  <c r="A440" i="14"/>
  <c r="A448" i="14"/>
  <c r="A409" i="14"/>
  <c r="A444" i="14"/>
  <c r="A415" i="14"/>
  <c r="A421" i="14"/>
  <c r="A425" i="14"/>
  <c r="A411" i="14"/>
  <c r="A424" i="14"/>
  <c r="A417" i="14"/>
  <c r="A426" i="14"/>
  <c r="A449" i="14"/>
  <c r="A438" i="14"/>
  <c r="A407" i="14"/>
  <c r="A427" i="14"/>
  <c r="A418" i="14"/>
  <c r="A445" i="14"/>
  <c r="A428" i="14"/>
  <c r="A439" i="14"/>
  <c r="A441" i="14"/>
  <c r="A442" i="14"/>
  <c r="A431" i="14"/>
  <c r="A433" i="14"/>
  <c r="A446" i="14"/>
  <c r="A450" i="14"/>
  <c r="A429" i="14"/>
  <c r="A423" i="14"/>
  <c r="A434" i="14"/>
  <c r="A435" i="14"/>
  <c r="A430" i="14"/>
  <c r="A412" i="14"/>
  <c r="A416" i="14"/>
  <c r="A501" i="14"/>
  <c r="A485" i="14"/>
  <c r="A498" i="14"/>
  <c r="A508" i="14"/>
  <c r="A474" i="14"/>
  <c r="A495" i="14"/>
  <c r="A461" i="14"/>
  <c r="A467" i="14"/>
  <c r="A507" i="14"/>
  <c r="A500" i="14"/>
  <c r="A478" i="14"/>
  <c r="A479" i="14"/>
  <c r="A473" i="14"/>
  <c r="A465" i="14"/>
  <c r="A452" i="14"/>
  <c r="A476" i="14"/>
  <c r="A509" i="14"/>
  <c r="A453" i="14"/>
  <c r="A454" i="14"/>
  <c r="A455" i="14"/>
  <c r="A470" i="14"/>
  <c r="A458" i="14"/>
  <c r="A469" i="14"/>
  <c r="A488" i="14"/>
  <c r="A462" i="14"/>
  <c r="A489" i="14"/>
  <c r="A494" i="14"/>
  <c r="A503" i="14"/>
  <c r="A464" i="14"/>
  <c r="A510" i="14"/>
  <c r="A466" i="14"/>
  <c r="A499" i="14"/>
  <c r="A483" i="14"/>
  <c r="A456" i="14"/>
  <c r="A481" i="14"/>
  <c r="A506" i="14"/>
  <c r="A471" i="14"/>
  <c r="A459" i="14"/>
  <c r="A477" i="14"/>
  <c r="A480" i="14"/>
  <c r="A457" i="14"/>
  <c r="A504" i="14"/>
  <c r="A502" i="14"/>
  <c r="A482" i="14"/>
  <c r="A497" i="14"/>
  <c r="A460" i="14"/>
  <c r="A475" i="14"/>
  <c r="A472" i="14"/>
  <c r="A490" i="14"/>
  <c r="A487" i="14"/>
  <c r="A492" i="14"/>
  <c r="A505" i="14"/>
  <c r="A496" i="14"/>
  <c r="A486" i="14"/>
  <c r="A484" i="14"/>
  <c r="A463" i="14"/>
  <c r="A493" i="14"/>
  <c r="A491" i="14"/>
  <c r="A468" i="14"/>
  <c r="A537" i="14"/>
  <c r="A513" i="14"/>
  <c r="A517" i="14"/>
  <c r="A542" i="14"/>
  <c r="A527" i="14"/>
  <c r="A515" i="14"/>
  <c r="A518" i="14"/>
  <c r="A519" i="14"/>
  <c r="A531" i="14"/>
  <c r="A516" i="14"/>
  <c r="A525" i="14"/>
  <c r="A533" i="14"/>
  <c r="A544" i="14"/>
  <c r="A539" i="14"/>
  <c r="A532" i="14"/>
  <c r="A529" i="14"/>
  <c r="A540" i="14"/>
  <c r="A520" i="14"/>
  <c r="A534" i="14"/>
  <c r="A521" i="14"/>
  <c r="A512" i="14"/>
  <c r="A528" i="14"/>
  <c r="A522" i="14"/>
  <c r="A543" i="14"/>
  <c r="A535" i="14"/>
  <c r="A523" i="14"/>
  <c r="A511" i="14"/>
  <c r="A536" i="14"/>
  <c r="A514" i="14"/>
  <c r="A524" i="14"/>
  <c r="A541" i="14"/>
  <c r="A530" i="14"/>
  <c r="A538" i="14"/>
  <c r="A526" i="14"/>
  <c r="A560" i="14"/>
  <c r="A549" i="14"/>
  <c r="A554" i="14"/>
  <c r="A566" i="14"/>
  <c r="A572" i="14"/>
  <c r="A561" i="14"/>
  <c r="A574" i="14"/>
  <c r="A578" i="14"/>
  <c r="A569" i="14"/>
  <c r="A565" i="14"/>
  <c r="A556" i="14"/>
  <c r="A557" i="14"/>
  <c r="A546" i="14"/>
  <c r="A571" i="14"/>
  <c r="A550" i="14"/>
  <c r="A563" i="14"/>
  <c r="A562" i="14"/>
  <c r="A564" i="14"/>
  <c r="A547" i="14"/>
  <c r="A573" i="14"/>
  <c r="A558" i="14"/>
  <c r="A570" i="14"/>
  <c r="A576" i="14"/>
  <c r="A553" i="14"/>
  <c r="A567" i="14"/>
  <c r="A577" i="14"/>
  <c r="A548" i="14"/>
  <c r="A552" i="14"/>
  <c r="A555" i="14"/>
  <c r="A575" i="14"/>
  <c r="A551" i="14"/>
  <c r="A568" i="14"/>
  <c r="A559" i="14"/>
  <c r="A545" i="14"/>
  <c r="A624" i="14"/>
  <c r="A626" i="14"/>
  <c r="A623" i="14"/>
  <c r="A604" i="14"/>
  <c r="A625" i="14"/>
  <c r="A590" i="14"/>
  <c r="A593" i="14"/>
  <c r="A594" i="14"/>
  <c r="A580" i="14"/>
  <c r="A584" i="14"/>
  <c r="A597" i="14"/>
  <c r="A595" i="14"/>
  <c r="A591" i="14"/>
  <c r="A608" i="14"/>
  <c r="A583" i="14"/>
  <c r="A592" i="14"/>
  <c r="A617" i="14"/>
  <c r="A599" i="14"/>
  <c r="A588" i="14"/>
  <c r="A615" i="14"/>
  <c r="A616" i="14"/>
  <c r="A619" i="14"/>
  <c r="A600" i="14"/>
  <c r="A609" i="14"/>
  <c r="A620" i="14"/>
  <c r="A621" i="14"/>
  <c r="A610" i="14"/>
  <c r="A596" i="14"/>
  <c r="A601" i="14"/>
  <c r="A603" i="14"/>
  <c r="A607" i="14"/>
  <c r="A587" i="14"/>
  <c r="A582" i="14"/>
  <c r="A611" i="14"/>
  <c r="A618" i="14"/>
  <c r="A602" i="14"/>
  <c r="A612" i="14"/>
  <c r="A598" i="14"/>
  <c r="A585" i="14"/>
  <c r="A589" i="14"/>
  <c r="A613" i="14"/>
  <c r="A605" i="14"/>
  <c r="A614" i="14"/>
  <c r="A606" i="14"/>
  <c r="A586" i="14"/>
  <c r="A581" i="14"/>
  <c r="A579" i="14"/>
  <c r="A627" i="14"/>
  <c r="A622" i="14"/>
  <c r="A634" i="14"/>
  <c r="A646" i="14"/>
  <c r="A633" i="14"/>
  <c r="A635" i="14"/>
  <c r="A648" i="14"/>
  <c r="A632" i="14"/>
  <c r="A639" i="14"/>
  <c r="A641" i="14"/>
  <c r="A647" i="14"/>
  <c r="A630" i="14"/>
  <c r="A643" i="14"/>
  <c r="A644" i="14"/>
  <c r="A636" i="14"/>
  <c r="A642" i="14"/>
  <c r="A638" i="14"/>
  <c r="A649" i="14"/>
  <c r="A631" i="14"/>
  <c r="A645" i="14"/>
  <c r="A637" i="14"/>
  <c r="A651" i="14"/>
  <c r="A628" i="14"/>
  <c r="A640" i="14"/>
  <c r="A629" i="14"/>
  <c r="A650" i="14"/>
  <c r="A671" i="14"/>
  <c r="A680" i="14"/>
  <c r="A660" i="14"/>
  <c r="A669" i="14"/>
  <c r="A684" i="14"/>
  <c r="A658" i="14"/>
  <c r="A681" i="14"/>
  <c r="A661" i="14"/>
  <c r="A657" i="14"/>
  <c r="A690" i="14"/>
  <c r="A665" i="14"/>
  <c r="A688" i="14"/>
  <c r="A682" i="14"/>
  <c r="A679" i="14"/>
  <c r="A662" i="14"/>
  <c r="A689" i="14"/>
  <c r="A664" i="14"/>
  <c r="A693" i="14"/>
  <c r="A683" i="14"/>
  <c r="A653" i="14"/>
  <c r="A676" i="14"/>
  <c r="A659" i="14"/>
  <c r="A663" i="14"/>
  <c r="A667" i="14"/>
  <c r="A670" i="14"/>
  <c r="A677" i="14"/>
  <c r="A668" i="14"/>
  <c r="A678" i="14"/>
  <c r="A672" i="14"/>
  <c r="A652" i="14"/>
  <c r="A674" i="14"/>
  <c r="A686" i="14"/>
  <c r="A655" i="14"/>
  <c r="A675" i="14"/>
  <c r="A692" i="14"/>
  <c r="A687" i="14"/>
  <c r="A673" i="14"/>
  <c r="A691" i="14"/>
  <c r="A654" i="14"/>
  <c r="A685" i="14"/>
  <c r="A656" i="14"/>
  <c r="A666" i="14"/>
  <c r="A694" i="14"/>
  <c r="A698" i="14"/>
  <c r="A696" i="14"/>
  <c r="A695" i="14"/>
  <c r="A700" i="14"/>
  <c r="A699" i="14"/>
  <c r="A701" i="14"/>
  <c r="A697" i="14"/>
  <c r="A702" i="14"/>
  <c r="A704" i="14"/>
  <c r="A705" i="14"/>
  <c r="A703" i="14"/>
  <c r="A706" i="14"/>
  <c r="A708" i="14"/>
  <c r="A710" i="14"/>
  <c r="A707" i="14"/>
  <c r="A711" i="14"/>
  <c r="A709" i="14"/>
  <c r="A712" i="14"/>
  <c r="A713" i="14"/>
  <c r="A714" i="14"/>
  <c r="A715" i="14"/>
  <c r="A719" i="14"/>
  <c r="A717" i="14"/>
  <c r="A727" i="14"/>
  <c r="A725" i="14"/>
  <c r="A716" i="14"/>
  <c r="A722" i="14"/>
  <c r="A724" i="14"/>
  <c r="A721" i="14"/>
  <c r="A723" i="14"/>
  <c r="A718" i="14"/>
  <c r="A726" i="14"/>
  <c r="A720" i="14"/>
  <c r="A728" i="14"/>
  <c r="A729" i="14"/>
  <c r="A730" i="14"/>
  <c r="A731" i="14"/>
  <c r="A732" i="14"/>
  <c r="A734" i="14"/>
  <c r="A733" i="14"/>
  <c r="A744" i="14"/>
  <c r="A742" i="14"/>
  <c r="A758" i="14"/>
  <c r="A747" i="14"/>
  <c r="A736" i="14"/>
  <c r="A739" i="14"/>
  <c r="A745" i="14"/>
  <c r="A735" i="14"/>
  <c r="A740" i="14"/>
  <c r="A752" i="14"/>
  <c r="A757" i="14"/>
  <c r="A753" i="14"/>
  <c r="A746" i="14"/>
  <c r="A750" i="14"/>
  <c r="A738" i="14"/>
  <c r="A737" i="14"/>
  <c r="A743" i="14"/>
  <c r="A760" i="14"/>
  <c r="A748" i="14"/>
  <c r="A756" i="14"/>
  <c r="A749" i="14"/>
  <c r="A759" i="14"/>
  <c r="A751" i="14"/>
  <c r="A741" i="14"/>
  <c r="A755" i="14"/>
  <c r="A754" i="14"/>
  <c r="A765" i="14"/>
  <c r="A764" i="14"/>
  <c r="A763" i="14"/>
  <c r="A771" i="14"/>
  <c r="A766" i="14"/>
  <c r="A767" i="14"/>
  <c r="A762" i="14"/>
  <c r="A770" i="14"/>
  <c r="A769" i="14"/>
  <c r="A772" i="14"/>
  <c r="A773" i="14"/>
  <c r="A768" i="14"/>
  <c r="A761" i="14"/>
  <c r="A775" i="14"/>
  <c r="A778" i="14"/>
  <c r="A780" i="14"/>
  <c r="A776" i="14"/>
  <c r="A777" i="14"/>
  <c r="A774" i="14"/>
  <c r="A781" i="14"/>
  <c r="A782" i="14"/>
  <c r="A779" i="14"/>
  <c r="A783" i="14"/>
  <c r="A786" i="14"/>
  <c r="A784" i="14"/>
  <c r="A789" i="14"/>
  <c r="A787" i="14"/>
  <c r="A790" i="14"/>
  <c r="A788" i="14"/>
  <c r="A791" i="14"/>
  <c r="A785" i="14"/>
  <c r="A792" i="14"/>
  <c r="A796" i="14"/>
  <c r="A800" i="14"/>
  <c r="A799" i="14"/>
  <c r="A798" i="14"/>
  <c r="A794" i="14"/>
  <c r="A795" i="14"/>
  <c r="A793" i="14"/>
  <c r="A797" i="14"/>
  <c r="A801" i="14"/>
  <c r="A802" i="14"/>
  <c r="A804" i="14"/>
  <c r="A803" i="14"/>
  <c r="A805" i="14"/>
  <c r="A807" i="14"/>
  <c r="A806" i="14"/>
  <c r="A808" i="14"/>
  <c r="A809" i="14"/>
  <c r="A810" i="14"/>
  <c r="A812" i="14"/>
  <c r="A816" i="14"/>
  <c r="A813" i="14"/>
  <c r="A811" i="14"/>
  <c r="A814" i="14"/>
  <c r="A815" i="14"/>
  <c r="A817" i="14"/>
  <c r="A818" i="14"/>
  <c r="A820" i="14"/>
  <c r="A821" i="14"/>
  <c r="A819" i="14"/>
  <c r="A822" i="14"/>
  <c r="A824" i="14"/>
  <c r="A823" i="14"/>
  <c r="A835" i="14"/>
  <c r="A836" i="14"/>
  <c r="A842" i="14"/>
  <c r="A826" i="14"/>
  <c r="A829" i="14"/>
  <c r="A830" i="14"/>
  <c r="A834" i="14"/>
  <c r="A828" i="14"/>
  <c r="A831" i="14"/>
  <c r="A841" i="14"/>
  <c r="A840" i="14"/>
  <c r="A843" i="14"/>
  <c r="A832" i="14"/>
  <c r="A833" i="14"/>
  <c r="A844" i="14"/>
  <c r="A825" i="14"/>
  <c r="A839" i="14"/>
  <c r="A837" i="14"/>
  <c r="A838" i="14"/>
  <c r="A827" i="14"/>
  <c r="A845" i="14"/>
  <c r="A846" i="14"/>
  <c r="A847" i="14"/>
  <c r="A848" i="14"/>
  <c r="A849" i="14"/>
  <c r="A850" i="14"/>
  <c r="A851" i="14"/>
  <c r="A852" i="14"/>
  <c r="A853" i="14"/>
  <c r="A854" i="14"/>
  <c r="A856" i="14"/>
  <c r="A857" i="14"/>
  <c r="A855" i="14"/>
  <c r="A875" i="14"/>
  <c r="A881" i="14"/>
  <c r="A869" i="14"/>
  <c r="A877" i="14"/>
  <c r="A876" i="14"/>
  <c r="A870" i="14"/>
  <c r="A882" i="14"/>
  <c r="A878" i="14"/>
  <c r="A872" i="14"/>
  <c r="A880" i="14"/>
  <c r="A871" i="14"/>
  <c r="A879" i="14"/>
  <c r="A874" i="14"/>
  <c r="A873" i="14"/>
  <c r="A889" i="14"/>
  <c r="A890" i="14"/>
  <c r="A884" i="14"/>
  <c r="A883" i="14"/>
  <c r="A888" i="14"/>
  <c r="A887" i="14"/>
  <c r="A891" i="14"/>
  <c r="A885" i="14"/>
  <c r="A886" i="14"/>
  <c r="A892" i="14"/>
  <c r="A893" i="14"/>
  <c r="A905" i="14"/>
  <c r="A896" i="14"/>
  <c r="A904" i="14"/>
  <c r="A897" i="14"/>
  <c r="A898" i="14"/>
  <c r="A906" i="14"/>
  <c r="A901" i="14"/>
  <c r="A902" i="14"/>
  <c r="A899" i="14"/>
  <c r="A907" i="14"/>
  <c r="A900" i="14"/>
  <c r="A903" i="14"/>
  <c r="A908" i="14"/>
  <c r="A895" i="14"/>
  <c r="A894" i="14"/>
  <c r="A913" i="14"/>
  <c r="A910" i="14"/>
  <c r="A912" i="14"/>
  <c r="A911" i="14"/>
  <c r="A909" i="14"/>
  <c r="A915" i="14"/>
  <c r="A914" i="14"/>
  <c r="A918" i="14"/>
  <c r="A916" i="14"/>
  <c r="A917" i="14"/>
  <c r="A923" i="14"/>
  <c r="A921" i="14"/>
  <c r="A924" i="14"/>
  <c r="A938" i="14"/>
  <c r="A919" i="14"/>
  <c r="A936" i="14"/>
  <c r="A920" i="14"/>
  <c r="A927" i="14"/>
  <c r="A925" i="14"/>
  <c r="A931" i="14"/>
  <c r="A928" i="14"/>
  <c r="A929" i="14"/>
  <c r="A930" i="14"/>
  <c r="A937" i="14"/>
  <c r="A926" i="14"/>
  <c r="A934" i="14"/>
  <c r="A939" i="14"/>
  <c r="A933" i="14"/>
  <c r="A940" i="14"/>
  <c r="A922" i="14"/>
  <c r="A935" i="14"/>
  <c r="A932" i="14"/>
  <c r="A946" i="14"/>
  <c r="A945" i="14"/>
  <c r="A947" i="14"/>
  <c r="A950" i="14"/>
  <c r="A942" i="14"/>
  <c r="A944" i="14"/>
  <c r="A948" i="14"/>
  <c r="A949" i="14"/>
  <c r="A943" i="14"/>
  <c r="A941" i="14"/>
  <c r="A951" i="14"/>
  <c r="A953" i="14"/>
  <c r="A952" i="14"/>
  <c r="A956" i="14"/>
  <c r="A958" i="14"/>
  <c r="A955" i="14"/>
  <c r="A957" i="14"/>
  <c r="A954" i="14"/>
  <c r="A961" i="14"/>
  <c r="A963" i="14"/>
  <c r="A962" i="14"/>
  <c r="A959" i="14"/>
  <c r="A960" i="14"/>
  <c r="A964" i="14"/>
  <c r="A965" i="14"/>
  <c r="A966" i="14"/>
  <c r="A967" i="14"/>
  <c r="A968" i="14"/>
  <c r="A969" i="14"/>
  <c r="A971" i="14"/>
  <c r="A970" i="14"/>
  <c r="A972" i="14"/>
  <c r="A973" i="14"/>
  <c r="A975" i="14"/>
  <c r="A974" i="14"/>
  <c r="A976" i="14"/>
  <c r="A978" i="14"/>
  <c r="A979" i="14"/>
  <c r="A977" i="14"/>
  <c r="A989" i="14"/>
  <c r="A998" i="14"/>
  <c r="A999" i="14"/>
  <c r="A1002" i="14"/>
  <c r="A988" i="14"/>
  <c r="A996" i="14"/>
  <c r="A990" i="14"/>
  <c r="A991" i="14"/>
  <c r="A992" i="14"/>
  <c r="A980" i="14"/>
  <c r="A984" i="14"/>
  <c r="A1005" i="14"/>
  <c r="A995" i="14"/>
  <c r="A997" i="14"/>
  <c r="A986" i="14"/>
  <c r="A981" i="14"/>
  <c r="A985" i="14"/>
  <c r="A983" i="14"/>
  <c r="A994" i="14"/>
  <c r="A993" i="14"/>
  <c r="A1003" i="14"/>
  <c r="A987" i="14"/>
  <c r="A1001" i="14"/>
  <c r="A1004" i="14"/>
  <c r="A982" i="14"/>
  <c r="A1006" i="14"/>
  <c r="A1000" i="14"/>
  <c r="A1014" i="14"/>
  <c r="A1010" i="14"/>
  <c r="A1009" i="14"/>
  <c r="A1013" i="14"/>
  <c r="A1012" i="14"/>
  <c r="A1008" i="14"/>
  <c r="A1011" i="14"/>
  <c r="A1007" i="14"/>
  <c r="A1020" i="14"/>
  <c r="A1015" i="14"/>
  <c r="A1019" i="14"/>
  <c r="A1016" i="14"/>
  <c r="A1017" i="14"/>
  <c r="A1018" i="14"/>
  <c r="A1021" i="14"/>
  <c r="A1022" i="14"/>
  <c r="A1025" i="14"/>
  <c r="A1026" i="14"/>
  <c r="A1036" i="14"/>
  <c r="A1027" i="14"/>
  <c r="A1033" i="14"/>
  <c r="A1037" i="14"/>
  <c r="A1028" i="14"/>
  <c r="A1039" i="14"/>
  <c r="A1034" i="14"/>
  <c r="A1035" i="14"/>
  <c r="A1031" i="14"/>
  <c r="A1023" i="14"/>
  <c r="A1024" i="14"/>
  <c r="A1029" i="14"/>
  <c r="A1032" i="14"/>
  <c r="A1030" i="14"/>
  <c r="A1038" i="14"/>
  <c r="A1040" i="14"/>
  <c r="A1044" i="14"/>
  <c r="A1041" i="14"/>
  <c r="A1042" i="14"/>
  <c r="A1043" i="14"/>
  <c r="A1053" i="14"/>
  <c r="A1045" i="14"/>
  <c r="A1054" i="14"/>
  <c r="A1063" i="14"/>
  <c r="A1060" i="14"/>
  <c r="A1046" i="14"/>
  <c r="A1050" i="14"/>
  <c r="A1048" i="14"/>
  <c r="A1062" i="14"/>
  <c r="A1056" i="14"/>
  <c r="A1055" i="14"/>
  <c r="A1057" i="14"/>
  <c r="A1061" i="14"/>
  <c r="A1052" i="14"/>
  <c r="A1051" i="14"/>
  <c r="A1064" i="14"/>
  <c r="A1049" i="14"/>
  <c r="A1047" i="14"/>
  <c r="A1058" i="14"/>
  <c r="A1059" i="14"/>
  <c r="A864" i="14"/>
  <c r="A868" i="14"/>
  <c r="A859" i="14"/>
  <c r="A858" i="14"/>
  <c r="A866" i="14"/>
  <c r="A860" i="14"/>
  <c r="A862" i="14"/>
  <c r="A863" i="14"/>
  <c r="A861" i="14"/>
  <c r="A867" i="14"/>
  <c r="A865" i="14"/>
  <c r="A1072" i="14"/>
  <c r="A1067" i="14"/>
  <c r="A1074" i="14"/>
  <c r="A1065" i="14"/>
  <c r="A1066" i="14"/>
  <c r="A1070" i="14"/>
  <c r="A1071" i="14"/>
  <c r="A1073" i="14"/>
  <c r="A1069" i="14"/>
  <c r="A1068" i="14"/>
  <c r="A1075" i="14"/>
  <c r="A6" i="14"/>
  <c r="A1788" i="15"/>
  <c r="A1790" i="15"/>
  <c r="A1781" i="15"/>
  <c r="A1778" i="15"/>
  <c r="A1783" i="15"/>
  <c r="A1787" i="15"/>
  <c r="A1789" i="15"/>
  <c r="A1782" i="15"/>
  <c r="A1858" i="15"/>
  <c r="A1869" i="15"/>
  <c r="A1827" i="15"/>
  <c r="A1832" i="15"/>
  <c r="A1805" i="15"/>
  <c r="A1807" i="15"/>
  <c r="A1859" i="15"/>
  <c r="A1849" i="15"/>
  <c r="A1833" i="15"/>
  <c r="A1813" i="15"/>
  <c r="A1801" i="15"/>
  <c r="A1867" i="15"/>
  <c r="A1808" i="15"/>
  <c r="A1845" i="15"/>
  <c r="A1870" i="15"/>
  <c r="A1818" i="15"/>
  <c r="A1824" i="15"/>
  <c r="A1800" i="15"/>
  <c r="A1802" i="15"/>
  <c r="A1821" i="15"/>
  <c r="A1817" i="15"/>
  <c r="A1825" i="15"/>
  <c r="A1795" i="15"/>
  <c r="A1842" i="15"/>
  <c r="A1846" i="15"/>
  <c r="A1835" i="15"/>
  <c r="A1863" i="15"/>
  <c r="A1819" i="15"/>
  <c r="A1797" i="15"/>
  <c r="A1836" i="15"/>
  <c r="A1864" i="15"/>
  <c r="A1810" i="15"/>
  <c r="A1844" i="15"/>
  <c r="A1873" i="15"/>
  <c r="A1854" i="15"/>
  <c r="A1856" i="15"/>
  <c r="A1851" i="15"/>
  <c r="A1862" i="15"/>
  <c r="A1830" i="15"/>
  <c r="A1804" i="15"/>
  <c r="A1816" i="15"/>
  <c r="A1871" i="15"/>
  <c r="A1874" i="15"/>
  <c r="A1826" i="15"/>
  <c r="A1847" i="15"/>
  <c r="A1848" i="15"/>
  <c r="A1831" i="15"/>
  <c r="A1793" i="15"/>
  <c r="A1811" i="15"/>
  <c r="A1814" i="15"/>
  <c r="A1838" i="15"/>
  <c r="A1860" i="15"/>
  <c r="A1812" i="15"/>
  <c r="A1865" i="15"/>
  <c r="A1840" i="15"/>
  <c r="A1829" i="15"/>
  <c r="A1861" i="15"/>
  <c r="A1803" i="15"/>
  <c r="A1853" i="15"/>
  <c r="A1796" i="15"/>
  <c r="A1837" i="15"/>
  <c r="A1822" i="15"/>
  <c r="A1868" i="15"/>
  <c r="A1850" i="15"/>
  <c r="A1855" i="15"/>
  <c r="A1866" i="15"/>
  <c r="A1828" i="15"/>
  <c r="A1841" i="15"/>
  <c r="A1823" i="15"/>
  <c r="A1794" i="15"/>
  <c r="A1799" i="15"/>
  <c r="A1806" i="15"/>
  <c r="A1872" i="15"/>
  <c r="A1834" i="15"/>
  <c r="A1820" i="15"/>
  <c r="A1843" i="15"/>
  <c r="A1857" i="15"/>
  <c r="A1798" i="15"/>
  <c r="A1839" i="15"/>
  <c r="A1852" i="15"/>
  <c r="A1809" i="15"/>
  <c r="A1815" i="15"/>
  <c r="A1894" i="15"/>
  <c r="A1877" i="15"/>
  <c r="A1884" i="15"/>
  <c r="A1885" i="15"/>
  <c r="A1906" i="15"/>
  <c r="A1896" i="15"/>
  <c r="A1905" i="15"/>
  <c r="A1883" i="15"/>
  <c r="A1890" i="15"/>
  <c r="A1899" i="15"/>
  <c r="A1878" i="15"/>
  <c r="A1900" i="15"/>
  <c r="A1901" i="15"/>
  <c r="A1907" i="15"/>
  <c r="A1902" i="15"/>
  <c r="A1897" i="15"/>
  <c r="A1898" i="15"/>
  <c r="A1881" i="15"/>
  <c r="A1888" i="15"/>
  <c r="A1875" i="15"/>
  <c r="A1895" i="15"/>
  <c r="A1891" i="15"/>
  <c r="A1889" i="15"/>
  <c r="A1882" i="15"/>
  <c r="A1909" i="15"/>
  <c r="A1886" i="15"/>
  <c r="A1880" i="15"/>
  <c r="A1892" i="15"/>
  <c r="A1879" i="15"/>
  <c r="A1903" i="15"/>
  <c r="A1887" i="15"/>
  <c r="A1908" i="15"/>
  <c r="A1904" i="15"/>
  <c r="A1876" i="15"/>
  <c r="A1893" i="15"/>
  <c r="A1930" i="15"/>
  <c r="A1922" i="15"/>
  <c r="A1924" i="15"/>
  <c r="A1928" i="15"/>
  <c r="A1915" i="15"/>
  <c r="A1911" i="15"/>
  <c r="A1925" i="15"/>
  <c r="A1935" i="15"/>
  <c r="A1921" i="15"/>
  <c r="A1942" i="15"/>
  <c r="A1936" i="15"/>
  <c r="A1923" i="15"/>
  <c r="A1945" i="15"/>
  <c r="A1910" i="15"/>
  <c r="A1946" i="15"/>
  <c r="A1913" i="15"/>
  <c r="A1916" i="15"/>
  <c r="A1939" i="15"/>
  <c r="A1914" i="15"/>
  <c r="A1943" i="15"/>
  <c r="A1931" i="15"/>
  <c r="A1947" i="15"/>
  <c r="A1926" i="15"/>
  <c r="A1918" i="15"/>
  <c r="A1933" i="15"/>
  <c r="A1938" i="15"/>
  <c r="A1940" i="15"/>
  <c r="A1920" i="15"/>
  <c r="A1927" i="15"/>
  <c r="A1937" i="15"/>
  <c r="A1917" i="15"/>
  <c r="A1949" i="15"/>
  <c r="A1929" i="15"/>
  <c r="A1932" i="15"/>
  <c r="A1912" i="15"/>
  <c r="A1948" i="15"/>
  <c r="A1934" i="15"/>
  <c r="A1919" i="15"/>
  <c r="A1941" i="15"/>
  <c r="A1944" i="15"/>
  <c r="A1950" i="15"/>
  <c r="A1952" i="15"/>
  <c r="A1954" i="15"/>
  <c r="A1955" i="15"/>
  <c r="A1953" i="15"/>
  <c r="A1956" i="15"/>
  <c r="A1951" i="15"/>
  <c r="A1960" i="15"/>
  <c r="A1968" i="15"/>
  <c r="A1969" i="15"/>
  <c r="A1970" i="15"/>
  <c r="A1957" i="15"/>
  <c r="A1971" i="15"/>
  <c r="A1962" i="15"/>
  <c r="A1958" i="15"/>
  <c r="A1959" i="15"/>
  <c r="A1966" i="15"/>
  <c r="A1965" i="15"/>
  <c r="A1973" i="15"/>
  <c r="A1972" i="15"/>
  <c r="A1977" i="15"/>
  <c r="A1967" i="15"/>
  <c r="A1975" i="15"/>
  <c r="A1963" i="15"/>
  <c r="A1964" i="15"/>
  <c r="A1976" i="15"/>
  <c r="A1978" i="15"/>
  <c r="A1974" i="15"/>
  <c r="A1961" i="15"/>
  <c r="A1979" i="15"/>
  <c r="A1980" i="15"/>
  <c r="A1984" i="15"/>
  <c r="A1982" i="15"/>
  <c r="A1981" i="15"/>
  <c r="A1983" i="15"/>
  <c r="A1985" i="15"/>
  <c r="A1986" i="15"/>
  <c r="A1988" i="15"/>
  <c r="A1987" i="15"/>
  <c r="A1989" i="15"/>
  <c r="A1990" i="15"/>
  <c r="A1991" i="15"/>
  <c r="A1992" i="15"/>
  <c r="A1993" i="15"/>
  <c r="A1994" i="15"/>
  <c r="A2002" i="15"/>
  <c r="A2011" i="15"/>
  <c r="A2009" i="15"/>
  <c r="A2012" i="15"/>
  <c r="A1995" i="15"/>
  <c r="A2000" i="15"/>
  <c r="A1996" i="15"/>
  <c r="A2001" i="15"/>
  <c r="A2006" i="15"/>
  <c r="A2010" i="15"/>
  <c r="A1999" i="15"/>
  <c r="A2007" i="15"/>
  <c r="A1997" i="15"/>
  <c r="A1998" i="15"/>
  <c r="A2004" i="15"/>
  <c r="A2008" i="15"/>
  <c r="A2005" i="15"/>
  <c r="A2003" i="15"/>
  <c r="A2024" i="15"/>
  <c r="A2035" i="15"/>
  <c r="A2050" i="15"/>
  <c r="A2038" i="15"/>
  <c r="A2019" i="15"/>
  <c r="A2044" i="15"/>
  <c r="A2039" i="15"/>
  <c r="A2016" i="15"/>
  <c r="A2017" i="15"/>
  <c r="A2040" i="15"/>
  <c r="A2018" i="15"/>
  <c r="A2034" i="15"/>
  <c r="A2047" i="15"/>
  <c r="A2052" i="15"/>
  <c r="A2027" i="15"/>
  <c r="A2041" i="15"/>
  <c r="A2063" i="15"/>
  <c r="A2029" i="15"/>
  <c r="A2023" i="15"/>
  <c r="A2022" i="15"/>
  <c r="A2030" i="15"/>
  <c r="A2064" i="15"/>
  <c r="A2046" i="15"/>
  <c r="A2065" i="15"/>
  <c r="A2028" i="15"/>
  <c r="A2058" i="15"/>
  <c r="A2053" i="15"/>
  <c r="A2059" i="15"/>
  <c r="A2036" i="15"/>
  <c r="A2020" i="15"/>
  <c r="A2054" i="15"/>
  <c r="A2042" i="15"/>
  <c r="A2043" i="15"/>
  <c r="A2055" i="15"/>
  <c r="A2037" i="15"/>
  <c r="A2066" i="15"/>
  <c r="A2032" i="15"/>
  <c r="A2013" i="15"/>
  <c r="A2060" i="15"/>
  <c r="A2051" i="15"/>
  <c r="A2056" i="15"/>
  <c r="A2049" i="15"/>
  <c r="A2062" i="15"/>
  <c r="A2045" i="15"/>
  <c r="A2033" i="15"/>
  <c r="A2025" i="15"/>
  <c r="A2015" i="15"/>
  <c r="A2026" i="15"/>
  <c r="A2061" i="15"/>
  <c r="A2057" i="15"/>
  <c r="A2048" i="15"/>
  <c r="A2014" i="15"/>
  <c r="A2021" i="15"/>
  <c r="A2031" i="15"/>
  <c r="A2068" i="15"/>
  <c r="A2069" i="15"/>
  <c r="A2067" i="15"/>
  <c r="A2072" i="15"/>
  <c r="A2073" i="15"/>
  <c r="A2075" i="15"/>
  <c r="A2076" i="15"/>
  <c r="A2074" i="15"/>
  <c r="A2078" i="15"/>
  <c r="A2071" i="15"/>
  <c r="A2070" i="15"/>
  <c r="A2077" i="15"/>
  <c r="A2080" i="15"/>
  <c r="A2082" i="15"/>
  <c r="A2079" i="15"/>
  <c r="A2081" i="15"/>
  <c r="A2085" i="15"/>
  <c r="A2087" i="15"/>
  <c r="A2083" i="15"/>
  <c r="A2084" i="15"/>
  <c r="A2086" i="15"/>
  <c r="A2088" i="15"/>
  <c r="A2093" i="15"/>
  <c r="A2094" i="15"/>
  <c r="A2090" i="15"/>
  <c r="A2092" i="15"/>
  <c r="A2089" i="15"/>
  <c r="A2091" i="15"/>
  <c r="A2095" i="15"/>
  <c r="A2096" i="15"/>
  <c r="A2097" i="15"/>
  <c r="A2098" i="15"/>
  <c r="A2100" i="15"/>
  <c r="A2099" i="15"/>
  <c r="A2101" i="15"/>
  <c r="A2102" i="15"/>
  <c r="A2105" i="15"/>
  <c r="A2106" i="15"/>
  <c r="A2103" i="15"/>
  <c r="A2108" i="15"/>
  <c r="A2107" i="15"/>
  <c r="A2104" i="15"/>
  <c r="A2115" i="15"/>
  <c r="A2110" i="15"/>
  <c r="A2111" i="15"/>
  <c r="A2112" i="15"/>
  <c r="A2113" i="15"/>
  <c r="A2109" i="15"/>
  <c r="A2114" i="15"/>
  <c r="A2120" i="15"/>
  <c r="A2119" i="15"/>
  <c r="A2122" i="15"/>
  <c r="A2121" i="15"/>
  <c r="A2116" i="15"/>
  <c r="A2117" i="15"/>
  <c r="A2123" i="15"/>
  <c r="A2118" i="15"/>
  <c r="A2124" i="15"/>
  <c r="A2125" i="15"/>
  <c r="A2126" i="15"/>
  <c r="A2127" i="15"/>
  <c r="A2128" i="15"/>
  <c r="A2129" i="15"/>
  <c r="A2130" i="15"/>
  <c r="A2131" i="15"/>
  <c r="A2134" i="15"/>
  <c r="A2140" i="15"/>
  <c r="A2137" i="15"/>
  <c r="A2135" i="15"/>
  <c r="A2143" i="15"/>
  <c r="A2141" i="15"/>
  <c r="A2157" i="15"/>
  <c r="A2149" i="15"/>
  <c r="A2148" i="15"/>
  <c r="A2138" i="15"/>
  <c r="A2156" i="15"/>
  <c r="A2142" i="15"/>
  <c r="A2132" i="15"/>
  <c r="A2152" i="15"/>
  <c r="A2147" i="15"/>
  <c r="A2151" i="15"/>
  <c r="A2139" i="15"/>
  <c r="A2154" i="15"/>
  <c r="A2136" i="15"/>
  <c r="A2144" i="15"/>
  <c r="A2145" i="15"/>
  <c r="A2146" i="15"/>
  <c r="A2150" i="15"/>
  <c r="A2153" i="15"/>
  <c r="A2155" i="15"/>
  <c r="A2133" i="15"/>
  <c r="A2172" i="15"/>
  <c r="A2161" i="15"/>
  <c r="A2162" i="15"/>
  <c r="A2165" i="15"/>
  <c r="A2174" i="15"/>
  <c r="A2176" i="15"/>
  <c r="A2175" i="15"/>
  <c r="A2170" i="15"/>
  <c r="A2178" i="15"/>
  <c r="A2169" i="15"/>
  <c r="A2173" i="15"/>
  <c r="A2159" i="15"/>
  <c r="A2171" i="15"/>
  <c r="A2158" i="15"/>
  <c r="A2179" i="15"/>
  <c r="A2166" i="15"/>
  <c r="A2168" i="15"/>
  <c r="A2164" i="15"/>
  <c r="A2160" i="15"/>
  <c r="A2163" i="15"/>
  <c r="A2177" i="15"/>
  <c r="A2167" i="15"/>
  <c r="A2181" i="15"/>
  <c r="A2183" i="15"/>
  <c r="A2182" i="15"/>
  <c r="A2180" i="15"/>
  <c r="A2184" i="15"/>
  <c r="A2185" i="15"/>
  <c r="A2186" i="15"/>
  <c r="A2189" i="15"/>
  <c r="A2187" i="15"/>
  <c r="A2188" i="15"/>
  <c r="A2190" i="15"/>
  <c r="A2191" i="15"/>
  <c r="A2192" i="15"/>
  <c r="A2193" i="15"/>
  <c r="A2200" i="15"/>
  <c r="A2195" i="15"/>
  <c r="A2196" i="15"/>
  <c r="A2201" i="15"/>
  <c r="A2203" i="15"/>
  <c r="A2198" i="15"/>
  <c r="A2202" i="15"/>
  <c r="A2194" i="15"/>
  <c r="A2197" i="15"/>
  <c r="A2199" i="15"/>
  <c r="A2204" i="15"/>
  <c r="A2208" i="15"/>
  <c r="A2207" i="15"/>
  <c r="A2206" i="15"/>
  <c r="A2205" i="15"/>
  <c r="A2222" i="15"/>
  <c r="A2214" i="15"/>
  <c r="A2219" i="15"/>
  <c r="A2215" i="15"/>
  <c r="A2220" i="15"/>
  <c r="A2212" i="15"/>
  <c r="A2217" i="15"/>
  <c r="A2209" i="15"/>
  <c r="A2210" i="15"/>
  <c r="A2216" i="15"/>
  <c r="A2221" i="15"/>
  <c r="A2218" i="15"/>
  <c r="A2213" i="15"/>
  <c r="A2211" i="15"/>
  <c r="A2223" i="15"/>
  <c r="A2224" i="15"/>
  <c r="A2225" i="15"/>
  <c r="A2226" i="15"/>
  <c r="A2229" i="15"/>
  <c r="A2228" i="15"/>
  <c r="A2232" i="15"/>
  <c r="A2227" i="15"/>
  <c r="A2230" i="15"/>
  <c r="A2231" i="15"/>
  <c r="A2254" i="15"/>
  <c r="A2240" i="15"/>
  <c r="A2247" i="15"/>
  <c r="A2241" i="15"/>
  <c r="A2269" i="15"/>
  <c r="A2246" i="15"/>
  <c r="A2250" i="15"/>
  <c r="A2262" i="15"/>
  <c r="A2263" i="15"/>
  <c r="A2236" i="15"/>
  <c r="A2257" i="15"/>
  <c r="A2233" i="15"/>
  <c r="A2266" i="15"/>
  <c r="A2238" i="15"/>
  <c r="A2268" i="15"/>
  <c r="A2235" i="15"/>
  <c r="A2242" i="15"/>
  <c r="A2249" i="15"/>
  <c r="A2243" i="15"/>
  <c r="A2248" i="15"/>
  <c r="A2261" i="15"/>
  <c r="A2258" i="15"/>
  <c r="A2255" i="15"/>
  <c r="A2264" i="15"/>
  <c r="A2251" i="15"/>
  <c r="A2239" i="15"/>
  <c r="A2259" i="15"/>
  <c r="A2270" i="15"/>
  <c r="A2252" i="15"/>
  <c r="A2234" i="15"/>
  <c r="A2244" i="15"/>
  <c r="A2253" i="15"/>
  <c r="A2256" i="15"/>
  <c r="A2237" i="15"/>
  <c r="A2267" i="15"/>
  <c r="A2260" i="15"/>
  <c r="A2245" i="15"/>
  <c r="A2265" i="15"/>
  <c r="A2271" i="15"/>
  <c r="A2275" i="15"/>
  <c r="A2274" i="15"/>
  <c r="A2272" i="15"/>
  <c r="A2273" i="15"/>
  <c r="A2278" i="15"/>
  <c r="A2276" i="15"/>
  <c r="A2279" i="15"/>
  <c r="A2280" i="15"/>
  <c r="A2281" i="15"/>
  <c r="A2277" i="15"/>
  <c r="A2282" i="15"/>
  <c r="A2284" i="15"/>
  <c r="A2283" i="15"/>
  <c r="A2286" i="15"/>
  <c r="A2292" i="15"/>
  <c r="A2288" i="15"/>
  <c r="A2289" i="15"/>
  <c r="A2287" i="15"/>
  <c r="A2291" i="15"/>
  <c r="A2290" i="15"/>
  <c r="A2285" i="15"/>
  <c r="A2293" i="15"/>
  <c r="A2294" i="15"/>
  <c r="A2295" i="15"/>
  <c r="A2296" i="15"/>
  <c r="A2297" i="15"/>
  <c r="A2298" i="15"/>
  <c r="A2299" i="15"/>
  <c r="A2300" i="15"/>
  <c r="A2345" i="15"/>
  <c r="A2343" i="15"/>
  <c r="A2333" i="15"/>
  <c r="A2328" i="15"/>
  <c r="A2346" i="15"/>
  <c r="A2340" i="15"/>
  <c r="A2356" i="15"/>
  <c r="A2336" i="15"/>
  <c r="A2325" i="15"/>
  <c r="A2357" i="15"/>
  <c r="A2329" i="15"/>
  <c r="A2324" i="15"/>
  <c r="A2326" i="15"/>
  <c r="A2349" i="15"/>
  <c r="A2370" i="15"/>
  <c r="A2351" i="15"/>
  <c r="A2320" i="15"/>
  <c r="A2352" i="15"/>
  <c r="A2347" i="15"/>
  <c r="A2366" i="15"/>
  <c r="A2321" i="15"/>
  <c r="A2363" i="15"/>
  <c r="A2307" i="15"/>
  <c r="A2322" i="15"/>
  <c r="A2315" i="15"/>
  <c r="A2323" i="15"/>
  <c r="A2331" i="15"/>
  <c r="A2317" i="15"/>
  <c r="A2330" i="15"/>
  <c r="A2360" i="15"/>
  <c r="A2369" i="15"/>
  <c r="A2359" i="15"/>
  <c r="A2316" i="15"/>
  <c r="A2305" i="15"/>
  <c r="A2358" i="15"/>
  <c r="A2309" i="15"/>
  <c r="A2372" i="15"/>
  <c r="A2350" i="15"/>
  <c r="A2371" i="15"/>
  <c r="A2364" i="15"/>
  <c r="A2304" i="15"/>
  <c r="A2344" i="15"/>
  <c r="A2368" i="15"/>
  <c r="A2302" i="15"/>
  <c r="A2303" i="15"/>
  <c r="A2361" i="15"/>
  <c r="A2348" i="15"/>
  <c r="A2312" i="15"/>
  <c r="A2310" i="15"/>
  <c r="A2341" i="15"/>
  <c r="A2334" i="15"/>
  <c r="A2308" i="15"/>
  <c r="A2342" i="15"/>
  <c r="A2314" i="15"/>
  <c r="A2337" i="15"/>
  <c r="A2339" i="15"/>
  <c r="A2365" i="15"/>
  <c r="A2311" i="15"/>
  <c r="A2335" i="15"/>
  <c r="A2301" i="15"/>
  <c r="A2353" i="15"/>
  <c r="A2327" i="15"/>
  <c r="A2313" i="15"/>
  <c r="A2332" i="15"/>
  <c r="A2362" i="15"/>
  <c r="A2338" i="15"/>
  <c r="A2367" i="15"/>
  <c r="A2306" i="15"/>
  <c r="A2354" i="15"/>
  <c r="A2355" i="15"/>
  <c r="A2318" i="15"/>
  <c r="A2319" i="15"/>
  <c r="A2378" i="15"/>
  <c r="A2380" i="15"/>
  <c r="A2374" i="15"/>
  <c r="A2376" i="15"/>
  <c r="A2379" i="15"/>
  <c r="A2377" i="15"/>
  <c r="A2373" i="15"/>
  <c r="A2375" i="15"/>
  <c r="A2386" i="15"/>
  <c r="A2384" i="15"/>
  <c r="A2387" i="15"/>
  <c r="A2382" i="15"/>
  <c r="A2388" i="15"/>
  <c r="A2381" i="15"/>
  <c r="A2383" i="15"/>
  <c r="A2385" i="15"/>
  <c r="A2391" i="15"/>
  <c r="A2389" i="15"/>
  <c r="A2390" i="15"/>
  <c r="A2394" i="15"/>
  <c r="A2393" i="15"/>
  <c r="A2392" i="15"/>
  <c r="A2395" i="15"/>
  <c r="A2397" i="15"/>
  <c r="A2401" i="15"/>
  <c r="A2400" i="15"/>
  <c r="A2398" i="15"/>
  <c r="A2399" i="15"/>
  <c r="A2402" i="15"/>
  <c r="A2396" i="15"/>
  <c r="A2405" i="15"/>
  <c r="A2409" i="15"/>
  <c r="A2408" i="15"/>
  <c r="A2410" i="15"/>
  <c r="A2411" i="15"/>
  <c r="A2406" i="15"/>
  <c r="A2403" i="15"/>
  <c r="A2404" i="15"/>
  <c r="A2407" i="15"/>
  <c r="A2418" i="15"/>
  <c r="A2416" i="15"/>
  <c r="A2422" i="15"/>
  <c r="A2424" i="15"/>
  <c r="A2421" i="15"/>
  <c r="A2443" i="15"/>
  <c r="A2433" i="15"/>
  <c r="A2436" i="15"/>
  <c r="A2440" i="15"/>
  <c r="A2442" i="15"/>
  <c r="A2437" i="15"/>
  <c r="A2435" i="15"/>
  <c r="A2414" i="15"/>
  <c r="A2432" i="15"/>
  <c r="A2426" i="15"/>
  <c r="A2428" i="15"/>
  <c r="A2441" i="15"/>
  <c r="A2425" i="15"/>
  <c r="A2431" i="15"/>
  <c r="A2434" i="15"/>
  <c r="A2413" i="15"/>
  <c r="A2439" i="15"/>
  <c r="A2412" i="15"/>
  <c r="A2417" i="15"/>
  <c r="A2415" i="15"/>
  <c r="A2427" i="15"/>
  <c r="A2429" i="15"/>
  <c r="A2419" i="15"/>
  <c r="A2438" i="15"/>
  <c r="A2423" i="15"/>
  <c r="A2445" i="15"/>
  <c r="A2444" i="15"/>
  <c r="A2430" i="15"/>
  <c r="A2420" i="15"/>
  <c r="A2448" i="15"/>
  <c r="A2449" i="15"/>
  <c r="A2446" i="15"/>
  <c r="A2447" i="15"/>
  <c r="A2453" i="15"/>
  <c r="A2462" i="15"/>
  <c r="A2456" i="15"/>
  <c r="A2451" i="15"/>
  <c r="A2459" i="15"/>
  <c r="A2452" i="15"/>
  <c r="A2457" i="15"/>
  <c r="A2460" i="15"/>
  <c r="A2455" i="15"/>
  <c r="A2450" i="15"/>
  <c r="A2461" i="15"/>
  <c r="A2458" i="15"/>
  <c r="A2454" i="15"/>
  <c r="A2467" i="15"/>
  <c r="A2465" i="15"/>
  <c r="A2466" i="15"/>
  <c r="A2468" i="15"/>
  <c r="A2464" i="15"/>
  <c r="A2463" i="15"/>
  <c r="A2472" i="15"/>
  <c r="A2469" i="15"/>
  <c r="A2470" i="15"/>
  <c r="A2471" i="15"/>
  <c r="A2484" i="15"/>
  <c r="A2490" i="15"/>
  <c r="A2485" i="15"/>
  <c r="A2487" i="15"/>
  <c r="A2486" i="15"/>
  <c r="A2489" i="15"/>
  <c r="A2483" i="15"/>
  <c r="A2482" i="15"/>
  <c r="A2479" i="15"/>
  <c r="A2491" i="15"/>
  <c r="A2475" i="15"/>
  <c r="A2488" i="15"/>
  <c r="A2476" i="15"/>
  <c r="A2473" i="15"/>
  <c r="A2477" i="15"/>
  <c r="A2480" i="15"/>
  <c r="A2474" i="15"/>
  <c r="A2478" i="15"/>
  <c r="A2481" i="15"/>
  <c r="A2492" i="15"/>
  <c r="A2493" i="15"/>
  <c r="A2494" i="15"/>
  <c r="A2495" i="15"/>
  <c r="A2497" i="15"/>
  <c r="A2498" i="15"/>
  <c r="A2496" i="15"/>
  <c r="A2511" i="15"/>
  <c r="A2515" i="15"/>
  <c r="A2503" i="15"/>
  <c r="A2505" i="15"/>
  <c r="A2510" i="15"/>
  <c r="A2514" i="15"/>
  <c r="A2506" i="15"/>
  <c r="A2507" i="15"/>
  <c r="A2512" i="15"/>
  <c r="A2501" i="15"/>
  <c r="A2508" i="15"/>
  <c r="A2504" i="15"/>
  <c r="A2500" i="15"/>
  <c r="A2513" i="15"/>
  <c r="A2499" i="15"/>
  <c r="A2502" i="15"/>
  <c r="A2509" i="15"/>
  <c r="A2526" i="15"/>
  <c r="A2518" i="15"/>
  <c r="A2517" i="15"/>
  <c r="A2529" i="15"/>
  <c r="A2530" i="15"/>
  <c r="A2519" i="15"/>
  <c r="A2516" i="15"/>
  <c r="A2520" i="15"/>
  <c r="A2521" i="15"/>
  <c r="A2527" i="15"/>
  <c r="A2522" i="15"/>
  <c r="A2523" i="15"/>
  <c r="A2528" i="15"/>
  <c r="A2524" i="15"/>
  <c r="A2525" i="15"/>
  <c r="A2539" i="15"/>
  <c r="A2535" i="15"/>
  <c r="A2541" i="15"/>
  <c r="A2532" i="15"/>
  <c r="A2536" i="15"/>
  <c r="A2531" i="15"/>
  <c r="A2537" i="15"/>
  <c r="A2540" i="15"/>
  <c r="A2534" i="15"/>
  <c r="A2538" i="15"/>
  <c r="A2533" i="15"/>
  <c r="A2550" i="15"/>
  <c r="A2551" i="15"/>
  <c r="A2578" i="15"/>
  <c r="A2579" i="15"/>
  <c r="A2586" i="15"/>
  <c r="A2566" i="15"/>
  <c r="A2584" i="15"/>
  <c r="A2562" i="15"/>
  <c r="A2575" i="15"/>
  <c r="A2545" i="15"/>
  <c r="A2560" i="15"/>
  <c r="A2564" i="15"/>
  <c r="A2555" i="15"/>
  <c r="A2563" i="15"/>
  <c r="A2574" i="15"/>
  <c r="A2561" i="15"/>
  <c r="A2572" i="15"/>
  <c r="A2583" i="15"/>
  <c r="A2565" i="15"/>
  <c r="A2585" i="15"/>
  <c r="A2576" i="15"/>
  <c r="A2553" i="15"/>
  <c r="A2577" i="15"/>
  <c r="A2589" i="15"/>
  <c r="A2554" i="15"/>
  <c r="A2543" i="15"/>
  <c r="A2581" i="15"/>
  <c r="A2587" i="15"/>
  <c r="A2590" i="15"/>
  <c r="A2559" i="15"/>
  <c r="A2573" i="15"/>
  <c r="A2558" i="15"/>
  <c r="A2580" i="15"/>
  <c r="A2568" i="15"/>
  <c r="A2556" i="15"/>
  <c r="A2547" i="15"/>
  <c r="A2542" i="15"/>
  <c r="A2570" i="15"/>
  <c r="A2548" i="15"/>
  <c r="A2546" i="15"/>
  <c r="A2544" i="15"/>
  <c r="A2552" i="15"/>
  <c r="A2557" i="15"/>
  <c r="A2569" i="15"/>
  <c r="A2588" i="15"/>
  <c r="A2549" i="15"/>
  <c r="A2567" i="15"/>
  <c r="A2582" i="15"/>
  <c r="A2571" i="15"/>
  <c r="A2598" i="15"/>
  <c r="A2600" i="15"/>
  <c r="A2601" i="15"/>
  <c r="A2603" i="15"/>
  <c r="A2599" i="15"/>
  <c r="A2591" i="15"/>
  <c r="A2602" i="15"/>
  <c r="A2594" i="15"/>
  <c r="A2595" i="15"/>
  <c r="A2593" i="15"/>
  <c r="A2604" i="15"/>
  <c r="A2592" i="15"/>
  <c r="A2596" i="15"/>
  <c r="A2597" i="15"/>
  <c r="A2626" i="15"/>
  <c r="A2611" i="15"/>
  <c r="A2605" i="15"/>
  <c r="A2615" i="15"/>
  <c r="A2609" i="15"/>
  <c r="A2622" i="15"/>
  <c r="A2625" i="15"/>
  <c r="A2621" i="15"/>
  <c r="A2608" i="15"/>
  <c r="A2624" i="15"/>
  <c r="A2613" i="15"/>
  <c r="A2620" i="15"/>
  <c r="A2606" i="15"/>
  <c r="A2618" i="15"/>
  <c r="A2607" i="15"/>
  <c r="A2619" i="15"/>
  <c r="A2614" i="15"/>
  <c r="A2616" i="15"/>
  <c r="A2623" i="15"/>
  <c r="A2610" i="15"/>
  <c r="A2617" i="15"/>
  <c r="A2612" i="15"/>
  <c r="A2635" i="15"/>
  <c r="A2629" i="15"/>
  <c r="A2636" i="15"/>
  <c r="A2637" i="15"/>
  <c r="A2630" i="15"/>
  <c r="A2634" i="15"/>
  <c r="A2628" i="15"/>
  <c r="A2632" i="15"/>
  <c r="A2627" i="15"/>
  <c r="A2633" i="15"/>
  <c r="A2631" i="15"/>
  <c r="A2641" i="15"/>
  <c r="A2639" i="15"/>
  <c r="A2643" i="15"/>
  <c r="A2638" i="15"/>
  <c r="A2642" i="15"/>
  <c r="A2640" i="15"/>
  <c r="A2644" i="15"/>
  <c r="A2645" i="15"/>
  <c r="A2646" i="15"/>
  <c r="A2648" i="15"/>
  <c r="A2649" i="15"/>
  <c r="A2647" i="15"/>
  <c r="A2650" i="15"/>
  <c r="A2652" i="15"/>
  <c r="A2651" i="15"/>
  <c r="A2653" i="15"/>
  <c r="A2657" i="15"/>
  <c r="A2654" i="15"/>
  <c r="A2655" i="15"/>
  <c r="A2656" i="15"/>
  <c r="A2658" i="15"/>
  <c r="A2660" i="15"/>
  <c r="A2659" i="15"/>
  <c r="A2663" i="15"/>
  <c r="A2661" i="15"/>
  <c r="A2662" i="15"/>
  <c r="A2664" i="15"/>
  <c r="A2666" i="15"/>
  <c r="A2667" i="15"/>
  <c r="A2669" i="15"/>
  <c r="A2665" i="15"/>
  <c r="A2668" i="15"/>
  <c r="A2670" i="15"/>
  <c r="A2671" i="15"/>
  <c r="A2672" i="15"/>
  <c r="A2673" i="15"/>
  <c r="A2675" i="15"/>
  <c r="A2674" i="15"/>
  <c r="A2676" i="15"/>
  <c r="A2698" i="15"/>
  <c r="A2691" i="15"/>
  <c r="A2699" i="15"/>
  <c r="A2689" i="15"/>
  <c r="A2682" i="15"/>
  <c r="A2705" i="15"/>
  <c r="A2695" i="15"/>
  <c r="A2692" i="15"/>
  <c r="A2706" i="15"/>
  <c r="A2688" i="15"/>
  <c r="A2700" i="15"/>
  <c r="A2693" i="15"/>
  <c r="A2687" i="15"/>
  <c r="A2701" i="15"/>
  <c r="A2683" i="15"/>
  <c r="A2681" i="15"/>
  <c r="A2703" i="15"/>
  <c r="A2704" i="15"/>
  <c r="A2678" i="15"/>
  <c r="A2677" i="15"/>
  <c r="A2679" i="15"/>
  <c r="A2690" i="15"/>
  <c r="A2684" i="15"/>
  <c r="A2686" i="15"/>
  <c r="A2694" i="15"/>
  <c r="A2697" i="15"/>
  <c r="A2702" i="15"/>
  <c r="A2685" i="15"/>
  <c r="A2680" i="15"/>
  <c r="A2696" i="15"/>
  <c r="A2713" i="15"/>
  <c r="A2729" i="15"/>
  <c r="A2707" i="15"/>
  <c r="A2708" i="15"/>
  <c r="A2728" i="15"/>
  <c r="A2718" i="15"/>
  <c r="A2719" i="15"/>
  <c r="A2711" i="15"/>
  <c r="A2716" i="15"/>
  <c r="A2736" i="15"/>
  <c r="A2734" i="15"/>
  <c r="A2722" i="15"/>
  <c r="A2732" i="15"/>
  <c r="A2709" i="15"/>
  <c r="A2717" i="15"/>
  <c r="A2735" i="15"/>
  <c r="A2730" i="15"/>
  <c r="A2725" i="15"/>
  <c r="A2720" i="15"/>
  <c r="A2714" i="15"/>
  <c r="A2726" i="15"/>
  <c r="A2715" i="15"/>
  <c r="A2724" i="15"/>
  <c r="A2733" i="15"/>
  <c r="A2710" i="15"/>
  <c r="A2727" i="15"/>
  <c r="A2731" i="15"/>
  <c r="A2723" i="15"/>
  <c r="A2721" i="15"/>
  <c r="A2712" i="15"/>
  <c r="A2778" i="15"/>
  <c r="A2748" i="15"/>
  <c r="A2740" i="15"/>
  <c r="A2752" i="15"/>
  <c r="A2771" i="15"/>
  <c r="A2762" i="15"/>
  <c r="A2759" i="15"/>
  <c r="A2782" i="15"/>
  <c r="A2775" i="15"/>
  <c r="A2789" i="15"/>
  <c r="A2770" i="15"/>
  <c r="A2783" i="15"/>
  <c r="A2760" i="15"/>
  <c r="A2746" i="15"/>
  <c r="A2761" i="15"/>
  <c r="A2763" i="15"/>
  <c r="A2765" i="15"/>
  <c r="A2741" i="15"/>
  <c r="A2742" i="15"/>
  <c r="A2750" i="15"/>
  <c r="A2766" i="15"/>
  <c r="A2787" i="15"/>
  <c r="A2737" i="15"/>
  <c r="A2753" i="15"/>
  <c r="A2780" i="15"/>
  <c r="A2747" i="15"/>
  <c r="A2786" i="15"/>
  <c r="A2743" i="15"/>
  <c r="A2779" i="15"/>
  <c r="A2776" i="15"/>
  <c r="A2757" i="15"/>
  <c r="A2738" i="15"/>
  <c r="A2781" i="15"/>
  <c r="A2758" i="15"/>
  <c r="A2767" i="15"/>
  <c r="A2788" i="15"/>
  <c r="A2754" i="15"/>
  <c r="A2772" i="15"/>
  <c r="A2755" i="15"/>
  <c r="A2773" i="15"/>
  <c r="A2751" i="15"/>
  <c r="A2764" i="15"/>
  <c r="A2744" i="15"/>
  <c r="A2768" i="15"/>
  <c r="A2745" i="15"/>
  <c r="A2739" i="15"/>
  <c r="A2756" i="15"/>
  <c r="A2774" i="15"/>
  <c r="A2785" i="15"/>
  <c r="A2784" i="15"/>
  <c r="A2749" i="15"/>
  <c r="A2769" i="15"/>
  <c r="A2777" i="15"/>
  <c r="A2792" i="15"/>
  <c r="A2791" i="15"/>
  <c r="A2790" i="15"/>
  <c r="A2793" i="15"/>
  <c r="A2800" i="15"/>
  <c r="A2794" i="15"/>
  <c r="A2795" i="15"/>
  <c r="A2799" i="15"/>
  <c r="A2796" i="15"/>
  <c r="A2797" i="15"/>
  <c r="A2802" i="15"/>
  <c r="A2798" i="15"/>
  <c r="A2801" i="15"/>
  <c r="A2803" i="15"/>
  <c r="A2809" i="15"/>
  <c r="A2806" i="15"/>
  <c r="A2811" i="15"/>
  <c r="A2804" i="15"/>
  <c r="A2805" i="15"/>
  <c r="A2807" i="15"/>
  <c r="A2810" i="15"/>
  <c r="A2812" i="15"/>
  <c r="A2808" i="15"/>
  <c r="A2817" i="15"/>
  <c r="A2813" i="15"/>
  <c r="A2815" i="15"/>
  <c r="A2814" i="15"/>
  <c r="A2819" i="15"/>
  <c r="A2818" i="15"/>
  <c r="A2816" i="15"/>
  <c r="A2828" i="15"/>
  <c r="A2825" i="15"/>
  <c r="A2822" i="15"/>
  <c r="A2831" i="15"/>
  <c r="A2829" i="15"/>
  <c r="A2832" i="15"/>
  <c r="A2824" i="15"/>
  <c r="A2827" i="15"/>
  <c r="A2826" i="15"/>
  <c r="A2823" i="15"/>
  <c r="A2820" i="15"/>
  <c r="A2821" i="15"/>
  <c r="A2833" i="15"/>
  <c r="A2830" i="15"/>
  <c r="A2834" i="15"/>
  <c r="A2836" i="15"/>
  <c r="A2839" i="15"/>
  <c r="A2835" i="15"/>
  <c r="A2838" i="15"/>
  <c r="A2837" i="15"/>
  <c r="A2841" i="15"/>
  <c r="A2840" i="15"/>
  <c r="A2844" i="15"/>
  <c r="A2847" i="15"/>
  <c r="A2848" i="15"/>
  <c r="A2845" i="15"/>
  <c r="A2842" i="15"/>
  <c r="A2843" i="15"/>
  <c r="A2846" i="15"/>
  <c r="A2850" i="15"/>
  <c r="A2851" i="15"/>
  <c r="A2849" i="15"/>
  <c r="A2905" i="15"/>
  <c r="A2861" i="15"/>
  <c r="A2910" i="15"/>
  <c r="A2915" i="15"/>
  <c r="A2912" i="15"/>
  <c r="A2853" i="15"/>
  <c r="A2916" i="15"/>
  <c r="A2884" i="15"/>
  <c r="A2897" i="15"/>
  <c r="A2874" i="15"/>
  <c r="A2895" i="15"/>
  <c r="A2900" i="15"/>
  <c r="A2863" i="15"/>
  <c r="A2865" i="15"/>
  <c r="A2854" i="15"/>
  <c r="A2872" i="15"/>
  <c r="A2921" i="15"/>
  <c r="A2906" i="15"/>
  <c r="A2877" i="15"/>
  <c r="A2873" i="15"/>
  <c r="A2862" i="15"/>
  <c r="A2908" i="15"/>
  <c r="A2911" i="15"/>
  <c r="A2890" i="15"/>
  <c r="A2857" i="15"/>
  <c r="A2891" i="15"/>
  <c r="A2876" i="15"/>
  <c r="A2901" i="15"/>
  <c r="A2858" i="15"/>
  <c r="A2917" i="15"/>
  <c r="A2924" i="15"/>
  <c r="A2893" i="15"/>
  <c r="A2892" i="15"/>
  <c r="A2888" i="15"/>
  <c r="A2885" i="15"/>
  <c r="A2878" i="15"/>
  <c r="A2880" i="15"/>
  <c r="A2887" i="15"/>
  <c r="A2886" i="15"/>
  <c r="A2881" i="15"/>
  <c r="A2919" i="15"/>
  <c r="A2920" i="15"/>
  <c r="A2866" i="15"/>
  <c r="A2903" i="15"/>
  <c r="A2859" i="15"/>
  <c r="A2855" i="15"/>
  <c r="A2867" i="15"/>
  <c r="A2914" i="15"/>
  <c r="A2904" i="15"/>
  <c r="A2907" i="15"/>
  <c r="A2870" i="15"/>
  <c r="A2902" i="15"/>
  <c r="A2868" i="15"/>
  <c r="A2860" i="15"/>
  <c r="A2889" i="15"/>
  <c r="A2864" i="15"/>
  <c r="A2918" i="15"/>
  <c r="A2869" i="15"/>
  <c r="A2875" i="15"/>
  <c r="A2883" i="15"/>
  <c r="A2882" i="15"/>
  <c r="A2894" i="15"/>
  <c r="A2913" i="15"/>
  <c r="A2909" i="15"/>
  <c r="A2896" i="15"/>
  <c r="A2922" i="15"/>
  <c r="A2879" i="15"/>
  <c r="A2852" i="15"/>
  <c r="A2923" i="15"/>
  <c r="A2899" i="15"/>
  <c r="A2898" i="15"/>
  <c r="A2871" i="15"/>
  <c r="A2856" i="15"/>
  <c r="A2925" i="15"/>
  <c r="A2932" i="15"/>
  <c r="A2926" i="15"/>
  <c r="A2927" i="15"/>
  <c r="A2929" i="15"/>
  <c r="A2931" i="15"/>
  <c r="A2934" i="15"/>
  <c r="A2928" i="15"/>
  <c r="A2933" i="15"/>
  <c r="A2930" i="15"/>
  <c r="A2950" i="15"/>
  <c r="A2939" i="15"/>
  <c r="A2940" i="15"/>
  <c r="A2944" i="15"/>
  <c r="A2942" i="15"/>
  <c r="A2943" i="15"/>
  <c r="A2951" i="15"/>
  <c r="A2945" i="15"/>
  <c r="A2947" i="15"/>
  <c r="A2946" i="15"/>
  <c r="A2948" i="15"/>
  <c r="A2952" i="15"/>
  <c r="A2941" i="15"/>
  <c r="A2949" i="15"/>
  <c r="A2956" i="15"/>
  <c r="A2953" i="15"/>
  <c r="A2935" i="15"/>
  <c r="A2957" i="15"/>
  <c r="A2959" i="15"/>
  <c r="A2936" i="15"/>
  <c r="A2958" i="15"/>
  <c r="A2960" i="15"/>
  <c r="A2965" i="15"/>
  <c r="A2938" i="15"/>
  <c r="A2963" i="15"/>
  <c r="A2954" i="15"/>
  <c r="A2962" i="15"/>
  <c r="A2964" i="15"/>
  <c r="A2937" i="15"/>
  <c r="A2955" i="15"/>
  <c r="A2961" i="15"/>
  <c r="A2971" i="15"/>
  <c r="A2968" i="15"/>
  <c r="A2969" i="15"/>
  <c r="A2970" i="15"/>
  <c r="A2967" i="15"/>
  <c r="A2966" i="15"/>
  <c r="A2972" i="15"/>
  <c r="A2990" i="15"/>
  <c r="A2979" i="15"/>
  <c r="A2982" i="15"/>
  <c r="A2986" i="15"/>
  <c r="A2993" i="15"/>
  <c r="A2975" i="15"/>
  <c r="A2981" i="15"/>
  <c r="A2973" i="15"/>
  <c r="A2987" i="15"/>
  <c r="A2988" i="15"/>
  <c r="A2989" i="15"/>
  <c r="A2980" i="15"/>
  <c r="A2991" i="15"/>
  <c r="A2984" i="15"/>
  <c r="A2992" i="15"/>
  <c r="A2974" i="15"/>
  <c r="A2978" i="15"/>
  <c r="A2976" i="15"/>
  <c r="A2985" i="15"/>
  <c r="A2977" i="15"/>
  <c r="A2983" i="15"/>
  <c r="A2996" i="15"/>
  <c r="A2998" i="15"/>
  <c r="A2995" i="15"/>
  <c r="A2997" i="15"/>
  <c r="A2994" i="15"/>
  <c r="A3024" i="15"/>
  <c r="A3006" i="15"/>
  <c r="A3018" i="15"/>
  <c r="A3009" i="15"/>
  <c r="A3000" i="15"/>
  <c r="A3019" i="15"/>
  <c r="A3025" i="15"/>
  <c r="A3015" i="15"/>
  <c r="A2999" i="15"/>
  <c r="A3010" i="15"/>
  <c r="A3007" i="15"/>
  <c r="A3004" i="15"/>
  <c r="A3017" i="15"/>
  <c r="A3028" i="15"/>
  <c r="A3011" i="15"/>
  <c r="A3008" i="15"/>
  <c r="A3001" i="15"/>
  <c r="A3026" i="15"/>
  <c r="A3014" i="15"/>
  <c r="A3013" i="15"/>
  <c r="A3002" i="15"/>
  <c r="A3020" i="15"/>
  <c r="A3012" i="15"/>
  <c r="A3023" i="15"/>
  <c r="A3005" i="15"/>
  <c r="A3003" i="15"/>
  <c r="A3022" i="15"/>
  <c r="A3016" i="15"/>
  <c r="A3027" i="15"/>
  <c r="A3021" i="15"/>
  <c r="A3050" i="15"/>
  <c r="A3039" i="15"/>
  <c r="A3065" i="15"/>
  <c r="A3033" i="15"/>
  <c r="A3051" i="15"/>
  <c r="A3049" i="15"/>
  <c r="A3044" i="15"/>
  <c r="A3032" i="15"/>
  <c r="A3035" i="15"/>
  <c r="A3066" i="15"/>
  <c r="A3037" i="15"/>
  <c r="A3048" i="15"/>
  <c r="A3052" i="15"/>
  <c r="A3056" i="15"/>
  <c r="A3059" i="15"/>
  <c r="A3040" i="15"/>
  <c r="A3041" i="15"/>
  <c r="A3029" i="15"/>
  <c r="A3060" i="15"/>
  <c r="A3045" i="15"/>
  <c r="A3034" i="15"/>
  <c r="A3046" i="15"/>
  <c r="A3061" i="15"/>
  <c r="A3030" i="15"/>
  <c r="A3047" i="15"/>
  <c r="A3070" i="15"/>
  <c r="A3053" i="15"/>
  <c r="A3031" i="15"/>
  <c r="A3067" i="15"/>
  <c r="A3057" i="15"/>
  <c r="A3064" i="15"/>
  <c r="A3062" i="15"/>
  <c r="A3043" i="15"/>
  <c r="A3036" i="15"/>
  <c r="A3058" i="15"/>
  <c r="A3054" i="15"/>
  <c r="A3042" i="15"/>
  <c r="A3069" i="15"/>
  <c r="A3068" i="15"/>
  <c r="A3055" i="15"/>
  <c r="A3063" i="15"/>
  <c r="A3038" i="15"/>
  <c r="A3074" i="15"/>
  <c r="A3072" i="15"/>
  <c r="A3078" i="15"/>
  <c r="A3080" i="15"/>
  <c r="A3073" i="15"/>
  <c r="A3076" i="15"/>
  <c r="A3079" i="15"/>
  <c r="A3081" i="15"/>
  <c r="A3075" i="15"/>
  <c r="A3071" i="15"/>
  <c r="A3077" i="15"/>
  <c r="A3092" i="15"/>
  <c r="A3095" i="15"/>
  <c r="A3101" i="15"/>
  <c r="A3099" i="15"/>
  <c r="A3094" i="15"/>
  <c r="A3084" i="15"/>
  <c r="A3085" i="15"/>
  <c r="A3091" i="15"/>
  <c r="A3090" i="15"/>
  <c r="A3102" i="15"/>
  <c r="A3097" i="15"/>
  <c r="A3096" i="15"/>
  <c r="A3093" i="15"/>
  <c r="A3089" i="15"/>
  <c r="A3098" i="15"/>
  <c r="A3088" i="15"/>
  <c r="A3086" i="15"/>
  <c r="A3083" i="15"/>
  <c r="A3103" i="15"/>
  <c r="A3082" i="15"/>
  <c r="A3087" i="15"/>
  <c r="A3100" i="15"/>
  <c r="A3105" i="15"/>
  <c r="A3104" i="15"/>
  <c r="A3106" i="15"/>
  <c r="A3107" i="15"/>
  <c r="A3112" i="15"/>
  <c r="A3109" i="15"/>
  <c r="A3110" i="15"/>
  <c r="A3111" i="15"/>
  <c r="A3108" i="15"/>
  <c r="A3119" i="15"/>
  <c r="A3118" i="15"/>
  <c r="A3114" i="15"/>
  <c r="A3117" i="15"/>
  <c r="A3115" i="15"/>
  <c r="A3113" i="15"/>
  <c r="A3116" i="15"/>
  <c r="A3120" i="15"/>
  <c r="A3121" i="15"/>
  <c r="A3129" i="15"/>
  <c r="A3124" i="15"/>
  <c r="A3122" i="15"/>
  <c r="A3125" i="15"/>
  <c r="A3131" i="15"/>
  <c r="A3130" i="15"/>
  <c r="A3126" i="15"/>
  <c r="A3123" i="15"/>
  <c r="A3128" i="15"/>
  <c r="A3127" i="15"/>
  <c r="A3133" i="15"/>
  <c r="A3132" i="15"/>
  <c r="A3134" i="15"/>
  <c r="A3136" i="15"/>
  <c r="A3135" i="15"/>
  <c r="A3137" i="15"/>
  <c r="A3138" i="15"/>
  <c r="A3141" i="15"/>
  <c r="A3139" i="15"/>
  <c r="A3140" i="15"/>
  <c r="A3142" i="15"/>
  <c r="A3143" i="15"/>
  <c r="A3146" i="15"/>
  <c r="A3144" i="15"/>
  <c r="A3145" i="15"/>
  <c r="A3150" i="15"/>
  <c r="A3151" i="15"/>
  <c r="A3149" i="15"/>
  <c r="A3152" i="15"/>
  <c r="A3153" i="15"/>
  <c r="A3147" i="15"/>
  <c r="A3148" i="15"/>
  <c r="A3154" i="15"/>
  <c r="A3155" i="15"/>
  <c r="A3157" i="15"/>
  <c r="A3158" i="15"/>
  <c r="A3156" i="15"/>
  <c r="A3162" i="15"/>
  <c r="A3161" i="15"/>
  <c r="A3159" i="15"/>
  <c r="A3160" i="15"/>
  <c r="A3163" i="15"/>
  <c r="A3178" i="15"/>
  <c r="A3174" i="15"/>
  <c r="A3165" i="15"/>
  <c r="A3170" i="15"/>
  <c r="A3166" i="15"/>
  <c r="A3171" i="15"/>
  <c r="A3172" i="15"/>
  <c r="A3175" i="15"/>
  <c r="A3173" i="15"/>
  <c r="A3167" i="15"/>
  <c r="A3177" i="15"/>
  <c r="A3168" i="15"/>
  <c r="A3169" i="15"/>
  <c r="A3176" i="15"/>
  <c r="A3164" i="15"/>
  <c r="A3184" i="15"/>
  <c r="A3218" i="15"/>
  <c r="A3216" i="15"/>
  <c r="A3212" i="15"/>
  <c r="A3194" i="15"/>
  <c r="A3191" i="15"/>
  <c r="A3208" i="15"/>
  <c r="A3193" i="15"/>
  <c r="A3188" i="15"/>
  <c r="A3199" i="15"/>
  <c r="A3186" i="15"/>
  <c r="A3202" i="15"/>
  <c r="A3195" i="15"/>
  <c r="A3183" i="15"/>
  <c r="A3185" i="15"/>
  <c r="A3205" i="15"/>
  <c r="A3215" i="15"/>
  <c r="A3179" i="15"/>
  <c r="A3203" i="15"/>
  <c r="A3198" i="15"/>
  <c r="A3192" i="15"/>
  <c r="A3187" i="15"/>
  <c r="A3213" i="15"/>
  <c r="A3196" i="15"/>
  <c r="A3181" i="15"/>
  <c r="A3217" i="15"/>
  <c r="A3197" i="15"/>
  <c r="A3214" i="15"/>
  <c r="A3209" i="15"/>
  <c r="A3204" i="15"/>
  <c r="A3210" i="15"/>
  <c r="A3211" i="15"/>
  <c r="A3207" i="15"/>
  <c r="A3200" i="15"/>
  <c r="A3189" i="15"/>
  <c r="A3180" i="15"/>
  <c r="A3190" i="15"/>
  <c r="A3182" i="15"/>
  <c r="A3206" i="15"/>
  <c r="A3201" i="15"/>
  <c r="A3240" i="15"/>
  <c r="A3243" i="15"/>
  <c r="A3224" i="15"/>
  <c r="A3226" i="15"/>
  <c r="A3235" i="15"/>
  <c r="A3239" i="15"/>
  <c r="A3225" i="15"/>
  <c r="A3242" i="15"/>
  <c r="A3222" i="15"/>
  <c r="A3237" i="15"/>
  <c r="A3236" i="15"/>
  <c r="A3230" i="15"/>
  <c r="A3241" i="15"/>
  <c r="A3221" i="15"/>
  <c r="A3232" i="15"/>
  <c r="A3228" i="15"/>
  <c r="A3220" i="15"/>
  <c r="A3231" i="15"/>
  <c r="A3219" i="15"/>
  <c r="A3223" i="15"/>
  <c r="A3238" i="15"/>
  <c r="A3234" i="15"/>
  <c r="A3229" i="15"/>
  <c r="A3233" i="15"/>
  <c r="A3227" i="15"/>
  <c r="A3244" i="15"/>
  <c r="A3250" i="15"/>
  <c r="A3248" i="15"/>
  <c r="A3245" i="15"/>
  <c r="A3249" i="15"/>
  <c r="A3246" i="15"/>
  <c r="A3251" i="15"/>
  <c r="A3247" i="15"/>
  <c r="A3254" i="15"/>
  <c r="A3258" i="15"/>
  <c r="A3263" i="15"/>
  <c r="A3268" i="15"/>
  <c r="A3259" i="15"/>
  <c r="A3253" i="15"/>
  <c r="A3273" i="15"/>
  <c r="A3271" i="15"/>
  <c r="A3272" i="15"/>
  <c r="A3260" i="15"/>
  <c r="A3269" i="15"/>
  <c r="A3270" i="15"/>
  <c r="A3264" i="15"/>
  <c r="A3252" i="15"/>
  <c r="A3266" i="15"/>
  <c r="A3274" i="15"/>
  <c r="A3255" i="15"/>
  <c r="A3265" i="15"/>
  <c r="A3261" i="15"/>
  <c r="A3256" i="15"/>
  <c r="A3257" i="15"/>
  <c r="A3262" i="15"/>
  <c r="A3267" i="15"/>
  <c r="A3279" i="15"/>
  <c r="A3308" i="15"/>
  <c r="A3302" i="15"/>
  <c r="A3289" i="15"/>
  <c r="A3283" i="15"/>
  <c r="A3278" i="15"/>
  <c r="A3309" i="15"/>
  <c r="A3277" i="15"/>
  <c r="A3290" i="15"/>
  <c r="A3293" i="15"/>
  <c r="A3295" i="15"/>
  <c r="A3294" i="15"/>
  <c r="A3281" i="15"/>
  <c r="A3315" i="15"/>
  <c r="A3313" i="15"/>
  <c r="A3296" i="15"/>
  <c r="A3285" i="15"/>
  <c r="A3280" i="15"/>
  <c r="A3288" i="15"/>
  <c r="A3297" i="15"/>
  <c r="A3286" i="15"/>
  <c r="A3292" i="15"/>
  <c r="A3305" i="15"/>
  <c r="A3291" i="15"/>
  <c r="A3312" i="15"/>
  <c r="A3276" i="15"/>
  <c r="A3307" i="15"/>
  <c r="A3284" i="15"/>
  <c r="A3310" i="15"/>
  <c r="A3299" i="15"/>
  <c r="A3282" i="15"/>
  <c r="A3303" i="15"/>
  <c r="A3311" i="15"/>
  <c r="A3275" i="15"/>
  <c r="A3300" i="15"/>
  <c r="A3301" i="15"/>
  <c r="A3298" i="15"/>
  <c r="A3304" i="15"/>
  <c r="A3314" i="15"/>
  <c r="A3306" i="15"/>
  <c r="A3287" i="15"/>
  <c r="A3316" i="15"/>
  <c r="A3317" i="15"/>
  <c r="A3318" i="15"/>
  <c r="A3320" i="15"/>
  <c r="A3319" i="15"/>
  <c r="A3321" i="15"/>
  <c r="A3325" i="15"/>
  <c r="A3323" i="15"/>
  <c r="A3324" i="15"/>
  <c r="A3322" i="15"/>
  <c r="A3326" i="15"/>
  <c r="A3331" i="15"/>
  <c r="A3330" i="15"/>
  <c r="A3327" i="15"/>
  <c r="A3328" i="15"/>
  <c r="A3329" i="15"/>
  <c r="A3337" i="15"/>
  <c r="A3339" i="15"/>
  <c r="A3340" i="15"/>
  <c r="A3342" i="15"/>
  <c r="A3333" i="15"/>
  <c r="A3338" i="15"/>
  <c r="A3341" i="15"/>
  <c r="A3335" i="15"/>
  <c r="A3332" i="15"/>
  <c r="A3336" i="15"/>
  <c r="A3334" i="15"/>
  <c r="A3343" i="15"/>
  <c r="A3344" i="15"/>
  <c r="A3350" i="15"/>
  <c r="A3348" i="15"/>
  <c r="A3347" i="15"/>
  <c r="A3345" i="15"/>
  <c r="A3349" i="15"/>
  <c r="A3346" i="15"/>
  <c r="A3351" i="15"/>
  <c r="A3354" i="15"/>
  <c r="A3355" i="15"/>
  <c r="A3353" i="15"/>
  <c r="A3356" i="15"/>
  <c r="A3357" i="15"/>
  <c r="A3352" i="15"/>
  <c r="A3358" i="15"/>
  <c r="A3359" i="15"/>
  <c r="A3360" i="15"/>
  <c r="A3363" i="15"/>
  <c r="A3366" i="15"/>
  <c r="A3364" i="15"/>
  <c r="A3362" i="15"/>
  <c r="A3365" i="15"/>
  <c r="A3361" i="15"/>
  <c r="A3367" i="15"/>
  <c r="A3368" i="15"/>
  <c r="A3369" i="15"/>
  <c r="A3372" i="15"/>
  <c r="A3374" i="15"/>
  <c r="A3371" i="15"/>
  <c r="A3370" i="15"/>
  <c r="A3373" i="15"/>
  <c r="A3388" i="15"/>
  <c r="A3414" i="15"/>
  <c r="A3375" i="15"/>
  <c r="A3403" i="15"/>
  <c r="A3413" i="15"/>
  <c r="A3379" i="15"/>
  <c r="A3399" i="15"/>
  <c r="A3398" i="15"/>
  <c r="A3381" i="15"/>
  <c r="A3390" i="15"/>
  <c r="A3400" i="15"/>
  <c r="A3377" i="15"/>
  <c r="A3395" i="15"/>
  <c r="A3402" i="15"/>
  <c r="A3411" i="15"/>
  <c r="A3408" i="15"/>
  <c r="A3385" i="15"/>
  <c r="A3412" i="15"/>
  <c r="A3393" i="15"/>
  <c r="A3389" i="15"/>
  <c r="A3404" i="15"/>
  <c r="A3380" i="15"/>
  <c r="A3392" i="15"/>
  <c r="A3383" i="15"/>
  <c r="A3396" i="15"/>
  <c r="A3391" i="15"/>
  <c r="A3410" i="15"/>
  <c r="A3415" i="15"/>
  <c r="A3387" i="15"/>
  <c r="A3386" i="15"/>
  <c r="A3376" i="15"/>
  <c r="A3397" i="15"/>
  <c r="A3394" i="15"/>
  <c r="A3405" i="15"/>
  <c r="A3384" i="15"/>
  <c r="A3406" i="15"/>
  <c r="A3401" i="15"/>
  <c r="A3378" i="15"/>
  <c r="A3407" i="15"/>
  <c r="A3382" i="15"/>
  <c r="A3409" i="15"/>
  <c r="A3418" i="15"/>
  <c r="A3416" i="15"/>
  <c r="A3417" i="15"/>
  <c r="A3419" i="15"/>
  <c r="A3420" i="15"/>
  <c r="A3421" i="15"/>
  <c r="A3422" i="15"/>
  <c r="A3423" i="15"/>
  <c r="A3424" i="15"/>
  <c r="A3427" i="15"/>
  <c r="A3426" i="15"/>
  <c r="A3425" i="15"/>
  <c r="A3452" i="15"/>
  <c r="A3450" i="15"/>
  <c r="A3451" i="15"/>
  <c r="A3453" i="15"/>
  <c r="A3455" i="15"/>
  <c r="A3457" i="15"/>
  <c r="A3458" i="15"/>
  <c r="A3460" i="15"/>
  <c r="A3459" i="15"/>
  <c r="A3456" i="15"/>
  <c r="A3454" i="15"/>
  <c r="A3462" i="15"/>
  <c r="A3461" i="15"/>
  <c r="A3463" i="15"/>
  <c r="A3464" i="15"/>
  <c r="A3466" i="15"/>
  <c r="A3465" i="15"/>
  <c r="A3470" i="15"/>
  <c r="A3469" i="15"/>
  <c r="A3468" i="15"/>
  <c r="A3467" i="15"/>
  <c r="A3471" i="15"/>
  <c r="A3472" i="15"/>
  <c r="A3474" i="15"/>
  <c r="A3473" i="15"/>
  <c r="A3443" i="15"/>
  <c r="A3434" i="15"/>
  <c r="A3448" i="15"/>
  <c r="A3437" i="15"/>
  <c r="A3438" i="15"/>
  <c r="A3432" i="15"/>
  <c r="A3449" i="15"/>
  <c r="A3429" i="15"/>
  <c r="A3441" i="15"/>
  <c r="A3447" i="15"/>
  <c r="A3435" i="15"/>
  <c r="A3436" i="15"/>
  <c r="A3440" i="15"/>
  <c r="A3431" i="15"/>
  <c r="A3439" i="15"/>
  <c r="A3442" i="15"/>
  <c r="A3428" i="15"/>
  <c r="A3430" i="15"/>
  <c r="A3444" i="15"/>
  <c r="A3446" i="15"/>
  <c r="A3433" i="15"/>
  <c r="A3445" i="15"/>
  <c r="A3483" i="15"/>
  <c r="A3482" i="15"/>
  <c r="A3479" i="15"/>
  <c r="A3476" i="15"/>
  <c r="A3477" i="15"/>
  <c r="A3475" i="15"/>
  <c r="A3481" i="15"/>
  <c r="A3478" i="15"/>
  <c r="A3480" i="15"/>
  <c r="A3484" i="15"/>
  <c r="A3485" i="15"/>
  <c r="A3486" i="15"/>
  <c r="A3542" i="15"/>
  <c r="A3528" i="15"/>
  <c r="A3521" i="15"/>
  <c r="A3513" i="15"/>
  <c r="A3489" i="15"/>
  <c r="A3502" i="15"/>
  <c r="A3529" i="15"/>
  <c r="A3510" i="15"/>
  <c r="A3523" i="15"/>
  <c r="A3530" i="15"/>
  <c r="A3516" i="15"/>
  <c r="A3491" i="15"/>
  <c r="A3515" i="15"/>
  <c r="A3518" i="15"/>
  <c r="A3493" i="15"/>
  <c r="A3543" i="15"/>
  <c r="A3527" i="15"/>
  <c r="A3505" i="15"/>
  <c r="A3492" i="15"/>
  <c r="A3541" i="15"/>
  <c r="A3498" i="15"/>
  <c r="A3522" i="15"/>
  <c r="A3514" i="15"/>
  <c r="A3525" i="15"/>
  <c r="A3490" i="15"/>
  <c r="A3520" i="15"/>
  <c r="A3511" i="15"/>
  <c r="A3508" i="15"/>
  <c r="A3536" i="15"/>
  <c r="A3535" i="15"/>
  <c r="A3534" i="15"/>
  <c r="A3507" i="15"/>
  <c r="A3503" i="15"/>
  <c r="A3533" i="15"/>
  <c r="A3517" i="15"/>
  <c r="A3506" i="15"/>
  <c r="A3494" i="15"/>
  <c r="A3496" i="15"/>
  <c r="A3524" i="15"/>
  <c r="A3504" i="15"/>
  <c r="A3519" i="15"/>
  <c r="A3499" i="15"/>
  <c r="A3538" i="15"/>
  <c r="A3531" i="15"/>
  <c r="A3526" i="15"/>
  <c r="A3487" i="15"/>
  <c r="A3532" i="15"/>
  <c r="A3537" i="15"/>
  <c r="A3497" i="15"/>
  <c r="A3540" i="15"/>
  <c r="A3488" i="15"/>
  <c r="A3495" i="15"/>
  <c r="A3539" i="15"/>
  <c r="A3501" i="15"/>
  <c r="A3500" i="15"/>
  <c r="A3509" i="15"/>
  <c r="A3512" i="15"/>
  <c r="A3545" i="15"/>
  <c r="A3547" i="15"/>
  <c r="A3544" i="15"/>
  <c r="A3546" i="15"/>
  <c r="A3548" i="15"/>
  <c r="A3549" i="15"/>
  <c r="A3550" i="15"/>
  <c r="A3557" i="15"/>
  <c r="A3554" i="15"/>
  <c r="A3555" i="15"/>
  <c r="A3558" i="15"/>
  <c r="A3552" i="15"/>
  <c r="A3553" i="15"/>
  <c r="A3551" i="15"/>
  <c r="A3556" i="15"/>
  <c r="A3563" i="15"/>
  <c r="A3560" i="15"/>
  <c r="A3561" i="15"/>
  <c r="A3562" i="15"/>
  <c r="A3559" i="15"/>
  <c r="A3564" i="15"/>
  <c r="A3565" i="15"/>
  <c r="A3569" i="15"/>
  <c r="A3570" i="15"/>
  <c r="A3567" i="15"/>
  <c r="A3568" i="15"/>
  <c r="A3572" i="15"/>
  <c r="A3573" i="15"/>
  <c r="A3571" i="15"/>
  <c r="A3566" i="15"/>
  <c r="A3574" i="15"/>
  <c r="A3580" i="15"/>
  <c r="A3579" i="15"/>
  <c r="A3581" i="15"/>
  <c r="A3575" i="15"/>
  <c r="A3577" i="15"/>
  <c r="A3578" i="15"/>
  <c r="A3576" i="15"/>
  <c r="A3587" i="15"/>
  <c r="A3582" i="15"/>
  <c r="A3583" i="15"/>
  <c r="A3586" i="15"/>
  <c r="A3584" i="15"/>
  <c r="A3585" i="15"/>
  <c r="A3589" i="15"/>
  <c r="A3588" i="15"/>
  <c r="A3591" i="15"/>
  <c r="A3590" i="15"/>
  <c r="A3592" i="15"/>
  <c r="A3595" i="15"/>
  <c r="A3593" i="15"/>
  <c r="A3594" i="15"/>
  <c r="A3596" i="15"/>
  <c r="A3598" i="15"/>
  <c r="A3597" i="15"/>
  <c r="A3599" i="15"/>
  <c r="A3600" i="15"/>
  <c r="A3610" i="15"/>
  <c r="A3601" i="15"/>
  <c r="A3603" i="15"/>
  <c r="A3609" i="15"/>
  <c r="A3613" i="15"/>
  <c r="A3611" i="15"/>
  <c r="A3608" i="15"/>
  <c r="A3605" i="15"/>
  <c r="A3612" i="15"/>
  <c r="A3602" i="15"/>
  <c r="A3604" i="15"/>
  <c r="A3607" i="15"/>
  <c r="A3606" i="15"/>
  <c r="A3614" i="15"/>
  <c r="A3616" i="15"/>
  <c r="A3615" i="15"/>
  <c r="A3617" i="15"/>
  <c r="A3619" i="15"/>
  <c r="A3621" i="15"/>
  <c r="A3618" i="15"/>
  <c r="A3622" i="15"/>
  <c r="A3623" i="15"/>
  <c r="A3620" i="15"/>
  <c r="A3628" i="15"/>
  <c r="A3624" i="15"/>
  <c r="A3630" i="15"/>
  <c r="A3629" i="15"/>
  <c r="A3626" i="15"/>
  <c r="A3625" i="15"/>
  <c r="A3627" i="15"/>
  <c r="A3631" i="15"/>
  <c r="A3633" i="15"/>
  <c r="A3632" i="15"/>
  <c r="A3635" i="15"/>
  <c r="A3634" i="15"/>
  <c r="A3636" i="15"/>
  <c r="A3640" i="15"/>
  <c r="A3641" i="15"/>
  <c r="A3643" i="15"/>
  <c r="A3644" i="15"/>
  <c r="A3642" i="15"/>
  <c r="A3637" i="15"/>
  <c r="A3639" i="15"/>
  <c r="A3638" i="15"/>
  <c r="A3646" i="15"/>
  <c r="A3647" i="15"/>
  <c r="A3648" i="15"/>
  <c r="A3645" i="15"/>
  <c r="A3649" i="15"/>
  <c r="A3651" i="15"/>
  <c r="A3654" i="15"/>
  <c r="A3650" i="15"/>
  <c r="A3652" i="15"/>
  <c r="A3653" i="15"/>
  <c r="A3655" i="15"/>
  <c r="A3657" i="15"/>
  <c r="A3656" i="15"/>
  <c r="A3662" i="15"/>
  <c r="A3668" i="15"/>
  <c r="A3678" i="15"/>
  <c r="A3658" i="15"/>
  <c r="A3659" i="15"/>
  <c r="A3673" i="15"/>
  <c r="A3671" i="15"/>
  <c r="A3677" i="15"/>
  <c r="A3660" i="15"/>
  <c r="A3687" i="15"/>
  <c r="A3685" i="15"/>
  <c r="A3676" i="15"/>
  <c r="A3679" i="15"/>
  <c r="A3684" i="15"/>
  <c r="A3680" i="15"/>
  <c r="A3666" i="15"/>
  <c r="A3661" i="15"/>
  <c r="A3682" i="15"/>
  <c r="A3667" i="15"/>
  <c r="A3663" i="15"/>
  <c r="A3670" i="15"/>
  <c r="A3669" i="15"/>
  <c r="A3686" i="15"/>
  <c r="A3665" i="15"/>
  <c r="A3664" i="15"/>
  <c r="A3675" i="15"/>
  <c r="A3672" i="15"/>
  <c r="A3674" i="15"/>
  <c r="A3683" i="15"/>
  <c r="A3681" i="15"/>
  <c r="A3698" i="15"/>
  <c r="A3692" i="15"/>
  <c r="A3697" i="15"/>
  <c r="A3700" i="15"/>
  <c r="A3694" i="15"/>
  <c r="A3701" i="15"/>
  <c r="A3690" i="15"/>
  <c r="A3689" i="15"/>
  <c r="A3696" i="15"/>
  <c r="A3693" i="15"/>
  <c r="A3699" i="15"/>
  <c r="A3688" i="15"/>
  <c r="A3691" i="15"/>
  <c r="A3703" i="15"/>
  <c r="A3695" i="15"/>
  <c r="A3702" i="15"/>
  <c r="A3710" i="15"/>
  <c r="A3704" i="15"/>
  <c r="A3706" i="15"/>
  <c r="A3707" i="15"/>
  <c r="A3709" i="15"/>
  <c r="A3705" i="15"/>
  <c r="A3708" i="15"/>
  <c r="A3714" i="15"/>
  <c r="A3713" i="15"/>
  <c r="A3711" i="15"/>
  <c r="A3712" i="15"/>
  <c r="A3716" i="15"/>
  <c r="A3718" i="15"/>
  <c r="A3715" i="15"/>
  <c r="A3717" i="15"/>
  <c r="A3721" i="15"/>
  <c r="A3724" i="15"/>
  <c r="A3722" i="15"/>
  <c r="A3719" i="15"/>
  <c r="A3723" i="15"/>
  <c r="A3720" i="15"/>
  <c r="A3725" i="15"/>
  <c r="A3726" i="15"/>
  <c r="A3727" i="15"/>
  <c r="A3729" i="15"/>
  <c r="A3730" i="15"/>
  <c r="A3732" i="15"/>
  <c r="A3728" i="15"/>
  <c r="A3731" i="15"/>
  <c r="A3734" i="15"/>
  <c r="A3735" i="15"/>
  <c r="A3737" i="15"/>
  <c r="A3736" i="15"/>
  <c r="A3738" i="15"/>
  <c r="A3733" i="15"/>
  <c r="A3741" i="15"/>
  <c r="A3740" i="15"/>
  <c r="A3739" i="15"/>
  <c r="A3742" i="15"/>
  <c r="A3744" i="15"/>
  <c r="A3745" i="15"/>
  <c r="A3743" i="15"/>
  <c r="A3773" i="15"/>
  <c r="A3769" i="15"/>
  <c r="A3765" i="15"/>
  <c r="A3770" i="15"/>
  <c r="A3753" i="15"/>
  <c r="A3763" i="15"/>
  <c r="A3752" i="15"/>
  <c r="A3775" i="15"/>
  <c r="A3768" i="15"/>
  <c r="A3747" i="15"/>
  <c r="A3779" i="15"/>
  <c r="A3776" i="15"/>
  <c r="A3754" i="15"/>
  <c r="A3772" i="15"/>
  <c r="A3755" i="15"/>
  <c r="A3748" i="15"/>
  <c r="A3761" i="15"/>
  <c r="A3774" i="15"/>
  <c r="A3756" i="15"/>
  <c r="A3762" i="15"/>
  <c r="A3778" i="15"/>
  <c r="A3749" i="15"/>
  <c r="A3771" i="15"/>
  <c r="A3760" i="15"/>
  <c r="A3757" i="15"/>
  <c r="A3758" i="15"/>
  <c r="A3759" i="15"/>
  <c r="A3780" i="15"/>
  <c r="A3767" i="15"/>
  <c r="A3746" i="15"/>
  <c r="A3766" i="15"/>
  <c r="A3750" i="15"/>
  <c r="A3764" i="15"/>
  <c r="A3777" i="15"/>
  <c r="A3781" i="15"/>
  <c r="A3751" i="15"/>
  <c r="A3782" i="15"/>
  <c r="A3785" i="15"/>
  <c r="A3783" i="15"/>
  <c r="A3786" i="15"/>
  <c r="A3784" i="15"/>
  <c r="A3787" i="15"/>
  <c r="A3789" i="15"/>
  <c r="A3790" i="15"/>
  <c r="A3788" i="15"/>
  <c r="A3791" i="15"/>
  <c r="A3792" i="15"/>
  <c r="A3793" i="15"/>
  <c r="A3794" i="15"/>
  <c r="A3795" i="15"/>
  <c r="A3797" i="15"/>
  <c r="A3798" i="15"/>
  <c r="A3796" i="15"/>
  <c r="A3799" i="15"/>
  <c r="A3808" i="15"/>
  <c r="A3806" i="15"/>
  <c r="A3814" i="15"/>
  <c r="A3802" i="15"/>
  <c r="A3804" i="15"/>
  <c r="A3813" i="15"/>
  <c r="A3810" i="15"/>
  <c r="A3807" i="15"/>
  <c r="A3818" i="15"/>
  <c r="A3803" i="15"/>
  <c r="A3812" i="15"/>
  <c r="A3816" i="15"/>
  <c r="A3811" i="15"/>
  <c r="A3805" i="15"/>
  <c r="A3801" i="15"/>
  <c r="A3809" i="15"/>
  <c r="A3800" i="15"/>
  <c r="A3815" i="15"/>
  <c r="A3817" i="15"/>
  <c r="A3829" i="15"/>
  <c r="A3827" i="15"/>
  <c r="A3820" i="15"/>
  <c r="A3824" i="15"/>
  <c r="A3825" i="15"/>
  <c r="A3822" i="15"/>
  <c r="A3831" i="15"/>
  <c r="A3830" i="15"/>
  <c r="A3819" i="15"/>
  <c r="A3821" i="15"/>
  <c r="A3826" i="15"/>
  <c r="A3828" i="15"/>
  <c r="A3823" i="15"/>
  <c r="A3832" i="15"/>
  <c r="A3833" i="15"/>
  <c r="A3834" i="15"/>
  <c r="A3835" i="15"/>
  <c r="A3836" i="15"/>
  <c r="A3837" i="15"/>
  <c r="A3839" i="15"/>
  <c r="A3841" i="15"/>
  <c r="A3840" i="15"/>
  <c r="A3838" i="15"/>
  <c r="A3842" i="15"/>
  <c r="A3852" i="15"/>
  <c r="A3885" i="15"/>
  <c r="A3843" i="15"/>
  <c r="A3869" i="15"/>
  <c r="A3876" i="15"/>
  <c r="A3878" i="15"/>
  <c r="A3871" i="15"/>
  <c r="A3880" i="15"/>
  <c r="A3853" i="15"/>
  <c r="A3872" i="15"/>
  <c r="A3873" i="15"/>
  <c r="A3881" i="15"/>
  <c r="A3867" i="15"/>
  <c r="A3854" i="15"/>
  <c r="A3858" i="15"/>
  <c r="A3883" i="15"/>
  <c r="A3863" i="15"/>
  <c r="A3864" i="15"/>
  <c r="A3870" i="15"/>
  <c r="A3849" i="15"/>
  <c r="A3874" i="15"/>
  <c r="A3865" i="15"/>
  <c r="A3861" i="15"/>
  <c r="A3882" i="15"/>
  <c r="A3856" i="15"/>
  <c r="A3879" i="15"/>
  <c r="A3886" i="15"/>
  <c r="A3846" i="15"/>
  <c r="A3859" i="15"/>
  <c r="A3884" i="15"/>
  <c r="A3847" i="15"/>
  <c r="A3855" i="15"/>
  <c r="A3866" i="15"/>
  <c r="A3851" i="15"/>
  <c r="A3848" i="15"/>
  <c r="A3862" i="15"/>
  <c r="A3850" i="15"/>
  <c r="A3857" i="15"/>
  <c r="A3860" i="15"/>
  <c r="A3877" i="15"/>
  <c r="A3868" i="15"/>
  <c r="A3844" i="15"/>
  <c r="A3845" i="15"/>
  <c r="A3875" i="15"/>
  <c r="A3889" i="15"/>
  <c r="A3894" i="15"/>
  <c r="A3895" i="15"/>
  <c r="A3892" i="15"/>
  <c r="A3897" i="15"/>
  <c r="A3896" i="15"/>
  <c r="A3887" i="15"/>
  <c r="A3891" i="15"/>
  <c r="A3890" i="15"/>
  <c r="A3888" i="15"/>
  <c r="A3893" i="15"/>
  <c r="A3900" i="15"/>
  <c r="A3903" i="15"/>
  <c r="A3899" i="15"/>
  <c r="A3902" i="15"/>
  <c r="A3898" i="15"/>
  <c r="A3901" i="15"/>
  <c r="A3904" i="15"/>
  <c r="A3908" i="15"/>
  <c r="A3907" i="15"/>
  <c r="A3906" i="15"/>
  <c r="A3905" i="15"/>
  <c r="A3909" i="15"/>
  <c r="A3916" i="15"/>
  <c r="A3913" i="15"/>
  <c r="A3912" i="15"/>
  <c r="A3910" i="15"/>
  <c r="A3911" i="15"/>
  <c r="A3915" i="15"/>
  <c r="A3914" i="15"/>
  <c r="A3918" i="15"/>
  <c r="A3919" i="15"/>
  <c r="A3921" i="15"/>
  <c r="A3917" i="15"/>
  <c r="A3922" i="15"/>
  <c r="A3920" i="15"/>
  <c r="A3924" i="15"/>
  <c r="A3925" i="15"/>
  <c r="A3923" i="15"/>
  <c r="A3927" i="15"/>
  <c r="A3926" i="15"/>
  <c r="A3930" i="15"/>
  <c r="A3928" i="15"/>
  <c r="A3929" i="15"/>
  <c r="A3939" i="15"/>
  <c r="A3932" i="15"/>
  <c r="A3937" i="15"/>
  <c r="A3936" i="15"/>
  <c r="A3934" i="15"/>
  <c r="A3940" i="15"/>
  <c r="A3933" i="15"/>
  <c r="A3935" i="15"/>
  <c r="A3931" i="15"/>
  <c r="A3938" i="15"/>
  <c r="A3946" i="15"/>
  <c r="A3941" i="15"/>
  <c r="A3945" i="15"/>
  <c r="A3942" i="15"/>
  <c r="A3943" i="15"/>
  <c r="A3944" i="15"/>
  <c r="A3969" i="15"/>
  <c r="A3966" i="15"/>
  <c r="A3963" i="15"/>
  <c r="A3954" i="15"/>
  <c r="A3955" i="15"/>
  <c r="A3978" i="15"/>
  <c r="A3956" i="15"/>
  <c r="A3967" i="15"/>
  <c r="A3974" i="15"/>
  <c r="A3950" i="15"/>
  <c r="A3947" i="15"/>
  <c r="A3957" i="15"/>
  <c r="A3958" i="15"/>
  <c r="A3964" i="15"/>
  <c r="A3971" i="15"/>
  <c r="A3951" i="15"/>
  <c r="A3961" i="15"/>
  <c r="A3948" i="15"/>
  <c r="A3972" i="15"/>
  <c r="A3977" i="15"/>
  <c r="A3952" i="15"/>
  <c r="A3968" i="15"/>
  <c r="A3970" i="15"/>
  <c r="A3960" i="15"/>
  <c r="A3965" i="15"/>
  <c r="A3979" i="15"/>
  <c r="A3949" i="15"/>
  <c r="A3973" i="15"/>
  <c r="A3953" i="15"/>
  <c r="A3962" i="15"/>
  <c r="A3975" i="15"/>
  <c r="A3959" i="15"/>
  <c r="A3976" i="15"/>
  <c r="A3989" i="15"/>
  <c r="A4000" i="15"/>
  <c r="A3995" i="15"/>
  <c r="A4004" i="15"/>
  <c r="A4005" i="15"/>
  <c r="A3982" i="15"/>
  <c r="A3992" i="15"/>
  <c r="A4002" i="15"/>
  <c r="A3994" i="15"/>
  <c r="A3999" i="15"/>
  <c r="A3987" i="15"/>
  <c r="A3980" i="15"/>
  <c r="A3986" i="15"/>
  <c r="A3988" i="15"/>
  <c r="A3998" i="15"/>
  <c r="A3993" i="15"/>
  <c r="A3985" i="15"/>
  <c r="A3981" i="15"/>
  <c r="A4003" i="15"/>
  <c r="A3996" i="15"/>
  <c r="A4001" i="15"/>
  <c r="A3991" i="15"/>
  <c r="A3990" i="15"/>
  <c r="A3983" i="15"/>
  <c r="A3997" i="15"/>
  <c r="A3984" i="15"/>
  <c r="A4006" i="15"/>
  <c r="A4007" i="15"/>
  <c r="A4008" i="15"/>
  <c r="A4010" i="15"/>
  <c r="A4009" i="15"/>
  <c r="A4013" i="15"/>
  <c r="A4011" i="15"/>
  <c r="A4014" i="15"/>
  <c r="A4012" i="15"/>
  <c r="A4016" i="15"/>
  <c r="A4015" i="15"/>
  <c r="A4017" i="15"/>
  <c r="A4018" i="15"/>
  <c r="A4021" i="15"/>
  <c r="A4019" i="15"/>
  <c r="A4020" i="15"/>
  <c r="A4022" i="15"/>
  <c r="A4023" i="15"/>
  <c r="A4024" i="15"/>
  <c r="A4025" i="15"/>
  <c r="A4026" i="15"/>
  <c r="A4032" i="15"/>
  <c r="A4031" i="15"/>
  <c r="A4038" i="15"/>
  <c r="A4034" i="15"/>
  <c r="A4030" i="15"/>
  <c r="A4036" i="15"/>
  <c r="A4035" i="15"/>
  <c r="A4029" i="15"/>
  <c r="A4033" i="15"/>
  <c r="A4028" i="15"/>
  <c r="A4027" i="15"/>
  <c r="A4037" i="15"/>
  <c r="A4069" i="15"/>
  <c r="A4068" i="15"/>
  <c r="A4075" i="15"/>
  <c r="A4041" i="15"/>
  <c r="A4050" i="15"/>
  <c r="A4058" i="15"/>
  <c r="A4042" i="15"/>
  <c r="A4045" i="15"/>
  <c r="A4076" i="15"/>
  <c r="A4073" i="15"/>
  <c r="A4064" i="15"/>
  <c r="A4047" i="15"/>
  <c r="A4078" i="15"/>
  <c r="A4057" i="15"/>
  <c r="A4039" i="15"/>
  <c r="A4043" i="15"/>
  <c r="A4074" i="15"/>
  <c r="A4060" i="15"/>
  <c r="A4059" i="15"/>
  <c r="A4040" i="15"/>
  <c r="A4061" i="15"/>
  <c r="A4055" i="15"/>
  <c r="A4071" i="15"/>
  <c r="A4053" i="15"/>
  <c r="A4077" i="15"/>
  <c r="A4065" i="15"/>
  <c r="A4072" i="15"/>
  <c r="A4044" i="15"/>
  <c r="A4056" i="15"/>
  <c r="A4046" i="15"/>
  <c r="A4051" i="15"/>
  <c r="A4062" i="15"/>
  <c r="A4067" i="15"/>
  <c r="A4052" i="15"/>
  <c r="A4049" i="15"/>
  <c r="A4066" i="15"/>
  <c r="A4054" i="15"/>
  <c r="A4063" i="15"/>
  <c r="A4070" i="15"/>
  <c r="A4079" i="15"/>
  <c r="A4048" i="15"/>
  <c r="A4086" i="15"/>
  <c r="A4088" i="15"/>
  <c r="A4090" i="15"/>
  <c r="A4082" i="15"/>
  <c r="A4100" i="15"/>
  <c r="A4093" i="15"/>
  <c r="A4091" i="15"/>
  <c r="A4085" i="15"/>
  <c r="A4106" i="15"/>
  <c r="A4095" i="15"/>
  <c r="A4096" i="15"/>
  <c r="A4099" i="15"/>
  <c r="A4094" i="15"/>
  <c r="A4103" i="15"/>
  <c r="A4104" i="15"/>
  <c r="A4087" i="15"/>
  <c r="A4081" i="15"/>
  <c r="A4098" i="15"/>
  <c r="A4101" i="15"/>
  <c r="A4092" i="15"/>
  <c r="A4083" i="15"/>
  <c r="A4089" i="15"/>
  <c r="A4080" i="15"/>
  <c r="A4102" i="15"/>
  <c r="A4097" i="15"/>
  <c r="A4084" i="15"/>
  <c r="A4105" i="15"/>
  <c r="A4109" i="15"/>
  <c r="A4112" i="15"/>
  <c r="A4115" i="15"/>
  <c r="A4117" i="15"/>
  <c r="A4124" i="15"/>
  <c r="A4121" i="15"/>
  <c r="A4126" i="15"/>
  <c r="A4111" i="15"/>
  <c r="A4114" i="15"/>
  <c r="A4120" i="15"/>
  <c r="A4107" i="15"/>
  <c r="A4118" i="15"/>
  <c r="A4110" i="15"/>
  <c r="A4108" i="15"/>
  <c r="A4122" i="15"/>
  <c r="A4123" i="15"/>
  <c r="A4116" i="15"/>
  <c r="A4119" i="15"/>
  <c r="A4113" i="15"/>
  <c r="A4125" i="15"/>
  <c r="A4127" i="15"/>
  <c r="A4128" i="15"/>
  <c r="A4134" i="15"/>
  <c r="A4140" i="15"/>
  <c r="A4137" i="15"/>
  <c r="A4139" i="15"/>
  <c r="A4131" i="15"/>
  <c r="A4132" i="15"/>
  <c r="A4135" i="15"/>
  <c r="A4138" i="15"/>
  <c r="A4143" i="15"/>
  <c r="A4141" i="15"/>
  <c r="A4130" i="15"/>
  <c r="A4136" i="15"/>
  <c r="A4142" i="15"/>
  <c r="A4133" i="15"/>
  <c r="A4129" i="15"/>
  <c r="A4144" i="15"/>
  <c r="A4145" i="15"/>
  <c r="A4148" i="15"/>
  <c r="A4147" i="15"/>
  <c r="A4146" i="15"/>
  <c r="A4149" i="15"/>
  <c r="A4150" i="15"/>
  <c r="A4151" i="15"/>
  <c r="A4156" i="15"/>
  <c r="A4157" i="15"/>
  <c r="A4154" i="15"/>
  <c r="A4152" i="15"/>
  <c r="A4155" i="15"/>
  <c r="A4153" i="15"/>
  <c r="A4158" i="15"/>
  <c r="A4165" i="15"/>
  <c r="A4166" i="15"/>
  <c r="A4159" i="15"/>
  <c r="A4162" i="15"/>
  <c r="A4167" i="15"/>
  <c r="A4160" i="15"/>
  <c r="A4163" i="15"/>
  <c r="A4164" i="15"/>
  <c r="A4161" i="15"/>
  <c r="A4168" i="15"/>
  <c r="A4172" i="15"/>
  <c r="A4171" i="15"/>
  <c r="A4176" i="15"/>
  <c r="A4177" i="15"/>
  <c r="A4169" i="15"/>
  <c r="A4173" i="15"/>
  <c r="A4175" i="15"/>
  <c r="A4174" i="15"/>
  <c r="A4170" i="15"/>
  <c r="A4195" i="15"/>
  <c r="A4187" i="15"/>
  <c r="A4182" i="15"/>
  <c r="A4178" i="15"/>
  <c r="A4183" i="15"/>
  <c r="A4189" i="15"/>
  <c r="A4181" i="15"/>
  <c r="A4196" i="15"/>
  <c r="A4179" i="15"/>
  <c r="A4188" i="15"/>
  <c r="A4197" i="15"/>
  <c r="A4185" i="15"/>
  <c r="A4193" i="15"/>
  <c r="A4184" i="15"/>
  <c r="A4194" i="15"/>
  <c r="A4180" i="15"/>
  <c r="A4191" i="15"/>
  <c r="A4192" i="15"/>
  <c r="A4186" i="15"/>
  <c r="A4190" i="15"/>
  <c r="A4198" i="15"/>
  <c r="A4202" i="15"/>
  <c r="A4199" i="15"/>
  <c r="A4200" i="15"/>
  <c r="A4201" i="15"/>
  <c r="A4203" i="15"/>
  <c r="A4204" i="15"/>
  <c r="A4206" i="15"/>
  <c r="A4207" i="15"/>
  <c r="A4205" i="15"/>
  <c r="A4208" i="15"/>
  <c r="A4210" i="15"/>
  <c r="A4209" i="15"/>
  <c r="A4211" i="15"/>
  <c r="A4248" i="15"/>
  <c r="A4212" i="15"/>
  <c r="A4233" i="15"/>
  <c r="A4224" i="15"/>
  <c r="A4228" i="15"/>
  <c r="A4242" i="15"/>
  <c r="A4222" i="15"/>
  <c r="A4226" i="15"/>
  <c r="A4231" i="15"/>
  <c r="A4220" i="15"/>
  <c r="A4232" i="15"/>
  <c r="A4234" i="15"/>
  <c r="A4235" i="15"/>
  <c r="A4236" i="15"/>
  <c r="A4241" i="15"/>
  <c r="A4216" i="15"/>
  <c r="A4238" i="15"/>
  <c r="A4246" i="15"/>
  <c r="A4243" i="15"/>
  <c r="A4223" i="15"/>
  <c r="A4217" i="15"/>
  <c r="A4237" i="15"/>
  <c r="A4213" i="15"/>
  <c r="A4247" i="15"/>
  <c r="A4227" i="15"/>
  <c r="A4240" i="15"/>
  <c r="A4244" i="15"/>
  <c r="A4229" i="15"/>
  <c r="A4214" i="15"/>
  <c r="A4218" i="15"/>
  <c r="A4225" i="15"/>
  <c r="A4215" i="15"/>
  <c r="A4239" i="15"/>
  <c r="A4221" i="15"/>
  <c r="A4245" i="15"/>
  <c r="A4219" i="15"/>
  <c r="A4230" i="15"/>
  <c r="A4250" i="15"/>
  <c r="A4253" i="15"/>
  <c r="A4255" i="15"/>
  <c r="A4261" i="15"/>
  <c r="A4259" i="15"/>
  <c r="A4256" i="15"/>
  <c r="A4258" i="15"/>
  <c r="A4252" i="15"/>
  <c r="A4254" i="15"/>
  <c r="A4257" i="15"/>
  <c r="A4249" i="15"/>
  <c r="A4251" i="15"/>
  <c r="A4260" i="15"/>
  <c r="A4262" i="15"/>
  <c r="A4263" i="15"/>
  <c r="A4266" i="15"/>
  <c r="A4264" i="15"/>
  <c r="A4265" i="15"/>
  <c r="A4269" i="15"/>
  <c r="A4267" i="15"/>
  <c r="A4268" i="15"/>
  <c r="A4272" i="15"/>
  <c r="A4271" i="15"/>
  <c r="A4270" i="15"/>
  <c r="A4273" i="15"/>
  <c r="A4274" i="15"/>
  <c r="A4275" i="15"/>
  <c r="A4277" i="15"/>
  <c r="A4276" i="15"/>
  <c r="A4280" i="15"/>
  <c r="A4278" i="15"/>
  <c r="A4279" i="15"/>
  <c r="A4281" i="15"/>
  <c r="A4283" i="15"/>
  <c r="A4282" i="15"/>
  <c r="A4286" i="15"/>
  <c r="A4291" i="15"/>
  <c r="A4284" i="15"/>
  <c r="A4287" i="15"/>
  <c r="A4288" i="15"/>
  <c r="A4394" i="15"/>
  <c r="A4285" i="15"/>
  <c r="A4395" i="15"/>
  <c r="A4289" i="15"/>
  <c r="A4290" i="15"/>
  <c r="A4295" i="15"/>
  <c r="A4293" i="15"/>
  <c r="A4296" i="15"/>
  <c r="A4302" i="15"/>
  <c r="A4292" i="15"/>
  <c r="A4299" i="15"/>
  <c r="A4301" i="15"/>
  <c r="A4300" i="15"/>
  <c r="A4294" i="15"/>
  <c r="A4297" i="15"/>
  <c r="A4298" i="15"/>
  <c r="A4307" i="15"/>
  <c r="A4305" i="15"/>
  <c r="A4303" i="15"/>
  <c r="A4304" i="15"/>
  <c r="A4306" i="15"/>
  <c r="A4309" i="15"/>
  <c r="A4311" i="15"/>
  <c r="A4310" i="15"/>
  <c r="A4308" i="15"/>
  <c r="A4315" i="15"/>
  <c r="A4312" i="15"/>
  <c r="A4314" i="15"/>
  <c r="A4313" i="15"/>
  <c r="A4317" i="15"/>
  <c r="A4318" i="15"/>
  <c r="A4316" i="15"/>
  <c r="A4319" i="15"/>
  <c r="A4320" i="15"/>
  <c r="A4324" i="15"/>
  <c r="A4323" i="15"/>
  <c r="A4321" i="15"/>
  <c r="A4322" i="15"/>
  <c r="A4325" i="15"/>
  <c r="A4332" i="15"/>
  <c r="A4334" i="15"/>
  <c r="A4326" i="15"/>
  <c r="A4327" i="15"/>
  <c r="A4331" i="15"/>
  <c r="A4333" i="15"/>
  <c r="A4328" i="15"/>
  <c r="A4329" i="15"/>
  <c r="A4330" i="15"/>
  <c r="A4336" i="15"/>
  <c r="A4335" i="15"/>
  <c r="A4337" i="15"/>
  <c r="A4338" i="15"/>
  <c r="A4339" i="15"/>
  <c r="A4340" i="15"/>
  <c r="A4341" i="15"/>
  <c r="A4343" i="15"/>
  <c r="A4344" i="15"/>
  <c r="A4342" i="15"/>
  <c r="A4346" i="15"/>
  <c r="A4347" i="15"/>
  <c r="A4348" i="15"/>
  <c r="A4345" i="15"/>
  <c r="A4353" i="15"/>
  <c r="A4351" i="15"/>
  <c r="A4350" i="15"/>
  <c r="A4352" i="15"/>
  <c r="A4349" i="15"/>
  <c r="A4354" i="15"/>
  <c r="A4355" i="15"/>
  <c r="A4356" i="15"/>
  <c r="A4357" i="15"/>
  <c r="A4359" i="15"/>
  <c r="A4358" i="15"/>
  <c r="A4360" i="15"/>
  <c r="A4361" i="15"/>
  <c r="A4362" i="15"/>
  <c r="A4363" i="15"/>
  <c r="A4369" i="15"/>
  <c r="A4380" i="15"/>
  <c r="A4373" i="15"/>
  <c r="A4384" i="15"/>
  <c r="A4378" i="15"/>
  <c r="A4368" i="15"/>
  <c r="A4374" i="15"/>
  <c r="A4386" i="15"/>
  <c r="A4364" i="15"/>
  <c r="A4366" i="15"/>
  <c r="A4383" i="15"/>
  <c r="A4387" i="15"/>
  <c r="A4381" i="15"/>
  <c r="A4370" i="15"/>
  <c r="A4367" i="15"/>
  <c r="A4379" i="15"/>
  <c r="A4375" i="15"/>
  <c r="A4382" i="15"/>
  <c r="A4376" i="15"/>
  <c r="A4365" i="15"/>
  <c r="A4377" i="15"/>
  <c r="A4385" i="15"/>
  <c r="A4371" i="15"/>
  <c r="A4372" i="15"/>
  <c r="A4388" i="15"/>
  <c r="A4390" i="15"/>
  <c r="A4389" i="15"/>
  <c r="A4391" i="15"/>
  <c r="A4392" i="15"/>
  <c r="A4393" i="15"/>
  <c r="A4398" i="15"/>
  <c r="A4397" i="15"/>
  <c r="A4399" i="15"/>
  <c r="A4396" i="15"/>
  <c r="A4401" i="15"/>
  <c r="A4404" i="15"/>
  <c r="A4402" i="15"/>
  <c r="A4403" i="15"/>
  <c r="A4400" i="15"/>
  <c r="A4405" i="15"/>
  <c r="A4406" i="15"/>
  <c r="A4409" i="15"/>
  <c r="A4411" i="15"/>
  <c r="A4407" i="15"/>
  <c r="A4408" i="15"/>
  <c r="A4410" i="15"/>
  <c r="A4413" i="15"/>
  <c r="A4412" i="15"/>
  <c r="A4414" i="15"/>
  <c r="A4415" i="15"/>
  <c r="A4419" i="15"/>
  <c r="A4420" i="15"/>
  <c r="A4416" i="15"/>
  <c r="A4421" i="15"/>
  <c r="A4418" i="15"/>
  <c r="A4417" i="15"/>
  <c r="A4426" i="15"/>
  <c r="A4428" i="15"/>
  <c r="A4425" i="15"/>
  <c r="A4427" i="15"/>
  <c r="A4422" i="15"/>
  <c r="A4424" i="15"/>
  <c r="A4423" i="15"/>
  <c r="A4430" i="15"/>
  <c r="A4429" i="15"/>
  <c r="A4432" i="15"/>
  <c r="A4431" i="15"/>
  <c r="A4433" i="15"/>
  <c r="A4435" i="15"/>
  <c r="A4434" i="15"/>
  <c r="A4439" i="15"/>
  <c r="A4440" i="15"/>
  <c r="A4487" i="15"/>
  <c r="A4500" i="15"/>
  <c r="A4477" i="15"/>
  <c r="A4495" i="15"/>
  <c r="A4492" i="15"/>
  <c r="A4505" i="15"/>
  <c r="A4479" i="15"/>
  <c r="A4508" i="15"/>
  <c r="A4480" i="15"/>
  <c r="A4519" i="15"/>
  <c r="A4490" i="15"/>
  <c r="A4518" i="15"/>
  <c r="A4516" i="15"/>
  <c r="A4493" i="15"/>
  <c r="A4489" i="15"/>
  <c r="A4481" i="15"/>
  <c r="A4483" i="15"/>
  <c r="A4503" i="15"/>
  <c r="A4488" i="15"/>
  <c r="A4514" i="15"/>
  <c r="A4498" i="15"/>
  <c r="A4491" i="15"/>
  <c r="A4530" i="15"/>
  <c r="A4527" i="15"/>
  <c r="A4531" i="15"/>
  <c r="A4515" i="15"/>
  <c r="A4517" i="15"/>
  <c r="A4486" i="15"/>
  <c r="A4522" i="15"/>
  <c r="A4510" i="15"/>
  <c r="A4513" i="15"/>
  <c r="A4511" i="15"/>
  <c r="A4499" i="15"/>
  <c r="A4482" i="15"/>
  <c r="A4520" i="15"/>
  <c r="A4523" i="15"/>
  <c r="A4484" i="15"/>
  <c r="A4496" i="15"/>
  <c r="A4497" i="15"/>
  <c r="A4507" i="15"/>
  <c r="A4501" i="15"/>
  <c r="A4528" i="15"/>
  <c r="A4521" i="15"/>
  <c r="A4506" i="15"/>
  <c r="A4485" i="15"/>
  <c r="A4512" i="15"/>
  <c r="A4533" i="15"/>
  <c r="A4504" i="15"/>
  <c r="A4524" i="15"/>
  <c r="A4509" i="15"/>
  <c r="A4502" i="15"/>
  <c r="A4526" i="15"/>
  <c r="A4525" i="15"/>
  <c r="A4494" i="15"/>
  <c r="A4478" i="15"/>
  <c r="A4529" i="15"/>
  <c r="A4532" i="15"/>
  <c r="A4537" i="15"/>
  <c r="A4535" i="15"/>
  <c r="A4534" i="15"/>
  <c r="A4536" i="15"/>
  <c r="A4543" i="15"/>
  <c r="A4542" i="15"/>
  <c r="A4540" i="15"/>
  <c r="A4544" i="15"/>
  <c r="A4541" i="15"/>
  <c r="A4539" i="15"/>
  <c r="A4538" i="15"/>
  <c r="A4436" i="15"/>
  <c r="A4438" i="15"/>
  <c r="A4437" i="15"/>
  <c r="A4547" i="15"/>
  <c r="A4546" i="15"/>
  <c r="A4545" i="15"/>
  <c r="A4548" i="15"/>
  <c r="A4549" i="15"/>
  <c r="A4442" i="15"/>
  <c r="A4458" i="15"/>
  <c r="A4443" i="15"/>
  <c r="A4449" i="15"/>
  <c r="A4445" i="15"/>
  <c r="A4453" i="15"/>
  <c r="A4456" i="15"/>
  <c r="A4454" i="15"/>
  <c r="A4446" i="15"/>
  <c r="A4447" i="15"/>
  <c r="A4455" i="15"/>
  <c r="A4448" i="15"/>
  <c r="A4441" i="15"/>
  <c r="A4451" i="15"/>
  <c r="A4450" i="15"/>
  <c r="A4452" i="15"/>
  <c r="A4444" i="15"/>
  <c r="A4457" i="15"/>
  <c r="A4551" i="15"/>
  <c r="A4552" i="15"/>
  <c r="A4550" i="15"/>
  <c r="A4554" i="15"/>
  <c r="A4553" i="15"/>
  <c r="A4559" i="15"/>
  <c r="A4560" i="15"/>
  <c r="A4555" i="15"/>
  <c r="A4558" i="15"/>
  <c r="A4556" i="15"/>
  <c r="A4557" i="15"/>
  <c r="A4468" i="15"/>
  <c r="A4462" i="15"/>
  <c r="A4464" i="15"/>
  <c r="A4466" i="15"/>
  <c r="A4460" i="15"/>
  <c r="A4461" i="15"/>
  <c r="A4472" i="15"/>
  <c r="A4465" i="15"/>
  <c r="A4467" i="15"/>
  <c r="A4463" i="15"/>
  <c r="A4474" i="15"/>
  <c r="A4459" i="15"/>
  <c r="A4473" i="15"/>
  <c r="A4475" i="15"/>
  <c r="A4471" i="15"/>
  <c r="A4469" i="15"/>
  <c r="A4476" i="15"/>
  <c r="A4470" i="15"/>
  <c r="A4563" i="15"/>
  <c r="A4562" i="15"/>
  <c r="A4561" i="15"/>
  <c r="A4564" i="15"/>
  <c r="A4565" i="15"/>
  <c r="A4566" i="15"/>
  <c r="A4567" i="15"/>
  <c r="A4571" i="15"/>
  <c r="A4570" i="15"/>
  <c r="A4569" i="15"/>
  <c r="A4568" i="15"/>
  <c r="A4575" i="15"/>
  <c r="A4576" i="15"/>
  <c r="A4572" i="15"/>
  <c r="A4573" i="15"/>
  <c r="A4574" i="15"/>
  <c r="A4581" i="15"/>
  <c r="A4579" i="15"/>
  <c r="A4577" i="15"/>
  <c r="A4580" i="15"/>
  <c r="A4582" i="15"/>
  <c r="A4585" i="15"/>
  <c r="A4583" i="15"/>
  <c r="A4578" i="15"/>
  <c r="A4584" i="15"/>
  <c r="A4586" i="15"/>
  <c r="A1777" i="15"/>
  <c r="A1773" i="15"/>
  <c r="A1776" i="15"/>
  <c r="A1772" i="15"/>
  <c r="A1774" i="15"/>
  <c r="A1791" i="15"/>
  <c r="A1779" i="15"/>
  <c r="A1785" i="15"/>
  <c r="A1792" i="15"/>
  <c r="A1784" i="15"/>
  <c r="A1786" i="15"/>
  <c r="A1780" i="15"/>
  <c r="A1771" i="15"/>
  <c r="A1767" i="15"/>
  <c r="A1769" i="15"/>
  <c r="A1775" i="15"/>
  <c r="A1766" i="15"/>
  <c r="A1770" i="15"/>
  <c r="A1768" i="15"/>
  <c r="A1765" i="15"/>
  <c r="A1764" i="15"/>
  <c r="A1763" i="15"/>
  <c r="A1751" i="15"/>
  <c r="A1750" i="15"/>
  <c r="A1749" i="15"/>
  <c r="A1752" i="15"/>
  <c r="A1755" i="15"/>
  <c r="A1753" i="15"/>
  <c r="A1754" i="15"/>
  <c r="A1758" i="15"/>
  <c r="A1756" i="15"/>
  <c r="A1762" i="15"/>
  <c r="A1759" i="15"/>
  <c r="A1760" i="15"/>
  <c r="A1757" i="15"/>
  <c r="A1761" i="15"/>
  <c r="A1747" i="15"/>
  <c r="A1746" i="15"/>
  <c r="A1748" i="15"/>
  <c r="A1721" i="15"/>
  <c r="A1731" i="15"/>
  <c r="A1723" i="15"/>
  <c r="A1735" i="15"/>
  <c r="A1720" i="15"/>
  <c r="A1741" i="15"/>
  <c r="A1737" i="15"/>
  <c r="A1740" i="15"/>
  <c r="A1743" i="15"/>
  <c r="A1742" i="15"/>
  <c r="A1738" i="15"/>
  <c r="A1739" i="15"/>
  <c r="A1744" i="15"/>
  <c r="A1745" i="15"/>
  <c r="A1726" i="15"/>
  <c r="A1734" i="15"/>
  <c r="A1728" i="15"/>
  <c r="A1707" i="15"/>
  <c r="A1715" i="15"/>
  <c r="A1713" i="15"/>
  <c r="A1710" i="15"/>
  <c r="A1717" i="15"/>
  <c r="A1711" i="15"/>
  <c r="A1714" i="15"/>
  <c r="A1712" i="15"/>
  <c r="A1716" i="15"/>
  <c r="A1719" i="15"/>
  <c r="A1718" i="15"/>
  <c r="A1733" i="15"/>
  <c r="A1727" i="15"/>
  <c r="A1732" i="15"/>
  <c r="A1725" i="15"/>
  <c r="A1729" i="15"/>
  <c r="A1722" i="15"/>
  <c r="A1736" i="15"/>
  <c r="A1730" i="15"/>
  <c r="A1724" i="15"/>
  <c r="A1704" i="15"/>
  <c r="A1705" i="15"/>
  <c r="A1709" i="15"/>
  <c r="A1708" i="15"/>
  <c r="A1701" i="15"/>
  <c r="A1703" i="15"/>
  <c r="A1706" i="15"/>
  <c r="A1693" i="15"/>
  <c r="A1696" i="15"/>
  <c r="A1695" i="15"/>
  <c r="A1694" i="15"/>
  <c r="A1699" i="15"/>
  <c r="A1700" i="15"/>
  <c r="A1702" i="15"/>
  <c r="A1689" i="15"/>
  <c r="A1697" i="15"/>
  <c r="A1698" i="15"/>
  <c r="A1097" i="15"/>
  <c r="A1093" i="15"/>
  <c r="A1106" i="15"/>
  <c r="A1096" i="15"/>
  <c r="A1114" i="15"/>
  <c r="A1107" i="15"/>
  <c r="A1098" i="15"/>
  <c r="A1120" i="15"/>
  <c r="A1117" i="15"/>
  <c r="A1113" i="15"/>
  <c r="A1119" i="15"/>
  <c r="A1111" i="15"/>
  <c r="A1108" i="15"/>
  <c r="A1112" i="15"/>
  <c r="A1101" i="15"/>
  <c r="A1115" i="15"/>
  <c r="A1109" i="15"/>
  <c r="A1094" i="15"/>
  <c r="A1124" i="15"/>
  <c r="A1123" i="15"/>
  <c r="A1128" i="15"/>
  <c r="A1130" i="15"/>
  <c r="A1131" i="15"/>
  <c r="A1125" i="15"/>
  <c r="A1126" i="15"/>
  <c r="A1127" i="15"/>
  <c r="A1129" i="15"/>
  <c r="A1147" i="15"/>
  <c r="A1160" i="15"/>
  <c r="A1142" i="15"/>
  <c r="A1155" i="15"/>
  <c r="A1164" i="15"/>
  <c r="A1165" i="15"/>
  <c r="A1158" i="15"/>
  <c r="A1135" i="15"/>
  <c r="A1178" i="15"/>
  <c r="A1153" i="15"/>
  <c r="A1176" i="15"/>
  <c r="A1163" i="15"/>
  <c r="A1139" i="15"/>
  <c r="A1154" i="15"/>
  <c r="A1162" i="15"/>
  <c r="A1157" i="15"/>
  <c r="A1136" i="15"/>
  <c r="A1173" i="15"/>
  <c r="A1148" i="15"/>
  <c r="A1171" i="15"/>
  <c r="A1177" i="15"/>
  <c r="A1172" i="15"/>
  <c r="A1170" i="15"/>
  <c r="A1166" i="15"/>
  <c r="A1169" i="15"/>
  <c r="A1143" i="15"/>
  <c r="A1156" i="15"/>
  <c r="A1133" i="15"/>
  <c r="A1174" i="15"/>
  <c r="A1152" i="15"/>
  <c r="A1180" i="15"/>
  <c r="A1138" i="15"/>
  <c r="A1175" i="15"/>
  <c r="A1150" i="15"/>
  <c r="A1144" i="15"/>
  <c r="A1149" i="15"/>
  <c r="A1146" i="15"/>
  <c r="A1141" i="15"/>
  <c r="A1134" i="15"/>
  <c r="A1140" i="15"/>
  <c r="A1179" i="15"/>
  <c r="A1137" i="15"/>
  <c r="A1161" i="15"/>
  <c r="A1132" i="15"/>
  <c r="A1145" i="15"/>
  <c r="A1159" i="15"/>
  <c r="A1167" i="15"/>
  <c r="A1168" i="15"/>
  <c r="A1151" i="15"/>
  <c r="A1181" i="15"/>
  <c r="A1186" i="15"/>
  <c r="A1184" i="15"/>
  <c r="A1187" i="15"/>
  <c r="A1188" i="15"/>
  <c r="A1189" i="15"/>
  <c r="A1185" i="15"/>
  <c r="A1182" i="15"/>
  <c r="A1183" i="15"/>
  <c r="A1190" i="15"/>
  <c r="A1200" i="15"/>
  <c r="A1198" i="15"/>
  <c r="A1202" i="15"/>
  <c r="A1201" i="15"/>
  <c r="A1191" i="15"/>
  <c r="A1197" i="15"/>
  <c r="A1192" i="15"/>
  <c r="A1193" i="15"/>
  <c r="A1195" i="15"/>
  <c r="A1196" i="15"/>
  <c r="A1204" i="15"/>
  <c r="A1203" i="15"/>
  <c r="A1205" i="15"/>
  <c r="A1194" i="15"/>
  <c r="A1206" i="15"/>
  <c r="A1199" i="15"/>
  <c r="A1213" i="15"/>
  <c r="A1208" i="15"/>
  <c r="A1215" i="15"/>
  <c r="A1209" i="15"/>
  <c r="A1211" i="15"/>
  <c r="A1207" i="15"/>
  <c r="A1212" i="15"/>
  <c r="A1210" i="15"/>
  <c r="A1214" i="15"/>
  <c r="A1216" i="15"/>
  <c r="A1218" i="15"/>
  <c r="A1217" i="15"/>
  <c r="A1219" i="15"/>
  <c r="A1233" i="15"/>
  <c r="A1240" i="15"/>
  <c r="A1226" i="15"/>
  <c r="A1234" i="15"/>
  <c r="A1243" i="15"/>
  <c r="A1221" i="15"/>
  <c r="A1242" i="15"/>
  <c r="A1222" i="15"/>
  <c r="A1228" i="15"/>
  <c r="A1223" i="15"/>
  <c r="A1241" i="15"/>
  <c r="A1232" i="15"/>
  <c r="A1220" i="15"/>
  <c r="A1245" i="15"/>
  <c r="A1227" i="15"/>
  <c r="A1235" i="15"/>
  <c r="A1231" i="15"/>
  <c r="A1246" i="15"/>
  <c r="A1224" i="15"/>
  <c r="A1237" i="15"/>
  <c r="A1238" i="15"/>
  <c r="A1229" i="15"/>
  <c r="A1225" i="15"/>
  <c r="A1247" i="15"/>
  <c r="A1239" i="15"/>
  <c r="A1236" i="15"/>
  <c r="A1244" i="15"/>
  <c r="A1230" i="15"/>
  <c r="A1248" i="15"/>
  <c r="A1250" i="15"/>
  <c r="A1249" i="15"/>
  <c r="A1253" i="15"/>
  <c r="A1251" i="15"/>
  <c r="A1252" i="15"/>
  <c r="A1254" i="15"/>
  <c r="A1262" i="15"/>
  <c r="A1257" i="15"/>
  <c r="A1256" i="15"/>
  <c r="A1260" i="15"/>
  <c r="A1258" i="15"/>
  <c r="A1261" i="15"/>
  <c r="A1255" i="15"/>
  <c r="A1259" i="15"/>
  <c r="A1269" i="15"/>
  <c r="A1264" i="15"/>
  <c r="A1268" i="15"/>
  <c r="A1263" i="15"/>
  <c r="A1267" i="15"/>
  <c r="A1266" i="15"/>
  <c r="A1265" i="15"/>
  <c r="A1275" i="15"/>
  <c r="A1280" i="15"/>
  <c r="A1272" i="15"/>
  <c r="A1281" i="15"/>
  <c r="A1270" i="15"/>
  <c r="A1277" i="15"/>
  <c r="A1271" i="15"/>
  <c r="A1273" i="15"/>
  <c r="A1278" i="15"/>
  <c r="A1276" i="15"/>
  <c r="A1274" i="15"/>
  <c r="A1279" i="15"/>
  <c r="A1282" i="15"/>
  <c r="A1284" i="15"/>
  <c r="A1283" i="15"/>
  <c r="A1286" i="15"/>
  <c r="A1285" i="15"/>
  <c r="A1287" i="15"/>
  <c r="A1288" i="15"/>
  <c r="A1290" i="15"/>
  <c r="A1289" i="15"/>
  <c r="A1296" i="15"/>
  <c r="A1298" i="15"/>
  <c r="A1299" i="15"/>
  <c r="A1297" i="15"/>
  <c r="A1291" i="15"/>
  <c r="A1300" i="15"/>
  <c r="A1292" i="15"/>
  <c r="A1294" i="15"/>
  <c r="A1295" i="15"/>
  <c r="A1293" i="15"/>
  <c r="A1306" i="15"/>
  <c r="A1311" i="15"/>
  <c r="A1304" i="15"/>
  <c r="A1309" i="15"/>
  <c r="A1307" i="15"/>
  <c r="A1308" i="15"/>
  <c r="A1301" i="15"/>
  <c r="A1310" i="15"/>
  <c r="A1303" i="15"/>
  <c r="A1312" i="15"/>
  <c r="A1302" i="15"/>
  <c r="A1313" i="15"/>
  <c r="A1305" i="15"/>
  <c r="A1314" i="15"/>
  <c r="A1316" i="15"/>
  <c r="A1315" i="15"/>
  <c r="A1318" i="15"/>
  <c r="A1317" i="15"/>
  <c r="A1320" i="15"/>
  <c r="A1319" i="15"/>
  <c r="A1329" i="15"/>
  <c r="A1327" i="15"/>
  <c r="A1322" i="15"/>
  <c r="A1321" i="15"/>
  <c r="A1324" i="15"/>
  <c r="A1323" i="15"/>
  <c r="A1325" i="15"/>
  <c r="A1330" i="15"/>
  <c r="A1328" i="15"/>
  <c r="A1326" i="15"/>
  <c r="A1359" i="15"/>
  <c r="A1340" i="15"/>
  <c r="A1343" i="15"/>
  <c r="A1345" i="15"/>
  <c r="A1351" i="15"/>
  <c r="A1337" i="15"/>
  <c r="A1355" i="15"/>
  <c r="A1347" i="15"/>
  <c r="A1344" i="15"/>
  <c r="A1360" i="15"/>
  <c r="A1333" i="15"/>
  <c r="A1361" i="15"/>
  <c r="A1352" i="15"/>
  <c r="A1341" i="15"/>
  <c r="A1342" i="15"/>
  <c r="A1335" i="15"/>
  <c r="A1336" i="15"/>
  <c r="A1358" i="15"/>
  <c r="A1338" i="15"/>
  <c r="A1356" i="15"/>
  <c r="A1348" i="15"/>
  <c r="A1339" i="15"/>
  <c r="A1349" i="15"/>
  <c r="A1357" i="15"/>
  <c r="A1331" i="15"/>
  <c r="A1354" i="15"/>
  <c r="A1346" i="15"/>
  <c r="A1350" i="15"/>
  <c r="A1353" i="15"/>
  <c r="A1332" i="15"/>
  <c r="A1334" i="15"/>
  <c r="A1375" i="15"/>
  <c r="A1373" i="15"/>
  <c r="A1368" i="15"/>
  <c r="A1366" i="15"/>
  <c r="A1364" i="15"/>
  <c r="A1363" i="15"/>
  <c r="A1371" i="15"/>
  <c r="A1379" i="15"/>
  <c r="A1377" i="15"/>
  <c r="A1365" i="15"/>
  <c r="A1380" i="15"/>
  <c r="A1374" i="15"/>
  <c r="A1370" i="15"/>
  <c r="A1378" i="15"/>
  <c r="A1369" i="15"/>
  <c r="A1376" i="15"/>
  <c r="A1372" i="15"/>
  <c r="A1362" i="15"/>
  <c r="A1367" i="15"/>
  <c r="A1381" i="15"/>
  <c r="A1382" i="15"/>
  <c r="A1383" i="15"/>
  <c r="A1384" i="15"/>
  <c r="A1385" i="15"/>
  <c r="A1388" i="15"/>
  <c r="A1386" i="15"/>
  <c r="A1387" i="15"/>
  <c r="A1410" i="15"/>
  <c r="A1413" i="15"/>
  <c r="A1393" i="15"/>
  <c r="A1415" i="15"/>
  <c r="A1395" i="15"/>
  <c r="A1394" i="15"/>
  <c r="A1391" i="15"/>
  <c r="A1392" i="15"/>
  <c r="A1399" i="15"/>
  <c r="A1409" i="15"/>
  <c r="A1407" i="15"/>
  <c r="A1403" i="15"/>
  <c r="A1406" i="15"/>
  <c r="A1405" i="15"/>
  <c r="A1390" i="15"/>
  <c r="A1389" i="15"/>
  <c r="A1397" i="15"/>
  <c r="A1412" i="15"/>
  <c r="A1416" i="15"/>
  <c r="A1414" i="15"/>
  <c r="A1398" i="15"/>
  <c r="A1396" i="15"/>
  <c r="A1411" i="15"/>
  <c r="A1417" i="15"/>
  <c r="A1400" i="15"/>
  <c r="A1408" i="15"/>
  <c r="A1402" i="15"/>
  <c r="A1404" i="15"/>
  <c r="A1401" i="15"/>
  <c r="A1418" i="15"/>
  <c r="A1419" i="15"/>
  <c r="A1420" i="15"/>
  <c r="A1423" i="15"/>
  <c r="A1433" i="15"/>
  <c r="A1425" i="15"/>
  <c r="A1426" i="15"/>
  <c r="A1428" i="15"/>
  <c r="A1429" i="15"/>
  <c r="A1424" i="15"/>
  <c r="A1432" i="15"/>
  <c r="A1421" i="15"/>
  <c r="A1435" i="15"/>
  <c r="A1422" i="15"/>
  <c r="A1430" i="15"/>
  <c r="A1431" i="15"/>
  <c r="A1427" i="15"/>
  <c r="A1434" i="15"/>
  <c r="A1437" i="15"/>
  <c r="A1443" i="15"/>
  <c r="A1441" i="15"/>
  <c r="A1444" i="15"/>
  <c r="A1442" i="15"/>
  <c r="A1436" i="15"/>
  <c r="A1440" i="15"/>
  <c r="A1438" i="15"/>
  <c r="A1439" i="15"/>
  <c r="A1450" i="15"/>
  <c r="A1448" i="15"/>
  <c r="A1445" i="15"/>
  <c r="A1449" i="15"/>
  <c r="A1447" i="15"/>
  <c r="A1446" i="15"/>
  <c r="A1451" i="15"/>
  <c r="A1452" i="15"/>
  <c r="A1454" i="15"/>
  <c r="A1455" i="15"/>
  <c r="A1456" i="15"/>
  <c r="A1453" i="15"/>
  <c r="A1457" i="15"/>
  <c r="A1458" i="15"/>
  <c r="A1463" i="15"/>
  <c r="A1464" i="15"/>
  <c r="A1462" i="15"/>
  <c r="A1461" i="15"/>
  <c r="A1459" i="15"/>
  <c r="A1460" i="15"/>
  <c r="A1465" i="15"/>
  <c r="A1466" i="15"/>
  <c r="A1470" i="15"/>
  <c r="A1468" i="15"/>
  <c r="A1469" i="15"/>
  <c r="A1467" i="15"/>
  <c r="A1474" i="15"/>
  <c r="A1475" i="15"/>
  <c r="A1471" i="15"/>
  <c r="A1472" i="15"/>
  <c r="A1476" i="15"/>
  <c r="A1473" i="15"/>
  <c r="A1485" i="15"/>
  <c r="A1481" i="15"/>
  <c r="A1479" i="15"/>
  <c r="A1488" i="15"/>
  <c r="A1478" i="15"/>
  <c r="A1482" i="15"/>
  <c r="A1477" i="15"/>
  <c r="A1486" i="15"/>
  <c r="A1491" i="15"/>
  <c r="A1480" i="15"/>
  <c r="A1489" i="15"/>
  <c r="A1487" i="15"/>
  <c r="A1490" i="15"/>
  <c r="A1492" i="15"/>
  <c r="A1484" i="15"/>
  <c r="A1493" i="15"/>
  <c r="A1483" i="15"/>
  <c r="A1505" i="15"/>
  <c r="A1508" i="15"/>
  <c r="A1503" i="15"/>
  <c r="A1507" i="15"/>
  <c r="A1498" i="15"/>
  <c r="A1501" i="15"/>
  <c r="A1495" i="15"/>
  <c r="A1494" i="15"/>
  <c r="A1502" i="15"/>
  <c r="A1497" i="15"/>
  <c r="A1499" i="15"/>
  <c r="A1504" i="15"/>
  <c r="A1496" i="15"/>
  <c r="A1506" i="15"/>
  <c r="A1500" i="15"/>
  <c r="A1510" i="15"/>
  <c r="A1516" i="15"/>
  <c r="A1512" i="15"/>
  <c r="A1511" i="15"/>
  <c r="A1514" i="15"/>
  <c r="A1513" i="15"/>
  <c r="A1517" i="15"/>
  <c r="A1515" i="15"/>
  <c r="A1509" i="15"/>
  <c r="A1518" i="15"/>
  <c r="A1520" i="15"/>
  <c r="A1526" i="15"/>
  <c r="A1521" i="15"/>
  <c r="A1519" i="15"/>
  <c r="A1522" i="15"/>
  <c r="A1523" i="15"/>
  <c r="A1524" i="15"/>
  <c r="A1525" i="15"/>
  <c r="A1530" i="15"/>
  <c r="A1535" i="15"/>
  <c r="A1576" i="15"/>
  <c r="A1534" i="15"/>
  <c r="A1531" i="15"/>
  <c r="A1577" i="15"/>
  <c r="A1552" i="15"/>
  <c r="A1541" i="15"/>
  <c r="A1567" i="15"/>
  <c r="A1555" i="15"/>
  <c r="A1559" i="15"/>
  <c r="A1538" i="15"/>
  <c r="A1569" i="15"/>
  <c r="A1560" i="15"/>
  <c r="A1573" i="15"/>
  <c r="A1556" i="15"/>
  <c r="A1536" i="15"/>
  <c r="A1571" i="15"/>
  <c r="A1579" i="15"/>
  <c r="A1547" i="15"/>
  <c r="A1566" i="15"/>
  <c r="A1578" i="15"/>
  <c r="A1527" i="15"/>
  <c r="A1539" i="15"/>
  <c r="A1565" i="15"/>
  <c r="A1529" i="15"/>
  <c r="A1542" i="15"/>
  <c r="A1545" i="15"/>
  <c r="A1550" i="15"/>
  <c r="A1537" i="15"/>
  <c r="A1548" i="15"/>
  <c r="A1554" i="15"/>
  <c r="A1574" i="15"/>
  <c r="A1572" i="15"/>
  <c r="A1532" i="15"/>
  <c r="A1558" i="15"/>
  <c r="A1575" i="15"/>
  <c r="A1546" i="15"/>
  <c r="A1564" i="15"/>
  <c r="A1553" i="15"/>
  <c r="A1557" i="15"/>
  <c r="A1528" i="15"/>
  <c r="A1544" i="15"/>
  <c r="A1580" i="15"/>
  <c r="A1568" i="15"/>
  <c r="A1563" i="15"/>
  <c r="A1561" i="15"/>
  <c r="A1533" i="15"/>
  <c r="A1562" i="15"/>
  <c r="A1543" i="15"/>
  <c r="A1551" i="15"/>
  <c r="A1570" i="15"/>
  <c r="A1540" i="15"/>
  <c r="A1549" i="15"/>
  <c r="A1582" i="15"/>
  <c r="A1581" i="15"/>
  <c r="A1585" i="15"/>
  <c r="A1583" i="15"/>
  <c r="A1584" i="15"/>
  <c r="A1598" i="15"/>
  <c r="A1591" i="15"/>
  <c r="A1594" i="15"/>
  <c r="A1588" i="15"/>
  <c r="A1589" i="15"/>
  <c r="A1590" i="15"/>
  <c r="A1602" i="15"/>
  <c r="A1592" i="15"/>
  <c r="A1587" i="15"/>
  <c r="A1595" i="15"/>
  <c r="A1600" i="15"/>
  <c r="A1599" i="15"/>
  <c r="A1593" i="15"/>
  <c r="A1586" i="15"/>
  <c r="A1597" i="15"/>
  <c r="A1601" i="15"/>
  <c r="A1596" i="15"/>
  <c r="A1604" i="15"/>
  <c r="A1603" i="15"/>
  <c r="A1609" i="15"/>
  <c r="A1608" i="15"/>
  <c r="A1611" i="15"/>
  <c r="A1614" i="15"/>
  <c r="A1607" i="15"/>
  <c r="A1613" i="15"/>
  <c r="A1612" i="15"/>
  <c r="A1606" i="15"/>
  <c r="A1610" i="15"/>
  <c r="A1605" i="15"/>
  <c r="A1616" i="15"/>
  <c r="A1629" i="15"/>
  <c r="A1626" i="15"/>
  <c r="A1631" i="15"/>
  <c r="A1624" i="15"/>
  <c r="A1628" i="15"/>
  <c r="A1630" i="15"/>
  <c r="A1619" i="15"/>
  <c r="A1622" i="15"/>
  <c r="A1627" i="15"/>
  <c r="A1615" i="15"/>
  <c r="A1623" i="15"/>
  <c r="A1618" i="15"/>
  <c r="A1632" i="15"/>
  <c r="A1620" i="15"/>
  <c r="A1621" i="15"/>
  <c r="A1617" i="15"/>
  <c r="A1625" i="15"/>
  <c r="A1633" i="15"/>
  <c r="A1634" i="15"/>
  <c r="A1641" i="15"/>
  <c r="A1639" i="15"/>
  <c r="A1636" i="15"/>
  <c r="A1635" i="15"/>
  <c r="A1640" i="15"/>
  <c r="A1637" i="15"/>
  <c r="A1638" i="15"/>
  <c r="A1645" i="15"/>
  <c r="A1647" i="15"/>
  <c r="A1646" i="15"/>
  <c r="A1644" i="15"/>
  <c r="A1643" i="15"/>
  <c r="A1642" i="15"/>
  <c r="A1648" i="15"/>
  <c r="A1649" i="15"/>
  <c r="A1650" i="15"/>
  <c r="A1651" i="15"/>
  <c r="A1654" i="15"/>
  <c r="A1656" i="15"/>
  <c r="A1658" i="15"/>
  <c r="A1660" i="15"/>
  <c r="A1659" i="15"/>
  <c r="A1653" i="15"/>
  <c r="A1657" i="15"/>
  <c r="A1655" i="15"/>
  <c r="A1652" i="15"/>
  <c r="A1663" i="15"/>
  <c r="A1664" i="15"/>
  <c r="A1662" i="15"/>
  <c r="A1666" i="15"/>
  <c r="A1665" i="15"/>
  <c r="A1661" i="15"/>
  <c r="A1670" i="15"/>
  <c r="A1667" i="15"/>
  <c r="A1673" i="15"/>
  <c r="A1671" i="15"/>
  <c r="A1669" i="15"/>
  <c r="A1668" i="15"/>
  <c r="A1672" i="15"/>
  <c r="A1674" i="15"/>
  <c r="A1676" i="15"/>
  <c r="A1675" i="15"/>
  <c r="A1682" i="15"/>
  <c r="A1683" i="15"/>
  <c r="A1677" i="15"/>
  <c r="A1678" i="15"/>
  <c r="A1679" i="15"/>
  <c r="A1681" i="15"/>
  <c r="A1680" i="15"/>
  <c r="A1684" i="15"/>
  <c r="A1688" i="15"/>
  <c r="A1690" i="15"/>
  <c r="A1691" i="15"/>
  <c r="A1686" i="15"/>
  <c r="A1692" i="15"/>
  <c r="A1685" i="15"/>
  <c r="A1687" i="15"/>
  <c r="A1100" i="15"/>
  <c r="A4" i="15"/>
  <c r="A6" i="15"/>
  <c r="A7" i="15"/>
  <c r="A8" i="15"/>
  <c r="A9" i="15"/>
  <c r="A5" i="15"/>
  <c r="A12" i="15"/>
  <c r="A11" i="15"/>
  <c r="A10" i="15"/>
  <c r="A31" i="15"/>
  <c r="A14" i="15"/>
  <c r="A25" i="15"/>
  <c r="A26" i="15"/>
  <c r="A33" i="15"/>
  <c r="A16" i="15"/>
  <c r="A34" i="15"/>
  <c r="A19" i="15"/>
  <c r="A15" i="15"/>
  <c r="A24" i="15"/>
  <c r="A30" i="15"/>
  <c r="A32" i="15"/>
  <c r="A17" i="15"/>
  <c r="A21" i="15"/>
  <c r="A13" i="15"/>
  <c r="A23" i="15"/>
  <c r="A27" i="15"/>
  <c r="A28" i="15"/>
  <c r="A22" i="15"/>
  <c r="A29" i="15"/>
  <c r="A18" i="15"/>
  <c r="A20" i="15"/>
  <c r="A38" i="15"/>
  <c r="A36" i="15"/>
  <c r="A35" i="15"/>
  <c r="A37" i="15"/>
  <c r="A39" i="15"/>
  <c r="A40" i="15"/>
  <c r="A41" i="15"/>
  <c r="A42" i="15"/>
  <c r="A43" i="15"/>
  <c r="A44" i="15"/>
  <c r="A45" i="15"/>
  <c r="A48" i="15"/>
  <c r="A49" i="15"/>
  <c r="A50" i="15"/>
  <c r="A46" i="15"/>
  <c r="A47" i="15"/>
  <c r="A61" i="15"/>
  <c r="A75" i="15"/>
  <c r="A58" i="15"/>
  <c r="A76" i="15"/>
  <c r="A82" i="15"/>
  <c r="A64" i="15"/>
  <c r="A65" i="15"/>
  <c r="A63" i="15"/>
  <c r="A77" i="15"/>
  <c r="A81" i="15"/>
  <c r="A51" i="15"/>
  <c r="A62" i="15"/>
  <c r="A70" i="15"/>
  <c r="A66" i="15"/>
  <c r="A78" i="15"/>
  <c r="A56" i="15"/>
  <c r="A68" i="15"/>
  <c r="A80" i="15"/>
  <c r="A83" i="15"/>
  <c r="A54" i="15"/>
  <c r="A74" i="15"/>
  <c r="A73" i="15"/>
  <c r="A67" i="15"/>
  <c r="A59" i="15"/>
  <c r="A71" i="15"/>
  <c r="A69" i="15"/>
  <c r="A60" i="15"/>
  <c r="A53" i="15"/>
  <c r="A52" i="15"/>
  <c r="A79" i="15"/>
  <c r="A57" i="15"/>
  <c r="A72" i="15"/>
  <c r="A55" i="15"/>
  <c r="A118" i="15"/>
  <c r="A117" i="15"/>
  <c r="A84" i="15"/>
  <c r="A101" i="15"/>
  <c r="A105" i="15"/>
  <c r="A102" i="15"/>
  <c r="A108" i="15"/>
  <c r="A103" i="15"/>
  <c r="A96" i="15"/>
  <c r="A90" i="15"/>
  <c r="A89" i="15"/>
  <c r="A113" i="15"/>
  <c r="A93" i="15"/>
  <c r="A109" i="15"/>
  <c r="A120" i="15"/>
  <c r="A97" i="15"/>
  <c r="A94" i="15"/>
  <c r="A104" i="15"/>
  <c r="A111" i="15"/>
  <c r="A110" i="15"/>
  <c r="A106" i="15"/>
  <c r="A92" i="15"/>
  <c r="A98" i="15"/>
  <c r="A91" i="15"/>
  <c r="A87" i="15"/>
  <c r="A114" i="15"/>
  <c r="A112" i="15"/>
  <c r="A115" i="15"/>
  <c r="A99" i="15"/>
  <c r="A86" i="15"/>
  <c r="A119" i="15"/>
  <c r="A116" i="15"/>
  <c r="A85" i="15"/>
  <c r="A95" i="15"/>
  <c r="A88" i="15"/>
  <c r="A107" i="15"/>
  <c r="A100" i="15"/>
  <c r="A122" i="15"/>
  <c r="A121" i="15"/>
  <c r="A124" i="15"/>
  <c r="A123" i="15"/>
  <c r="A146" i="15"/>
  <c r="A129" i="15"/>
  <c r="A148" i="15"/>
  <c r="A136" i="15"/>
  <c r="A130" i="15"/>
  <c r="A137" i="15"/>
  <c r="A138" i="15"/>
  <c r="A141" i="15"/>
  <c r="A131" i="15"/>
  <c r="A145" i="15"/>
  <c r="A128" i="15"/>
  <c r="A144" i="15"/>
  <c r="A125" i="15"/>
  <c r="A147" i="15"/>
  <c r="A140" i="15"/>
  <c r="A126" i="15"/>
  <c r="A134" i="15"/>
  <c r="A139" i="15"/>
  <c r="A127" i="15"/>
  <c r="A143" i="15"/>
  <c r="A132" i="15"/>
  <c r="A135" i="15"/>
  <c r="A142" i="15"/>
  <c r="A149" i="15"/>
  <c r="A133" i="15"/>
  <c r="A151" i="15"/>
  <c r="A152" i="15"/>
  <c r="A150" i="15"/>
  <c r="A155" i="15"/>
  <c r="A153" i="15"/>
  <c r="A154" i="15"/>
  <c r="A157" i="15"/>
  <c r="A156" i="15"/>
  <c r="A160" i="15"/>
  <c r="A158" i="15"/>
  <c r="A161" i="15"/>
  <c r="A159" i="15"/>
  <c r="A162" i="15"/>
  <c r="A166" i="15"/>
  <c r="A163" i="15"/>
  <c r="A164" i="15"/>
  <c r="A165" i="15"/>
  <c r="A168" i="15"/>
  <c r="A167" i="15"/>
  <c r="A169" i="15"/>
  <c r="A170" i="15"/>
  <c r="A171" i="15"/>
  <c r="A176" i="15"/>
  <c r="A173" i="15"/>
  <c r="A175" i="15"/>
  <c r="A172" i="15"/>
  <c r="A174" i="15"/>
  <c r="A177" i="15"/>
  <c r="A178" i="15"/>
  <c r="A182" i="15"/>
  <c r="A179" i="15"/>
  <c r="A183" i="15"/>
  <c r="A180" i="15"/>
  <c r="A181" i="15"/>
  <c r="A185" i="15"/>
  <c r="A184" i="15"/>
  <c r="A186" i="15"/>
  <c r="A189" i="15"/>
  <c r="A191" i="15"/>
  <c r="A190" i="15"/>
  <c r="A187" i="15"/>
  <c r="A193" i="15"/>
  <c r="A188" i="15"/>
  <c r="A192" i="15"/>
  <c r="A195" i="15"/>
  <c r="A197" i="15"/>
  <c r="A194" i="15"/>
  <c r="A196" i="15"/>
  <c r="A199" i="15"/>
  <c r="A201" i="15"/>
  <c r="A200" i="15"/>
  <c r="A204" i="15"/>
  <c r="A198" i="15"/>
  <c r="A205" i="15"/>
  <c r="A202" i="15"/>
  <c r="A203" i="15"/>
  <c r="A206" i="15"/>
  <c r="A207" i="15"/>
  <c r="A208" i="15"/>
  <c r="A221" i="15"/>
  <c r="A225" i="15"/>
  <c r="A215" i="15"/>
  <c r="A216" i="15"/>
  <c r="A213" i="15"/>
  <c r="A214" i="15"/>
  <c r="A218" i="15"/>
  <c r="A211" i="15"/>
  <c r="A220" i="15"/>
  <c r="A210" i="15"/>
  <c r="A217" i="15"/>
  <c r="A212" i="15"/>
  <c r="A219" i="15"/>
  <c r="A223" i="15"/>
  <c r="A224" i="15"/>
  <c r="A222" i="15"/>
  <c r="A209" i="15"/>
  <c r="A279" i="15"/>
  <c r="A251" i="15"/>
  <c r="A233" i="15"/>
  <c r="A284" i="15"/>
  <c r="A237" i="15"/>
  <c r="A271" i="15"/>
  <c r="A281" i="15"/>
  <c r="A252" i="15"/>
  <c r="A275" i="15"/>
  <c r="A238" i="15"/>
  <c r="A230" i="15"/>
  <c r="A261" i="15"/>
  <c r="A262" i="15"/>
  <c r="A259" i="15"/>
  <c r="A280" i="15"/>
  <c r="A258" i="15"/>
  <c r="A254" i="15"/>
  <c r="A267" i="15"/>
  <c r="A235" i="15"/>
  <c r="A240" i="15"/>
  <c r="A228" i="15"/>
  <c r="A242" i="15"/>
  <c r="A269" i="15"/>
  <c r="A277" i="15"/>
  <c r="A263" i="15"/>
  <c r="A246" i="15"/>
  <c r="A285" i="15"/>
  <c r="A289" i="15"/>
  <c r="A243" i="15"/>
  <c r="A291" i="15"/>
  <c r="A282" i="15"/>
  <c r="A255" i="15"/>
  <c r="A239" i="15"/>
  <c r="A241" i="15"/>
  <c r="A278" i="15"/>
  <c r="A272" i="15"/>
  <c r="A227" i="15"/>
  <c r="A283" i="15"/>
  <c r="A264" i="15"/>
  <c r="A256" i="15"/>
  <c r="A231" i="15"/>
  <c r="A274" i="15"/>
  <c r="A247" i="15"/>
  <c r="A244" i="15"/>
  <c r="A248" i="15"/>
  <c r="A276" i="15"/>
  <c r="A249" i="15"/>
  <c r="A268" i="15"/>
  <c r="A245" i="15"/>
  <c r="A265" i="15"/>
  <c r="A226" i="15"/>
  <c r="A236" i="15"/>
  <c r="A260" i="15"/>
  <c r="A257" i="15"/>
  <c r="A288" i="15"/>
  <c r="A229" i="15"/>
  <c r="A266" i="15"/>
  <c r="A287" i="15"/>
  <c r="A253" i="15"/>
  <c r="A234" i="15"/>
  <c r="A232" i="15"/>
  <c r="A286" i="15"/>
  <c r="A273" i="15"/>
  <c r="A290" i="15"/>
  <c r="A270" i="15"/>
  <c r="A250" i="15"/>
  <c r="A307" i="15"/>
  <c r="A309" i="15"/>
  <c r="A305" i="15"/>
  <c r="A298" i="15"/>
  <c r="A293" i="15"/>
  <c r="A306" i="15"/>
  <c r="A292" i="15"/>
  <c r="A299" i="15"/>
  <c r="A302" i="15"/>
  <c r="A304" i="15"/>
  <c r="A300" i="15"/>
  <c r="A295" i="15"/>
  <c r="A294" i="15"/>
  <c r="A301" i="15"/>
  <c r="A308" i="15"/>
  <c r="A296" i="15"/>
  <c r="A297" i="15"/>
  <c r="A303" i="15"/>
  <c r="A311" i="15"/>
  <c r="A310" i="15"/>
  <c r="A312" i="15"/>
  <c r="A314" i="15"/>
  <c r="A315" i="15"/>
  <c r="A316" i="15"/>
  <c r="A313" i="15"/>
  <c r="A322" i="15"/>
  <c r="A320" i="15"/>
  <c r="A319" i="15"/>
  <c r="A318" i="15"/>
  <c r="A323" i="15"/>
  <c r="A317" i="15"/>
  <c r="A321" i="15"/>
  <c r="A329" i="15"/>
  <c r="A328" i="15"/>
  <c r="A330" i="15"/>
  <c r="A325" i="15"/>
  <c r="A327" i="15"/>
  <c r="A326" i="15"/>
  <c r="A324" i="15"/>
  <c r="A337" i="15"/>
  <c r="A335" i="15"/>
  <c r="A331" i="15"/>
  <c r="A339" i="15"/>
  <c r="A338" i="15"/>
  <c r="A336" i="15"/>
  <c r="A334" i="15"/>
  <c r="A332" i="15"/>
  <c r="A333" i="15"/>
  <c r="A340" i="15"/>
  <c r="A341" i="15"/>
  <c r="A344" i="15"/>
  <c r="A342" i="15"/>
  <c r="A343" i="15"/>
  <c r="A350" i="15"/>
  <c r="A349" i="15"/>
  <c r="A352" i="15"/>
  <c r="A346" i="15"/>
  <c r="A347" i="15"/>
  <c r="A356" i="15"/>
  <c r="A348" i="15"/>
  <c r="A354" i="15"/>
  <c r="A355" i="15"/>
  <c r="A353" i="15"/>
  <c r="A345" i="15"/>
  <c r="A351" i="15"/>
  <c r="A357" i="15"/>
  <c r="A359" i="15"/>
  <c r="A358" i="15"/>
  <c r="A367" i="15"/>
  <c r="A365" i="15"/>
  <c r="A368" i="15"/>
  <c r="A360" i="15"/>
  <c r="A369" i="15"/>
  <c r="A362" i="15"/>
  <c r="A370" i="15"/>
  <c r="A361" i="15"/>
  <c r="A363" i="15"/>
  <c r="A366" i="15"/>
  <c r="A364" i="15"/>
  <c r="A371" i="15"/>
  <c r="A375" i="15"/>
  <c r="A373" i="15"/>
  <c r="A378" i="15"/>
  <c r="A372" i="15"/>
  <c r="A379" i="15"/>
  <c r="A380" i="15"/>
  <c r="A377" i="15"/>
  <c r="A381" i="15"/>
  <c r="A374" i="15"/>
  <c r="A376" i="15"/>
  <c r="A384" i="15"/>
  <c r="A382" i="15"/>
  <c r="A383" i="15"/>
  <c r="A386" i="15"/>
  <c r="A385" i="15"/>
  <c r="A388" i="15"/>
  <c r="A387" i="15"/>
  <c r="A390" i="15"/>
  <c r="A389" i="15"/>
  <c r="A391" i="15"/>
  <c r="A392" i="15"/>
  <c r="A395" i="15"/>
  <c r="A394" i="15"/>
  <c r="A393" i="15"/>
  <c r="A396" i="15"/>
  <c r="A401" i="15"/>
  <c r="A402" i="15"/>
  <c r="A407" i="15"/>
  <c r="A397" i="15"/>
  <c r="A405" i="15"/>
  <c r="A404" i="15"/>
  <c r="A400" i="15"/>
  <c r="A398" i="15"/>
  <c r="A399" i="15"/>
  <c r="A406" i="15"/>
  <c r="A403" i="15"/>
  <c r="A417" i="15"/>
  <c r="A445" i="15"/>
  <c r="A450" i="15"/>
  <c r="A428" i="15"/>
  <c r="A446" i="15"/>
  <c r="A420" i="15"/>
  <c r="A414" i="15"/>
  <c r="A429" i="15"/>
  <c r="A433" i="15"/>
  <c r="A410" i="15"/>
  <c r="A448" i="15"/>
  <c r="A451" i="15"/>
  <c r="A418" i="15"/>
  <c r="A452" i="15"/>
  <c r="A412" i="15"/>
  <c r="A435" i="15"/>
  <c r="A439" i="15"/>
  <c r="A413" i="15"/>
  <c r="A411" i="15"/>
  <c r="A449" i="15"/>
  <c r="A457" i="15"/>
  <c r="A423" i="15"/>
  <c r="A434" i="15"/>
  <c r="A444" i="15"/>
  <c r="A426" i="15"/>
  <c r="A436" i="15"/>
  <c r="A459" i="15"/>
  <c r="A431" i="15"/>
  <c r="A447" i="15"/>
  <c r="A458" i="15"/>
  <c r="A453" i="15"/>
  <c r="A427" i="15"/>
  <c r="A409" i="15"/>
  <c r="A421" i="15"/>
  <c r="A419" i="15"/>
  <c r="A456" i="15"/>
  <c r="A415" i="15"/>
  <c r="A438" i="15"/>
  <c r="A430" i="15"/>
  <c r="A454" i="15"/>
  <c r="A442" i="15"/>
  <c r="A416" i="15"/>
  <c r="A460" i="15"/>
  <c r="A443" i="15"/>
  <c r="A432" i="15"/>
  <c r="A424" i="15"/>
  <c r="A408" i="15"/>
  <c r="A422" i="15"/>
  <c r="A461" i="15"/>
  <c r="A440" i="15"/>
  <c r="A441" i="15"/>
  <c r="A455" i="15"/>
  <c r="A437" i="15"/>
  <c r="A425" i="15"/>
  <c r="A498" i="15"/>
  <c r="A479" i="15"/>
  <c r="A540" i="15"/>
  <c r="A534" i="15"/>
  <c r="A512" i="15"/>
  <c r="A488" i="15"/>
  <c r="A462" i="15"/>
  <c r="A489" i="15"/>
  <c r="A543" i="15"/>
  <c r="A544" i="15"/>
  <c r="A485" i="15"/>
  <c r="A503" i="15"/>
  <c r="A490" i="15"/>
  <c r="A496" i="15"/>
  <c r="A481" i="15"/>
  <c r="A478" i="15"/>
  <c r="A522" i="15"/>
  <c r="A492" i="15"/>
  <c r="A509" i="15"/>
  <c r="A493" i="15"/>
  <c r="A464" i="15"/>
  <c r="A535" i="15"/>
  <c r="A475" i="15"/>
  <c r="A523" i="15"/>
  <c r="A507" i="15"/>
  <c r="A546" i="15"/>
  <c r="A513" i="15"/>
  <c r="A469" i="15"/>
  <c r="A499" i="15"/>
  <c r="A474" i="15"/>
  <c r="A466" i="15"/>
  <c r="A536" i="15"/>
  <c r="A524" i="15"/>
  <c r="A504" i="15"/>
  <c r="A533" i="15"/>
  <c r="A484" i="15"/>
  <c r="A514" i="15"/>
  <c r="A486" i="15"/>
  <c r="A525" i="15"/>
  <c r="A519" i="15"/>
  <c r="A508" i="15"/>
  <c r="A542" i="15"/>
  <c r="A516" i="15"/>
  <c r="A491" i="15"/>
  <c r="A480" i="15"/>
  <c r="A497" i="15"/>
  <c r="A527" i="15"/>
  <c r="A500" i="15"/>
  <c r="A505" i="15"/>
  <c r="A467" i="15"/>
  <c r="A517" i="15"/>
  <c r="A510" i="15"/>
  <c r="A477" i="15"/>
  <c r="A541" i="15"/>
  <c r="A470" i="15"/>
  <c r="A520" i="15"/>
  <c r="A463" i="15"/>
  <c r="A468" i="15"/>
  <c r="A501" i="15"/>
  <c r="A528" i="15"/>
  <c r="A494" i="15"/>
  <c r="A476" i="15"/>
  <c r="A531" i="15"/>
  <c r="A511" i="15"/>
  <c r="A521" i="15"/>
  <c r="A471" i="15"/>
  <c r="A502" i="15"/>
  <c r="A482" i="15"/>
  <c r="A532" i="15"/>
  <c r="A495" i="15"/>
  <c r="A530" i="15"/>
  <c r="A487" i="15"/>
  <c r="A483" i="15"/>
  <c r="A537" i="15"/>
  <c r="A529" i="15"/>
  <c r="A506" i="15"/>
  <c r="A538" i="15"/>
  <c r="A518" i="15"/>
  <c r="A472" i="15"/>
  <c r="A545" i="15"/>
  <c r="A465" i="15"/>
  <c r="A473" i="15"/>
  <c r="A539" i="15"/>
  <c r="A515" i="15"/>
  <c r="A526" i="15"/>
  <c r="A550" i="15"/>
  <c r="A563" i="15"/>
  <c r="A557" i="15"/>
  <c r="A555" i="15"/>
  <c r="A567" i="15"/>
  <c r="A565" i="15"/>
  <c r="A552" i="15"/>
  <c r="A551" i="15"/>
  <c r="A562" i="15"/>
  <c r="A556" i="15"/>
  <c r="A561" i="15"/>
  <c r="A549" i="15"/>
  <c r="A566" i="15"/>
  <c r="A564" i="15"/>
  <c r="A548" i="15"/>
  <c r="A553" i="15"/>
  <c r="A558" i="15"/>
  <c r="A554" i="15"/>
  <c r="A547" i="15"/>
  <c r="A559" i="15"/>
  <c r="A560" i="15"/>
  <c r="A616" i="15"/>
  <c r="A612" i="15"/>
  <c r="A601" i="15"/>
  <c r="A569" i="15"/>
  <c r="A573" i="15"/>
  <c r="A574" i="15"/>
  <c r="A572" i="15"/>
  <c r="A599" i="15"/>
  <c r="A600" i="15"/>
  <c r="A598" i="15"/>
  <c r="A597" i="15"/>
  <c r="A575" i="15"/>
  <c r="A611" i="15"/>
  <c r="A591" i="15"/>
  <c r="A606" i="15"/>
  <c r="A609" i="15"/>
  <c r="A579" i="15"/>
  <c r="A602" i="15"/>
  <c r="A615" i="15"/>
  <c r="A596" i="15"/>
  <c r="A589" i="15"/>
  <c r="A594" i="15"/>
  <c r="A571" i="15"/>
  <c r="A576" i="15"/>
  <c r="A582" i="15"/>
  <c r="A568" i="15"/>
  <c r="A587" i="15"/>
  <c r="A593" i="15"/>
  <c r="A584" i="15"/>
  <c r="A570" i="15"/>
  <c r="A613" i="15"/>
  <c r="A608" i="15"/>
  <c r="A603" i="15"/>
  <c r="A614" i="15"/>
  <c r="A605" i="15"/>
  <c r="A610" i="15"/>
  <c r="A604" i="15"/>
  <c r="A607" i="15"/>
  <c r="A578" i="15"/>
  <c r="A592" i="15"/>
  <c r="A585" i="15"/>
  <c r="A586" i="15"/>
  <c r="A583" i="15"/>
  <c r="A580" i="15"/>
  <c r="A595" i="15"/>
  <c r="A577" i="15"/>
  <c r="A590" i="15"/>
  <c r="A588" i="15"/>
  <c r="A581" i="15"/>
  <c r="A674" i="15"/>
  <c r="A675" i="15"/>
  <c r="A627" i="15"/>
  <c r="A618" i="15"/>
  <c r="A645" i="15"/>
  <c r="A646" i="15"/>
  <c r="A650" i="15"/>
  <c r="A658" i="15"/>
  <c r="A640" i="15"/>
  <c r="A667" i="15"/>
  <c r="A638" i="15"/>
  <c r="A654" i="15"/>
  <c r="A659" i="15"/>
  <c r="A636" i="15"/>
  <c r="A655" i="15"/>
  <c r="A641" i="15"/>
  <c r="A671" i="15"/>
  <c r="A622" i="15"/>
  <c r="A624" i="15"/>
  <c r="A672" i="15"/>
  <c r="A652" i="15"/>
  <c r="A678" i="15"/>
  <c r="A668" i="15"/>
  <c r="A660" i="15"/>
  <c r="A651" i="15"/>
  <c r="A664" i="15"/>
  <c r="A628" i="15"/>
  <c r="A676" i="15"/>
  <c r="A642" i="15"/>
  <c r="A619" i="15"/>
  <c r="A648" i="15"/>
  <c r="A639" i="15"/>
  <c r="A669" i="15"/>
  <c r="A643" i="15"/>
  <c r="A633" i="15"/>
  <c r="A647" i="15"/>
  <c r="A637" i="15"/>
  <c r="A634" i="15"/>
  <c r="A661" i="15"/>
  <c r="A630" i="15"/>
  <c r="A631" i="15"/>
  <c r="A673" i="15"/>
  <c r="A666" i="15"/>
  <c r="A644" i="15"/>
  <c r="A629" i="15"/>
  <c r="A649" i="15"/>
  <c r="A662" i="15"/>
  <c r="A656" i="15"/>
  <c r="A626" i="15"/>
  <c r="A635" i="15"/>
  <c r="A653" i="15"/>
  <c r="A677" i="15"/>
  <c r="A632" i="15"/>
  <c r="A617" i="15"/>
  <c r="A663" i="15"/>
  <c r="A621" i="15"/>
  <c r="A623" i="15"/>
  <c r="A670" i="15"/>
  <c r="A620" i="15"/>
  <c r="A657" i="15"/>
  <c r="A625" i="15"/>
  <c r="A665" i="15"/>
  <c r="A687" i="15"/>
  <c r="A703" i="15"/>
  <c r="A680" i="15"/>
  <c r="A706" i="15"/>
  <c r="A701" i="15"/>
  <c r="A679" i="15"/>
  <c r="A697" i="15"/>
  <c r="A694" i="15"/>
  <c r="A688" i="15"/>
  <c r="A683" i="15"/>
  <c r="A709" i="15"/>
  <c r="A707" i="15"/>
  <c r="A702" i="15"/>
  <c r="A685" i="15"/>
  <c r="A692" i="15"/>
  <c r="A681" i="15"/>
  <c r="A698" i="15"/>
  <c r="A690" i="15"/>
  <c r="A704" i="15"/>
  <c r="A689" i="15"/>
  <c r="A699" i="15"/>
  <c r="A684" i="15"/>
  <c r="A708" i="15"/>
  <c r="A695" i="15"/>
  <c r="A691" i="15"/>
  <c r="A696" i="15"/>
  <c r="A682" i="15"/>
  <c r="A686" i="15"/>
  <c r="A700" i="15"/>
  <c r="A705" i="15"/>
  <c r="A693" i="15"/>
  <c r="A715" i="15"/>
  <c r="A721" i="15"/>
  <c r="A725" i="15"/>
  <c r="A742" i="15"/>
  <c r="A746" i="15"/>
  <c r="A747" i="15"/>
  <c r="A728" i="15"/>
  <c r="A727" i="15"/>
  <c r="A710" i="15"/>
  <c r="A719" i="15"/>
  <c r="A735" i="15"/>
  <c r="A743" i="15"/>
  <c r="A720" i="15"/>
  <c r="A718" i="15"/>
  <c r="A738" i="15"/>
  <c r="A711" i="15"/>
  <c r="A717" i="15"/>
  <c r="A734" i="15"/>
  <c r="A724" i="15"/>
  <c r="A736" i="15"/>
  <c r="A731" i="15"/>
  <c r="A722" i="15"/>
  <c r="A726" i="15"/>
  <c r="A712" i="15"/>
  <c r="A749" i="15"/>
  <c r="A716" i="15"/>
  <c r="A748" i="15"/>
  <c r="A713" i="15"/>
  <c r="A739" i="15"/>
  <c r="A730" i="15"/>
  <c r="A732" i="15"/>
  <c r="A737" i="15"/>
  <c r="A741" i="15"/>
  <c r="A729" i="15"/>
  <c r="A733" i="15"/>
  <c r="A740" i="15"/>
  <c r="A744" i="15"/>
  <c r="A745" i="15"/>
  <c r="A714" i="15"/>
  <c r="A723" i="15"/>
  <c r="A750" i="15"/>
  <c r="A751" i="15"/>
  <c r="A761" i="15"/>
  <c r="A753" i="15"/>
  <c r="A762" i="15"/>
  <c r="A767" i="15"/>
  <c r="A764" i="15"/>
  <c r="A754" i="15"/>
  <c r="A766" i="15"/>
  <c r="A755" i="15"/>
  <c r="A756" i="15"/>
  <c r="A752" i="15"/>
  <c r="A760" i="15"/>
  <c r="A757" i="15"/>
  <c r="A763" i="15"/>
  <c r="A768" i="15"/>
  <c r="A769" i="15"/>
  <c r="A770" i="15"/>
  <c r="A758" i="15"/>
  <c r="A765" i="15"/>
  <c r="A759" i="15"/>
  <c r="A773" i="15"/>
  <c r="A778" i="15"/>
  <c r="A776" i="15"/>
  <c r="A775" i="15"/>
  <c r="A779" i="15"/>
  <c r="A772" i="15"/>
  <c r="A774" i="15"/>
  <c r="A780" i="15"/>
  <c r="A771" i="15"/>
  <c r="A777" i="15"/>
  <c r="A781" i="15"/>
  <c r="A784" i="15"/>
  <c r="A789" i="15"/>
  <c r="A786" i="15"/>
  <c r="A791" i="15"/>
  <c r="A782" i="15"/>
  <c r="A790" i="15"/>
  <c r="A783" i="15"/>
  <c r="A785" i="15"/>
  <c r="A787" i="15"/>
  <c r="A788" i="15"/>
  <c r="A792" i="15"/>
  <c r="A793" i="15"/>
  <c r="A800" i="15"/>
  <c r="A797" i="15"/>
  <c r="A799" i="15"/>
  <c r="A794" i="15"/>
  <c r="A798" i="15"/>
  <c r="A795" i="15"/>
  <c r="A796" i="15"/>
  <c r="A801" i="15"/>
  <c r="A809" i="15"/>
  <c r="A804" i="15"/>
  <c r="A802" i="15"/>
  <c r="A808" i="15"/>
  <c r="A807" i="15"/>
  <c r="A811" i="15"/>
  <c r="A806" i="15"/>
  <c r="A810" i="15"/>
  <c r="A803" i="15"/>
  <c r="A805" i="15"/>
  <c r="A843" i="15"/>
  <c r="A822" i="15"/>
  <c r="A818" i="15"/>
  <c r="A819" i="15"/>
  <c r="A820" i="15"/>
  <c r="A841" i="15"/>
  <c r="A823" i="15"/>
  <c r="A829" i="15"/>
  <c r="A836" i="15"/>
  <c r="A814" i="15"/>
  <c r="A824" i="15"/>
  <c r="A834" i="15"/>
  <c r="A846" i="15"/>
  <c r="A845" i="15"/>
  <c r="A826" i="15"/>
  <c r="A832" i="15"/>
  <c r="A830" i="15"/>
  <c r="A839" i="15"/>
  <c r="A837" i="15"/>
  <c r="A831" i="15"/>
  <c r="A828" i="15"/>
  <c r="A815" i="15"/>
  <c r="A813" i="15"/>
  <c r="A816" i="15"/>
  <c r="A835" i="15"/>
  <c r="A840" i="15"/>
  <c r="A842" i="15"/>
  <c r="A817" i="15"/>
  <c r="A812" i="15"/>
  <c r="A827" i="15"/>
  <c r="A847" i="15"/>
  <c r="A821" i="15"/>
  <c r="A844" i="15"/>
  <c r="A825" i="15"/>
  <c r="A838" i="15"/>
  <c r="A833" i="15"/>
  <c r="A851" i="15"/>
  <c r="A855" i="15"/>
  <c r="A852" i="15"/>
  <c r="A856" i="15"/>
  <c r="A861" i="15"/>
  <c r="A849" i="15"/>
  <c r="A854" i="15"/>
  <c r="A860" i="15"/>
  <c r="A858" i="15"/>
  <c r="A857" i="15"/>
  <c r="A853" i="15"/>
  <c r="A848" i="15"/>
  <c r="A859" i="15"/>
  <c r="A850" i="15"/>
  <c r="A866" i="15"/>
  <c r="A863" i="15"/>
  <c r="A864" i="15"/>
  <c r="A867" i="15"/>
  <c r="A869" i="15"/>
  <c r="A862" i="15"/>
  <c r="A865" i="15"/>
  <c r="A870" i="15"/>
  <c r="A868" i="15"/>
  <c r="A871" i="15"/>
  <c r="A873" i="15"/>
  <c r="A872" i="15"/>
  <c r="A874" i="15"/>
  <c r="A877" i="15"/>
  <c r="A875" i="15"/>
  <c r="A876" i="15"/>
  <c r="A879" i="15"/>
  <c r="A878" i="15"/>
  <c r="A880" i="15"/>
  <c r="A884" i="15"/>
  <c r="A881" i="15"/>
  <c r="A882" i="15"/>
  <c r="A883" i="15"/>
  <c r="A891" i="15"/>
  <c r="A888" i="15"/>
  <c r="A890" i="15"/>
  <c r="A892" i="15"/>
  <c r="A887" i="15"/>
  <c r="A889" i="15"/>
  <c r="A885" i="15"/>
  <c r="A886" i="15"/>
  <c r="A893" i="15"/>
  <c r="A895" i="15"/>
  <c r="A896" i="15"/>
  <c r="A894" i="15"/>
  <c r="A897" i="15"/>
  <c r="A899" i="15"/>
  <c r="A898" i="15"/>
  <c r="A900" i="15"/>
  <c r="A901" i="15"/>
  <c r="A902" i="15"/>
  <c r="A904" i="15"/>
  <c r="A903" i="15"/>
  <c r="A918" i="15"/>
  <c r="A919" i="15"/>
  <c r="A923" i="15"/>
  <c r="A921" i="15"/>
  <c r="A924" i="15"/>
  <c r="A922" i="15"/>
  <c r="A920" i="15"/>
  <c r="A930" i="15"/>
  <c r="A926" i="15"/>
  <c r="A925" i="15"/>
  <c r="A929" i="15"/>
  <c r="A927" i="15"/>
  <c r="A928" i="15"/>
  <c r="A932" i="15"/>
  <c r="A931" i="15"/>
  <c r="A938" i="15"/>
  <c r="A941" i="15"/>
  <c r="A939" i="15"/>
  <c r="A935" i="15"/>
  <c r="A934" i="15"/>
  <c r="A943" i="15"/>
  <c r="A936" i="15"/>
  <c r="A944" i="15"/>
  <c r="A933" i="15"/>
  <c r="A937" i="15"/>
  <c r="A945" i="15"/>
  <c r="A942" i="15"/>
  <c r="A940" i="15"/>
  <c r="A946" i="15"/>
  <c r="A950" i="15"/>
  <c r="A953" i="15"/>
  <c r="A947" i="15"/>
  <c r="A948" i="15"/>
  <c r="A951" i="15"/>
  <c r="A949" i="15"/>
  <c r="A952" i="15"/>
  <c r="A992" i="15"/>
  <c r="A959" i="15"/>
  <c r="A968" i="15"/>
  <c r="A977" i="15"/>
  <c r="A998" i="15"/>
  <c r="A997" i="15"/>
  <c r="A958" i="15"/>
  <c r="A993" i="15"/>
  <c r="A973" i="15"/>
  <c r="A985" i="15"/>
  <c r="A954" i="15"/>
  <c r="A965" i="15"/>
  <c r="A974" i="15"/>
  <c r="A956" i="15"/>
  <c r="A972" i="15"/>
  <c r="A987" i="15"/>
  <c r="A971" i="15"/>
  <c r="A990" i="15"/>
  <c r="A961" i="15"/>
  <c r="A963" i="15"/>
  <c r="A962" i="15"/>
  <c r="A970" i="15"/>
  <c r="A1000" i="15"/>
  <c r="A975" i="15"/>
  <c r="A991" i="15"/>
  <c r="A966" i="15"/>
  <c r="A957" i="15"/>
  <c r="A967" i="15"/>
  <c r="A996" i="15"/>
  <c r="A983" i="15"/>
  <c r="A988" i="15"/>
  <c r="A960" i="15"/>
  <c r="A994" i="15"/>
  <c r="A982" i="15"/>
  <c r="A964" i="15"/>
  <c r="A976" i="15"/>
  <c r="A999" i="15"/>
  <c r="A969" i="15"/>
  <c r="A986" i="15"/>
  <c r="A981" i="15"/>
  <c r="A978" i="15"/>
  <c r="A989" i="15"/>
  <c r="A955" i="15"/>
  <c r="A979" i="15"/>
  <c r="A995" i="15"/>
  <c r="A984" i="15"/>
  <c r="A980" i="15"/>
  <c r="A1004" i="15"/>
  <c r="A1005" i="15"/>
  <c r="A1003" i="15"/>
  <c r="A1001" i="15"/>
  <c r="A1002" i="15"/>
  <c r="A1007" i="15"/>
  <c r="A1006" i="15"/>
  <c r="A1009" i="15"/>
  <c r="A1008" i="15"/>
  <c r="A1010" i="15"/>
  <c r="A1011" i="15"/>
  <c r="A1013" i="15"/>
  <c r="A1012" i="15"/>
  <c r="A1014" i="15"/>
  <c r="A1016" i="15"/>
  <c r="A1017" i="15"/>
  <c r="A1015" i="15"/>
  <c r="A1019" i="15"/>
  <c r="A1018" i="15"/>
  <c r="A1020" i="15"/>
  <c r="A1022" i="15"/>
  <c r="A1023" i="15"/>
  <c r="A1021" i="15"/>
  <c r="A1025" i="15"/>
  <c r="A1024" i="15"/>
  <c r="A1026" i="15"/>
  <c r="A1028" i="15"/>
  <c r="A1027" i="15"/>
  <c r="A1032" i="15"/>
  <c r="A1037" i="15"/>
  <c r="A1029" i="15"/>
  <c r="A1035" i="15"/>
  <c r="A1038" i="15"/>
  <c r="A1031" i="15"/>
  <c r="A1033" i="15"/>
  <c r="A1034" i="15"/>
  <c r="A1030" i="15"/>
  <c r="A1036" i="15"/>
  <c r="A1041" i="15"/>
  <c r="A1040" i="15"/>
  <c r="A1043" i="15"/>
  <c r="A1039" i="15"/>
  <c r="A1042" i="15"/>
  <c r="A1045" i="15"/>
  <c r="A1044" i="15"/>
  <c r="A1046" i="15"/>
  <c r="A1047" i="15"/>
  <c r="A1048" i="15"/>
  <c r="A1049" i="15"/>
  <c r="A1050" i="15"/>
  <c r="A1053" i="15"/>
  <c r="A1056" i="15"/>
  <c r="A1051" i="15"/>
  <c r="A1057" i="15"/>
  <c r="A1060" i="15"/>
  <c r="A1059" i="15"/>
  <c r="A1058" i="15"/>
  <c r="A1055" i="15"/>
  <c r="A1062" i="15"/>
  <c r="A1052" i="15"/>
  <c r="A1061" i="15"/>
  <c r="A1054" i="15"/>
  <c r="A1068" i="15"/>
  <c r="A1067" i="15"/>
  <c r="A1063" i="15"/>
  <c r="A1066" i="15"/>
  <c r="A1065" i="15"/>
  <c r="A1069" i="15"/>
  <c r="A1070" i="15"/>
  <c r="A1064" i="15"/>
  <c r="A910" i="15"/>
  <c r="A909" i="15"/>
  <c r="A914" i="15"/>
  <c r="A917" i="15"/>
  <c r="A915" i="15"/>
  <c r="A906" i="15"/>
  <c r="A912" i="15"/>
  <c r="A911" i="15"/>
  <c r="A913" i="15"/>
  <c r="A908" i="15"/>
  <c r="A916" i="15"/>
  <c r="A907" i="15"/>
  <c r="A905" i="15"/>
  <c r="A1074" i="15"/>
  <c r="A1072" i="15"/>
  <c r="A1071" i="15"/>
  <c r="A1073" i="15"/>
  <c r="A1077" i="15"/>
  <c r="A1078" i="15"/>
  <c r="A1075" i="15"/>
  <c r="A1076" i="15"/>
  <c r="A1090" i="15"/>
  <c r="A1081" i="15"/>
  <c r="A1082" i="15"/>
  <c r="A1087" i="15"/>
  <c r="A1085" i="15"/>
  <c r="A1083" i="15"/>
  <c r="A1080" i="15"/>
  <c r="A1079" i="15"/>
  <c r="A1089" i="15"/>
  <c r="A1088" i="15"/>
  <c r="A1091" i="15"/>
  <c r="A1084" i="15"/>
  <c r="A1086" i="15"/>
  <c r="A1092" i="15"/>
  <c r="A1122" i="15"/>
  <c r="A1099" i="15"/>
  <c r="A1103" i="15"/>
  <c r="A1118" i="15"/>
  <c r="A1095" i="15"/>
  <c r="A1121" i="15"/>
  <c r="A1102" i="15"/>
  <c r="A1104" i="15"/>
  <c r="A1116" i="15"/>
  <c r="A1105" i="15"/>
  <c r="A1110" i="15"/>
  <c r="A3" i="15"/>
  <c r="A1819" i="13" l="1"/>
  <c r="A1812" i="13"/>
  <c r="A1809" i="13"/>
  <c r="A1802" i="13"/>
  <c r="A1783" i="13"/>
  <c r="A1781" i="13"/>
  <c r="A1772" i="13"/>
  <c r="A1771" i="13"/>
  <c r="A1768" i="13"/>
  <c r="A1766" i="13"/>
  <c r="A1765" i="13"/>
  <c r="A1758" i="13"/>
  <c r="A1757" i="13"/>
  <c r="A1756" i="13"/>
  <c r="A1754" i="13"/>
  <c r="A1748" i="13"/>
  <c r="A1747" i="13"/>
  <c r="A1743" i="13"/>
  <c r="A1741" i="13"/>
  <c r="A1740" i="13"/>
  <c r="A1739" i="13"/>
  <c r="A1834" i="13" l="1"/>
  <c r="A1841" i="13"/>
  <c r="A1845" i="13"/>
  <c r="A1846" i="13"/>
  <c r="A1848" i="13"/>
  <c r="A1849" i="13"/>
  <c r="A1851" i="13"/>
  <c r="A1853" i="13"/>
  <c r="A1857" i="13"/>
  <c r="A2324" i="13" l="1"/>
  <c r="A1823" i="13"/>
  <c r="A1735" i="13"/>
  <c r="A1729" i="13"/>
  <c r="A1727" i="13"/>
  <c r="A1726" i="13"/>
  <c r="A1709" i="13"/>
  <c r="A1708" i="13"/>
  <c r="A1707" i="13"/>
  <c r="A1703" i="13"/>
  <c r="A1694" i="13"/>
  <c r="A1693" i="13"/>
  <c r="A1687" i="13"/>
  <c r="A1686" i="13"/>
  <c r="A460" i="13"/>
  <c r="A218" i="13"/>
  <c r="A216" i="13"/>
  <c r="A208" i="13"/>
  <c r="A207" i="13"/>
  <c r="A200" i="13"/>
  <c r="A198" i="13"/>
  <c r="A186" i="13"/>
  <c r="A184" i="13"/>
  <c r="A182" i="13"/>
  <c r="A180" i="13"/>
  <c r="A171" i="13"/>
  <c r="A166" i="13"/>
  <c r="A165" i="13"/>
  <c r="A161" i="13"/>
  <c r="A141" i="13"/>
  <c r="A139" i="13"/>
  <c r="A134" i="13"/>
  <c r="A117" i="13"/>
  <c r="A114" i="13"/>
  <c r="A107" i="13"/>
  <c r="A81" i="13"/>
  <c r="A61" i="13"/>
  <c r="A48" i="13"/>
  <c r="A47" i="13"/>
  <c r="A42" i="13"/>
  <c r="A33" i="13"/>
  <c r="A28" i="13"/>
  <c r="A20" i="13"/>
  <c r="A4" i="13"/>
  <c r="A8" i="12"/>
  <c r="A13" i="11"/>
</calcChain>
</file>

<file path=xl/sharedStrings.xml><?xml version="1.0" encoding="utf-8"?>
<sst xmlns="http://schemas.openxmlformats.org/spreadsheetml/2006/main" count="107684" uniqueCount="28035">
  <si>
    <t>Организация</t>
  </si>
  <si>
    <t>№ п/п</t>
  </si>
  <si>
    <t>Муниципальный район</t>
  </si>
  <si>
    <t>ФИО (ДНЕВНИК.РУ)</t>
  </si>
  <si>
    <t>Рейтинг Баллы ШЭ</t>
  </si>
  <si>
    <t>Примечания</t>
  </si>
  <si>
    <t>Аннинский муниципальный район</t>
  </si>
  <si>
    <t>МБОУ Аннинская СОШ № 1</t>
  </si>
  <si>
    <t>МБОУ Аннинская СОШ № 3</t>
  </si>
  <si>
    <t>МКОУ "Берёзовская СОШ им. Героя Советского Союза Г.А. Рубцова"</t>
  </si>
  <si>
    <t>МКОУ Аннинская СОШ № 6</t>
  </si>
  <si>
    <t>МКОУ Архангельская СОШ</t>
  </si>
  <si>
    <t>МКОУ Круглоподполенская ООШ</t>
  </si>
  <si>
    <t>МКОУ Николаевская СОШ</t>
  </si>
  <si>
    <t>МКОУ Новожизненская ООШ</t>
  </si>
  <si>
    <t>МКОУ Хлебородненская СОШ</t>
  </si>
  <si>
    <t>Бобровский муниципальный район</t>
  </si>
  <si>
    <t>МБОУ Бобровская СОШ №1</t>
  </si>
  <si>
    <t>МБОУ Бобровский образовательный центр «Лидер» имени А.В. Гордеева</t>
  </si>
  <si>
    <t>МБОУ Коршевская СОШ</t>
  </si>
  <si>
    <t>МБОУ Хреновская СОШ №1</t>
  </si>
  <si>
    <t>МБОУ Хреновская СОШ №2 им. Левакова</t>
  </si>
  <si>
    <t>МБОУ Шишовская СОШ</t>
  </si>
  <si>
    <t>МКОУ Верхнеикорецкая СОШ</t>
  </si>
  <si>
    <t>МКОУ Липовская СОШ</t>
  </si>
  <si>
    <t>МКОУ Мечётская СОШ</t>
  </si>
  <si>
    <t>МКОУ Никольская СОШ</t>
  </si>
  <si>
    <t>МКОУ Песковатская ООШ</t>
  </si>
  <si>
    <t>МКОУ Пчелиновская СОШ</t>
  </si>
  <si>
    <t>МКОУ Семёно-Александровская СОШ</t>
  </si>
  <si>
    <t>МКОУ Сухо-Берёзовская СОШ</t>
  </si>
  <si>
    <t>МКОУ Чесменская СОШ</t>
  </si>
  <si>
    <t>МКОУ Шестаковская СОШ</t>
  </si>
  <si>
    <t>МКОУ Юдановская СОШ</t>
  </si>
  <si>
    <t>МКОУ Ясенковская СОШ</t>
  </si>
  <si>
    <t>Богучарский муниципальный район</t>
  </si>
  <si>
    <t>МКОУ "Богучарская СОШ №1"</t>
  </si>
  <si>
    <t>МКОУ "Богучарский лицей"</t>
  </si>
  <si>
    <t>МКОУ "Данцевская ООШ"</t>
  </si>
  <si>
    <t>МКОУ "Дубравская ООШ"</t>
  </si>
  <si>
    <t>МКОУ "Залиманская ООШ"</t>
  </si>
  <si>
    <t>МКОУ "Криничанская ООШ"</t>
  </si>
  <si>
    <t>Герасимов Евгений Владимирович</t>
  </si>
  <si>
    <t>МКОУ "Купянская ООШ"</t>
  </si>
  <si>
    <t>МКОУ "Лебединская СОШ"</t>
  </si>
  <si>
    <t>МКОУ "Липчанская ООШ"</t>
  </si>
  <si>
    <t>Горохова Ангелина Сергеевна</t>
  </si>
  <si>
    <t>МКОУ "Лофицкая ООШ"</t>
  </si>
  <si>
    <t>МКОУ "Луговская СОШ"</t>
  </si>
  <si>
    <t>МКОУ "Монастырщинская СОШ"</t>
  </si>
  <si>
    <t>МКОУ "Подколодновская СОШ"</t>
  </si>
  <si>
    <t>МКОУ "Суходонецкая ООШ"</t>
  </si>
  <si>
    <t>МКОУ "Твердохлебовская СОШ"</t>
  </si>
  <si>
    <t>МКОУ "Терешковская ООШ"</t>
  </si>
  <si>
    <t>МКОУ "Шуриновская ООШ"</t>
  </si>
  <si>
    <t>МКОУ" Радченская СОШ"</t>
  </si>
  <si>
    <t>Борисоглебский городской округ</t>
  </si>
  <si>
    <t>МБОУ БГО "Борисоглебская гимназия №1"</t>
  </si>
  <si>
    <t>МБОУ БГО Борисоглебская СОШ №5</t>
  </si>
  <si>
    <t>МБОУ БГО СОШ № 10</t>
  </si>
  <si>
    <t>Иванов Александр Александрович</t>
  </si>
  <si>
    <t>Костина Виктория Алексеевна</t>
  </si>
  <si>
    <t>МБОУ БГО СОШ № 13</t>
  </si>
  <si>
    <t>Бугаева Анастасия Сергеевна</t>
  </si>
  <si>
    <t>МБОУ БГО СОШ №12</t>
  </si>
  <si>
    <t>МБОУ БГО СОШ №3</t>
  </si>
  <si>
    <t>МБОУ БГО СОШ №4</t>
  </si>
  <si>
    <t>Белинина Анастасия Дмитриевна</t>
  </si>
  <si>
    <t>МБОУ БГО СОШ №6</t>
  </si>
  <si>
    <t>МБОУ Борисоглебская ООШ №11</t>
  </si>
  <si>
    <t>МКОУ БГО Боганская СОШ</t>
  </si>
  <si>
    <t>МКОУ БГО Губаревская СОШ</t>
  </si>
  <si>
    <t>МКОУ БГО Макашевская СОШ</t>
  </si>
  <si>
    <t>МКОУ БГО Танцырейская СОШ</t>
  </si>
  <si>
    <t>МКОУ БГО Третьяковская СОШ</t>
  </si>
  <si>
    <t>МКОУ БГО Чигоракская СОШ</t>
  </si>
  <si>
    <t>Бутурлиновский муниципальный район</t>
  </si>
  <si>
    <t>МБОУ Бутурлиновская СОШ</t>
  </si>
  <si>
    <t>МКОУ Бутурлиновская ООШ №4</t>
  </si>
  <si>
    <t>МКОУ Бутурлиновская ООШ №9</t>
  </si>
  <si>
    <t>МКОУ Великоархангельская СОШ</t>
  </si>
  <si>
    <t>МКОУ Елизаветинская ООШ</t>
  </si>
  <si>
    <t>МКОУ Зеленопоселковая ООШ</t>
  </si>
  <si>
    <t>МКОУ Клеповская СОШ</t>
  </si>
  <si>
    <t>МКОУ Кучеряевская ООШ</t>
  </si>
  <si>
    <t>МКОУ Нижнекисляйская СОШ им. Полякова</t>
  </si>
  <si>
    <t>МКОУ Озерская СОШ им. Сергея Аникина</t>
  </si>
  <si>
    <t>МКОУ Ударниковская ООШ</t>
  </si>
  <si>
    <t>МКОУ Флиппенковская ООШ</t>
  </si>
  <si>
    <t>МКОУ Чулокская ООШ</t>
  </si>
  <si>
    <t>Абдиламитов Асылбек Эсеналиевич</t>
  </si>
  <si>
    <t>Верхнемамонский муниципальный район</t>
  </si>
  <si>
    <t>МКОУ "Гороховская СОШ"</t>
  </si>
  <si>
    <t>МКОУ "Лозовская СОШ"</t>
  </si>
  <si>
    <t>МКОУ "Нижнемамонская СОШ №1"</t>
  </si>
  <si>
    <t>Широбокова Анастасия Александровна</t>
  </si>
  <si>
    <t>МКОУ "Ольховатская СОШ"</t>
  </si>
  <si>
    <t>МКОУ Верхнемамонская ООШ</t>
  </si>
  <si>
    <t>МКОУ Лицей с.Верхний Мамон.</t>
  </si>
  <si>
    <t>МКОУ Мамоновская ООШ</t>
  </si>
  <si>
    <t>Верхнехавский муниципальный район</t>
  </si>
  <si>
    <t>МКОУ "Верхнелуговатская СОШ"</t>
  </si>
  <si>
    <t>МКОУ "Верхнемазовская СОШ"</t>
  </si>
  <si>
    <t>МКОУ "Росташевская СОШ"</t>
  </si>
  <si>
    <t>Гудкова Мария Алексеевна</t>
  </si>
  <si>
    <t>МКОУ "Спасская СОШ"</t>
  </si>
  <si>
    <t>МКОУ "Шукавская СОШ"</t>
  </si>
  <si>
    <t>МКОУ Верхнехавская СОШ №1</t>
  </si>
  <si>
    <t>МКОУ Верхнехавская СОШ №3</t>
  </si>
  <si>
    <t>Воробьевский муниципальный район</t>
  </si>
  <si>
    <t>МКОУ "Березовская СОШ"</t>
  </si>
  <si>
    <t>МКОУ "Затонская ООШ"</t>
  </si>
  <si>
    <t>МКОУ "Краснопольская ООШ"</t>
  </si>
  <si>
    <t>МКОУ" Воробьевская СОШ"</t>
  </si>
  <si>
    <t>МКОУ" Лещановская СОШ"</t>
  </si>
  <si>
    <t>Романов Кирилл Александрович</t>
  </si>
  <si>
    <t>МКОУ" Мужичанская СОШ"</t>
  </si>
  <si>
    <t>МКОУ" Никольская-1 СОШ"</t>
  </si>
  <si>
    <t>МКОУ"Руднянская СОШ"</t>
  </si>
  <si>
    <t>Воронежская область (региональное подчинение)</t>
  </si>
  <si>
    <t>КООУ ВО Семилукский центр психолого-педагогической, медицинской и социальной помощи</t>
  </si>
  <si>
    <t>КОУ ВО «Борисоглебский кадетский корпус»</t>
  </si>
  <si>
    <t>КОУ ВО «Верхнемамонский казачий кадетский корпус»</t>
  </si>
  <si>
    <t>ЧОУ "Школа ""Мариоль"</t>
  </si>
  <si>
    <t>город Воронеж</t>
  </si>
  <si>
    <t>МБОУ "Гимназия №1"</t>
  </si>
  <si>
    <t>МБОУ "Гимназия им. И.С. Никитина"</t>
  </si>
  <si>
    <t>МБОУ "Лицей ""МОК № 2"</t>
  </si>
  <si>
    <t>Иванова Дарья Александровна</t>
  </si>
  <si>
    <t>МБОУ "Лицей № 2"</t>
  </si>
  <si>
    <t>МБОУ "Лицей № 65"</t>
  </si>
  <si>
    <t>Фёдорова Виктория Андреевна</t>
  </si>
  <si>
    <t>МБОУ "Лицей № 9"</t>
  </si>
  <si>
    <t>МБОУ "Лицей №1"</t>
  </si>
  <si>
    <t>МБОУ "СОШ № 101"</t>
  </si>
  <si>
    <t>МБОУ "СОШ № 102"</t>
  </si>
  <si>
    <t>МБОУ "СОШ № 103"</t>
  </si>
  <si>
    <t>МБОУ "СОШ № 105"</t>
  </si>
  <si>
    <t>Гришина Виктория Игоревна</t>
  </si>
  <si>
    <t>МБОУ "СОШ № 24 имени В. Г. Столля"</t>
  </si>
  <si>
    <t>МБОУ "СОШ с УИОП № 13"</t>
  </si>
  <si>
    <t>МБОУ гимназия "УВК №1"</t>
  </si>
  <si>
    <t>МБОУ гимназия № 10</t>
  </si>
  <si>
    <t>МБОУ Гимназия № 2</t>
  </si>
  <si>
    <t>Попова Анна Алексеевна</t>
  </si>
  <si>
    <t>МБОУ гимназия № 9</t>
  </si>
  <si>
    <t>МБОУ гимназия №5</t>
  </si>
  <si>
    <t>МБОУ Гимназия им. А. Платонова</t>
  </si>
  <si>
    <t>МБОУ гимназия им. А.В. Кольцова</t>
  </si>
  <si>
    <t>МБОУ гимназия им. академика Н.Г.Басова</t>
  </si>
  <si>
    <t>МБОУ гимназия им. И.А. Бунина</t>
  </si>
  <si>
    <t>МБОУ лицей № 3</t>
  </si>
  <si>
    <t>МБОУ лицей № 4</t>
  </si>
  <si>
    <t>МБОУ лицей № 7</t>
  </si>
  <si>
    <t>МБОУ лицей №5</t>
  </si>
  <si>
    <t>МБОУ Лицей №6</t>
  </si>
  <si>
    <t>МБОУ Лицей №8</t>
  </si>
  <si>
    <t>МБОУ ООШ №7</t>
  </si>
  <si>
    <t>МБОУ ООШ №96</t>
  </si>
  <si>
    <t>МБОУ ОЦ "Содружество"</t>
  </si>
  <si>
    <t>МБОУ СОШ c УИОП №38</t>
  </si>
  <si>
    <t>МБОУ СОШ № 1 с УИОП</t>
  </si>
  <si>
    <t>МБОУ СОШ № 106</t>
  </si>
  <si>
    <t>МБОУ СОШ № 11 им. А.С. Пушкина</t>
  </si>
  <si>
    <t>МБОУ СОШ № 19</t>
  </si>
  <si>
    <t>МБОУ СОШ № 25</t>
  </si>
  <si>
    <t>МБОУ СОШ № 29</t>
  </si>
  <si>
    <t>МБОУ СОШ № 33</t>
  </si>
  <si>
    <t>МБОУ СОШ № 43</t>
  </si>
  <si>
    <t>МБОУ СОШ № 45</t>
  </si>
  <si>
    <t>МБОУ СОШ № 47</t>
  </si>
  <si>
    <t>МБОУ СОШ № 52</t>
  </si>
  <si>
    <t>МБОУ СОШ № 54</t>
  </si>
  <si>
    <t>МБОУ СОШ № 56</t>
  </si>
  <si>
    <t>МБОУ СОШ № 57</t>
  </si>
  <si>
    <t>МБОУ СОШ № 61</t>
  </si>
  <si>
    <t>МБОУ СОШ № 62</t>
  </si>
  <si>
    <t>МБОУ СОШ № 64</t>
  </si>
  <si>
    <t>МБОУ СОШ № 67</t>
  </si>
  <si>
    <t>МБОУ СОШ № 68</t>
  </si>
  <si>
    <t>МБОУ СОШ № 73 им. А.Ф. Чернонога</t>
  </si>
  <si>
    <t>МБОУ СОШ № 80</t>
  </si>
  <si>
    <t>МБОУ СОШ № 83</t>
  </si>
  <si>
    <t>МБОУ СОШ № 85</t>
  </si>
  <si>
    <t>МБОУ СОШ № 87</t>
  </si>
  <si>
    <t>МБОУ СОШ № 9</t>
  </si>
  <si>
    <t>МБОУ СОШ № 90</t>
  </si>
  <si>
    <t>МБОУ СОШ № 92</t>
  </si>
  <si>
    <t>МБОУ СОШ № 94 имени генерала Лизюкова А.И.</t>
  </si>
  <si>
    <t>МБОУ СОШ № 98</t>
  </si>
  <si>
    <t>МБОУ СОШ № 99</t>
  </si>
  <si>
    <t>МБОУ СОШ №100</t>
  </si>
  <si>
    <t>МБОУ СОШ №2</t>
  </si>
  <si>
    <t>МБОУ СОШ №40</t>
  </si>
  <si>
    <t>МБОУ СОШ №48</t>
  </si>
  <si>
    <t>МБОУ СОШ №55</t>
  </si>
  <si>
    <t>МБОУ СОШ №63</t>
  </si>
  <si>
    <t>МБОУ СОШ №70</t>
  </si>
  <si>
    <t>МБОУ СОШ №72 им. Ю.В. Лукьянчикова</t>
  </si>
  <si>
    <t>МБОУ СОШ №74</t>
  </si>
  <si>
    <t>МБОУ СОШ №77</t>
  </si>
  <si>
    <t>МБОУ СОШ №84</t>
  </si>
  <si>
    <t>МБОУ СОШ с УИОП №8</t>
  </si>
  <si>
    <t>МБОУ СОШ№3</t>
  </si>
  <si>
    <t>МБОУ СОШ№69</t>
  </si>
  <si>
    <t>МБОУ СОШ№81</t>
  </si>
  <si>
    <t>МБОУ СОШ№97</t>
  </si>
  <si>
    <t>МБОУ школа № 34</t>
  </si>
  <si>
    <t>МБОУЛ "ВУВК им. А.П.Киселева"</t>
  </si>
  <si>
    <t>Плотников Иван Алексеевич</t>
  </si>
  <si>
    <t>Попов Александр Александрович</t>
  </si>
  <si>
    <t>город Нововоронеж</t>
  </si>
  <si>
    <t>МБОУ Нововоронежская СОШ № 1</t>
  </si>
  <si>
    <t>МКОУ Нововоронежская СОШ № 2</t>
  </si>
  <si>
    <t>МКОУ Нововоронежская СОШ № 4</t>
  </si>
  <si>
    <t>Грибановский муниципальный район</t>
  </si>
  <si>
    <t>МБОУ «Грибановский центр образования имени Г.Н.Троепольского»</t>
  </si>
  <si>
    <t>МКОУ Большеалабухская СОШ</t>
  </si>
  <si>
    <t>МКОУ Грибановская СОШ №3</t>
  </si>
  <si>
    <t>МКОУ Кутковская ООШ</t>
  </si>
  <si>
    <t>МКОУ Малоалабухская СОШ</t>
  </si>
  <si>
    <t>МКОУ Малогрибановская СОШ</t>
  </si>
  <si>
    <t>МКОУ Нижнекарачанская СОШ</t>
  </si>
  <si>
    <t>МКОУ Новогольеланская СОШ</t>
  </si>
  <si>
    <t>Калачеевский муниципальный район</t>
  </si>
  <si>
    <t>МБОУ Заброденская СОШ им. Героя Советского Союза А.А.Царегородского</t>
  </si>
  <si>
    <t>МБОУ Заводская СОШ им. Героя Советского Союза И.Д. Лихобабина</t>
  </si>
  <si>
    <t>МБОУ Калачеевская гимназия №1 им. Героя Советского Союза Н.М. Дудецкого</t>
  </si>
  <si>
    <t>МБОУ Калачеевская СОШ №1 им. Героя Советского Союза С.А. Мостового</t>
  </si>
  <si>
    <t>МБОУ Новомеловатская СОШ им. Героя Советского Союза Ф.П. Зацепилова</t>
  </si>
  <si>
    <t>МКОУ Коренновская ООШ им. Героя Советского Союза Г.Г. Светочева</t>
  </si>
  <si>
    <t>МКОУ Краснобратская ООШ им. Героя Советского Союза Г.И. Корнеева</t>
  </si>
  <si>
    <t xml:space="preserve">МКОУ Манинская СОШ им. Героя Советского Союза Ф.А. Щербинина </t>
  </si>
  <si>
    <t>МКОУ Новокриушанская СОШ им. Героя Советского Союза П.И. Дейнекина</t>
  </si>
  <si>
    <t>МКОУ Семеновская СОШ им. Героя Советского Союза Н.Е. Ерещенко</t>
  </si>
  <si>
    <t xml:space="preserve">МКОУ Хрещатовская СОШ им. Героя Советского Союза Ф.М. Мельникова </t>
  </si>
  <si>
    <t>МКОУ Черноземная СОШ им. Героя Советского Союза В.В. Заседателева</t>
  </si>
  <si>
    <t>Каменский муниципальный район</t>
  </si>
  <si>
    <t>МБОУ "Каменская СОШ №1 с углубленным изучением отдельных предметов"</t>
  </si>
  <si>
    <t>МБОУ "Каменская СОШ №2"</t>
  </si>
  <si>
    <t>МКОУ "Евдаковская ООШ"</t>
  </si>
  <si>
    <t>МКОУ "Марковская СОШ"</t>
  </si>
  <si>
    <t>МКОУ "Ольховлогская ООШ"</t>
  </si>
  <si>
    <t>МКОУ "Татаринская СОШ"</t>
  </si>
  <si>
    <t>МКОУ "Тимирязевская ООШ"</t>
  </si>
  <si>
    <t>МКОУ" Сончинская ООШ"</t>
  </si>
  <si>
    <t>Кантемировский муниципальный район</t>
  </si>
  <si>
    <t>МБОУ "Кантемировский лицей"</t>
  </si>
  <si>
    <t>МБОУ Кантемировская сош № 2</t>
  </si>
  <si>
    <t>МКОУ Касьяновская сош</t>
  </si>
  <si>
    <t>МКОУ Куликовская ООШ</t>
  </si>
  <si>
    <t>МКОУ Михайловская ООШ</t>
  </si>
  <si>
    <t>МКОУ Новобелянская сош</t>
  </si>
  <si>
    <t>МКОУ Скнаровская ООШ</t>
  </si>
  <si>
    <t>МКОУ Смаглеевская сош</t>
  </si>
  <si>
    <t>МКОУ Титаревская сош</t>
  </si>
  <si>
    <t>Каширский муниципальный район</t>
  </si>
  <si>
    <t>МКОУ "Боевская СОШ"</t>
  </si>
  <si>
    <t>МКОУ "Данковская СОШ"</t>
  </si>
  <si>
    <t>МКОУ "Дзержинская СОШ"</t>
  </si>
  <si>
    <t>МКОУ "Запрудская СОШ"</t>
  </si>
  <si>
    <t>МКОУ "Ильичевская ООШ"</t>
  </si>
  <si>
    <t>МКОУ "Каменноверховская ООШ"</t>
  </si>
  <si>
    <t>МКОУ "Каширская СОШ"</t>
  </si>
  <si>
    <t>МКОУ "Краснологская СОШ"</t>
  </si>
  <si>
    <t>МКОУ "Круглянская ООШ"</t>
  </si>
  <si>
    <t>МКОУ "Левороссошанская СОШ"</t>
  </si>
  <si>
    <t>МКОУ "Можайская СОШ"</t>
  </si>
  <si>
    <t>МКОУ "Солонецкая ООШ"</t>
  </si>
  <si>
    <t>Лискинский муниципальный район</t>
  </si>
  <si>
    <t>МБОУ "СОШ № 12"</t>
  </si>
  <si>
    <t>Бояркина Анастасия Александровна</t>
  </si>
  <si>
    <t>МКОУ " Бодеевская СОШ"</t>
  </si>
  <si>
    <t>МКОУ " Почепская СОШ"</t>
  </si>
  <si>
    <t>МКОУ " Тресоруковская СОШ"</t>
  </si>
  <si>
    <t>МКОУ "Вторая Сторожевская СОШ"</t>
  </si>
  <si>
    <t>МКОУ "Высокинская СОШ"</t>
  </si>
  <si>
    <t>МКОУ "Давыдовская СОШ"</t>
  </si>
  <si>
    <t>Бочарникова Анна Сергеевна</t>
  </si>
  <si>
    <t>МКОУ "Добринская СОШ"</t>
  </si>
  <si>
    <t>МКОУ "Дракинская СОШ"</t>
  </si>
  <si>
    <t>МКОУ "Залуженская СОШ"</t>
  </si>
  <si>
    <t>МКОУ "Коломыцевская СОШ"</t>
  </si>
  <si>
    <t>МКОУ "Нижнеикорецкая СОШ"</t>
  </si>
  <si>
    <t>МКОУ "Нижнемарьинская СОШ"</t>
  </si>
  <si>
    <t>МКОУ "ООШ № 2"</t>
  </si>
  <si>
    <t>МКОУ "ООШ № 9"</t>
  </si>
  <si>
    <t>МКОУ "Совхозная СОШ"</t>
  </si>
  <si>
    <t>МКОУ "СОШ № 10"</t>
  </si>
  <si>
    <t>Королева Виктория Александровна</t>
  </si>
  <si>
    <t>МКОУ "СОШ № 15"</t>
  </si>
  <si>
    <t>МКОУ "СОШ № 17"</t>
  </si>
  <si>
    <t>Кузнецов Александр Владимирович</t>
  </si>
  <si>
    <t>МКОУ "Среднеикорецкая СОШ"</t>
  </si>
  <si>
    <t>МКОУ "Троицкая СОШ"</t>
  </si>
  <si>
    <t>МКОУ Аношкинская СОШ</t>
  </si>
  <si>
    <t>МКОУ Владимировская СОШ</t>
  </si>
  <si>
    <t>МКОУ Вознесеновская СОШ</t>
  </si>
  <si>
    <t>МКОУ Дивногорская СОШ</t>
  </si>
  <si>
    <t>МКОУ Ермоловская СОШ</t>
  </si>
  <si>
    <t>МКОУ Копанищенская СОШ</t>
  </si>
  <si>
    <t>МКОУ Краснознаменская СОШ</t>
  </si>
  <si>
    <t>МКОУ Петропавловская СОШ</t>
  </si>
  <si>
    <t>МКОУ Селявинская ООШ</t>
  </si>
  <si>
    <t>МКОУ СОШ № 1 г.Лиски</t>
  </si>
  <si>
    <t>МКОУ СОШ № 11</t>
  </si>
  <si>
    <t>МКОУ СОШ №4 г.Лиски</t>
  </si>
  <si>
    <t>МКОУ Старохворостанская СОШ</t>
  </si>
  <si>
    <t>Нижнедевицкий муниципальный район</t>
  </si>
  <si>
    <t>МБОУ "Нижнедевицкая гимназия"</t>
  </si>
  <si>
    <t>МКОУ "Верхнетуровская СОШ"</t>
  </si>
  <si>
    <t>МКОУ "Вязноватовская СОШ имени Пенькова Семёна Васильевича"</t>
  </si>
  <si>
    <t>МКОУ "Курбатовская СОШ"</t>
  </si>
  <si>
    <t>МКОУ "Кучугуровская СОШ"</t>
  </si>
  <si>
    <t>МКОУ "Лесополянская СОШ"</t>
  </si>
  <si>
    <t>МКОУ "Синелипяговская СОШ"</t>
  </si>
  <si>
    <t>МКОУ "Хвощеватовская СОШ"</t>
  </si>
  <si>
    <t>Новоусманский муниципальный район</t>
  </si>
  <si>
    <t>МБОУ "Новоусманская СОШ № 5 "Эврика"</t>
  </si>
  <si>
    <t>МБОУ "Новоусманский лицей"</t>
  </si>
  <si>
    <t>МБОУ "НОЦ"</t>
  </si>
  <si>
    <t>МБОУ «Воленский образовательный центр»</t>
  </si>
  <si>
    <t>МКОУ "Бабяковская СОШ № 1"</t>
  </si>
  <si>
    <t>МКОУ "Михайловская СОШ"</t>
  </si>
  <si>
    <t>МКОУ "Никольская СОШ"</t>
  </si>
  <si>
    <t>МКОУ "Новоусманская СОШ № 2"</t>
  </si>
  <si>
    <t>МКОУ "Новоусманская СОШ № 3"</t>
  </si>
  <si>
    <t>МКОУ "Отрадненская СОШ"</t>
  </si>
  <si>
    <t>Баркалова Дарья Денисовна</t>
  </si>
  <si>
    <t>МКОУ "Рогачевская СОШ"</t>
  </si>
  <si>
    <t>МКОУ "Рождественско-Хавская СОШ"</t>
  </si>
  <si>
    <t>МКОУ "Рыканская СОШ"</t>
  </si>
  <si>
    <t>МКОУ "Тимирязевская СОШ"</t>
  </si>
  <si>
    <t>МКОУ "Тресвятская СОШ имени В.М. Пескова"</t>
  </si>
  <si>
    <t>МКОУ "Трудовская ООШ"</t>
  </si>
  <si>
    <t>МКОУ "Хреновская ООШ"</t>
  </si>
  <si>
    <t>Новохоперский муниципальный район</t>
  </si>
  <si>
    <t>МКОУ "Бороздиновская СОШ"</t>
  </si>
  <si>
    <t>МКОУ "Краснянская СОШ"</t>
  </si>
  <si>
    <t>МКОУ "Михайловская ООШ"</t>
  </si>
  <si>
    <t>МКОУ "Новохоперская ООШ"</t>
  </si>
  <si>
    <t>МКОУ "Центральская СОШ"</t>
  </si>
  <si>
    <t>МОУ "Елань-Коленовская СОШ №1"</t>
  </si>
  <si>
    <t>МОУ "Новохоперская гимназия № 1"</t>
  </si>
  <si>
    <t>МОУ "Новохоперская СОШ №2"</t>
  </si>
  <si>
    <t>МОУ «Новохоперская СОШ № 91»</t>
  </si>
  <si>
    <t>Ольховатский муниципальный район</t>
  </si>
  <si>
    <t>МБОУ Заболотовская СОШ</t>
  </si>
  <si>
    <t>МКОУ Базовская СОШ</t>
  </si>
  <si>
    <t>МКОУ Бугаевская ООШ</t>
  </si>
  <si>
    <t>МКОУ Дроздовская СОШ</t>
  </si>
  <si>
    <t>МКОУ Марченковская ООШ</t>
  </si>
  <si>
    <t>МКОУ Марьевская СОШ</t>
  </si>
  <si>
    <t>МКОУ Назаровская ООШ</t>
  </si>
  <si>
    <t>МКОУ Новохарьковская СОШ</t>
  </si>
  <si>
    <t>МКОУ Шапошниковская СОШ</t>
  </si>
  <si>
    <t>МКОУ Юрасовская ООШ</t>
  </si>
  <si>
    <t>Ольховатский район</t>
  </si>
  <si>
    <t>МБОУ Ольховатская СОШ</t>
  </si>
  <si>
    <t>Острогожский муниципальный район</t>
  </si>
  <si>
    <t>МКОУ Веретьевская СОШ</t>
  </si>
  <si>
    <t>МКОУ Девицкая ООШ</t>
  </si>
  <si>
    <t>МКОУ Коротоякская СОШ</t>
  </si>
  <si>
    <t>МКОУ Нижнеольшанская СОШ</t>
  </si>
  <si>
    <t>МКОУ Побединская ООШ</t>
  </si>
  <si>
    <t>МКОУ СОШ № 4</t>
  </si>
  <si>
    <t>МКОУ СОШ №1</t>
  </si>
  <si>
    <t>МКОУ СОШ №2</t>
  </si>
  <si>
    <t>Алехина Полина Сергеевна</t>
  </si>
  <si>
    <t>МКОУ Сторожевская СОШ</t>
  </si>
  <si>
    <t>МКОУ Терновская ООШ</t>
  </si>
  <si>
    <t>МКОУ Урывская СОШ</t>
  </si>
  <si>
    <t>МКОУ Хохол-Тростянская ООШ</t>
  </si>
  <si>
    <t>МКОУ Шубинская СОШ</t>
  </si>
  <si>
    <t>Павловский муниципальный район</t>
  </si>
  <si>
    <t>МБОУ Павловская СОШ с УИОП</t>
  </si>
  <si>
    <t>МКОУ А-Донская СОШ</t>
  </si>
  <si>
    <t>МКОУ Александровская СОШ</t>
  </si>
  <si>
    <t>МКОУ Елизаветовская СОШ</t>
  </si>
  <si>
    <t>МКОУ Казинская СОШ</t>
  </si>
  <si>
    <t>МКОУ Павловская СОШ №2</t>
  </si>
  <si>
    <t>МКОУ Петровская СОШ</t>
  </si>
  <si>
    <t>Панинский муниципальный район</t>
  </si>
  <si>
    <t>МБОУ Панинская СОШ</t>
  </si>
  <si>
    <t>Зуев Илья Сергеевич</t>
  </si>
  <si>
    <t>Попова Екатерина Александровна</t>
  </si>
  <si>
    <t>МКОУ 1-Михайловская СОШ</t>
  </si>
  <si>
    <t>МКОУ Краснолимановская ООШ</t>
  </si>
  <si>
    <t>МКОУ Мировская ООШ</t>
  </si>
  <si>
    <t>МКОУ Михайловская СОШ</t>
  </si>
  <si>
    <t>МКОУ Чернавская СОШ</t>
  </si>
  <si>
    <t>Петропавловский муниципальный район</t>
  </si>
  <si>
    <t>МКОУ Бычковская СОШ</t>
  </si>
  <si>
    <t>МКОУ Красноселовская СОШ</t>
  </si>
  <si>
    <t>МКОУ Краснофлотская СОШ</t>
  </si>
  <si>
    <t>МКОУ Куйбышевская ООШ</t>
  </si>
  <si>
    <t>МКОУ Новобогородицкая ООШ</t>
  </si>
  <si>
    <t>МКОУ Новолиманская СОШ</t>
  </si>
  <si>
    <t>МКОУ Новотроицкая СОШ</t>
  </si>
  <si>
    <t>МКОУ Песковская СОШ</t>
  </si>
  <si>
    <t>МКОУ Старокриушанская СОШ</t>
  </si>
  <si>
    <t>МКОУ Старомеловатская СОШ</t>
  </si>
  <si>
    <t>Поворинский муниципальный район</t>
  </si>
  <si>
    <t>МБОУ "СОШ №2" г.Поворино</t>
  </si>
  <si>
    <t>МКОУ "Вихляевская СОШ"</t>
  </si>
  <si>
    <t>МКОУ "Мазурская ООШ"</t>
  </si>
  <si>
    <t>МКОУ "Октябрьская СОШ"</t>
  </si>
  <si>
    <t>МКОУ "Песковская СОШ"</t>
  </si>
  <si>
    <t>МКОУ "СОШ №1"г.Поворино</t>
  </si>
  <si>
    <t>МКОУ "СОШ №3" г.Поворино</t>
  </si>
  <si>
    <t>МКОУ Поселковая СОШ</t>
  </si>
  <si>
    <t>Подгоренский муниципальный район</t>
  </si>
  <si>
    <t>МБОУ "Подгоренская СОШ №1"</t>
  </si>
  <si>
    <t>МКОУ Белогорьевская СОШ</t>
  </si>
  <si>
    <t>МКОУ Березовская СОШ</t>
  </si>
  <si>
    <t>МКОУ Гончаровская ООШ</t>
  </si>
  <si>
    <t>МКОУ Гришевская СОШ</t>
  </si>
  <si>
    <t>МКОУ Первомайская ООШ</t>
  </si>
  <si>
    <t>МКОУ Переваленская ООШ №1</t>
  </si>
  <si>
    <t>МКОУ Подгоренская СОШ №2</t>
  </si>
  <si>
    <t>МКОУ Сагуновская СОШ</t>
  </si>
  <si>
    <t>МКОУ Сергеевская СОШ</t>
  </si>
  <si>
    <t>МКОУ Хвощеватская ООШ</t>
  </si>
  <si>
    <t>МКОУ Юдинская ООШ</t>
  </si>
  <si>
    <t>Рамонский муниципальный район</t>
  </si>
  <si>
    <t>МКОУ "Рамонский лицей"" им. Е.М. Ольденбургской"</t>
  </si>
  <si>
    <t>МКОУ Большеверейская СОШ</t>
  </si>
  <si>
    <t>МКОУ Борская СОШ</t>
  </si>
  <si>
    <t>МКОУ Князевская ООШ</t>
  </si>
  <si>
    <t>МКОУ Комсомольская СОШ</t>
  </si>
  <si>
    <t>МКОУ Новоживотинновская СОШ</t>
  </si>
  <si>
    <t>МКОУ Рамонская СОШ № 2</t>
  </si>
  <si>
    <t>МКОУ Русскогвоздёвская СОШ</t>
  </si>
  <si>
    <t>МКОУ Скляевская СОШ</t>
  </si>
  <si>
    <t>МКОУ Ступинская СОШ</t>
  </si>
  <si>
    <t>МКОУ Чертовицкая ООШ</t>
  </si>
  <si>
    <t>МКОУ Яменская СОШ</t>
  </si>
  <si>
    <t>Репьевский муниципальный район</t>
  </si>
  <si>
    <t>МБОУ "Краснолипьевская школа"</t>
  </si>
  <si>
    <t>МБОУ "Репьевская школа"</t>
  </si>
  <si>
    <t>МКОУ Бутырская ООШ</t>
  </si>
  <si>
    <t>МКОУ Истобинская СОШ</t>
  </si>
  <si>
    <t>МКОУ Колбинская СОШ</t>
  </si>
  <si>
    <t>МКОУ Платавская СОШ</t>
  </si>
  <si>
    <t>МКОУ Россошанская СОШ</t>
  </si>
  <si>
    <t>МКОУ Усть-Муравлянская ООШ</t>
  </si>
  <si>
    <t>Россошанский муниципальный район</t>
  </si>
  <si>
    <t>МБОУ "Подгоренский лицей имени Н.А. Белозорова " Россошанского муниципального района "</t>
  </si>
  <si>
    <t>МБОУ "СОШ №25 с УИОП г. Россоши им. Б.И. Рябцева"</t>
  </si>
  <si>
    <t>МБОУ лицей № 4 г. Россоши</t>
  </si>
  <si>
    <t>МБОУ лицей №11 г. Россоши</t>
  </si>
  <si>
    <t>МБОУ СОШ №7 г. Россоши</t>
  </si>
  <si>
    <t>МКОУ Архиповская СОШ</t>
  </si>
  <si>
    <t>МКОУ Копёнкинская СОШ Россошанского муниципального района Воронежской области</t>
  </si>
  <si>
    <t>МКОУ Криничанская СОШ</t>
  </si>
  <si>
    <t>МКОУ Лизиновская СОШ</t>
  </si>
  <si>
    <t>МКОУ Морозовская СОШ</t>
  </si>
  <si>
    <t>МКОУ СОШ № 24 г. Россоши</t>
  </si>
  <si>
    <t>МКОУ СОШ № 6 г. Россоши</t>
  </si>
  <si>
    <t>МКОУ СОШ № 9 г.Россоши</t>
  </si>
  <si>
    <t>МКОУ СОШ №1 г.Россоши</t>
  </si>
  <si>
    <t>Шапошникова Мария Андреевна</t>
  </si>
  <si>
    <t>МКОУ СОШ №10 г.Россоши</t>
  </si>
  <si>
    <t>МКОУ СОШ №2 г.Россоши</t>
  </si>
  <si>
    <t>МКОУ Старокалитвенская СОШ</t>
  </si>
  <si>
    <t>МКОУ Украинская ООШ</t>
  </si>
  <si>
    <t>МКОУ Шекаловская ООШ</t>
  </si>
  <si>
    <t>МКОУ Шрамовская ООШ Россошанского муниципального района Воронежской области</t>
  </si>
  <si>
    <t>Семилукский муниципальный район</t>
  </si>
  <si>
    <t>МКОУ Девицкая СОШ</t>
  </si>
  <si>
    <t>Попов Михаил Романович</t>
  </si>
  <si>
    <t>МКОУ Землянская СОШ с УИОП</t>
  </si>
  <si>
    <t>МКОУ Латненская поселковая СОШ</t>
  </si>
  <si>
    <t>МКОУ Латненская сельская СОШ</t>
  </si>
  <si>
    <t>МКОУ Маловерейская ООШ</t>
  </si>
  <si>
    <t>МКОУ Медвеженская ООШ</t>
  </si>
  <si>
    <t>МКОУ Орловлогская СОШ</t>
  </si>
  <si>
    <t>МКОУ Семилукская СОШ № 1</t>
  </si>
  <si>
    <t>МКОУ СОШ № 2 им. Н.Д. Рязанцева г. Семилуки</t>
  </si>
  <si>
    <t>МКОУ Стадницкая ООШ</t>
  </si>
  <si>
    <t>МКОУ Староведугская СОШ №1</t>
  </si>
  <si>
    <t>МКОУ Стрелицкая СОШ</t>
  </si>
  <si>
    <t>Таловский муниципальный район</t>
  </si>
  <si>
    <t>МКОУ 1-Абрамовская СОШ</t>
  </si>
  <si>
    <t>МКОУ Верхнетишанская СОШ им. В.А. Фуфаева</t>
  </si>
  <si>
    <t>МКОУ Высоковская СОШ</t>
  </si>
  <si>
    <t>МКОУ Вязовская ООШ</t>
  </si>
  <si>
    <t>МКОУ Димитровская ООШ</t>
  </si>
  <si>
    <t>МКОУ Докучаевская СОШ</t>
  </si>
  <si>
    <t>МКОУ Еланская СОШ</t>
  </si>
  <si>
    <t>МКОУ Ильинская ООШ</t>
  </si>
  <si>
    <t>МКОУ Казанская СОШ</t>
  </si>
  <si>
    <t>МКОУ Каменностепная СОШ им. А.М. Иванова.</t>
  </si>
  <si>
    <t>МКОУ Козловская СОШ</t>
  </si>
  <si>
    <t>МКОУ Нижнекаменская ООШ</t>
  </si>
  <si>
    <t>МКОУ Октябрьская СОШ</t>
  </si>
  <si>
    <t>МКОУ Орловская СОШ им.И.Ф.Жужукина</t>
  </si>
  <si>
    <t>МКОУ Синявская СОШ</t>
  </si>
  <si>
    <t>МКОУ Советская ООШ</t>
  </si>
  <si>
    <t>МКОУ Степная ООШ</t>
  </si>
  <si>
    <t>МКОУ Таловская СОШ</t>
  </si>
  <si>
    <t>МКОУ Тереховская ООШ</t>
  </si>
  <si>
    <t>МКОУ Чигольская СОШ им.П.А.Черенкова</t>
  </si>
  <si>
    <t>Терновский муниципальный район</t>
  </si>
  <si>
    <t>МКОУ Алешковская СОШ</t>
  </si>
  <si>
    <t>Жукова Анастасия Владимировна</t>
  </si>
  <si>
    <t>МКОУ Братковская СОШ</t>
  </si>
  <si>
    <t>МКОУ Дубровская СОШ</t>
  </si>
  <si>
    <t>МКОУ Есиповская СОШ</t>
  </si>
  <si>
    <t>МКОУ Костино-Отдельская СОШ</t>
  </si>
  <si>
    <t>Попова Ксения Алексеевна</t>
  </si>
  <si>
    <t>МКОУ Липяговская ООШ</t>
  </si>
  <si>
    <t>МКОУ Народнинская СОШ</t>
  </si>
  <si>
    <t>МКОУ Русановская СОШ</t>
  </si>
  <si>
    <t>МКОУ Терновская СОШ №1</t>
  </si>
  <si>
    <t>МКОУ Терновская СОШ №2</t>
  </si>
  <si>
    <t>Хохольский муниципальный район</t>
  </si>
  <si>
    <t>МБОУ "Костенская СОШ"</t>
  </si>
  <si>
    <t>МБОУ "Хохольский лицей"</t>
  </si>
  <si>
    <t>МКОУ "Архангельская ООШ"</t>
  </si>
  <si>
    <t>МКОУ "Гремяченская ООШ"</t>
  </si>
  <si>
    <t>МКОУ "Гремяченская СОШ"</t>
  </si>
  <si>
    <t>МКОУ "Новогремяченская СОШ"</t>
  </si>
  <si>
    <t>МКОУ "Орловская СОШ"</t>
  </si>
  <si>
    <t>МКОУ "Семидесятская СОШ"</t>
  </si>
  <si>
    <t>МКОУ "Староникольская СОШ"</t>
  </si>
  <si>
    <t>МКОУ "Устьевская СОШ"</t>
  </si>
  <si>
    <t>МКОУ "Яблоченская СОШ"</t>
  </si>
  <si>
    <t>Оськинский филиал МБОУ Гремяченская СОШ</t>
  </si>
  <si>
    <t>Эртильский муниципальный район</t>
  </si>
  <si>
    <t>МБОУ "Эртильская СОШ с УИОП"</t>
  </si>
  <si>
    <t>МКОУ "Перво-Эртильская СОШ"</t>
  </si>
  <si>
    <t>МКОУ "Эртильская СОШ № 1"</t>
  </si>
  <si>
    <t>Кудрявцева Варвара Александровна</t>
  </si>
  <si>
    <t>МБОУ СОШ "Аннинский Лицей "</t>
  </si>
  <si>
    <t>Лазукина Анастасия Андреевна</t>
  </si>
  <si>
    <t>МКОУ Садовская СОШ №1</t>
  </si>
  <si>
    <t>МКОУ Старочигольская СОШ</t>
  </si>
  <si>
    <t>Донская Дарья Олеговна</t>
  </si>
  <si>
    <t>МБОУ Бобровская СОШ №2</t>
  </si>
  <si>
    <t>Новикова Алина Владимировна</t>
  </si>
  <si>
    <t>МКОУ Анновская ООШ</t>
  </si>
  <si>
    <t>Савельев Максим Александрович</t>
  </si>
  <si>
    <t>МКОУ "Варваровская ООШ"</t>
  </si>
  <si>
    <t>МКОУ "Полтавская ООШ"</t>
  </si>
  <si>
    <t>Колесников Кирилл Дмитриевич</t>
  </si>
  <si>
    <t>Авдеев Александр Алексеевич</t>
  </si>
  <si>
    <t>Никулина Мария Сергеевна</t>
  </si>
  <si>
    <t>Журавлева Дарья Сергеевна</t>
  </si>
  <si>
    <t>МКОУ Бутурлиновская ООШ №1</t>
  </si>
  <si>
    <t>Власова Анастасия Дмитриевна</t>
  </si>
  <si>
    <t>Попова Валерия Сергеевна</t>
  </si>
  <si>
    <t>МКОУ Бутурлиновская ООШ №7</t>
  </si>
  <si>
    <t>Бондаренко Вероника Владимировна</t>
  </si>
  <si>
    <t>МКОУ Гвазденская СОШ</t>
  </si>
  <si>
    <t>Козлова Валерия Владимировна</t>
  </si>
  <si>
    <t>МКОУ Карайчевская ООШ</t>
  </si>
  <si>
    <t>Тимофеева Анастасия Сергеевна</t>
  </si>
  <si>
    <t>Коржов Максим Сергеевич</t>
  </si>
  <si>
    <t>МКОУ Пузевская СОШ</t>
  </si>
  <si>
    <t>Данилова Дарья Александровна</t>
  </si>
  <si>
    <t>МКОУ "Нижнемамонская ООШ"</t>
  </si>
  <si>
    <t>МКОУ "Большеприваловская СОШ"</t>
  </si>
  <si>
    <t>МКОУ "Верхнехавская СОШ №2"</t>
  </si>
  <si>
    <t>МКОУ "Парижскокоммунская СОШ"</t>
  </si>
  <si>
    <t>Васильева Елизавета Сергеевна</t>
  </si>
  <si>
    <t>Краснов Алексей Сергеевич</t>
  </si>
  <si>
    <t>ГБПОУ ВО "ГПК"</t>
  </si>
  <si>
    <t>КОУ ВО «Михайловский кадетский корпус»</t>
  </si>
  <si>
    <t>Соколов Дмитрий Александрович</t>
  </si>
  <si>
    <t>ЧОУ "Воронежская православная гимназия во имя Святителя Митрофана Воронежского"</t>
  </si>
  <si>
    <t>ЧОУ школа "Премьер"</t>
  </si>
  <si>
    <t>г. Воронеж</t>
  </si>
  <si>
    <t>АНОО "Частная школа "Вектор"</t>
  </si>
  <si>
    <t>Князев Роман Евгеньевич</t>
  </si>
  <si>
    <t>МБОУ "Лицей № 15"</t>
  </si>
  <si>
    <t>Новиков Иван Александрович</t>
  </si>
  <si>
    <t>Черных Дарья Александровна</t>
  </si>
  <si>
    <t>МБОУ "СОШ № 104"</t>
  </si>
  <si>
    <t>Попов Дмитрий Александрович</t>
  </si>
  <si>
    <t>МБОУ гимназия №6</t>
  </si>
  <si>
    <t>МБОУ ООШ №42</t>
  </si>
  <si>
    <t>МБОУ СОШ № 12</t>
  </si>
  <si>
    <t>МБОУ СОШ № 14</t>
  </si>
  <si>
    <t>Попов Никита Сергеевич</t>
  </si>
  <si>
    <t>МБОУ СОШ № 22</t>
  </si>
  <si>
    <t>Тарабрина Анна Андреевна</t>
  </si>
  <si>
    <t>МБОУ СОШ № 28 с УИОП</t>
  </si>
  <si>
    <t>Иванова Анастасия Сергеевна</t>
  </si>
  <si>
    <t>МБОУ СОШ № 35 имени Героя Советского Союза Д.Ф. Чеботарева</t>
  </si>
  <si>
    <t>МБОУ СОШ № 36</t>
  </si>
  <si>
    <t>МБОУ СОШ № 4</t>
  </si>
  <si>
    <t>МБОУ СОШ № 46</t>
  </si>
  <si>
    <t>Долгих Ксения Алексеевна</t>
  </si>
  <si>
    <t>МБОУ СОШ № 5 им К.П. Феоктистова</t>
  </si>
  <si>
    <t>Мещеряков Максим Алексеевич</t>
  </si>
  <si>
    <t>Кошелева София Сергеевна</t>
  </si>
  <si>
    <t>МБОУ СОШ № 95</t>
  </si>
  <si>
    <t>МБОУ СОШ №10</t>
  </si>
  <si>
    <t>МБОУ СОШ №60</t>
  </si>
  <si>
    <t>Еремеев Никита Александрович</t>
  </si>
  <si>
    <t>Кузнецов Иван Дмитриевич</t>
  </si>
  <si>
    <t>Карих Софья Евгеньевна</t>
  </si>
  <si>
    <t>МКОУ Алексеевская ООШ</t>
  </si>
  <si>
    <t>МКОУ Листопадовская СОШ</t>
  </si>
  <si>
    <t>МКОУ Новогольская ООШ</t>
  </si>
  <si>
    <t>;МБОУ Калачеевская гимназия №1 им. Героя Советского Союза Н.М. Дудецкого</t>
  </si>
  <si>
    <t>МКОУ "Крутчанская ООШ"</t>
  </si>
  <si>
    <t>МКОУ "Трехстенская ООШ"</t>
  </si>
  <si>
    <t>МБОУ Митрофановская сош</t>
  </si>
  <si>
    <t>МКОУ Бугаевская сош</t>
  </si>
  <si>
    <t>МКОУ Волоконовская сош</t>
  </si>
  <si>
    <t>Голикова Мария Александровна</t>
  </si>
  <si>
    <t>МКОУ Красномолотовская сош</t>
  </si>
  <si>
    <t>МКОУ Осиковская ООШ</t>
  </si>
  <si>
    <t>МКОУ "Казьмадемьяновская ООШ"</t>
  </si>
  <si>
    <t>МКОУ "Совхозная ООШ"</t>
  </si>
  <si>
    <t>Лаптева Валерия Сергеевна</t>
  </si>
  <si>
    <t>Яковлева Татьяна Сергеевна</t>
  </si>
  <si>
    <t>Красикова Ксения Александровна</t>
  </si>
  <si>
    <t>Бубнов Максим Сергеевич</t>
  </si>
  <si>
    <t>Матросова Виктория Александровна</t>
  </si>
  <si>
    <t>МКОУ "Щученская СОШ"</t>
  </si>
  <si>
    <t>МКОУ Ковалёвская СОШ</t>
  </si>
  <si>
    <t>Анохин Александр Романович</t>
  </si>
  <si>
    <t>Осипов Александр Сергеевич</t>
  </si>
  <si>
    <t>МКОУ Лисянская СОШ</t>
  </si>
  <si>
    <t>Соколова Дарья Сергеевна</t>
  </si>
  <si>
    <t>Попова Виктория Андреевна</t>
  </si>
  <si>
    <t>МБОУ "Отрадненская гимназия"</t>
  </si>
  <si>
    <t>МКОУ "Масловская СОШ"</t>
  </si>
  <si>
    <t>Фурсова Валерия Евгеньевна</t>
  </si>
  <si>
    <t>МКОУ "Новоусманская СОШ № 4"</t>
  </si>
  <si>
    <t>МКОУ "Парусновская ООШ"</t>
  </si>
  <si>
    <t>Поповкин Денис Сергеевич</t>
  </si>
  <si>
    <t>МКОУ "Шуберская СОШ"</t>
  </si>
  <si>
    <t>МКОУ «Бабяковская ООШ»</t>
  </si>
  <si>
    <t>МКОУ "Каменка-Садовская ООШ"</t>
  </si>
  <si>
    <t>Бондаренко Анна Алексеевна</t>
  </si>
  <si>
    <t>Загумённая Анастасия Алексеевна</t>
  </si>
  <si>
    <t>МКОУ Копанянская ООШ</t>
  </si>
  <si>
    <t>МКОУ Степнянская СОШ</t>
  </si>
  <si>
    <t>МКОУ Гниловская ООШ</t>
  </si>
  <si>
    <t>МКОУ СОШ № 6</t>
  </si>
  <si>
    <t>Иванченко Илья Дмитриевич</t>
  </si>
  <si>
    <t>МКОУ СОШ №8</t>
  </si>
  <si>
    <t>Острогожский филиал КОУ ВО "Горожанский казачий кадетский корпус"</t>
  </si>
  <si>
    <t>МКОУ Гаврильская СОШ</t>
  </si>
  <si>
    <t>МКОУ К-Октябрьская СОШ</t>
  </si>
  <si>
    <t>МКОУ Покровская СОШ</t>
  </si>
  <si>
    <t>МКОУ Р-Буйловская СОШ</t>
  </si>
  <si>
    <t>МКОУ Ивановская СОШ</t>
  </si>
  <si>
    <t>МКОУ Криушанская СОШ</t>
  </si>
  <si>
    <t>МКОУ Тойдинская СОШ</t>
  </si>
  <si>
    <t>МКОУ " Ильменская СОШ"</t>
  </si>
  <si>
    <t>Попова Валерия Ивановна</t>
  </si>
  <si>
    <t>Рогозина Виктория Александровна</t>
  </si>
  <si>
    <t>МКОУ Чистополянская ООШ</t>
  </si>
  <si>
    <t>Петрова Виктория Дмитриевна</t>
  </si>
  <si>
    <t>МКОУ Евстратовская СОШ</t>
  </si>
  <si>
    <t>МКОУ Нижнекарабутская ООШ</t>
  </si>
  <si>
    <t>МКОУ Новокалитвенская СОШ</t>
  </si>
  <si>
    <t>МКОУ Губаревская СОШ</t>
  </si>
  <si>
    <t>Крюкова Анастасия Александровна</t>
  </si>
  <si>
    <t>Титова Полина Юрьевна</t>
  </si>
  <si>
    <t>МКОУ Старотишанская ООШ</t>
  </si>
  <si>
    <t>МКОУ Шанинская СОШ</t>
  </si>
  <si>
    <t>Попова Анна Андреевна</t>
  </si>
  <si>
    <t>Ильинов Артём Евгеньевич</t>
  </si>
  <si>
    <t>МКОУ "Буравцовская СОШ"</t>
  </si>
  <si>
    <t>МКОУ "Красноармейская ООШ"</t>
  </si>
  <si>
    <t>МКОУ "Соколовская СОШ"</t>
  </si>
  <si>
    <t>Максименков Артём Алексеевич</t>
  </si>
  <si>
    <t>Панченко Валерия Николаевна</t>
  </si>
  <si>
    <t>Ртищева Анастасия Михайловна</t>
  </si>
  <si>
    <t>Иванов Евгений Владимирович</t>
  </si>
  <si>
    <t>Ломакина Александра Васильевна</t>
  </si>
  <si>
    <t>Максименков Артём Александрович</t>
  </si>
  <si>
    <t>Невзорова Ирина Викторовна</t>
  </si>
  <si>
    <t>Новоженова Карина Александровна</t>
  </si>
  <si>
    <t>Рогов Григорий Михайлович</t>
  </si>
  <si>
    <t>Тюрина Анастасия Дмитриевна</t>
  </si>
  <si>
    <t>Алексеева Полина Андреевна</t>
  </si>
  <si>
    <t>Батракова София Сергеевна</t>
  </si>
  <si>
    <t>Белоусова Анастасия Максимовна</t>
  </si>
  <si>
    <t>Богданов Матвей Андреевич</t>
  </si>
  <si>
    <t>Воробьева Полина Дмитриевна</t>
  </si>
  <si>
    <t>Гурова Валерия Дмитриевна</t>
  </si>
  <si>
    <t>Конюхова Виктория Александровна</t>
  </si>
  <si>
    <t>Мананникова Арина Андреевна</t>
  </si>
  <si>
    <t>Меньшиков Кирилл Романович</t>
  </si>
  <si>
    <t>Сухаревская Арина Валерьевна</t>
  </si>
  <si>
    <t>Фролова Софья Александровна</t>
  </si>
  <si>
    <t>Хаустова Лариса Викторовна</t>
  </si>
  <si>
    <t>Чекмарева Алина Александровна</t>
  </si>
  <si>
    <t>Куманикин Данил Анреевич</t>
  </si>
  <si>
    <t>Бобров Георгий Михайлович</t>
  </si>
  <si>
    <t>Боброва Виктория Михайловна</t>
  </si>
  <si>
    <t>Ветров Михаил Геннадьевич</t>
  </si>
  <si>
    <t>Демиденко Ярослав Сергеевич</t>
  </si>
  <si>
    <t>Зотова Варвара Алексеевна</t>
  </si>
  <si>
    <t>Зюзин Евгений Александрович</t>
  </si>
  <si>
    <t>Лепёшкин Тимофей Алексеевич</t>
  </si>
  <si>
    <t>Макеева Ангелина Николаевна</t>
  </si>
  <si>
    <t>Нижегородов Иван Андреевич</t>
  </si>
  <si>
    <t>Пакина Вероника Александровна</t>
  </si>
  <si>
    <t>Сотникова Дана Алексеевна</t>
  </si>
  <si>
    <t>Уразова Мария Александровна</t>
  </si>
  <si>
    <t>Черкасов Михаил Федорович</t>
  </si>
  <si>
    <t>Черкасов Николай Андреевич</t>
  </si>
  <si>
    <t>Нистратова Виктория Сергеевна</t>
  </si>
  <si>
    <t>Письяуков Максим Владимирович</t>
  </si>
  <si>
    <t>МКОУ Большеясырская ООШ</t>
  </si>
  <si>
    <t>Ананьев Александр Васильевич</t>
  </si>
  <si>
    <t>Харитонов Анатолий Вадимович</t>
  </si>
  <si>
    <t>МКОУ Бродовская СОШ</t>
  </si>
  <si>
    <t>Гребнева Арина Дмитриевна</t>
  </si>
  <si>
    <t>Гребнева Дарья Станиславовна</t>
  </si>
  <si>
    <t>МКОУ Васильевская ООШ</t>
  </si>
  <si>
    <t>Фарыкин Сергей Александрович</t>
  </si>
  <si>
    <t>Киреенко Ангелина Алексеевна</t>
  </si>
  <si>
    <t>Носенко Артём Андреевич</t>
  </si>
  <si>
    <t>Белкин Никита Сергеевич</t>
  </si>
  <si>
    <t>Токарев Константин Андреевич</t>
  </si>
  <si>
    <t>Бассардинская Виктория Вячеславовна</t>
  </si>
  <si>
    <t>Вахтель Андрей Витальевич</t>
  </si>
  <si>
    <t>Козлов Андрей Михайлович</t>
  </si>
  <si>
    <t>Кривопусков Кирилл Константинович</t>
  </si>
  <si>
    <t>Кривопусков Сергей Викторович</t>
  </si>
  <si>
    <t>Альтмаер София Викторовна</t>
  </si>
  <si>
    <t>Каминская Ульяна Владимировна</t>
  </si>
  <si>
    <t>Лунев Данил Александрович</t>
  </si>
  <si>
    <t>Бердникова Виолетта Александровна</t>
  </si>
  <si>
    <t>Гребенкина Варвара Сергеевна</t>
  </si>
  <si>
    <t>Корыпаев Дмитрий Николаевич</t>
  </si>
  <si>
    <t>Кузнецов Иван Вячеславович</t>
  </si>
  <si>
    <t>Мищенко Александр Сергеевич</t>
  </si>
  <si>
    <t>Павлова Полина Александровна</t>
  </si>
  <si>
    <t>Панкратова Диана Андреевна</t>
  </si>
  <si>
    <t>Победимова Ульяна Александровна</t>
  </si>
  <si>
    <t>Попова Милана Александровна</t>
  </si>
  <si>
    <t>Свиридова Елизавета Евгеньевна</t>
  </si>
  <si>
    <t>Тарасова Елизавета Анатольевна</t>
  </si>
  <si>
    <t>Теренюк Константин Андреевич</t>
  </si>
  <si>
    <t>Шивинская Елизавета Евгеньевна</t>
  </si>
  <si>
    <t>Абанин Павел Андреевич</t>
  </si>
  <si>
    <t>Бакотин Дмитрий Романович</t>
  </si>
  <si>
    <t>Колмаков Михаил Алексеевич</t>
  </si>
  <si>
    <t>Копылов Владислав Сергеевич</t>
  </si>
  <si>
    <t>Анисимов Вячеслав Александрович</t>
  </si>
  <si>
    <t>Антоньева Елена Александровна</t>
  </si>
  <si>
    <t>Апрелков Павел Алексеевич</t>
  </si>
  <si>
    <t>Баринов Кирилл Романович</t>
  </si>
  <si>
    <t>Барсуков Владислав Александрович</t>
  </si>
  <si>
    <t>Болгов Иван Николаевич</t>
  </si>
  <si>
    <t>Болдырева Алина Руслановна</t>
  </si>
  <si>
    <t>Вольнова Полина Романовна</t>
  </si>
  <si>
    <t>Горковенко Мария Алексеевна</t>
  </si>
  <si>
    <t>Горналева Кристина Николаевна</t>
  </si>
  <si>
    <t>Григорьев Александр Дмитриевич</t>
  </si>
  <si>
    <t>Данила Артемьев Александрович</t>
  </si>
  <si>
    <t>Демичева Алина Сергеевна</t>
  </si>
  <si>
    <t>Ермолов Вадим Юрьевич</t>
  </si>
  <si>
    <t>Ермолов Сергей Юрьевич</t>
  </si>
  <si>
    <t>Жукова Олеся Алексеевна</t>
  </si>
  <si>
    <t>Калабухова Алина Евгеньевна</t>
  </si>
  <si>
    <t>Кирилов Роман Олегович</t>
  </si>
  <si>
    <t>Князева Анастасия Алексеевна</t>
  </si>
  <si>
    <t>Кондратьев Данила Евгеньевич</t>
  </si>
  <si>
    <t>Коровин Данила Иванович</t>
  </si>
  <si>
    <t>Круглов Владислав Юрьевич</t>
  </si>
  <si>
    <t>Кулакова Алёна Владиславовна</t>
  </si>
  <si>
    <t>Лесных Даниил Русланович</t>
  </si>
  <si>
    <t>Лопатин Никита Евгениевич</t>
  </si>
  <si>
    <t>Максимкина Елена Артёмовна</t>
  </si>
  <si>
    <t>Маликова Мария Николаевна</t>
  </si>
  <si>
    <t>Маханько Андрей Борисович</t>
  </si>
  <si>
    <t>Москвичева Злата Олеговна</t>
  </si>
  <si>
    <t>Нетесов Роман Сергеевич</t>
  </si>
  <si>
    <t>Плотников Андрей Александрович</t>
  </si>
  <si>
    <t>Порываева Екатерина Анатольевна</t>
  </si>
  <si>
    <t>Потулова Дарья Николаевна</t>
  </si>
  <si>
    <t>Россихина Лилия Викторовна</t>
  </si>
  <si>
    <t>Сенчугов Илья Сергеевич</t>
  </si>
  <si>
    <t>Скворцова Анастасия Вадимовна</t>
  </si>
  <si>
    <t>Стародубова Анастасия Сергеевна</t>
  </si>
  <si>
    <t>Тютина Анна Михайловна</t>
  </si>
  <si>
    <t>Чухрай Кристина Сергеевна</t>
  </si>
  <si>
    <t>Акулинкина Вероника Юрьевна</t>
  </si>
  <si>
    <t>Белькова Анастасия Павловна</t>
  </si>
  <si>
    <t>Вдовин Станислав Александрович</t>
  </si>
  <si>
    <t>Вострикова Полина Алексеевна</t>
  </si>
  <si>
    <t>Вялова Ангелина Александровна</t>
  </si>
  <si>
    <t>Дедиков Влад Евгеньевич</t>
  </si>
  <si>
    <t>Калаева Евгения Викторовна</t>
  </si>
  <si>
    <t>Киселев Максим Сергеевич</t>
  </si>
  <si>
    <t>Колюкаева Александра Максимовна</t>
  </si>
  <si>
    <t>Королёв Марк Евгеньевич</t>
  </si>
  <si>
    <t>Краснов Егор Антонович</t>
  </si>
  <si>
    <t>Курочкина Анна Дмитриевна</t>
  </si>
  <si>
    <t>Маркин Роман Александрович</t>
  </si>
  <si>
    <t>Масюк Кирилл Аликсандрович</t>
  </si>
  <si>
    <t>Меренкова Оксана Владимировна</t>
  </si>
  <si>
    <t>Морозова Дарья Юрьевна</t>
  </si>
  <si>
    <t>Мягков Михаил Сергеевич</t>
  </si>
  <si>
    <t>Николаенко Антон Бахадырович</t>
  </si>
  <si>
    <t>Новикова Виктория Александровна</t>
  </si>
  <si>
    <t>Орловская Ева Вячеславовна</t>
  </si>
  <si>
    <t>Попов Олег Юрьевич</t>
  </si>
  <si>
    <t>Попрыгин Максим Александрович</t>
  </si>
  <si>
    <t>Рыбин Роман Георгиевич</t>
  </si>
  <si>
    <t>Саввин Егор Викторович</t>
  </si>
  <si>
    <t>Скопенкова Юлия Андреевна</t>
  </si>
  <si>
    <t>Тищенко Алексей Олегович</t>
  </si>
  <si>
    <t>Федорова Ксения Николаевна</t>
  </si>
  <si>
    <t>Федосеева Анна Валерьевна</t>
  </si>
  <si>
    <t>Шатрова Любовь Вячеславовна</t>
  </si>
  <si>
    <t>Щербаков Саша Александр</t>
  </si>
  <si>
    <t>Щербин Андрей Сергеевич</t>
  </si>
  <si>
    <t>Юрьев Егор Евгеньевич</t>
  </si>
  <si>
    <t>Артюхов Максим Антонович</t>
  </si>
  <si>
    <t>Грачев Данила Николаевич</t>
  </si>
  <si>
    <t>Долгова Анна Денисовна</t>
  </si>
  <si>
    <t>Евсеева Анастасия Михайловна</t>
  </si>
  <si>
    <t>Жуков Тимур Денисович</t>
  </si>
  <si>
    <t>Журихина Вероника Валерьевна</t>
  </si>
  <si>
    <t>Ким Ирина Георгиевна</t>
  </si>
  <si>
    <t>Климентьев Станислава Евгенивич</t>
  </si>
  <si>
    <t>Коновалов Егор Алексеевич</t>
  </si>
  <si>
    <t>Лепская Татьяна Романовна</t>
  </si>
  <si>
    <t>Маликова София Сергеевна</t>
  </si>
  <si>
    <t>Мусич Евгений Олегович</t>
  </si>
  <si>
    <t>Мягков Алексей Александрович</t>
  </si>
  <si>
    <t>Нольд Дарья Артемовна</t>
  </si>
  <si>
    <t>Пажитнов Иван Дмитриевич</t>
  </si>
  <si>
    <t>Паутова Дарья Васильевна</t>
  </si>
  <si>
    <t>Петренко Алина Юрьевна</t>
  </si>
  <si>
    <t>Попович Мария Сергеевна</t>
  </si>
  <si>
    <t>Седых Глеб Антонович</t>
  </si>
  <si>
    <t>Сергеева Екатерина Евгеньевна</t>
  </si>
  <si>
    <t>Строгонова Екатерина Игоревна</t>
  </si>
  <si>
    <t>Федоров Артём Витальевич</t>
  </si>
  <si>
    <t>Филимонова Алевтина Дмитриевна</t>
  </si>
  <si>
    <t>Черепанов Алексей Александрович</t>
  </si>
  <si>
    <t>Шишкин Денис Сергеевич</t>
  </si>
  <si>
    <t>Байрамова Айсель Заминовна</t>
  </si>
  <si>
    <t>Баульчева Дарья Алексеевна</t>
  </si>
  <si>
    <t>Гусаров Антон Александрович</t>
  </si>
  <si>
    <t>Котова Полина Ахсарбековна</t>
  </si>
  <si>
    <t>Крет Анна Станиславовна</t>
  </si>
  <si>
    <t>Кудинов Даниил Николаевич</t>
  </si>
  <si>
    <t>Латифов Идрис Илхомджонович</t>
  </si>
  <si>
    <t>Маркина Дарья Вячеславовна</t>
  </si>
  <si>
    <t>Сулима Александр Борисович</t>
  </si>
  <si>
    <t>Торобцева Анастасия Николаевна</t>
  </si>
  <si>
    <t>Трусова Виктория Викторовна</t>
  </si>
  <si>
    <t>Трусова Лидия Иванова</t>
  </si>
  <si>
    <t>Ушаков Матвей Дмитриевич</t>
  </si>
  <si>
    <t>Чебаев Арсений Александрович</t>
  </si>
  <si>
    <t>Балицкая Анастасия Андреевна</t>
  </si>
  <si>
    <t>Бессуднов Игорь Юрьевич</t>
  </si>
  <si>
    <t>Буторин Роман Глебович</t>
  </si>
  <si>
    <t>Галушин Андрей Александрович</t>
  </si>
  <si>
    <t>Елизарова Елизавета Ивановна</t>
  </si>
  <si>
    <t>Казанцев Данил Алексеевич</t>
  </si>
  <si>
    <t>Колотушкина Алина Максимовна</t>
  </si>
  <si>
    <t>Лукьянов Арсений Романович</t>
  </si>
  <si>
    <t>Орлова Виктория Сергеевна</t>
  </si>
  <si>
    <t>Офицеров Сергей Сергеевич</t>
  </si>
  <si>
    <t>Родионов Сергей Анатольевич</t>
  </si>
  <si>
    <t>Смагина Софья Николаевна</t>
  </si>
  <si>
    <t>Зозуля Кирилл Вадимовна</t>
  </si>
  <si>
    <t>Исупова Валерия Сергеевна</t>
  </si>
  <si>
    <t>Левашова Дарья Анатольевна</t>
  </si>
  <si>
    <t>Рюмшин Богдан Владимирович</t>
  </si>
  <si>
    <t>Хлуденцов Алекскандр Алексеевич</t>
  </si>
  <si>
    <t>Янченко Александр Денисович</t>
  </si>
  <si>
    <t>Абдуллаева Айсун Сахибовна</t>
  </si>
  <si>
    <t>Гумашян Артур Араратович</t>
  </si>
  <si>
    <t>Козлова Веооника Владимировна</t>
  </si>
  <si>
    <t>Маниша Алексей Владимирович</t>
  </si>
  <si>
    <t>Нефёдова Вероника Александровна</t>
  </si>
  <si>
    <t>Суворин Пётр Владимирович</t>
  </si>
  <si>
    <t>Тарабрина Полина Анатольевна</t>
  </si>
  <si>
    <t>Динисюк Ольга Максимовна</t>
  </si>
  <si>
    <t>Ермолова Дарья Алексеевна</t>
  </si>
  <si>
    <t>Звингул Анастасия Максимовна</t>
  </si>
  <si>
    <t>Шаповалов Егор Викторович</t>
  </si>
  <si>
    <t>Пилипенко Илона Алексеевна</t>
  </si>
  <si>
    <t>Руслангараев Даниил Юрьевич</t>
  </si>
  <si>
    <t>Григорьев Сергей Андреевич</t>
  </si>
  <si>
    <t>Николаев Иван Александрович</t>
  </si>
  <si>
    <t>Кирилюк Диана Александровна</t>
  </si>
  <si>
    <t>Просветова Милена Олеговна</t>
  </si>
  <si>
    <t>Аббасова Дейла Джамильевна</t>
  </si>
  <si>
    <t>Довбуш Анна Васильевна</t>
  </si>
  <si>
    <t>Мехидов Алексей Васильевич</t>
  </si>
  <si>
    <t>Ворошилова Анастасия Сергеевна</t>
  </si>
  <si>
    <t>Тахтаров Руслан Наильевич</t>
  </si>
  <si>
    <t>Белогуров Евгений Олегович</t>
  </si>
  <si>
    <t>Заяц Валерия Эдуардовна</t>
  </si>
  <si>
    <t>Просветов Кирилл Владиславович</t>
  </si>
  <si>
    <t>Щербакова Анастасия Алексеевна</t>
  </si>
  <si>
    <t>Беспалов Даниил Владимирович</t>
  </si>
  <si>
    <t>Борзакова Валерия Алексеевна</t>
  </si>
  <si>
    <t>Грищенко Елизавета Денисовна</t>
  </si>
  <si>
    <t>Живогин Даниил Романович</t>
  </si>
  <si>
    <t>Кулешова Татьяна Владимировна</t>
  </si>
  <si>
    <t>Люков Александр Павлович</t>
  </si>
  <si>
    <t>Сергачева Валерия Эдуардовна</t>
  </si>
  <si>
    <t>Соломатина Анастасия Александровна</t>
  </si>
  <si>
    <t>Тринеева Варвара Александровна</t>
  </si>
  <si>
    <t>Aлексеев Иван Костантинович</t>
  </si>
  <si>
    <t>Вачаева Милана Дмитриевна</t>
  </si>
  <si>
    <t>Зазулина Полина Алексеевна</t>
  </si>
  <si>
    <t>Корчагина Варвара Руслановна</t>
  </si>
  <si>
    <t>Кущёв Андрей Александрович</t>
  </si>
  <si>
    <t>Рукинов Михаил Александрович</t>
  </si>
  <si>
    <t>Сивоконева Антонина Дмитриевна</t>
  </si>
  <si>
    <t>Сопиков Дмитрий Александрович</t>
  </si>
  <si>
    <t>Харитонова Алина Алексеевна</t>
  </si>
  <si>
    <t>Цыганова Ангелина Александровна</t>
  </si>
  <si>
    <t>Баранов Иван Андреевич</t>
  </si>
  <si>
    <t>Калдин Дмитрий Игоревич</t>
  </si>
  <si>
    <t>Митрюков Егор Евгеньевич</t>
  </si>
  <si>
    <t>Москалёв Иван Сергеевич</t>
  </si>
  <si>
    <t>Черкашин Иван Сергеевич</t>
  </si>
  <si>
    <t>Буганов Егор Русланович</t>
  </si>
  <si>
    <t>Еркнапешян Римма Жофетовна</t>
  </si>
  <si>
    <t>Иванова Варвара Алексеевна</t>
  </si>
  <si>
    <t>Никонова Марина Романовна</t>
  </si>
  <si>
    <t>Склярова Екатерина Ивановна</t>
  </si>
  <si>
    <t>Скорнякова Яна Александровна</t>
  </si>
  <si>
    <t>Апалкова Александра Дмитриевна</t>
  </si>
  <si>
    <t>Белохин Михаил Юрьевич</t>
  </si>
  <si>
    <t>Борисова София Витальевна</t>
  </si>
  <si>
    <t>Ващенко Алёна Сергеевна</t>
  </si>
  <si>
    <t>Вервекин Алексей Павлович</t>
  </si>
  <si>
    <t>Вижа Валерия Алексеевна</t>
  </si>
  <si>
    <t>Волков Тимофей Владимирович</t>
  </si>
  <si>
    <t>Гайдуков Матвей Олегович</t>
  </si>
  <si>
    <t>Галденко Алеся Сергеевна</t>
  </si>
  <si>
    <t>Гетьманова Мария Сергеевна</t>
  </si>
  <si>
    <t>Данцев Никита Сергеевич</t>
  </si>
  <si>
    <t>Дихнов Роман Валерьевич</t>
  </si>
  <si>
    <t>Дудкин Дмитрий Александрович</t>
  </si>
  <si>
    <t>Дудкин Роман Александрович</t>
  </si>
  <si>
    <t>Епифанова Дарья Владимировна</t>
  </si>
  <si>
    <t>Жуковская Виктория Максимовна</t>
  </si>
  <si>
    <t>Зеленская Олеся Александровна</t>
  </si>
  <si>
    <t>Кальченко Кирилл Владимирович</t>
  </si>
  <si>
    <t>Коцкий Егор Владимирович</t>
  </si>
  <si>
    <t>Кравцова Варвара Александровна</t>
  </si>
  <si>
    <t>Кравцова Екатерина Алексеевна</t>
  </si>
  <si>
    <t>Морозов Семён Сергеевич</t>
  </si>
  <si>
    <t>Папонова Дарья Николаевна</t>
  </si>
  <si>
    <t>Пашкевич Екатерина Сергеевна</t>
  </si>
  <si>
    <t>Печерицына Дарья Владимировна</t>
  </si>
  <si>
    <t>Ткачева Вероника Романовна</t>
  </si>
  <si>
    <t>Чеснокова Екатерина Романовна</t>
  </si>
  <si>
    <t>Чупцова Софья Дмитриевна</t>
  </si>
  <si>
    <t>Шиндлер Никита Михайлович</t>
  </si>
  <si>
    <t>МКОУ "Богучарская СОШ №2"</t>
  </si>
  <si>
    <t>Акулян Эдуард Арманович</t>
  </si>
  <si>
    <t>Беленко Денис Анатольевич</t>
  </si>
  <si>
    <t>Веретенникова Полина Игоревна</t>
  </si>
  <si>
    <t>Исаенко Артем Вадимович</t>
  </si>
  <si>
    <t>Маталега Олеся Андреевна</t>
  </si>
  <si>
    <t>Пешикова Елизавета Витальевна</t>
  </si>
  <si>
    <t>Фокин Владимир Николаевич</t>
  </si>
  <si>
    <t>Чижевская Виктория Сергеевна</t>
  </si>
  <si>
    <t>Шурупова Алина Владимировна</t>
  </si>
  <si>
    <t>Янченко Вероника Сергеевна</t>
  </si>
  <si>
    <t>Ваняев Семён Александрович</t>
  </si>
  <si>
    <t>Гноевых Мария Александровна</t>
  </si>
  <si>
    <t>Горбань Полина Владимировна</t>
  </si>
  <si>
    <t>Ефименко Татьяна Сергеевна</t>
  </si>
  <si>
    <t>Забудько Ангелина Ярославовна</t>
  </si>
  <si>
    <t>Картакова Александра Вячеславовна</t>
  </si>
  <si>
    <t>Кермичная Мария Павловна</t>
  </si>
  <si>
    <t>Лацыгина Евгения Андреевна</t>
  </si>
  <si>
    <t>Лимарев Илья Сергеевич</t>
  </si>
  <si>
    <t>Мизинкина Екатерина Денисовна</t>
  </si>
  <si>
    <t>Михайлов Радмир Дмитриевич</t>
  </si>
  <si>
    <t>Мусаева Милана Анзоровна</t>
  </si>
  <si>
    <t>Назарова Анна Сергеевна</t>
  </si>
  <si>
    <t>Саломатина Милана Александровна</t>
  </si>
  <si>
    <t>Чернышова Анастасия Юрьевна</t>
  </si>
  <si>
    <t>Шматко София Романовна</t>
  </si>
  <si>
    <t>Неверова Кристина Андреевна</t>
  </si>
  <si>
    <t>Орлова Дарья Романовна</t>
  </si>
  <si>
    <t>Сливкина Диана Александровна</t>
  </si>
  <si>
    <t>Березуцкая Анна Сергеевна</t>
  </si>
  <si>
    <t>Болатаев Степан Алексеевич</t>
  </si>
  <si>
    <t>Голубенко Никита Родионович</t>
  </si>
  <si>
    <t>Захарченко Владислав Сергеевич</t>
  </si>
  <si>
    <t>Фефлова Вероника Алексеевна</t>
  </si>
  <si>
    <t>МКОУ "Дьяченковская СОШ"</t>
  </si>
  <si>
    <t>Алексеенко Юлиана Дмитриевна</t>
  </si>
  <si>
    <t>Беспалова Алина Михайловна</t>
  </si>
  <si>
    <t>Вервекина Александра Михайловна</t>
  </si>
  <si>
    <t>Воронина Ксения Сергеевна</t>
  </si>
  <si>
    <t>Ефанин Кирилл Романович</t>
  </si>
  <si>
    <t>Золотарев Илья Александрович</t>
  </si>
  <si>
    <t>Ковалёв Степан Иванович</t>
  </si>
  <si>
    <t>Нестеренко Дмитрий Витальевич</t>
  </si>
  <si>
    <t>Пивоварова София Александровна</t>
  </si>
  <si>
    <t>Сбойчакова Кристина Алексеевна</t>
  </si>
  <si>
    <t>Тищенко Кристина Сергеевна</t>
  </si>
  <si>
    <t>Уварова Карина Александровна</t>
  </si>
  <si>
    <t>Цыркунова Дарья Юрьевна</t>
  </si>
  <si>
    <t>Чередникова Арина Андреевна</t>
  </si>
  <si>
    <t>Черкашина Софья Михайловна</t>
  </si>
  <si>
    <t>Пугачёв Дмитрий Дмитриевич</t>
  </si>
  <si>
    <t>Рудев Иван Александрович</t>
  </si>
  <si>
    <t>Собаев Давид Таймуразович</t>
  </si>
  <si>
    <t>Чухлебов Евгений Андреевич</t>
  </si>
  <si>
    <t>Янченко Егор Алексеевич</t>
  </si>
  <si>
    <t>Виноградова Дарья Александровна</t>
  </si>
  <si>
    <t>Любченко Владислав Александрович</t>
  </si>
  <si>
    <t>Гончаров Дмитрий Юрьевич</t>
  </si>
  <si>
    <t>Золотухина Дарья Максимовна</t>
  </si>
  <si>
    <t>Фролов Игорь Витальевич</t>
  </si>
  <si>
    <t>Цапин Виталий Андреевич</t>
  </si>
  <si>
    <t>Боронин Матвей Владиславович</t>
  </si>
  <si>
    <t>Ковтун Анастасия Сергеевна</t>
  </si>
  <si>
    <t>Мурсалова Зарина Исламовна</t>
  </si>
  <si>
    <t>Наливайко Татьяна Викторовна</t>
  </si>
  <si>
    <t>Давиденко Диана Александровна</t>
  </si>
  <si>
    <t>Коваленко Инна Ивановна</t>
  </si>
  <si>
    <t>Крикунова Дарья Сергеевна</t>
  </si>
  <si>
    <t>Курц Матвей Сергеевич</t>
  </si>
  <si>
    <t>Сивоволов Павел Павлович</t>
  </si>
  <si>
    <t>Суханова Маргарита Дмитриевна</t>
  </si>
  <si>
    <t>Акименко Константин Александрович</t>
  </si>
  <si>
    <t>Артюхова Анастасия Витальевна</t>
  </si>
  <si>
    <t>Гаркавенко Дмитрий Анатольевич</t>
  </si>
  <si>
    <t>Скоркин Виктор Юрьевич</t>
  </si>
  <si>
    <t>Кальченко Виталий Сергеевич</t>
  </si>
  <si>
    <t>Жукова Дарина Алексеевна</t>
  </si>
  <si>
    <t>Мальцев Матвей Сергеевич</t>
  </si>
  <si>
    <t>Сергеева Екатерина Михайловна</t>
  </si>
  <si>
    <t>Тупахина Вероника Викторовна</t>
  </si>
  <si>
    <t>Чесноков Дмитрий Игоревич</t>
  </si>
  <si>
    <t>Гребенщикова Ангелина Викторовна</t>
  </si>
  <si>
    <t>Гузенко Александр Юрьевич</t>
  </si>
  <si>
    <t>Данцева Анастасия Валентиновна</t>
  </si>
  <si>
    <t>Журавлев Олег Александрович</t>
  </si>
  <si>
    <t>Максимов Олег Александрович</t>
  </si>
  <si>
    <t>Олейников Вадим Александрович</t>
  </si>
  <si>
    <t>Опенько Элина Витальевна</t>
  </si>
  <si>
    <t>Самсонов Александр Алексеевич</t>
  </si>
  <si>
    <t>Сычева Софья Андреевна</t>
  </si>
  <si>
    <t>Цымбалов Денис Евгеньевич</t>
  </si>
  <si>
    <t>Алëхина Екатерина Сергеевна</t>
  </si>
  <si>
    <t>Добролежа Виктория Евгеньевна</t>
  </si>
  <si>
    <t>Иванов Семён Петрович</t>
  </si>
  <si>
    <t>Кофанова Любовь Александровна</t>
  </si>
  <si>
    <t>Сывороткин Даниил Юрьевич</t>
  </si>
  <si>
    <t>Гапченко Алёна Сергеевна</t>
  </si>
  <si>
    <t>Пивоваров Даниил Сергеевич</t>
  </si>
  <si>
    <t>Байракова Виктория Владимировна</t>
  </si>
  <si>
    <t>Бархович Марина Сергеевна</t>
  </si>
  <si>
    <t>Злобина Нелли Витальевна</t>
  </si>
  <si>
    <t>Киселёв Кирилл Викторович</t>
  </si>
  <si>
    <t>Костенко Дмитрий Николаевич</t>
  </si>
  <si>
    <t>Кругляк Николай Васильевич</t>
  </si>
  <si>
    <t>Мирошников Кирилл Олегович</t>
  </si>
  <si>
    <t>Ненахова Валерия Александровна</t>
  </si>
  <si>
    <t>Ширинкина Екатерина Ивановна</t>
  </si>
  <si>
    <t>Бережная Анастасия Викторовна</t>
  </si>
  <si>
    <t>Гайдуков Матвей Алексеевич</t>
  </si>
  <si>
    <t>Курц Юлия Андреевна</t>
  </si>
  <si>
    <t>Овчарова Марина Евгеньевна</t>
  </si>
  <si>
    <t>Пардаев Анатолий Отаёрович</t>
  </si>
  <si>
    <t>Петкова Екатерина Ивановна</t>
  </si>
  <si>
    <t>Рыбянцев Егор Максимович</t>
  </si>
  <si>
    <t>Чернышова Екатерина Юрьевна</t>
  </si>
  <si>
    <t>Гришин Дмитрий Николаевич</t>
  </si>
  <si>
    <t>Демченко Екатерина Андреевна</t>
  </si>
  <si>
    <t>Евсеев Егор Андреевич</t>
  </si>
  <si>
    <t>Зарывных Мария Олеговна</t>
  </si>
  <si>
    <t>Игнатьева Полина Юрьевна</t>
  </si>
  <si>
    <t>Косо Огли Тахмина Усмановна</t>
  </si>
  <si>
    <t>Котык Максим Романович</t>
  </si>
  <si>
    <t>Линкольн Алёна Владимировна</t>
  </si>
  <si>
    <t>Маркарян Альбина Артёмовна</t>
  </si>
  <si>
    <t>Маскалева Маргарита Резовна</t>
  </si>
  <si>
    <t>Мещеряков Матвей Максимович</t>
  </si>
  <si>
    <t>Михайлова Христина Андреевна</t>
  </si>
  <si>
    <t>Мишин Михаил Владимирович</t>
  </si>
  <si>
    <t>Ненушкин Виталий Вячеславович</t>
  </si>
  <si>
    <t>Пастушков Кирилл Владимирович</t>
  </si>
  <si>
    <t>Пастушков Максим Сергеевич</t>
  </si>
  <si>
    <t>Перфильев Максим Евгеньевич</t>
  </si>
  <si>
    <t>Полынцева Елизавета Алексеевна</t>
  </si>
  <si>
    <t>Попов Артём Сергеевич</t>
  </si>
  <si>
    <t>Рябкова Карина Алексеевна</t>
  </si>
  <si>
    <t>Рябушкин Степан Владимирович</t>
  </si>
  <si>
    <t>Свириденко Максим Вадимович</t>
  </si>
  <si>
    <t>Семихатова Вероника Антоновна</t>
  </si>
  <si>
    <t>Соловов Иван Максимович</t>
  </si>
  <si>
    <t>Тетерев Денис Алексеевич</t>
  </si>
  <si>
    <t>Уксусова Дарья Владимировна</t>
  </si>
  <si>
    <t>Фарион Карина Сергеевна</t>
  </si>
  <si>
    <t>Хожибоева Фариза Мукимджоновна</t>
  </si>
  <si>
    <t>Шаров Артём Викторович</t>
  </si>
  <si>
    <t>Широ Александр Васильевич</t>
  </si>
  <si>
    <t>Ширяева Варвара Ивановна</t>
  </si>
  <si>
    <t>Щербаков Михаил Валентинович</t>
  </si>
  <si>
    <t>Эдильсултанова Алина Андреевна</t>
  </si>
  <si>
    <t>Акимов Илья Сергеевич</t>
  </si>
  <si>
    <t>Артемова Карина Юрьевна</t>
  </si>
  <si>
    <t>Борзакова Алиса Денисовна</t>
  </si>
  <si>
    <t>Винокурова Ангелина Романовна</t>
  </si>
  <si>
    <t>Голованев Роман Сергеевич</t>
  </si>
  <si>
    <t>Гринвальд Виктория Евгеньевна</t>
  </si>
  <si>
    <t>Данилов Иван Вячеславович</t>
  </si>
  <si>
    <t>Данилова Ульяна Егоровна</t>
  </si>
  <si>
    <t>Деменчук Тимофей Олегович</t>
  </si>
  <si>
    <t>Ершова Виктория Николаевна</t>
  </si>
  <si>
    <t>Кабаргина Анна Андреевна</t>
  </si>
  <si>
    <t>Карзаватых Вероника Валерьевна</t>
  </si>
  <si>
    <t>Кириллов Матвей Кириллович</t>
  </si>
  <si>
    <t>Кондратьев Егор Николаевич</t>
  </si>
  <si>
    <t>Криволапов Илья Алексеевич</t>
  </si>
  <si>
    <t>Крылов Арсений Юрьевич</t>
  </si>
  <si>
    <t>Макраусов Артём Алексеевич</t>
  </si>
  <si>
    <t>Маркова Анастасия Романовна</t>
  </si>
  <si>
    <t>Машкова Алеся Владимировна</t>
  </si>
  <si>
    <t>Миронов Илья Ярославович</t>
  </si>
  <si>
    <t>Наполов Константин Павлович</t>
  </si>
  <si>
    <t>Пестрецов Елисей Михайлович</t>
  </si>
  <si>
    <t>Поздняков Виталий Дмитриевич</t>
  </si>
  <si>
    <t>Попиначенко Максим Евгеньевич</t>
  </si>
  <si>
    <t>Поповкин Матвей Александрович</t>
  </si>
  <si>
    <t>Семченко Никита Дмитриевич</t>
  </si>
  <si>
    <t>Сергеев Леонид Николаевич</t>
  </si>
  <si>
    <t>Сохибова Махина Тохиржоновна</t>
  </si>
  <si>
    <t>Фархадов Умид Афар оглы</t>
  </si>
  <si>
    <t>Шабанова Ульяна Андреевна</t>
  </si>
  <si>
    <t>Шацков Глеб Алексеевич</t>
  </si>
  <si>
    <t>Шашкин Станислав Игоревич</t>
  </si>
  <si>
    <t>Анохина Мария Владимировна</t>
  </si>
  <si>
    <t>Башминова Алина Николаевна</t>
  </si>
  <si>
    <t>Бирюков Дмитрий Сергеевич</t>
  </si>
  <si>
    <t>Братущак Дарья Сергеевна</t>
  </si>
  <si>
    <t>Буканова Ирина Сергеевна</t>
  </si>
  <si>
    <t>Бурмасов Максим Константинович</t>
  </si>
  <si>
    <t>Бурмасова Полина Константиновна</t>
  </si>
  <si>
    <t>Бурцева Софья Евгеньевна</t>
  </si>
  <si>
    <t>Валяев Егор Андреевич</t>
  </si>
  <si>
    <t>Василенко Максим Игоревич</t>
  </si>
  <si>
    <t>Верещагина Ольга Дмитриевна</t>
  </si>
  <si>
    <t>Воробьева Анна Павловна</t>
  </si>
  <si>
    <t>Востриков Данила Игоревич</t>
  </si>
  <si>
    <t>Гадыев Тельман Алейдарович</t>
  </si>
  <si>
    <t>Гартвиг Филипп Федорович</t>
  </si>
  <si>
    <t>Докучаев Данила Дмитриевич</t>
  </si>
  <si>
    <t>Ерохин Кирилл Алексеевич</t>
  </si>
  <si>
    <t>Ефременкова Алина Алексеевна</t>
  </si>
  <si>
    <t>Жихарев Александр Евгеньевич</t>
  </si>
  <si>
    <t>Иванов Кирилл Дмитриевич</t>
  </si>
  <si>
    <t>Игнатьев Илья Александрович</t>
  </si>
  <si>
    <t>Калмыкова Анастасия Андреевна</t>
  </si>
  <si>
    <t>Кожевников Андрей Викторович</t>
  </si>
  <si>
    <t>Коновалова Арина Романовна</t>
  </si>
  <si>
    <t>Копытина Дарья Александровна</t>
  </si>
  <si>
    <t>Коротич Илья Александрович</t>
  </si>
  <si>
    <t>Котова Анна Алексеевна</t>
  </si>
  <si>
    <t>Леликов Владислав Дмитриевич</t>
  </si>
  <si>
    <t>Майоров Андрей Владиславович</t>
  </si>
  <si>
    <t>Мальцев Никита Андреевич</t>
  </si>
  <si>
    <t>Манухин Aндрей Иванович</t>
  </si>
  <si>
    <t>Манюхина Алёна Евгеньевна</t>
  </si>
  <si>
    <t>Мартынова Ярослава Денисовна</t>
  </si>
  <si>
    <t>Мачнева Валерия Сергеевна</t>
  </si>
  <si>
    <t>Медведева Виктория Сергеевна</t>
  </si>
  <si>
    <t>Минаев Кирилл Владиславович</t>
  </si>
  <si>
    <t>Мулыкина Варвара Эдуардовна</t>
  </si>
  <si>
    <t>Объедков Никита Павлович</t>
  </si>
  <si>
    <t>Петрищева Ольга Алексеевна</t>
  </si>
  <si>
    <t>Пешкова Мария Викторовна</t>
  </si>
  <si>
    <t>Подколзина Ольга Евгеньевна</t>
  </si>
  <si>
    <t>Позднова София Андреевна</t>
  </si>
  <si>
    <t>Понамарева Анна Михайловна</t>
  </si>
  <si>
    <t>Попова Алёна Олеговна</t>
  </si>
  <si>
    <t>Попова Мария Павловна</t>
  </si>
  <si>
    <t>Рабынина Анастасия Михайловна</t>
  </si>
  <si>
    <t>Рассохина Анна Андреевна</t>
  </si>
  <si>
    <t>Сгибнев Макар Владимирович</t>
  </si>
  <si>
    <t>Сенинг Вадим Андреевич</t>
  </si>
  <si>
    <t>Слизова Софья Романовна</t>
  </si>
  <si>
    <t>Стець Тимур Янович</t>
  </si>
  <si>
    <t>Тарасенкова Алина Дмитриевна</t>
  </si>
  <si>
    <t>Торопцева Арина Александровна</t>
  </si>
  <si>
    <t>Хомутов Роман Викторович</t>
  </si>
  <si>
    <t>Черенков Кирилл Максимович</t>
  </si>
  <si>
    <t>Чибирякова Анастасия Сергеевна</t>
  </si>
  <si>
    <t>Шемонаев Кирилл Максимович</t>
  </si>
  <si>
    <t>Шишкин Кирилл Андреевич</t>
  </si>
  <si>
    <t>Шмидт Иван Денисович</t>
  </si>
  <si>
    <t>Шнурик Алексей Дмитриевич</t>
  </si>
  <si>
    <t>Щербакова Анна Николаевна</t>
  </si>
  <si>
    <t>Эндриш София Сергеевна</t>
  </si>
  <si>
    <t>Адаменко Дмитрий Леонидович</t>
  </si>
  <si>
    <t>Безруков Денис Юрьевич</t>
  </si>
  <si>
    <t>Вавилова Татьяна Анатольевна</t>
  </si>
  <si>
    <t>Захарова Полина Сергеевна</t>
  </si>
  <si>
    <t>Иванов Артём Денисович</t>
  </si>
  <si>
    <t>Квашенкова Анастасия Андреевна</t>
  </si>
  <si>
    <t>Котелевский Давид Сергеевич</t>
  </si>
  <si>
    <t>Кошовый Алексей Сергеевич</t>
  </si>
  <si>
    <t>Лопатин Сергей Игоревич</t>
  </si>
  <si>
    <t>Маклаков Артём Александрович</t>
  </si>
  <si>
    <t>Мартынова Вероника Васильевна</t>
  </si>
  <si>
    <t>Перцев Егор Сергеевич</t>
  </si>
  <si>
    <t>Соломахина Виктория Сергеевна</t>
  </si>
  <si>
    <t>Теплякова Валерия Максимовна</t>
  </si>
  <si>
    <t>Ушакова Вероника Сергеевна</t>
  </si>
  <si>
    <t>Шпакова Лаура Янушевна</t>
  </si>
  <si>
    <t>Щёголева Полина Владимировна</t>
  </si>
  <si>
    <t>Беспамятнова Алина Александровна</t>
  </si>
  <si>
    <t>Бондарев Матвей Александрович</t>
  </si>
  <si>
    <t>Бондарева Анастасия Андреевна</t>
  </si>
  <si>
    <t>Бородулин Максим Сергеевич</t>
  </si>
  <si>
    <t>Верещагина Яна Юрьевна</t>
  </si>
  <si>
    <t>Витко Артём Дмитриевич</t>
  </si>
  <si>
    <t>Гладченко Елизавета Сергеевна</t>
  </si>
  <si>
    <t>Головин Тимур Александрович</t>
  </si>
  <si>
    <t>Дворникова Наталья Викторовна</t>
  </si>
  <si>
    <t>Дьякова Виктория Евгеньевна</t>
  </si>
  <si>
    <t>Егоров Данила Алексеевич</t>
  </si>
  <si>
    <t>Егоров Денис Алексеевич</t>
  </si>
  <si>
    <t>Ермаков Дмитрий Юрьевич</t>
  </si>
  <si>
    <t>Забазнова Анастасия Константиновна</t>
  </si>
  <si>
    <t>Качегина Алина Михайловна</t>
  </si>
  <si>
    <t>Киричек Кирилл Максимович</t>
  </si>
  <si>
    <t>Киршова Виктория Владимировна</t>
  </si>
  <si>
    <t>Киченкова Дарья Сергеевна</t>
  </si>
  <si>
    <t>Конякина Кристина Николаевна</t>
  </si>
  <si>
    <t>Кучинская Екатерина Юрьевна</t>
  </si>
  <si>
    <t>Лаптева Полина Александровна</t>
  </si>
  <si>
    <t>Михина Мария Вадимовна</t>
  </si>
  <si>
    <t>Мотовилова Полина Владимировна</t>
  </si>
  <si>
    <t>Пашкова Анна Александровна</t>
  </si>
  <si>
    <t>Пономарев Владислав Алексеевич</t>
  </si>
  <si>
    <t>Попов Евгений Алексеевич</t>
  </si>
  <si>
    <t>Рахимова Сарвиноз Алишеровна</t>
  </si>
  <si>
    <t>Рыбалко Николай Александрович</t>
  </si>
  <si>
    <t>Рябикина Полина Олеговна</t>
  </si>
  <si>
    <t>Савельева Диана Михайловна</t>
  </si>
  <si>
    <t>Скачкова Ирина Сергеевна</t>
  </si>
  <si>
    <t>Турчененко Глеб Андреевич</t>
  </si>
  <si>
    <t>Харитонова Татьяна Сергеевна</t>
  </si>
  <si>
    <t>Чернышова Анастасия Викторовна</t>
  </si>
  <si>
    <t>Шалаева Кристина Александровна</t>
  </si>
  <si>
    <t>Шальнева Дарья Андреевна</t>
  </si>
  <si>
    <t>Шестаков Всеволод Вадимович</t>
  </si>
  <si>
    <t>Шишкина Ирина Юрьевна</t>
  </si>
  <si>
    <t>Юшкова Алина Сергеевна</t>
  </si>
  <si>
    <t>Ярославцева Ангелина Сергеевна</t>
  </si>
  <si>
    <t>Агапов Никита Сергеевич</t>
  </si>
  <si>
    <t>Алатырцева Александра Александровна</t>
  </si>
  <si>
    <t>Андреева Мария Сергеевна</t>
  </si>
  <si>
    <t>Асоскова Полина Евгеньевна</t>
  </si>
  <si>
    <t>Асташова Ангелина Станиславовна</t>
  </si>
  <si>
    <t>Бабинцева София Александровна</t>
  </si>
  <si>
    <t>Билан Арсений Владимирович</t>
  </si>
  <si>
    <t>Веселов Артём Павлович</t>
  </si>
  <si>
    <t>Воробьëва Дарья Евгеньевна</t>
  </si>
  <si>
    <t>Воронина Анастасия Сергеевна</t>
  </si>
  <si>
    <t>Гайнутдинова Полина Рафаэльевна</t>
  </si>
  <si>
    <t>Глинский Егор Алексеевич</t>
  </si>
  <si>
    <t>Гришина Елизавета Евгеньевна</t>
  </si>
  <si>
    <t>Дергунов Денис Дмитриевич</t>
  </si>
  <si>
    <t>Евтеева Арина Анатольевна</t>
  </si>
  <si>
    <t>Иванова Алина Витальевна</t>
  </si>
  <si>
    <t>Карамышева Юлиана Андреевна</t>
  </si>
  <si>
    <t>Кирпичников Михаил Алексеевич</t>
  </si>
  <si>
    <t>Ковригина Анастасия Витальевна</t>
  </si>
  <si>
    <t>Колесникова Артем Игоревич</t>
  </si>
  <si>
    <t>Кузьмина Алина Александровна</t>
  </si>
  <si>
    <t>Максимова Анастасия Вадимовна</t>
  </si>
  <si>
    <t>Малахова София Анатольевна</t>
  </si>
  <si>
    <t>Мальцева Виктория Дмитриевна</t>
  </si>
  <si>
    <t>Матчин Никита Михайлович</t>
  </si>
  <si>
    <t>Никифоров Михаил Максимович</t>
  </si>
  <si>
    <t>Панина Виктория Павловна</t>
  </si>
  <si>
    <t>Пересыпкина Алина Александровна</t>
  </si>
  <si>
    <t>Подлеснова Ульяна Игоревна</t>
  </si>
  <si>
    <t>Подшивалкин Вадим Дмитриевич</t>
  </si>
  <si>
    <t>Попов Илья Александрович</t>
  </si>
  <si>
    <t>Попова Александра Геннадьевна</t>
  </si>
  <si>
    <t>Попова Александра Дмитриевна</t>
  </si>
  <si>
    <t>Семенов Егор Максимович</t>
  </si>
  <si>
    <t>Сенибабнов Богдан Алексеевич</t>
  </si>
  <si>
    <t>Столярова Дарья Алексеевна</t>
  </si>
  <si>
    <t>Сурина Дарья Александровна</t>
  </si>
  <si>
    <t>Суязов Максим Романович</t>
  </si>
  <si>
    <t>Тагильцев Владимир Александрович</t>
  </si>
  <si>
    <t>Татаринов Вадим Андреевич</t>
  </si>
  <si>
    <t>Татьянченко Кирилл Игоревич</t>
  </si>
  <si>
    <t>Тишининова Алеся Владимировна</t>
  </si>
  <si>
    <t>Тюнин Дмитрий Сергеевич</t>
  </si>
  <si>
    <t>Тюрина Ульяна Александровна</t>
  </si>
  <si>
    <t>Уваров Илья Валерьевич</t>
  </si>
  <si>
    <t>Узева София Александровна</t>
  </si>
  <si>
    <t>Филатов Ярослав Александрович</t>
  </si>
  <si>
    <t>Филиппова Дарья Александровна</t>
  </si>
  <si>
    <t>Шатилов Сергей Юрьевич</t>
  </si>
  <si>
    <t>Шипилов Даниил Игоревич</t>
  </si>
  <si>
    <t>Юрин Александр Алексеевич</t>
  </si>
  <si>
    <t>Асташов Александр Владимирович</t>
  </si>
  <si>
    <t>Асташов Матвей Витальевич</t>
  </si>
  <si>
    <t>Башкатова Ксения Николаевна</t>
  </si>
  <si>
    <t>Бондаренко Дарья Алексеевна</t>
  </si>
  <si>
    <t>Бородина Полина Алексеевна</t>
  </si>
  <si>
    <t>Голофеева Елизавета Михайловна</t>
  </si>
  <si>
    <t>Демьянов Артем Алексеевич</t>
  </si>
  <si>
    <t>Загузова Анастасия Сергеевна</t>
  </si>
  <si>
    <t>Квартникова Ксения Александровна</t>
  </si>
  <si>
    <t>Кожухова Кира Дмитриевна</t>
  </si>
  <si>
    <t>Королев Илья Алексеевич</t>
  </si>
  <si>
    <t>Лапин Матвей Сергеевич</t>
  </si>
  <si>
    <t>Леонова Софья Олеговна</t>
  </si>
  <si>
    <t>Логовиков Николай Сергеевич</t>
  </si>
  <si>
    <t>Меньщикова Анастасия Денисовна</t>
  </si>
  <si>
    <t>Мистюрин Никита Артурович</t>
  </si>
  <si>
    <t>Мишина Лилия Александровна</t>
  </si>
  <si>
    <t>Мурашов Максим Александрович</t>
  </si>
  <si>
    <t>Мячина Александра Евгеньевна</t>
  </si>
  <si>
    <t>Носаева Анастасия Викторовна</t>
  </si>
  <si>
    <t>Осипова Полина Сергеевна</t>
  </si>
  <si>
    <t>Петров Артем Вячеславович</t>
  </si>
  <si>
    <t>Ракитина Маргарита Олеговна</t>
  </si>
  <si>
    <t>Рыжков Дмитрий Алексеевич</t>
  </si>
  <si>
    <t>Сагайдачнах Николай Антонович</t>
  </si>
  <si>
    <t>Семин Сергей Станиславович</t>
  </si>
  <si>
    <t>Сережников Владислав Павлович</t>
  </si>
  <si>
    <t>Сиротина Алёна Александровна</t>
  </si>
  <si>
    <t>Чуриков Максим Алексеевич</t>
  </si>
  <si>
    <t>Шишлова Анастасия Эдуардовна</t>
  </si>
  <si>
    <t>Щеткина Вероника Станиславовна</t>
  </si>
  <si>
    <t>Алехин Егор Дмитриевич</t>
  </si>
  <si>
    <t>Белинина Яна Сергеевна</t>
  </si>
  <si>
    <t>Бурцев Михаил Николаевич</t>
  </si>
  <si>
    <t>Василевская Алина Даниловна</t>
  </si>
  <si>
    <t>Воликов Александр Андреевич</t>
  </si>
  <si>
    <t>Волкова Олеся Евгеньевна</t>
  </si>
  <si>
    <t>Глинина Диана Евгеньевна</t>
  </si>
  <si>
    <t>Заяц Никита Станиславович</t>
  </si>
  <si>
    <t>Илларионов Олег Алексеевич</t>
  </si>
  <si>
    <t>Квашин Владимир Александрович</t>
  </si>
  <si>
    <t>Клачков Максим Николаевич</t>
  </si>
  <si>
    <t>Косицына Елизавета Евгеньевна</t>
  </si>
  <si>
    <t>Кузьмина Софья Константиновна</t>
  </si>
  <si>
    <t>Лукьянова Валерия Александровна</t>
  </si>
  <si>
    <t>Мордасова Мария Андреевна</t>
  </si>
  <si>
    <t>Новиков Никита Филиппович</t>
  </si>
  <si>
    <t>Пирожкова Мария Николаевна</t>
  </si>
  <si>
    <t>Плетнев Егор Юрьевич</t>
  </si>
  <si>
    <t>Попов Кирилл Валерьевич</t>
  </si>
  <si>
    <t>Сидорова Кира Ивановна</t>
  </si>
  <si>
    <t>Смирнова Анастасия Михайловна</t>
  </si>
  <si>
    <t>Степанов Сергей Романович</t>
  </si>
  <si>
    <t>Толмацкая Варвара Александровна</t>
  </si>
  <si>
    <t>Толпыгин Глеб Русланович</t>
  </si>
  <si>
    <t>Хальзова Анна Алексеевна</t>
  </si>
  <si>
    <t>Хованская Алина Николаевна</t>
  </si>
  <si>
    <t>Хрячкова Кира Александровна</t>
  </si>
  <si>
    <t>Чеботарёва Юлия Дмитриевна</t>
  </si>
  <si>
    <t>Черных Елизавета Михайловна</t>
  </si>
  <si>
    <t>Шевченко Николай Алексеевич</t>
  </si>
  <si>
    <t>Шумов Александр Павлович</t>
  </si>
  <si>
    <t>Абдулазизова Дилноза Ахлиддиновна</t>
  </si>
  <si>
    <t>Аленина Елизавета Андреевна</t>
  </si>
  <si>
    <t>Борисова Вероника Вадимовна</t>
  </si>
  <si>
    <t>Бородин Арсений Алексеевич</t>
  </si>
  <si>
    <t>Боярская Анна Дмитриевна</t>
  </si>
  <si>
    <t>Дадажонова Зевара Зафаржоновна</t>
  </si>
  <si>
    <t>Дьякон Ульяна Евгеньевна</t>
  </si>
  <si>
    <t>Иванова Елизавета Алексеевна</t>
  </si>
  <si>
    <t>Кокачев Марк Юрьевич</t>
  </si>
  <si>
    <t>Колпакова Юлия Денисовна</t>
  </si>
  <si>
    <t>Кудрявцев Михаил Максимович</t>
  </si>
  <si>
    <t>Куклин Максим Николаевич</t>
  </si>
  <si>
    <t>Мезенова Юлия Вадимовна</t>
  </si>
  <si>
    <t>Набродов Иван Михайлович</t>
  </si>
  <si>
    <t>Окунев Антон Алексевич</t>
  </si>
  <si>
    <t>Полоротова Кира Сергеевна</t>
  </si>
  <si>
    <t>Пономарёва Валентина Сергеевна</t>
  </si>
  <si>
    <t>Сазонов Лев Алексеевич</t>
  </si>
  <si>
    <t>Самошин Виталий Викторович</t>
  </si>
  <si>
    <t>Синебабнов Захар Андреевич</t>
  </si>
  <si>
    <t>Скубилин Мирон Андреевич</t>
  </si>
  <si>
    <t>Сухинина Екатерина Андреевна</t>
  </si>
  <si>
    <t>Федосова Анастасия Александровна</t>
  </si>
  <si>
    <t>Шугаев Матвей Александрович</t>
  </si>
  <si>
    <t>Барган Полина Александровна</t>
  </si>
  <si>
    <t>Животенко Александр Александрович</t>
  </si>
  <si>
    <t>Трушова Елена Алексеевна</t>
  </si>
  <si>
    <t>Языков Евгений Сергеевич</t>
  </si>
  <si>
    <t>Тиунов Иван Викторович</t>
  </si>
  <si>
    <t>Федотов Кирилл Олегович</t>
  </si>
  <si>
    <t>Чевардов Кирилл Александрович</t>
  </si>
  <si>
    <t>Шаробарова Анастасия Сергеевна</t>
  </si>
  <si>
    <t>Андреев Никита Сергеевич</t>
  </si>
  <si>
    <t>Мезенцева Полина Алексеевна</t>
  </si>
  <si>
    <t>Плотников Илья Викторович</t>
  </si>
  <si>
    <t>Поминов Артём Максимович</t>
  </si>
  <si>
    <t>Сазонов Евгений Иванович</t>
  </si>
  <si>
    <t>Еровов Матвей Владимирович</t>
  </si>
  <si>
    <t>Ефанова Мария Викторовна</t>
  </si>
  <si>
    <t>Завидовский Артëм Алексеевич</t>
  </si>
  <si>
    <t>Коваленко Олеся Александровна</t>
  </si>
  <si>
    <t>Лукашина Виктория Евгеньевна</t>
  </si>
  <si>
    <t>Маркова Владислава Денисовна</t>
  </si>
  <si>
    <t>Мещеряков Кирилл Андреевич</t>
  </si>
  <si>
    <t>Ненахова Дарья Алексеевна</t>
  </si>
  <si>
    <t>Полубояринов Матвей Сергеевич</t>
  </si>
  <si>
    <t>Потлов Илья Сергеевич</t>
  </si>
  <si>
    <t>Самофал Алексей Александрович</t>
  </si>
  <si>
    <t>Слепова Анастасия Максимовна</t>
  </si>
  <si>
    <t>Слепченко Полина Сергеевна</t>
  </si>
  <si>
    <t>Соловьёв Семён Константинович</t>
  </si>
  <si>
    <t>Цемкало Анна Игоревна</t>
  </si>
  <si>
    <t>Аулина Виктория Александровна</t>
  </si>
  <si>
    <t>Бережная София Сергеевна</t>
  </si>
  <si>
    <t>Болгов Кирилл Владимирович</t>
  </si>
  <si>
    <t>Болгов Михаил Александрович</t>
  </si>
  <si>
    <t>Бурсова Анна Алексеевна</t>
  </si>
  <si>
    <t>Воробцова Полина Юрьевна</t>
  </si>
  <si>
    <t>Воробьёв Андрей Андреевич</t>
  </si>
  <si>
    <t>Гаркавенко Влада Ивановна</t>
  </si>
  <si>
    <t>Гуров Никита Дмитриевич</t>
  </si>
  <si>
    <t>Держакова Анна Вячеславовна</t>
  </si>
  <si>
    <t>Долговская Яна Евгеньевна</t>
  </si>
  <si>
    <t>Дыбля Ева Александровна</t>
  </si>
  <si>
    <t>Ерусов Дмитрий Сергеевич</t>
  </si>
  <si>
    <t>Ефанов Николай Александрович</t>
  </si>
  <si>
    <t>Ищенко Надежда Ивановна</t>
  </si>
  <si>
    <t>Касьянов Сергей Владимирович</t>
  </si>
  <si>
    <t>Кидяев Михаил Иванович</t>
  </si>
  <si>
    <t>Кириченко Карина Александровна</t>
  </si>
  <si>
    <t>Кондратков Арсений Владимирович</t>
  </si>
  <si>
    <t>Лапковский Семён Евгеньевич</t>
  </si>
  <si>
    <t>Ларшина Виктория Александровна</t>
  </si>
  <si>
    <t>Левков Кирилл Алексеевич</t>
  </si>
  <si>
    <t>Личковаха Виктория Игоревна</t>
  </si>
  <si>
    <t>Ляхненко Марк Алексеевич</t>
  </si>
  <si>
    <t>Меняйленко Екатерина Дмитриевна</t>
  </si>
  <si>
    <t>Михин Егор Дмитриевич</t>
  </si>
  <si>
    <t>Мушта Виктор Алексеевич</t>
  </si>
  <si>
    <t>Нарушев Ярослав Станиславович</t>
  </si>
  <si>
    <t>Новицкая Елизавета Максимовна</t>
  </si>
  <si>
    <t>Парусимов Илья Николаевич</t>
  </si>
  <si>
    <t>Петренко Ксения Владимировна</t>
  </si>
  <si>
    <t>Пономарёв Денис Александрович</t>
  </si>
  <si>
    <t>Рогозин Кирилл Андреевич</t>
  </si>
  <si>
    <t>Романцов Ярослав Валерьевич</t>
  </si>
  <si>
    <t>Рудыка Мария Сергеевна</t>
  </si>
  <si>
    <t>Саратовский Матвей Алексеевич</t>
  </si>
  <si>
    <t>Солоха Алексей Николаевич</t>
  </si>
  <si>
    <t>Сопова Мария Сергеевна</t>
  </si>
  <si>
    <t>Спас Илья Александрович</t>
  </si>
  <si>
    <t>Суворова Диана Николаевна</t>
  </si>
  <si>
    <t>Сычева Карина Сергеевна</t>
  </si>
  <si>
    <t>Терский Михаил Сергеевич</t>
  </si>
  <si>
    <t>Фисенко Егор Евгеньевич</t>
  </si>
  <si>
    <t>Щичко Татьяна Сергеевна</t>
  </si>
  <si>
    <t>Воробьева Карина Александровна</t>
  </si>
  <si>
    <t>Гайворонский Сергей Иванович</t>
  </si>
  <si>
    <t>Головатая Дарья Алексеевна</t>
  </si>
  <si>
    <t>Головкова Анна Александровна</t>
  </si>
  <si>
    <t>Громова Дарья Юрьевна</t>
  </si>
  <si>
    <t>Деревянка Евгения Евгеньевна</t>
  </si>
  <si>
    <t>Джанвелян Арина Артуровна</t>
  </si>
  <si>
    <t>Дроботенко Елизавета Алексеевна</t>
  </si>
  <si>
    <t>Епрынцева Ксения Сергеевна</t>
  </si>
  <si>
    <t>Золотарёв Илья Дмитриевич</t>
  </si>
  <si>
    <t>Извозчикова Валерия Ивановна</t>
  </si>
  <si>
    <t>Калашников Даниил Романович</t>
  </si>
  <si>
    <t>Кончакова Дарья Александровна</t>
  </si>
  <si>
    <t>Маврина Ксения Дмитриевна</t>
  </si>
  <si>
    <t>Нагина Анастасия Сергеевна</t>
  </si>
  <si>
    <t>Фонова Инна Олеговна</t>
  </si>
  <si>
    <t>Шушерова Виктория Николаевна</t>
  </si>
  <si>
    <t>Бочарников Антон Сергеевич</t>
  </si>
  <si>
    <t>Немченко Алёна Викторовна</t>
  </si>
  <si>
    <t>Павленко Нина Ивановна</t>
  </si>
  <si>
    <t>Бочаров Максим Олегович</t>
  </si>
  <si>
    <t>Мусаханян Виктория Араратовна</t>
  </si>
  <si>
    <t>Радченко Станислав Олегович</t>
  </si>
  <si>
    <t>Галкина Вероника Романовна</t>
  </si>
  <si>
    <t>Романова Юля Ивановна</t>
  </si>
  <si>
    <t>Хидоятова Лаура Хикмалиевна</t>
  </si>
  <si>
    <t>Авраменко Владислав Владимирович</t>
  </si>
  <si>
    <t>Веремеенко Дарья Алексеевна</t>
  </si>
  <si>
    <t>Лысенко Евгений Александрович</t>
  </si>
  <si>
    <t>Пуха Ангелина Михайловна</t>
  </si>
  <si>
    <t>Рыбалкина Кира Александровна</t>
  </si>
  <si>
    <t>Шаповалова Юлия Александровна</t>
  </si>
  <si>
    <t>Головков Андрей Алексеевич</t>
  </si>
  <si>
    <t>Гупалова Вероника Дмитриевна</t>
  </si>
  <si>
    <t>Кириченко Данила Александровч</t>
  </si>
  <si>
    <t>Козлова Виктория Владимировна</t>
  </si>
  <si>
    <t>Миляева Мария Евгенивна</t>
  </si>
  <si>
    <t>Кадыров Руслан Умиджанович</t>
  </si>
  <si>
    <t>Уришанов Мустафа Хамиджонович</t>
  </si>
  <si>
    <t>Бояринова Карина Николаевна</t>
  </si>
  <si>
    <t>Докучаева Карина Владимировна</t>
  </si>
  <si>
    <t>Нестерова Дарья Николаевна</t>
  </si>
  <si>
    <t>Пастух Вадим Витальевич</t>
  </si>
  <si>
    <t>Неведрова София Николаевна</t>
  </si>
  <si>
    <t>Семенютина Ангелина Ивановна</t>
  </si>
  <si>
    <t>Бабенко Виктория Евгеньевна</t>
  </si>
  <si>
    <t>Багян Карина Арзуевна</t>
  </si>
  <si>
    <t>Бубнов Никита Александрович</t>
  </si>
  <si>
    <t>Волков Артём Александрович</t>
  </si>
  <si>
    <t>Волков Иван Александрович</t>
  </si>
  <si>
    <t>Волкова Ирина Алексеевна</t>
  </si>
  <si>
    <t>Зорикова Оксана Александровна</t>
  </si>
  <si>
    <t>Кожеурова Александра Сергеевна</t>
  </si>
  <si>
    <t>Королева Карина Руслановна</t>
  </si>
  <si>
    <t>Николаева Ольга Андреевна</t>
  </si>
  <si>
    <t>Рощупкин Александр Александрович</t>
  </si>
  <si>
    <t>Соболева Валерия Алексеевна</t>
  </si>
  <si>
    <t>Тульникова Анастасия Юрьевна</t>
  </si>
  <si>
    <t>Шарунова Алёна Николаевна</t>
  </si>
  <si>
    <t>Ермолов Артем Сергеевич</t>
  </si>
  <si>
    <t>Клишина Анна Витальевна</t>
  </si>
  <si>
    <t>Паршина Кристина Николаевна</t>
  </si>
  <si>
    <t>Филатов Роман Евгеньевич</t>
  </si>
  <si>
    <t>Гончарова Виктория Михайловна</t>
  </si>
  <si>
    <t>Горяинова Екатерина Сергеевна</t>
  </si>
  <si>
    <t>Абдиламитов Амирбий Эсеналиевич</t>
  </si>
  <si>
    <t>Булычев Никита Павлович</t>
  </si>
  <si>
    <t>Дынник Дарья Дмитриевна</t>
  </si>
  <si>
    <t>Дьяконова Елена Михайловна</t>
  </si>
  <si>
    <t>Евтушок Максим Витальевич</t>
  </si>
  <si>
    <t>Костина Василиса Игоревна</t>
  </si>
  <si>
    <t>Костина Ксения Игоревна</t>
  </si>
  <si>
    <t>Пивнева Валентина Сергеевна</t>
  </si>
  <si>
    <t>Терехова Анастасия Александровна</t>
  </si>
  <si>
    <t>Широбоков Данил Александрович</t>
  </si>
  <si>
    <t>Бухалова Марина Алексеевна</t>
  </si>
  <si>
    <t>Есина Вероника Витальевна</t>
  </si>
  <si>
    <t>Еськов Артём Сергеевич</t>
  </si>
  <si>
    <t>Еськова Виктория Владимировна</t>
  </si>
  <si>
    <t>Коротких Виктория Алексеевна</t>
  </si>
  <si>
    <t>Лунева Екатерина Александровна</t>
  </si>
  <si>
    <t>Лунева Карина Александровна</t>
  </si>
  <si>
    <t>Турсунова Неля Рафаиловна</t>
  </si>
  <si>
    <t>Маслова Алина Алексеевна</t>
  </si>
  <si>
    <t>Овчинникова Татьяна Александровна</t>
  </si>
  <si>
    <t>Толуханян Диана Генриковна</t>
  </si>
  <si>
    <t>Бугрим Станислав Сергеевич</t>
  </si>
  <si>
    <t>Капёнкин Иван Сергеевич</t>
  </si>
  <si>
    <t>Косых Алексей Владимирович</t>
  </si>
  <si>
    <t>Курдюков Алексей Сергеевич</t>
  </si>
  <si>
    <t>Курдюкова Софья Алексеевна</t>
  </si>
  <si>
    <t>Маликов Максим Юрьевич</t>
  </si>
  <si>
    <t>Никитенко Дмитрий Сергеевич</t>
  </si>
  <si>
    <t>Олейник Константин Владимирович</t>
  </si>
  <si>
    <t>Пушилин Виталий Евгеньевич</t>
  </si>
  <si>
    <t>Татаринков Данил Евгеньевич</t>
  </si>
  <si>
    <t>Шевцов Матвей Николаевич</t>
  </si>
  <si>
    <t>Белашов Егор Александрович</t>
  </si>
  <si>
    <t>Гусаинов Эльдар Мухаммедович</t>
  </si>
  <si>
    <t>Лукьянов Максим Денисович</t>
  </si>
  <si>
    <t>Муконина Мария Дмитриевна</t>
  </si>
  <si>
    <t>Сильниченко Анна Владимировна</t>
  </si>
  <si>
    <t>Хамдиева Эльвира Камаловна</t>
  </si>
  <si>
    <t>Арутюнян Мария Владимировна</t>
  </si>
  <si>
    <t>Власова Яна Александровна</t>
  </si>
  <si>
    <t>Сергеев Илья Вячеславович</t>
  </si>
  <si>
    <t>Тяпкин Денис Дмитреевич</t>
  </si>
  <si>
    <t>Аносов Вадим Олегович</t>
  </si>
  <si>
    <t>Антипов Дмитрий Владимирович</t>
  </si>
  <si>
    <t>Бондарева Василиса Даниловна</t>
  </si>
  <si>
    <t>Брехова Елена Сергеевна</t>
  </si>
  <si>
    <t>Глотов Александр Игоревич</t>
  </si>
  <si>
    <t>Глущенко София Витальевна</t>
  </si>
  <si>
    <t>Головина Ксения Андреевна</t>
  </si>
  <si>
    <t>Горбунов Давид Александрович</t>
  </si>
  <si>
    <t>Горбунова Стелла Александровна</t>
  </si>
  <si>
    <t>Горяинова Анастасия Андреевна</t>
  </si>
  <si>
    <t>Даньшина Евгения Александровна</t>
  </si>
  <si>
    <t>Елютин Милан Игоревич</t>
  </si>
  <si>
    <t>Иванова Алёна Игоревна</t>
  </si>
  <si>
    <t>Китоян Гнел Аркадьевич</t>
  </si>
  <si>
    <t>Корж Никита Андреевич</t>
  </si>
  <si>
    <t>Корнева Ангелина Алексеевна</t>
  </si>
  <si>
    <t>Корчагина Александра Евгеньевна</t>
  </si>
  <si>
    <t>Кузьмич Родион Александрович</t>
  </si>
  <si>
    <t>Курочкина Алиса Леонидовна</t>
  </si>
  <si>
    <t>кутовая екатерина алексеевна</t>
  </si>
  <si>
    <t>Ламакина Валерия Павловна</t>
  </si>
  <si>
    <t>Левшакова Полина Васильевна</t>
  </si>
  <si>
    <t>Лыкова Арина Сергеевна</t>
  </si>
  <si>
    <t>Маньшина Екатерина Юрьевна</t>
  </si>
  <si>
    <t>Мартынчук Виктория Геннадьевна</t>
  </si>
  <si>
    <t>Молибога Захар Максимович</t>
  </si>
  <si>
    <t>Павленко Александр Витальевич</t>
  </si>
  <si>
    <t>Павлов Роман Александрович</t>
  </si>
  <si>
    <t>Печёнкин Кирилл Евгеньевич</t>
  </si>
  <si>
    <t>Пилипец Илья Олегович</t>
  </si>
  <si>
    <t>Плотнецкий Дмитрий Владимирович</t>
  </si>
  <si>
    <t>Полезина Дарья Владимировна</t>
  </si>
  <si>
    <t>Пушилина Ксения Владимировна</t>
  </si>
  <si>
    <t>Рубцов Дмитрий Андреевич</t>
  </si>
  <si>
    <t>Руднев Евгений Александрович</t>
  </si>
  <si>
    <t>Сараев Максим Алексеевич</t>
  </si>
  <si>
    <t>Симонян Аревик Арутюновна</t>
  </si>
  <si>
    <t>Таранов Артём Максимович</t>
  </si>
  <si>
    <t>Чупилко Алина Павловна</t>
  </si>
  <si>
    <t>Шайкина Вероника Алексеевна</t>
  </si>
  <si>
    <t>Шипилов Роман Андреевич</t>
  </si>
  <si>
    <t>Шипилова Виктория Александровна</t>
  </si>
  <si>
    <t>Шпуров Кирилл Вячеславович</t>
  </si>
  <si>
    <t>Яньшина Валерия Валерьевна</t>
  </si>
  <si>
    <t>Ярцев Алексей Александрович</t>
  </si>
  <si>
    <t>Колаев Денис Романович</t>
  </si>
  <si>
    <t>Целовальников Артём Александрович</t>
  </si>
  <si>
    <t>Черникова Виктория Юрьевна</t>
  </si>
  <si>
    <t>Зюзина Екатерина Владимировна</t>
  </si>
  <si>
    <t>Уразова Екатерина Евгеньевна</t>
  </si>
  <si>
    <t>Веневцев Иван Антонович</t>
  </si>
  <si>
    <t>Донюкова Дарья Владимировна</t>
  </si>
  <si>
    <t>Золотарева Светлана Олеговна</t>
  </si>
  <si>
    <t>Баскакова Кристина Андреевна</t>
  </si>
  <si>
    <t>Корнева Евгения Ивановна</t>
  </si>
  <si>
    <t>Краснова Надежда Алексеевна</t>
  </si>
  <si>
    <t>Магомедова Арина Устархановна</t>
  </si>
  <si>
    <t>Меркушов Ярослав Олегович</t>
  </si>
  <si>
    <t>Волченко Василиса Витальевна</t>
  </si>
  <si>
    <t>Зубарева Анастасия Максимовна</t>
  </si>
  <si>
    <t>Крестников Александр Александрович</t>
  </si>
  <si>
    <t>Попов Павел Павлович</t>
  </si>
  <si>
    <t>Хвостова Алина Сергеевна</t>
  </si>
  <si>
    <t>Шишкин Денис Евгеньевич</t>
  </si>
  <si>
    <t>МКОУ "Углянская СОШ"</t>
  </si>
  <si>
    <t>Белова Виктория Михайловна</t>
  </si>
  <si>
    <t>Игуменова Ангелина Романовна</t>
  </si>
  <si>
    <t>Курилова Ксения Александровна</t>
  </si>
  <si>
    <t>Решетникова Ирина Николаевна</t>
  </si>
  <si>
    <t>Смольянова Алина Сергеевна</t>
  </si>
  <si>
    <t>Сопельник Дмитрий Дмитриевич</t>
  </si>
  <si>
    <t>Хабарова Анастасия Дмитриевна</t>
  </si>
  <si>
    <t>Алтынбекова Алия Алтынбековна</t>
  </si>
  <si>
    <t>Елфимова Евгения Евгеньевна</t>
  </si>
  <si>
    <t>Жильцова Александра Васильевна</t>
  </si>
  <si>
    <t>Карташова Екатерина Олеговна</t>
  </si>
  <si>
    <t>Корчагина Дарья Денисовна</t>
  </si>
  <si>
    <t>Кунавин Иван Евгеньевич</t>
  </si>
  <si>
    <t>Соловьева Вера Алексеевна</t>
  </si>
  <si>
    <t>Власова Анастасия Александровна</t>
  </si>
  <si>
    <t>Корнев Алексей Сергеевич</t>
  </si>
  <si>
    <t>Корнева Ульяна Владимировна</t>
  </si>
  <si>
    <t>Мамонова Анастасия Александровна</t>
  </si>
  <si>
    <t>Петрикова Ксения Владимировна</t>
  </si>
  <si>
    <t>Требунских Михаил Сергеевич</t>
  </si>
  <si>
    <t>Чубенко Александр Иванович</t>
  </si>
  <si>
    <t>Луценко Ксения Владимировна</t>
  </si>
  <si>
    <t>Харченко Александр Павлович</t>
  </si>
  <si>
    <t>Хорпякова Злата Романовна</t>
  </si>
  <si>
    <t>МКОУ "Верхнебыковская ООШ"</t>
  </si>
  <si>
    <t>Саид-Ахмедов Ислам Магомедович</t>
  </si>
  <si>
    <t>хутиева мадина Руслановна</t>
  </si>
  <si>
    <t>Болучевский Артём Юрьевич</t>
  </si>
  <si>
    <t>Галкина Марина Олеговна</t>
  </si>
  <si>
    <t>Мурзин Александр Никоевич</t>
  </si>
  <si>
    <t>Щеглов Егор Евгеньевич</t>
  </si>
  <si>
    <t>МКОУ "Солонецкая СОШ"</t>
  </si>
  <si>
    <t>Ефанов Владимир Валерьевич</t>
  </si>
  <si>
    <t>Затонская Дарья Александровна</t>
  </si>
  <si>
    <t>Макарова Анна Александровна</t>
  </si>
  <si>
    <t>Мещеряков Иван Юрьевич</t>
  </si>
  <si>
    <t>Пономарев Иван Александрович</t>
  </si>
  <si>
    <t>Путинцева Ксения Владимировна</t>
  </si>
  <si>
    <t>Азарова Диана Сергеевна</t>
  </si>
  <si>
    <t>Алещенко Анастасия Ивановна</t>
  </si>
  <si>
    <t>Бойко Ольга Михайловна</t>
  </si>
  <si>
    <t>Брехунцова Софья Александровна</t>
  </si>
  <si>
    <t>Выставкин Денис Андреевич</t>
  </si>
  <si>
    <t>Гаркавенко Аня Николаевна</t>
  </si>
  <si>
    <t>Горлова Дарья Сергеевна</t>
  </si>
  <si>
    <t>Горлова Наталия Александровна</t>
  </si>
  <si>
    <t>Гринь Ксюша Сергеевна</t>
  </si>
  <si>
    <t>Завьялова Александра Александровна</t>
  </si>
  <si>
    <t>Клименко Анна Павловна</t>
  </si>
  <si>
    <t>Леонтьева Юлия Ивановна</t>
  </si>
  <si>
    <t>Лесников Егор Юрьевич</t>
  </si>
  <si>
    <t>Манжурина Кристина Евгеньевна</t>
  </si>
  <si>
    <t>Олейник Данил Константинович</t>
  </si>
  <si>
    <t>Подгорный Матвей Владимирович</t>
  </si>
  <si>
    <t>Путинцева Тереза Викторовна</t>
  </si>
  <si>
    <t>Распопова Дарья Вячелавовна</t>
  </si>
  <si>
    <t>Сапронова Полина Викторовна</t>
  </si>
  <si>
    <t>Скрынько Ксения Сергеевна</t>
  </si>
  <si>
    <t>Солодовникова Полина Денисовна</t>
  </si>
  <si>
    <t>Харламова Елизавета Николаевна</t>
  </si>
  <si>
    <t>Харченко Ксения Дмитриевна</t>
  </si>
  <si>
    <t>Чернова Полина Александровна</t>
  </si>
  <si>
    <t>Чуйков Егор Александрович</t>
  </si>
  <si>
    <t>Шевцова София Романовна</t>
  </si>
  <si>
    <t>Шевченко Дмитрий Александрович</t>
  </si>
  <si>
    <t>Яловегин Дмитрий Сергеевич</t>
  </si>
  <si>
    <t>Архипова Анна Романовна</t>
  </si>
  <si>
    <t>Галкин Иван Максимович</t>
  </si>
  <si>
    <t>Куденко Максим Владимирович</t>
  </si>
  <si>
    <t>Никифорова Татьяна Валерьевна</t>
  </si>
  <si>
    <t>Попова Анастасия Викторовна</t>
  </si>
  <si>
    <t>Стеблев Дмитрий Владимирович</t>
  </si>
  <si>
    <t>Швидкая Виктория Олеговна</t>
  </si>
  <si>
    <t>Шмыков Дмитрий Викторович</t>
  </si>
  <si>
    <t>Якубов Илья Вячеславлвич</t>
  </si>
  <si>
    <t>Дибцева Ирина Алексеевна</t>
  </si>
  <si>
    <t>Леонов Виктор Алексеевич</t>
  </si>
  <si>
    <t>Лесных Никита Михайлович</t>
  </si>
  <si>
    <t>Неклюдова Анастасия Александровна</t>
  </si>
  <si>
    <t>Черкасов Владислав Валерьевич</t>
  </si>
  <si>
    <t>Шапагатов Алексей Сафараливич</t>
  </si>
  <si>
    <t>МКОУ" Поселковая СОШ"</t>
  </si>
  <si>
    <t>Богданов Даниил Александрович</t>
  </si>
  <si>
    <t>Богданов Константин Сергеевич</t>
  </si>
  <si>
    <t>Богданов Тимофей Дмитриевич</t>
  </si>
  <si>
    <t>Грищенко Матвей Сергеевич</t>
  </si>
  <si>
    <t>Дидикена Дарья Евгенеына</t>
  </si>
  <si>
    <t>Дымченко Иван Александрович</t>
  </si>
  <si>
    <t>Зацепилова Надежда Александровна</t>
  </si>
  <si>
    <t>Логачева Валерия Викторовна</t>
  </si>
  <si>
    <t>Ляхненко Даниил Александрович</t>
  </si>
  <si>
    <t>Мазаев Илья Дмитриевич</t>
  </si>
  <si>
    <t>Помазанова Виктория Ивановна</t>
  </si>
  <si>
    <t>Ручкин Александр Алексеевич</t>
  </si>
  <si>
    <t>Цыганок Дарья Григорьевна</t>
  </si>
  <si>
    <t>Чливный Игорь Вячеславович</t>
  </si>
  <si>
    <t>бузулуков максим сергеевич</t>
  </si>
  <si>
    <t>Васильченко Григорий Александрович</t>
  </si>
  <si>
    <t>Гетман Ольга Сергеевна</t>
  </si>
  <si>
    <t>Гламазина Ксения Андреевна</t>
  </si>
  <si>
    <t>Зайцев Игорь Анатольевич</t>
  </si>
  <si>
    <t>Захлебин Артем Денисович</t>
  </si>
  <si>
    <t>Кобляков Матвей Александрович</t>
  </si>
  <si>
    <t>Попов Павел Андреевич</t>
  </si>
  <si>
    <t>Харченко Валентин Олегович</t>
  </si>
  <si>
    <t>Щепилов Вадим Васильевич</t>
  </si>
  <si>
    <t>Якунина Вероника Дмитреевна</t>
  </si>
  <si>
    <t>Бунина Ксения Сергеевна</t>
  </si>
  <si>
    <t>Волгин Андрей Сергеевич</t>
  </si>
  <si>
    <t>брагин андрей николаевич</t>
  </si>
  <si>
    <t>Дудков Алексей Викторович</t>
  </si>
  <si>
    <t>Дудкова Ульяна Викторовна</t>
  </si>
  <si>
    <t>Сундукова Карина Сергевна</t>
  </si>
  <si>
    <t>Cавченко Дамир Звезданович</t>
  </si>
  <si>
    <t>Бугаева Валерия Дмитриевна</t>
  </si>
  <si>
    <t>Воронов Артём Максимович</t>
  </si>
  <si>
    <t>глущенко вадим алексеевич</t>
  </si>
  <si>
    <t>Кочанов Максим Сергеевич</t>
  </si>
  <si>
    <t>Кочерещенко Даниил Барисович</t>
  </si>
  <si>
    <t>Кошевой Кирилл Олегович</t>
  </si>
  <si>
    <t>Крутилёв Артемий Анатольевич</t>
  </si>
  <si>
    <t>Минибаев Арсений Алексеевич</t>
  </si>
  <si>
    <t>Поздняков Кирилл Евгеньевич</t>
  </si>
  <si>
    <t>Пономарев Егор Иванович</t>
  </si>
  <si>
    <t>Роньшин Александр Сергеевич</t>
  </si>
  <si>
    <t>Сердобинцева Злата Сергеевна</t>
  </si>
  <si>
    <t>Шимин Максим Сергеевич</t>
  </si>
  <si>
    <t>Бабушкин Кирилл Сергеевич</t>
  </si>
  <si>
    <t>Голотин Максим Игоревич</t>
  </si>
  <si>
    <t>Готальский Александр Романович</t>
  </si>
  <si>
    <t>Дубинин Илья Михайлович</t>
  </si>
  <si>
    <t>Журавлев Никита Александрович</t>
  </si>
  <si>
    <t>Ковалёв Егор Андреевич</t>
  </si>
  <si>
    <t>Кузьменко Максим Алексеевич</t>
  </si>
  <si>
    <t>Кулько Марк Дмитриевич</t>
  </si>
  <si>
    <t>Луценко Матвей Михайлович</t>
  </si>
  <si>
    <t>Попов Данил Васильевич</t>
  </si>
  <si>
    <t>Фролов Владимир Фролов</t>
  </si>
  <si>
    <t>Шенфиш Кирилл Александрович</t>
  </si>
  <si>
    <t>Булгаков Платон Артемович</t>
  </si>
  <si>
    <t>Джабаров Умар Абдухакимович</t>
  </si>
  <si>
    <t>Ковтун Марат Александрович</t>
  </si>
  <si>
    <t>Моисеенко Кирилл Мирославович</t>
  </si>
  <si>
    <t>Немчинов Сергей Александрович</t>
  </si>
  <si>
    <t>Ющук Артём Павлович</t>
  </si>
  <si>
    <t>Агасарян Нелли Михайловна</t>
  </si>
  <si>
    <t>Анисимова олеся Владимировна</t>
  </si>
  <si>
    <t>Бакаев Даниил Игоревич</t>
  </si>
  <si>
    <t>Березкин Иван Николаевич</t>
  </si>
  <si>
    <t>Гамбург Михайл Михайлович</t>
  </si>
  <si>
    <t>Гончарова Виктория Игоревна</t>
  </si>
  <si>
    <t>Дземба Маргарита Сергеевна</t>
  </si>
  <si>
    <t>Каменев Иван Павлович</t>
  </si>
  <si>
    <t>Мухин александр максимович</t>
  </si>
  <si>
    <t>Чжао Сюйнин -</t>
  </si>
  <si>
    <t>шевцов константин романович</t>
  </si>
  <si>
    <t>Зяблова Диана Александровна</t>
  </si>
  <si>
    <t>Каспарова Ева Михайловна</t>
  </si>
  <si>
    <t>Кузнецова Анна Алексеевна</t>
  </si>
  <si>
    <t>Никголова Виктория Руслановна</t>
  </si>
  <si>
    <t>Панченко Матвей Анатольевич</t>
  </si>
  <si>
    <t>Рубцова Алёна Александровна</t>
  </si>
  <si>
    <t>Япрынцева Стефания Олеговна</t>
  </si>
  <si>
    <t>Новиков Станислав Витальевич</t>
  </si>
  <si>
    <t>Толбина Вероника Александровна</t>
  </si>
  <si>
    <t>Акишин Михаил Геннадьевич</t>
  </si>
  <si>
    <t>Апевалов Евгений Сергеевич</t>
  </si>
  <si>
    <t>Атаманова Виктория Руслановна</t>
  </si>
  <si>
    <t>Баева Дарья Георгиевна</t>
  </si>
  <si>
    <t>Барковский Леонид Андреевич</t>
  </si>
  <si>
    <t>Глебов Ярослав Михайлович</t>
  </si>
  <si>
    <t>Гончаров Константин Максимович</t>
  </si>
  <si>
    <t>Ефремова Диана Дмитриевна</t>
  </si>
  <si>
    <t>Копейка Екатерина Владимировна</t>
  </si>
  <si>
    <t>Кухарев Владимир Александрович</t>
  </si>
  <si>
    <t>Масляк Алина Альбертовна</t>
  </si>
  <si>
    <t>Миндель Ярослав Юрьевич</t>
  </si>
  <si>
    <t>Пожидаев Никита Сергеевич</t>
  </si>
  <si>
    <t>Попова Таис Артуровна</t>
  </si>
  <si>
    <t>Руднева Эльвира Николаевна</t>
  </si>
  <si>
    <t>Синецкий Всеволод Александрович</t>
  </si>
  <si>
    <t>Городницкий Александр Михайлович</t>
  </si>
  <si>
    <t>Жицкий Георгий Семенович</t>
  </si>
  <si>
    <t>Калмыков Кирилл Александрович</t>
  </si>
  <si>
    <t>Калмыков Максим Витальевич</t>
  </si>
  <si>
    <t>Красильников Кирилл Александрович</t>
  </si>
  <si>
    <t>Лизунов Степан Денисович</t>
  </si>
  <si>
    <t>Лозовая Вероника Михайловна</t>
  </si>
  <si>
    <t>Лозовая Елизавета Артемовна</t>
  </si>
  <si>
    <t>Лукина Ника Евгеньевна</t>
  </si>
  <si>
    <t>Макунин Евгений Александрович</t>
  </si>
  <si>
    <t>Августов Никита Сергеевич</t>
  </si>
  <si>
    <t>Аненко Дарья Вячеславовна</t>
  </si>
  <si>
    <t>Аносов Максим Сергеевич</t>
  </si>
  <si>
    <t>Арзуманян Георгий Арменович</t>
  </si>
  <si>
    <t>Афанасьев Дмитрий Николаевич</t>
  </si>
  <si>
    <t>Ашихина Софья Александровна</t>
  </si>
  <si>
    <t>Баранов Максим Дмитриевич</t>
  </si>
  <si>
    <t>Бегинина Анастасия Юрьевна</t>
  </si>
  <si>
    <t>Белоусова Анастасия Михайловна</t>
  </si>
  <si>
    <t>Болотова Александра Игоревна</t>
  </si>
  <si>
    <t>Борисов Иван Евгеньевич</t>
  </si>
  <si>
    <t>Ваахнин Даниил Александрович</t>
  </si>
  <si>
    <t>Галкин Игорь Алексеевич</t>
  </si>
  <si>
    <t>Гамалеев Кирилл Викторович</t>
  </si>
  <si>
    <t>Гильмуллина Елизавета Александровна</t>
  </si>
  <si>
    <t>Говорченко Иван Александрович</t>
  </si>
  <si>
    <t>Головков Александр Сергеевич</t>
  </si>
  <si>
    <t>Громак Дмитрий Евгеньевич</t>
  </si>
  <si>
    <t>Давыдов Кирилл Романович</t>
  </si>
  <si>
    <t>Демешкина Мария Андреевна</t>
  </si>
  <si>
    <t>Егоров Егор Валерьевич</t>
  </si>
  <si>
    <t>Ефанова Мария Борисовна</t>
  </si>
  <si>
    <t>Жарких Александра Евгеньевна</t>
  </si>
  <si>
    <t>Золотарева Василиса Дмитриевна</t>
  </si>
  <si>
    <t>Золотарева Екатерина Александровна</t>
  </si>
  <si>
    <t>Золотарева Ника Владимировна</t>
  </si>
  <si>
    <t>Истягина Елена Леонидовна</t>
  </si>
  <si>
    <t>Казанина Дарья Олеговна</t>
  </si>
  <si>
    <t>Казьмина Вероника Александровна</t>
  </si>
  <si>
    <t>Канаева Виктория Ростиславовна</t>
  </si>
  <si>
    <t>Киреева Ульяна Сергеевна</t>
  </si>
  <si>
    <t>Ковалев Михаил Юрьевич</t>
  </si>
  <si>
    <t>Кожанова Ольга Сергеевна</t>
  </si>
  <si>
    <t>Козютенко Артём Андреевич</t>
  </si>
  <si>
    <t>Комиссаров Виктор Дмитриевич</t>
  </si>
  <si>
    <t>Комова Екатерина Алексеевна</t>
  </si>
  <si>
    <t>Кондаков Иван Сергеевич</t>
  </si>
  <si>
    <t>Коновалова Маргарита Андреевна</t>
  </si>
  <si>
    <t>Кузнецов Денис Игоревич</t>
  </si>
  <si>
    <t>Лапичков Дмитрий Андреевич</t>
  </si>
  <si>
    <t>Леденева Олеся Сергеевна</t>
  </si>
  <si>
    <t>Маслов Никита Евгеньевич</t>
  </si>
  <si>
    <t>Мельников Александр Александрович</t>
  </si>
  <si>
    <t>Милованова Ирина Максимовна</t>
  </si>
  <si>
    <t>Минаков Иван Владимирович</t>
  </si>
  <si>
    <t>Можарова Татьяна Юрьевна</t>
  </si>
  <si>
    <t>Мозиас Дарья Ильинична</t>
  </si>
  <si>
    <t>Морозов Богдан Валерьевич</t>
  </si>
  <si>
    <t>Нехаев Григорий Сергеевич</t>
  </si>
  <si>
    <t>Низов Степан Павлович</t>
  </si>
  <si>
    <t>Огарков Дмитрий Алексеевич</t>
  </si>
  <si>
    <t>Осипова Анжелика Романовна</t>
  </si>
  <si>
    <t>Ощипок Елизавета Александровна</t>
  </si>
  <si>
    <t>Палкин Артём Александрович</t>
  </si>
  <si>
    <t>Панарин Андрей Сергеевич</t>
  </si>
  <si>
    <t>Перелыгин Дмитрий Максимович</t>
  </si>
  <si>
    <t>Подобедов Максим Сергеевич</t>
  </si>
  <si>
    <t>Поломина Устина Максимовна</t>
  </si>
  <si>
    <t>Попович Полина Владимировна</t>
  </si>
  <si>
    <t>Портных Савелий Александрович</t>
  </si>
  <si>
    <t>Пустовалова Алина Александровна</t>
  </si>
  <si>
    <t>Рогов Кирилл Константинович</t>
  </si>
  <si>
    <t>Романова Мария Дмитриевна</t>
  </si>
  <si>
    <t>Рощупкина Анастасия Андреевна</t>
  </si>
  <si>
    <t>Рубцов Никита Юрьевич</t>
  </si>
  <si>
    <t>Савинкова Алина Алексеевна</t>
  </si>
  <si>
    <t>Свиридов Артём Юрьевич</t>
  </si>
  <si>
    <t>Севрюков Кирилл Ильич</t>
  </si>
  <si>
    <t>Сергеев Илья Анатольевич</t>
  </si>
  <si>
    <t>Татиева Илона Амандыковна</t>
  </si>
  <si>
    <t>Терехов Виталий Юрьевич</t>
  </si>
  <si>
    <t>Тютина Марина Павловна</t>
  </si>
  <si>
    <t>Ушаков Никита Александрович</t>
  </si>
  <si>
    <t>Федорков Никита Алексеевич</t>
  </si>
  <si>
    <t>Филатова Анна Витальевна</t>
  </si>
  <si>
    <t>Худобина Вероника Алексеевна</t>
  </si>
  <si>
    <t>Шалыгин Михаил Сергеевич</t>
  </si>
  <si>
    <t>Шамраев Кирилл Александрович</t>
  </si>
  <si>
    <t>Шклярник Денис Александрович</t>
  </si>
  <si>
    <t>Гритчина Надежда Викторовна</t>
  </si>
  <si>
    <t>Дедов Дмитрий Михайлович</t>
  </si>
  <si>
    <t>Ерина Маргарита Сергеевна</t>
  </si>
  <si>
    <t>Мешков Матвей Павлович</t>
  </si>
  <si>
    <t>Перина Вера Андреевна</t>
  </si>
  <si>
    <t>Петров Даниил Константинович</t>
  </si>
  <si>
    <t>Романова Анна Павловна</t>
  </si>
  <si>
    <t>Сердюкова Елизавета Игоревна</t>
  </si>
  <si>
    <t>Сигорских Дарина Александровна</t>
  </si>
  <si>
    <t>Сидорова София Сергеевна</t>
  </si>
  <si>
    <t>Синдеев Георгий Андреевич</t>
  </si>
  <si>
    <t>Степанова Яна Сергеевна</t>
  </si>
  <si>
    <t>Верещак Таисия Антоновна</t>
  </si>
  <si>
    <t>Гордюшкин Антон Максимович</t>
  </si>
  <si>
    <t>Довгань Светлана Витальевна</t>
  </si>
  <si>
    <t>Егоров Роман Владимирович</t>
  </si>
  <si>
    <t>Журавлёв Олег Андреевич</t>
  </si>
  <si>
    <t>Кузнецова Юлия Александровна</t>
  </si>
  <si>
    <t>Токтар Кира Маратовна</t>
  </si>
  <si>
    <t>Гайдукова Ксения Романовна</t>
  </si>
  <si>
    <t xml:space="preserve">Карузо Димитрий </t>
  </si>
  <si>
    <t>Кульгаева Виктория Владимировна</t>
  </si>
  <si>
    <t>Лихих Алина Андреевна</t>
  </si>
  <si>
    <t>Петрова Варвара Александровна</t>
  </si>
  <si>
    <t>Погадаева Дарья Александровна</t>
  </si>
  <si>
    <t>Пышкина Алиса Денисовна</t>
  </si>
  <si>
    <t>Строганова Мария Валентиновна</t>
  </si>
  <si>
    <t>Алифанова Полина Дмитриевна</t>
  </si>
  <si>
    <t>Андрющенко Юлия Андреевна</t>
  </si>
  <si>
    <t>Бадьянов Артëм Андреевич</t>
  </si>
  <si>
    <t>Боева Елизавета Сергеевна</t>
  </si>
  <si>
    <t>Васильева Елизавета Александровна</t>
  </si>
  <si>
    <t>Гозенко Валерия Ивановна</t>
  </si>
  <si>
    <t>Гридина Екатерина Павловна</t>
  </si>
  <si>
    <t>Емельяненко Вероника Сергеевна</t>
  </si>
  <si>
    <t>Ерузин Егор Михайлович</t>
  </si>
  <si>
    <t>Зверев Андрей Павлович</t>
  </si>
  <si>
    <t>Зеленский Андрей Русланович</t>
  </si>
  <si>
    <t>Зуева Виктория Романовна</t>
  </si>
  <si>
    <t>Колганова Алина Александровна</t>
  </si>
  <si>
    <t>Кузнецова Елизавета Алексеевна</t>
  </si>
  <si>
    <t>Маликова Мирослава Павловна</t>
  </si>
  <si>
    <t>Матыцин Кирилл Дмитриевич</t>
  </si>
  <si>
    <t>Петров Андрей Алексеевич</t>
  </si>
  <si>
    <t>Позняков Владимир Евгеньевич</t>
  </si>
  <si>
    <t>Понаморева Вероника Сергеевна</t>
  </si>
  <si>
    <t>Понов Павел Сергеевич</t>
  </si>
  <si>
    <t>Роганкова Анна Владимировна</t>
  </si>
  <si>
    <t>Рогова Дарья Сергеевна</t>
  </si>
  <si>
    <t>Ротина Елизавета Сергеевна</t>
  </si>
  <si>
    <t>Рябова Анастасия Александровна</t>
  </si>
  <si>
    <t>Ряскина Виктория Романовна</t>
  </si>
  <si>
    <t>Санкова Софья Александровна</t>
  </si>
  <si>
    <t>Хайкина Наталья Викторовна</t>
  </si>
  <si>
    <t>Чернышов Владислав Вадимович</t>
  </si>
  <si>
    <t>Элаева Милана Руслановна</t>
  </si>
  <si>
    <t>Афанасьев Андрей Павлович</t>
  </si>
  <si>
    <t>Баховкин Роман Балерьевич</t>
  </si>
  <si>
    <t>Боева Александра Сергеевна</t>
  </si>
  <si>
    <t>Головин Александр Сергеевич</t>
  </si>
  <si>
    <t>Зверева Ксения Алексеевна</t>
  </si>
  <si>
    <t>Зорик Мария Вадимовна</t>
  </si>
  <si>
    <t>Колбнев Семëн Алексеевич</t>
  </si>
  <si>
    <t>Рогозина София Ильинична</t>
  </si>
  <si>
    <t>Солодкова Арина Антоновна</t>
  </si>
  <si>
    <t>Трофимова Эмилия Мехтиевна</t>
  </si>
  <si>
    <t>Шестакова Анна Сергеевна</t>
  </si>
  <si>
    <t>Барабанова Дарина Дмитриевна</t>
  </si>
  <si>
    <t>Белевич Карина Витальевна</t>
  </si>
  <si>
    <t>Горожанкин Роман Витальевич</t>
  </si>
  <si>
    <t>Дубинина Софья Николаевна</t>
  </si>
  <si>
    <t>Епринцева Анастасия Сергеевна</t>
  </si>
  <si>
    <t>Малышева Арина Алексеевна</t>
  </si>
  <si>
    <t>Никитина Валерия Александровна</t>
  </si>
  <si>
    <t>Пономаренко София Александровна</t>
  </si>
  <si>
    <t>Степаненко Иван Дмитриевич</t>
  </si>
  <si>
    <t>Чижова Арина Константиновна</t>
  </si>
  <si>
    <t>Соловьёва Ангелина Дмитриевна</t>
  </si>
  <si>
    <t>Бутурлакина Елизавета Сергеевна</t>
  </si>
  <si>
    <t>Гудинов Дмитрий Александрович</t>
  </si>
  <si>
    <t>Митринюк Виорика Андреевна</t>
  </si>
  <si>
    <t>Хрипушина Анастасия Дмитриевна</t>
  </si>
  <si>
    <t>Яцкова Ярослава Максимовна</t>
  </si>
  <si>
    <t xml:space="preserve">Арману Арина </t>
  </si>
  <si>
    <t>Архипов Константин Павлович</t>
  </si>
  <si>
    <t>Астахова Валерия Евгеньевна</t>
  </si>
  <si>
    <t>Бабешко Илья Александрович</t>
  </si>
  <si>
    <t>Беляева Ирина Евгеньевна</t>
  </si>
  <si>
    <t>Бобкина Вероника Дмитриевна</t>
  </si>
  <si>
    <t>Брух Савелий Александрович</t>
  </si>
  <si>
    <t>Бураков Вячеслав Русланович</t>
  </si>
  <si>
    <t>Варданян Седа Борисовна</t>
  </si>
  <si>
    <t>Веретенникова Ксения Евгеньевна</t>
  </si>
  <si>
    <t>Волков Сергей Артемович</t>
  </si>
  <si>
    <t>Воропаева София Евгеньевна</t>
  </si>
  <si>
    <t>Вурц Алина Антоновна</t>
  </si>
  <si>
    <t>Гейзе Дарья Михайловна</t>
  </si>
  <si>
    <t>Гончарова Валерия Сергеевна</t>
  </si>
  <si>
    <t>Григорьева Вероника Андреевна</t>
  </si>
  <si>
    <t>Добринских Захар Николаевич</t>
  </si>
  <si>
    <t>Дорохина Оксана Владимировна</t>
  </si>
  <si>
    <t>Дячук Ирина Сергеевна</t>
  </si>
  <si>
    <t>Елфимова Ева Адилсоновна</t>
  </si>
  <si>
    <t>Ерофеева Алина Антоновна</t>
  </si>
  <si>
    <t>Ефименко Дарья Александровна</t>
  </si>
  <si>
    <t>Жулева София Николаевна</t>
  </si>
  <si>
    <t>Зонова Екатерина Сергеевна</t>
  </si>
  <si>
    <t>Зорина Елизавета Сергеевна</t>
  </si>
  <si>
    <t>Ильчук Полина Анатольевна</t>
  </si>
  <si>
    <t>Ильшинская Анна Викторовна</t>
  </si>
  <si>
    <t>Конопкин Дмитрий Александрович</t>
  </si>
  <si>
    <t>Королев Ярослав Сергеевич</t>
  </si>
  <si>
    <t>Линиченко Екатерина Дмитриевна</t>
  </si>
  <si>
    <t>Май Эвелина Григорьевна</t>
  </si>
  <si>
    <t>Максименков Станислав Эдуардович</t>
  </si>
  <si>
    <t>Меркулов Ярослав Романович</t>
  </si>
  <si>
    <t>Мизилин Егор Александрович</t>
  </si>
  <si>
    <t>Модин Артëм Сергеевич</t>
  </si>
  <si>
    <t>Назаров Марк Елисеевич</t>
  </si>
  <si>
    <t>Наседкин Данила Дмитриевич</t>
  </si>
  <si>
    <t>Олексина Варвара Александровна</t>
  </si>
  <si>
    <t>Орипова Дилбар Эркиновна</t>
  </si>
  <si>
    <t>Островская Анастасия Александровна</t>
  </si>
  <si>
    <t>Паничева Инна Дмитриевна</t>
  </si>
  <si>
    <t>Певцова Виктория Владимировна</t>
  </si>
  <si>
    <t>Платонов Павел Алексеевич</t>
  </si>
  <si>
    <t>Полецкова Вероника Павловна</t>
  </si>
  <si>
    <t>Полосина Мария Андреевна</t>
  </si>
  <si>
    <t>Радионова Дарья Сергеевна</t>
  </si>
  <si>
    <t>Ротмистрова Арина Артемовна</t>
  </si>
  <si>
    <t>Савченко Екатерина Владимировна</t>
  </si>
  <si>
    <t>Самодуров Иван Алексеевич</t>
  </si>
  <si>
    <t>Сапожкова Виктория Дмитриевна</t>
  </si>
  <si>
    <t>Сидорова Ксения Андреевна</t>
  </si>
  <si>
    <t>Скворцова Анна Александровна</t>
  </si>
  <si>
    <t>Степанян Лаура Арменовна</t>
  </si>
  <si>
    <t>Струкова Вероника Сергеевна</t>
  </si>
  <si>
    <t>Торадзе Анна Зазовна</t>
  </si>
  <si>
    <t>Тройнина Алина Алексеевна</t>
  </si>
  <si>
    <t>Тюленев Олег Алексеевич</t>
  </si>
  <si>
    <t>Ужегова Дарья Дмитриевна</t>
  </si>
  <si>
    <t>Урум Никита Олегович</t>
  </si>
  <si>
    <t>Филиппов Станислав Константинович</t>
  </si>
  <si>
    <t>Филиппова Арина Владимировна</t>
  </si>
  <si>
    <t>Харитонова Ярослава Евгеньевна</t>
  </si>
  <si>
    <t>Хроликов Кирилл Андреевич</t>
  </si>
  <si>
    <t>Хрусталев Артём Ильич</t>
  </si>
  <si>
    <t>Чермашенцева Ксения Евгеньевна</t>
  </si>
  <si>
    <t>Черная Виктория Владимировна</t>
  </si>
  <si>
    <t>Чернышова Варвара Леонидовна</t>
  </si>
  <si>
    <t>Чикурчикова Евгения Александровна</t>
  </si>
  <si>
    <t>Шапкин Захар Евгеньевич</t>
  </si>
  <si>
    <t>Шаповалов Савелий Андреевич</t>
  </si>
  <si>
    <t>Шатохина Валерия Демьяновна</t>
  </si>
  <si>
    <t>Барышников Дмитрий Николаевич</t>
  </si>
  <si>
    <t>Волкова Ангелина Евгеньевна</t>
  </si>
  <si>
    <t>Гаврилов Артём Алексеевич</t>
  </si>
  <si>
    <t>Глушкова София Михайловна</t>
  </si>
  <si>
    <t>Грачев Михаил Андреевич</t>
  </si>
  <si>
    <t>Даньшина Виктория Романовна</t>
  </si>
  <si>
    <t>Жарков Лев Александрович</t>
  </si>
  <si>
    <t>Кирюшина Екатерина Алексеевна</t>
  </si>
  <si>
    <t>Кликачева София Георгиевна</t>
  </si>
  <si>
    <t>Курин Денис Михайлович</t>
  </si>
  <si>
    <t>Лахина Анна Анатольевна</t>
  </si>
  <si>
    <t>Леонова Анастасия Сергеевна</t>
  </si>
  <si>
    <t>Лизунова Дарина Романовна</t>
  </si>
  <si>
    <t>Люлячник Дмитрий Витальевич</t>
  </si>
  <si>
    <t>Люлячник София Витальевна</t>
  </si>
  <si>
    <t>Моор Елизавета Александровна</t>
  </si>
  <si>
    <t>Немыкина Ольга Александровна</t>
  </si>
  <si>
    <t>Поротиков Антон Станиславович</t>
  </si>
  <si>
    <t>Поспелова Дарья Алексеевна</t>
  </si>
  <si>
    <t>Пучнина Елена Юрьевна</t>
  </si>
  <si>
    <t>Саврасов Алексей Романович</t>
  </si>
  <si>
    <t>Стеганцова Ярослава Андреевна</t>
  </si>
  <si>
    <t>Строгонова Мария Сергеевна</t>
  </si>
  <si>
    <t>Сулим Дмитрий Павлович</t>
  </si>
  <si>
    <t>Ходоровский Михаил Витальевич</t>
  </si>
  <si>
    <t>Алтаев Максим Денисович</t>
  </si>
  <si>
    <t>Богданов Савелий Сергеевич</t>
  </si>
  <si>
    <t>Бурыкина Дарина Дмитриевна</t>
  </si>
  <si>
    <t>Варава Вероника Сергеевна</t>
  </si>
  <si>
    <t>Голованова Мария Романовна</t>
  </si>
  <si>
    <t>Ильина Елизавета Ивановна</t>
  </si>
  <si>
    <t>Каширин Степан Александрович</t>
  </si>
  <si>
    <t>Корчагина Кристина Павловна</t>
  </si>
  <si>
    <t>Кручер София Николаевна</t>
  </si>
  <si>
    <t>Левина Варвара Алексеевна</t>
  </si>
  <si>
    <t>Лысенко Анастасия Сергеевна</t>
  </si>
  <si>
    <t>Мельникова Екатерина Ивановна</t>
  </si>
  <si>
    <t>Мещерякова Алина Витальевна</t>
  </si>
  <si>
    <t>Паринова Мария Романовна</t>
  </si>
  <si>
    <t>Перевертайло Елизавета Андреевна</t>
  </si>
  <si>
    <t>Полывяная Полина Сергеевна</t>
  </si>
  <si>
    <t>Полякова Валерия Олеговна</t>
  </si>
  <si>
    <t>Попова Лана Андреевна</t>
  </si>
  <si>
    <t>Пыхтунов Сергей Михайлович</t>
  </si>
  <si>
    <t>Репитунов Руслан Сергеевич</t>
  </si>
  <si>
    <t>Севостьянова Анастасия Андреевна</t>
  </si>
  <si>
    <t>Сертакова Виктория Александровна</t>
  </si>
  <si>
    <t>Синицын Дмитрий Сергеевич</t>
  </si>
  <si>
    <t>Степанов Михаил Владимирович</t>
  </si>
  <si>
    <t>Сухоруких Алиса Валерьевна</t>
  </si>
  <si>
    <t>Аксютин Матвей Олегович</t>
  </si>
  <si>
    <t>Байрамова Теюба Бахруз кызы</t>
  </si>
  <si>
    <t>Дронова Виктория Алексеевна</t>
  </si>
  <si>
    <t>Казаков Максим Алексеевич</t>
  </si>
  <si>
    <t>Коровин Владислав Владимирович</t>
  </si>
  <si>
    <t>Леонтьев Никита Александрович</t>
  </si>
  <si>
    <t>Лыткина Екатерина Андреевна</t>
  </si>
  <si>
    <t>Неустроев Юрий Игоревич</t>
  </si>
  <si>
    <t>Сачкова Анна Денисовна</t>
  </si>
  <si>
    <t>Слинькова Дарина Александровна</t>
  </si>
  <si>
    <t>Юрьева Маргарита Андреевна</t>
  </si>
  <si>
    <t>Андросова Анастасия Андреевна</t>
  </si>
  <si>
    <t>Горожанкин Александр Дмитриевич</t>
  </si>
  <si>
    <t>Ефремова Яна Константиновна</t>
  </si>
  <si>
    <t>Иванова Аглая Леонидовна</t>
  </si>
  <si>
    <t>Ильичев Арсений Владимирович</t>
  </si>
  <si>
    <t>Клюшникова Анна Дмитриевна</t>
  </si>
  <si>
    <t>Крамаренко Арсений Александрович</t>
  </si>
  <si>
    <t>Леоненко Дарья Андреевна</t>
  </si>
  <si>
    <t>Лепендина Анастасия Викторовна</t>
  </si>
  <si>
    <t>Мартыненко Виктория Андреевна</t>
  </si>
  <si>
    <t>Маслова Ангелина Романовна</t>
  </si>
  <si>
    <t>Пересветова Екатерина Николаевна</t>
  </si>
  <si>
    <t>Слюсарь Роман Алексеевич</t>
  </si>
  <si>
    <t>Черных Алексей Александрович</t>
  </si>
  <si>
    <t>Ягодкина Арина Денисовна</t>
  </si>
  <si>
    <t>Волченко Маргарита Александровна</t>
  </si>
  <si>
    <t>Данильченко Карина Ивановна</t>
  </si>
  <si>
    <t>Козинов Владимир Игоревич</t>
  </si>
  <si>
    <t>Подвигина Анастасия Алексеевна</t>
  </si>
  <si>
    <t>Соколов Никита Александрович</t>
  </si>
  <si>
    <t>Хатунцева Василиса Евгеньевна</t>
  </si>
  <si>
    <t>Хохленкова Анастасия Дмитриевна</t>
  </si>
  <si>
    <t>Григорьев Матвей Ярославович</t>
  </si>
  <si>
    <t>Королькова Александра Ильинична</t>
  </si>
  <si>
    <t>Мамутова Карина Игоревна</t>
  </si>
  <si>
    <t>Меловатская Екатерина Андреевна</t>
  </si>
  <si>
    <t>Пасынкова Станислава Борисовна</t>
  </si>
  <si>
    <t>Потапова Арина Денисовна</t>
  </si>
  <si>
    <t>Разепова Софья Олеговна</t>
  </si>
  <si>
    <t>МБОУ гимназия № 7 им. Воронцова В.М.</t>
  </si>
  <si>
    <t>Азаров Артем Владимирович</t>
  </si>
  <si>
    <t>Бозюкова Злата Юрьевна</t>
  </si>
  <si>
    <t>Гугле Максим Юрьевич</t>
  </si>
  <si>
    <t>Дуванова Арина Сергеевна</t>
  </si>
  <si>
    <t>Ефимова Ульяна Юрьевна</t>
  </si>
  <si>
    <t>Клеймёнова Анастасия Павловна</t>
  </si>
  <si>
    <t>Колпаков Станислав Евгеньевич</t>
  </si>
  <si>
    <t>Косяков Матвей Дмитриевич</t>
  </si>
  <si>
    <t>Лопаткин Родион Дмитриевич</t>
  </si>
  <si>
    <t>Малахова Александра Николаевна</t>
  </si>
  <si>
    <t>Местрюкова Полина Александровна</t>
  </si>
  <si>
    <t>Околелова Анастасия Романовна</t>
  </si>
  <si>
    <t>Позднякова Валерия Евгеньевна</t>
  </si>
  <si>
    <t>Садчиков Дмитрий Станиславович</t>
  </si>
  <si>
    <t>Трегубова Елизавета Алексеевна</t>
  </si>
  <si>
    <t>Ба Зунг Нгуен</t>
  </si>
  <si>
    <t>Баранова Юлия Антоновна</t>
  </si>
  <si>
    <t>Вязникова Арина Алексеевна</t>
  </si>
  <si>
    <t>Голованова Арина Владимировна</t>
  </si>
  <si>
    <t>Дережинский Максим Александрович</t>
  </si>
  <si>
    <t>Донская Вера Александровна</t>
  </si>
  <si>
    <t>Елецких Мария Алексеевна</t>
  </si>
  <si>
    <t>Житенев Иван Андреевич</t>
  </si>
  <si>
    <t>Зиновьева Полина Алексеевна</t>
  </si>
  <si>
    <t>Зяблова Полина Алексеевна</t>
  </si>
  <si>
    <t>Косинова Кира Сергеевна</t>
  </si>
  <si>
    <t>Кочерещенко Алиса Максимовна</t>
  </si>
  <si>
    <t>Матыцин Максим Андреевич</t>
  </si>
  <si>
    <t>Пчелкина Елизавета Андреевна</t>
  </si>
  <si>
    <t>Солодухина Милена Игоревна</t>
  </si>
  <si>
    <t>Столповский Владимир Михайлович</t>
  </si>
  <si>
    <t>Тарасова Мария Александровна</t>
  </si>
  <si>
    <t>Третьякова Антонина Сергеевна</t>
  </si>
  <si>
    <t>Букреев Юрий Юрьевич</t>
  </si>
  <si>
    <t>Вишневская Вероника Евгеньевна</t>
  </si>
  <si>
    <t>Пензина Мария Григорьевна</t>
  </si>
  <si>
    <t>Покачалов Даниил Максимович</t>
  </si>
  <si>
    <t>Романова Мария Олеговна</t>
  </si>
  <si>
    <t>Тимошкин Андрей Андреевич</t>
  </si>
  <si>
    <t>Ткачук Дарья Романовна</t>
  </si>
  <si>
    <t>Хитрова Ангелина Витальевна</t>
  </si>
  <si>
    <t>Шайкина Елизавета Сергеевна</t>
  </si>
  <si>
    <t>Шашина Полина Витальевна</t>
  </si>
  <si>
    <t>Швецова Софья Александрова</t>
  </si>
  <si>
    <t>Шишлова Софья Сергеевна</t>
  </si>
  <si>
    <t>Крутских Владимир Вячеславович</t>
  </si>
  <si>
    <t>Родионова Ника Владиславовна</t>
  </si>
  <si>
    <t>Дорохова Дарья Олеговна</t>
  </si>
  <si>
    <t>Козинова Милана Дмитриевна</t>
  </si>
  <si>
    <t>Коротков Архип Романович</t>
  </si>
  <si>
    <t>Андреева Евгения Александровна</t>
  </si>
  <si>
    <t>Зубова Еатерина Сергеевна</t>
  </si>
  <si>
    <t>Пустовалова Виктория Андреевна</t>
  </si>
  <si>
    <t>Сергиенко Алёна Вадимовна</t>
  </si>
  <si>
    <t>Брагин Виктор Александрович</t>
  </si>
  <si>
    <t>Гошко Сафира Андреевна</t>
  </si>
  <si>
    <t>Дудкина Алина Алексеевна</t>
  </si>
  <si>
    <t>Липунова Арина Евгеньевна</t>
  </si>
  <si>
    <t>Любченко Арина Денисовна</t>
  </si>
  <si>
    <t>Святохина Есения Евгеньевна</t>
  </si>
  <si>
    <t>Ткаченко София Алексеевна</t>
  </si>
  <si>
    <t>Абдулаева Амина Меджидовна</t>
  </si>
  <si>
    <t>Калаева Анна Владиславовна</t>
  </si>
  <si>
    <t>Калаева Валентина Владиславовна</t>
  </si>
  <si>
    <t>Ладыгина Юля Романовна</t>
  </si>
  <si>
    <t>Максименко Антоний Анатольевич</t>
  </si>
  <si>
    <t>Мещерякова Арина Антоновна</t>
  </si>
  <si>
    <t>Сошников Игорь Алексеевич</t>
  </si>
  <si>
    <t>Габидидуллина Арина Ринатовна</t>
  </si>
  <si>
    <t>Ганюшина Ксения Андреевна</t>
  </si>
  <si>
    <t>Голев Егор Анатольевич</t>
  </si>
  <si>
    <t>Григорян Моника Вазгеновна</t>
  </si>
  <si>
    <t>Гусев Артём Александрович</t>
  </si>
  <si>
    <t>Дергунов Андрей Дмитриевич</t>
  </si>
  <si>
    <t>Израйлит Максим Андреевич</t>
  </si>
  <si>
    <t>Кобелева Виктория Дмитриевна</t>
  </si>
  <si>
    <t>Коноплина Алина Сергеевна</t>
  </si>
  <si>
    <t>Литвинов Добрыня Вячеславович</t>
  </si>
  <si>
    <t>Меркулова Дарья Сергеевна</t>
  </si>
  <si>
    <t>Минаков Матвей Александрович</t>
  </si>
  <si>
    <t>Мирошникова Мирослава Алексеевна</t>
  </si>
  <si>
    <t>Митин Ярослав Сергеевич</t>
  </si>
  <si>
    <t>Ничуговский Даниил Максимович</t>
  </si>
  <si>
    <t>Пармузина Маргарита Александровна</t>
  </si>
  <si>
    <t>Пермяков Кирилл Сергеевич</t>
  </si>
  <si>
    <t>Попова Ангелина Андреевна</t>
  </si>
  <si>
    <t>Соболев Игорь Дмитриевич</t>
  </si>
  <si>
    <t>Фонов Никита Александрович</t>
  </si>
  <si>
    <t>Фролов Андрей Дмитриевич</t>
  </si>
  <si>
    <t>Щепкина Валерия Александровна</t>
  </si>
  <si>
    <t>Авраменко Дмитрий Денисович</t>
  </si>
  <si>
    <t>Воронкова София Максимовна</t>
  </si>
  <si>
    <t>Заволожин Тимур Сергеевич</t>
  </si>
  <si>
    <t>Луганская Екатерина Сергеевна</t>
  </si>
  <si>
    <t>Маняхин Ярослав Андреевич</t>
  </si>
  <si>
    <t>Микаилова Элина Зафеддиновна</t>
  </si>
  <si>
    <t>Овчинников Кирилл Сергеевич</t>
  </si>
  <si>
    <t>Полухина Алиса Максимовна</t>
  </si>
  <si>
    <t>Пшеничных Павел Андреевич</t>
  </si>
  <si>
    <t>Рашидова Юлия Адировна</t>
  </si>
  <si>
    <t>Савостин Максим Владиславович</t>
  </si>
  <si>
    <t>Скрябин Лев Александрович</t>
  </si>
  <si>
    <t>Федосеева Алиса Сергеевна</t>
  </si>
  <si>
    <t>Ачилова Самира Михманкулиевна</t>
  </si>
  <si>
    <t>Гунина Мария Александровна</t>
  </si>
  <si>
    <t>Клименко Екатерина Андреевна</t>
  </si>
  <si>
    <t>Новикова Василиса Владимировна</t>
  </si>
  <si>
    <t>Попова Полина Витальевна</t>
  </si>
  <si>
    <t>Стародубцева Василиса Петровна</t>
  </si>
  <si>
    <t>Тарасова Ирина Владимировна</t>
  </si>
  <si>
    <t>Акимов Андрей Вадимович</t>
  </si>
  <si>
    <t>Голов Дмитрий Александрович</t>
  </si>
  <si>
    <t>Грицаков Яромир Валерьевич</t>
  </si>
  <si>
    <t>Добрыдень Кирилл Максимович</t>
  </si>
  <si>
    <t>Жиляева Татьяна Васильевна</t>
  </si>
  <si>
    <t>Запорина Ангелина Дмитриевна</t>
  </si>
  <si>
    <t>Лопатин Кирилл Олегович</t>
  </si>
  <si>
    <t>Новичихин Владислав Борисович</t>
  </si>
  <si>
    <t>Панченко Дарья Евгеньевна</t>
  </si>
  <si>
    <t>Решетникова Елизавета Васильевна</t>
  </si>
  <si>
    <t>Тарасова Алина Сергеевна</t>
  </si>
  <si>
    <t>Щетинина София Игоревна</t>
  </si>
  <si>
    <t>Бабий Варвара Владимировна</t>
  </si>
  <si>
    <t>Бортникова София Михайловна</t>
  </si>
  <si>
    <t>Воротилин Артём Алексеевич</t>
  </si>
  <si>
    <t>Голубцов Евгений Олегович</t>
  </si>
  <si>
    <t>Животягин Дмитрий Андреевич</t>
  </si>
  <si>
    <t>Комарова Софья Геннадьевна</t>
  </si>
  <si>
    <t>Леденев Матвей Алексеевич</t>
  </si>
  <si>
    <t>Масленников Влад Иванович</t>
  </si>
  <si>
    <t>Овчинникова Варвара Евгеньевна</t>
  </si>
  <si>
    <t>Петров Егор Александрович</t>
  </si>
  <si>
    <t>Петрова Екатерина Михайловна</t>
  </si>
  <si>
    <t>Плахутина Виктория Андреевна</t>
  </si>
  <si>
    <t>Пономарева Милена Олеговна</t>
  </si>
  <si>
    <t>Рубцов Иван Александрович</t>
  </si>
  <si>
    <t>Седов Артём Вячеславович</t>
  </si>
  <si>
    <t>Семенова Кира Тимуровна</t>
  </si>
  <si>
    <t>Белоусова Виктория Александровна</t>
  </si>
  <si>
    <t>Заводских Иван Сергеевич</t>
  </si>
  <si>
    <t>Залозный Дмитрий Евгеньевич</t>
  </si>
  <si>
    <t>Лебедев Илья Игоревич</t>
  </si>
  <si>
    <t>Нечаев Александр Юрьевич</t>
  </si>
  <si>
    <t>Фомичёв Даниил Артёмович</t>
  </si>
  <si>
    <t>Черёмухина Ульяна Евгеньевна</t>
  </si>
  <si>
    <t>Черникова Наталья Алексеевна</t>
  </si>
  <si>
    <t>Качан Арина Михайловна</t>
  </si>
  <si>
    <t>Потапов Данила Александрович</t>
  </si>
  <si>
    <t xml:space="preserve">Соболева Мария </t>
  </si>
  <si>
    <t>Стрелец Милана Олеговна</t>
  </si>
  <si>
    <t>Сытник Виктория Алексеевна</t>
  </si>
  <si>
    <t>Токарь Вениамин Владимирович</t>
  </si>
  <si>
    <t>Шарыгин Евгений Евгеньевич</t>
  </si>
  <si>
    <t>Шевченко Илья Денисович</t>
  </si>
  <si>
    <t>Щербакова Мария Игоревна</t>
  </si>
  <si>
    <t>Аванесов Георгий Александрович</t>
  </si>
  <si>
    <t>Алимуллаев Елисей Алексеевич</t>
  </si>
  <si>
    <t>Бабаева Екатерина Игоревна</t>
  </si>
  <si>
    <t>Бочарникова Елена Сергеевна</t>
  </si>
  <si>
    <t>Вязников Артём Сергеевич</t>
  </si>
  <si>
    <t>Заяц Александра Станиславовна</t>
  </si>
  <si>
    <t>Иваныш Владимир Сергеевич</t>
  </si>
  <si>
    <t>Коваленко Владимир Ильич</t>
  </si>
  <si>
    <t>Колесников Никита Сергеевич</t>
  </si>
  <si>
    <t>Копылова Мелания Павловна</t>
  </si>
  <si>
    <t>Котова Кристина Дмитриевна</t>
  </si>
  <si>
    <t>Кочергин Тимофей Денисович</t>
  </si>
  <si>
    <t>Кретинина Софья Ильинична</t>
  </si>
  <si>
    <t>Кривошеев Алексей Сергеевич</t>
  </si>
  <si>
    <t>Марков Михаил Николаевич</t>
  </si>
  <si>
    <t>Овсянников Даниил Юрьевич</t>
  </si>
  <si>
    <t>Орехов Егор Иванович</t>
  </si>
  <si>
    <t>Петрушевская Арина Владимировна</t>
  </si>
  <si>
    <t>Платонова Ева Евненьевна</t>
  </si>
  <si>
    <t>Радочинская Евангелина Евгеньевна</t>
  </si>
  <si>
    <t>Сидорма София Артёмовна</t>
  </si>
  <si>
    <t>Слободяник Григорий Борисович</t>
  </si>
  <si>
    <t>Татусь Василина Сергеевна</t>
  </si>
  <si>
    <t>Токарев Ярослав Сергеевич</t>
  </si>
  <si>
    <t>Шагров Захар Сергеевич</t>
  </si>
  <si>
    <t>Шакирова Мария Павловна</t>
  </si>
  <si>
    <t>Аленина Полина Владимировна</t>
  </si>
  <si>
    <t>Бикинеева Амелия Равильевна</t>
  </si>
  <si>
    <t>Болотова Яна Андреевна</t>
  </si>
  <si>
    <t>Быкова София Ярославовна</t>
  </si>
  <si>
    <t>Васильченко Вероника Владимировна</t>
  </si>
  <si>
    <t>Внукова Ксения Александровна</t>
  </si>
  <si>
    <t>Вязников Иван Константинович</t>
  </si>
  <si>
    <t>Габдинов Максим Евгеньевич</t>
  </si>
  <si>
    <t>Герасимов Кирилл Алексеевич</t>
  </si>
  <si>
    <t>Гребенщикова Меланья Павловна</t>
  </si>
  <si>
    <t>Дуров Максим Михайлович</t>
  </si>
  <si>
    <t>Ермаков Александр Павлович</t>
  </si>
  <si>
    <t>Журавлева Варвара Ивановна</t>
  </si>
  <si>
    <t>Иконникова Камилла Романовна</t>
  </si>
  <si>
    <t>Каехтин Евгений Александрович</t>
  </si>
  <si>
    <t>Ким Даниил Владимирович</t>
  </si>
  <si>
    <t>Коваленко Мария Евгеньевна</t>
  </si>
  <si>
    <t>Козлова Александра Сергеевна</t>
  </si>
  <si>
    <t>Котова Анастасия Алексеевна</t>
  </si>
  <si>
    <t>Красовский Егор Романович</t>
  </si>
  <si>
    <t>Крюкова Александра Павловна</t>
  </si>
  <si>
    <t>Куликова Мария Евгеньевна</t>
  </si>
  <si>
    <t>Лопанова Анна Евгеньевна</t>
  </si>
  <si>
    <t>Махинов Кирилл Львович</t>
  </si>
  <si>
    <t>Махонин Макар Антонович</t>
  </si>
  <si>
    <t>Мельниченко Алёна Сергеевна</t>
  </si>
  <si>
    <t>Мигулина Алина Олеговна</t>
  </si>
  <si>
    <t>Мироненко Савелий Николаевич</t>
  </si>
  <si>
    <t>Мишинев Артём Романович</t>
  </si>
  <si>
    <t xml:space="preserve">Никейцнв Глеб </t>
  </si>
  <si>
    <t>Новикова Евгения Сергеевна</t>
  </si>
  <si>
    <t>Нусратова Бибифотима Рахматилоевна</t>
  </si>
  <si>
    <t>Нусратова Зухра Рахматиллоевна</t>
  </si>
  <si>
    <t>Олефирова Алиса Алексеевна</t>
  </si>
  <si>
    <t>Панасенко Анастасия Сергеевна</t>
  </si>
  <si>
    <t>Петренко Анастасия Александровна</t>
  </si>
  <si>
    <t>Пинаевская Арина Игоревна</t>
  </si>
  <si>
    <t>Половинкина Вера Максимовна</t>
  </si>
  <si>
    <t>Полозов Михаил Андреевич</t>
  </si>
  <si>
    <t>Потапова Мария Дмитриевна</t>
  </si>
  <si>
    <t>Прохоров Ярослав Антонович</t>
  </si>
  <si>
    <t>Романов Илья Игоревич</t>
  </si>
  <si>
    <t>Саприн Дмитрий Николаевич</t>
  </si>
  <si>
    <t>Сафронова Диана Геннадьевна</t>
  </si>
  <si>
    <t>Севостьянова Ксения Павловна</t>
  </si>
  <si>
    <t>Соболева Вероника Андреевна</t>
  </si>
  <si>
    <t>Старухина Анна Алексеевна</t>
  </si>
  <si>
    <t>Теньков Александр Русланович</t>
  </si>
  <si>
    <t>Тюкалова Софья Александровна</t>
  </si>
  <si>
    <t>Ушаков Константин Романович</t>
  </si>
  <si>
    <t>Ушакова Мария Антоновна</t>
  </si>
  <si>
    <t>Хлебникова Владислава Андреевна</t>
  </si>
  <si>
    <t>Щедрина Вероника Дмитриевна</t>
  </si>
  <si>
    <t>Яньшина Вероника Андреевна</t>
  </si>
  <si>
    <t>Архипенко Андрей Павлович</t>
  </si>
  <si>
    <t>Грейс Вячеслав Павлович</t>
  </si>
  <si>
    <t>Казак Данила Михайлович</t>
  </si>
  <si>
    <t>Коробкина Ирина Ивановна</t>
  </si>
  <si>
    <t>Лоншаков Юрий Алексеевич</t>
  </si>
  <si>
    <t>Ощенко Анна Дмитриевна</t>
  </si>
  <si>
    <t>Подгузов Артём Игоревич</t>
  </si>
  <si>
    <t>Суручану Дарья Владиславовна</t>
  </si>
  <si>
    <t>Суфиянов Семен Александрович</t>
  </si>
  <si>
    <t>Апаршева Вероника Дмитриевна</t>
  </si>
  <si>
    <t>Бондарь Вероника Александровна</t>
  </si>
  <si>
    <t>Миронцева Полина Викторовна</t>
  </si>
  <si>
    <t>Токарева Кристина Артуровна</t>
  </si>
  <si>
    <t>Шинкарева Анастасия Сергеевна</t>
  </si>
  <si>
    <t>Юдина Полина Юрьевна</t>
  </si>
  <si>
    <t>МБОУ СОШ № 18</t>
  </si>
  <si>
    <t>Куликова Вероника Игоревна</t>
  </si>
  <si>
    <t>Чернова Анна Игоревна</t>
  </si>
  <si>
    <t>Андрианова Виктория Юрьевна</t>
  </si>
  <si>
    <t>Ковенко Карина Игоревна</t>
  </si>
  <si>
    <t>МБОУ СОШ № 20</t>
  </si>
  <si>
    <t>Борисова Виктория Андреевна</t>
  </si>
  <si>
    <t>Сириченко Кирилл Сергеевич</t>
  </si>
  <si>
    <t>МБОУ СОШ № 21</t>
  </si>
  <si>
    <t>Березкина Кира Евгеньевна</t>
  </si>
  <si>
    <t>Вакулик Софья Павловна</t>
  </si>
  <si>
    <t>Орловцева Анастасия Алексеевна</t>
  </si>
  <si>
    <t>Осипова Анна Ильинична</t>
  </si>
  <si>
    <t>Проскурин Константин Петрович</t>
  </si>
  <si>
    <t>Аксенова Екатерина Юрьевна</t>
  </si>
  <si>
    <t>Басов Даниил Романович</t>
  </si>
  <si>
    <t>Есаулова Элеонора Руслановна</t>
  </si>
  <si>
    <t>Зинченко Алиса Максимовна</t>
  </si>
  <si>
    <t>Огнева Александра Васильевна</t>
  </si>
  <si>
    <t>Озерова Валерия Алексеевна</t>
  </si>
  <si>
    <t>Переславцева Вероника Олеговна</t>
  </si>
  <si>
    <t>Провоторова София Юрьевна</t>
  </si>
  <si>
    <t>Солодина Ангелина Сергеевна</t>
  </si>
  <si>
    <t>Старостина Екатерина Олеговна</t>
  </si>
  <si>
    <t>Шахова Даниэла Сергеевна</t>
  </si>
  <si>
    <t>Грекова Дарья Артемовна</t>
  </si>
  <si>
    <t>Кукуева Арина Витальевна</t>
  </si>
  <si>
    <t>МБОУ СОШ № 27</t>
  </si>
  <si>
    <t>Аль Шараби Мохаммед Шукри</t>
  </si>
  <si>
    <t>Ермакова Екатерина Романовна</t>
  </si>
  <si>
    <t>Лукашева Анна Михайловна</t>
  </si>
  <si>
    <t>Плюснина Виктория Андреевна</t>
  </si>
  <si>
    <t>Пьяных Полина Андреевна</t>
  </si>
  <si>
    <t>Бубукин Пётр Александрович</t>
  </si>
  <si>
    <t>Герасимова Ксения Михайловна</t>
  </si>
  <si>
    <t>Лапыгина Виктория Дмитриевна</t>
  </si>
  <si>
    <t>Манченко Ксения Алексеевна</t>
  </si>
  <si>
    <t>Сдобнова Анастасия Ярославовна</t>
  </si>
  <si>
    <t>Смольянинова Мария Андреевна</t>
  </si>
  <si>
    <t>Чвирова Полина Сергеевна</t>
  </si>
  <si>
    <t>Чернышова Александра Сергеевна</t>
  </si>
  <si>
    <t>Аглодин Константин Алексеевич</t>
  </si>
  <si>
    <t>Венгерский Глеб Андреевич</t>
  </si>
  <si>
    <t>Грибанова Виктория Павловна</t>
  </si>
  <si>
    <t>Максимов Владимир Михайлович</t>
  </si>
  <si>
    <t>Талобаева Дарья Сергеевна</t>
  </si>
  <si>
    <t>Курбанова Марина Магомедовна</t>
  </si>
  <si>
    <t>Капицын Егор Владимирович</t>
  </si>
  <si>
    <t>Лукинская Мария Альбертовна</t>
  </si>
  <si>
    <t>Люкова Мария Сергеевна</t>
  </si>
  <si>
    <t>Марчуков Дмитрий Алексеевич</t>
  </si>
  <si>
    <t>Разинский Артём Алексеевич</t>
  </si>
  <si>
    <t>Шахова Маргарита Андреевна</t>
  </si>
  <si>
    <t>МБОУ СОШ № 37</t>
  </si>
  <si>
    <t>Абдурахмонова Махфиратхон Сайумроновна</t>
  </si>
  <si>
    <t>Гущина Софья Андреевна</t>
  </si>
  <si>
    <t>Дуюн Мария Александровна</t>
  </si>
  <si>
    <t>Змеева Элина Павловна</t>
  </si>
  <si>
    <t>Карташова Ева Алексеевна</t>
  </si>
  <si>
    <t>Левашова Карина Тахировна</t>
  </si>
  <si>
    <t>Лопатина Валерия Викторовна</t>
  </si>
  <si>
    <t>Осипов Даниил Игоревич</t>
  </si>
  <si>
    <t>Стафеев Сергей Сергеевич</t>
  </si>
  <si>
    <t>Строков Дмитрий Александрович</t>
  </si>
  <si>
    <t>Умиркулова Мубина Равшановна</t>
  </si>
  <si>
    <t>Частухин Даниил Александрович</t>
  </si>
  <si>
    <t>Щеглова Арина Романовна</t>
  </si>
  <si>
    <t>Гребенюк Захар Сергеевич</t>
  </si>
  <si>
    <t>Зимакова София Романовна</t>
  </si>
  <si>
    <t>Катрич Алина Павловна</t>
  </si>
  <si>
    <t>Корогодин Артём Васильевич</t>
  </si>
  <si>
    <t>Широкожухов Антон Павлович</t>
  </si>
  <si>
    <t>Авдеева Алиса Дмитриевна</t>
  </si>
  <si>
    <t>Бубнова Алина Максимовна</t>
  </si>
  <si>
    <t>Гребенникова Кристина Юрьевна</t>
  </si>
  <si>
    <t>Гуреева Александра Дмитриевна</t>
  </si>
  <si>
    <t>Карпова Юлия Витальевна</t>
  </si>
  <si>
    <t>Ледовских Ксения Николаевна</t>
  </si>
  <si>
    <t>Самойлова Анна Алексеевна</t>
  </si>
  <si>
    <t>Сапрыкина Виктория Александровна</t>
  </si>
  <si>
    <t>Седых Дарья Алексеевна</t>
  </si>
  <si>
    <t>Шарова Ксения Сергеевна</t>
  </si>
  <si>
    <t>Апресова Арина Станиславовна</t>
  </si>
  <si>
    <t>Арапетян Анаит Робертовна</t>
  </si>
  <si>
    <t>Арчакова Анастасия Александровна</t>
  </si>
  <si>
    <t>Баландова Виктория Вячеславовна</t>
  </si>
  <si>
    <t>Балде Эльвира Сергеевна</t>
  </si>
  <si>
    <t>Бобрешова Арина Алексеевна</t>
  </si>
  <si>
    <t>Будасова Ева Викторовна</t>
  </si>
  <si>
    <t>Воскобойников Кирилл Романович</t>
  </si>
  <si>
    <t>Гром Максим Алексеевич</t>
  </si>
  <si>
    <t>Деева Ирина Андреевна</t>
  </si>
  <si>
    <t>Ефременко Софья Сергеевна</t>
  </si>
  <si>
    <t>Зайцева Виктория Владимировна</t>
  </si>
  <si>
    <t>Ильяш Владислав Денисович</t>
  </si>
  <si>
    <t>Исомодинова Фарзона Файзуллоджоновна</t>
  </si>
  <si>
    <t>Калашникова Екатерина Александровна</t>
  </si>
  <si>
    <t>Кобляков Александр Алексеевич</t>
  </si>
  <si>
    <t>Копаева Алина Александровна</t>
  </si>
  <si>
    <t>Овчинников Михаил Дмитриевич</t>
  </si>
  <si>
    <t>Судакова Мария Романовна</t>
  </si>
  <si>
    <t>Федорова Виктория Алексеевна</t>
  </si>
  <si>
    <t>Хайбуллаева Софья Суюновна</t>
  </si>
  <si>
    <t>Хаустов Евгений Викторович</t>
  </si>
  <si>
    <t>Бердникова Вероника Кирилловна</t>
  </si>
  <si>
    <t>МБОУ СОШ № 50</t>
  </si>
  <si>
    <t>Бирюков Степан Александрович</t>
  </si>
  <si>
    <t>МБОУ СОШ № 51</t>
  </si>
  <si>
    <t>Петренко Анна Николаевна</t>
  </si>
  <si>
    <t>Богданов Виктор Алексеевич</t>
  </si>
  <si>
    <t>Бурдукова Екатерина Александровна</t>
  </si>
  <si>
    <t>Гноевая Алёна Александровна</t>
  </si>
  <si>
    <t>Золотарева Анастасия Денисовна</t>
  </si>
  <si>
    <t>Петренко Варвара Андреевна</t>
  </si>
  <si>
    <t>Солдатова Мирослава Владиславовна</t>
  </si>
  <si>
    <t>Сулимин Владислав Максимович</t>
  </si>
  <si>
    <t>Тарарыкина Вера Евгеньевна</t>
  </si>
  <si>
    <t>Агибалов Данила Денисович</t>
  </si>
  <si>
    <t>Копнова Алина Владимировна</t>
  </si>
  <si>
    <t>Панюков Данил Евгеньевич</t>
  </si>
  <si>
    <t>Проскурякова Анна Алексеевна</t>
  </si>
  <si>
    <t>Проскурякова Елизавета Алексеевна</t>
  </si>
  <si>
    <t>Стахов Дмитрий Сергеевич</t>
  </si>
  <si>
    <t>Шипилов Артём Борисович</t>
  </si>
  <si>
    <t>Дремезов Максим Владимирович</t>
  </si>
  <si>
    <t>Журавлева Ольга Анатольевна</t>
  </si>
  <si>
    <t>Кавыршина Екатерина Романовна</t>
  </si>
  <si>
    <t>Коновалова Дарья Александровна</t>
  </si>
  <si>
    <t>Никулин Денис Артемович</t>
  </si>
  <si>
    <t>Печёрская Янина Вадимовна</t>
  </si>
  <si>
    <t>Самотин Кирилл Александрович</t>
  </si>
  <si>
    <t>Свеженцев Денис Сергеевич</t>
  </si>
  <si>
    <t>Аксенов Степан Евгеньевич</t>
  </si>
  <si>
    <t>Багапова Алина Айратовна</t>
  </si>
  <si>
    <t>Бахолдина Варвара Александровна</t>
  </si>
  <si>
    <t>Богомолов Вадим Александрович</t>
  </si>
  <si>
    <t>Бочкова Виктория Александровна</t>
  </si>
  <si>
    <t>Бутырин Артём Денисович</t>
  </si>
  <si>
    <t>Володина Анжела Викторовна</t>
  </si>
  <si>
    <t>Гладнев Дмитрий Денисович</t>
  </si>
  <si>
    <t>Григоров Иван Павлович</t>
  </si>
  <si>
    <t>Григорьева Маргарита Витальевна</t>
  </si>
  <si>
    <t>Желтикова Олеся Александровна</t>
  </si>
  <si>
    <t>Иволгин Кирилл Алексеевич</t>
  </si>
  <si>
    <t>Крутских Кира Алексеевна</t>
  </si>
  <si>
    <t>Лысенко Алексей Андреевич</t>
  </si>
  <si>
    <t>Ляшенко Роман Сергеевич</t>
  </si>
  <si>
    <t>Манукян Кристина Гамлетовна</t>
  </si>
  <si>
    <t>Одинцов Арсений Павлович</t>
  </si>
  <si>
    <t>Руссу Алина Александровна</t>
  </si>
  <si>
    <t>Сафонова Полина Сергеевна</t>
  </si>
  <si>
    <t>Слепченко Анастасия Романовна</t>
  </si>
  <si>
    <t>Трубникова Анастасия Андреевна</t>
  </si>
  <si>
    <t>Тютюнников Дмитрий Иванович</t>
  </si>
  <si>
    <t>Черкаских Тимофей Андреевич</t>
  </si>
  <si>
    <t>МБОУ СОШ № 6</t>
  </si>
  <si>
    <t>Белоусова Полина Евгеньевна</t>
  </si>
  <si>
    <t>Нагина Дарья Денисовна</t>
  </si>
  <si>
    <t>Скотников Даниил Андреевич</t>
  </si>
  <si>
    <t>Волкова Яна Витальевна</t>
  </si>
  <si>
    <t xml:space="preserve">Горелко Анна </t>
  </si>
  <si>
    <t>Емельянов Хаял Романович</t>
  </si>
  <si>
    <t>Иваненкова Мария Юрьевна</t>
  </si>
  <si>
    <t>Логунова Татьяна Андреевна</t>
  </si>
  <si>
    <t>Орлова Маргарита Александровна</t>
  </si>
  <si>
    <t>Плетнёва Татьяна Андреевна</t>
  </si>
  <si>
    <t>Проскурина Полина Геннадьевна</t>
  </si>
  <si>
    <t>Рязанцева София Михайлова</t>
  </si>
  <si>
    <t>Тазетдинова Милана Рамилевна</t>
  </si>
  <si>
    <t>Акиньшина Диана Алексеевна</t>
  </si>
  <si>
    <t>Нагорных София Андреевна</t>
  </si>
  <si>
    <t>Нгуен Никита Вьенович</t>
  </si>
  <si>
    <t>Носов Алексей Сергеевич</t>
  </si>
  <si>
    <t>Паринов Богдан Васильевич</t>
  </si>
  <si>
    <t>Самохина Софья Михайловна</t>
  </si>
  <si>
    <t>Сенцова Дарья Романовна</t>
  </si>
  <si>
    <t>Пищев Егор Андреевич</t>
  </si>
  <si>
    <t>Васюков Игорь Алексеевич</t>
  </si>
  <si>
    <t>Карпов Даниил Дмитриевич</t>
  </si>
  <si>
    <t>Хренова Екатерина Ивановна</t>
  </si>
  <si>
    <t>Чуйко Александр Николаевич</t>
  </si>
  <si>
    <t>Долгошеев Михаил Иванович</t>
  </si>
  <si>
    <t>Киселёва Анастасия Ивановна</t>
  </si>
  <si>
    <t>Корсюк Дмитрий Александрович</t>
  </si>
  <si>
    <t>Кошкина Софья Дмитриевна</t>
  </si>
  <si>
    <t>Красюкова Полина Максимовна</t>
  </si>
  <si>
    <t>Михарева Виктория Игоревна</t>
  </si>
  <si>
    <t>Немова Софья Андреевна</t>
  </si>
  <si>
    <t>Похожаева Анфиса Романовна</t>
  </si>
  <si>
    <t>Толубаева Валерия Дмитриевна</t>
  </si>
  <si>
    <t>Харламова Мирослава Андреевна</t>
  </si>
  <si>
    <t>Шульц Алексей Юрьевич</t>
  </si>
  <si>
    <t>МБОУ СОШ № 76</t>
  </si>
  <si>
    <t>Шорина Валерия Александровна</t>
  </si>
  <si>
    <t>Ермолова Александра Ивановна</t>
  </si>
  <si>
    <t>Занина Дарья Федоровна</t>
  </si>
  <si>
    <t>Идрисов Элтон Эфендиевич</t>
  </si>
  <si>
    <t>Кабанов Тимофей Михайлович</t>
  </si>
  <si>
    <t>Островерхова Анастасия Сергеевна</t>
  </si>
  <si>
    <t>Сушкова Анастасия Николаевна</t>
  </si>
  <si>
    <t>Турищева Вероника Вадимовна</t>
  </si>
  <si>
    <t>Гаськов Кирилл Алексеевич</t>
  </si>
  <si>
    <t>Жукова Елизавета Александровна</t>
  </si>
  <si>
    <t>Карташова Татьяна Романовна</t>
  </si>
  <si>
    <t>Колесников Артём Дмитриевич</t>
  </si>
  <si>
    <t>Крылова Дарья Денисовна</t>
  </si>
  <si>
    <t>Падалкина Полина Алексеевна</t>
  </si>
  <si>
    <t>Предыбайло Таисия Алексеевна</t>
  </si>
  <si>
    <t>Ратьева Альбина Владимировна</t>
  </si>
  <si>
    <t>Силонова Елена Геннадьевна</t>
  </si>
  <si>
    <t>Суховеева Полина Олеговна</t>
  </si>
  <si>
    <t>Тимошенко Виктория Александровна</t>
  </si>
  <si>
    <t>Фишич Арианна Алексеевна</t>
  </si>
  <si>
    <t>Храпова Анна Сергеевна</t>
  </si>
  <si>
    <t>Белов Алексей Евгеньевич</t>
  </si>
  <si>
    <t>Загоруйко Виктория Алексеевна</t>
  </si>
  <si>
    <t>Корниенко Полина Александровна</t>
  </si>
  <si>
    <t>Кузьмин Григорий Вадимович</t>
  </si>
  <si>
    <t>Лукина Екатерина Алексеевна</t>
  </si>
  <si>
    <t>Мишина Ксения Сергеевна</t>
  </si>
  <si>
    <t>Неведрова Софья Павловна</t>
  </si>
  <si>
    <t>Савченко Дмитрий Михайлович</t>
  </si>
  <si>
    <t>Тазаев Константин Алексеевич</t>
  </si>
  <si>
    <t>Телегуз Олег Юрьевич</t>
  </si>
  <si>
    <t>Хорохордина Полина Игоревна</t>
  </si>
  <si>
    <t>Шашурин Фёдор Антонович</t>
  </si>
  <si>
    <t>Борисова Маргарита Алексеевна</t>
  </si>
  <si>
    <t>Кальницкая Мария Александровна</t>
  </si>
  <si>
    <t>Макаров Никита Андреевич</t>
  </si>
  <si>
    <t>Мартынова Арина Дмитриевна</t>
  </si>
  <si>
    <t>Мельник Капитолина Андреевна</t>
  </si>
  <si>
    <t>Метелкин Илья Максимович</t>
  </si>
  <si>
    <t>Шевченко Дарья Джейрановна</t>
  </si>
  <si>
    <t>Ширинбекова Вероника Неколаевна</t>
  </si>
  <si>
    <t>Шульгинов Даниил Александрович</t>
  </si>
  <si>
    <t>Зелепугина Алина Михайловна</t>
  </si>
  <si>
    <t>Колтунов Евгений Андреевич</t>
  </si>
  <si>
    <t>Кондратьева Елизавета Алексеевна</t>
  </si>
  <si>
    <t>Кривов Кирилл Александрович</t>
  </si>
  <si>
    <t>Лагутина Варвара Романовна</t>
  </si>
  <si>
    <t>Лазутина Кристина Евгеньевна</t>
  </si>
  <si>
    <t>Меньщикова Екатерина Валерьевна</t>
  </si>
  <si>
    <t>Мирошниченко Александра Максимовна</t>
  </si>
  <si>
    <t>Мякотина Полина Дмитриевна</t>
  </si>
  <si>
    <t>Романова Виктория Витальевна</t>
  </si>
  <si>
    <t>Ситников Матвей Дмитриевич</t>
  </si>
  <si>
    <t>Терновых Александр Андреевич</t>
  </si>
  <si>
    <t>Фёдоров Вадим Алексеевич</t>
  </si>
  <si>
    <t>Шебанова Татьяна Александровна</t>
  </si>
  <si>
    <t>МБОУ СОШ № 93</t>
  </si>
  <si>
    <t>Плахова Анастасия Юрьевна</t>
  </si>
  <si>
    <t>Рожкова Алиса Евгеньевна</t>
  </si>
  <si>
    <t>Романцова Диана Николаевна</t>
  </si>
  <si>
    <t>Сардарян Мариам Вардановна</t>
  </si>
  <si>
    <t>Смирных Анастасия Алексеевна</t>
  </si>
  <si>
    <t>Торопцева Анастасия Дмитриевна</t>
  </si>
  <si>
    <t>Турыгин Глеб Владиславович</t>
  </si>
  <si>
    <t>Цибульчак Дарья Александровна</t>
  </si>
  <si>
    <t>Чебан Ирина Дмитриевна</t>
  </si>
  <si>
    <t>Карапетян Арман Самвелович</t>
  </si>
  <si>
    <t>Назарян Ева Шираковна</t>
  </si>
  <si>
    <t>Попова Виктория Викторовна</t>
  </si>
  <si>
    <t>Самойлов Глеб Александрович</t>
  </si>
  <si>
    <t>Андропов Илья Павлович</t>
  </si>
  <si>
    <t>Баева Ксения Дмитриевна</t>
  </si>
  <si>
    <t>Барышев Алексей Андреевич</t>
  </si>
  <si>
    <t>Борзенкова Мария Максимовна</t>
  </si>
  <si>
    <t>Власова Ариана Андреевна</t>
  </si>
  <si>
    <t>Воронцов Александр Евгеньевич</t>
  </si>
  <si>
    <t>Ефанова Виктория Евгеньевна</t>
  </si>
  <si>
    <t>Жеребцова Ульяна Сергеевна</t>
  </si>
  <si>
    <t>Кирпота София Александровна</t>
  </si>
  <si>
    <t>Костин Даниил Сергеевич</t>
  </si>
  <si>
    <t>Мечева Мария Владимировна</t>
  </si>
  <si>
    <t>Накарякова Ксения Олеговна</t>
  </si>
  <si>
    <t>Некрасова Виктория Алексеевна</t>
  </si>
  <si>
    <t>Петин Никита Алексеевич</t>
  </si>
  <si>
    <t>Родионова Екатерина Алексеевна</t>
  </si>
  <si>
    <t>Родионова Инна Евгеньевна</t>
  </si>
  <si>
    <t>Рязанова Полина Романова</t>
  </si>
  <si>
    <t>Скворцова Арина Алексеевна</t>
  </si>
  <si>
    <t>Турыгин Даниил Александрович</t>
  </si>
  <si>
    <t>Фесун Вера Александровна</t>
  </si>
  <si>
    <t>Черкашина Ирина Игоревна</t>
  </si>
  <si>
    <t>Шалыпин Илья Сергеевич</t>
  </si>
  <si>
    <t>Шацких Арина Алексеевна</t>
  </si>
  <si>
    <t>Шестаков Дмитрий Александрович</t>
  </si>
  <si>
    <t>Анташкова Полина Валерьевна</t>
  </si>
  <si>
    <t>Кожухова Анастасия Александровна</t>
  </si>
  <si>
    <t>Плотников Роман Артёмович</t>
  </si>
  <si>
    <t>Попов Артем Александрович</t>
  </si>
  <si>
    <t>Соболев Марк Павлович</t>
  </si>
  <si>
    <t>Старых Артём Сергеевич</t>
  </si>
  <si>
    <t>Третьяченко Ольга Дмитриевна</t>
  </si>
  <si>
    <t>Шавырина Варвара Александровна</t>
  </si>
  <si>
    <t>Пронина Дарья Сергеевна</t>
  </si>
  <si>
    <t>Беляев Кирилл Евгеньевич</t>
  </si>
  <si>
    <t>Власов Алексей Евгеньевич</t>
  </si>
  <si>
    <t>Качанов Глеб Евгеньевич</t>
  </si>
  <si>
    <t>Козлов Артем Сергеевич</t>
  </si>
  <si>
    <t>Мещерякова Мария Дмитриевна</t>
  </si>
  <si>
    <t>Оразлиев Владимир Александрович</t>
  </si>
  <si>
    <t>Поздняков Матвей Викторович</t>
  </si>
  <si>
    <t>Смагин Кирилл Евгеньевич</t>
  </si>
  <si>
    <t>Чипилко Анна Дмитриевна</t>
  </si>
  <si>
    <t>Шепелев Кирилл Алексеевич</t>
  </si>
  <si>
    <t>Волжанский Дмитрий Андреевич</t>
  </si>
  <si>
    <t>Джафарова Фидан Афгановна</t>
  </si>
  <si>
    <t>Дубова Криситна Александровна</t>
  </si>
  <si>
    <t>Ковшов Кирилл Алексеевич</t>
  </si>
  <si>
    <t>Переславцева Елизавета Денисовна</t>
  </si>
  <si>
    <t>Полежаева Ксения Олеговна</t>
  </si>
  <si>
    <t>Солошенко Полина Владимировна</t>
  </si>
  <si>
    <t>Шевелева Элина Евгеньевна</t>
  </si>
  <si>
    <t>Бабаева Марьям Аразовна</t>
  </si>
  <si>
    <t>Дергунов Никита Романович</t>
  </si>
  <si>
    <t>Егорушина Эльвира Евгеньевна</t>
  </si>
  <si>
    <t>Карпов Ярослав Игоревич</t>
  </si>
  <si>
    <t>Кожеурова Елизавета Алексеевна</t>
  </si>
  <si>
    <t>Куликова Светлана Юрьевна</t>
  </si>
  <si>
    <t>Мануковская Варвара Владимировна</t>
  </si>
  <si>
    <t>Симоненко Никита Николаевич</t>
  </si>
  <si>
    <t>Сокольникова Дарья Сергеевна</t>
  </si>
  <si>
    <t>Струкова Анна Андреевна</t>
  </si>
  <si>
    <t>Шабанов Егор Алексеевич</t>
  </si>
  <si>
    <t>Шмигирилов Алексей Андреевич</t>
  </si>
  <si>
    <t>Арапова Елизавета Сергеевна</t>
  </si>
  <si>
    <t>Беляева Дарья Ивановна</t>
  </si>
  <si>
    <t>Вартанова Виолетта Дмитриевна</t>
  </si>
  <si>
    <t>Грицаенко Артём Сергеевич</t>
  </si>
  <si>
    <t>Дейнека Арина Юлиановна</t>
  </si>
  <si>
    <t>Доровских Инна Игоревна</t>
  </si>
  <si>
    <t>Заиченко Илья Романович</t>
  </si>
  <si>
    <t>Когтева Софья Александровна</t>
  </si>
  <si>
    <t>Комарова Софья Руслановна</t>
  </si>
  <si>
    <t>Мещерякова Ангелина Юрьевна</t>
  </si>
  <si>
    <t>Паршин Алексей Ильич</t>
  </si>
  <si>
    <t>Селиванов Даниил Сергеевич</t>
  </si>
  <si>
    <t>Семичастнов Егор Александрович</t>
  </si>
  <si>
    <t>Сергеева Александра Михайловна</t>
  </si>
  <si>
    <t>Смирнова Ольга Станиславовна</t>
  </si>
  <si>
    <t>Тарабина Мария Евгеньевна</t>
  </si>
  <si>
    <t>Тихонова Маргарита Андреевна</t>
  </si>
  <si>
    <t>Водопьянова Евгения Сергеевна</t>
  </si>
  <si>
    <t>Гридин Глеб Романович</t>
  </si>
  <si>
    <t>Иванова Владислава Артёмовна</t>
  </si>
  <si>
    <t>Карташова Виктория Константиновна</t>
  </si>
  <si>
    <t>Кирсанова София Витальевна</t>
  </si>
  <si>
    <t>Кучин Андрей Алексеевич</t>
  </si>
  <si>
    <t>Ларионов Андрей Владимирович</t>
  </si>
  <si>
    <t>Моор Андрей Юрьевич</t>
  </si>
  <si>
    <t>Новоточинова Вероника Руслановна</t>
  </si>
  <si>
    <t>Подрезова Алиса Максимовна</t>
  </si>
  <si>
    <t>Смольянова Маргарита Максимовна</t>
  </si>
  <si>
    <t>Сулейманова Адиле Арсеновна</t>
  </si>
  <si>
    <t>Александров Тимофей Юрьевич</t>
  </si>
  <si>
    <t>Ашомкина Алиса Евгеньевна</t>
  </si>
  <si>
    <t>Беликова Елисавета Александровна</t>
  </si>
  <si>
    <t>Евкин Илья Сергеевич</t>
  </si>
  <si>
    <t>Иголкин Михаил Данилович</t>
  </si>
  <si>
    <t>Сирота Мария Александровна</t>
  </si>
  <si>
    <t>Юрьев Никита Алексеевич</t>
  </si>
  <si>
    <t>Гунькина Милана Андреевна</t>
  </si>
  <si>
    <t>Каркарина Александра Ильинична</t>
  </si>
  <si>
    <t>Климова Алиса Александровна</t>
  </si>
  <si>
    <t>Лебедева Дарья Алексеевна</t>
  </si>
  <si>
    <t>Лопин Захар Сергеевич</t>
  </si>
  <si>
    <t>Пискарёва Дарья Владимировна</t>
  </si>
  <si>
    <t>Русавская Софья Сергеевна</t>
  </si>
  <si>
    <t>Холостых Софья Эдуардовна</t>
  </si>
  <si>
    <t>Шестакова Дарья Александровна</t>
  </si>
  <si>
    <t>Бакулина Александра Евгеньевна</t>
  </si>
  <si>
    <t>Беляева Екатерина Евгеньевна</t>
  </si>
  <si>
    <t>Борисов Егор Александрович</t>
  </si>
  <si>
    <t>Гончаренко Анастасия Павловна</t>
  </si>
  <si>
    <t>Ильин Матвей Игоревич</t>
  </si>
  <si>
    <t>Матевосян Гоар Гевондовна</t>
  </si>
  <si>
    <t>Труфанова Олеся Евгеньевна</t>
  </si>
  <si>
    <t>Федоров Андрей Александрович</t>
  </si>
  <si>
    <t>Гвоздков Владимир Станиславович</t>
  </si>
  <si>
    <t>Егиазарян Артём Овакимович</t>
  </si>
  <si>
    <t>Зайцева Виктория Валерьевна</t>
  </si>
  <si>
    <t>Золотухина Ксения Сергеевна</t>
  </si>
  <si>
    <t>Лебедев Александр Александрович</t>
  </si>
  <si>
    <t>Побежимов Ярослав Николаевич</t>
  </si>
  <si>
    <t>Чернушкин Иван Иванович</t>
  </si>
  <si>
    <t>МБОУ СОШ №88 с УИОП</t>
  </si>
  <si>
    <t>Войщев Евгений Сергеевич</t>
  </si>
  <si>
    <t>Воронина Виолетта Максимовна</t>
  </si>
  <si>
    <t>Каратицкий Владислав Владимирович</t>
  </si>
  <si>
    <t>Кочкин Евгений Андреевич</t>
  </si>
  <si>
    <t>Щербинина Арина Романовна</t>
  </si>
  <si>
    <t>Белоусов Егор Сергеевич</t>
  </si>
  <si>
    <t>Бузинная Вероника Романовна</t>
  </si>
  <si>
    <t>Вострикова Виктория Евгеньевна</t>
  </si>
  <si>
    <t>Рубцова Дарья Дмитриевна</t>
  </si>
  <si>
    <t>Бизяев Никита Алексеевич</t>
  </si>
  <si>
    <t>Григорьева Софья Ивановна</t>
  </si>
  <si>
    <t>Жеребцов Кирилл Юрьевич</t>
  </si>
  <si>
    <t>Коробов Максим Викторович</t>
  </si>
  <si>
    <t>Покузиева Анна Ивановна</t>
  </si>
  <si>
    <t>Анохин Евгений Алексеевич</t>
  </si>
  <si>
    <t>Дубровина Анастасия Денисовна</t>
  </si>
  <si>
    <t>Иванова Полина Владимировна</t>
  </si>
  <si>
    <t>Королёв Павел Сергеевич</t>
  </si>
  <si>
    <t>Михеев Савелий Иванович</t>
  </si>
  <si>
    <t>Новичкова Вероника Сергеевна</t>
  </si>
  <si>
    <t>Подольская Кристина Вячеславовна</t>
  </si>
  <si>
    <t>Полозова Анна Артемовна</t>
  </si>
  <si>
    <t>Тамбовцева Елизавета Алексеевна</t>
  </si>
  <si>
    <t>Фёдоров Януш Александрович</t>
  </si>
  <si>
    <t>Харченко Маргарита Юрьевна</t>
  </si>
  <si>
    <t>Цыганова Дарья Александровна</t>
  </si>
  <si>
    <t>Шурлаев Михаил Алексеевич</t>
  </si>
  <si>
    <t>Внуков Никита Алексеевич</t>
  </si>
  <si>
    <t>Клявина Анастасия Денисовна</t>
  </si>
  <si>
    <t>Колесникова Софья Александровна</t>
  </si>
  <si>
    <t>Кудрявцева Мария Дмитриевна</t>
  </si>
  <si>
    <t>Агаликова Диана Баходировна</t>
  </si>
  <si>
    <t>Аносова Любовь Александровна</t>
  </si>
  <si>
    <t>Климович Дарья Алексеевна</t>
  </si>
  <si>
    <t>Кузнецов Андрей Владиленович</t>
  </si>
  <si>
    <t>Родикова Альбина Абакаровна</t>
  </si>
  <si>
    <t>Семененко Александр Сергеевич</t>
  </si>
  <si>
    <t>Сокол Яна Павловна</t>
  </si>
  <si>
    <t>Акулова Полина Алексеевна</t>
  </si>
  <si>
    <t>Ашурков Павел Павлович</t>
  </si>
  <si>
    <t>Башлыков Павел Валерьевич</t>
  </si>
  <si>
    <t>Беляева Елизавета Евгеньевна</t>
  </si>
  <si>
    <t>Бобков Максим Андреевич</t>
  </si>
  <si>
    <t>Борисов Максим Сергеевич</t>
  </si>
  <si>
    <t>Васильчук Александра Дмитриевна</t>
  </si>
  <si>
    <t>Веснина Дарья Дмитриевна</t>
  </si>
  <si>
    <t>Волков Дмитрий Игоревич</t>
  </si>
  <si>
    <t>Воронова Елизавета Максимовна</t>
  </si>
  <si>
    <t>Горелов Вадим Владимирович</t>
  </si>
  <si>
    <t>Дуванова Вероника Игоревна</t>
  </si>
  <si>
    <t>Иванникова Софья Александровна</t>
  </si>
  <si>
    <t>Исламова Кира Альбертовна</t>
  </si>
  <si>
    <t>Казарина Яна Павловна</t>
  </si>
  <si>
    <t>Калядина Ася Романовна</t>
  </si>
  <si>
    <t>Кирюшина Софья Игоревна</t>
  </si>
  <si>
    <t>Киселёв Кирилл Сергеевич</t>
  </si>
  <si>
    <t>Кудрина Ксения Александровна</t>
  </si>
  <si>
    <t>Кульчицкая Екатерина Андреевна</t>
  </si>
  <si>
    <t>Лапатиёва Анна Алексеевна</t>
  </si>
  <si>
    <t>Лимонько Владислава Сергеевна</t>
  </si>
  <si>
    <t>Майорова Ксения Денисовна</t>
  </si>
  <si>
    <t>Макарова Дарья Евгеньевна</t>
  </si>
  <si>
    <t>Мальцева Анастасия Сергеевна</t>
  </si>
  <si>
    <t>Марчуков Даниил Сергееевич</t>
  </si>
  <si>
    <t>Молев Никита Романович</t>
  </si>
  <si>
    <t>Мусатова София Евгеньевна</t>
  </si>
  <si>
    <t>Насонова Ольга Олеговна</t>
  </si>
  <si>
    <t>Некрасова Анастасия Владимировна</t>
  </si>
  <si>
    <t>Никодимова София Вячеславовна</t>
  </si>
  <si>
    <t>Огурцова Дарья Павловна</t>
  </si>
  <si>
    <t>Пасечный Дмитрий Дмитриевич</t>
  </si>
  <si>
    <t>Першина Карина Александровна</t>
  </si>
  <si>
    <t>Плохих Егор Владимирович</t>
  </si>
  <si>
    <t>Прокопенко Анна Константиновна</t>
  </si>
  <si>
    <t>Протопопова Дарья Алексеевна</t>
  </si>
  <si>
    <t>Раевская София Евгеньевна</t>
  </si>
  <si>
    <t>Селина Яна Николаевна</t>
  </si>
  <si>
    <t>Сидельников Матвей Игоревич</t>
  </si>
  <si>
    <t>Стасенко Георгий Сергеевич</t>
  </si>
  <si>
    <t>Тимофеева Дарья Александровна</t>
  </si>
  <si>
    <t>Цветкова Варвара Дмитриевна</t>
  </si>
  <si>
    <t>Черных Никита Олегович</t>
  </si>
  <si>
    <t>Чурсанов Матвей Леонидович</t>
  </si>
  <si>
    <t>Шапошникова Анастасия Дмитриевна</t>
  </si>
  <si>
    <t>Шкарин Нестор Александрович</t>
  </si>
  <si>
    <t>Юдина Полина Сергеевна</t>
  </si>
  <si>
    <t>ЧОУ "Академия "Профиль"</t>
  </si>
  <si>
    <t>Машков Кирилл Павлович</t>
  </si>
  <si>
    <t>Пономаренко Ярослав Павлович</t>
  </si>
  <si>
    <t>Арникова Елизавета Сергеевна</t>
  </si>
  <si>
    <t>Балабаева Ксения Геннадьевна</t>
  </si>
  <si>
    <t>Бащева Александра Сергеевна</t>
  </si>
  <si>
    <t>Болычев Данила Дмитриевич</t>
  </si>
  <si>
    <t>Бражников Владислав Дмитриевич</t>
  </si>
  <si>
    <t>Головков Иван Сергеевич</t>
  </si>
  <si>
    <t>Гуманенко Денис Вячеславович</t>
  </si>
  <si>
    <t>Даценко Любовь Викторовна</t>
  </si>
  <si>
    <t>Заставский Владислав Александрович</t>
  </si>
  <si>
    <t>Зоткин Артемий Юрьевич</t>
  </si>
  <si>
    <t>Иванов Матвей Романович</t>
  </si>
  <si>
    <t>Иванова Наталья Михайловна</t>
  </si>
  <si>
    <t>Козлова Валерия Евгеньевна</t>
  </si>
  <si>
    <t>Лаптиёв Матвей Альбертович</t>
  </si>
  <si>
    <t>Моисеева Ева Андреевна</t>
  </si>
  <si>
    <t>Нистратов Павел Сергееевич</t>
  </si>
  <si>
    <t>Пожалов Ярослав Игоревич</t>
  </si>
  <si>
    <t>Попова Алевтина Владимировна</t>
  </si>
  <si>
    <t>Просянников Дмитрий Михайлович</t>
  </si>
  <si>
    <t>Саратов Михаил Андреевич</t>
  </si>
  <si>
    <t>Селивёрстов Серафим Романович</t>
  </si>
  <si>
    <t>Сергеев Ярослав Сергеевич</t>
  </si>
  <si>
    <t>Стацура Кирена Дмитриевна</t>
  </si>
  <si>
    <t>Тарасова Людмила Денисовна</t>
  </si>
  <si>
    <t>Чеботарев Захар Сергеевич</t>
  </si>
  <si>
    <t>Черных Максим Дмитриевич</t>
  </si>
  <si>
    <t>Чеснокова Карина Александровна</t>
  </si>
  <si>
    <t>Авдеев Арсений Эдуардович</t>
  </si>
  <si>
    <t>Агупова Елизавета Сергеевна</t>
  </si>
  <si>
    <t>Алиева Элиф Мушвик кызы</t>
  </si>
  <si>
    <t>Веляда Матвей Сергеевич</t>
  </si>
  <si>
    <t>Виноградова Дарья Геннадьевна</t>
  </si>
  <si>
    <t>Володина Полина Андреевна</t>
  </si>
  <si>
    <t>Воронина Мария Александроана</t>
  </si>
  <si>
    <t>Герасимова Софья Владимировна</t>
  </si>
  <si>
    <t>Головкина Мария Сергеевна</t>
  </si>
  <si>
    <t>Голядкин Андрей Евгеньевич</t>
  </si>
  <si>
    <t>Гусев Данила Владимирович</t>
  </si>
  <si>
    <t>Дрютов Илья Алексеевич</t>
  </si>
  <si>
    <t>Дубровин Егор Алексеевич</t>
  </si>
  <si>
    <t>Духанин Данил Алексеевич</t>
  </si>
  <si>
    <t>Жданова Полина Игоревна</t>
  </si>
  <si>
    <t>Зюзина Дарья Александровна</t>
  </si>
  <si>
    <t>Иванова Анфиса Григорьевна</t>
  </si>
  <si>
    <t>Кузнецов Антон Иванович</t>
  </si>
  <si>
    <t>Куралесин Максим Олегович</t>
  </si>
  <si>
    <t>Куценко Виктория Сергеевна</t>
  </si>
  <si>
    <t>Кучин Даниил Алексеевич</t>
  </si>
  <si>
    <t>Ливинцев Кирилл Евгеньевич</t>
  </si>
  <si>
    <t>Линькова Мария Александровна</t>
  </si>
  <si>
    <t>Лунина Анна Игоревна</t>
  </si>
  <si>
    <t>Носик Артемий Алексеевич</t>
  </si>
  <si>
    <t>Огнерубов Виталий Владимирович</t>
  </si>
  <si>
    <t>Палагин Никита Васильевич</t>
  </si>
  <si>
    <t>Панова Карина Ростиславовна</t>
  </si>
  <si>
    <t>Панюта Данила Андреевич</t>
  </si>
  <si>
    <t>Перов Виктор Константинович</t>
  </si>
  <si>
    <t>Плешкова Анастасия Александровна</t>
  </si>
  <si>
    <t>Поляков Александр Александрович</t>
  </si>
  <si>
    <t>Прокофьев Андрей Павлович</t>
  </si>
  <si>
    <t>Просвирин Дмитрий Андреевич</t>
  </si>
  <si>
    <t>Пушилин Тимофей Александрович</t>
  </si>
  <si>
    <t>Пылева Анастасия Алексеевна</t>
  </si>
  <si>
    <t>Соколов Всеволод Павлович</t>
  </si>
  <si>
    <t>Студеникин Александр Алексеевич</t>
  </si>
  <si>
    <t>Чикина Анна Романовна</t>
  </si>
  <si>
    <t>Щедрина Виктория Евгеньевна</t>
  </si>
  <si>
    <t>Янголенко Даниил Максимович</t>
  </si>
  <si>
    <t>МКОУ Нововоронежская СОШ № 3</t>
  </si>
  <si>
    <t>Дорохина Мария Юрьевна</t>
  </si>
  <si>
    <t>Пряхина Анастасия Алексеевна</t>
  </si>
  <si>
    <t>Розенберг Марта Александровна</t>
  </si>
  <si>
    <t>Скобелкина Ксения Евгеньевна</t>
  </si>
  <si>
    <t>Тарасов Иван Александрович</t>
  </si>
  <si>
    <t>Шудрик Анна Евгеньевна</t>
  </si>
  <si>
    <t>Яковлев Илья Сергеевич</t>
  </si>
  <si>
    <t>Балабаева Валерия Евгеньевна</t>
  </si>
  <si>
    <t>Баранов Данил Александрович</t>
  </si>
  <si>
    <t>Бунина Янина Алексеевна</t>
  </si>
  <si>
    <t>Буракова Варвара Александровна</t>
  </si>
  <si>
    <t>Быкова Валерия Юрьевна</t>
  </si>
  <si>
    <t>Весельева Ирина Александрона</t>
  </si>
  <si>
    <t>Дробышев Максим Геннадьевич</t>
  </si>
  <si>
    <t>Дроздов Дмитрий Николаевич</t>
  </si>
  <si>
    <t>Иванникова Мария Юрьевна</t>
  </si>
  <si>
    <t>Крючкова Полина Евгеньевна</t>
  </si>
  <si>
    <t>Михайлова Елизавета Александровна</t>
  </si>
  <si>
    <t>Назаретян Милана Микаеловна</t>
  </si>
  <si>
    <t>Нужная Анастасия Владимировна</t>
  </si>
  <si>
    <t>Самойлова Алиса Максимовна</t>
  </si>
  <si>
    <t>Галактионова Софья Петровна</t>
  </si>
  <si>
    <t>Гребенникова Владислава Сергеевна</t>
  </si>
  <si>
    <t>Ильина Дарья Александровна</t>
  </si>
  <si>
    <t>Караулов Кирилл Романович</t>
  </si>
  <si>
    <t>Красножонов Дмитрий Романович</t>
  </si>
  <si>
    <t>Лондаренко Дарья Сергеевна</t>
  </si>
  <si>
    <t>Лычагина Александра Артемовна</t>
  </si>
  <si>
    <t>Невзоров Семён Алексеевич</t>
  </si>
  <si>
    <t>Потолова Анастасия Михайловна</t>
  </si>
  <si>
    <t>Савенкова Вероника Романовна</t>
  </si>
  <si>
    <t>Трофимова Мария Евгеньевна</t>
  </si>
  <si>
    <t>Вараксина Валерия Валерьевна</t>
  </si>
  <si>
    <t>Епанчина Варвара Алексеевна</t>
  </si>
  <si>
    <t>Лебедев Андрей Русланович</t>
  </si>
  <si>
    <t>Шабанова Софья Евгеньевна</t>
  </si>
  <si>
    <t>Волкодаева Алеся Станиславовна</t>
  </si>
  <si>
    <t>Башлыков Денис Андреевич</t>
  </si>
  <si>
    <t>Башлыкова Евгения Андреевна</t>
  </si>
  <si>
    <t>Выборных Анна Владимировна</t>
  </si>
  <si>
    <t>Гусева Валерия Александровна</t>
  </si>
  <si>
    <t>Духанин Кузьма Петрович</t>
  </si>
  <si>
    <t>Метальников Арсений Сергеевич</t>
  </si>
  <si>
    <t>Новокщенов Кирилл Андреевич</t>
  </si>
  <si>
    <t>Изместьев Владимир Святославович</t>
  </si>
  <si>
    <t>Ильин Егор Дмитриевич</t>
  </si>
  <si>
    <t>Сидоров Егор Алексеевич</t>
  </si>
  <si>
    <t>Трунов Андрей Алексеевич</t>
  </si>
  <si>
    <t>Быков Всеволод Евгеньевич</t>
  </si>
  <si>
    <t>Карабажакова Жасмин Равильевна</t>
  </si>
  <si>
    <t>Косо-Оглы Малик Хамидович</t>
  </si>
  <si>
    <t>Науменко Елизавета Алексеевна</t>
  </si>
  <si>
    <t>Петухова Юлия Алексеевна</t>
  </si>
  <si>
    <t>Попов Дмитрий Иванович</t>
  </si>
  <si>
    <t>Рубцова Лидия Николаевна</t>
  </si>
  <si>
    <t>Усманкин Роман Иванович</t>
  </si>
  <si>
    <t>Чуванин Ярослав Александрович</t>
  </si>
  <si>
    <t>Якунина Дарья Алексеевна</t>
  </si>
  <si>
    <t>Абдуалимзода Шамс Абдулмаджитович</t>
  </si>
  <si>
    <t>Абдуалимзода Юсуф Сафарали</t>
  </si>
  <si>
    <t>Суворова Снежанна Павловна</t>
  </si>
  <si>
    <t>Толибова Мадина Бахтиëравна</t>
  </si>
  <si>
    <t>Тюрин Алексей Андреевич</t>
  </si>
  <si>
    <t>Языкова Анастасия Сергеевна</t>
  </si>
  <si>
    <t>Поставничева Кристаллина -</t>
  </si>
  <si>
    <t>Афонина Юлия Витальевна</t>
  </si>
  <si>
    <t>Глотова Лидия Яковлевна</t>
  </si>
  <si>
    <t>Хаустов Алексей Евгеньевич</t>
  </si>
  <si>
    <t>МКОУ Среднекарачанская ООШ</t>
  </si>
  <si>
    <t>Урбанцев Дмитрий Андреевич</t>
  </si>
  <si>
    <t>Фоменко Захар Сергеевч</t>
  </si>
  <si>
    <t>Горбова Ирина Александровна</t>
  </si>
  <si>
    <t>Кириленко Алина Валерьевна</t>
  </si>
  <si>
    <t>Лымарева Полина Валентиновна</t>
  </si>
  <si>
    <t>Максимова Вероника Ярославовна</t>
  </si>
  <si>
    <t>Неведрова Юлия Александровна</t>
  </si>
  <si>
    <t>Сорокодум Анна Евгеньевна</t>
  </si>
  <si>
    <t>Барковская Арина Сергеевна</t>
  </si>
  <si>
    <t>Бочаров Михаил Сергеевич</t>
  </si>
  <si>
    <t>Буркина Мария Николаевна</t>
  </si>
  <si>
    <t>Гаркуша Виктория Владимировна</t>
  </si>
  <si>
    <t>Журавлёва Екатерина Витальевна</t>
  </si>
  <si>
    <t>Кириченко Дарья Константиновна</t>
  </si>
  <si>
    <t>Козинина Юлия Алексеевна</t>
  </si>
  <si>
    <t>Кочнев Вячеслав Сергеевич</t>
  </si>
  <si>
    <t>Лихобабина Валерия Ивановна</t>
  </si>
  <si>
    <t>Петрова Анастасия Сергеевна</t>
  </si>
  <si>
    <t>Плахотин Михаил Алексеевич</t>
  </si>
  <si>
    <t>Попов Яролав Александрович</t>
  </si>
  <si>
    <t>Родионова Екатерина Николаевна</t>
  </si>
  <si>
    <t>Тесленко Елизавета Вячеславовна</t>
  </si>
  <si>
    <t>Улезько Ирина Юрьевна</t>
  </si>
  <si>
    <t>Шайкин Никита Алексеевич</t>
  </si>
  <si>
    <t>Шевцов Дмитрий Иванович</t>
  </si>
  <si>
    <t>Шевцов Роман Максимович</t>
  </si>
  <si>
    <t>Шубина Дарья Романовна</t>
  </si>
  <si>
    <t>Бочарова Елизавета Дмитриевна</t>
  </si>
  <si>
    <t>Винников Владислав Николаевич</t>
  </si>
  <si>
    <t>Владимирова Ольга Алексеевна</t>
  </si>
  <si>
    <t>Голотвин Олег Витальевич</t>
  </si>
  <si>
    <t>Каширин Даниил Алексеевич</t>
  </si>
  <si>
    <t>Кириллов Антон Александрович</t>
  </si>
  <si>
    <t>Саввин Иван Сергеевич</t>
  </si>
  <si>
    <t>Черкасова Вероника Александровна</t>
  </si>
  <si>
    <t>Ванина Валерия Дмитриевна</t>
  </si>
  <si>
    <t>Индюкова Виктория Алексеевна</t>
  </si>
  <si>
    <t>Корхова Татьяна Витальевна</t>
  </si>
  <si>
    <t>Коршунова Виктория Дмитриевна</t>
  </si>
  <si>
    <t>Костин Николай Витальевич</t>
  </si>
  <si>
    <t>Котлярова Надежда Евгеньевна</t>
  </si>
  <si>
    <t>Петрухнеко Янина Юрьевна</t>
  </si>
  <si>
    <t>Подчезерцева София Александровна</t>
  </si>
  <si>
    <t>Рубченков Денис Иванович</t>
  </si>
  <si>
    <t>Сергеева Алина Андреевна</t>
  </si>
  <si>
    <t>Солдатов Данила Олегович</t>
  </si>
  <si>
    <t>Старцев Александр Юрьевич</t>
  </si>
  <si>
    <t>Татарников Станислав Николаевич</t>
  </si>
  <si>
    <t>Трунов Владимир Иванович</t>
  </si>
  <si>
    <t>Трутова Дарья Владимировна</t>
  </si>
  <si>
    <t>Юдовский Артём Владимирович</t>
  </si>
  <si>
    <t>Абраменко Вероника Владимировна</t>
  </si>
  <si>
    <t>Кириленко Родион Александрович</t>
  </si>
  <si>
    <t>Краснолуцкая Карина Михайловна</t>
  </si>
  <si>
    <t>Огарков Иван Викторович</t>
  </si>
  <si>
    <t>Товстолуцкая Ангелина Васильевна</t>
  </si>
  <si>
    <t>Ступаков Александр Александрович</t>
  </si>
  <si>
    <t>Дьяченко Димитрий Антонович</t>
  </si>
  <si>
    <t>Курочкин Дмитрий Сергеевич</t>
  </si>
  <si>
    <t>Лымарев Потап Тарасович</t>
  </si>
  <si>
    <t>Судникова Ирина Евгеньевна</t>
  </si>
  <si>
    <t>Тесновская Арина Сергеевна</t>
  </si>
  <si>
    <t>Чорноус Ангелина Евгеньева</t>
  </si>
  <si>
    <t>Гетманова Полина Викторовна</t>
  </si>
  <si>
    <t>Димитренко Андрей Алексеевич</t>
  </si>
  <si>
    <t>Перервин Вадим Владиимрович</t>
  </si>
  <si>
    <t>Строкатова Софья Ивановна</t>
  </si>
  <si>
    <t>Удодова Валерия Сергеевна</t>
  </si>
  <si>
    <t>Винокурова Марина Александра</t>
  </si>
  <si>
    <t>Глухов Артём Вадимович</t>
  </si>
  <si>
    <t>Есаков Олег Алексеевич</t>
  </si>
  <si>
    <t>Крикунова Елизавета Ивановна</t>
  </si>
  <si>
    <t>Могунова Дарина Евгеньевна</t>
  </si>
  <si>
    <t>Муралёва Марина Евьгеневна</t>
  </si>
  <si>
    <t>Суслов Евгений Павлович</t>
  </si>
  <si>
    <t>Бабайцева Ольга Андреевна</t>
  </si>
  <si>
    <t>Комаров Павел Петрович</t>
  </si>
  <si>
    <t>Мамков Иван Сергеевич</t>
  </si>
  <si>
    <t>Писклюкова Анастасия Сергеевна</t>
  </si>
  <si>
    <t>Слепокурова Софья Денисовна</t>
  </si>
  <si>
    <t>Стрибидева Виктория Владимировна</t>
  </si>
  <si>
    <t>Сухорукова Дарья Сергеевна</t>
  </si>
  <si>
    <t>Киселëва Кира Сергеевна</t>
  </si>
  <si>
    <t>Колодяжная Анна Михайловна</t>
  </si>
  <si>
    <t>Колодяжный Артём Александроаич</t>
  </si>
  <si>
    <t>Лацыгин Александр Александрович</t>
  </si>
  <si>
    <t>Себелев Алексей Витальевич</t>
  </si>
  <si>
    <t>Сухинин Роман Сергеевич</t>
  </si>
  <si>
    <t>Шулекина Анна Алексеевна</t>
  </si>
  <si>
    <t>Горобцов Николай Николаевич</t>
  </si>
  <si>
    <t>Красюков Александр Александрович</t>
  </si>
  <si>
    <t>Черябкин Евгений Александрович</t>
  </si>
  <si>
    <t>Абросимова Виктория Ильинична</t>
  </si>
  <si>
    <t>Бабакова Виктория Александровна</t>
  </si>
  <si>
    <t>Балабанова Диана Борисовна</t>
  </si>
  <si>
    <t>Василенко Анастасия Алексеевна</t>
  </si>
  <si>
    <t>Гойкалова Надежда Дмитриевна</t>
  </si>
  <si>
    <t>Зинченко Юлия Алексеевна</t>
  </si>
  <si>
    <t>Коломыцев Константин Сергеевич</t>
  </si>
  <si>
    <t>Кравцова Дарья Андреевна</t>
  </si>
  <si>
    <t>Кривега Тимофей Денисович</t>
  </si>
  <si>
    <t>Кулишевский Максим Олегович</t>
  </si>
  <si>
    <t>Невалёный Даниил Юрьевич</t>
  </si>
  <si>
    <t>Панкова Анастасия Александровна</t>
  </si>
  <si>
    <t>Ревина Анастасия Владимировна</t>
  </si>
  <si>
    <t>Рогозина Екатерина Андреевна</t>
  </si>
  <si>
    <t>Сафонова Анастасия Дмитриевна</t>
  </si>
  <si>
    <t>Сидорова Софья Вадимовна</t>
  </si>
  <si>
    <t>Татарчукова Вероника Викторовна</t>
  </si>
  <si>
    <t>Тафинцев Константин Алексеевич</t>
  </si>
  <si>
    <t>Шишкина Кристина Юрьевна</t>
  </si>
  <si>
    <t>Волынков Дмитрий Александрович</t>
  </si>
  <si>
    <t>Гончарова Карина Александровна</t>
  </si>
  <si>
    <t>Гребенникова Ирина Витальевна</t>
  </si>
  <si>
    <t>Гриднев Сергей Романович</t>
  </si>
  <si>
    <t>Зайцев Дмитрий Александрович</t>
  </si>
  <si>
    <t>Козырев Никита Андреевич</t>
  </si>
  <si>
    <t>Петров Иван Александрович</t>
  </si>
  <si>
    <t>Плотникова Мария Александровна</t>
  </si>
  <si>
    <t>Поляничко Кристина Евгеньевна</t>
  </si>
  <si>
    <t>Посметухов Артём Иванович</t>
  </si>
  <si>
    <t>Просянников Максим Романович</t>
  </si>
  <si>
    <t>Рыжих Данила Сергеевич</t>
  </si>
  <si>
    <t>Степанова Ксения Александровна</t>
  </si>
  <si>
    <t>Шлыкова Анна Денисовна</t>
  </si>
  <si>
    <t>Шпилева Мария Максимовна</t>
  </si>
  <si>
    <t>МКОУ "Волчанская ООШ"</t>
  </si>
  <si>
    <t>Мислимова Шаизар Камдишаевна</t>
  </si>
  <si>
    <t>Тузуева Русалина Сулеймановна</t>
  </si>
  <si>
    <t>Чухлебов Тимофей Романович</t>
  </si>
  <si>
    <t>Галецкая Анна Александровна</t>
  </si>
  <si>
    <t>Остапенко Евгения Михайловна</t>
  </si>
  <si>
    <t>Череповская Елизавета Анатольевна</t>
  </si>
  <si>
    <t>Юнченко Софья Азизовна</t>
  </si>
  <si>
    <t>Ярцев Никита Сергеевич</t>
  </si>
  <si>
    <t>Борисенко Дарина Александровна</t>
  </si>
  <si>
    <t>Емцев Никита Иванович</t>
  </si>
  <si>
    <t>Козлова Ангелина Андеевна</t>
  </si>
  <si>
    <t>Мажнунов Сулейман Анварович</t>
  </si>
  <si>
    <t>Ниязова Нармина Мавлудовна</t>
  </si>
  <si>
    <t>Воскобойников Даниил Павлович</t>
  </si>
  <si>
    <t>Деребенченко Мария Александровна</t>
  </si>
  <si>
    <t>Богатель Диана Александровна</t>
  </si>
  <si>
    <t>Горковенко Роман Ярославович</t>
  </si>
  <si>
    <t>Гресева Мария Александровна</t>
  </si>
  <si>
    <t>Еремина Екатерина Евгеньевна</t>
  </si>
  <si>
    <t>Жила Карина Алексеевна</t>
  </si>
  <si>
    <t>Задорожний Матвей Николаевич</t>
  </si>
  <si>
    <t>Зайцева Эвелина Евгеньевна</t>
  </si>
  <si>
    <t>Зубкова Мария Александровна</t>
  </si>
  <si>
    <t>Кабакова Мария Евгеньевна</t>
  </si>
  <si>
    <t>Какалова Елизавета Александровна</t>
  </si>
  <si>
    <t>Кобзева Валерия Витальевна</t>
  </si>
  <si>
    <t>Колесникова Софья Алексеева</t>
  </si>
  <si>
    <t>Кондур Артём Антонович</t>
  </si>
  <si>
    <t>Коробкина Алина Сергеевна</t>
  </si>
  <si>
    <t>Кочергина Илья Олегович</t>
  </si>
  <si>
    <t>Крицкий Егор Александрович</t>
  </si>
  <si>
    <t>Кучеренко Савелий Игоревич</t>
  </si>
  <si>
    <t>Лазуренко Лилия Александровна</t>
  </si>
  <si>
    <t>Мазур Данил Кириллович</t>
  </si>
  <si>
    <t>Неизвестная Александра Александровна</t>
  </si>
  <si>
    <t>Пустовойтова Анастасия Алексеевна</t>
  </si>
  <si>
    <t>Разумная Мария Николаевна</t>
  </si>
  <si>
    <t>Семенченко Софья Евгеньевна</t>
  </si>
  <si>
    <t>Таранова Ксения Валерьевна</t>
  </si>
  <si>
    <t>Ткачев Александр Евгеньевич</t>
  </si>
  <si>
    <t>Федорова София Александровна</t>
  </si>
  <si>
    <t>Харченко Арина Сергеевна</t>
  </si>
  <si>
    <t>Харченко София Дмитриевна</t>
  </si>
  <si>
    <t>Хрипченко Давид Владимирович</t>
  </si>
  <si>
    <t>Шпаков Владислав Станиславович</t>
  </si>
  <si>
    <t>Афонин Евгений Сергевич</t>
  </si>
  <si>
    <t>Букреев Станислав Юрьевич</t>
  </si>
  <si>
    <t>Бурко Вероника Дмитриевна</t>
  </si>
  <si>
    <t>Бурштыкина София Михайловна</t>
  </si>
  <si>
    <t>Гармашова Кристина Михайловна</t>
  </si>
  <si>
    <t>Горелик Артём Алексеевич</t>
  </si>
  <si>
    <t>Звягина Анна Дмитриевна</t>
  </si>
  <si>
    <t>Ковальчук Ангелина Александровна</t>
  </si>
  <si>
    <t>Кондрашкова Софья Сергеевна</t>
  </si>
  <si>
    <t>Корхов Захар Сергеевич</t>
  </si>
  <si>
    <t>Корхов Максим Петроаич</t>
  </si>
  <si>
    <t>Лютов Николай Ивановичь</t>
  </si>
  <si>
    <t>Лютова Татьяна Евгеньевна</t>
  </si>
  <si>
    <t>Ляпнева Софья Ильинична</t>
  </si>
  <si>
    <t>Милютина Екатерина Михайловна</t>
  </si>
  <si>
    <t>Моисеенко Антон Сергеевич</t>
  </si>
  <si>
    <t>Пчелинцев Александр Модестович</t>
  </si>
  <si>
    <t>Репкин Кирилл Леонидович</t>
  </si>
  <si>
    <t>Русина Ульяна Ивановна</t>
  </si>
  <si>
    <t>Сапьян Дарья Александровна</t>
  </si>
  <si>
    <t>Соколова Полина Руслановна</t>
  </si>
  <si>
    <t>Штефан Евгений Сергеевич</t>
  </si>
  <si>
    <t>Божко Валерия Григорьевна</t>
  </si>
  <si>
    <t>Короткая Дарья Александровна</t>
  </si>
  <si>
    <t>МКОУ Бондаревская сош</t>
  </si>
  <si>
    <t>Василенко Арсений Владиславович</t>
  </si>
  <si>
    <t>Никитченко Дарья Николаевна</t>
  </si>
  <si>
    <t>Репкина Елизавета Олеговна</t>
  </si>
  <si>
    <t>Железняков Анатолий Константинович</t>
  </si>
  <si>
    <t>Железнякова Анна Евгеньевна</t>
  </si>
  <si>
    <t>Ключкина Ева Владимировна</t>
  </si>
  <si>
    <t>Корчакина Диана Алексеевна</t>
  </si>
  <si>
    <t>Марго Артём Юрьевич</t>
  </si>
  <si>
    <t>Голикова Олеся Юрьевна</t>
  </si>
  <si>
    <t>Еремин Ярослав Дмитриевич</t>
  </si>
  <si>
    <t>Зайцев Артём Александрович</t>
  </si>
  <si>
    <t>Пнева Виктория Евгеньевна</t>
  </si>
  <si>
    <t>Самханова Лиза Саид-Бековна</t>
  </si>
  <si>
    <t>Скобелкин Матвей Владимирович</t>
  </si>
  <si>
    <t>Татаринова Олеся Валентиновна</t>
  </si>
  <si>
    <t>Ермаков Виталий Сергеевич</t>
  </si>
  <si>
    <t>Василенко Дарья Владимировна</t>
  </si>
  <si>
    <t>Ктитаров Кирилл Сергеевич</t>
  </si>
  <si>
    <t>Абраменко Егор Сергеевич</t>
  </si>
  <si>
    <t>Бондарев Андрей Алексеевич</t>
  </si>
  <si>
    <t>Лещенко Дмитрий Владимирович</t>
  </si>
  <si>
    <t>Шевцова Милана Александровна</t>
  </si>
  <si>
    <t>МКОУ Охрозаводская сош</t>
  </si>
  <si>
    <t>МКОУ Писаревская сош</t>
  </si>
  <si>
    <t>Кривченко Алина Юрьевна</t>
  </si>
  <si>
    <t>Башлаева Анна Сергеевна</t>
  </si>
  <si>
    <t>Гвоздик Дарья Андреевна</t>
  </si>
  <si>
    <t>МКОУ Таловская сош</t>
  </si>
  <si>
    <t>Глущенко Ника Сергеевна</t>
  </si>
  <si>
    <t>Полторацкая Екатерина Александровна</t>
  </si>
  <si>
    <t>Абакумова Алина Алексеевна</t>
  </si>
  <si>
    <t>Безрукова Анастасия Руслановна</t>
  </si>
  <si>
    <t>Нагулина Елизавета Сергеевна</t>
  </si>
  <si>
    <t>Сакардин Дмитрий Романович</t>
  </si>
  <si>
    <t>Горкавчук Виктор Романович</t>
  </si>
  <si>
    <t>Дубовик Екатерина Борисовна</t>
  </si>
  <si>
    <t>Замиралов Андрей Константинович</t>
  </si>
  <si>
    <t>Корсунов Максим Евгеньевич</t>
  </si>
  <si>
    <t>Лешков Денис Витальевич</t>
  </si>
  <si>
    <t>Логунова Кристина Евгеньевна</t>
  </si>
  <si>
    <t>Майоров Захар Ильич</t>
  </si>
  <si>
    <t>Плякина Дарья Витальевна</t>
  </si>
  <si>
    <t>Хвостов Денис Сергеевич</t>
  </si>
  <si>
    <t>Шаранина Анастасия Игоревна</t>
  </si>
  <si>
    <t>Швырёв Дмитрий Евгеньевич</t>
  </si>
  <si>
    <t>Широких Егор Вячеславович</t>
  </si>
  <si>
    <t>Воронов Егор Иванович</t>
  </si>
  <si>
    <t>Гончаров Илья Андреевич</t>
  </si>
  <si>
    <t>Струкевич Илья Александрович</t>
  </si>
  <si>
    <t>Филонский Алексей Артурович</t>
  </si>
  <si>
    <t>Андреева Виктория Витальевна</t>
  </si>
  <si>
    <t>Астапов Дмитрий Игоревич</t>
  </si>
  <si>
    <t>Князева Софья Максимовна</t>
  </si>
  <si>
    <t>Кузнецова Елена Олеговна</t>
  </si>
  <si>
    <t>Малышкина Снежана Сергеевна</t>
  </si>
  <si>
    <t>Попова Алина Сергеевна</t>
  </si>
  <si>
    <t>Троянова Карина Николаевна</t>
  </si>
  <si>
    <t>Тютюнников Никита Владимирович</t>
  </si>
  <si>
    <t>Шевелева Марина Романовна</t>
  </si>
  <si>
    <t>Шкатенок Диана Александровна</t>
  </si>
  <si>
    <t>Маркова Диана Владимеровна</t>
  </si>
  <si>
    <t>Черных Маргарита Сергеевна</t>
  </si>
  <si>
    <t>Чикина Дарья Алексеевна</t>
  </si>
  <si>
    <t>Губова Анастасия Игоревна</t>
  </si>
  <si>
    <t>Дроздов Максим Николаевич</t>
  </si>
  <si>
    <t>Мешалкин Максим Евгеньевич</t>
  </si>
  <si>
    <t>Реунова Виктория Андреевна</t>
  </si>
  <si>
    <t>Сатикулова Диана Жахонгировна</t>
  </si>
  <si>
    <t>Коротков Андрей Васильевич</t>
  </si>
  <si>
    <t>Рембе Алёна Алексеевна</t>
  </si>
  <si>
    <t>Абросимова Инна Николаевна</t>
  </si>
  <si>
    <t>Алисова Анастасия Юрьевна</t>
  </si>
  <si>
    <t>Бударина Ольга Валерьевна</t>
  </si>
  <si>
    <t>Курлынина Анна Игоревна</t>
  </si>
  <si>
    <t>Лесных Дарья Алексеевна</t>
  </si>
  <si>
    <t>Лещев Арсений Сергеевич</t>
  </si>
  <si>
    <t>Мещеряков Артём Евгеньевич</t>
  </si>
  <si>
    <t>Моисеев Михаил Александрович</t>
  </si>
  <si>
    <t>Мостович Алина Александровна</t>
  </si>
  <si>
    <t>Скобликова Мария Валерьевна</t>
  </si>
  <si>
    <t>Чепелев Артëм Александрович</t>
  </si>
  <si>
    <t>Агупова Мария Александровна</t>
  </si>
  <si>
    <t>Аксьонова Самира Викторовна</t>
  </si>
  <si>
    <t>Баранова Вера Денисовна</t>
  </si>
  <si>
    <t>Боярцев Дмитрий Игоревич</t>
  </si>
  <si>
    <t>Бровко Кира Ивановна</t>
  </si>
  <si>
    <t>Бушуева Алëна Сергеевна</t>
  </si>
  <si>
    <t>Вигриянов Егор Викторович</t>
  </si>
  <si>
    <t>Вихарева Карина Денисовна</t>
  </si>
  <si>
    <t>Вознюк Арсений Викторович</t>
  </si>
  <si>
    <t>Гудков Артём Сергеевич</t>
  </si>
  <si>
    <t>Даниленко Дмитрий Григорьевич</t>
  </si>
  <si>
    <t>Дергачев Даниил Дмитриевич</t>
  </si>
  <si>
    <t>Дробышева Маргарита Дмитриева</t>
  </si>
  <si>
    <t>Дрынкина Анастасия Юрьевна</t>
  </si>
  <si>
    <t>Ермолова Софья Александровна</t>
  </si>
  <si>
    <t>Жариков Арсений Васильевич</t>
  </si>
  <si>
    <t>Жарикова Дарина Евгеньевна</t>
  </si>
  <si>
    <t>Жукова Юлия Александровна</t>
  </si>
  <si>
    <t>Красулина Жасмин Сергеевна</t>
  </si>
  <si>
    <t>Кулинич Элина Анатолевна</t>
  </si>
  <si>
    <t>Латынин Иван Александрович</t>
  </si>
  <si>
    <t>Лахин Дмитрий Константин ович</t>
  </si>
  <si>
    <t>Леляков Максим Сергеевич</t>
  </si>
  <si>
    <t>Леонов Владислав Дмитриевич</t>
  </si>
  <si>
    <t>Лисунова Софья Сергеевна</t>
  </si>
  <si>
    <t>Лукина Таня Егоровна</t>
  </si>
  <si>
    <t>Мацаев Никита Сеергевич</t>
  </si>
  <si>
    <t>Мацнев Даниил Александрович</t>
  </si>
  <si>
    <t>Мелентьев Вячеслав Константинович</t>
  </si>
  <si>
    <t>Миронова Анастасия Максимовна</t>
  </si>
  <si>
    <t>Моисеенко Андрей Витальевич</t>
  </si>
  <si>
    <t>Мокшина Яна Владимировна</t>
  </si>
  <si>
    <t>Нехаева Мария Сергеева</t>
  </si>
  <si>
    <t>Полуэктов Артём Максимович</t>
  </si>
  <si>
    <t>Попов Егор Евгеньевич</t>
  </si>
  <si>
    <t>Попов Иван Витальевич</t>
  </si>
  <si>
    <t>Савенкова Софья Дмитриевна</t>
  </si>
  <si>
    <t>Сахарова Анжелика Викторовна</t>
  </si>
  <si>
    <t>Сумина Карина Евгеньевна</t>
  </si>
  <si>
    <t>Сухарев Максим Александрович</t>
  </si>
  <si>
    <t>Сухоруков Никита Иванович</t>
  </si>
  <si>
    <t>Трошин Артем Александровича</t>
  </si>
  <si>
    <t>Трубилин Максим Александрович</t>
  </si>
  <si>
    <t xml:space="preserve">Трубникова Валерия </t>
  </si>
  <si>
    <t>Фетисов Иван Николаевич</t>
  </si>
  <si>
    <t>Чекачëв Вадим Алексеевич</t>
  </si>
  <si>
    <t>Чекачëва Анастасия Александровна</t>
  </si>
  <si>
    <t>Шабалина Наталья Сергейвна</t>
  </si>
  <si>
    <t>Шапкин Ярослав Дмитриевич</t>
  </si>
  <si>
    <t>Брелов Алексей Юрьевич</t>
  </si>
  <si>
    <t>Муравлева Валентина Александровна</t>
  </si>
  <si>
    <t>Мухина Виталина Игоревна</t>
  </si>
  <si>
    <t>Ефтени Валера Дмитриевич</t>
  </si>
  <si>
    <t>Короборчева Виктория Сергеевна</t>
  </si>
  <si>
    <t>Крупин Кирилл Максимович</t>
  </si>
  <si>
    <t>Латов Роман Александрович</t>
  </si>
  <si>
    <t>Островерхов Максим Евгеньевич</t>
  </si>
  <si>
    <t>Пономарев Никита Юревич</t>
  </si>
  <si>
    <t>Баранов Владислав Александрович</t>
  </si>
  <si>
    <t>Вдовеченко Андрей Евгеньевичь</t>
  </si>
  <si>
    <t>Власенкко Артем Павлович</t>
  </si>
  <si>
    <t>Комарова Дарья Сергеевна</t>
  </si>
  <si>
    <t>Коротких Алина Александровна</t>
  </si>
  <si>
    <t>Зюзин Андрей Дмитривич</t>
  </si>
  <si>
    <t>Курчина Таисия Владимировна</t>
  </si>
  <si>
    <t>Селина Мария Игоревна</t>
  </si>
  <si>
    <t>Воробьев Станислав Владимирович</t>
  </si>
  <si>
    <t>Новиков Максим Сергеевич</t>
  </si>
  <si>
    <t>Щербак Ангелина Александровна</t>
  </si>
  <si>
    <t>Бавшин Данил Евгеньевич</t>
  </si>
  <si>
    <t>Пузенко Виктория Сергеевна</t>
  </si>
  <si>
    <t>Шевякина Елизавета Александровна</t>
  </si>
  <si>
    <t>Ампилогов Тимофей Романович</t>
  </si>
  <si>
    <t>Балашов Александр Романович</t>
  </si>
  <si>
    <t>Блинов Николай Васильевич</t>
  </si>
  <si>
    <t>Денищенко Даниил Евгеньевич</t>
  </si>
  <si>
    <t>Ершова Ксения Александровна</t>
  </si>
  <si>
    <t>Зайцев Даниил Владимирович</t>
  </si>
  <si>
    <t>Иванова Алёна Романовна</t>
  </si>
  <si>
    <t>Козлов Дмитрий Сергеевич</t>
  </si>
  <si>
    <t>Коровин Владислав Валентинович</t>
  </si>
  <si>
    <t>Костюченко Мария Александровна</t>
  </si>
  <si>
    <t>Кравцов Илья Сергеевич</t>
  </si>
  <si>
    <t>Кубасова Валерия Михайловна</t>
  </si>
  <si>
    <t>Кузнецова Полина Денисовна</t>
  </si>
  <si>
    <t>Лукьянов Владимир Михайлович</t>
  </si>
  <si>
    <t>Луценко Анастасия Евгеньевна</t>
  </si>
  <si>
    <t>Любченко Даниил Юрьевич</t>
  </si>
  <si>
    <t>Мельничук Михаил Станиславович</t>
  </si>
  <si>
    <t>Нефедов Максим Александрович</t>
  </si>
  <si>
    <t>Павлухина Ольга Геннадьевна</t>
  </si>
  <si>
    <t>Перемышленников Алексей Андреевич</t>
  </si>
  <si>
    <t>Плотникова Татьяна Игоревна</t>
  </si>
  <si>
    <t>Попов Никита Романович</t>
  </si>
  <si>
    <t>Разумов Ростислав Романович</t>
  </si>
  <si>
    <t>Романова Анна Алексеевна</t>
  </si>
  <si>
    <t>Рыбалкина Полина Сергеевна</t>
  </si>
  <si>
    <t>Рязанова Людмила Владимировна</t>
  </si>
  <si>
    <t>Степаненко Александр Алексеевич</t>
  </si>
  <si>
    <t>Толкачёв Александр Иванович</t>
  </si>
  <si>
    <t>Устенко Вадим Алексеевич</t>
  </si>
  <si>
    <t>Фролов Даниил Сергей</t>
  </si>
  <si>
    <t>Циленко Ангелина Сергеевна</t>
  </si>
  <si>
    <t>Шестаков Константин Сергеевич</t>
  </si>
  <si>
    <t>Антоньянец Николай Евгеньевич</t>
  </si>
  <si>
    <t>Самсонов Елисей Юрьевич</t>
  </si>
  <si>
    <t>Травина Олеся Викторовна</t>
  </si>
  <si>
    <t>Шестопалов Кирилл Игоревич</t>
  </si>
  <si>
    <t>Юренко Галина Ивановна</t>
  </si>
  <si>
    <t>Боейкина Надежда Николаевна</t>
  </si>
  <si>
    <t>Кошелев Илья Геннадьвич</t>
  </si>
  <si>
    <t>Мешкова Марина Романовна</t>
  </si>
  <si>
    <t>Митюкова Анастасия Александровна</t>
  </si>
  <si>
    <t>Сердюкова Анна Дмитриевна</t>
  </si>
  <si>
    <t>Близникевич Игорь Константинович</t>
  </si>
  <si>
    <t>Водолазов Валерий Алексеевич</t>
  </si>
  <si>
    <t>Гурьева Зарина Александровна</t>
  </si>
  <si>
    <t>Карташова Варвара Павловна</t>
  </si>
  <si>
    <t>Гнездилов Сергей Павлович</t>
  </si>
  <si>
    <t>Деева Ангелина Евгеньевна</t>
  </si>
  <si>
    <t>Домашенко Софья Сергеевна</t>
  </si>
  <si>
    <t>Никольский Дмитрий Владимирович</t>
  </si>
  <si>
    <t>Пышнограев Вадим Александрович</t>
  </si>
  <si>
    <t>Терещенко Никита Владимирович</t>
  </si>
  <si>
    <t>Трапеезникова Екатерина Владимеровна</t>
  </si>
  <si>
    <t>Абдракипова Анастасия Александровна</t>
  </si>
  <si>
    <t>Баранов Владимир Сергеевич</t>
  </si>
  <si>
    <t>Боев Сергей Алексеевич</t>
  </si>
  <si>
    <t>Бокова Виктория Сергеевна</t>
  </si>
  <si>
    <t>Борисова Виктория Сергеевна</t>
  </si>
  <si>
    <t>Букатов Максим Алексеевич</t>
  </si>
  <si>
    <t>Воронин Глеб Анатольевич</t>
  </si>
  <si>
    <t>Елисеева Артем Александровна</t>
  </si>
  <si>
    <t>Ефимова Валерия Алексеевна</t>
  </si>
  <si>
    <t>Ионел Артём Владимир</t>
  </si>
  <si>
    <t>Карумова Альбина Фарман кызы</t>
  </si>
  <si>
    <t>Кораблинов Сергей Александрович</t>
  </si>
  <si>
    <t>Костенко Артур Александрович</t>
  </si>
  <si>
    <t>Кузнецов Максим Сергеевич</t>
  </si>
  <si>
    <t>Кузьменко Авраам Степанович</t>
  </si>
  <si>
    <t>Малахов Николай Витальевич</t>
  </si>
  <si>
    <t>Марченко Ирина Денисовна</t>
  </si>
  <si>
    <t>Марченко Марина Денисовна</t>
  </si>
  <si>
    <t>Немчина Валерия Дмитриевна</t>
  </si>
  <si>
    <t>Панкова Татьяна Сергеевна</t>
  </si>
  <si>
    <t>Парфенов Иван Андреевич</t>
  </si>
  <si>
    <t>Поротиков Дмитрий Юрьевич</t>
  </si>
  <si>
    <t>Ракитина Алина Сергеевна</t>
  </si>
  <si>
    <t>Рябухин Иван Алексеевич</t>
  </si>
  <si>
    <t>Сологубов Артём Александрович</t>
  </si>
  <si>
    <t>Строгонова Полина Дмитриевна</t>
  </si>
  <si>
    <t>Терехова Александра Сергеевна</t>
  </si>
  <si>
    <t>Тимашова Виктория Александровна</t>
  </si>
  <si>
    <t>Халаимов Сергей Владимирович</t>
  </si>
  <si>
    <t>Хренова Диана Викторовна</t>
  </si>
  <si>
    <t>Черепнин Александр Александрович</t>
  </si>
  <si>
    <t>Березова Мария Сергеевна</t>
  </si>
  <si>
    <t>Сайфидинова Бибиоиша -</t>
  </si>
  <si>
    <t>Сопрунова Юлия Романовна</t>
  </si>
  <si>
    <t>Шайкина Алина Николаевна</t>
  </si>
  <si>
    <t>Агапов Максим Витальевич</t>
  </si>
  <si>
    <t>Анохин Кирилл Иванович</t>
  </si>
  <si>
    <t>Босенко София Александровна</t>
  </si>
  <si>
    <t>Панченко Александр Вадимович</t>
  </si>
  <si>
    <t>Плотников Иван Дмитриевич</t>
  </si>
  <si>
    <t>Пучкова Анастасия Евгеньевна</t>
  </si>
  <si>
    <t>Тримасова Ксения Александровна</t>
  </si>
  <si>
    <t>Хныкина Вероника Андреевна</t>
  </si>
  <si>
    <t>Емелюкова Мария Алексеевна</t>
  </si>
  <si>
    <t>Емелюкова Наталья Алексеевна</t>
  </si>
  <si>
    <t>Качанова-Солнцева София Андреевна</t>
  </si>
  <si>
    <t>Низамутдинова Альбина Зиннуровна</t>
  </si>
  <si>
    <t>Середюк Владимир Сергеевич</t>
  </si>
  <si>
    <t>Тарасов Дмитрий Александрович</t>
  </si>
  <si>
    <t>Чуприн Константин Дмитриевич</t>
  </si>
  <si>
    <t>Аралова Юлия Руслановна</t>
  </si>
  <si>
    <t>Ахметжанов Артем Владимирович</t>
  </si>
  <si>
    <t>Ботезату София Викторовна</t>
  </si>
  <si>
    <t>Ворстер Екатерина Александровна</t>
  </si>
  <si>
    <t>Жилина Карина Сергеевна</t>
  </si>
  <si>
    <t>Зоиров Идрисжон Валижонович</t>
  </si>
  <si>
    <t>Иванова Ирина Николаевна</t>
  </si>
  <si>
    <t>Козловская Юля Максимовна</t>
  </si>
  <si>
    <t>Мелошенко Игорь Сергеевич</t>
  </si>
  <si>
    <t>Сибикин Фёдор Русланович</t>
  </si>
  <si>
    <t>Смыслина Альбина Витальевна</t>
  </si>
  <si>
    <t>Чалкин Сергей Владимирович</t>
  </si>
  <si>
    <t>Леонтьева Вероника Андреевна</t>
  </si>
  <si>
    <t>Музаффарова Сона Бахадыровна</t>
  </si>
  <si>
    <t>Ноженко Елена Юрьевна</t>
  </si>
  <si>
    <t>Пустовалова Екатерина Сергеевна</t>
  </si>
  <si>
    <t>Ромасева Виктория Денисовна</t>
  </si>
  <si>
    <t>Каребина Дарья Александровна</t>
  </si>
  <si>
    <t>Каребина Татьяна Александровна</t>
  </si>
  <si>
    <t>Кудря Софья Ивановна</t>
  </si>
  <si>
    <t>Пугач Вероника Александровна</t>
  </si>
  <si>
    <t>Ефимов Данила Сергеевич</t>
  </si>
  <si>
    <t>Куров Сергей Владимирович</t>
  </si>
  <si>
    <t>Лаврентьева Анастасия Алексеевна</t>
  </si>
  <si>
    <t>Мизилина Мария Артёмовна</t>
  </si>
  <si>
    <t>Карих Екатерина Александровна</t>
  </si>
  <si>
    <t>Лысенко Кирилл Александрович</t>
  </si>
  <si>
    <t>Мироненко Елена Витальевна</t>
  </si>
  <si>
    <t>Пигида Варвара Юрьевна</t>
  </si>
  <si>
    <t>Черепкова Анна Сергеевна</t>
  </si>
  <si>
    <t>Чужкова Ангелина Сергеевна</t>
  </si>
  <si>
    <t>Бородинов Станислав Евгеньевич</t>
  </si>
  <si>
    <t>Журавлёва Анастасия Николаевна</t>
  </si>
  <si>
    <t>Зуфарова Элиф Элдаровна</t>
  </si>
  <si>
    <t>Иванкин Никита Александрович</t>
  </si>
  <si>
    <t>Ковтунова Ульяна Александровна</t>
  </si>
  <si>
    <t>Колчина Екатерина Александрова</t>
  </si>
  <si>
    <t>Костырина Евгения Сергеевна</t>
  </si>
  <si>
    <t>Куриленко Иван Дмитриевич</t>
  </si>
  <si>
    <t>Матюхина Екатерина Юрьевна</t>
  </si>
  <si>
    <t>Мельникова Дарья Павловна</t>
  </si>
  <si>
    <t>Перевозчиков Алексей Николаевич</t>
  </si>
  <si>
    <t>Петров Алексей Романович</t>
  </si>
  <si>
    <t>Петухова Анастасия Михайловна</t>
  </si>
  <si>
    <t>Шаврин Артем Евгеньевич</t>
  </si>
  <si>
    <t>Шмарина Ева Георгиевна</t>
  </si>
  <si>
    <t>МКОУ "Петровская СОШ"</t>
  </si>
  <si>
    <t>Гангур Дарья Евгеньевна</t>
  </si>
  <si>
    <t>Прилепко Анна Алексеевна</t>
  </si>
  <si>
    <t>Минтус Людмила Алексеевна</t>
  </si>
  <si>
    <t>Чачкин Максим Александрович</t>
  </si>
  <si>
    <t>Чернов Никита Сергеевич</t>
  </si>
  <si>
    <t>Ахмадеева Анна Ринатовна</t>
  </si>
  <si>
    <t>Боброва Альбина Витальевна</t>
  </si>
  <si>
    <t>Вареников Илья Сергеевич</t>
  </si>
  <si>
    <t>Воронова Анна Александровна</t>
  </si>
  <si>
    <t>Глущенко Елизавета Максимовна</t>
  </si>
  <si>
    <t>Долбин Артем Станиславович</t>
  </si>
  <si>
    <t>Зиберт Святослав Кириллович</t>
  </si>
  <si>
    <t>Иванов Иван Сергеевич</t>
  </si>
  <si>
    <t>Кадимова Ирина Олеговна</t>
  </si>
  <si>
    <t>Киселева Екатерина Сергеевна</t>
  </si>
  <si>
    <t>Котова Варвара Александровна</t>
  </si>
  <si>
    <t>Красикова Кира Александровна</t>
  </si>
  <si>
    <t>Куницкая Карина Олеговна</t>
  </si>
  <si>
    <t>Макогонов Матвей Евгеньевич</t>
  </si>
  <si>
    <t>Перловский Андрей Михайлович</t>
  </si>
  <si>
    <t>Рачинская Ангелина Владимировна</t>
  </si>
  <si>
    <t>Сальников Михаил Михайлович</t>
  </si>
  <si>
    <t>Светашева Карина Сергеевна</t>
  </si>
  <si>
    <t>Стороженко Богдан Валентинович</t>
  </si>
  <si>
    <t>Тагаева Валерия Евгеньевна</t>
  </si>
  <si>
    <t>Трошнева Руслана Михайлова</t>
  </si>
  <si>
    <t>Цымбалова Алена Алексеевна</t>
  </si>
  <si>
    <t>Червякова Александра Денисовна</t>
  </si>
  <si>
    <t>Чернов Артём Владимирович</t>
  </si>
  <si>
    <t>Шилкина Арина Алексеевна</t>
  </si>
  <si>
    <t>Алешников Никита Викторович</t>
  </si>
  <si>
    <t>Андреева Ирина Владимировна</t>
  </si>
  <si>
    <t>Андросова Алина Денисовна</t>
  </si>
  <si>
    <t>Блинова Анна Сергеевна</t>
  </si>
  <si>
    <t>Бурова Ангелина Евгеньевна</t>
  </si>
  <si>
    <t>Гусев Вадим Евгеньевич</t>
  </si>
  <si>
    <t>Зыкова Екатерина Романовна</t>
  </si>
  <si>
    <t>Иванникова Виктория Денисовна</t>
  </si>
  <si>
    <t>Косинова София Сергеевна</t>
  </si>
  <si>
    <t>Ляшенко Вероника Валерьевна</t>
  </si>
  <si>
    <t>Мохнин Даниил Сергеевич</t>
  </si>
  <si>
    <t>Обухова Алина Андреевна</t>
  </si>
  <si>
    <t>Радченко Анастасия Владимировна</t>
  </si>
  <si>
    <t>Семенов Матвей Александрович</t>
  </si>
  <si>
    <t>Сергачëв Артëм Валерьевич</t>
  </si>
  <si>
    <t>Сидельникова Анастасия Вячеславовна</t>
  </si>
  <si>
    <t>Макаров Арсений Николаевич</t>
  </si>
  <si>
    <t>Мищенко Алина Денисовна</t>
  </si>
  <si>
    <t>Петрова Ульяна Денисовна</t>
  </si>
  <si>
    <t>Пилюгин Егор Сергеевич</t>
  </si>
  <si>
    <t>Сухоруков Егор Сергеевич</t>
  </si>
  <si>
    <t>Гладихин Егор Улугбекович</t>
  </si>
  <si>
    <t>Грачев Матвей Сергеевич</t>
  </si>
  <si>
    <t>Дзюба Анастасия Александровна</t>
  </si>
  <si>
    <t>Жинкина Диана Васильевна</t>
  </si>
  <si>
    <t>Зубарева Надежда Алексеевна</t>
  </si>
  <si>
    <t>Коровина Дарья Андреевна</t>
  </si>
  <si>
    <t>Харина Виктория Павловна</t>
  </si>
  <si>
    <t>Блынская Кира Александровна</t>
  </si>
  <si>
    <t>Величко Анастасия Ивановна</t>
  </si>
  <si>
    <t>Гукова Полина Олеговна</t>
  </si>
  <si>
    <t>Каплина Маргарита Алексеевна</t>
  </si>
  <si>
    <t>Пономарева Юлия Александровна</t>
  </si>
  <si>
    <t>Примак Роман Владимирович</t>
  </si>
  <si>
    <t>Сорока Кристина Сергеевна</t>
  </si>
  <si>
    <t>Шамкин Артëм Дмитриевич</t>
  </si>
  <si>
    <t>Картавская Надежда Ивановна</t>
  </si>
  <si>
    <t>Приходский Никита Николаевич</t>
  </si>
  <si>
    <t>Рябенко Елена Александровна</t>
  </si>
  <si>
    <t>Филатов Алексей Алексеевич</t>
  </si>
  <si>
    <t>Абалаков Никита Сергеевич</t>
  </si>
  <si>
    <t>Ольшанский Никита Сергеевич</t>
  </si>
  <si>
    <t>Пополитов Павел Витальевич</t>
  </si>
  <si>
    <t>Туфанова Лейла Рашидовна</t>
  </si>
  <si>
    <t>Шумаева Ксения Сергеевна</t>
  </si>
  <si>
    <t>Тамоян Лусине Шамилевна</t>
  </si>
  <si>
    <t>Лихолетов Ростислав Сергеевич</t>
  </si>
  <si>
    <t>Белоусов Артем Алексеевич</t>
  </si>
  <si>
    <t>Красюков Иван Александрович</t>
  </si>
  <si>
    <t>Резниченко Кира Александровна</t>
  </si>
  <si>
    <t>Самцова Екатерина Александровна</t>
  </si>
  <si>
    <t>Тимошенко Татьяна Александровна</t>
  </si>
  <si>
    <t>Бабешко Руслан Тимурович</t>
  </si>
  <si>
    <t>Бадырова Ульяна Александровна</t>
  </si>
  <si>
    <t>Кеселев Геннадий Алексеевич</t>
  </si>
  <si>
    <t>Поветкина Диана Ивановна</t>
  </si>
  <si>
    <t>Чалых Дарья Евгеньевна</t>
  </si>
  <si>
    <t>Чипегина Александра Павловна</t>
  </si>
  <si>
    <t>Головин Юрий Николаевич</t>
  </si>
  <si>
    <t>Зимина Варвара Сергеевна</t>
  </si>
  <si>
    <t>Филипповская Анна Максимовна</t>
  </si>
  <si>
    <t>Шевякова Александра Евгеньевна</t>
  </si>
  <si>
    <t>Бирюченский Егор Сергеевич</t>
  </si>
  <si>
    <t>Литвинов Александр Иванович</t>
  </si>
  <si>
    <t>Расулов Руслан Пулатбекович</t>
  </si>
  <si>
    <t>Тимошинова Екатерина Витальевна</t>
  </si>
  <si>
    <t>Власенко Софья Алексеевна</t>
  </si>
  <si>
    <t>Рымар Степан Алексеевич</t>
  </si>
  <si>
    <t>Рябчунова Карина Викторовна</t>
  </si>
  <si>
    <t>Стасюк Алина Александровна</t>
  </si>
  <si>
    <t>Стригина Вероника Максимовна</t>
  </si>
  <si>
    <t>Широченко Андрей Андреевич</t>
  </si>
  <si>
    <t>Бабурин Иван Олегович</t>
  </si>
  <si>
    <t>Болгов Роман Владимирович</t>
  </si>
  <si>
    <t>Буренок Степан Артемович</t>
  </si>
  <si>
    <t>Кочетов Евгений Алексеевич</t>
  </si>
  <si>
    <t>Спицина Ангелина Сергеевна</t>
  </si>
  <si>
    <t>Бадирова Ханым Рустамовна</t>
  </si>
  <si>
    <t>Артюхова Надежда Дмитриевна</t>
  </si>
  <si>
    <t>Бабешко Софья Сергеевна</t>
  </si>
  <si>
    <t>Божко Анастасия Романовна</t>
  </si>
  <si>
    <t>Валуйский Алексей Сергеевич</t>
  </si>
  <si>
    <t>Власенко Анастасия Дмитриевна</t>
  </si>
  <si>
    <t>Гнусова Мария Андреевна</t>
  </si>
  <si>
    <t>Горжанкина Алиса Вадимовна</t>
  </si>
  <si>
    <t>Ельчанинова Анна Андреевна</t>
  </si>
  <si>
    <t>Жердев Андрей Андреевич</t>
  </si>
  <si>
    <t>Карпов Дмитрий Иванович</t>
  </si>
  <si>
    <t>Киреева Алиса Евгеньевна</t>
  </si>
  <si>
    <t>Князева Ангелина Михайловна</t>
  </si>
  <si>
    <t>Кротов Марк Вадимирович</t>
  </si>
  <si>
    <t>Ладыгин Владислав Станиславович</t>
  </si>
  <si>
    <t>Лукьянова Валерия Алексеевна</t>
  </si>
  <si>
    <t>Медведев Степан Евгеньевич</t>
  </si>
  <si>
    <t>Пчельникова Варвара Александровна</t>
  </si>
  <si>
    <t>Титова Евгения Максимовна</t>
  </si>
  <si>
    <t>Филиппенко Марина Алексеевна</t>
  </si>
  <si>
    <t>Чирков Юрий Сергеевич</t>
  </si>
  <si>
    <t>Швандрыгулин Василий Евгеньевич</t>
  </si>
  <si>
    <t>Шулик Максим Станиславович</t>
  </si>
  <si>
    <t>Коломыцева Ксения Валеривна</t>
  </si>
  <si>
    <t>Кондратенко Александр Сергеевич</t>
  </si>
  <si>
    <t>Фролова Виктория Витальевна</t>
  </si>
  <si>
    <t>Абакумова Александра Кирилловна</t>
  </si>
  <si>
    <t>Аксенов Илья Николаевич</t>
  </si>
  <si>
    <t>Большешапова Алина Дмитриевна</t>
  </si>
  <si>
    <t>Бурляев Фёдор Игоревич</t>
  </si>
  <si>
    <t>Власов Кирилл Михайлович</t>
  </si>
  <si>
    <t>Дмитриев Антон Артёмович</t>
  </si>
  <si>
    <t>Желтякова Ксения Андреевна</t>
  </si>
  <si>
    <t>Козлова Екатерина Алексеевна</t>
  </si>
  <si>
    <t>Костеев Матвей Алексеевич</t>
  </si>
  <si>
    <t>Куров Максим Михайлович</t>
  </si>
  <si>
    <t>Лесина Эвелина Витальевна</t>
  </si>
  <si>
    <t>Литвинов Денис Романович</t>
  </si>
  <si>
    <t>Лихотина Лариса Сергеевна</t>
  </si>
  <si>
    <t>Малакеева Надежда Васильевна</t>
  </si>
  <si>
    <t>Межевикина Карина Максимовна</t>
  </si>
  <si>
    <t>Михеева Арина Максимовна</t>
  </si>
  <si>
    <t>Науман Александр Владиславович</t>
  </si>
  <si>
    <t>Орехов Никита Сергеевич</t>
  </si>
  <si>
    <t>Пачурина Ксения Александровна</t>
  </si>
  <si>
    <t>Понамарева Софья Андреевна</t>
  </si>
  <si>
    <t>Рудаков Илья Романович</t>
  </si>
  <si>
    <t>Свириденко Матвей Анатольевич</t>
  </si>
  <si>
    <t>Силаева Анна Алексеевна</t>
  </si>
  <si>
    <t>Смирнов Владислав Вадимович</t>
  </si>
  <si>
    <t>Солошенко Владимир Николаевич</t>
  </si>
  <si>
    <t>Сорокин Артем Андреевич</t>
  </si>
  <si>
    <t>Тихонова Полина Павловна</t>
  </si>
  <si>
    <t>Чекряева Мария Антоновна</t>
  </si>
  <si>
    <t>Черепанов Илья Игоревич</t>
  </si>
  <si>
    <t>Чижикова Алина Артемовна</t>
  </si>
  <si>
    <t>Чумак Иван Алексеевич</t>
  </si>
  <si>
    <t>Чурилина Мария Романовна</t>
  </si>
  <si>
    <t>Чуфенёва Алина Алексеевна</t>
  </si>
  <si>
    <t>Швечикова Алина Дмитриевна</t>
  </si>
  <si>
    <t>Шунулинаа Елизавета Николаевна</t>
  </si>
  <si>
    <t>Бадиров Артур Авдалович</t>
  </si>
  <si>
    <t>Галкин Илья Иванович</t>
  </si>
  <si>
    <t>Бабич Дмитрий Алексеевич</t>
  </si>
  <si>
    <t>Булгакова Валерия Юрьевна</t>
  </si>
  <si>
    <t>Глотова Лилия Сергеевна</t>
  </si>
  <si>
    <t>Карташова Надежда Витальевна</t>
  </si>
  <si>
    <t>Королькова Дарья Алексеевна</t>
  </si>
  <si>
    <t>Лазарева Екатерина Сергеевна</t>
  </si>
  <si>
    <t>Назарова Дарья Павловна</t>
  </si>
  <si>
    <t>Перцев Евгений Сергеевич</t>
  </si>
  <si>
    <t>Попова Анна Сергеевна</t>
  </si>
  <si>
    <t>Просветова Надежда Юрьевна</t>
  </si>
  <si>
    <t>Русин Егор Николаевич</t>
  </si>
  <si>
    <t>Соклакова Дарья Сергеевна</t>
  </si>
  <si>
    <t>Цопа Ирина Михайловна</t>
  </si>
  <si>
    <t>Шабанова Софья Алексеевна</t>
  </si>
  <si>
    <t>Басенко Ольга Александровна</t>
  </si>
  <si>
    <t>Новичихин Даниил Михайлович</t>
  </si>
  <si>
    <t>Овакимян Эдмон Ишханович</t>
  </si>
  <si>
    <t>Фёдоров Дмитрий Алексеевич</t>
  </si>
  <si>
    <t>Юсифов Эльдар Азизович</t>
  </si>
  <si>
    <t>Бубнова Самира Сергеевна</t>
  </si>
  <si>
    <t>Говорова Снежана Михайловна</t>
  </si>
  <si>
    <t>Кудиенко Богдан Сергеевич</t>
  </si>
  <si>
    <t>Марин Иоанна Костантиновна</t>
  </si>
  <si>
    <t>Турбина Софья Александровна</t>
  </si>
  <si>
    <t>Барановский Даниил Олегович</t>
  </si>
  <si>
    <t>Беленов Матвей Владимирович</t>
  </si>
  <si>
    <t>Боровой Кирилл Андреевич</t>
  </si>
  <si>
    <t>Грибанов Михаил Александрович</t>
  </si>
  <si>
    <t>Зеленина Виктория Александровна</t>
  </si>
  <si>
    <t>Зеленина Кристина Александровна</t>
  </si>
  <si>
    <t>Зыбин Алексей Евгеньевич</t>
  </si>
  <si>
    <t>Казаков Артём Евгеньевич</t>
  </si>
  <si>
    <t>Красов Сергей Игоревич</t>
  </si>
  <si>
    <t>Кудрин Виктор Алексеевич</t>
  </si>
  <si>
    <t>Мальцев Мирослав Николаевич</t>
  </si>
  <si>
    <t>Мочалов Артём Александрович</t>
  </si>
  <si>
    <t>Мочалов Никита Сергеевич</t>
  </si>
  <si>
    <t>Алехина Елена Валерьевна</t>
  </si>
  <si>
    <t>Бакуменко Екатерина Максимовна</t>
  </si>
  <si>
    <t>Булеева Анастасия Алексеевна</t>
  </si>
  <si>
    <t>Заим Елисей Семенович</t>
  </si>
  <si>
    <t>Просветов Иван Сергеевич</t>
  </si>
  <si>
    <t>Хайрутдинова Виктория Сиргеевна</t>
  </si>
  <si>
    <t>Шляхов Николай Алексеевич</t>
  </si>
  <si>
    <t>Шляхова София Алексеевна</t>
  </si>
  <si>
    <t>Щекунова Дарья Евгеневна</t>
  </si>
  <si>
    <t>Городинская Снежана Александровна</t>
  </si>
  <si>
    <t>Пономарева Вероника Сергеевна</t>
  </si>
  <si>
    <t>МКОУ "Першинская СОШ"</t>
  </si>
  <si>
    <t>Гоготова Вероника Александровна</t>
  </si>
  <si>
    <t>Нестеров Владислав Алексеевич</t>
  </si>
  <si>
    <t>Грибанов Никита Иванович</t>
  </si>
  <si>
    <t>Корнеева Мария Алексеевна</t>
  </si>
  <si>
    <t>Лаптева Вера Евгеньевна</t>
  </si>
  <si>
    <t>Лаптева Надежда Евгеньевна</t>
  </si>
  <si>
    <t>Ряполов Андрей Иванович</t>
  </si>
  <si>
    <t>Тимонов Салмон Зоирджанович</t>
  </si>
  <si>
    <t>Тимонов Судайс Зоирджанович</t>
  </si>
  <si>
    <t>Фатеева Олеся Алексеевна</t>
  </si>
  <si>
    <t>Шукуров Юсуф Анваржонович</t>
  </si>
  <si>
    <t>Зубков Сергей Алексеевич</t>
  </si>
  <si>
    <t>Филонов Андрей Николаевич</t>
  </si>
  <si>
    <t>Бражникова Кристина Сергеевна</t>
  </si>
  <si>
    <t>Виникова Василиса Анатольевна</t>
  </si>
  <si>
    <t>Высоцкая Ангелина Юрьевна</t>
  </si>
  <si>
    <t>Глазунова Анастасия Александровна</t>
  </si>
  <si>
    <t>Евсюков Алексей Альбертович</t>
  </si>
  <si>
    <t>Емченко Виктория Константиновна</t>
  </si>
  <si>
    <t>Енов Иван Борисович</t>
  </si>
  <si>
    <t>Есиков Иван Петрович</t>
  </si>
  <si>
    <t>Касьянов Михаил Владимирович</t>
  </si>
  <si>
    <t>Кривохижа Матвей Дмитриевич</t>
  </si>
  <si>
    <t>Крутских Виктория Александровна</t>
  </si>
  <si>
    <t>Левашов Егор Сергеевич</t>
  </si>
  <si>
    <t>Лончакова Диана Алексеевна</t>
  </si>
  <si>
    <t>Люлин Максим Игоревич</t>
  </si>
  <si>
    <t>Матвеев Никита Русланович</t>
  </si>
  <si>
    <t>Матросов Ростислав Сергеевич</t>
  </si>
  <si>
    <t>Матросов Ярослав Сергеевич</t>
  </si>
  <si>
    <t>Филиппов Даниил Евгеньевич</t>
  </si>
  <si>
    <t xml:space="preserve">Хамсе Диана </t>
  </si>
  <si>
    <t>Шальнева Яна Александровна</t>
  </si>
  <si>
    <t>Шашин Роман Олегович</t>
  </si>
  <si>
    <t>Шумилина Карина Евгеньевна</t>
  </si>
  <si>
    <t>Барков Александр Сергеевич</t>
  </si>
  <si>
    <t>Бондарев Артём Дмитриевич</t>
  </si>
  <si>
    <t>Бухало Александр Сергеевич</t>
  </si>
  <si>
    <t>Елисеев Сергей Александрович</t>
  </si>
  <si>
    <t>Карча Ксения Евгеньевна</t>
  </si>
  <si>
    <t>Кураева Вероника Александровна</t>
  </si>
  <si>
    <t>Макарова Анна Дмитриевна</t>
  </si>
  <si>
    <t>Мартынова Кира Евгеньевна</t>
  </si>
  <si>
    <t>Миненко Дарья Александровна</t>
  </si>
  <si>
    <t>Напреенков Арсений Николаевич</t>
  </si>
  <si>
    <t>Напреенкова Ангелина Николаевна</t>
  </si>
  <si>
    <t>Паничкина Маргарита Сергеевна</t>
  </si>
  <si>
    <t>Селина Ксения Алексеевна</t>
  </si>
  <si>
    <t>Титова Кристина Игоревна</t>
  </si>
  <si>
    <t>Агафонов Тимур Сергеевич</t>
  </si>
  <si>
    <t>Ашуров Ислом Жамшедович</t>
  </si>
  <si>
    <t>Бакина Дарья Эдуардовна</t>
  </si>
  <si>
    <t>Белоусова Евгения Сергеевна</t>
  </si>
  <si>
    <t>Беляева Виктория Денисовна</t>
  </si>
  <si>
    <t>Березникер Полина Анатольевна</t>
  </si>
  <si>
    <t>Булатова Татьяна Евгеньевна</t>
  </si>
  <si>
    <t>Вдовиченко Дария Александровна</t>
  </si>
  <si>
    <t>Ворожейкин Артём Евгеньевич</t>
  </si>
  <si>
    <t>Головкова Виктория Дмитриевна</t>
  </si>
  <si>
    <t>Грюкач Татьяна Васильевна</t>
  </si>
  <si>
    <t>Долгов Родион Александрович</t>
  </si>
  <si>
    <t>Елецкий Савелий Сергеевич</t>
  </si>
  <si>
    <t>Емельянов Степан Александрович</t>
  </si>
  <si>
    <t>Заморуева Ксения Николаевна</t>
  </si>
  <si>
    <t>Зенкова Диана Андреевна</t>
  </si>
  <si>
    <t>Казанчян Марианнна Арташесовна</t>
  </si>
  <si>
    <t>Климюк Дмитрий Сергеевич</t>
  </si>
  <si>
    <t>Косенков Леонид Михайлович</t>
  </si>
  <si>
    <t>Кривенков Илья Сергеевич</t>
  </si>
  <si>
    <t>Кривоносова Полина Сергеевна</t>
  </si>
  <si>
    <t>Лагодюк Ян Денисович</t>
  </si>
  <si>
    <t>Маслов Серафим Сергеевич</t>
  </si>
  <si>
    <t>Михин Александр Сергеевич</t>
  </si>
  <si>
    <t>Моисеева Валерия Александровна</t>
  </si>
  <si>
    <t>Московец Софья Ивановна</t>
  </si>
  <si>
    <t>Мухира Ульяна Евгеньевна</t>
  </si>
  <si>
    <t>Нарожный Александр Евгеньевич</t>
  </si>
  <si>
    <t>Ногайцева Рената Владимировна</t>
  </si>
  <si>
    <t>Падалко Екатерина Витальевна</t>
  </si>
  <si>
    <t>Паневина Варвара Сергеевна</t>
  </si>
  <si>
    <t>Первушина Ульяна Дмитриевна</t>
  </si>
  <si>
    <t>Полупанова Анастасия Константиновна</t>
  </si>
  <si>
    <t>Попов Иван Александрович</t>
  </si>
  <si>
    <t>Попов Игнат Евгеньевич</t>
  </si>
  <si>
    <t>Роман Карташов Евгеньевич</t>
  </si>
  <si>
    <t>Савельев Данил Дмитриевич</t>
  </si>
  <si>
    <t>Савина Полина Алексеевна</t>
  </si>
  <si>
    <t>Саратовский Никита Сергеевич</t>
  </si>
  <si>
    <t>Сергеева Кира Викторовна</t>
  </si>
  <si>
    <t>Тихонов Никита Алексеевич</t>
  </si>
  <si>
    <t>Тыртычный Алексей Александрович</t>
  </si>
  <si>
    <t>Фурсов Кирилл Вячеславович</t>
  </si>
  <si>
    <t>Чепрасова Мария Алексеевна</t>
  </si>
  <si>
    <t>Шакало Дарья Сергеевна</t>
  </si>
  <si>
    <t>Шишлова Анастасия Александровна</t>
  </si>
  <si>
    <t>Афанасьева Изабелла Станиславовна</t>
  </si>
  <si>
    <t>Бакалова Диана Сергеевна</t>
  </si>
  <si>
    <t>Вертуозов Дмитрий Романович</t>
  </si>
  <si>
    <t>Гасоян Артур Аликович</t>
  </si>
  <si>
    <t>Годжаева Эмилия Елнуровна</t>
  </si>
  <si>
    <t>Дустов Ибрагим Умарович</t>
  </si>
  <si>
    <t>Збирановский Максим Михайлович</t>
  </si>
  <si>
    <t>Ильенко Владислав Сергеевич</t>
  </si>
  <si>
    <t>Кафанова Дарина Сергеевна</t>
  </si>
  <si>
    <t>Ларикова Вероника Романовна</t>
  </si>
  <si>
    <t>Лозовой Даниил Владимирович</t>
  </si>
  <si>
    <t>Мамедова София Георгиевна</t>
  </si>
  <si>
    <t>Михайлов Климетний Евгеньевич</t>
  </si>
  <si>
    <t>Михальцова Мария Михайловна</t>
  </si>
  <si>
    <t>Михкельсон Владислав Юганнесович</t>
  </si>
  <si>
    <t>Никитина Виктория Алексеевна</t>
  </si>
  <si>
    <t>Писанкина Виктория Геннадьевна</t>
  </si>
  <si>
    <t>Розенблат Кира Денисовна</t>
  </si>
  <si>
    <t>Свиридова Ксения Сергеевна</t>
  </si>
  <si>
    <t>Татаринцева Елизавета Александровна</t>
  </si>
  <si>
    <t>Чеботарева Арина Андреевна</t>
  </si>
  <si>
    <t>Черкасова Елизавета Романовна</t>
  </si>
  <si>
    <t>Шилан Вероника Константиновна</t>
  </si>
  <si>
    <t>Шишлова Светлана Юрьевна</t>
  </si>
  <si>
    <t>Шквирская Екатерина Юрьевна</t>
  </si>
  <si>
    <t>Анищенко Анна Александровна</t>
  </si>
  <si>
    <t>Афанасьев Арсений Александрович</t>
  </si>
  <si>
    <t>Зелепукина Софья Андреевна</t>
  </si>
  <si>
    <t>Кныш Антон Викторович</t>
  </si>
  <si>
    <t>Ланцова Виктория Александровна</t>
  </si>
  <si>
    <t>Позднякова Екатерина Александровна</t>
  </si>
  <si>
    <t>Тенькова Софья Николаевна</t>
  </si>
  <si>
    <t>Чернышова Анастасия Максимовна</t>
  </si>
  <si>
    <t>Шевченко Олег Сергеевич</t>
  </si>
  <si>
    <t>Шишкин Иван Евгеньевич</t>
  </si>
  <si>
    <t>Головко Олег Александрович</t>
  </si>
  <si>
    <t>Крюкова Валерия Александровна</t>
  </si>
  <si>
    <t>Подольский Эрик Анатольевич</t>
  </si>
  <si>
    <t>Скопинцева Ева Сергеевна</t>
  </si>
  <si>
    <t>Соломаха Олег Витальевич</t>
  </si>
  <si>
    <t>Станкевич Ольга Васильевна</t>
  </si>
  <si>
    <t>Ярмонова Елизавета Андреевна</t>
  </si>
  <si>
    <t>Конькова Полина Евгеньевна</t>
  </si>
  <si>
    <t>Мальцева Екатерина Андреевна</t>
  </si>
  <si>
    <t>Ушаков Арсений Андреевич</t>
  </si>
  <si>
    <t>Жихарева Карина Владиславовна</t>
  </si>
  <si>
    <t>Минакова Ярослава Андреевна</t>
  </si>
  <si>
    <t>Сухова Полина Юрьевна</t>
  </si>
  <si>
    <t>Зюкин Юрий Александрович</t>
  </si>
  <si>
    <t>Илларионов Консатин Алексеевич</t>
  </si>
  <si>
    <t>Илларионов Константин Алексеевич</t>
  </si>
  <si>
    <t>Каширский Матвей Сергеевич</t>
  </si>
  <si>
    <t>Козлов Данил Васильевич</t>
  </si>
  <si>
    <t>Красиловская Полина Леонидовна</t>
  </si>
  <si>
    <t>Кузнецов Дмитрий Максимович</t>
  </si>
  <si>
    <t>Литвинова Ангелина Артемовна</t>
  </si>
  <si>
    <t>Сафонов Канстантин Григорьевич</t>
  </si>
  <si>
    <t>Толкачева Дарья Александровна</t>
  </si>
  <si>
    <t>Шишкина Алина Александровна</t>
  </si>
  <si>
    <t>Шишкина Виолетта Денисовна</t>
  </si>
  <si>
    <t>Асеева Мария Дмитриевна</t>
  </si>
  <si>
    <t>Волков Павел Николаевич</t>
  </si>
  <si>
    <t>Гаврилова Агриппина Валерьевна</t>
  </si>
  <si>
    <t>Гребенюк Анна Юрьевна</t>
  </si>
  <si>
    <t>Гусева Василиса Максимовна</t>
  </si>
  <si>
    <t>Камнева Олеся Михайловна</t>
  </si>
  <si>
    <t>Карташов Илья Сергеевич</t>
  </si>
  <si>
    <t>Козлов Роман Александрович</t>
  </si>
  <si>
    <t>Колычева Ангелина Дмитриевна</t>
  </si>
  <si>
    <t>Королева Милена Антоновна</t>
  </si>
  <si>
    <t>Костылев Глеб Павлович</t>
  </si>
  <si>
    <t>Латыпов Богдан Ильдарович</t>
  </si>
  <si>
    <t>Лихачева Карина Алексеевна</t>
  </si>
  <si>
    <t>Лылова Алина Михайловна</t>
  </si>
  <si>
    <t>Мануковская Олеся Константиновна</t>
  </si>
  <si>
    <t>Мануковский Илья Павлович</t>
  </si>
  <si>
    <t>Митрофанов Иван Александрович</t>
  </si>
  <si>
    <t>Орлов Арсений Сергеевич</t>
  </si>
  <si>
    <t>Перцева Анастасия Александровна</t>
  </si>
  <si>
    <t>Пригородова Евгения Витальевна</t>
  </si>
  <si>
    <t>Прокопенко Анастасия Алексеевна</t>
  </si>
  <si>
    <t>Сергеев Егор Александрович</t>
  </si>
  <si>
    <t>Сидоренко Михаил Евгеньевич</t>
  </si>
  <si>
    <t>Скачков Сергей Виктрович</t>
  </si>
  <si>
    <t>Таланова Анастасия Андреевна</t>
  </si>
  <si>
    <t>Татаринцев Максим Дмитриевич</t>
  </si>
  <si>
    <t>Чепрасов Илья Евгениевич</t>
  </si>
  <si>
    <t>Чукова Арина Романовна</t>
  </si>
  <si>
    <t>Ящевский Станислав Витальевич</t>
  </si>
  <si>
    <t>Аладжян Елизавета Арменовна</t>
  </si>
  <si>
    <t>Верещагин Евгений Алексеевич</t>
  </si>
  <si>
    <t>Демяшкевич Полина Олеговна</t>
  </si>
  <si>
    <t>Дуппер Карина Юрьевна</t>
  </si>
  <si>
    <t>Корчиков Никита Юрьевич</t>
  </si>
  <si>
    <t>Муртазаева Малика Аллоувидовна</t>
  </si>
  <si>
    <t>Акулова Галина Алексеевна</t>
  </si>
  <si>
    <t>Празян Роберт Каренович</t>
  </si>
  <si>
    <t>Сергеев Роман Евгеньевич</t>
  </si>
  <si>
    <t>Чернявская Яна Максимовна</t>
  </si>
  <si>
    <t>Ивакин Дммтрий Алексеевич</t>
  </si>
  <si>
    <t>Козлобаева Ирина Евгеньевна</t>
  </si>
  <si>
    <t>Курочкин Павел Дмитриевич</t>
  </si>
  <si>
    <t>Панфилова Карина Евгеньевна</t>
  </si>
  <si>
    <t>Попова Ангелина Кирилловна</t>
  </si>
  <si>
    <t>Мелконян Нарек Гагикович</t>
  </si>
  <si>
    <t>Недобежкина Алёна Рафиковна</t>
  </si>
  <si>
    <t>Перевозчикова Карина Александровна</t>
  </si>
  <si>
    <t>Шило Полина Витальевна</t>
  </si>
  <si>
    <t>Архипов Максим Сергеевич</t>
  </si>
  <si>
    <t>Гладченко Каролина Вячеславовна</t>
  </si>
  <si>
    <t>Гусев Макар Васильевич</t>
  </si>
  <si>
    <t>Ерохин Тимофей Викторович</t>
  </si>
  <si>
    <t>Игумнов Даниил Алексеевич</t>
  </si>
  <si>
    <t>Крылова Ксения Алексанравна</t>
  </si>
  <si>
    <t>Минаков Илья Александрович</t>
  </si>
  <si>
    <t>Озеряный Степан Петрович</t>
  </si>
  <si>
    <t>Шестопалов Лев Сергеевич</t>
  </si>
  <si>
    <t>Дмитриева Кира Владимировна</t>
  </si>
  <si>
    <t>Небольсина Дарья Геннадьевна</t>
  </si>
  <si>
    <t>Струкова Александра Александровна</t>
  </si>
  <si>
    <t>Хатунцева Полина Ивановна</t>
  </si>
  <si>
    <t>Чернов Артем Витальевич</t>
  </si>
  <si>
    <t>Левонян Карина Эдвардовна</t>
  </si>
  <si>
    <t>Небренчина Полина Сергеевна</t>
  </si>
  <si>
    <t>Подовинникова София Андреевна</t>
  </si>
  <si>
    <t>Прибыткова Дарья Николаевна</t>
  </si>
  <si>
    <t>Ряшенцева Полина Дмитриевна</t>
  </si>
  <si>
    <t>Селиванов Даниил Игоревич</t>
  </si>
  <si>
    <t>Ситникова Мария Егоровна</t>
  </si>
  <si>
    <t>Ситникова София Михайловна</t>
  </si>
  <si>
    <t>Подвигина Алена Евгеньевна</t>
  </si>
  <si>
    <t>Гусева Анастасия Алексеевна</t>
  </si>
  <si>
    <t>Кривцова Яна Александровна</t>
  </si>
  <si>
    <t>Махкамов Богдан Тахирович</t>
  </si>
  <si>
    <t>Машаров Илья Владимирович</t>
  </si>
  <si>
    <t>Ачкасов Егор Сегреевич</t>
  </si>
  <si>
    <t>Мистюков Арсений Викторович</t>
  </si>
  <si>
    <t>Мосягина Анастасия Максимовна</t>
  </si>
  <si>
    <t>Невзоров Егор Александрович</t>
  </si>
  <si>
    <t>Прибыткова Вероника Евгеньевна</t>
  </si>
  <si>
    <t>Топтыгин Артём Викторович</t>
  </si>
  <si>
    <t>Куфаев Арсений Владимирович</t>
  </si>
  <si>
    <t>Мясников Егор Станиславович</t>
  </si>
  <si>
    <t>Санин Егор Сергеевич</t>
  </si>
  <si>
    <t>Сухорукова Глафира Александровна</t>
  </si>
  <si>
    <t>Татаренко Максим Викторович</t>
  </si>
  <si>
    <t>Воропаева Алена Ивановна</t>
  </si>
  <si>
    <t>Жихарев Максим Владимирович</t>
  </si>
  <si>
    <t>Пономарева Мария Алексеевна</t>
  </si>
  <si>
    <t>Селезнёв Евгений Александрович</t>
  </si>
  <si>
    <t>Филонов Никита Алексеевич</t>
  </si>
  <si>
    <t>Щедрина Анастасия Алексеевна</t>
  </si>
  <si>
    <t>Адамянец Алина Игоревна</t>
  </si>
  <si>
    <t>Гаценко Кирилл Алексеевич</t>
  </si>
  <si>
    <t>Полударова Надежда Раджевна</t>
  </si>
  <si>
    <t>Синиякин Роман Витальевич</t>
  </si>
  <si>
    <t>Филимонов Иван Александрович</t>
  </si>
  <si>
    <t>Булавинов Иван Александрович</t>
  </si>
  <si>
    <t>Ибрагимов Висхан Рамзанович</t>
  </si>
  <si>
    <t>Сазыкин Даниил Алексеевич</t>
  </si>
  <si>
    <t>Черных Ирина Юрьевна</t>
  </si>
  <si>
    <t>Агеев Дмитрий Александрович</t>
  </si>
  <si>
    <t>Вербицкая Ангелина Андреевна</t>
  </si>
  <si>
    <t>Добычина Елизавета Александровна</t>
  </si>
  <si>
    <t>Перепелица Анастасия Евгеньевна</t>
  </si>
  <si>
    <t>Тарасенко Екатерина Николаевна</t>
  </si>
  <si>
    <t>Матвиенко Анастасия Витальевна</t>
  </si>
  <si>
    <t>МКОУ "Ярковская СОШ"</t>
  </si>
  <si>
    <t>Авдеева Алина Сергеевна</t>
  </si>
  <si>
    <t>Ащеулов Анатолий Сергеевич</t>
  </si>
  <si>
    <t>Иванников Александр Романович</t>
  </si>
  <si>
    <t>Перова Софья Михайловна</t>
  </si>
  <si>
    <t>Хаустов Никита Юрьевич</t>
  </si>
  <si>
    <t>Шеин Кирилл Алексеевич</t>
  </si>
  <si>
    <t>Батищева Анна Александровна</t>
  </si>
  <si>
    <t>Губанова Арина Максимовна</t>
  </si>
  <si>
    <t>Дунаева Анастасия Сергеевна</t>
  </si>
  <si>
    <t>Жуков Артём Олегович</t>
  </si>
  <si>
    <t>Молчанов Андрей Евгеньевич</t>
  </si>
  <si>
    <t>Овчинникова Мария Вячеславовна</t>
  </si>
  <si>
    <t>Хаустов Никита Николаевич</t>
  </si>
  <si>
    <t>Жмыхова Елена Сергеевна</t>
  </si>
  <si>
    <t>Киселев Иван Сергеевич</t>
  </si>
  <si>
    <t>Кусаева Арина Константиновна</t>
  </si>
  <si>
    <t>Кусаева Виктория Руслановна</t>
  </si>
  <si>
    <t>Лычагин Федор Алексеевич</t>
  </si>
  <si>
    <t>Перфильев Денис Юрьевич</t>
  </si>
  <si>
    <t>Покулитая Мария Викторовна</t>
  </si>
  <si>
    <t>Сидорова Дарья Сергеевна</t>
  </si>
  <si>
    <t>Скуйбида Алена Олеговна</t>
  </si>
  <si>
    <t>Шевченко Олеся Тарасовна</t>
  </si>
  <si>
    <t>Шмидт Дарья Леонидовна</t>
  </si>
  <si>
    <t>Юдина Вероника Сергеевна</t>
  </si>
  <si>
    <t>Весова Анастасия Алексеевна</t>
  </si>
  <si>
    <t>Герасимова Кира Александровна</t>
  </si>
  <si>
    <t>Говоров Степан Игоревич</t>
  </si>
  <si>
    <t>Горбунова Дария Николаевна</t>
  </si>
  <si>
    <t>Григоренко Алина Васильевна</t>
  </si>
  <si>
    <t>Данилов Ярослав Дмитриевич</t>
  </si>
  <si>
    <t>Козуля Валерия Максимовна</t>
  </si>
  <si>
    <t>Короткова Анна Константиновна</t>
  </si>
  <si>
    <t>Мальцев Артём Евгеньевич</t>
  </si>
  <si>
    <t>Манаева Валерия Павловна</t>
  </si>
  <si>
    <t>Матвеева Софья Сергеевна</t>
  </si>
  <si>
    <t>Морозова Алина Михайловна</t>
  </si>
  <si>
    <t>Никитина Валерия Евгеньевна</t>
  </si>
  <si>
    <t>Осадчий Илья Дмитриевич</t>
  </si>
  <si>
    <t>Плужникова Анастасия Николаевна</t>
  </si>
  <si>
    <t>Сальников Виталий Михайлович</t>
  </si>
  <si>
    <t>Скуба Яна Павловна</t>
  </si>
  <si>
    <t>Туровский Алексей Максимович</t>
  </si>
  <si>
    <t>Филонская Мария Владимировна</t>
  </si>
  <si>
    <t>Филонская Тамара Владимировна</t>
  </si>
  <si>
    <t>Чалых Анна Сергеевна</t>
  </si>
  <si>
    <t>Черкасова Анастасия Николаевна</t>
  </si>
  <si>
    <t>Шалин Егор Александрович</t>
  </si>
  <si>
    <t>Яковлева Варвара Павловна</t>
  </si>
  <si>
    <t>Алферова Арина Сергеевна</t>
  </si>
  <si>
    <t>Козлова Татьяна Сергеевна</t>
  </si>
  <si>
    <t>Маслик Виктория Алекандровна</t>
  </si>
  <si>
    <t>Трасенко Савелий Владимирович</t>
  </si>
  <si>
    <t>Устинова Карина Сергеевна</t>
  </si>
  <si>
    <t>Чекалина Кристина Викторовна</t>
  </si>
  <si>
    <t>Чернов Алексей Михайлович</t>
  </si>
  <si>
    <t>Шахов Иван Александрович</t>
  </si>
  <si>
    <t>Шелковников Иван Алексеевич</t>
  </si>
  <si>
    <t>Астахова Полина Николаевна</t>
  </si>
  <si>
    <t>Дрыгина Юлия Владимировна</t>
  </si>
  <si>
    <t>Игнатченко Кира Сергеевна</t>
  </si>
  <si>
    <t>Лавриненко Кира Александровна</t>
  </si>
  <si>
    <t>Назыров Егор Константинович</t>
  </si>
  <si>
    <t>Плужник Максим Алексеевич</t>
  </si>
  <si>
    <t>Плющ Татьяна Юрьевна</t>
  </si>
  <si>
    <t>Свертокина Александра Андреевна</t>
  </si>
  <si>
    <t>Чехов Кирилл Русланович</t>
  </si>
  <si>
    <t>Яковенко Дарья Сергеевна</t>
  </si>
  <si>
    <t>Акименко Дмитрий Павлович</t>
  </si>
  <si>
    <t>Бурлуцкий Кирилл Александрович</t>
  </si>
  <si>
    <t>Бурыка Александра Анатольевина</t>
  </si>
  <si>
    <t>Горбатенко Анастасия Владимировна</t>
  </si>
  <si>
    <t>Ивахненко Софья Васильевна</t>
  </si>
  <si>
    <t>Письменная Анна Генадьевна</t>
  </si>
  <si>
    <t>Поляк Анастасия Павловна</t>
  </si>
  <si>
    <t>Ржанова Милана Олеговна</t>
  </si>
  <si>
    <t>Серëгина Дарья Андреевна</t>
  </si>
  <si>
    <t>Жихарев Дмитрий Андреевич</t>
  </si>
  <si>
    <t>Калиниченко Сергей Сергеевич</t>
  </si>
  <si>
    <t>Кондратьев Михаил Сергеевич</t>
  </si>
  <si>
    <t>Кремса Евгений Сергеевич</t>
  </si>
  <si>
    <t>Кузеванова Елена Алексеевна</t>
  </si>
  <si>
    <t>Кузеванова Елизавета Алексеевна</t>
  </si>
  <si>
    <t>Лубенец Анна Александровна</t>
  </si>
  <si>
    <t>Маянцева Альбина Владимировна</t>
  </si>
  <si>
    <t>Павлова Ксения Максимовна</t>
  </si>
  <si>
    <t>Юнаковская Александра Андреевна</t>
  </si>
  <si>
    <t>Жукова Алёна Михайловна</t>
  </si>
  <si>
    <t xml:space="preserve">Ламзюк Дарья </t>
  </si>
  <si>
    <t>Мельникова Мария Александровна</t>
  </si>
  <si>
    <t>Черногузова Елизавета Евгеньевна</t>
  </si>
  <si>
    <t>Атанова Юлия Эдуардовна</t>
  </si>
  <si>
    <t>Божко Никита Игоревич</t>
  </si>
  <si>
    <t>Кулько Александр Иванович</t>
  </si>
  <si>
    <t>Шевченко Станислав Владимирович</t>
  </si>
  <si>
    <t>Барышникова Анна Александровна</t>
  </si>
  <si>
    <t>Волочек Ирина Алексеевна</t>
  </si>
  <si>
    <t>Гвозденко Алина Евгеньевна</t>
  </si>
  <si>
    <t>Жиленко Александра Владимировна</t>
  </si>
  <si>
    <t>Кончиц Полина Владимировна</t>
  </si>
  <si>
    <t>Ляшенко Анастасия Юрьевна</t>
  </si>
  <si>
    <t>Дюсембинова Софья Евгеньевна</t>
  </si>
  <si>
    <t>Дюсембинова Татьяна Евгеньевна</t>
  </si>
  <si>
    <t>Ясеновская Яна Александровна</t>
  </si>
  <si>
    <t>Вильде Михаил Игоревич</t>
  </si>
  <si>
    <t>Колесник Алексей Андреевич</t>
  </si>
  <si>
    <t>Кулешенко Ирина Александровна</t>
  </si>
  <si>
    <t>Хмызенко Станислав Дмитриевич</t>
  </si>
  <si>
    <t>Запорожцева Екатерина Владимировна</t>
  </si>
  <si>
    <t>Хорева Дарья Александровна</t>
  </si>
  <si>
    <t>Галимова Алевтина Валерьевна</t>
  </si>
  <si>
    <t>Геращенко Иван Васильевич</t>
  </si>
  <si>
    <t>Звягинцев Константин Сергеевич</t>
  </si>
  <si>
    <t>Кирсанов Иван Александрович</t>
  </si>
  <si>
    <t>Крутько Дарья Геннадьевна</t>
  </si>
  <si>
    <t>Литвиненко Елизавета Викторовна</t>
  </si>
  <si>
    <t>Павлычева Вероника Николаевна</t>
  </si>
  <si>
    <t>Соловьёв Стас Александрович</t>
  </si>
  <si>
    <t>Степанюгин Владислав Динисович</t>
  </si>
  <si>
    <t>Тесля Максим Александрович</t>
  </si>
  <si>
    <t>Белоусов Илья Андреевич</t>
  </si>
  <si>
    <t>Бызыкчи Вадим Иванович</t>
  </si>
  <si>
    <t>Лухтан Кирилл Сергеевич</t>
  </si>
  <si>
    <t>Нарижний Александр Владимирович</t>
  </si>
  <si>
    <t>Беленко Кристина Васильевна</t>
  </si>
  <si>
    <t>Беркова Валерия Андреевна</t>
  </si>
  <si>
    <t>Гончарова София Артëмовна</t>
  </si>
  <si>
    <t>Долженко Ирина Евгеньевна</t>
  </si>
  <si>
    <t>Егорова Майя Максимовна</t>
  </si>
  <si>
    <t>Зарванский Антон Николаевич</t>
  </si>
  <si>
    <t>Заяц Матвей Алексеевич</t>
  </si>
  <si>
    <t>Каленова Полина Сергеевна</t>
  </si>
  <si>
    <t>Ковтун Захар Алексеевич</t>
  </si>
  <si>
    <t>Кравченко Варвара Вадимовна</t>
  </si>
  <si>
    <t>Рыжова Анфиса Андреевна</t>
  </si>
  <si>
    <t>Смыкалова Елизавета Алексеевна</t>
  </si>
  <si>
    <t>Уваров Глеб Павлович</t>
  </si>
  <si>
    <t>Хорина Анна Игоревна</t>
  </si>
  <si>
    <t>Хурчак Анна Юрьевна</t>
  </si>
  <si>
    <t>Цыбуля Диана Александровна</t>
  </si>
  <si>
    <t>Чучупал Кирилл Николаевич</t>
  </si>
  <si>
    <t>Башкатова Анастасия Дмитриевна</t>
  </si>
  <si>
    <t>Жашков Дмитрий Александрович</t>
  </si>
  <si>
    <t>Птицына Дарья Сергеевна</t>
  </si>
  <si>
    <t>Федюхина Софья Андреевна</t>
  </si>
  <si>
    <t>Копылова Дарья Константиновна</t>
  </si>
  <si>
    <t>Чуприкова Диана Владимировна</t>
  </si>
  <si>
    <t>Технерядова Нелли Дмитриевна</t>
  </si>
  <si>
    <t>Шарыкин Платон Валерьевич</t>
  </si>
  <si>
    <t>Железняк Дарья Алексеевна</t>
  </si>
  <si>
    <t>Некрасова Ксения Алексеевна</t>
  </si>
  <si>
    <t>Шабельников Владимир Александрович</t>
  </si>
  <si>
    <t>МКОУ Петренковская ООШ</t>
  </si>
  <si>
    <t>Гавриченко Виктория Алексеевна</t>
  </si>
  <si>
    <t>Матяшова Софья Алексеевна</t>
  </si>
  <si>
    <t>Воскобойникова Анна Ивановна</t>
  </si>
  <si>
    <t>Грищенко Диана Васильевна</t>
  </si>
  <si>
    <t>Ляхов Илья Александрович</t>
  </si>
  <si>
    <t>Сидельников Николай Николаевич</t>
  </si>
  <si>
    <t>Скороходова Юлия Романовна</t>
  </si>
  <si>
    <t>Субочев Артём Юрьевич</t>
  </si>
  <si>
    <t>Зимников Даниил Александрович</t>
  </si>
  <si>
    <t>Кузьмина Виктория Дмитреевна</t>
  </si>
  <si>
    <t>Кукова Вероника Андреевна</t>
  </si>
  <si>
    <t>Полухин Иван Андреевич</t>
  </si>
  <si>
    <t>Трофимова Анастасия Павловна</t>
  </si>
  <si>
    <t>Черногузов Кирилл Николаевич</t>
  </si>
  <si>
    <t>Шушпанова Виктория Игоревна</t>
  </si>
  <si>
    <t>Шушпанова Дарья Николаевна</t>
  </si>
  <si>
    <t>Захаров Данил Александрович</t>
  </si>
  <si>
    <t>Захаров Никита Александрович</t>
  </si>
  <si>
    <t>Курбатов Максим Александрович</t>
  </si>
  <si>
    <t>Пономарёва Анастасия Юрьевна</t>
  </si>
  <si>
    <t>Шаповалова Анна Леонидовна</t>
  </si>
  <si>
    <t>Андросова Елизавета Валерьевна</t>
  </si>
  <si>
    <t>Бабурин Максим Николаевич</t>
  </si>
  <si>
    <t>Буханцева Валерия Дмитриевна</t>
  </si>
  <si>
    <t>Гадебская Вероника Алексеевна</t>
  </si>
  <si>
    <t>Галанина Алиса Андреевна</t>
  </si>
  <si>
    <t>Загуменная Виктория Александровна</t>
  </si>
  <si>
    <t>Кобелев Владимир Вячеславович</t>
  </si>
  <si>
    <t>Коротояцкий Алексей Иванович</t>
  </si>
  <si>
    <t>Куценко Максим Дмитриевич</t>
  </si>
  <si>
    <t>Лупиногин Иван Сергеевич</t>
  </si>
  <si>
    <t>Любимова Дарья Арсеновна</t>
  </si>
  <si>
    <t>Магда Софья Сергеевна</t>
  </si>
  <si>
    <t>Стрельцов Иван Дмитриевич</t>
  </si>
  <si>
    <t>Федосова Арина Александровна</t>
  </si>
  <si>
    <t>Харьковский Антон Алексеевич</t>
  </si>
  <si>
    <t>Шаповалов Иван Дмитриевич</t>
  </si>
  <si>
    <t>Воробьева Анастасия Александровна</t>
  </si>
  <si>
    <t>Ключников Вадим Игоревич</t>
  </si>
  <si>
    <t>Минькова Алена Владимировна</t>
  </si>
  <si>
    <t>Бабаков Никита Владимирович</t>
  </si>
  <si>
    <t>Бобылева Екатерина Александровна</t>
  </si>
  <si>
    <t>Бражников Даниил Вячеславович</t>
  </si>
  <si>
    <t>Гончарова Анастасия Юрьевна</t>
  </si>
  <si>
    <t>Ивлева Дарья Александровна</t>
  </si>
  <si>
    <t>Карпухина Полина Сергеевна</t>
  </si>
  <si>
    <t>Картушин Илья Владиславович</t>
  </si>
  <si>
    <t>Клюевская Настя Юрьевна</t>
  </si>
  <si>
    <t>Козлова София Александровна</t>
  </si>
  <si>
    <t>Коломиец Ульяна Вячеславовна</t>
  </si>
  <si>
    <t>Колядинцева Мария Игоревна</t>
  </si>
  <si>
    <t>Коротков Дмитрий Сергеевич</t>
  </si>
  <si>
    <t>Кравченко Дмитрий Евгеньевич</t>
  </si>
  <si>
    <t>Нижников Роман Романович</t>
  </si>
  <si>
    <t>Паншина Карина Романовна</t>
  </si>
  <si>
    <t>Ребрикова Вероника Сергеевна</t>
  </si>
  <si>
    <t>Сильченко Леонид Даниилович</t>
  </si>
  <si>
    <t>Усова Дарья Юрьевна</t>
  </si>
  <si>
    <t>Хрипкрва Софья Андреевна</t>
  </si>
  <si>
    <t>Шишмакова Анастасия Юрьевна</t>
  </si>
  <si>
    <t>Бархатов Дмитрий Дмитриевич</t>
  </si>
  <si>
    <t>Кирсанов Владимир Романович</t>
  </si>
  <si>
    <t>Лахина Ксения Григорьевна</t>
  </si>
  <si>
    <t>Луцикова Дарья Алексеевна</t>
  </si>
  <si>
    <t>Любуцина Елизавета Игоревна</t>
  </si>
  <si>
    <t>Скрипникова Дарья Витальевна</t>
  </si>
  <si>
    <t>Филатова Ирина Викторовна</t>
  </si>
  <si>
    <t>Халимов Роман Русланович</t>
  </si>
  <si>
    <t>Шишкина Дарья Дмитриевна</t>
  </si>
  <si>
    <t>Ерина Елена Михайловна</t>
  </si>
  <si>
    <t>Кирьянова Александра Алексеевна</t>
  </si>
  <si>
    <t>Яцкова Мишель Викторовна</t>
  </si>
  <si>
    <t>Башкатова Полина Алексеевна</t>
  </si>
  <si>
    <t>Шарлаева Вера Михайловна</t>
  </si>
  <si>
    <t>Гурщенко Арсений Владимирович</t>
  </si>
  <si>
    <t>Воронина Юлия Александровна</t>
  </si>
  <si>
    <t>Горяинов Роман Владимирович</t>
  </si>
  <si>
    <t>Куракова Мария Ивановна</t>
  </si>
  <si>
    <t>Мартынова Юлия Алексеевна</t>
  </si>
  <si>
    <t>Носкова Александра Сергеевна</t>
  </si>
  <si>
    <t>Филиппов Михаил Александрович</t>
  </si>
  <si>
    <t>Бойдаков Иван Евгеньевич</t>
  </si>
  <si>
    <t>Григорьева Дарья Павловна</t>
  </si>
  <si>
    <t>Калашников Сергей Викторович</t>
  </si>
  <si>
    <t>Мамедова Алиса Валерьевна</t>
  </si>
  <si>
    <t>Баранова Ксения Николаевна</t>
  </si>
  <si>
    <t>Карякина Валерия Эдуардовна</t>
  </si>
  <si>
    <t>Тузиков Денис Валентинович</t>
  </si>
  <si>
    <t>МКОУ Воронцовская СОШ</t>
  </si>
  <si>
    <t>Бельцина Мария Вячеславовна</t>
  </si>
  <si>
    <t>Божко Денис Александрович</t>
  </si>
  <si>
    <t>Дериёва Марина Алексеевна</t>
  </si>
  <si>
    <t>Евсюкова Дарья Владимировна</t>
  </si>
  <si>
    <t>Тынянова Евгения Павловна</t>
  </si>
  <si>
    <t>Шаповалов Максим Алексеевич</t>
  </si>
  <si>
    <t>Шарудин Антон Иванович</t>
  </si>
  <si>
    <t>Крысина Дарья Викторовна</t>
  </si>
  <si>
    <t>Бондаренко Варя Александровна</t>
  </si>
  <si>
    <t>Веселова Варвара Даниловна</t>
  </si>
  <si>
    <t>Гоголева Екатерина Владимировна</t>
  </si>
  <si>
    <t>Нечмыря Ирина Евгеньевна</t>
  </si>
  <si>
    <t>Шульгин Дмитрий Владимирович</t>
  </si>
  <si>
    <t>Акованцев Дмитрий Николаевич</t>
  </si>
  <si>
    <t>Денисов Денис Денисович</t>
  </si>
  <si>
    <t>Кириченко Анжелика Юрьевна</t>
  </si>
  <si>
    <t>Лелякова Мария Васильевна</t>
  </si>
  <si>
    <t>Палканов Николай Витальевич</t>
  </si>
  <si>
    <t>Хафизова Кира Рафаэлевна</t>
  </si>
  <si>
    <t>Чебанова Арина Викторовна</t>
  </si>
  <si>
    <t>Чернышёв Иван Сергеевич</t>
  </si>
  <si>
    <t>Тюрина Милена Петровна</t>
  </si>
  <si>
    <t>Дымченко Алексей Юрьевич</t>
  </si>
  <si>
    <t>Ракитина Снежана Ивановна</t>
  </si>
  <si>
    <t>Решетникова София Александровна</t>
  </si>
  <si>
    <t>Рябинин Денис Александрович</t>
  </si>
  <si>
    <t>Скляренко Дмитрий Евгеньевич</t>
  </si>
  <si>
    <t>Соколовский Артём Викторович</t>
  </si>
  <si>
    <t>Хлабыстов Егор Олегович</t>
  </si>
  <si>
    <t>Булгакова Виктория Денисовна</t>
  </si>
  <si>
    <t>Глебов Кирилл Денисович</t>
  </si>
  <si>
    <t>Кривобоков Данил Сергеевич</t>
  </si>
  <si>
    <t>Старкова Екатерина Васильевна</t>
  </si>
  <si>
    <t>Бондарь Валерия Алексеевна</t>
  </si>
  <si>
    <t>Бабко Полина Дмитриевна</t>
  </si>
  <si>
    <t>Барабышкин Ярослав Николаевич</t>
  </si>
  <si>
    <t>Баскаков Андрей Вячеславович</t>
  </si>
  <si>
    <t>Болгова Лилия Сергеевна</t>
  </si>
  <si>
    <t>Величко Егор Александрович</t>
  </si>
  <si>
    <t>Гвоздкова Вероника Андреевна</t>
  </si>
  <si>
    <t>Голованова Дарья Александровна</t>
  </si>
  <si>
    <t>Горшков Максим Алексеевич</t>
  </si>
  <si>
    <t>Данилова Софья Сергеевна</t>
  </si>
  <si>
    <t>Дворянов Павел Викторович</t>
  </si>
  <si>
    <t>Денисова Елизавета Алексеевна</t>
  </si>
  <si>
    <t>Емашова Екатерина Владимировна</t>
  </si>
  <si>
    <t>Зинченко Елизавета Михайловна</t>
  </si>
  <si>
    <t>Казанина Валерия Алексеевна</t>
  </si>
  <si>
    <t>Капустина Елизавета Николаевна</t>
  </si>
  <si>
    <t>Карпеткин Евгений Александрович</t>
  </si>
  <si>
    <t>Кузнецов Иван Анатольевич</t>
  </si>
  <si>
    <t>Кузнецова Лилия Константина</t>
  </si>
  <si>
    <t>Кучина Светлана Сергеевна</t>
  </si>
  <si>
    <t>Ломов Матвей Ильич</t>
  </si>
  <si>
    <t>Маликова Мария Турсуналиевна</t>
  </si>
  <si>
    <t>Небренчина Софья Геннадьевна</t>
  </si>
  <si>
    <t>Образцова Мария Романовна</t>
  </si>
  <si>
    <t>Парнева Арина Георгиевна</t>
  </si>
  <si>
    <t>Половицких Дарья Александровна</t>
  </si>
  <si>
    <t>Савинова Яна Алексевана</t>
  </si>
  <si>
    <t>Сапожников Тимур Викторович</t>
  </si>
  <si>
    <t>Студеникин Данил Витальевич</t>
  </si>
  <si>
    <t>Сурков Артем Александрович</t>
  </si>
  <si>
    <t>Суркова Ульяна Сергеевна</t>
  </si>
  <si>
    <t>Сычёв Антон Владимирович</t>
  </si>
  <si>
    <t>Учамбрин Никита Олегович</t>
  </si>
  <si>
    <t>Филиппова Мария Геннадьевна</t>
  </si>
  <si>
    <t>Харланчук Елизавета Петровна</t>
  </si>
  <si>
    <t>Ястребова-Грошикова Полина Олеговна</t>
  </si>
  <si>
    <t>Анисочкин Илья Геннадьевич</t>
  </si>
  <si>
    <t>Жданова София Вячеславовна</t>
  </si>
  <si>
    <t>Саушкина Карина Сергеевна</t>
  </si>
  <si>
    <t>Чижова Виктория Николаевна</t>
  </si>
  <si>
    <t>Гунина Кристина Евгеньевна</t>
  </si>
  <si>
    <t>Мягков Степан Сергеевич</t>
  </si>
  <si>
    <t>Рыжкова Диана Юрьевна</t>
  </si>
  <si>
    <t>Сорокин Константин Сергеевич</t>
  </si>
  <si>
    <t>Боловина Дарья Александровна</t>
  </si>
  <si>
    <t>Сафонова Инна Александровна</t>
  </si>
  <si>
    <t>Бендерских Антон Владимирович</t>
  </si>
  <si>
    <t>Жаркова Евгения Игоревна</t>
  </si>
  <si>
    <t>Колосова Софья Витальевна</t>
  </si>
  <si>
    <t>Кропотухина Полина Дмитриевна</t>
  </si>
  <si>
    <t>Мамаднасиров Фирдавс Сафаралиевич</t>
  </si>
  <si>
    <t xml:space="preserve">Мовсумов Тахир Адил оглы </t>
  </si>
  <si>
    <t>Тютин Иван Викторович</t>
  </si>
  <si>
    <t>Шамаева Дарья Александровна</t>
  </si>
  <si>
    <t>Булатова Майя Евгеньевна</t>
  </si>
  <si>
    <t>Голяк Данила Петрович</t>
  </si>
  <si>
    <t>Медведкина Ксения Павловна</t>
  </si>
  <si>
    <t>Меркушова Карина Ивановна</t>
  </si>
  <si>
    <t>Сухочева Анна Михайловна</t>
  </si>
  <si>
    <t>Золотарев Павел Алексеевич</t>
  </si>
  <si>
    <t>Черникова Татьяна Алексеевна</t>
  </si>
  <si>
    <t>Бойко Анна Сергеевна</t>
  </si>
  <si>
    <t>Грачёва Алина Александровна</t>
  </si>
  <si>
    <t>Корчина Юлия Александровна</t>
  </si>
  <si>
    <t>Абдухоликзода Мухаммад Холмахмад</t>
  </si>
  <si>
    <t>Бокарева Марина Александровна</t>
  </si>
  <si>
    <t>Сенькин Данил Александрович</t>
  </si>
  <si>
    <t>Усманов Аслан Анварович</t>
  </si>
  <si>
    <t>Фазаилова Аида Алихановна</t>
  </si>
  <si>
    <t>Савушкина Полина Алексеевна</t>
  </si>
  <si>
    <t>Егоренко Вера Андреевна</t>
  </si>
  <si>
    <t>Ещенко Инна Владимировна</t>
  </si>
  <si>
    <t>Марданов Тимур Марданович</t>
  </si>
  <si>
    <t>свирская алина Александровна</t>
  </si>
  <si>
    <t>Тоцкий Сергей Владимиров</t>
  </si>
  <si>
    <t>Чигрин Максим Дмитриевич</t>
  </si>
  <si>
    <t>Чуданов Игорь Игоревич</t>
  </si>
  <si>
    <t>Герасименко Марина Николаевна</t>
  </si>
  <si>
    <t>Мурзенко Лилия Максимовна</t>
  </si>
  <si>
    <t>Островерхова Алёна Владимировна</t>
  </si>
  <si>
    <t>Шульгина Полина Алексеевна</t>
  </si>
  <si>
    <t>Брежнев Кирилл Игоревич</t>
  </si>
  <si>
    <t>Годин Данил Олегович</t>
  </si>
  <si>
    <t>Кузнецова Надежда Сергеевна</t>
  </si>
  <si>
    <t>Шабельская Карина Викторовна</t>
  </si>
  <si>
    <t>Улезько Алексей Сергеевич</t>
  </si>
  <si>
    <t>Улезько Антонина Владимировна</t>
  </si>
  <si>
    <t>Джеферова Татьяна Витальевна</t>
  </si>
  <si>
    <t>Золотарёв Алексей Александрович</t>
  </si>
  <si>
    <t>Зуева Валерия Андреевна</t>
  </si>
  <si>
    <t>Полякова Злата Михайловна</t>
  </si>
  <si>
    <t>Шапошникова Вероника Сергеевна</t>
  </si>
  <si>
    <t>Вербицкая Сабрина Александровна</t>
  </si>
  <si>
    <t>Новоковская Екатерина Сергеевна</t>
  </si>
  <si>
    <t>Сняткова Екатерина Александровна</t>
  </si>
  <si>
    <t>Сурдина Екатерина Николаевна</t>
  </si>
  <si>
    <t>Шулекина Анастасия Александровна</t>
  </si>
  <si>
    <t>Антошкин Евгений Максимович</t>
  </si>
  <si>
    <t>Браташева Варвара Алексеевна</t>
  </si>
  <si>
    <t>Бубликов Владислав Романович</t>
  </si>
  <si>
    <t>Дьяченко Ксения Евгеньевна</t>
  </si>
  <si>
    <t>Жулева Валерия Игоревна</t>
  </si>
  <si>
    <t>Касьявнов Александр Максимович</t>
  </si>
  <si>
    <t>Клейносов Александр Евгеньевич</t>
  </si>
  <si>
    <t>Куцерубова Анастасия Дмитриевна</t>
  </si>
  <si>
    <t>Лапшин Никита Алексеевич</t>
  </si>
  <si>
    <t>Мосур Денис Евгеньевич</t>
  </si>
  <si>
    <t>Никоненко Анна Юрьевна</t>
  </si>
  <si>
    <t>Овчаренко Екатерина Николаевна</t>
  </si>
  <si>
    <t>Яблоновский Дмитрий Александрович</t>
  </si>
  <si>
    <t>Кокшарова Мария Николаевна</t>
  </si>
  <si>
    <t>Покотилова Анжелика Сергеевна</t>
  </si>
  <si>
    <t>Авраменко Анастасия Ивановна</t>
  </si>
  <si>
    <t>Глазунов Матвей Александрович</t>
  </si>
  <si>
    <t>Жван Софья Ивановна</t>
  </si>
  <si>
    <t>Чередников Артём Сергеевич</t>
  </si>
  <si>
    <t>Багрова Маргарита Владимировна</t>
  </si>
  <si>
    <t>Буйволова Алёна Ивановна</t>
  </si>
  <si>
    <t>Гридин Данил Дмитреевич</t>
  </si>
  <si>
    <t>Джураева Дилнура Нуридиновна</t>
  </si>
  <si>
    <t>Литвинов Артëм Вадимович</t>
  </si>
  <si>
    <t>Максимова Елизавета Сергеевна</t>
  </si>
  <si>
    <t>Манелюк Павел Александрович</t>
  </si>
  <si>
    <t>Обожганкина Анастасия Алексеевна</t>
  </si>
  <si>
    <t>Попов Кирилл Романович</t>
  </si>
  <si>
    <t>Прокопенко Степан Дмитреевич</t>
  </si>
  <si>
    <t>Свиридова Диана Евгеньевна</t>
  </si>
  <si>
    <t>Филиппов Данил Васильевич</t>
  </si>
  <si>
    <t>Чернышев Дмитрий Александрович</t>
  </si>
  <si>
    <t>Шагин Денис Альбертович</t>
  </si>
  <si>
    <t>Шакулова Виктория Даниловна</t>
  </si>
  <si>
    <t>Тюрина Ольга Николаевна</t>
  </si>
  <si>
    <t>Господов Кирилл Александрович</t>
  </si>
  <si>
    <t>Дашаев Ильяс Асланович</t>
  </si>
  <si>
    <t>Атаева Тасмина Бай-Алиевна</t>
  </si>
  <si>
    <t>Гриднев Сергей Андреевич</t>
  </si>
  <si>
    <t>Веневитина Валерия Сергеевна</t>
  </si>
  <si>
    <t>Ефремов Артём Евгеньевич</t>
  </si>
  <si>
    <t>Казорин Арсений Максимович</t>
  </si>
  <si>
    <t>Короткова Дарья Сергеевна</t>
  </si>
  <si>
    <t>Кучеров Кирилл Владимирович</t>
  </si>
  <si>
    <t>Малютина Варвара Андреевна</t>
  </si>
  <si>
    <t>Никитин Максим Евгеньевич</t>
  </si>
  <si>
    <t>Новикова Олеся Олеговна</t>
  </si>
  <si>
    <t>Осипова Анастасия Геннадьевна</t>
  </si>
  <si>
    <t>Перевязкина Валерия Константиновна</t>
  </si>
  <si>
    <t>Сетун Савва Макарович</t>
  </si>
  <si>
    <t>Смирнова Дарья Андреевна</t>
  </si>
  <si>
    <t>Устинова Анна Николаевна</t>
  </si>
  <si>
    <t>Шалаева Екатерина Алексеевна</t>
  </si>
  <si>
    <t>Ячевский Матвей Романович</t>
  </si>
  <si>
    <t>Бадикова Александра Сергеевна</t>
  </si>
  <si>
    <t>Бражников Андрей Михайлович</t>
  </si>
  <si>
    <t>Васильченко Марина Алексеевна</t>
  </si>
  <si>
    <t>Поворина Дарья Александровна</t>
  </si>
  <si>
    <t>Шапошникова Варвара Сергеевна</t>
  </si>
  <si>
    <t>Голенцова Анасатасия Александровна</t>
  </si>
  <si>
    <t>Гольцова Варвара Александоровна</t>
  </si>
  <si>
    <t>Поминов Захар Андреевич</t>
  </si>
  <si>
    <t>Барбашина Анна Алексеевна</t>
  </si>
  <si>
    <t>Демченко Олег Сергеевич</t>
  </si>
  <si>
    <t>Евченко Ирина Геннадьевна</t>
  </si>
  <si>
    <t>Жежеря Валерия Валерьевна</t>
  </si>
  <si>
    <t>Квиткина Виктория Олеговна</t>
  </si>
  <si>
    <t>Клыков Александр Сергеевич</t>
  </si>
  <si>
    <t>Ковалёва Алёна Алексеевна</t>
  </si>
  <si>
    <t>Костенников Алексей Сергеевич</t>
  </si>
  <si>
    <t>Красноштанова Елизавета Геннадьевна</t>
  </si>
  <si>
    <t>Мажарина Александра Павловна</t>
  </si>
  <si>
    <t>Новиков Тимофей Александрович</t>
  </si>
  <si>
    <t>Ротманов Владислав Игоревич</t>
  </si>
  <si>
    <t>Стыденко Дмитрий Андреевич</t>
  </si>
  <si>
    <t>Сулимов Артëм Сергеевич</t>
  </si>
  <si>
    <t>Супрунова Ксения Владимировна</t>
  </si>
  <si>
    <t>Ходжаева Виктория Руслановна</t>
  </si>
  <si>
    <t>Шафиева Гунай Чошгуновна</t>
  </si>
  <si>
    <t>Кириченко Полина Сергеевна</t>
  </si>
  <si>
    <t>Клименко Сергей Олегович</t>
  </si>
  <si>
    <t>Колядова Александра Денисовна</t>
  </si>
  <si>
    <t>Коробейников Кирилл Михайлолвич</t>
  </si>
  <si>
    <t>Корчагина Дарья Михайловна</t>
  </si>
  <si>
    <t>Лимов Елисей Николаевич</t>
  </si>
  <si>
    <t>Ляшенко Павел Павлович</t>
  </si>
  <si>
    <t>Ольховиков Ярослав Евгеньевич</t>
  </si>
  <si>
    <t>Погибельный Артем Борисович</t>
  </si>
  <si>
    <t>Поляков Андрей Денисович</t>
  </si>
  <si>
    <t>Пудовкин Дмитрий Александрович</t>
  </si>
  <si>
    <t>Снеговской Станислав Викторович</t>
  </si>
  <si>
    <t>Фирсов Дмитрий Алексеевич</t>
  </si>
  <si>
    <t>Шевченко Евгения Александровна</t>
  </si>
  <si>
    <t>Гнилицкий Илья Максимович</t>
  </si>
  <si>
    <t>Калиниченко Кира Андреевна</t>
  </si>
  <si>
    <t>Макаренко Виталий Владимирович</t>
  </si>
  <si>
    <t>Прядкина София Вячеславовна</t>
  </si>
  <si>
    <t>Топчиёв Михаил Сергеевич</t>
  </si>
  <si>
    <t>Чекмезова Елизавета Дмитриевна</t>
  </si>
  <si>
    <t>Шмыглёва Милана Андреевна</t>
  </si>
  <si>
    <t>Ахмадеева Валерия Сергеевна</t>
  </si>
  <si>
    <t>Борисенко Ульяна Юрьевна</t>
  </si>
  <si>
    <t>Шкарпета Софья Николаевна</t>
  </si>
  <si>
    <t>Галкин Иван Сергеевич</t>
  </si>
  <si>
    <t>Кобзарева Софья Сергеевна</t>
  </si>
  <si>
    <t>Прийменко Анна-София Юрьевна</t>
  </si>
  <si>
    <t>Прядкин Вячеслав Владимирович</t>
  </si>
  <si>
    <t>Прядкин Дмитрий Александрович</t>
  </si>
  <si>
    <t>МКОУ Колодежанская ООШ</t>
  </si>
  <si>
    <t>Мелехова Диана Васильевна</t>
  </si>
  <si>
    <t>Рыбалкина Диана Романовна</t>
  </si>
  <si>
    <t>Ганзикова Полина Алексеевна</t>
  </si>
  <si>
    <t>Лиманский Беслан Петрович</t>
  </si>
  <si>
    <t>Мигранян Наре Араевна</t>
  </si>
  <si>
    <t>Мигранян Нарек Араевич</t>
  </si>
  <si>
    <t>Морозова Дарья Олеговна</t>
  </si>
  <si>
    <t>Жук Анастасия Владимировна</t>
  </si>
  <si>
    <t>Мазиева Олеся Андреевна</t>
  </si>
  <si>
    <t>Рубанов Алексей Евгеньевич</t>
  </si>
  <si>
    <t>Дубинина Диана Михайловна</t>
  </si>
  <si>
    <t>Радченко Вероника Витальевна</t>
  </si>
  <si>
    <t>Бреусов Николай Леонидович</t>
  </si>
  <si>
    <t>Бреусова Дарья Алексеевна</t>
  </si>
  <si>
    <t>Иванова Виктория Александровна</t>
  </si>
  <si>
    <t>Коваленко Полина Ивановна</t>
  </si>
  <si>
    <t>Плаксина Ульяна Сергеевна</t>
  </si>
  <si>
    <t>Рафанский Сергей Александрович</t>
  </si>
  <si>
    <t>Стороженко Диана Сергеевна</t>
  </si>
  <si>
    <t>Бещенко Денис Алексеевич</t>
  </si>
  <si>
    <t>Светличный Вячеслав Алексеевич</t>
  </si>
  <si>
    <t>Черников Артем Николаевич</t>
  </si>
  <si>
    <t>Абрамова Алеся Витальевна</t>
  </si>
  <si>
    <t>Резникова София Владимировна</t>
  </si>
  <si>
    <t>Колесникова Екатерина Васильевна</t>
  </si>
  <si>
    <t>Литвинов Сергей Юрьевич</t>
  </si>
  <si>
    <t>Аверков Данил Алексеевич</t>
  </si>
  <si>
    <t>Аверков Кирилл Алексеевич</t>
  </si>
  <si>
    <t>Болгова Кира Сергеевна</t>
  </si>
  <si>
    <t>Бражникова Алина Юрьевна</t>
  </si>
  <si>
    <t>Бутенко Данил Артемович</t>
  </si>
  <si>
    <t>Виноградов Владимир Валерьевич</t>
  </si>
  <si>
    <t>Глушаненко Кирилл Николаевич</t>
  </si>
  <si>
    <t>Гридяев Никита Алексеевич</t>
  </si>
  <si>
    <t>Гуринова Ирина Алексеевна</t>
  </si>
  <si>
    <t>Денисова ульяна игоревна</t>
  </si>
  <si>
    <t>Дубова Дарья Ивановна</t>
  </si>
  <si>
    <t>Колабухова Алина Артуровна</t>
  </si>
  <si>
    <t>корнева екатерина александровна</t>
  </si>
  <si>
    <t>Коростелева Софья Сергеевна</t>
  </si>
  <si>
    <t>Лунин Николай Андреевич</t>
  </si>
  <si>
    <t>Папонова Полина Евгеньевна</t>
  </si>
  <si>
    <t>Писарева Дарья Дмитриевна</t>
  </si>
  <si>
    <t>подпоринов Андрей Иванович</t>
  </si>
  <si>
    <t>Позднякова Юлия Евгеньевна</t>
  </si>
  <si>
    <t>Покровский Никита Александрович</t>
  </si>
  <si>
    <t>Пополитова Дарья Сергеевна</t>
  </si>
  <si>
    <t>Садчиков Егор Андреевич</t>
  </si>
  <si>
    <t>Садчиков Никита Сергеевич</t>
  </si>
  <si>
    <t>Салтыкова Марианна Александровна</t>
  </si>
  <si>
    <t>Самойлов Захар Константинович</t>
  </si>
  <si>
    <t>Сиднева Анастасия Максимовна</t>
  </si>
  <si>
    <t>Соврасова Екатерина Александровна</t>
  </si>
  <si>
    <t>Степанищева София Александровна</t>
  </si>
  <si>
    <t>Столповская Ульяна Алексеевна</t>
  </si>
  <si>
    <t>Струков Владислав Виктрович</t>
  </si>
  <si>
    <t>Сумская Алёна Вячеславовна</t>
  </si>
  <si>
    <t>Сухорукова Вера Витальевна</t>
  </si>
  <si>
    <t>Сычев Никита Артемович</t>
  </si>
  <si>
    <t>Филонова Кира Михайловна</t>
  </si>
  <si>
    <t>Хрущева Софья Алексеевна</t>
  </si>
  <si>
    <t>Чайка Елизавета Руслановна</t>
  </si>
  <si>
    <t>черных дарья андреевна</t>
  </si>
  <si>
    <t>Чернявский Станислав Сергеевич</t>
  </si>
  <si>
    <t>Щербакова Анна Владимировна</t>
  </si>
  <si>
    <t>Екименкова Елизавета Сергеевна</t>
  </si>
  <si>
    <t>Маслов Никита Романович</t>
  </si>
  <si>
    <t>Пашков Лев Владимирович</t>
  </si>
  <si>
    <t>Самодурова Анастасия Алексеевна</t>
  </si>
  <si>
    <t>Соболев Андрей Сергеевич</t>
  </si>
  <si>
    <t>Сомова Кристина Александровна</t>
  </si>
  <si>
    <t>Султангараева Эвелина Линаровна</t>
  </si>
  <si>
    <t>Борка Карина Фанисовна</t>
  </si>
  <si>
    <t>Васильева Екатерина Андреевна</t>
  </si>
  <si>
    <t>Долбилова Ирина Александровна</t>
  </si>
  <si>
    <t>Забалуев Алексей Викторович</t>
  </si>
  <si>
    <t>Клименко Дмитрий Михайлович</t>
  </si>
  <si>
    <t>Неплюев Владимер Владимирович</t>
  </si>
  <si>
    <t>воеводина анна Дмитриевна</t>
  </si>
  <si>
    <t>Ильинов Иван Иванович</t>
  </si>
  <si>
    <t>Коломиец Григорий Максимович</t>
  </si>
  <si>
    <t>Корчагина Дарья Алексеевна</t>
  </si>
  <si>
    <t>Дарашкевичюте Эва Андрюсовна</t>
  </si>
  <si>
    <t>Емельянов Кирилл Андреевич</t>
  </si>
  <si>
    <t>Ериськина Ульяна Павловна</t>
  </si>
  <si>
    <t>Картавых Маргарита Романовна</t>
  </si>
  <si>
    <t>Ненашева Элина Дмитриевна</t>
  </si>
  <si>
    <t>Новиков Алексей Михайловичь</t>
  </si>
  <si>
    <t>Подстречная Александра Витальевна</t>
  </si>
  <si>
    <t>Покровский Дмитрий Александрович</t>
  </si>
  <si>
    <t>Прокопенко Инна Витальевна</t>
  </si>
  <si>
    <t>Пушина Кира Дмитриевна</t>
  </si>
  <si>
    <t>САФОНОВ МАКАР ЕВГЕНЬВИЧ</t>
  </si>
  <si>
    <t>Ситников Владимир Алексеевич</t>
  </si>
  <si>
    <t>Фомина Ведана Георгиевна</t>
  </si>
  <si>
    <t>Фрыс Виктория Алексеевна</t>
  </si>
  <si>
    <t>Чернявская Виктория Артемовна</t>
  </si>
  <si>
    <t>Шайкина Вероника Денисовна</t>
  </si>
  <si>
    <t>Шепелева Ксения Ивановна</t>
  </si>
  <si>
    <t>Эмирсалиева Эвелина Руслановна</t>
  </si>
  <si>
    <t>Бердников Степан Алексеевич</t>
  </si>
  <si>
    <t>Бударина Светлана Олеговна</t>
  </si>
  <si>
    <t>Гончарова Екатеринат Максимовна</t>
  </si>
  <si>
    <t>Захаров Степан Павлович</t>
  </si>
  <si>
    <t>Ильина София Дмитриевна</t>
  </si>
  <si>
    <t>Кошелева Анастасия Владиславовна</t>
  </si>
  <si>
    <t>Кравцов Кирилл Владимирович</t>
  </si>
  <si>
    <t>Манелова София Фёдоровна</t>
  </si>
  <si>
    <t>Назарьева Виктория Евгеньевна</t>
  </si>
  <si>
    <t>Перегудоа Егор Михайлович</t>
  </si>
  <si>
    <t>Салмова Василина Александровна</t>
  </si>
  <si>
    <t>Сушкова Виктория Михайловна</t>
  </si>
  <si>
    <t>Ткачев Алексей Алексеевич</t>
  </si>
  <si>
    <t>Хрущева Юлия Александровна</t>
  </si>
  <si>
    <t>Шепеленко Арсений Александрович</t>
  </si>
  <si>
    <t>Бандура Анастасия Васильевна</t>
  </si>
  <si>
    <t>Дрожжин Сергей Алексеевич</t>
  </si>
  <si>
    <t>Зайцева Софья Владимировна</t>
  </si>
  <si>
    <t>Мудровская Мария Алексеевна</t>
  </si>
  <si>
    <t>Петрина Анастасия Максимовна</t>
  </si>
  <si>
    <t>Карапетян Анирика Игоревна</t>
  </si>
  <si>
    <t>Мещерякова Екатерина Александровнва</t>
  </si>
  <si>
    <t>Тарасевич Диана Георгиевна</t>
  </si>
  <si>
    <t>Абаджян Давид Маркович</t>
  </si>
  <si>
    <t>Асмолов Тимур Евгеньевич</t>
  </si>
  <si>
    <t>Березняк Вера Дмитриевна</t>
  </si>
  <si>
    <t>Больбат Максим Гурамович</t>
  </si>
  <si>
    <t>Вовко Полина Дмитриевна</t>
  </si>
  <si>
    <t>Данилина Анастасия Денисовна</t>
  </si>
  <si>
    <t>Доценко Тимофей Максимович</t>
  </si>
  <si>
    <t>Евсюкова Софья Максимовна</t>
  </si>
  <si>
    <t>Жуков Богдан Борисович</t>
  </si>
  <si>
    <t>Заезжай Андрей Дмитриевич</t>
  </si>
  <si>
    <t>Капитон Анна Владимировна</t>
  </si>
  <si>
    <t>Карлова Кира Денисовна</t>
  </si>
  <si>
    <t>Карпова Василиса Сергеевна</t>
  </si>
  <si>
    <t>Конырева Анна Владимировна</t>
  </si>
  <si>
    <t>Конырева Диана Владимировна</t>
  </si>
  <si>
    <t>Копытина Ева Сергеевна</t>
  </si>
  <si>
    <t>Кривоносова Виктория Евгеньевна</t>
  </si>
  <si>
    <t>Лаврентьев Александр Константинович</t>
  </si>
  <si>
    <t>Лопатин Егор Вадимовичь</t>
  </si>
  <si>
    <t>Никифоров Дмитрий Игоревич</t>
  </si>
  <si>
    <t>Перевертайло Ульяна Алексеевна</t>
  </si>
  <si>
    <t>Персианов Марат Евгеньевич</t>
  </si>
  <si>
    <t>Полосменикова Вероника Алексеевна</t>
  </si>
  <si>
    <t>Привалова Вероника Дмитриевна</t>
  </si>
  <si>
    <t>Приймакова Дарья Алексеевна</t>
  </si>
  <si>
    <t>Романенко Матвей Романович</t>
  </si>
  <si>
    <t>Рысикова Ангелина Алексеевна</t>
  </si>
  <si>
    <t>Скисова Вероника Сергеевна</t>
  </si>
  <si>
    <t>Скороход Екатерина Николаевна</t>
  </si>
  <si>
    <t>Сокол Валерия Андреевна</t>
  </si>
  <si>
    <t>Сычёв Владислав Юрьевич</t>
  </si>
  <si>
    <t>Филатова Мария Олеговна</t>
  </si>
  <si>
    <t>Фомина Алиса Алексеевна</t>
  </si>
  <si>
    <t>Шарафеева Александра Артуровна</t>
  </si>
  <si>
    <t>Ахмасултанова Шовда Алиевна</t>
  </si>
  <si>
    <t>Башмаков Матвей Александрович</t>
  </si>
  <si>
    <t>Вахнин Даниил Сергеевич</t>
  </si>
  <si>
    <t>Ведищева Александра Даниловна</t>
  </si>
  <si>
    <t>Казбанова Александра Сергеевна</t>
  </si>
  <si>
    <t>Косолапова Виктория Сергеевна</t>
  </si>
  <si>
    <t>Круцыляк Арина Андреевна</t>
  </si>
  <si>
    <t>Макулова Алина Шавкатовна</t>
  </si>
  <si>
    <t>Прищиц Илья Ильич</t>
  </si>
  <si>
    <t>Прокопенко Виктория Андреевна</t>
  </si>
  <si>
    <t>Псарев Даниил Денисович</t>
  </si>
  <si>
    <t>Сушкова Лилия Сергеевна</t>
  </si>
  <si>
    <t>Чистякова Софья Алексеевна</t>
  </si>
  <si>
    <t>Чулков Сергей Владимирович</t>
  </si>
  <si>
    <t>Рыбачёва Александра Денисовна</t>
  </si>
  <si>
    <t>Серебрякова Евгения Григорьевна</t>
  </si>
  <si>
    <t>Сигитова Елизавета Александровна</t>
  </si>
  <si>
    <t>Сидоров Матвей Евгеньевич</t>
  </si>
  <si>
    <t>Ясинская Ольга Александровна</t>
  </si>
  <si>
    <t>Щёкин Илья Александрович</t>
  </si>
  <si>
    <t>Котляр Эльвира Алексеевна</t>
  </si>
  <si>
    <t>Данилова Софья Михайловна</t>
  </si>
  <si>
    <t>Луняков Иван Алексеевич</t>
  </si>
  <si>
    <t>Полухин Иван Александрович</t>
  </si>
  <si>
    <t>Тесников Александр Владимирович</t>
  </si>
  <si>
    <t>Булига Артём Владимирович</t>
  </si>
  <si>
    <t>Иванова Мария Алексеевна</t>
  </si>
  <si>
    <t>Когтева Камилла Леонидовна</t>
  </si>
  <si>
    <t>Коржов Александр Евгеньевич</t>
  </si>
  <si>
    <t>Пономаренко Елизавета Павловна</t>
  </si>
  <si>
    <t>Алленов Дмитрий Андреевич</t>
  </si>
  <si>
    <t>Бабаева Полина Владиславовна</t>
  </si>
  <si>
    <t>Куранова Людмила Евгеньевна</t>
  </si>
  <si>
    <t>Михайлова Валерия Руслановна</t>
  </si>
  <si>
    <t>Никитенко Анна Андреевна</t>
  </si>
  <si>
    <t>Прдрезова Диана Дмитриевна</t>
  </si>
  <si>
    <t>Тимкова Дарья Евгеньевна</t>
  </si>
  <si>
    <t>Шилина Мария Александровна</t>
  </si>
  <si>
    <t>Гаврилова Ксения Александровна</t>
  </si>
  <si>
    <t>Жарикова Ева Олеговна</t>
  </si>
  <si>
    <t>Закупнев Антон Игоревич</t>
  </si>
  <si>
    <t>Светличная Алина Сергеевна</t>
  </si>
  <si>
    <t>Байрамиди Давид Станиславович</t>
  </si>
  <si>
    <t>Балкаева Калимат Русланбиевна</t>
  </si>
  <si>
    <t>Бельков Дмитрий Алексеевич</t>
  </si>
  <si>
    <t>Боякина Александра Сергеевна</t>
  </si>
  <si>
    <t>Бугаева София Владимировна</t>
  </si>
  <si>
    <t>Василенко Полина Евгеньевна</t>
  </si>
  <si>
    <t>Виткалова Мария Ивановна</t>
  </si>
  <si>
    <t>Воржев Егор Александрович</t>
  </si>
  <si>
    <t>Гайворонская Любовь Александровна</t>
  </si>
  <si>
    <t>Гайворонский Михаил Александрович</t>
  </si>
  <si>
    <t>Головятенко Артём Алексеевич</t>
  </si>
  <si>
    <t>Демченко Дарья Вадимовна</t>
  </si>
  <si>
    <t>Денисенко Александра Андреевна</t>
  </si>
  <si>
    <t>Денисенко Дарья Дмитриевна</t>
  </si>
  <si>
    <t>Димурина Софья Александровна</t>
  </si>
  <si>
    <t>Дмитровская Виктория Владимировна</t>
  </si>
  <si>
    <t>Дорошенко Илья Николаевич</t>
  </si>
  <si>
    <t>Дымов Кирилл Дмитриевич</t>
  </si>
  <si>
    <t>Елагина Ангелина Андреевна</t>
  </si>
  <si>
    <t>Ефремова Ксения Павловна</t>
  </si>
  <si>
    <t>Зарудний Матвей Андреевич</t>
  </si>
  <si>
    <t>Кожевников Михаил Михайлович</t>
  </si>
  <si>
    <t>Кошелева Мария Александровна</t>
  </si>
  <si>
    <t>Ласкутов Илья Владимирович</t>
  </si>
  <si>
    <t>Лукашова Полина Дмитриевна</t>
  </si>
  <si>
    <t>Митряшкин Глеб Сергеевич</t>
  </si>
  <si>
    <t>Мищенко Алина Александровна</t>
  </si>
  <si>
    <t>Моргунова Елизавета Игоревна</t>
  </si>
  <si>
    <t>Мусина Екатерина Павловна</t>
  </si>
  <si>
    <t>Найденов Ярослав Егорович</t>
  </si>
  <si>
    <t>Падалкина Елизавета Александровна</t>
  </si>
  <si>
    <t>Перепелица Карина Игоревна</t>
  </si>
  <si>
    <t>Подгорная Марина Александровна</t>
  </si>
  <si>
    <t>Стрижаков Денис Витальевич</t>
  </si>
  <si>
    <t>Сулейманова Елизавета Алексеевна</t>
  </si>
  <si>
    <t>Тарасенко Полина Алексеевна</t>
  </si>
  <si>
    <t>Харцыз Дарья Юрьевна</t>
  </si>
  <si>
    <t>Черешнев Иван Андреевич</t>
  </si>
  <si>
    <t>Чубенко Дарья Максимовна</t>
  </si>
  <si>
    <t>Андреевой Анастасии Андреевны</t>
  </si>
  <si>
    <t>Вадехина Варвара Александровна</t>
  </si>
  <si>
    <t>Глушкова Анастасия Викторовна</t>
  </si>
  <si>
    <t>Дмитровская Ксения Сергеевна</t>
  </si>
  <si>
    <t>Дойникова Полина Александровна</t>
  </si>
  <si>
    <t>Ерошкина София Владимировна</t>
  </si>
  <si>
    <t>Жданов Захар Владимирович</t>
  </si>
  <si>
    <t>Зинченко Дарья Евгеньевна</t>
  </si>
  <si>
    <t>Игнатенко Алёна Андреевна</t>
  </si>
  <si>
    <t>Корякин Захар Андреевич</t>
  </si>
  <si>
    <t>Кравцова София Алексеевна</t>
  </si>
  <si>
    <t>Крылов Артём Александрович</t>
  </si>
  <si>
    <t>Локтев Никита Александрович</t>
  </si>
  <si>
    <t>Муратова Анастасия Антоновна</t>
  </si>
  <si>
    <t>Пашкова Александра Дмитриевна</t>
  </si>
  <si>
    <t>Полякова София Олеговна</t>
  </si>
  <si>
    <t>Сулейманова Анастасия Андреевна</t>
  </si>
  <si>
    <t>Тесля Алина Дмитриевна</t>
  </si>
  <si>
    <t>Тютерева Елизавета Евгеньевна</t>
  </si>
  <si>
    <t>Федорченко Анастасия Владимировна</t>
  </si>
  <si>
    <t>Шеин Артём Владимирович</t>
  </si>
  <si>
    <t>Шеина Анна Романовна</t>
  </si>
  <si>
    <t>Щербак Анастасия Михайловна</t>
  </si>
  <si>
    <t>Яковлев Лев Евгеньевич</t>
  </si>
  <si>
    <t>Бучкин Владимир Викторович</t>
  </si>
  <si>
    <t>Быхалов Андрей Юрьевич</t>
  </si>
  <si>
    <t>Комов Илья Максимович</t>
  </si>
  <si>
    <t>Красникова София Александровна</t>
  </si>
  <si>
    <t>Матяш Владислава Юрьевна</t>
  </si>
  <si>
    <t>Менчакова Анна Евгеньевна</t>
  </si>
  <si>
    <t>Наталич Алина Евгеньевна</t>
  </si>
  <si>
    <t>Татаренко Максим Евгеньевич</t>
  </si>
  <si>
    <t>Поздняков Дмитрий Андреевич</t>
  </si>
  <si>
    <t>Решетникова Анастасия Юрьевна</t>
  </si>
  <si>
    <t>Белик Анна Александровна</t>
  </si>
  <si>
    <t>Мочалова Маргарита Сергеевна</t>
  </si>
  <si>
    <t>Торохтунова Александра Митрофановна</t>
  </si>
  <si>
    <t>Федоренко Мария Александровна</t>
  </si>
  <si>
    <t>Шастина Владислава Евгеньевна</t>
  </si>
  <si>
    <t>Бородаева Елизавета Сергеевна</t>
  </si>
  <si>
    <t>Брынкина Анастасия Николаевна</t>
  </si>
  <si>
    <t>Брынькин Андрей Юревич</t>
  </si>
  <si>
    <t>Горшенев Кирилл Владимирович</t>
  </si>
  <si>
    <t>Жолобова Алина Сергеевна</t>
  </si>
  <si>
    <t>Жолобова Карина Олеговна</t>
  </si>
  <si>
    <t>Мазурова Виктория Владимировна</t>
  </si>
  <si>
    <t>Манишина Марина Андреева</t>
  </si>
  <si>
    <t>Насыров Артём Андреевич</t>
  </si>
  <si>
    <t>Ногих Матвей Алексеевич</t>
  </si>
  <si>
    <t>Петров Олег Викторович</t>
  </si>
  <si>
    <t>Рыжих Анастасия Сергеевна</t>
  </si>
  <si>
    <t>Савкина Вероника Валерьевна</t>
  </si>
  <si>
    <t>Стрейзман Дамир Машхурбекович</t>
  </si>
  <si>
    <t>Ую-Тин-Фан Елизавета Александровна</t>
  </si>
  <si>
    <t>Юмагулова Олеся Михайловна</t>
  </si>
  <si>
    <t>Юрченко Елизавета Юрьевна</t>
  </si>
  <si>
    <t>МКОУ Екатериновская ООШ</t>
  </si>
  <si>
    <t>Курбонова Латифа Халиджоновна</t>
  </si>
  <si>
    <t>МКОУ Кривоносовская СОШ</t>
  </si>
  <si>
    <t>Глушко Ева Евгеньевна</t>
  </si>
  <si>
    <t>Дудникова Анастасия Викторовна</t>
  </si>
  <si>
    <t>Поддубная Анастасия Юрьевна</t>
  </si>
  <si>
    <t>Радченко Анастасия Сергеевна</t>
  </si>
  <si>
    <t>Тарасюк Вероника Васильевна</t>
  </si>
  <si>
    <t>Вагнер Александр Сергеевич</t>
  </si>
  <si>
    <t>Евсюков Захар Александрович</t>
  </si>
  <si>
    <t>Ищенко Николай Владимирович</t>
  </si>
  <si>
    <t>Межевикин Дмитрий Владимирович</t>
  </si>
  <si>
    <t>Зиминова Дарья Сергеевна</t>
  </si>
  <si>
    <t>Зубкова Валерия Ивановна</t>
  </si>
  <si>
    <t>Мухтарова Камила Эльдаровна</t>
  </si>
  <si>
    <t>Петрюкова Полина Сергеевна</t>
  </si>
  <si>
    <t>Проценко Вероника Игоревна</t>
  </si>
  <si>
    <t>Пынзарь Илья Артемович</t>
  </si>
  <si>
    <t>Сердюков Максим Алексеевич</t>
  </si>
  <si>
    <t>Максименко Ксения Александровна</t>
  </si>
  <si>
    <t>Полтарикова Вероника Дмитриевна</t>
  </si>
  <si>
    <t>Истягин Дмитрий Васильевич</t>
  </si>
  <si>
    <t>Копицына Виктория Валерьевна</t>
  </si>
  <si>
    <t>Курий Анна Максимовна</t>
  </si>
  <si>
    <t>Кучак Артём Алексеевич</t>
  </si>
  <si>
    <t>Пархоменко Дарья Дмитриевна</t>
  </si>
  <si>
    <t>Трифонова Анна Сергеевна</t>
  </si>
  <si>
    <t>Широкая Варвара Александровна</t>
  </si>
  <si>
    <t>Яицкая Виктория Александровна</t>
  </si>
  <si>
    <t>Бышин Арсений Евгеньевич</t>
  </si>
  <si>
    <t>Волочаева Виктория Алексеевна</t>
  </si>
  <si>
    <t>Евсюков Егор Алексеевич</t>
  </si>
  <si>
    <t>Картавова Анастасия Валерьевна</t>
  </si>
  <si>
    <t>Колесникова Валерия Андреевна</t>
  </si>
  <si>
    <t>Корлат Вероника Андреевна</t>
  </si>
  <si>
    <t>Лащенко Матвей Андреевич</t>
  </si>
  <si>
    <t>Ливенцева Варвара Андреевна</t>
  </si>
  <si>
    <t>Макаров Олег Николаевич</t>
  </si>
  <si>
    <t>Новиков Дмитрий Сергеевич</t>
  </si>
  <si>
    <t>Онучин Анатолий Николаевич</t>
  </si>
  <si>
    <t>Павленко Ярослав Сергеевич</t>
  </si>
  <si>
    <t>Пищалкина Вероника Андреевна</t>
  </si>
  <si>
    <t>Разуваев Даниил Михайлович</t>
  </si>
  <si>
    <t>Ростопша Виктория Сергеевна</t>
  </si>
  <si>
    <t>Рубцова Софья Витальевна</t>
  </si>
  <si>
    <t>Сакардина Анастасия Николаевна</t>
  </si>
  <si>
    <t>Свидлова Марина Витальевна</t>
  </si>
  <si>
    <t>Таранцова Вероника Андреевна</t>
  </si>
  <si>
    <t>Терёшкина Татьяна Юрьевна</t>
  </si>
  <si>
    <t>Чернова София Дмитриевна</t>
  </si>
  <si>
    <t>Абашина Варвара Николаевна</t>
  </si>
  <si>
    <t>Агафонов Святослав Александрович</t>
  </si>
  <si>
    <t>Белоусова Анастасия Сергеевна</t>
  </si>
  <si>
    <t>Ибрагимов Максим Хурсандович</t>
  </si>
  <si>
    <t>Крапивина Олеся Владимировна</t>
  </si>
  <si>
    <t>Лукащук Максим Сергеевич</t>
  </si>
  <si>
    <t>Радомский Михаил Денисович</t>
  </si>
  <si>
    <t>Романовская София Владиславовна</t>
  </si>
  <si>
    <t>Скобеев Денис Сергеевич</t>
  </si>
  <si>
    <t>Сопельников Ярослав Иванович</t>
  </si>
  <si>
    <t>Фролова Валерия Александровна</t>
  </si>
  <si>
    <t>Акименко Анастасия Романовна</t>
  </si>
  <si>
    <t>Алексенко Максим Сергеевич</t>
  </si>
  <si>
    <t>Андреев Максим Романович</t>
  </si>
  <si>
    <t>Афанасьева Дарья Сергеевна</t>
  </si>
  <si>
    <t>Беденко Артём Сергевич</t>
  </si>
  <si>
    <t>Беляева Александра Александровна</t>
  </si>
  <si>
    <t>Брусиловская Эвелина Денисовна</t>
  </si>
  <si>
    <t>Бурец Евгения Ивановна</t>
  </si>
  <si>
    <t>Веселов Артем Алексеевич</t>
  </si>
  <si>
    <t>Виткалов Никита Валентинович</t>
  </si>
  <si>
    <t>Владимиров Олег Максимович</t>
  </si>
  <si>
    <t>Гаршина Софья Юрьевна</t>
  </si>
  <si>
    <t>Гвоздева Анна Вадимовна</t>
  </si>
  <si>
    <t>Глазков Тимофей Андреевич</t>
  </si>
  <si>
    <t>Гончарова Дария Дмитриевна</t>
  </si>
  <si>
    <t>Гоппе Антон Андреевич</t>
  </si>
  <si>
    <t>Грибович Егор Андреевич</t>
  </si>
  <si>
    <t>Дорошенко Дарья Александровна</t>
  </si>
  <si>
    <t>Ендовицкий Богдан Викавич</t>
  </si>
  <si>
    <t>Забугин Мирослав Андреевич</t>
  </si>
  <si>
    <t>Зайцев Данила Антонович</t>
  </si>
  <si>
    <t>Зеленова Мирослава Александровна</t>
  </si>
  <si>
    <t>Зеленова Ульяна Александровна</t>
  </si>
  <si>
    <t>Кравцов Глеб Евгеньевич</t>
  </si>
  <si>
    <t>Лоторев Александр Александрович</t>
  </si>
  <si>
    <t>Луценко Анастасия Викторовна</t>
  </si>
  <si>
    <t>Мамаева Полина Александровна</t>
  </si>
  <si>
    <t>Мамедова Айлин Мохитовна</t>
  </si>
  <si>
    <t>Неровная Кира Владимировна</t>
  </si>
  <si>
    <t>Падалкина Екатерина Павловна</t>
  </si>
  <si>
    <t>Пустошкина Дарья Дмитреевна</t>
  </si>
  <si>
    <t>Самофалова Дарья Александровна</t>
  </si>
  <si>
    <t>Семенова Ксения Сергеевна</t>
  </si>
  <si>
    <t>Сергеева Варвара Александровна</t>
  </si>
  <si>
    <t>Сибринина Елизавета Максимовна</t>
  </si>
  <si>
    <t>Солнцева Александра Максимовна</t>
  </si>
  <si>
    <t>Стрелков Илья Игоревич</t>
  </si>
  <si>
    <t>Сухарь Арсений Михфйлович</t>
  </si>
  <si>
    <t>Тангрибердыева Мая Бабамурадовна</t>
  </si>
  <si>
    <t>Хромова Анастасия Александровна</t>
  </si>
  <si>
    <t>Цуркин Кирилл Денисович</t>
  </si>
  <si>
    <t>Челомбитько Арина Максимовна</t>
  </si>
  <si>
    <t>Черванев Матвей Романович</t>
  </si>
  <si>
    <t>Черкашова Ксения Александровна</t>
  </si>
  <si>
    <t>Шаповалов Кирилл Сергеевич</t>
  </si>
  <si>
    <t>Шматко Александр Сергеевич</t>
  </si>
  <si>
    <t>Штерцер Наталья Евгеньевна</t>
  </si>
  <si>
    <t>Алферова Александра Игоревна</t>
  </si>
  <si>
    <t>Бабич Александра Евгеньевна</t>
  </si>
  <si>
    <t>Бордюгова Диана Евгеньевна</t>
  </si>
  <si>
    <t>Ганженко Злата Максимовна</t>
  </si>
  <si>
    <t>Гуртякова София Михайловна</t>
  </si>
  <si>
    <t>Дудченко Дарья Алексеевна</t>
  </si>
  <si>
    <t>Ермакова София Юрьевна</t>
  </si>
  <si>
    <t>Жихарь Альбина Юрьевна</t>
  </si>
  <si>
    <t>Заика Эвелина Александровна</t>
  </si>
  <si>
    <t>Иванова Кира Алексеевна</t>
  </si>
  <si>
    <t>Ильмухина Анна Салаватовна</t>
  </si>
  <si>
    <t>Исмайлова Анастасия Романовна</t>
  </si>
  <si>
    <t>Кильдиватова София Александровна</t>
  </si>
  <si>
    <t>Колбас Александра Игоревна</t>
  </si>
  <si>
    <t>Крупина Александра Евгеньевна</t>
  </si>
  <si>
    <t>Литвиненко Анна Николаевна</t>
  </si>
  <si>
    <t>Лысенко Вероника Александровна</t>
  </si>
  <si>
    <t>Моисеенко Анна Витальевна</t>
  </si>
  <si>
    <t>Сабинин Даниил Александрович</t>
  </si>
  <si>
    <t>Стрельчук Кира Яновна</t>
  </si>
  <si>
    <t>Суховерша Егор Александрович</t>
  </si>
  <si>
    <t>Токарева Полина Евгеньевна</t>
  </si>
  <si>
    <t>холодова ксения владимировна</t>
  </si>
  <si>
    <t>Хорт Никита Романович</t>
  </si>
  <si>
    <t>Шматко Вера Александровна</t>
  </si>
  <si>
    <t>Веприцкий Ярослав Петрович</t>
  </si>
  <si>
    <t>Волгушева Софья Алексеевна</t>
  </si>
  <si>
    <t>Ганзиков Егор Дмитривич</t>
  </si>
  <si>
    <t>Городниченко Кирилл Сергеевич</t>
  </si>
  <si>
    <t>Губенко Данил Евгеньевич</t>
  </si>
  <si>
    <t>Гусева Анастасия Антоновна</t>
  </si>
  <si>
    <t>Денисенко Юлия Максимовна</t>
  </si>
  <si>
    <t>Дьяченко Полина Андреевна</t>
  </si>
  <si>
    <t>Жакинбаев Михаил Юрьевич</t>
  </si>
  <si>
    <t>Земзеров Роман Алексеевич</t>
  </si>
  <si>
    <t>Иншакова Александра Евгеньевна</t>
  </si>
  <si>
    <t>Кузнецов Денис Юрьевич</t>
  </si>
  <si>
    <t>Лапшина Ульяна Дмитриевна</t>
  </si>
  <si>
    <t>Мельник Полина Николаевна</t>
  </si>
  <si>
    <t>Мотунов Степан Романович</t>
  </si>
  <si>
    <t>Плохих Юлия Юрьевна</t>
  </si>
  <si>
    <t>Рафаэлов Даниил Владиславович</t>
  </si>
  <si>
    <t>Рыжих Алиса Валерьевна</t>
  </si>
  <si>
    <t>Сандракова Карина Дмитриевна</t>
  </si>
  <si>
    <t>Сухоруких Злата Алексеевна</t>
  </si>
  <si>
    <t>Федяева София Олеговна</t>
  </si>
  <si>
    <t>Ходырева Ангелина Евгеньевна</t>
  </si>
  <si>
    <t>Чебушева Ксения Сергеевна</t>
  </si>
  <si>
    <t>Чижова Полина Сергеевна</t>
  </si>
  <si>
    <t>Бородаева Полина Ильинична</t>
  </si>
  <si>
    <t>Бугаев Ренат Русланович</t>
  </si>
  <si>
    <t>Головченко Марина Олеговна</t>
  </si>
  <si>
    <t>Гузнина Полина Владимировна</t>
  </si>
  <si>
    <t>Егорова Владислава Максимовна</t>
  </si>
  <si>
    <t>Зиганшина Светлана Андреевна</t>
  </si>
  <si>
    <t>Колесникова Эмилия Александровна</t>
  </si>
  <si>
    <t>Косинова Кристина Сергеевна</t>
  </si>
  <si>
    <t>Круглякова Полина Денисовна</t>
  </si>
  <si>
    <t>Мелещенко Артемий Алексеевич</t>
  </si>
  <si>
    <t>Моргунова Анна Павловна</t>
  </si>
  <si>
    <t>Петренко Дарья Евгеньевна</t>
  </si>
  <si>
    <t>Пилипенко Юлия Сергеевна</t>
  </si>
  <si>
    <t>Солодкова Дарья Романовна</t>
  </si>
  <si>
    <t>Столярова Анастасия Евгеньевна</t>
  </si>
  <si>
    <t>Сухарев Иван Антонович</t>
  </si>
  <si>
    <t>Цыганкова Кристина Дмитриевна</t>
  </si>
  <si>
    <t>Шматко Екатерина Ивановна</t>
  </si>
  <si>
    <t>Демченко Юлия Владимировна</t>
  </si>
  <si>
    <t>Костя Гапоненко Артемович</t>
  </si>
  <si>
    <t>Капля Татьяна Алексеевна</t>
  </si>
  <si>
    <t>Морозова Ирина Владимировна</t>
  </si>
  <si>
    <t>Сироткина Арина Леонидовна</t>
  </si>
  <si>
    <t>Скарга Андрей Александрович</t>
  </si>
  <si>
    <t>Бахметьев Никита Денисович</t>
  </si>
  <si>
    <t>Башкирова Ульяна Михайловна</t>
  </si>
  <si>
    <t>Володин Александр Сергеевич</t>
  </si>
  <si>
    <t>Володина Вероника Павловна</t>
  </si>
  <si>
    <t>Дзыгарь Амалия Сергеевна</t>
  </si>
  <si>
    <t>Долгов Данила Евгеньевич</t>
  </si>
  <si>
    <t>Дябин Вадим Денисович</t>
  </si>
  <si>
    <t>Загайнова Ангелина Вячеславовна</t>
  </si>
  <si>
    <t>Клипова Татьяна Михайловна</t>
  </si>
  <si>
    <t>Королькова Софья Денисовна</t>
  </si>
  <si>
    <t>Крылов Илья Вадимович</t>
  </si>
  <si>
    <t>Лавлинская Алëна Витальевна</t>
  </si>
  <si>
    <t>Мешалкин Тимофей Владимирович</t>
  </si>
  <si>
    <t>Овчарова Снежана Викторовна</t>
  </si>
  <si>
    <t>Павлов Андрей Алексеевич</t>
  </si>
  <si>
    <t>Проняева Валерия Геннадьевна</t>
  </si>
  <si>
    <t>Ракин Богдан Николаевич</t>
  </si>
  <si>
    <t>Резчиков Дмитрий Владимирович</t>
  </si>
  <si>
    <t>Рожкова Екатерина Евгеньевна</t>
  </si>
  <si>
    <t>Сидельникова Ксения Дмитреевна</t>
  </si>
  <si>
    <t>Синибабнов Филипп Борисович</t>
  </si>
  <si>
    <t>Соколов Андрей Алексеевич</t>
  </si>
  <si>
    <t>Суворова Татьяна Олеговна</t>
  </si>
  <si>
    <t>Фролова Екатерина Андреева</t>
  </si>
  <si>
    <t>Чакиев Тимур Анатольевич</t>
  </si>
  <si>
    <t>Ширяев Михаил Дмитриевич</t>
  </si>
  <si>
    <t>Щеглов Артем Олегович</t>
  </si>
  <si>
    <t>Буряк Дарина Владимировна</t>
  </si>
  <si>
    <t>Ковалёва Софья Ивановна</t>
  </si>
  <si>
    <t>Лесников Максим Андреевич</t>
  </si>
  <si>
    <t>Попова Софья Дмитриевна</t>
  </si>
  <si>
    <t>Прокудин Роман Денисович</t>
  </si>
  <si>
    <t>Соловьева Полина Константиновна</t>
  </si>
  <si>
    <t>Хрипушина Кристина Даниловна</t>
  </si>
  <si>
    <t>Богданов Роман Сергеевичь</t>
  </si>
  <si>
    <t>Доровская Дарья Юрьевна</t>
  </si>
  <si>
    <t>Дрокин Сергей Фëдорович</t>
  </si>
  <si>
    <t>Жарких Алексе Владимирович</t>
  </si>
  <si>
    <t>Жарких Валерия Алексеевна</t>
  </si>
  <si>
    <t>Кондратенко Алёна Александровна</t>
  </si>
  <si>
    <t>Маликова Даша Сергеевна</t>
  </si>
  <si>
    <t>Скляров Иван Романович</t>
  </si>
  <si>
    <t>Фарзалиева Дарья Александровна</t>
  </si>
  <si>
    <t>Шульгинова Дарья Александровна</t>
  </si>
  <si>
    <t>Жельвис Ярослав Валентинович</t>
  </si>
  <si>
    <t>Застрожнова Анастасия Романовна</t>
  </si>
  <si>
    <t>Карягин Илья Дмитриевич</t>
  </si>
  <si>
    <t>Некрасова Виктория Николаевна</t>
  </si>
  <si>
    <t>Фоменко Валерия Игоревна</t>
  </si>
  <si>
    <t>Шалаев Сергей Владимирович</t>
  </si>
  <si>
    <t>Шатских Александр Олегович</t>
  </si>
  <si>
    <t>Хрячкова София Евгеньевна</t>
  </si>
  <si>
    <t>Болдина Елена Сергеевна</t>
  </si>
  <si>
    <t>Петрухина Анастасия Дмитриевна</t>
  </si>
  <si>
    <t>Аксёнова Виктория Павловна</t>
  </si>
  <si>
    <t>Бухонова Владислава Геннадьевна</t>
  </si>
  <si>
    <t>Московая Виктория Геннадьевна</t>
  </si>
  <si>
    <t>Черных Светлана Владимировна</t>
  </si>
  <si>
    <t>Анохин Сергей Дмитриевич</t>
  </si>
  <si>
    <t>Архипов Сергей Иванович</t>
  </si>
  <si>
    <t>Баранова София Максимовна</t>
  </si>
  <si>
    <t>Белозерцева Вера Александровна</t>
  </si>
  <si>
    <t>Бортникова Ксения Дмитриевна</t>
  </si>
  <si>
    <t>Важинская Анастасия Антоновна</t>
  </si>
  <si>
    <t>Гончарова Ольга Игоревна</t>
  </si>
  <si>
    <t>Дудин Владимир Евгеньевич</t>
  </si>
  <si>
    <t>Захарова Татьяна Игоревна</t>
  </si>
  <si>
    <t>Иванова Анастасия Дмитриевна</t>
  </si>
  <si>
    <t>Кататова Арина Петровна</t>
  </si>
  <si>
    <t>Курдакова Анна Николаевна</t>
  </si>
  <si>
    <t>Лепендина Дарья Романовна</t>
  </si>
  <si>
    <t>Логачева Ксения Константиновна</t>
  </si>
  <si>
    <t>Незовибатько Мария Александровна</t>
  </si>
  <si>
    <t>Никулина Полина Сергеевна</t>
  </si>
  <si>
    <t>Питаева Валерия Васильевна</t>
  </si>
  <si>
    <t>Пушкарук Татьяна Сергеевна</t>
  </si>
  <si>
    <t>Сиридова Кира Романовна</t>
  </si>
  <si>
    <t>Скороход Никита Денисович</t>
  </si>
  <si>
    <t>Спицын Матвей Борисович</t>
  </si>
  <si>
    <t>Щеголеватых Валерия Александровна</t>
  </si>
  <si>
    <t>Бортников Даниил Дмитриевич</t>
  </si>
  <si>
    <t>Дубинкина Виктория Евгеньевна</t>
  </si>
  <si>
    <t>Исаева Мария Романовна</t>
  </si>
  <si>
    <t>Котягова Дарья Тарасовна</t>
  </si>
  <si>
    <t>Куралесина Валерия Васильевна</t>
  </si>
  <si>
    <t>Павлова Варвара Витальевна</t>
  </si>
  <si>
    <t>Суков Иван Петрович</t>
  </si>
  <si>
    <t>Щеблыкина Виктория Сергеевна</t>
  </si>
  <si>
    <t>Воронова София Александровна</t>
  </si>
  <si>
    <t>Дмитриева Дарья Александровна</t>
  </si>
  <si>
    <t>Ибоян Ромик Мразович</t>
  </si>
  <si>
    <t>Гаджиева Людмила Гаджиевна</t>
  </si>
  <si>
    <t>Ермоленко Артём Андреевич</t>
  </si>
  <si>
    <t>Андреев Данила Евгеньевич</t>
  </si>
  <si>
    <t>Болырев Платон Андереевич</t>
  </si>
  <si>
    <t>Бондарева Валерия Сергеевна</t>
  </si>
  <si>
    <t>Голиков Михаил Игоревич</t>
  </si>
  <si>
    <t>Гончарова Мария Андреевна</t>
  </si>
  <si>
    <t>Желтухин Илья Сергеевич</t>
  </si>
  <si>
    <t>Жерноклеев Андрей Сергеевич</t>
  </si>
  <si>
    <t>Заводчуков Иван Александрович</t>
  </si>
  <si>
    <t>Зайцев Даниил Сергеевич</t>
  </si>
  <si>
    <t>Зайцев Кирилл Дмитриевич</t>
  </si>
  <si>
    <t>Золотова Мария Владимировна</t>
  </si>
  <si>
    <t>Крохмалюк Полина Артёмовна</t>
  </si>
  <si>
    <t>Лобков Максим Денисович</t>
  </si>
  <si>
    <t>Логинов Даниил Викторович</t>
  </si>
  <si>
    <t>Маковкин Константин Александарович</t>
  </si>
  <si>
    <t>Постникова Алиса Дмитриевна</t>
  </si>
  <si>
    <t>Пывин Матвей Денисович</t>
  </si>
  <si>
    <t>Симоненко Виктория Николаевна</t>
  </si>
  <si>
    <t>Стрижнев Арсений Александрович</t>
  </si>
  <si>
    <t>Хорошильцева Ксения Дмитриевна</t>
  </si>
  <si>
    <t>Черных Вероника Сергеева</t>
  </si>
  <si>
    <t>Юдова Анастасия Алексеевна</t>
  </si>
  <si>
    <t>Юраков Дмитрий Михайлович</t>
  </si>
  <si>
    <t>Вобликов Максим Сергеевич</t>
  </si>
  <si>
    <t>Губанова Юлия Владимировна</t>
  </si>
  <si>
    <t>Истягин Евгений Валерьевич</t>
  </si>
  <si>
    <t>Панюков Иван Васильевич</t>
  </si>
  <si>
    <t>Киселев Дмитрий Евгеньевич</t>
  </si>
  <si>
    <t>Лебедев Андрей Сергеевич</t>
  </si>
  <si>
    <t>Толмачов Максим Иванович</t>
  </si>
  <si>
    <t>Бурова Виктория Евгеньевна</t>
  </si>
  <si>
    <t>Гайдарова Наргиза Шакировна</t>
  </si>
  <si>
    <t>Конторин Роман Максимович</t>
  </si>
  <si>
    <t>Кузнецов Павел Иванович</t>
  </si>
  <si>
    <t>Лиманская Виктория Руслановна</t>
  </si>
  <si>
    <t>Макеева Виктория Евгеньевна</t>
  </si>
  <si>
    <t>Миронова Варвара Николаевна</t>
  </si>
  <si>
    <t>Рукавишников Дмитрий Алексеевич</t>
  </si>
  <si>
    <t>Сухова Полина Сергеевна</t>
  </si>
  <si>
    <t>Трунаев Илья Васильевич</t>
  </si>
  <si>
    <t>Бочарников Даниил Александрович</t>
  </si>
  <si>
    <t>Гайворонская Юлия Евгеньевна</t>
  </si>
  <si>
    <t>Дроботенко Дарья Александровна</t>
  </si>
  <si>
    <t>Дрокин Назар Владимирович</t>
  </si>
  <si>
    <t>Погорянская Анастасия Андреевна</t>
  </si>
  <si>
    <t>Погорянский Артем Андреевич</t>
  </si>
  <si>
    <t>Алтухова Валентина Михайловна</t>
  </si>
  <si>
    <t>Балабанов Иван Алексеевич</t>
  </si>
  <si>
    <t>Сергеев Кирилл Владимирович</t>
  </si>
  <si>
    <t>Деврешева Сюзанна Мехмадовна</t>
  </si>
  <si>
    <t>Кныш Данил Павлович</t>
  </si>
  <si>
    <t>Харин Иван Алексеевич</t>
  </si>
  <si>
    <t>Шелестов Денис Юрьевич</t>
  </si>
  <si>
    <t>Манохина Кирилл Викторович</t>
  </si>
  <si>
    <t>Нетрывайло Диана Викторовна</t>
  </si>
  <si>
    <t>Новосельцева Анна Николаевна</t>
  </si>
  <si>
    <t>Саликова Ирина Владимировна</t>
  </si>
  <si>
    <t>Слав Магдалина Николаевна</t>
  </si>
  <si>
    <t>Стаев Сергей Степанович</t>
  </si>
  <si>
    <t>Тулба Андрей Георгиевич</t>
  </si>
  <si>
    <t>Иванникова Мария Алексеевна</t>
  </si>
  <si>
    <t>Васильченко Ольга Николаевна</t>
  </si>
  <si>
    <t>Цацко Василиса Андреевна</t>
  </si>
  <si>
    <t>Кузина Алина Сергеевна</t>
  </si>
  <si>
    <t>Мантурова Любовь Николаевна</t>
  </si>
  <si>
    <t>Прыткова Татьяна Ивановна</t>
  </si>
  <si>
    <t>Сергеева варвара Сергеевна</t>
  </si>
  <si>
    <t>Абанина Дарья Дмитриевна</t>
  </si>
  <si>
    <t>Арман Евгений Максимович</t>
  </si>
  <si>
    <t>Белоусова Елена Олеговна</t>
  </si>
  <si>
    <t>Бельмас Рада Эдуардовна</t>
  </si>
  <si>
    <t>Бочарников Дмитрий Владимирович</t>
  </si>
  <si>
    <t>Губинская Анастасия Евгеньевна</t>
  </si>
  <si>
    <t>Дементьев Артём Андреевич</t>
  </si>
  <si>
    <t>Комсарина Аёна Дмитриевна</t>
  </si>
  <si>
    <t>Макаров Денис Сергеевич</t>
  </si>
  <si>
    <t>Орешкина Вероника Сергеевна</t>
  </si>
  <si>
    <t>Пятаченко Сергей Дмитриевич</t>
  </si>
  <si>
    <t>Слапыгина Анастасия Александровна</t>
  </si>
  <si>
    <t>Тронев Никита Юрьевич</t>
  </si>
  <si>
    <t>Шишлянникова Виктория Владимировна</t>
  </si>
  <si>
    <t>Юрьева Шахзота Сергеевна</t>
  </si>
  <si>
    <t>Демидов Захар Игоревич</t>
  </si>
  <si>
    <t>Журавлёв Евгений Викторович</t>
  </si>
  <si>
    <t>Иваньков Захар Дмитриевич</t>
  </si>
  <si>
    <t>Пономарёва Василиса Сергеевна</t>
  </si>
  <si>
    <t>Горяйнов Константин Сергейвич</t>
  </si>
  <si>
    <t>Максимова Татьяна Алексеевна</t>
  </si>
  <si>
    <t>Самогов Олег Джамбулетович</t>
  </si>
  <si>
    <t>Алтухова Юлия Владимировна</t>
  </si>
  <si>
    <t>Дыблина Кира Дмитриевна</t>
  </si>
  <si>
    <t>Жердев Егор Иванович</t>
  </si>
  <si>
    <t>Калгин Алексей Алексееаич</t>
  </si>
  <si>
    <t>Костопраева Алина Владимировна</t>
  </si>
  <si>
    <t>Мартыненко Валентин Сергеевич</t>
  </si>
  <si>
    <t>Новицкий Илья Сергеевич</t>
  </si>
  <si>
    <t>Сапёнков Руслан Дмитриевич</t>
  </si>
  <si>
    <t>Солдаткин Евгений Анатольевичь</t>
  </si>
  <si>
    <t>Толокевич Василина Ильинична</t>
  </si>
  <si>
    <t>Трифонов Никита Сергеевич</t>
  </si>
  <si>
    <t>Черников Евгений Александрович</t>
  </si>
  <si>
    <t>Чуприна Алёна Николаевна</t>
  </si>
  <si>
    <t>Леонов Дмитрий Владимирович</t>
  </si>
  <si>
    <t>Топчий Владимир Александрович</t>
  </si>
  <si>
    <t>Воронов Илья Сергеевич</t>
  </si>
  <si>
    <t>Захарченко Александра Александровна</t>
  </si>
  <si>
    <t>Мошкин Владимир Игоревич</t>
  </si>
  <si>
    <t>Плотникова Татьяна Александровна</t>
  </si>
  <si>
    <t>Дубровина Полина Сергеевна</t>
  </si>
  <si>
    <t>Кондратюк Захар Викторович</t>
  </si>
  <si>
    <t>Субботин Владимир Романович</t>
  </si>
  <si>
    <t>Бишлер Даниил Сергеевич</t>
  </si>
  <si>
    <t>Самофалов Кирилл Петрович</t>
  </si>
  <si>
    <t>Агапова Алёна Евгеньевна</t>
  </si>
  <si>
    <t>Бугаева Дарья Сергеевна</t>
  </si>
  <si>
    <t>Буздалина Валерия Вадимовна</t>
  </si>
  <si>
    <t>Горковенко Андрей Александрович</t>
  </si>
  <si>
    <t>Гречишникова Анастасия Сергеевна</t>
  </si>
  <si>
    <t>Гуров Дмитрий Евгеньевич</t>
  </si>
  <si>
    <t>Зеленский Денис Валериевич</t>
  </si>
  <si>
    <t>Кабанова Елизавета Сергеевна</t>
  </si>
  <si>
    <t>Кондратенко Анастасия Алексеевна</t>
  </si>
  <si>
    <t>Кох Максим Алексеевич</t>
  </si>
  <si>
    <t xml:space="preserve">Лазарева Полина </t>
  </si>
  <si>
    <t xml:space="preserve">Мелкумян Артур </t>
  </si>
  <si>
    <t>Мелкумян Снежана Гагиковна</t>
  </si>
  <si>
    <t>Милованова Екатерина Сергеевна</t>
  </si>
  <si>
    <t>Пашенцев Евгений Сергеевич</t>
  </si>
  <si>
    <t>Першина Анна Евгеньевна</t>
  </si>
  <si>
    <t>Покатаева Татьяна Валерьевна</t>
  </si>
  <si>
    <t>Попова Софья Евгеньевна</t>
  </si>
  <si>
    <t>Ревина Анастасия Юрьевна</t>
  </si>
  <si>
    <t>Фомин Дмитрий Владимирович</t>
  </si>
  <si>
    <t>Юнченко Антон Валерьевич</t>
  </si>
  <si>
    <t>Важинская Татьяна Андреевна</t>
  </si>
  <si>
    <t>Левенд Мехмед Ахмедович</t>
  </si>
  <si>
    <t>Пивоварова Вероника Евгеньевна</t>
  </si>
  <si>
    <t>Исаева Ксения Андреевна</t>
  </si>
  <si>
    <t>Якимова Анастасия Егоровна</t>
  </si>
  <si>
    <t>Якимова Елизавета Егоровна</t>
  </si>
  <si>
    <t>Клейменова Валентина Евгеньевна</t>
  </si>
  <si>
    <t>Никитина Анастасия Евгеньевна</t>
  </si>
  <si>
    <t>Мельник Никита Витайлевичь</t>
  </si>
  <si>
    <t>Фонов Александр Денисович</t>
  </si>
  <si>
    <t>Курьянова Мария Дмитриевна</t>
  </si>
  <si>
    <t>Маляревский Виталий Витальевичь</t>
  </si>
  <si>
    <t>Маркаданова Анжела Александровна</t>
  </si>
  <si>
    <t>Никульшина Виктория Владимировна</t>
  </si>
  <si>
    <t>Шелудякова Варвара Сергеевна</t>
  </si>
  <si>
    <t>Алексеевич Алексей Прокофьев</t>
  </si>
  <si>
    <t>Диана Позднякова Дмитриевна</t>
  </si>
  <si>
    <t>Ильинова Эвелина Александровна</t>
  </si>
  <si>
    <t>Карапетян Анжелика Абриковна</t>
  </si>
  <si>
    <t>Кошелева Карина Сергеевна</t>
  </si>
  <si>
    <t>Рязанова Вероника Александровна</t>
  </si>
  <si>
    <t>Духанина Кристина Анатольевна</t>
  </si>
  <si>
    <t>духанина кристина анатольевна</t>
  </si>
  <si>
    <t>Кириллов Кирилл Алексеевич</t>
  </si>
  <si>
    <t>Мерзликин Александр Анатольевич</t>
  </si>
  <si>
    <t>Ненашева Варвара Юрьевна</t>
  </si>
  <si>
    <t>Ненашева Елизавета Сергеевна</t>
  </si>
  <si>
    <t>Попова Мария Андреевна</t>
  </si>
  <si>
    <t>Тарабрина Ксения Евгеньевна</t>
  </si>
  <si>
    <t>Заврагин Александр Сергеевич</t>
  </si>
  <si>
    <t>Каверина Полина Анатольевна</t>
  </si>
  <si>
    <t>Кавешников Иван Геннадьевич</t>
  </si>
  <si>
    <t>Колпакова Виктория Дмитриевна</t>
  </si>
  <si>
    <t>Круглов Коннстантин Владимирович</t>
  </si>
  <si>
    <t>Кудрявцева Варвара Николаевна</t>
  </si>
  <si>
    <t>Любовской Пётр Андреевич</t>
  </si>
  <si>
    <t>Полищук Надежда Михайловна</t>
  </si>
  <si>
    <t>Попова Ангелина Сергеевна</t>
  </si>
  <si>
    <t>Хоршева Полина Михайловна</t>
  </si>
  <si>
    <t>Щербатых Анастасия Алексеевна</t>
  </si>
  <si>
    <t>Эйюбов Ярослав Сулейманович</t>
  </si>
  <si>
    <t>Дулова Екатерина Антоновна</t>
  </si>
  <si>
    <t>Ковешникова Анна Васильевна</t>
  </si>
  <si>
    <t>Комарова Татьяна Максимовна</t>
  </si>
  <si>
    <t>Максимкина Алина Артёмовна</t>
  </si>
  <si>
    <t>Мишин Ярослав Алексеевич</t>
  </si>
  <si>
    <t>Немцов Владимир Андреевич</t>
  </si>
  <si>
    <t>Проскурякова Валерия Алексеевна</t>
  </si>
  <si>
    <t>Тимченко Полина Алексеева</t>
  </si>
  <si>
    <t>Турпакова Ирина Сергеевна</t>
  </si>
  <si>
    <t>Пескова Полина Владимировна</t>
  </si>
  <si>
    <t>Поповкина Анастасия Александровна</t>
  </si>
  <si>
    <t>Горюшкина Светлана Александровна</t>
  </si>
  <si>
    <t>Писарев Никита Алексеевич</t>
  </si>
  <si>
    <t>Махотина Кира Ивановна</t>
  </si>
  <si>
    <t>Плохов Егор Андреевич</t>
  </si>
  <si>
    <t>Семенихина Александра Алексеевна</t>
  </si>
  <si>
    <t>Демидова Дарья Алексеевна</t>
  </si>
  <si>
    <t>Зяблова Ирина Петровна</t>
  </si>
  <si>
    <t>Сапарова Анастасия Александровна</t>
  </si>
  <si>
    <t>Юрченко Карина Дмитриевна</t>
  </si>
  <si>
    <t>Авдеева Дарья Ильинична</t>
  </si>
  <si>
    <t>Акиньшина Дарья Руслановна</t>
  </si>
  <si>
    <t>Бабикова Марина Сергеевна</t>
  </si>
  <si>
    <t>Балабаева Арина Евгеньевна</t>
  </si>
  <si>
    <t>Боева Василиса Вадимовна</t>
  </si>
  <si>
    <t>Борщов Марк Витальевич</t>
  </si>
  <si>
    <t>Василенко Лиза Дмитриевна</t>
  </si>
  <si>
    <t>Грибанова Виктория Сергеевна</t>
  </si>
  <si>
    <t>Деревщиков Данила Сергеевич</t>
  </si>
  <si>
    <t>Донских Роман Евгеньевич</t>
  </si>
  <si>
    <t>Дьяконова Мария Александровна</t>
  </si>
  <si>
    <t>Землянухин Дмитрий Александрович</t>
  </si>
  <si>
    <t>Иванова Милена Руслановна</t>
  </si>
  <si>
    <t>Кабанова Екатерина Сергеевна</t>
  </si>
  <si>
    <t>Квасов Григорий Анатольевич</t>
  </si>
  <si>
    <t>Ковтун Дарья Юрьевна</t>
  </si>
  <si>
    <t>Кузьмина Дарья Евгеньевна</t>
  </si>
  <si>
    <t>Лавлинский Кирилл Евгеньевич</t>
  </si>
  <si>
    <t>Локтионов Роман Романович</t>
  </si>
  <si>
    <t>Мамонтов Артем Алексеевич</t>
  </si>
  <si>
    <t>Матяшов Семён Александрович</t>
  </si>
  <si>
    <t>Медведева Мария Михайловна</t>
  </si>
  <si>
    <t>Меремьянина Екатерина Андреевна</t>
  </si>
  <si>
    <t>Нейроновский Андрей Дмитриевич</t>
  </si>
  <si>
    <t>Никифоров Артём Александрович</t>
  </si>
  <si>
    <t>Поздеев Илья Дмитриевич</t>
  </si>
  <si>
    <t>Полухина Вероника Павловна</t>
  </si>
  <si>
    <t>Полухина Виктория Максимовна</t>
  </si>
  <si>
    <t>Пустовалова Карина Евгеньевна</t>
  </si>
  <si>
    <t>Романенко Ангелина Игоревна</t>
  </si>
  <si>
    <t>Софронова Дарья Александровна</t>
  </si>
  <si>
    <t>Стародубцева Валерия Васильевна</t>
  </si>
  <si>
    <t>Чусов Александр Юрьевич</t>
  </si>
  <si>
    <t>Швецова Ульяна Юрьевна</t>
  </si>
  <si>
    <t>Щербина Ксения Викторовна</t>
  </si>
  <si>
    <t>Ююкин Арсений Сергеевич</t>
  </si>
  <si>
    <t>Аппель Алена Леонидовна</t>
  </si>
  <si>
    <t>Гребенников Андрей Павлович</t>
  </si>
  <si>
    <t>Духанина Александра Александровна</t>
  </si>
  <si>
    <t>Козлов Станислав Романович</t>
  </si>
  <si>
    <t>Пысенков Николай Андреевич</t>
  </si>
  <si>
    <t>Пысенкова Елизавета Андреевна</t>
  </si>
  <si>
    <t>Пысенкова Ольга Андреевна</t>
  </si>
  <si>
    <t>Тарабин Сергей Дмитриевич</t>
  </si>
  <si>
    <t>Чеботарева Софья Артемовна</t>
  </si>
  <si>
    <t>Большаков Вячеслав Сергеевич</t>
  </si>
  <si>
    <t>Булгаков Ярослав Владимирович</t>
  </si>
  <si>
    <t>Праслов Кирилл Геннадьевич</t>
  </si>
  <si>
    <t>Алексютина Татьяна Дмитриевна</t>
  </si>
  <si>
    <t>Андреева Арина Андреевна</t>
  </si>
  <si>
    <t>Биженаров Николай Сергеевич</t>
  </si>
  <si>
    <t>Бодякина Юлия Александровна</t>
  </si>
  <si>
    <t>Вахтина Виктория Викторовна</t>
  </si>
  <si>
    <t>Винников Сергей Александрович</t>
  </si>
  <si>
    <t>Грачева Полина Сергеевна</t>
  </si>
  <si>
    <t>Камаров Станислав Нарзиллович</t>
  </si>
  <si>
    <t>Колесникова Анна Юрьевна</t>
  </si>
  <si>
    <t>Крючкова Ольга Александровна</t>
  </si>
  <si>
    <t>Курчевская Ангелина Юрьевна</t>
  </si>
  <si>
    <t>Лозовая Виктория Дмитриевна</t>
  </si>
  <si>
    <t>Муковникова Надежда Алексеевна</t>
  </si>
  <si>
    <t>Перов Андрей Игоревич</t>
  </si>
  <si>
    <t>Попов Роман Юрьевич</t>
  </si>
  <si>
    <t>Сподин Владислав Александрович</t>
  </si>
  <si>
    <t>Батаев Андрей Александрович</t>
  </si>
  <si>
    <t>Битюкова Виолетта Сергеевна</t>
  </si>
  <si>
    <t>Бояркин Савва Сергеевич</t>
  </si>
  <si>
    <t>Кульнева Марина Павловна</t>
  </si>
  <si>
    <t>Рязанова Ирина Константиновна</t>
  </si>
  <si>
    <t>Уварова Никита Иванович</t>
  </si>
  <si>
    <t>Чеботарева Арина Евгеньевна</t>
  </si>
  <si>
    <t>Щербакова Юлия Сергеевна</t>
  </si>
  <si>
    <t>Донских Андрей Сергеевич</t>
  </si>
  <si>
    <t>Пикалов Даниил Андреевич</t>
  </si>
  <si>
    <t>Русанов Кирилл Романович</t>
  </si>
  <si>
    <t>Русанов Руслан Романович</t>
  </si>
  <si>
    <t>Саткеева Русалина Хасановна</t>
  </si>
  <si>
    <t>Шилова Вероника Васильевна</t>
  </si>
  <si>
    <t>Бахметьева Анастасия Евгеньевна</t>
  </si>
  <si>
    <t>Лазарева Елизавета Романовна</t>
  </si>
  <si>
    <t>Новичихина Полина Николаевна</t>
  </si>
  <si>
    <t>Пожидаева Татьяна Ивановна</t>
  </si>
  <si>
    <t>Полубабкина Ирина Сергеевна</t>
  </si>
  <si>
    <t>Полухина Дарья Руслановна</t>
  </si>
  <si>
    <t>Семина Ирина Павловна</t>
  </si>
  <si>
    <t>Синюгина Анна Витальевна</t>
  </si>
  <si>
    <t>Стародубцева Софья Сергеевна</t>
  </si>
  <si>
    <t>Гончарова Виктория Александровна</t>
  </si>
  <si>
    <t>Карпова Вера Николаевна</t>
  </si>
  <si>
    <t>Кияева Ульяна Александровна</t>
  </si>
  <si>
    <t>Косарев Николай Алексеевич</t>
  </si>
  <si>
    <t>Меркулов Андрей Вячеславович</t>
  </si>
  <si>
    <t>Рознатовская Дарья Максимовна</t>
  </si>
  <si>
    <t>Авдеев Александр Андреевич</t>
  </si>
  <si>
    <t>Андреева Варвара Григорьевна</t>
  </si>
  <si>
    <t>Воропаев Кирилл Сергеевич</t>
  </si>
  <si>
    <t>Дробышева Маргарита Сергеевна</t>
  </si>
  <si>
    <t>Енютин Роман Максимович</t>
  </si>
  <si>
    <t>Жаглин Константин Игоревич</t>
  </si>
  <si>
    <t>Замятин Кирилл Сергеевич</t>
  </si>
  <si>
    <t>Казарцев Егор Дмитриевич</t>
  </si>
  <si>
    <t>Караваева Эвелина Денисовна</t>
  </si>
  <si>
    <t>Князев Денис Александрович</t>
  </si>
  <si>
    <t>Князева Карина Витальевна</t>
  </si>
  <si>
    <t>Корнеенкова Анастасия Андреевна</t>
  </si>
  <si>
    <t>Кузнецова Ксения Алексеевна</t>
  </si>
  <si>
    <t>Лобачева Елизавета Витальевна</t>
  </si>
  <si>
    <t>Ломакин Дмитрий Евгеньевич</t>
  </si>
  <si>
    <t>Мальцев Станислав Геннадьевич</t>
  </si>
  <si>
    <t>Маслова София Ивановна</t>
  </si>
  <si>
    <t>Мельников Владислав Николаевич</t>
  </si>
  <si>
    <t>Нечаева Дарья Алексеевна</t>
  </si>
  <si>
    <t>Сергеева Анна Александровна</t>
  </si>
  <si>
    <t>Тройнина Алина Александровна</t>
  </si>
  <si>
    <t>Cотников Кирилл Вадимович</t>
  </si>
  <si>
    <t>Алексеевич Теньков Артëм</t>
  </si>
  <si>
    <t>Гладнева Ксения Павловна</t>
  </si>
  <si>
    <t>Завьялов Андрей Александрович</t>
  </si>
  <si>
    <t>Карташов Владислав Олегович</t>
  </si>
  <si>
    <t>Кобелева Мария Юрьевна</t>
  </si>
  <si>
    <t>Конева Ангелина Григорьевна</t>
  </si>
  <si>
    <t>Половникова Екатерина Викторовна</t>
  </si>
  <si>
    <t>Ролдугина Анна Павловна</t>
  </si>
  <si>
    <t>сушкова анастасия алексеевна</t>
  </si>
  <si>
    <t>Долбилин Дмитрий Алексеевич</t>
  </si>
  <si>
    <t>Долбилина Елизавета Александровна</t>
  </si>
  <si>
    <t>Костин Никита Денисович</t>
  </si>
  <si>
    <t>Морковина Екатерина Владимировна</t>
  </si>
  <si>
    <t>Саблина Светлана Алексеевна</t>
  </si>
  <si>
    <t>Серпуховитин Данил Юрьевич</t>
  </si>
  <si>
    <t>Крутских Софья Евгеньевна</t>
  </si>
  <si>
    <t>Лосева Анастасия Игоревна</t>
  </si>
  <si>
    <t>Селецких Любовь Романовна</t>
  </si>
  <si>
    <t>Филатова Нина Николаевна</t>
  </si>
  <si>
    <t>Малахова Елизавета Викторовна</t>
  </si>
  <si>
    <t>Попова Карина Александровна</t>
  </si>
  <si>
    <t>Попова Эвелина Павловна</t>
  </si>
  <si>
    <t>Сафарова Элнура Элнур кызв</t>
  </si>
  <si>
    <t>Сукманова Анастасия Николаевна</t>
  </si>
  <si>
    <t>Фурсова Ксения Романовна</t>
  </si>
  <si>
    <t xml:space="preserve">Анцупова Анна </t>
  </si>
  <si>
    <t>Бачурин Максим Дмитриевич</t>
  </si>
  <si>
    <t>Вдовенко Наталия Николаевна</t>
  </si>
  <si>
    <t>Ермилов Матвей Николаевич</t>
  </si>
  <si>
    <t xml:space="preserve">Есипова Ксения </t>
  </si>
  <si>
    <t>Иванова Анастасия Андреевна</t>
  </si>
  <si>
    <t>Киселёв Егор Максимович</t>
  </si>
  <si>
    <t>Киселев Сергей Сергеевич</t>
  </si>
  <si>
    <t>Кулаков Артём Вячеславович</t>
  </si>
  <si>
    <t>Новикова Анастасия Витальевна</t>
  </si>
  <si>
    <t>Победимов Дмитрий Иванович</t>
  </si>
  <si>
    <t>Поляков Ярослав Олегович</t>
  </si>
  <si>
    <t>Попова Елизавета Сергеевна</t>
  </si>
  <si>
    <t>Пушнин Артëм Генадивич</t>
  </si>
  <si>
    <t>Пушнин Георгий Геннадьевич</t>
  </si>
  <si>
    <t>Смотров Иван Андреевич</t>
  </si>
  <si>
    <t>Фёдорова Виктория Сергеевна</t>
  </si>
  <si>
    <t>Ходяков Руслан Николаевич</t>
  </si>
  <si>
    <t>Чернышова Софья Денисовна</t>
  </si>
  <si>
    <t>Антипова Ольга Дмитриевна</t>
  </si>
  <si>
    <t>Визнюк Елизавета Павловна</t>
  </si>
  <si>
    <t>Гальцев Кирилл Игоревич</t>
  </si>
  <si>
    <t>Дубинкин Артём Игоревич</t>
  </si>
  <si>
    <t>Комов Александр Евгеньевич</t>
  </si>
  <si>
    <t>Свечина Дарья Викторовна</t>
  </si>
  <si>
    <t>Сорокина Анна Антоновна</t>
  </si>
  <si>
    <t>Сотникова Юлия Юрьевна</t>
  </si>
  <si>
    <t>Тэуряну Яна Владимировна</t>
  </si>
  <si>
    <t>Звягинцева Валерия Владимировна</t>
  </si>
  <si>
    <t>Зюзина Вероника Владимировна</t>
  </si>
  <si>
    <t>Резниченко Ариана Александровна</t>
  </si>
  <si>
    <t>Селиванова Дарья Викторовна</t>
  </si>
  <si>
    <t>Солнцева Ульяна Дмитриевна</t>
  </si>
  <si>
    <t>Бабкина Анастасия Александровна</t>
  </si>
  <si>
    <t>Василькин Илья Юрьевич</t>
  </si>
  <si>
    <t>Евдокимова Анна Евгеньевна</t>
  </si>
  <si>
    <t>Зелянникова Эльвира Сергеевна</t>
  </si>
  <si>
    <t>Казбулатова Карина Маратовна</t>
  </si>
  <si>
    <t>Меладзе Матвей Эдуардович</t>
  </si>
  <si>
    <t>Морев Дмитрий Сергеевич</t>
  </si>
  <si>
    <t>Садовниченко Ксения Максимовна</t>
  </si>
  <si>
    <t>Санникова Василиса Алексеевна</t>
  </si>
  <si>
    <t>Свистов Кирилл Иванович</t>
  </si>
  <si>
    <t>Машковский Артём Павлович</t>
  </si>
  <si>
    <t>Печень Ярослав Эдуардович</t>
  </si>
  <si>
    <t>Валиева Мария Валихон-кизи</t>
  </si>
  <si>
    <t>Дунаева Дарья Сергеевна</t>
  </si>
  <si>
    <t>Козелкова Татьяна Сергеевна</t>
  </si>
  <si>
    <t>Немчилова Александра Алексеевна</t>
  </si>
  <si>
    <t>Письяуков Роман Владимирович</t>
  </si>
  <si>
    <t>Рязанов Алексей Андреевич</t>
  </si>
  <si>
    <t>Саликова Виктория Анатольевна</t>
  </si>
  <si>
    <t>Свиридова Екатерина Васильевна</t>
  </si>
  <si>
    <t>Токарева Ангелина Геннадьевна</t>
  </si>
  <si>
    <t>Бутко Кирилл Олегович</t>
  </si>
  <si>
    <t>Линьков Сергей Александрович</t>
  </si>
  <si>
    <t>Маслова Ксения Юрьевна</t>
  </si>
  <si>
    <t>Хворенкова София Александровна</t>
  </si>
  <si>
    <t>Овчинникова Карина Андреевна</t>
  </si>
  <si>
    <t>Осадчук Василиса Васильевна</t>
  </si>
  <si>
    <t>Саликова Евгения Сергеевна</t>
  </si>
  <si>
    <t>Лещёва Мария Руслановна</t>
  </si>
  <si>
    <t>Мошкин Иван Александрович</t>
  </si>
  <si>
    <t>МКОУ Нащёкинская СОШ</t>
  </si>
  <si>
    <t>Меньшов Евгений Владимирович</t>
  </si>
  <si>
    <t>Воропаев Семён Витальевич</t>
  </si>
  <si>
    <t>Попова Дарья Юрьевна</t>
  </si>
  <si>
    <t>Бассардинская Елена Вячеславовна</t>
  </si>
  <si>
    <t>Клименко Константин Александрович</t>
  </si>
  <si>
    <t>Ларин Дмитрий Александрович</t>
  </si>
  <si>
    <t>Тельнов Егор Александрович</t>
  </si>
  <si>
    <t>Чабанов Андрей Алексеевич</t>
  </si>
  <si>
    <t>Бердникова Виктория Александровна</t>
  </si>
  <si>
    <t>Васильева Виктория Николаева</t>
  </si>
  <si>
    <t>Веревкина Арина Александровна</t>
  </si>
  <si>
    <t>Глебова Вероника Игоревна</t>
  </si>
  <si>
    <t>Евдокимова Дарья Сергеевна</t>
  </si>
  <si>
    <t>Кокурина Ярослава Алексеевна</t>
  </si>
  <si>
    <t>Кузнецова Евгения Евгеньевна</t>
  </si>
  <si>
    <t>Мартемьянова Дарья Дмитриевна</t>
  </si>
  <si>
    <t>Махортова Елена Сергеевна</t>
  </si>
  <si>
    <t>Моченева Виктория Александровна</t>
  </si>
  <si>
    <t>Мурашкин Дмитрий Николаевич</t>
  </si>
  <si>
    <t>Неклюдов Павел Максимович</t>
  </si>
  <si>
    <t>Свинцов Александр Алексеевич</t>
  </si>
  <si>
    <t>Теренюк Кира Андреевна</t>
  </si>
  <si>
    <t>Цымбалюк Александр Фёдорович</t>
  </si>
  <si>
    <t>Антонова Русалина Александровна</t>
  </si>
  <si>
    <t>Рудь Валерия Владимировна</t>
  </si>
  <si>
    <t>Рудь Дария Владимировна</t>
  </si>
  <si>
    <t>Панкратова Марина Алексеевна</t>
  </si>
  <si>
    <t>Соломатин Максим Романович</t>
  </si>
  <si>
    <t>Яковченко Кира Юрьевна</t>
  </si>
  <si>
    <t>Ясаков Святослав Юрьевич</t>
  </si>
  <si>
    <t>Березнева Ангелина Евгеньевна</t>
  </si>
  <si>
    <t>Болгова Дарья Владимировна</t>
  </si>
  <si>
    <t>Бургонов Даниил Анатольевич</t>
  </si>
  <si>
    <t>Ивашевская Анна Игоревна</t>
  </si>
  <si>
    <t>Куринная Варвара Андреевна</t>
  </si>
  <si>
    <t>Лихобабина Ульяна Георгиевна</t>
  </si>
  <si>
    <t>Пойманова Александра Александровна</t>
  </si>
  <si>
    <t>Проненко Дмитрий Анатольевич</t>
  </si>
  <si>
    <t>Пуляев Владимир Витальевич</t>
  </si>
  <si>
    <t>Ситникова Анастасия Сергеевна</t>
  </si>
  <si>
    <t>Авдеева Наталия Алексеевна</t>
  </si>
  <si>
    <t>Алешина Софья Маратовна</t>
  </si>
  <si>
    <t>Афанасьева Полина Романовна</t>
  </si>
  <si>
    <t>Бокарев Данила Юрьевич</t>
  </si>
  <si>
    <t>Болбекова Алина Александровна</t>
  </si>
  <si>
    <t>Воротягин Кирилл Михайлович</t>
  </si>
  <si>
    <t>Ершов Данила Алексеевич</t>
  </si>
  <si>
    <t>Жидкова Кристина Андреевна</t>
  </si>
  <si>
    <t>Жихарева Полина Олеговна</t>
  </si>
  <si>
    <t>Каблучая Надежда Владимировна</t>
  </si>
  <si>
    <t>Катюрина Анна Сергеевна</t>
  </si>
  <si>
    <t>Кирилэ Станислава Витальевна</t>
  </si>
  <si>
    <t>Ковалевская Алевтина Александровна</t>
  </si>
  <si>
    <t>Ковальчук Александра Романовна</t>
  </si>
  <si>
    <t>Кутина Валерия Сергеевна</t>
  </si>
  <si>
    <t>Леднева Кристина Дмитриевна</t>
  </si>
  <si>
    <t>Матюхин Егор Андреевич</t>
  </si>
  <si>
    <t>Матюхина Александра Николаевна</t>
  </si>
  <si>
    <t>Меркулова Ирина Александровна</t>
  </si>
  <si>
    <t>Нестеров Мирослав Константинович</t>
  </si>
  <si>
    <t>Пешехонов Дмитррй Романович</t>
  </si>
  <si>
    <t>Попова Мария Алексеевна</t>
  </si>
  <si>
    <t>Спесивцев Александр Владимирович</t>
  </si>
  <si>
    <t>Страшко Арина Алексеевна</t>
  </si>
  <si>
    <t>Филимонова Софья Алексеевна</t>
  </si>
  <si>
    <t>Филиппов Сергей Станиславович</t>
  </si>
  <si>
    <t>Целых Василиса Александровна</t>
  </si>
  <si>
    <t>Чекмарёва Анна Юрьевна</t>
  </si>
  <si>
    <t>Шаров Максим Юрьевич</t>
  </si>
  <si>
    <t xml:space="preserve">Яшин Алина </t>
  </si>
  <si>
    <t>Аристов Богдан Александрович</t>
  </si>
  <si>
    <t>Безотосный Никита Александрович</t>
  </si>
  <si>
    <t>Бобров Денис Антонович</t>
  </si>
  <si>
    <t>Воротягина Марина Александровна</t>
  </si>
  <si>
    <t>Глущенко Ника Николаевна</t>
  </si>
  <si>
    <t>Гоголев Павел Алексеевич</t>
  </si>
  <si>
    <t>Гольцман Артём Евгеньевич</t>
  </si>
  <si>
    <t>Гуськов Матвей Васильевич</t>
  </si>
  <si>
    <t>Данилов Вадим Николаевич</t>
  </si>
  <si>
    <t>Дудоров Евгений Сергеевич</t>
  </si>
  <si>
    <t>Дюжаков Никита Романовчи</t>
  </si>
  <si>
    <t>Ермолов Даниил Юрьевич</t>
  </si>
  <si>
    <t>Жиленко Иван Сергеевич</t>
  </si>
  <si>
    <t>Зобов Сергей Сергеевич</t>
  </si>
  <si>
    <t>Ивлева Софья Сергеевна</t>
  </si>
  <si>
    <t>Казёнов Дмитрий Сергеевич</t>
  </si>
  <si>
    <t>Капитонов Никита Алексеевич</t>
  </si>
  <si>
    <t>Ким Артём Максимович</t>
  </si>
  <si>
    <t>Крейдин Александр Александрович</t>
  </si>
  <si>
    <t>Кузнецов Егор Андреевич</t>
  </si>
  <si>
    <t>Куликов Матвей Максимович</t>
  </si>
  <si>
    <t>Леонтьев Владимир Игоревич</t>
  </si>
  <si>
    <t>Луценко Вероника Антоновна</t>
  </si>
  <si>
    <t>Лысиков Владислав Евгеньевич</t>
  </si>
  <si>
    <t>Музалевский Максим Александрович</t>
  </si>
  <si>
    <t>Петрищева Александра Васильевна</t>
  </si>
  <si>
    <t>Полякова Анна Александровна</t>
  </si>
  <si>
    <t>Расстрыгина Надежда Евгеньевна</t>
  </si>
  <si>
    <t>Руденко Яна Алексеевна</t>
  </si>
  <si>
    <t>Рябова Валентина Алексеевна</t>
  </si>
  <si>
    <t>Салий Александр Русланович</t>
  </si>
  <si>
    <t>Самохина Софья Николаевна</t>
  </si>
  <si>
    <t>Смирнова Екатерина Владимировна</t>
  </si>
  <si>
    <t>Ульвачева Евгения Романовна</t>
  </si>
  <si>
    <t>Филонский Александр Константинович</t>
  </si>
  <si>
    <t>Чугунов Константин Алексеевич</t>
  </si>
  <si>
    <t>Шевцов Дмитрий Сергеевич</t>
  </si>
  <si>
    <t>Шилова Софья Павловна</t>
  </si>
  <si>
    <t>Шишкина Анастасия Евгеньевна</t>
  </si>
  <si>
    <t>Шориков Александр Васильевич</t>
  </si>
  <si>
    <t>Алëшин Данил Евгеньевич</t>
  </si>
  <si>
    <t>Коняхина Ксения Витальевна</t>
  </si>
  <si>
    <t>Сысоев Артем Романович</t>
  </si>
  <si>
    <t>Федотов Данил Викторович</t>
  </si>
  <si>
    <t>Чевордина Надежда Ивановна</t>
  </si>
  <si>
    <t>Афанасьева Полина Евгеньевна</t>
  </si>
  <si>
    <t>Бурмистрова Александра Александровна</t>
  </si>
  <si>
    <t>Гондаренко Марина Владимировна</t>
  </si>
  <si>
    <t>Еремина Ксения Владимировна</t>
  </si>
  <si>
    <t>Крупенникова Анна Викторовна</t>
  </si>
  <si>
    <t>Федоров Никита Денисович</t>
  </si>
  <si>
    <t>Христенко Александра Владимировна</t>
  </si>
  <si>
    <t>Христенко Варвара Владимировна</t>
  </si>
  <si>
    <t>Бочарникова Александра Александровна</t>
  </si>
  <si>
    <t>Гаус Данил Александрович</t>
  </si>
  <si>
    <t>Мартыщенко Данила Антонович</t>
  </si>
  <si>
    <t>Советникова Анна Леонидовна</t>
  </si>
  <si>
    <t>Врчева Дарья Сергеевна</t>
  </si>
  <si>
    <t>Заварзина Алина Николаевна</t>
  </si>
  <si>
    <t>Митина Софья Максимовна</t>
  </si>
  <si>
    <t>Орловцева Кира Валерьевна</t>
  </si>
  <si>
    <t>Сысоева Алена Валентиновна</t>
  </si>
  <si>
    <t>Тарабрина Екатерина Дмирвеивна</t>
  </si>
  <si>
    <t>Шакирова Милана Рамильевна</t>
  </si>
  <si>
    <t>Брагин Данил Евгеньевич</t>
  </si>
  <si>
    <t>Динисюк Юрий Максимович</t>
  </si>
  <si>
    <t>Рябенкова Анастасия Владимировна</t>
  </si>
  <si>
    <t>Бойко Варвара Евгеньевна</t>
  </si>
  <si>
    <t>Карпов Богдан Николаевич</t>
  </si>
  <si>
    <t>Кириллин Данила Валерьевич</t>
  </si>
  <si>
    <t>Кудрявцева Полина Олеговна</t>
  </si>
  <si>
    <t>Кучин Даниил Владимирович</t>
  </si>
  <si>
    <t>Кучин Илья Валерьевич</t>
  </si>
  <si>
    <t>Лесовая Виктория Романовна</t>
  </si>
  <si>
    <t>Люля Даниил Владиславович</t>
  </si>
  <si>
    <t>Медянский Владислав Анатольевич</t>
  </si>
  <si>
    <t>Полякова Полина Андреевна</t>
  </si>
  <si>
    <t>Сетисова Анастасия Эдуардовна</t>
  </si>
  <si>
    <t>Стародубова Ирина Александровна</t>
  </si>
  <si>
    <t>Теремицкая Анна Александровна</t>
  </si>
  <si>
    <t>Кашеру Диана Саидиновна</t>
  </si>
  <si>
    <t>Александрова Дарья Дмитриевна</t>
  </si>
  <si>
    <t>Киселёва Дарья Александровна</t>
  </si>
  <si>
    <t>Крашенский Илья Эдуардович</t>
  </si>
  <si>
    <t>Шишлов Дмитрий Алексеевич</t>
  </si>
  <si>
    <t>Шмоляков Данил Николаевич</t>
  </si>
  <si>
    <t>Тишкова Диана Сергеевна</t>
  </si>
  <si>
    <t>Клейменов Никита Владимирович</t>
  </si>
  <si>
    <t>Комзарев Андрей Николаевич</t>
  </si>
  <si>
    <t>Степика Максим Андреевич</t>
  </si>
  <si>
    <t>Брюкова Виктория Сергеевна</t>
  </si>
  <si>
    <t>Дубровин Виктор Дмитриевич</t>
  </si>
  <si>
    <t>Халин Александр Владимирович</t>
  </si>
  <si>
    <t>Артемьева Мария Александровна</t>
  </si>
  <si>
    <t>Ахмоева Кристина Михайловна</t>
  </si>
  <si>
    <t>Воробьева Мария Игоревна</t>
  </si>
  <si>
    <t>Дедиков Максим Сергеевич</t>
  </si>
  <si>
    <t>Котлова Анна Николаевна</t>
  </si>
  <si>
    <t>Леонов Павел Игоревич</t>
  </si>
  <si>
    <t>Лило Егор Владиславович</t>
  </si>
  <si>
    <t>Литвинова Варвара Алексеевна</t>
  </si>
  <si>
    <t>Скорлупина Полина Алексеевна</t>
  </si>
  <si>
    <t>Султаналиев Нурсултан Русланович</t>
  </si>
  <si>
    <t>Цепрунов Максим Сергеевич</t>
  </si>
  <si>
    <t>Черепнин Максим Дмитриевич</t>
  </si>
  <si>
    <t>Шмидт Снежанна Сергеевна</t>
  </si>
  <si>
    <t>Юрьев Иван Александрович</t>
  </si>
  <si>
    <t>Залим Алена Николаевна</t>
  </si>
  <si>
    <t>Блинков Дмитрий Александрович</t>
  </si>
  <si>
    <t>Будин Артём Максимович</t>
  </si>
  <si>
    <t>Григорьев Виталий Романович</t>
  </si>
  <si>
    <t>Зинченко София Алексеевна</t>
  </si>
  <si>
    <t>Кулинич Евгения Денисовна</t>
  </si>
  <si>
    <t>Меркульева Диана Сергеевна</t>
  </si>
  <si>
    <t>Никулина Олеся Сергеевна</t>
  </si>
  <si>
    <t>Симинякина Мария Анатольевна</t>
  </si>
  <si>
    <t>Гуляницкий Иван Алексеевич</t>
  </si>
  <si>
    <t>Калугин Артём Андреевич</t>
  </si>
  <si>
    <t>Лацук Иван Максимович</t>
  </si>
  <si>
    <t>Ожерельева Есения Алексеевна</t>
  </si>
  <si>
    <t>Рягузов Вячеслав Александрович</t>
  </si>
  <si>
    <t>Гусева Анна Александровна</t>
  </si>
  <si>
    <t>Егоров Иван Дмитриевич</t>
  </si>
  <si>
    <t>Келипова Виктория Славиковна</t>
  </si>
  <si>
    <t>Чегодаев Никита Павлович</t>
  </si>
  <si>
    <t>Чегодаева Ксения Павловна</t>
  </si>
  <si>
    <t>Бобров Егор Андреевич</t>
  </si>
  <si>
    <t>Буданов Александр Алексеевич</t>
  </si>
  <si>
    <t>Ветров Денис Юрьевич</t>
  </si>
  <si>
    <t>Земледельцев Кирилл Владимирович</t>
  </si>
  <si>
    <t>Корешкова Виктория Сергеевна</t>
  </si>
  <si>
    <t>Курочкина Виктория Алексеевна</t>
  </si>
  <si>
    <t>Немировский Вадим Андреевич</t>
  </si>
  <si>
    <t>Оплачко Ирина Сергеевна</t>
  </si>
  <si>
    <t>Петрыкин Игорь Эдуардович</t>
  </si>
  <si>
    <t>Родионова Виолетта Олеговна</t>
  </si>
  <si>
    <t>Трутнев Владимир Викторович</t>
  </si>
  <si>
    <t>Абрамова Полина Алексеевна</t>
  </si>
  <si>
    <t>Воробьёва Анна Васильевна</t>
  </si>
  <si>
    <t>Выбриков Даниил Сергеевич</t>
  </si>
  <si>
    <t>Высоцкая София Евгеньевна</t>
  </si>
  <si>
    <t>Гадючкина Анастасия Романовна</t>
  </si>
  <si>
    <t>Герусова Мария Андреевна</t>
  </si>
  <si>
    <t>Дьяконова Надежда Павловна</t>
  </si>
  <si>
    <t>Евдокимова Анна Анатольевна</t>
  </si>
  <si>
    <t>Золотарева Алина Артемовна</t>
  </si>
  <si>
    <t>Зубкова Ангелина Николаевна</t>
  </si>
  <si>
    <t>Ивлев Никита Витальевич</t>
  </si>
  <si>
    <t>Кораблева Дарья Сергеевна</t>
  </si>
  <si>
    <t>Крошко Милана Вадимовна</t>
  </si>
  <si>
    <t>Куцерубова Снежана Ивановна</t>
  </si>
  <si>
    <t>Линник Елена Дмитриевна</t>
  </si>
  <si>
    <t>Макухина Ольга Николаевна</t>
  </si>
  <si>
    <t>Михайлюков Роман Евгеньевич</t>
  </si>
  <si>
    <t>Мурадова Валерия Евгеньевна</t>
  </si>
  <si>
    <t>Носова Анастасия Александровна</t>
  </si>
  <si>
    <t>Подуфалова Дарья Сергеевна</t>
  </si>
  <si>
    <t>Пономарева Алеся Александровна</t>
  </si>
  <si>
    <t>Сафронова Мария Дмитриевна</t>
  </si>
  <si>
    <t>Своеволина Кристина Максимовна</t>
  </si>
  <si>
    <t>Стогниев Иван Валерьевич</t>
  </si>
  <si>
    <t>Стрельникова Дарья Александровна</t>
  </si>
  <si>
    <t>Третьякова София Александровна</t>
  </si>
  <si>
    <t>Тыртышникова Ксения Александровна</t>
  </si>
  <si>
    <t>Баулин Кирилл Алексеевич</t>
  </si>
  <si>
    <t>Боханова Полина Ивановна</t>
  </si>
  <si>
    <t>Глухова Дарья Андреевна</t>
  </si>
  <si>
    <t>Гончаров Макар Андреевич</t>
  </si>
  <si>
    <t>Горбенко Иван Андреевич</t>
  </si>
  <si>
    <t>Гравилевская Полина Алексеевна</t>
  </si>
  <si>
    <t>Коростылëв Ярослав Михайлович</t>
  </si>
  <si>
    <t>Костяев Арсений Алексеевич</t>
  </si>
  <si>
    <t>Омельчук Матвей Артёмович</t>
  </si>
  <si>
    <t>Пищеркова Алина Евгеньевна</t>
  </si>
  <si>
    <t>Попов Максим Николаевич</t>
  </si>
  <si>
    <t>Ракитянская Надежда Андреевна</t>
  </si>
  <si>
    <t>Ревина Валерия Ильинична</t>
  </si>
  <si>
    <t>Савченко Александра Владимировна</t>
  </si>
  <si>
    <t>Семенова Елизавета Владимировна</t>
  </si>
  <si>
    <t>Соболь Ярослав Владиславович</t>
  </si>
  <si>
    <t>Сыкалова Елизавета Алексеевна</t>
  </si>
  <si>
    <t>Твердохдохлебов Матвей Сервегеевич</t>
  </si>
  <si>
    <t>Чернова Мария Денисовна</t>
  </si>
  <si>
    <t>Чернышова Карина Евгеньевна</t>
  </si>
  <si>
    <t>Абдулкадырова Диана Руслановна</t>
  </si>
  <si>
    <t>Болдырев Егор Сергеевич</t>
  </si>
  <si>
    <t>Гета Ангелина Максимовна</t>
  </si>
  <si>
    <t>Голдобина Дарья Павловна</t>
  </si>
  <si>
    <t>Кальченко Софья Александровна</t>
  </si>
  <si>
    <t>Кириченко Дмитрий Сергеевич</t>
  </si>
  <si>
    <t>Когтев Кирилл Олегович</t>
  </si>
  <si>
    <t>Колесникова Карина Николаевна</t>
  </si>
  <si>
    <t>Полежаев Виктор Олегович</t>
  </si>
  <si>
    <t>Рудева Дарья Ивановна</t>
  </si>
  <si>
    <t>Токарев Никита Николаевич</t>
  </si>
  <si>
    <t>Хрипченко Вадим Андреевич</t>
  </si>
  <si>
    <t>Веждел Никита Сергеевич</t>
  </si>
  <si>
    <t>Касаткина Мария Викторовна</t>
  </si>
  <si>
    <t>Шигабидтинова Дарья Алексеевна</t>
  </si>
  <si>
    <t>Калимбет Ольга Андреевна</t>
  </si>
  <si>
    <t>Лотка Егор Викторович</t>
  </si>
  <si>
    <t>Богданов Егор Алексеевич</t>
  </si>
  <si>
    <t>Давыдов Константин Евгеньевич</t>
  </si>
  <si>
    <t>Зубова Вероника Олеговна</t>
  </si>
  <si>
    <t>Калимбет Лейла Аладдиновна</t>
  </si>
  <si>
    <t>Ледовской Максим Сергеевич</t>
  </si>
  <si>
    <t>Хлищенко Александр Евгеньевич</t>
  </si>
  <si>
    <t>Коцкая Мария Алексеевна</t>
  </si>
  <si>
    <t>Майоров Александр Витальевич</t>
  </si>
  <si>
    <t>Размаева Мария Андреевна</t>
  </si>
  <si>
    <t>Касьянова Надежда Андреевна</t>
  </si>
  <si>
    <t>Бежан Сергей Андреевич</t>
  </si>
  <si>
    <t>Кретов Михаил Денисович</t>
  </si>
  <si>
    <t>Морозов Иван Алексеевич</t>
  </si>
  <si>
    <t>Соколова Дарья Алексеевна</t>
  </si>
  <si>
    <t>Цыбулин Владислав Андреевич</t>
  </si>
  <si>
    <t>Чухлебов Виталий Валерьевич</t>
  </si>
  <si>
    <t>Шевцов Тарас Андреевич</t>
  </si>
  <si>
    <t>Ивлев Сергей Николаевич</t>
  </si>
  <si>
    <t>Фаталиев Дильшат Муродович</t>
  </si>
  <si>
    <t>Фаталиева Малика Муродовна</t>
  </si>
  <si>
    <t>Аркадова Екатерина Алексеевна</t>
  </si>
  <si>
    <t>Малышева Ирина Михайловна</t>
  </si>
  <si>
    <t>Ферзулаев Роман Юрьевич</t>
  </si>
  <si>
    <t>Червонная Ксения Алексеевна</t>
  </si>
  <si>
    <t>Крутихин Глеб Сергеевич</t>
  </si>
  <si>
    <t>Таибов Мансур Сафарович</t>
  </si>
  <si>
    <t>Бунеева Олеся Алексеевна</t>
  </si>
  <si>
    <t>Гениевская Яна Константиновна</t>
  </si>
  <si>
    <t>Тонконогов Артём Евгеньевич</t>
  </si>
  <si>
    <t>Бондарев Вячеслав Владимирович</t>
  </si>
  <si>
    <t>Бутко Кирилл Евгеньевич</t>
  </si>
  <si>
    <t>Иноземцева Дарья Петровна</t>
  </si>
  <si>
    <t>Литвиненко Александр Александрович</t>
  </si>
  <si>
    <t>Мельникова Полина Васильевна</t>
  </si>
  <si>
    <t>Пасекова Елена Александровна</t>
  </si>
  <si>
    <t>Плотников Иван Сергеевич</t>
  </si>
  <si>
    <t>Босиков Богдан Олегович</t>
  </si>
  <si>
    <t>Босикова Виктория Андреевна</t>
  </si>
  <si>
    <t>Бурдин Илья Сергеевич</t>
  </si>
  <si>
    <t>Ермолова Алина Владимировна</t>
  </si>
  <si>
    <t>Кирилов Матвей Алексеевич</t>
  </si>
  <si>
    <t>Кнышова Анастасия Эдуардовна</t>
  </si>
  <si>
    <t>Колодяжная Вероника Николаевна</t>
  </si>
  <si>
    <t>Лаптуров Сергей Иванович</t>
  </si>
  <si>
    <t>Набокин Дмитрий Сергеевич</t>
  </si>
  <si>
    <t>Хвостикова Екатерина Николаевна</t>
  </si>
  <si>
    <t>Башкаев Керимбек Денилбекович</t>
  </si>
  <si>
    <t>Медаев Абубакар- Сиддик Абдул-Азизович</t>
  </si>
  <si>
    <t>Дидиченко Евгения Олеговна</t>
  </si>
  <si>
    <t>Пугачёва София Евгеньевна</t>
  </si>
  <si>
    <t>Горлова Яна Ивановна</t>
  </si>
  <si>
    <t>Ещенко Иван Дмитриевич</t>
  </si>
  <si>
    <t>Удовин Никита Юрьевич</t>
  </si>
  <si>
    <t>Брюханова София Алексеевна</t>
  </si>
  <si>
    <t>Дегтярева Дарья Владимировна</t>
  </si>
  <si>
    <t>Захарченко Родион Александрович</t>
  </si>
  <si>
    <t>Колесникова Виктория Сергеевна</t>
  </si>
  <si>
    <t>Котлярова Анна Сергевна</t>
  </si>
  <si>
    <t>Кутепова Марина Сергеевна</t>
  </si>
  <si>
    <t>Сердюк Виктор Сергеевич</t>
  </si>
  <si>
    <t>Стеценко Мария Николаевна</t>
  </si>
  <si>
    <t>Чаевцева Анастасия Игоревна</t>
  </si>
  <si>
    <t>Юнусов Рамадан Асланович</t>
  </si>
  <si>
    <t>Аистова Анна Сергеевна</t>
  </si>
  <si>
    <t>Андрианопольская Анна Сергеевна</t>
  </si>
  <si>
    <t>Атажанов Шахрух Раимбаевич</t>
  </si>
  <si>
    <t>Бабаева Милена Самировна</t>
  </si>
  <si>
    <t>Балабанова Дарья Михайловна</t>
  </si>
  <si>
    <t>Бреян Софья Александрова</t>
  </si>
  <si>
    <t>Буэр Карина Денисовна</t>
  </si>
  <si>
    <t>Владимиров Матвей Вячеславович</t>
  </si>
  <si>
    <t>Воеводова Виктория Алексеевна</t>
  </si>
  <si>
    <t>Воробьёва Альбина Александровна</t>
  </si>
  <si>
    <t>Голешова Анна Евгеньевна</t>
  </si>
  <si>
    <t>Голомазова Виктория Павловна</t>
  </si>
  <si>
    <t>Голомедов Илья Сергеевич</t>
  </si>
  <si>
    <t>Гусейнова Камилла Вюгаровна</t>
  </si>
  <si>
    <t>Дзюба Евгения Дмитриевна</t>
  </si>
  <si>
    <t>Дубачёва Виктория Дмитриевна</t>
  </si>
  <si>
    <t>Ельчанинова Ульяна Евгеньевна</t>
  </si>
  <si>
    <t>Жданкин Фёдор Сергеевич</t>
  </si>
  <si>
    <t>Жувасина Софья Григорьевна</t>
  </si>
  <si>
    <t>Зубенко Елизавета Евгеньевна</t>
  </si>
  <si>
    <t>Ибрахимов Ахмед Сардобекович</t>
  </si>
  <si>
    <t>Иванова Варвара Сергеевна</t>
  </si>
  <si>
    <t>Карпов Тимофей Николаевич</t>
  </si>
  <si>
    <t>Кривова Александра Алексеевна</t>
  </si>
  <si>
    <t>Курбанов Эльмар Фахрадинович</t>
  </si>
  <si>
    <t>Кушнаренко Алина Валерьевна</t>
  </si>
  <si>
    <t>Ламзин Николай Петрович</t>
  </si>
  <si>
    <t>Лисицына Анжелика Сергеевна</t>
  </si>
  <si>
    <t>Литвиненко Софья Сергеевна</t>
  </si>
  <si>
    <t>Мазалов Тарас Андреевич</t>
  </si>
  <si>
    <t>Мамин Габриэль Эльмирович</t>
  </si>
  <si>
    <t>Мишуткин Алексей Евгеньевич</t>
  </si>
  <si>
    <t>Мордвинова Александра Витальевна</t>
  </si>
  <si>
    <t>Мороз София Евгениевна</t>
  </si>
  <si>
    <t>Окунев Михаил Александрович</t>
  </si>
  <si>
    <t>Пахомов Егор Алексеевич</t>
  </si>
  <si>
    <t>Пендюрина Анна Дмитриевна</t>
  </si>
  <si>
    <t>Попова Алина Алексеевна</t>
  </si>
  <si>
    <t>Просоленко Валерия Сергеевна</t>
  </si>
  <si>
    <t>Рудикова Ярослава Игоревна</t>
  </si>
  <si>
    <t>Самошкин Ярослав Алексеевич</t>
  </si>
  <si>
    <t>Сердюк Екатерина Анатольевна</t>
  </si>
  <si>
    <t>Смольникова Валентина Владимировна</t>
  </si>
  <si>
    <t>Страхов Роман Дмитриевич</t>
  </si>
  <si>
    <t>Фёдоров Максим Александрович</t>
  </si>
  <si>
    <t>Хайруллин Ренат Хамидович</t>
  </si>
  <si>
    <t>Ходжиев Александр Николаевич</t>
  </si>
  <si>
    <t>Ходжиев Алексей Николаевич</t>
  </si>
  <si>
    <t>Шаталова Ольга Сергеевна</t>
  </si>
  <si>
    <t>Шендрикова Ксения Александровна</t>
  </si>
  <si>
    <t>Азарова Марина Александровна</t>
  </si>
  <si>
    <t>Андреева Виктория Алексеевна</t>
  </si>
  <si>
    <t>Анискевич Денис Сергеевич</t>
  </si>
  <si>
    <t>Вишневский Глеб Дмитриевич</t>
  </si>
  <si>
    <t>Вольникова Ксения Викторовна</t>
  </si>
  <si>
    <t>Гуляев Павел Дмитриевич</t>
  </si>
  <si>
    <t>Гуреев Артемий Сергеевич</t>
  </si>
  <si>
    <t>Гуськова Алина Александровна</t>
  </si>
  <si>
    <t>Денисова Анна Максимовна</t>
  </si>
  <si>
    <t>Дмитренко Анастасия Сергеевна</t>
  </si>
  <si>
    <t>Дудин Дмитрий Алексеевич</t>
  </si>
  <si>
    <t>Елагин Константин Александрович</t>
  </si>
  <si>
    <t>Есина Кира Алексеевна</t>
  </si>
  <si>
    <t>Жирков Илья Дмитриевич</t>
  </si>
  <si>
    <t>Жукова Евгения Юрьевна</t>
  </si>
  <si>
    <t>Иванов Степан Романович</t>
  </si>
  <si>
    <t>Игнатович Иван Леонидович</t>
  </si>
  <si>
    <t>Иерусалимова Ксения Витальевна</t>
  </si>
  <si>
    <t>Илларионова Елизавета Константиновна</t>
  </si>
  <si>
    <t>Карпунин Егор Артёмович</t>
  </si>
  <si>
    <t>Киселева Елизавета Артемовна</t>
  </si>
  <si>
    <t>Колтаков Максим Артёмович</t>
  </si>
  <si>
    <t>Кочкина Полина Александровна</t>
  </si>
  <si>
    <t>крючкова ксения сергеевна</t>
  </si>
  <si>
    <t>Максименкова Анастасия Александровна</t>
  </si>
  <si>
    <t>Марчукова Карина Романовна</t>
  </si>
  <si>
    <t>Насонова Анастасия Олеговна</t>
  </si>
  <si>
    <t>Никишина Ксения Александровна</t>
  </si>
  <si>
    <t>Оводкова Ксения Николаевна</t>
  </si>
  <si>
    <t>Орехов Дмитрий Денисович</t>
  </si>
  <si>
    <t>Попова Ксения Павловна</t>
  </si>
  <si>
    <t>Попова Ульяна Ивановна</t>
  </si>
  <si>
    <t>Самохин Матвей Александрович</t>
  </si>
  <si>
    <t>Сапрыкин Дмитрий Сергеевич</t>
  </si>
  <si>
    <t>Сапрыкина Ксения Сергеевна</t>
  </si>
  <si>
    <t>Столярова Дарья Денисовна</t>
  </si>
  <si>
    <t>Сухинина Екатерина Алесандровна</t>
  </si>
  <si>
    <t>Суховерхова София Романовна</t>
  </si>
  <si>
    <t>Ткаченко Cофья Александровна</t>
  </si>
  <si>
    <t>Трофимов Кирилл Романович</t>
  </si>
  <si>
    <t>Трубицына Екатерина Романовна</t>
  </si>
  <si>
    <t>Филатова Надежда Юрьевна</t>
  </si>
  <si>
    <t>Чернова Екатерина Александровна</t>
  </si>
  <si>
    <t>Черных Алина Антоновна</t>
  </si>
  <si>
    <t>Чернышов Никита Алексеевич</t>
  </si>
  <si>
    <t>Чихачёв Дмитрий Алексеевич</t>
  </si>
  <si>
    <t>Чугунова Анастасия Максимовна</t>
  </si>
  <si>
    <t>Чулкова Анастасия Денисовна</t>
  </si>
  <si>
    <t>Шелякина Виктория Андреевна</t>
  </si>
  <si>
    <t>Шишкин Иван Анатольевич</t>
  </si>
  <si>
    <t>Шматова София Михайловна</t>
  </si>
  <si>
    <t>Щербатых Александра Павловна</t>
  </si>
  <si>
    <t>Абубакиров Даниил Евгеньевич</t>
  </si>
  <si>
    <t>Бдоян Владимир Самвелович</t>
  </si>
  <si>
    <t>Белик Лидия Максимовна</t>
  </si>
  <si>
    <t>Бондарь Александра Максимовна</t>
  </si>
  <si>
    <t>Бочарова Софья Денисовна</t>
  </si>
  <si>
    <t>Буйко Матвей Кириллович</t>
  </si>
  <si>
    <t>Быков Артём Алексеевич</t>
  </si>
  <si>
    <t>Гарифуллин Арсений Анварович</t>
  </si>
  <si>
    <t>Голомазова Нелли Евгеньевна</t>
  </si>
  <si>
    <t>Гольцова Кристина Андреевна</t>
  </si>
  <si>
    <t>Ефанова Екатерина Игоревна</t>
  </si>
  <si>
    <t>Ефанова Злата Олеговна</t>
  </si>
  <si>
    <t>Жариков Максим Сергеевич</t>
  </si>
  <si>
    <t>Зырева Анастасия Александровна</t>
  </si>
  <si>
    <t>Ищенко Андрей Евгеньевич</t>
  </si>
  <si>
    <t>Калмыков Максим Андреевич</t>
  </si>
  <si>
    <t>Канафеева Диана Руслановна</t>
  </si>
  <si>
    <t>Караваева Екатерина Александровна</t>
  </si>
  <si>
    <t>Киселёва Диана Алексеевна</t>
  </si>
  <si>
    <t>Коваленко Алексей Николаевич</t>
  </si>
  <si>
    <t>Кочанова Екатерина Евгеньевна</t>
  </si>
  <si>
    <t>Максимова Вероника Дмитриевна</t>
  </si>
  <si>
    <t>Масловский Дмитрий Алексеевич</t>
  </si>
  <si>
    <t>Мерзликина Ульяна Леонидовна</t>
  </si>
  <si>
    <t>Михайлов Егор Ильич</t>
  </si>
  <si>
    <t>Мягкова Ника Олеговна</t>
  </si>
  <si>
    <t>Нездайминова Алиса Сергеевна</t>
  </si>
  <si>
    <t>Нетёсова Елизавета Андреевна</t>
  </si>
  <si>
    <t>Никульшина Дарья Александровна</t>
  </si>
  <si>
    <t>Оводкова Валерия Владиславовна</t>
  </si>
  <si>
    <t>Пармузин Михаил Павлович</t>
  </si>
  <si>
    <t>Пахомова София Викторовна</t>
  </si>
  <si>
    <t>Перегудова Полина Сергеевна</t>
  </si>
  <si>
    <t>Пищугина Ирина Алексеевна</t>
  </si>
  <si>
    <t>Погребная Полина Сергеевна</t>
  </si>
  <si>
    <t>Полякова Анастасия Владимировна</t>
  </si>
  <si>
    <t>Просветова Татьяна Борисовна</t>
  </si>
  <si>
    <t>Пчелинцева Софья Алексеевна</t>
  </si>
  <si>
    <t>Романова Софья Андреевна</t>
  </si>
  <si>
    <t>Рощенко Полина Владимировна</t>
  </si>
  <si>
    <t>Сазонова Мария Александровна</t>
  </si>
  <si>
    <t>Сергеев Владислав Сергеевич</t>
  </si>
  <si>
    <t>Синебабнов Никита Александрович</t>
  </si>
  <si>
    <t>Судатов Денис Михайлович</t>
  </si>
  <si>
    <t>Татаринцева Анна Алексеевна</t>
  </si>
  <si>
    <t>Терентьева Виктория Александровна</t>
  </si>
  <si>
    <t>Толпеева Арина Дмитриевна</t>
  </si>
  <si>
    <t>Трунова София Дмитриевна</t>
  </si>
  <si>
    <t>Ханджял Саргис Арменович</t>
  </si>
  <si>
    <t>Хвостова Софья Сергеевна</t>
  </si>
  <si>
    <t>Хмыз Сергей Викторович</t>
  </si>
  <si>
    <t>Чекомасова Анастасия Владимировна</t>
  </si>
  <si>
    <t>Чехова Анастасия Олеговна</t>
  </si>
  <si>
    <t>Шаповалов Дмитрий Алексеевич</t>
  </si>
  <si>
    <t>Шуваев Виктор Сергеевич</t>
  </si>
  <si>
    <t>Андрианова Кристина Константиновна</t>
  </si>
  <si>
    <t>Афанасьева Софья Владимировна</t>
  </si>
  <si>
    <t>Батищев Георгий Иванович</t>
  </si>
  <si>
    <t>Дудин Александр Евгеньевич</t>
  </si>
  <si>
    <t>Дюжикова Софья Сергеевна</t>
  </si>
  <si>
    <t>Екатеринушкина Дарья Алексеевна</t>
  </si>
  <si>
    <t>Козелев Иван Алексеевич</t>
  </si>
  <si>
    <t>Краснокутская Диана Николаевна</t>
  </si>
  <si>
    <t>Крючков Максим Владимирович</t>
  </si>
  <si>
    <t>Лапаник Матвей Иванович</t>
  </si>
  <si>
    <t>Левченко Эмилия Александровна</t>
  </si>
  <si>
    <t>Марков Владимир Павлович</t>
  </si>
  <si>
    <t>Наседкин Артем Сергеевич</t>
  </si>
  <si>
    <t>Ниделку Татьяна Фёдоровна</t>
  </si>
  <si>
    <t>Оленина Ольга Викторовна</t>
  </si>
  <si>
    <t>Остросаблин Тимур Юрьевич</t>
  </si>
  <si>
    <t>Пищугин Илья Романович</t>
  </si>
  <si>
    <t>Полозов Владислав Алексеевич</t>
  </si>
  <si>
    <t>Поляков Данил Александрович</t>
  </si>
  <si>
    <t>Потакшина Анастасия Евгеньевна</t>
  </si>
  <si>
    <t>Пущин Олег Михайлович</t>
  </si>
  <si>
    <t>Пущина Виктория Андреевна</t>
  </si>
  <si>
    <t>Сколков Денис Владимирович</t>
  </si>
  <si>
    <t>Сторублёвцев Антон Владимирович</t>
  </si>
  <si>
    <t>Стрижаков Сергей Владимирович</t>
  </si>
  <si>
    <t>Чурилова Юлия Викторовна</t>
  </si>
  <si>
    <t>Шереметьева Елизавета Андреевна</t>
  </si>
  <si>
    <t>Алтухова Яна Александровна</t>
  </si>
  <si>
    <t>Антонова Вероника Романовна</t>
  </si>
  <si>
    <t>Быков Данил Юрьевич</t>
  </si>
  <si>
    <t>Васильев Никита Алексеевич</t>
  </si>
  <si>
    <t>Величко Устинья Александровна</t>
  </si>
  <si>
    <t>Глуховский Леонид Михайлович</t>
  </si>
  <si>
    <t>Дударева Софья Евгеньевна</t>
  </si>
  <si>
    <t>Зырянов Глеб Олегович</t>
  </si>
  <si>
    <t>Кирилишина Анастасия Алексеевна</t>
  </si>
  <si>
    <t>Кочкина София Ивановна</t>
  </si>
  <si>
    <t>Кучминский Глеб Олегович</t>
  </si>
  <si>
    <t>Митрофанова Алина Сергеевна</t>
  </si>
  <si>
    <t>Мусин Никита Сергеевич</t>
  </si>
  <si>
    <t>Набродов Максим Алексеевич</t>
  </si>
  <si>
    <t>Николаев Елисей Александрович</t>
  </si>
  <si>
    <t>Покаместова Кристина Дмитриевна</t>
  </si>
  <si>
    <t>Проскурякова Евгения Геннадьевна</t>
  </si>
  <si>
    <t>Растегаева Диана Романовна</t>
  </si>
  <si>
    <t>Сергеев Илья Александрович</t>
  </si>
  <si>
    <t>Старилов Артём Михайлович</t>
  </si>
  <si>
    <t>Тарасова Екатерина Андреевна</t>
  </si>
  <si>
    <t>Ткачёв Артём Олегович</t>
  </si>
  <si>
    <t>Хаустова Алина Викторовна</t>
  </si>
  <si>
    <t>Чиркова Кира Сергеевна</t>
  </si>
  <si>
    <t>Чучалина Анастасия Умидовна</t>
  </si>
  <si>
    <t>Шальнева Алина Павловна</t>
  </si>
  <si>
    <t>Абельчакова Марина Михайловна</t>
  </si>
  <si>
    <t>Бердников Павел Романович</t>
  </si>
  <si>
    <t>Бочарова Анна Дмитриевна</t>
  </si>
  <si>
    <t>Бурцева Ксения Дмитриевна</t>
  </si>
  <si>
    <t>Вершков Кирилл Александрович</t>
  </si>
  <si>
    <t>Власов Ярослав Евгеньевич</t>
  </si>
  <si>
    <t>Гаглов Юрий Николаевич</t>
  </si>
  <si>
    <t>Говоров Артём Евгеньевич</t>
  </si>
  <si>
    <t>Голубева Анна Федоровна</t>
  </si>
  <si>
    <t>Горбушкова Дарья Евгеньевна</t>
  </si>
  <si>
    <t>Гребенкин Данила Романович</t>
  </si>
  <si>
    <t>Дьякова Анастасия Алексеевна</t>
  </si>
  <si>
    <t>Жариков Илья Сергеевич</t>
  </si>
  <si>
    <t>Журихина Кристина Сергеевна</t>
  </si>
  <si>
    <t>Зайцев Михаил Алексеевич</t>
  </si>
  <si>
    <t>Игнатова Полина Александровна</t>
  </si>
  <si>
    <t>Илларионова Анастасия Анатольевна</t>
  </si>
  <si>
    <t>Каньшин Артём Алексеевич</t>
  </si>
  <si>
    <t>Костюк Егор Олегович</t>
  </si>
  <si>
    <t>Кравцов Кирилл Алексеевич</t>
  </si>
  <si>
    <t>Крылов Матвей Алексеевич</t>
  </si>
  <si>
    <t>Курышов Даниил Вячеславович</t>
  </si>
  <si>
    <t>Лазарева Юлия Вячеславовна</t>
  </si>
  <si>
    <t>Лапин Дмитрий Олегович</t>
  </si>
  <si>
    <t>Лапшев Анатолий Дмитриевич</t>
  </si>
  <si>
    <t>Ловягина Людимила Сергеевна</t>
  </si>
  <si>
    <t>Малин Андрей Викторович</t>
  </si>
  <si>
    <t>Мартаков Егор Игоревич</t>
  </si>
  <si>
    <t>Мерзликина Яна Артёмовна</t>
  </si>
  <si>
    <t>Молоков Тимофей Юрьевич</t>
  </si>
  <si>
    <t>Монахов Дмитрий Анатольевич</t>
  </si>
  <si>
    <t>Недосекина Мария Романовна</t>
  </si>
  <si>
    <t>Никулина София Ивановна</t>
  </si>
  <si>
    <t>Окунева Юлия Сергеевна</t>
  </si>
  <si>
    <t>Осиновская Анастасия Александровна</t>
  </si>
  <si>
    <t>Пажитнов Максим Константинович</t>
  </si>
  <si>
    <t>Панчишкин Адам Алексеевич</t>
  </si>
  <si>
    <t>Паршин Иван Валерьевич</t>
  </si>
  <si>
    <t>Пирожков Дмитрий Сергеевич</t>
  </si>
  <si>
    <t>Подколзин Антон Павлович</t>
  </si>
  <si>
    <t>Понкратова Тамила Игоревна</t>
  </si>
  <si>
    <t>Попов Данила Сергеевич</t>
  </si>
  <si>
    <t>Проскурников Илья Алексеевич</t>
  </si>
  <si>
    <t>Ральникова Алиса Викторовна</t>
  </si>
  <si>
    <t>Редькина Мария Геннадьевна</t>
  </si>
  <si>
    <t>Смирнов Андрей Александрович</t>
  </si>
  <si>
    <t>Солодовникова Софья Ивановна</t>
  </si>
  <si>
    <t>Сторожевых Дмитрий Иванович</t>
  </si>
  <si>
    <t>Суздальцев Владислав Олегович</t>
  </si>
  <si>
    <t>Сясикова Любовь Максимовна</t>
  </si>
  <si>
    <t>Ткачева Виктория Владимировна</t>
  </si>
  <si>
    <t>Хавлин Даниил Владимирович</t>
  </si>
  <si>
    <t>Чаусов Данила Алексеевич</t>
  </si>
  <si>
    <t>Шаровкин Кирилл Денисович</t>
  </si>
  <si>
    <t>Щербакова Полина Викторовна</t>
  </si>
  <si>
    <t>Юрина Валерия Павловна</t>
  </si>
  <si>
    <t>Ярыгина Анастасия Дмитриевна</t>
  </si>
  <si>
    <t>Ватутина Кира Максимовна</t>
  </si>
  <si>
    <t>Винокуров Роман Денисович</t>
  </si>
  <si>
    <t>Волобуева Александра Юрьевна</t>
  </si>
  <si>
    <t>Воронина Полина Александровна</t>
  </si>
  <si>
    <t>Горковченко Анастасия Евгеньевна</t>
  </si>
  <si>
    <t>Гущина Анастасия Алексеевна</t>
  </si>
  <si>
    <t>Дорош Вадим Дмитриевич</t>
  </si>
  <si>
    <t>Дохин Егор Алексеевич</t>
  </si>
  <si>
    <t>Дьячков Матвей Витальевич</t>
  </si>
  <si>
    <t>Журавель Екатерина Романовна</t>
  </si>
  <si>
    <t>Капицына Полина Александровна</t>
  </si>
  <si>
    <t>Колесник Ульяна Александровна</t>
  </si>
  <si>
    <t>Лушникова Полина Дмитриевна</t>
  </si>
  <si>
    <t>Миньков Дмитрий Владимирович</t>
  </si>
  <si>
    <t>Никитина Анна Евгеньевна</t>
  </si>
  <si>
    <t>Писковая Ксения Олеговна</t>
  </si>
  <si>
    <t>Томилина Екатерина Валерьевна</t>
  </si>
  <si>
    <t>Трущелев Артём Андреевич</t>
  </si>
  <si>
    <t>Хальзова Полина Павловна.</t>
  </si>
  <si>
    <t>Шишкина Екатерина Валерьевна</t>
  </si>
  <si>
    <t>Шумов Денис Михайлович</t>
  </si>
  <si>
    <t>Ягодкин Роман Александрович</t>
  </si>
  <si>
    <t>Абдурахмонов Аъзам Умедович</t>
  </si>
  <si>
    <t>Аверин Кирилл Дмитриевич</t>
  </si>
  <si>
    <t>Водопьянов Артем Юрьевич</t>
  </si>
  <si>
    <t>Дадожонова Фархунда Аличжоновна</t>
  </si>
  <si>
    <t>Елфимова Любовь Сергеевна</t>
  </si>
  <si>
    <t>Засыпкин Александр Дмитриевич</t>
  </si>
  <si>
    <t>Камолова Муслима Нодиржоновна</t>
  </si>
  <si>
    <t>Коротаев Дмитрий Алексеевич</t>
  </si>
  <si>
    <t>Лукъянова Ульяна Андреевна</t>
  </si>
  <si>
    <t>Мясищева Дарья Александровна</t>
  </si>
  <si>
    <t>Пиндюрин Дмитрий Владимирович</t>
  </si>
  <si>
    <t>Попов Антон Дмитриевич</t>
  </si>
  <si>
    <t>Попова Марина Александровна</t>
  </si>
  <si>
    <t>Салмин Иван Сергеевич</t>
  </si>
  <si>
    <t>Серикова София Владимировна</t>
  </si>
  <si>
    <t>Собинов Вадим Петрович</t>
  </si>
  <si>
    <t>Трущелева Светлана Сергеевна</t>
  </si>
  <si>
    <t>Фонов Егор Андреевич</t>
  </si>
  <si>
    <t>Широглазова Екатерина Андреевна</t>
  </si>
  <si>
    <t>Яковлева Марина Евгеньевна</t>
  </si>
  <si>
    <t>Гущина Дарья Сергеевна</t>
  </si>
  <si>
    <t>Есипко Анна Александровна</t>
  </si>
  <si>
    <t>Кулешов Артём Александрович</t>
  </si>
  <si>
    <t>Подколзин Алексей Павлович</t>
  </si>
  <si>
    <t>Полуянов Дмитрий Васильевич</t>
  </si>
  <si>
    <t>Рустамов Александр Дмитриевич</t>
  </si>
  <si>
    <t>Турковская Ярослава Евгеньевна</t>
  </si>
  <si>
    <t>Шатилова Юлия Андреевна</t>
  </si>
  <si>
    <t>Баевская Светлана Сергеевна</t>
  </si>
  <si>
    <t>Епифанова Мария Павловна</t>
  </si>
  <si>
    <t>Ломов Александр Анатольевич</t>
  </si>
  <si>
    <t>Малышкина Анастасия Антоновна</t>
  </si>
  <si>
    <t>Оленин Никита Владимирович</t>
  </si>
  <si>
    <t>Полянская Полина Сергеевна</t>
  </si>
  <si>
    <t>Саранский Роман Алексеевич</t>
  </si>
  <si>
    <t>Мочалов Кирилл Алексеевич</t>
  </si>
  <si>
    <t>Мочалова Александра Алексеевна</t>
  </si>
  <si>
    <t>Петрыкина Мария Денисовна</t>
  </si>
  <si>
    <t>Алныкина Александра Михайловна</t>
  </si>
  <si>
    <t>Герасимова Софья Алексеевна</t>
  </si>
  <si>
    <t>Раутонина Дарья Викторовна</t>
  </si>
  <si>
    <t>Бельков Максим Павлович</t>
  </si>
  <si>
    <t>Бобарыкина Алина Андреевна</t>
  </si>
  <si>
    <t>Кремнев Максим Алексеевич</t>
  </si>
  <si>
    <t>Куркина Елизавета Александровна</t>
  </si>
  <si>
    <t>Порываев Керим Романович</t>
  </si>
  <si>
    <t>Cоломахина Валерия Александровна</t>
  </si>
  <si>
    <t>Белый Никита Алексеевич</t>
  </si>
  <si>
    <t>Ивонин Виталий Сергеевич</t>
  </si>
  <si>
    <t>Каримова Марьям Саидбеговна</t>
  </si>
  <si>
    <t>Майсюк Валерия Сергеевна</t>
  </si>
  <si>
    <t>Модель Кирилл Игоревич</t>
  </si>
  <si>
    <t>Бер Анастасия Максимовна</t>
  </si>
  <si>
    <t>Ванин Даниил Иванович</t>
  </si>
  <si>
    <t>Грудинин Илья Сергеевич</t>
  </si>
  <si>
    <t>Дорофеев Иван Сергеевич</t>
  </si>
  <si>
    <t>Жабкина Ксения Васильевна</t>
  </si>
  <si>
    <t>Ильина Анастасия Андреевна</t>
  </si>
  <si>
    <t>Истомин Илья Александрович</t>
  </si>
  <si>
    <t>Лисовенко Карина Константиновна</t>
  </si>
  <si>
    <t>Логвиненко Карина Александровна</t>
  </si>
  <si>
    <t>Мнацаканян Артур Александрович</t>
  </si>
  <si>
    <t>Ольшанская Анастасия Андреевна</t>
  </si>
  <si>
    <t>Свежинцева Вероника Сергеевна</t>
  </si>
  <si>
    <t>Струц Глеб Сергеевич</t>
  </si>
  <si>
    <t>Суровикина Нина Юрьевна</t>
  </si>
  <si>
    <t>Уколова Ольга Олеговна</t>
  </si>
  <si>
    <t>Филатов Илья Романович</t>
  </si>
  <si>
    <t>Фисенко Кристина Ивановна</t>
  </si>
  <si>
    <t>Хвиблиани Георгий Вахтангович</t>
  </si>
  <si>
    <t>Шемонаева Валерия Евгеньевна</t>
  </si>
  <si>
    <t>Бахышов Джалал Фуадович</t>
  </si>
  <si>
    <t>Белялова Альбина Махмудовна</t>
  </si>
  <si>
    <t>Божко Татьяна Александровна</t>
  </si>
  <si>
    <t>Лепехина Софья Николавна</t>
  </si>
  <si>
    <t>Милованова Виктория Николаевна</t>
  </si>
  <si>
    <t>Подповетный Дмитрий Витальевич</t>
  </si>
  <si>
    <t>Рязанов Денис Юрьевич</t>
  </si>
  <si>
    <t>Сахарова Анна Константиновна</t>
  </si>
  <si>
    <t>Середа Дарья Викторовна</t>
  </si>
  <si>
    <t>Смаглиев Александр Сергеевич</t>
  </si>
  <si>
    <t>Сычёва Диана Александровна</t>
  </si>
  <si>
    <t>Чалая Марина Алексеевна</t>
  </si>
  <si>
    <t>Ахатова Нигора Отабековна</t>
  </si>
  <si>
    <t>Бражников Даниил Анатольевич</t>
  </si>
  <si>
    <t>Елизарова София Андреевна</t>
  </si>
  <si>
    <t>Зубкова Ангелина Алексеевна</t>
  </si>
  <si>
    <t>Лепехин Артем Витальевич</t>
  </si>
  <si>
    <t>Неретина Софья Олеговна</t>
  </si>
  <si>
    <t>Складчиков Илья Петрович</t>
  </si>
  <si>
    <t>Щенева Анастасия Андреевна</t>
  </si>
  <si>
    <t>Васильев Филипп Денисович</t>
  </si>
  <si>
    <t>Галкина Анастасия Юрьевна</t>
  </si>
  <si>
    <t>Громак Алина Сергеевна</t>
  </si>
  <si>
    <t>Грянко Артём Олегович</t>
  </si>
  <si>
    <t>Копаев Иван Александрович</t>
  </si>
  <si>
    <t>Котлова Виктория Андреевна</t>
  </si>
  <si>
    <t>Милованов Алексей Евгеньевич</t>
  </si>
  <si>
    <t>Пузакова Дарья Сергеевна</t>
  </si>
  <si>
    <t>Сербина Дарья Игоревна</t>
  </si>
  <si>
    <t>Сологуб Ольга Викторовна</t>
  </si>
  <si>
    <t>Широкова Дарья Андреевна</t>
  </si>
  <si>
    <t>Щербенко Михаил Александрович</t>
  </si>
  <si>
    <t>Якименко Константин Владимирович</t>
  </si>
  <si>
    <t>Бездетко Денис Романович</t>
  </si>
  <si>
    <t>Веприцкая Карина Дмитриевна</t>
  </si>
  <si>
    <t>Голощапов Денис Романович</t>
  </si>
  <si>
    <t>Кочура Анна Сергеевна</t>
  </si>
  <si>
    <t>Ласточкин Иван Александрович</t>
  </si>
  <si>
    <t>Панченко Захар Николаевич</t>
  </si>
  <si>
    <t>Прокофьев Алексей Александрович</t>
  </si>
  <si>
    <t>Прядунов Алексей Михайлович</t>
  </si>
  <si>
    <t>Пузынина Анастасия Евгеньевна</t>
  </si>
  <si>
    <t>Стодоля Татьяна Александровна</t>
  </si>
  <si>
    <t>Титов Дмитрий Павлович</t>
  </si>
  <si>
    <t>Шевченко Кирилл Андревич</t>
  </si>
  <si>
    <t>Дорошенко Екатерина Игоревна</t>
  </si>
  <si>
    <t>Ермолов Олег Сергеевич</t>
  </si>
  <si>
    <t>Иванов Роман Денисович</t>
  </si>
  <si>
    <t>Клишина Екатерина Николаевна</t>
  </si>
  <si>
    <t>Кравцов Владислав Сергеевич</t>
  </si>
  <si>
    <t>Лапина Анна Сергеевна</t>
  </si>
  <si>
    <t>Неретин Дмитрий Дмитриевич</t>
  </si>
  <si>
    <t>Погорелова Екатерина Сергеевна</t>
  </si>
  <si>
    <t>Прозоровский Кирилл Алексеевич</t>
  </si>
  <si>
    <t>Шершнева Ксения Дмитриевна</t>
  </si>
  <si>
    <t>Кудрявцева Анна Владимировна</t>
  </si>
  <si>
    <t>Моргунова Екатерина Владимировна</t>
  </si>
  <si>
    <t>Нерезов Николай Александрович</t>
  </si>
  <si>
    <t>Окшин Артём Алексеевич</t>
  </si>
  <si>
    <t>Мкртычан Даниэль Романович</t>
  </si>
  <si>
    <t>Рягузова Кристина Александровна</t>
  </si>
  <si>
    <t>Ряснянская Варвара Васильевна</t>
  </si>
  <si>
    <t>Поротикова София Игоревна</t>
  </si>
  <si>
    <t>Привалов Артём Алексеевич</t>
  </si>
  <si>
    <t>Кочка Валерия Вадимовна</t>
  </si>
  <si>
    <t>Бадалиев Иса Иброхимович</t>
  </si>
  <si>
    <t>Бадиров Эмиль Олимович</t>
  </si>
  <si>
    <t>Гарманов Валерий Павлович</t>
  </si>
  <si>
    <t>Моисеенко Алена Алексеевна</t>
  </si>
  <si>
    <t>Прошунин Никита Сергеевич</t>
  </si>
  <si>
    <t>Солодухина Анна Алексеевна</t>
  </si>
  <si>
    <t>Кудряшова Анна Александровна</t>
  </si>
  <si>
    <t>Лепехин Матвей Евгеньевич</t>
  </si>
  <si>
    <t>Тимошенко Валерия Денисовна</t>
  </si>
  <si>
    <t>Холодова София Владимировна</t>
  </si>
  <si>
    <t>Безвесельная Юлия Витальевна</t>
  </si>
  <si>
    <t>Лихуша Александра Владимировна</t>
  </si>
  <si>
    <t>Татарский Алексей Викторович</t>
  </si>
  <si>
    <t>Анохин Дмитрий Владимирович</t>
  </si>
  <si>
    <t>Бабенко Алексей Сергеевич</t>
  </si>
  <si>
    <t>Багян Валерик Арзуевич</t>
  </si>
  <si>
    <t>Бердников Роман Павлович</t>
  </si>
  <si>
    <t>Волков Максим Николаевич</t>
  </si>
  <si>
    <t>Ельчанинова Юля Вячеславовна</t>
  </si>
  <si>
    <t>Киселев Матвей Евгеньевич</t>
  </si>
  <si>
    <t>Кудрявцев Илья Александрович</t>
  </si>
  <si>
    <t>Нигарян Сюзанна Николаевна</t>
  </si>
  <si>
    <t>Овчинников Максим Сергеевич</t>
  </si>
  <si>
    <t>Охритько Полина Геннадьевна</t>
  </si>
  <si>
    <t>Прудникова Анна Сергеевна</t>
  </si>
  <si>
    <t>Пульнева Ольга Николаевна</t>
  </si>
  <si>
    <t>Терещенко Дарья Сергеевна</t>
  </si>
  <si>
    <t>Тимошенко Мария Алексеевна</t>
  </si>
  <si>
    <t>Шмулев Артем Юривич</t>
  </si>
  <si>
    <t>Щербакова Ангелина Александровна</t>
  </si>
  <si>
    <t>Дегтярёва Екатерина Юрьевна</t>
  </si>
  <si>
    <t>Шелковникова Вероника Анатольевна</t>
  </si>
  <si>
    <t>Шиянов Кирилл Николаевич</t>
  </si>
  <si>
    <t>Вихлянцева Анастасия Викторовна</t>
  </si>
  <si>
    <t>Головков Павел Николаевич</t>
  </si>
  <si>
    <t>Дорохина Надежда Семёновна</t>
  </si>
  <si>
    <t>Потуткина Виктория Сергеевна</t>
  </si>
  <si>
    <t>Тертышная Виктория Алексеевна</t>
  </si>
  <si>
    <t>Титовская Валерия Витальевна</t>
  </si>
  <si>
    <t>Бондарев Иван Дмитриевич</t>
  </si>
  <si>
    <t>Махно Дмитрий Александрович</t>
  </si>
  <si>
    <t>Гриднев Илья Николаевич</t>
  </si>
  <si>
    <t>Хмелевская Мария Михайловна</t>
  </si>
  <si>
    <t>Алексеев Илья Юревич</t>
  </si>
  <si>
    <t>Махмудов Рустам Сарварович</t>
  </si>
  <si>
    <t>Пахомова Наталья Сергеевна</t>
  </si>
  <si>
    <t>Устинов Матвей Михайлович</t>
  </si>
  <si>
    <t>Давыдов Андрей Сергеевич</t>
  </si>
  <si>
    <t>Денисова Вероника Павловна</t>
  </si>
  <si>
    <t>Лунева Анна Николаевна</t>
  </si>
  <si>
    <t>Миронов Кирилл Александрович</t>
  </si>
  <si>
    <t>Рязанцева Олеся Юрьевна</t>
  </si>
  <si>
    <t>Холодов Иван Степанович</t>
  </si>
  <si>
    <t>Аникашин Никита Владимирович</t>
  </si>
  <si>
    <t>Бунева Ксения Александровна</t>
  </si>
  <si>
    <t>Захлестова Валерия Евгеньевна</t>
  </si>
  <si>
    <t>Касьянова Ирина Сергеевна</t>
  </si>
  <si>
    <t>Болдырева Елена Александровна</t>
  </si>
  <si>
    <t>Денисов Максим Александрович</t>
  </si>
  <si>
    <t>Донченко Софья Вадимовна</t>
  </si>
  <si>
    <t>Кулишов Глеб Витальевич</t>
  </si>
  <si>
    <t>Михайлова Дарья Геннадьевна</t>
  </si>
  <si>
    <t>Монастырская Елизавета Александровна</t>
  </si>
  <si>
    <t>Муравьева София Дмитриевна</t>
  </si>
  <si>
    <t>Семёнов Егор Александрович</t>
  </si>
  <si>
    <t>Соловьева Алеся Александровна</t>
  </si>
  <si>
    <t>Стариков Максим Александрович</t>
  </si>
  <si>
    <t>Удод Мария Юрьевна</t>
  </si>
  <si>
    <t>Корнева Валерия Олеговна</t>
  </si>
  <si>
    <t>Фирсова Ксения Олеговна</t>
  </si>
  <si>
    <t>Ходарев Павел Леонидович</t>
  </si>
  <si>
    <t>Арзянцев Максим Вячеславович</t>
  </si>
  <si>
    <t>Коляденко Ксения Андреевна</t>
  </si>
  <si>
    <t>Косых Карина Александровна</t>
  </si>
  <si>
    <t>Курдина Анастасия Александровна</t>
  </si>
  <si>
    <t>Мордовин Максим Романович</t>
  </si>
  <si>
    <t>Абакумова Маргарита Руслановна</t>
  </si>
  <si>
    <t>Алешнин Денис Владиславович</t>
  </si>
  <si>
    <t>Батищева Варвара Сергеевна</t>
  </si>
  <si>
    <t>Безмельницына Ксения Олеговна</t>
  </si>
  <si>
    <t>Боброва Ангелина Олеговна</t>
  </si>
  <si>
    <t>Бурцев Александр Павлович</t>
  </si>
  <si>
    <t>Вострикова Виктория Александровна</t>
  </si>
  <si>
    <t>Геннадьевич Щëголев Кирилл</t>
  </si>
  <si>
    <t>Глушков Александр Евгеньевич</t>
  </si>
  <si>
    <t>Головина Валерия Сергеевна</t>
  </si>
  <si>
    <t>Голотин Артем Романович</t>
  </si>
  <si>
    <t>Дурнев Олег Игоревич</t>
  </si>
  <si>
    <t>Емельянов Тимофей Викторович</t>
  </si>
  <si>
    <t>Жигульских Полина Андреевна</t>
  </si>
  <si>
    <t>Ильинов Степан Евгеньевич</t>
  </si>
  <si>
    <t>Коломыйцева Кристина Николаевна</t>
  </si>
  <si>
    <t>Лапшина Елена Владимировна</t>
  </si>
  <si>
    <t>Овчинникова Алина Александровна</t>
  </si>
  <si>
    <t>Попрядухин Никита Сергеевич</t>
  </si>
  <si>
    <t>Привалова Виктория Андреевна</t>
  </si>
  <si>
    <t>Романцов Станислав Александрович</t>
  </si>
  <si>
    <t>Санина Вероника Олеговна</t>
  </si>
  <si>
    <t>Сероштанова Вероника Викторовна</t>
  </si>
  <si>
    <t>Сущенко Кирилл Викторович</t>
  </si>
  <si>
    <t>Тарасов Арсений Викторович</t>
  </si>
  <si>
    <t>Тюленев Никита Александрович</t>
  </si>
  <si>
    <t>Харьковский Егор Олегович</t>
  </si>
  <si>
    <t>Цапков Илья Витальевич</t>
  </si>
  <si>
    <t>Чеботарёв Кирилл Андреевич</t>
  </si>
  <si>
    <t>Шалимова Алина Владимировна</t>
  </si>
  <si>
    <t>Шахова Арина Юрьевна</t>
  </si>
  <si>
    <t>Рыжкова Елизавета Игоревна</t>
  </si>
  <si>
    <t>Иванчева Злата Юрьевна</t>
  </si>
  <si>
    <t>Волкова Лидия Васильевна</t>
  </si>
  <si>
    <t>Селиванова Евгения Валериевна</t>
  </si>
  <si>
    <t>Белозерцев Кирилл Владимирович</t>
  </si>
  <si>
    <t>Голев Евгений Владимирович</t>
  </si>
  <si>
    <t>Мацаева Селима Арбиевна</t>
  </si>
  <si>
    <t>Мовсаров Исмаил Рамзанович</t>
  </si>
  <si>
    <t>Попов Сергей Сергеевич</t>
  </si>
  <si>
    <t>Авдейчик Анна Ивановна</t>
  </si>
  <si>
    <t>Алтухова Ксения Сергеевна</t>
  </si>
  <si>
    <t>Голикова Алиса Руслановна</t>
  </si>
  <si>
    <t>Котова Елизавета Юрьевна</t>
  </si>
  <si>
    <t>Паринова Валерия Романовна</t>
  </si>
  <si>
    <t>Соловьева Ксения Владимировна</t>
  </si>
  <si>
    <t>Верещагина Диана Александровна</t>
  </si>
  <si>
    <t>Томилова София Николаевна</t>
  </si>
  <si>
    <t>Крутских Дмитрий Николаевич</t>
  </si>
  <si>
    <t>Пустовалова Анна Евгеньевна</t>
  </si>
  <si>
    <t>Вострикова Ангелина Сергеевна</t>
  </si>
  <si>
    <t>Вострикова Ксения Сергеевна</t>
  </si>
  <si>
    <t>Заикин Артём Александрович</t>
  </si>
  <si>
    <t>Лагуткина Полина Владимировна</t>
  </si>
  <si>
    <t>Паринова Анастасия Юрьевна</t>
  </si>
  <si>
    <t>Растягаев Даниил Денисович</t>
  </si>
  <si>
    <t>алькема юлия сергеевна</t>
  </si>
  <si>
    <t>Дегтярь Тимофей Сергеевич</t>
  </si>
  <si>
    <t>козловцева дарья геннадьевна</t>
  </si>
  <si>
    <t>Лиханос Ульяна Александровна</t>
  </si>
  <si>
    <t>Помазанов Никита Васильевич</t>
  </si>
  <si>
    <t>Сорокина Галина Петровна</t>
  </si>
  <si>
    <t>Cеменова Надежда Николаевна</t>
  </si>
  <si>
    <t>Агошкина Арина Андреевна</t>
  </si>
  <si>
    <t>Ведясова Снежанна Алексеевна</t>
  </si>
  <si>
    <t>Левищев Владислав Александрович</t>
  </si>
  <si>
    <t>Лысенко Виктория Александровна</t>
  </si>
  <si>
    <t>Перевертайло Илларион Алексеевич</t>
  </si>
  <si>
    <t>Трифонов Александр Андреевич</t>
  </si>
  <si>
    <t>Трифонов Андрей Андреевич</t>
  </si>
  <si>
    <t>Васильев Никита Сергеевич</t>
  </si>
  <si>
    <t>Воробьева Мирослава Андреевна</t>
  </si>
  <si>
    <t>воронов аркадий евгеньевич</t>
  </si>
  <si>
    <t>Запевалова Полина Александровна</t>
  </si>
  <si>
    <t>Кондратенко Игорь Сергеевич</t>
  </si>
  <si>
    <t>Любашова Виолетта Александровна</t>
  </si>
  <si>
    <t>Пирожкова Екатерина Сергеевна</t>
  </si>
  <si>
    <t>простаченко захар владимирович</t>
  </si>
  <si>
    <t>Селиванов Илья Сергеевич</t>
  </si>
  <si>
    <t>Середа Иван Иванович</t>
  </si>
  <si>
    <t>Андросова Алина Владимировна</t>
  </si>
  <si>
    <t>Грабова Софья Сергеевна</t>
  </si>
  <si>
    <t>Гриднев Денис Дмитриевич</t>
  </si>
  <si>
    <t>Грищенко Полина Сергеевна</t>
  </si>
  <si>
    <t>Гунькин Денис Андреевич</t>
  </si>
  <si>
    <t>Дремова Ангелина Юрьевна</t>
  </si>
  <si>
    <t>Дудкин Антон Васильевич</t>
  </si>
  <si>
    <t>Дудкина Надежда Петровна</t>
  </si>
  <si>
    <t>Железняков Михаил Сергеевич</t>
  </si>
  <si>
    <t>Кениберг Анна Владимировна</t>
  </si>
  <si>
    <t>Кобылкина Алина Руслановна</t>
  </si>
  <si>
    <t>Колесников Костя Сергеевич</t>
  </si>
  <si>
    <t>Кривоносов Дмитрий Алексеевич</t>
  </si>
  <si>
    <t>Мальцев Никита Александрович</t>
  </si>
  <si>
    <t>Перловский Максим Евгеньевич</t>
  </si>
  <si>
    <t>Подопригора Илья Игоревия</t>
  </si>
  <si>
    <t>Рябов Олег Андреевич</t>
  </si>
  <si>
    <t>Садчиков Артём Алексеевич</t>
  </si>
  <si>
    <t>Самойленко Илья Романович</t>
  </si>
  <si>
    <t>Степанов Владимир Алексеевич</t>
  </si>
  <si>
    <t>Тельнова Елизавета Алексеевна</t>
  </si>
  <si>
    <t>Филатова Алина Андреевна</t>
  </si>
  <si>
    <t>Шеховцова Анастасия Александровна</t>
  </si>
  <si>
    <t>Щукина Анна Ростиславовна</t>
  </si>
  <si>
    <t>Бугаева Анна Дмитриевна</t>
  </si>
  <si>
    <t xml:space="preserve">Винников Влад </t>
  </si>
  <si>
    <t>Кузнецова Алина Александровна</t>
  </si>
  <si>
    <t>Лисунова Алёна Максимовна</t>
  </si>
  <si>
    <t>Митина Маргарита Владимировна</t>
  </si>
  <si>
    <t>Сорокина Алина Александровна</t>
  </si>
  <si>
    <t>Стеганцев Пëтр Сергеевич</t>
  </si>
  <si>
    <t>Шлыков Глеб Александрович</t>
  </si>
  <si>
    <t>Гаджитаев Магомед Магомедович</t>
  </si>
  <si>
    <t>Гамидов Гасан Рабазанович</t>
  </si>
  <si>
    <t>Рогозин Артём Викторович</t>
  </si>
  <si>
    <t>Саид-Ахмедова Амина Сайдахмедовна</t>
  </si>
  <si>
    <t>Сафронова Виктория Николаевна</t>
  </si>
  <si>
    <t>Ферару Данил Иванович</t>
  </si>
  <si>
    <t>маликова анна юрьевна</t>
  </si>
  <si>
    <t>Богданов михаил Александрович</t>
  </si>
  <si>
    <t>Гвоздовская Елизавета Евгеньевна</t>
  </si>
  <si>
    <t>Гура Иван Александрович</t>
  </si>
  <si>
    <t>Лисицына Карина Михайловна</t>
  </si>
  <si>
    <t>Новикова Катя Дмитриевна</t>
  </si>
  <si>
    <t>новикова мария леонидовна</t>
  </si>
  <si>
    <t>Титичко Виктория Вячеславовна</t>
  </si>
  <si>
    <t>Бубнов Даниил Сергеевич</t>
  </si>
  <si>
    <t>Гончаров Никита Иванович</t>
  </si>
  <si>
    <t>Епифанов Илья Александрович</t>
  </si>
  <si>
    <t>Епифанова Наталья Александровна</t>
  </si>
  <si>
    <t>Меняйло Вероника Ивановна</t>
  </si>
  <si>
    <t>Чобан Анастасия Сергеевна</t>
  </si>
  <si>
    <t>Арутюнян Вероника Арсеновна</t>
  </si>
  <si>
    <t>шапина ульяна викторовна</t>
  </si>
  <si>
    <t>Болдин Максим Валерьевичь</t>
  </si>
  <si>
    <t>Жданова Мария Александровна</t>
  </si>
  <si>
    <t>Зайцева Екатерина Дмитриевна</t>
  </si>
  <si>
    <t>Каракулина Виолетта Евгеньевна</t>
  </si>
  <si>
    <t>Куксова Анна Евгеньевна</t>
  </si>
  <si>
    <t>Куцев Артем Константинович</t>
  </si>
  <si>
    <t>Новотоцких Дмитрий Сергеевич</t>
  </si>
  <si>
    <t>Палагин Арнольд Русланович</t>
  </si>
  <si>
    <t>Позднякова Наташа Олеговна</t>
  </si>
  <si>
    <t>Полухина Надежда Алексеевна</t>
  </si>
  <si>
    <t>Сениченкова Алиса Денисовна</t>
  </si>
  <si>
    <t>Тонишев Артём Николаевич</t>
  </si>
  <si>
    <t>Фомин Артём Владимирович</t>
  </si>
  <si>
    <t>Агапов Сергей Владимирович</t>
  </si>
  <si>
    <t>Воронков Рустам Миралиевич</t>
  </si>
  <si>
    <t>Задорин Никита Владимирович</t>
  </si>
  <si>
    <t>Заподобников Дмитрий Анатольевич</t>
  </si>
  <si>
    <t>Кузьмин Михаил Юрьевич</t>
  </si>
  <si>
    <t>Мещеряков Андрей Андреевич</t>
  </si>
  <si>
    <t>Неретин Сергей Алексеевич</t>
  </si>
  <si>
    <t>Олисов Артем Владиславович</t>
  </si>
  <si>
    <t>Павлов Даниил Андреевич</t>
  </si>
  <si>
    <t>Стоян Артём Романович</t>
  </si>
  <si>
    <t>Тетерин Артём Евгеньевич</t>
  </si>
  <si>
    <t>Травнов Данила Александрович</t>
  </si>
  <si>
    <t>Тютерев Тимофей Сергеевич</t>
  </si>
  <si>
    <t>Хвостов Максим Евгеньевич</t>
  </si>
  <si>
    <t>Шефер Светлана Эдуардовна</t>
  </si>
  <si>
    <t>Беляков Егор Витальевич</t>
  </si>
  <si>
    <t>Бухтояров Денис Сергеевич</t>
  </si>
  <si>
    <t>Волков Вячеслав Сергеевич</t>
  </si>
  <si>
    <t>Дудецкий Даниил Александрович</t>
  </si>
  <si>
    <t>Киров Иван Кириллович</t>
  </si>
  <si>
    <t>Колпаков Станислав Витальевич</t>
  </si>
  <si>
    <t>Кравченко Михаил Владимирович</t>
  </si>
  <si>
    <t>Кузьменко Константин Николаевич</t>
  </si>
  <si>
    <t>Логинов Илья Викторович</t>
  </si>
  <si>
    <t>Селиванов Михаил Анатольевич</t>
  </si>
  <si>
    <t>Ситников Денис Юрьевич</t>
  </si>
  <si>
    <t>Фролов Артур Владиславович</t>
  </si>
  <si>
    <t>Цыганок Дмитрий Романович</t>
  </si>
  <si>
    <t>Шурыгин Лев Андреевич</t>
  </si>
  <si>
    <t>Андреев Марк Александрович</t>
  </si>
  <si>
    <t>Калашников Данил Сергеевич</t>
  </si>
  <si>
    <t>Кравченко Егор Алексеевич</t>
  </si>
  <si>
    <t>Лим Андрей Генадьевич</t>
  </si>
  <si>
    <t>Лютиков Матвей Андреевич</t>
  </si>
  <si>
    <t>Мареньков Никита Владимирович</t>
  </si>
  <si>
    <t>Николаев Алексей Васильевич</t>
  </si>
  <si>
    <t>ФГКОУ "СОШ № 166"</t>
  </si>
  <si>
    <t>Ерохина Александра Александровна</t>
  </si>
  <si>
    <t>Лукьянчикова София Олеговна</t>
  </si>
  <si>
    <t>Шилейко Ангелина Андреевна</t>
  </si>
  <si>
    <t xml:space="preserve">Гильен Усачёва Летисия </t>
  </si>
  <si>
    <t>Попова Полина Николаевна</t>
  </si>
  <si>
    <t>Трофимова Ксения Олеговна</t>
  </si>
  <si>
    <t>Фещенко Георгий Денисович</t>
  </si>
  <si>
    <t>Астафьева Лилиана Васильевна</t>
  </si>
  <si>
    <t>Богдан Мария Алексеевна</t>
  </si>
  <si>
    <t>борисова анастасия валерьевна</t>
  </si>
  <si>
    <t>Грицевская Мария Константиновна</t>
  </si>
  <si>
    <t>Золотухин Григорий Игоревич</t>
  </si>
  <si>
    <t>Золотухин Еоор Игоревич</t>
  </si>
  <si>
    <t>Иванов Тимофей Сергеевич</t>
  </si>
  <si>
    <t>Китаева Ева Евгеньевна</t>
  </si>
  <si>
    <t>Сывороткин Егор Алексеевич</t>
  </si>
  <si>
    <t>Сыромятников Владислав Евгеньевич</t>
  </si>
  <si>
    <t>Черниченко Илья Михайлович</t>
  </si>
  <si>
    <t>Ищенок Тимур Михайлович</t>
  </si>
  <si>
    <t>Трунов Александр Станиславович</t>
  </si>
  <si>
    <t>Щадных Иван Алексеевич</t>
  </si>
  <si>
    <t>Баранов Макар Иванович</t>
  </si>
  <si>
    <t>Гончарова Мария Николаевна</t>
  </si>
  <si>
    <t>Заволженская Виталина Павловна</t>
  </si>
  <si>
    <t>Бухтоярова Ирина Леонидовна</t>
  </si>
  <si>
    <t>Гуреева Полина Сергеевна</t>
  </si>
  <si>
    <t>Леонова Дарья Сергеевна</t>
  </si>
  <si>
    <t>Лылова Александра Андреевна</t>
  </si>
  <si>
    <t>Митина Елена Фёдоровна</t>
  </si>
  <si>
    <t>Плотникова Полина Фёдоровна</t>
  </si>
  <si>
    <t>Пожидаева Кристина Алексеевна</t>
  </si>
  <si>
    <t>Сагайдак Егор Романович</t>
  </si>
  <si>
    <t>Филатова Ксения Игоревна</t>
  </si>
  <si>
    <t>Авдеева Екатерина Александровна</t>
  </si>
  <si>
    <t>Альтфатер Дарья Денисовна</t>
  </si>
  <si>
    <t>Альтфатер Марина Денисовна</t>
  </si>
  <si>
    <t>Аникина Виктория Юрьевна</t>
  </si>
  <si>
    <t>Баркалова Мария Александровна</t>
  </si>
  <si>
    <t>Берлева Ксения Сергеевна</t>
  </si>
  <si>
    <t>Бородина Кира Игоревна</t>
  </si>
  <si>
    <t>Веретенникова Елизавета Сергеевна</t>
  </si>
  <si>
    <t>Водопьянова Карина Николаевна</t>
  </si>
  <si>
    <t>Высоцкая Анастасия Евгеньевна</t>
  </si>
  <si>
    <t>Гармонов Илья Андреевич</t>
  </si>
  <si>
    <t>Громашева Дарья Юрьевна</t>
  </si>
  <si>
    <t>Дыбов Николай Иванович</t>
  </si>
  <si>
    <t>Елфимов Максим Александрович</t>
  </si>
  <si>
    <t>Казьмин Кирилл Александрович</t>
  </si>
  <si>
    <t>Каменев Артем Павлович</t>
  </si>
  <si>
    <t>Карташов Михаил Дмитриевич</t>
  </si>
  <si>
    <t>Кириченко Константин Андреевич</t>
  </si>
  <si>
    <t>Климова Софья Михайловна</t>
  </si>
  <si>
    <t>Константинова Ольга Александровна</t>
  </si>
  <si>
    <t>Красницкая Виктория Николаевна</t>
  </si>
  <si>
    <t>Кузьмин Николай Сергеевич</t>
  </si>
  <si>
    <t>Макаренков Максим Алексеевич</t>
  </si>
  <si>
    <t>Малинченко Ярослав Игоревич</t>
  </si>
  <si>
    <t>Маринова Злата Денисовна</t>
  </si>
  <si>
    <t>Пеньков Никита Романович</t>
  </si>
  <si>
    <t>Писаревская Мария Павловна</t>
  </si>
  <si>
    <t>Потасова Лилия Николаевна</t>
  </si>
  <si>
    <t>Прохорова Элла Владиславовна</t>
  </si>
  <si>
    <t>Русс Алина Витальевна</t>
  </si>
  <si>
    <t>Рыбалкин Георгий Александрович</t>
  </si>
  <si>
    <t>Саврасов Артем Эдуардович</t>
  </si>
  <si>
    <t>Середин Георгий Игоревич</t>
  </si>
  <si>
    <t>Сидоровская Мария Максимовна</t>
  </si>
  <si>
    <t>Солодуха Михаил Романович</t>
  </si>
  <si>
    <t>Старостин Артём Александрович</t>
  </si>
  <si>
    <t>Стрекозова Анна Васильевна</t>
  </si>
  <si>
    <t>Сухоруков Александр Сергеевич</t>
  </si>
  <si>
    <t>Требузье Анна Михайловна</t>
  </si>
  <si>
    <t>Холодова Вероника Викторовна</t>
  </si>
  <si>
    <t>Худобина Дана Дмитриевна</t>
  </si>
  <si>
    <t>Чернышова Милена Константиновна</t>
  </si>
  <si>
    <t>Четвертаков Николай Алексеевич</t>
  </si>
  <si>
    <t>Чикин Арсений Витальевич</t>
  </si>
  <si>
    <t>Бавыкина Елена Александровна</t>
  </si>
  <si>
    <t>Мельник Екатерина Александровна</t>
  </si>
  <si>
    <t>Мишина Екатерина Дмитриевна</t>
  </si>
  <si>
    <t>Морозова Мария Александровна</t>
  </si>
  <si>
    <t>Черных Варвара Андреевна</t>
  </si>
  <si>
    <t>Четверткова Эвелина Александровна</t>
  </si>
  <si>
    <t>Аникина Татьяна Ильинична</t>
  </si>
  <si>
    <t>Дулов Иван Андреевич</t>
  </si>
  <si>
    <t>Кладова Александра Андреевна</t>
  </si>
  <si>
    <t>Лахин Лев Геннадьевич</t>
  </si>
  <si>
    <t>Михайлова Валерия Алексеевна</t>
  </si>
  <si>
    <t>Сергеев Степан Андреевич</t>
  </si>
  <si>
    <t>Яковлева Елена Николаевна</t>
  </si>
  <si>
    <t>Афанасенко Татьяна Александровна</t>
  </si>
  <si>
    <t>Волкова Виктория Алексеевна</t>
  </si>
  <si>
    <t>Зиненкова Злата Юрьевна</t>
  </si>
  <si>
    <t>Короленко Милана Викторовна</t>
  </si>
  <si>
    <t>Крицкая Анастасия Сергеевна</t>
  </si>
  <si>
    <t>Скрипкина Виктория Валерьевна</t>
  </si>
  <si>
    <t>Шевякова Елена Ивановна</t>
  </si>
  <si>
    <t>Ююкина Евгения Владимировна</t>
  </si>
  <si>
    <t>Алиев Тимур Дмитриевич</t>
  </si>
  <si>
    <t>Андронников Всеволод Вячеславович</t>
  </si>
  <si>
    <t>Афанасьев Владимир Андреевич</t>
  </si>
  <si>
    <t>Вдовин Иван Алексеевич</t>
  </si>
  <si>
    <t>Вовченко Александр Михайлович</t>
  </si>
  <si>
    <t>Гашникова Диана Андреевна</t>
  </si>
  <si>
    <t>Диброва Арина Артёмовна</t>
  </si>
  <si>
    <t>Кондратов Василий Иванович</t>
  </si>
  <si>
    <t>Муконина Олеся Сергеевна</t>
  </si>
  <si>
    <t>Муконина Яна Сергеевна</t>
  </si>
  <si>
    <t>Никулина Варвара Евгеньевна</t>
  </si>
  <si>
    <t>Новоженова Ульяна Денисовна</t>
  </si>
  <si>
    <t>Перелыгин Александр Александрович</t>
  </si>
  <si>
    <t>Пономарева Анастасия Максимовна</t>
  </si>
  <si>
    <t>Романов Роман Антонович</t>
  </si>
  <si>
    <t>Рукавицын Александр Павлович</t>
  </si>
  <si>
    <t>Санин Алексей Викторович</t>
  </si>
  <si>
    <t>Ситников Григорий Алексеевич</t>
  </si>
  <si>
    <t>Смолькина Виктория Алексеевна</t>
  </si>
  <si>
    <t>Федотова Софья Евгеньевна</t>
  </si>
  <si>
    <t>Шамилева Милана Александровна</t>
  </si>
  <si>
    <t>Богатырев Илья Романович</t>
  </si>
  <si>
    <t>Жиляков Максим Дмитриевич</t>
  </si>
  <si>
    <t>Казакова Софья Дмитриевна</t>
  </si>
  <si>
    <t>Косарев Дмитрий Сергеевич</t>
  </si>
  <si>
    <t>Мащенко Валерий Олегович</t>
  </si>
  <si>
    <t>Микулин Егор Денисович</t>
  </si>
  <si>
    <t>Фролова Алиса Евгеньевна</t>
  </si>
  <si>
    <t>Чернышова Полина Александровна</t>
  </si>
  <si>
    <t>Спахова София Максимовна</t>
  </si>
  <si>
    <t>Ширяев Фома Андреевич</t>
  </si>
  <si>
    <t>Денисова Елизавета Андреевна</t>
  </si>
  <si>
    <t>Колтаков Иван Сергеевич</t>
  </si>
  <si>
    <t>Лаатц Ярослава Сергеевна</t>
  </si>
  <si>
    <t>Макарова Виктория Сергеевна</t>
  </si>
  <si>
    <t>Наседкин Евгений Юрьевич</t>
  </si>
  <si>
    <t>Пустовалова Ксения Денисовна</t>
  </si>
  <si>
    <t>Рыженкова Диана Дмитриевна</t>
  </si>
  <si>
    <t>Самохина Виктория Михайловна</t>
  </si>
  <si>
    <t>Харик Ярослав Александрович</t>
  </si>
  <si>
    <t>Харичкова Ксения Валерьевна</t>
  </si>
  <si>
    <t>Чеснокова Анастасия Дмитриевна</t>
  </si>
  <si>
    <t>Жукова Елизавета Романовна</t>
  </si>
  <si>
    <t>Колычев Илья Сергеевич</t>
  </si>
  <si>
    <t>Луговской Иван Александрович</t>
  </si>
  <si>
    <t>Перегудова Валерия Сергеевна</t>
  </si>
  <si>
    <t>Рощупкина Екатерина Андреевна</t>
  </si>
  <si>
    <t>Савенкова Елизавета Павловна</t>
  </si>
  <si>
    <t>Тадевосян Андрей Каренович</t>
  </si>
  <si>
    <t>Улеватая Валерия Александровна</t>
  </si>
  <si>
    <t>Целковская Валерия Александровна</t>
  </si>
  <si>
    <t>Абдиваитов Оматбек Фахотжонович</t>
  </si>
  <si>
    <t>Акопян Марина Айковна</t>
  </si>
  <si>
    <t>Алимова Алиса Романовна</t>
  </si>
  <si>
    <t>Анардович Софья Владимировна</t>
  </si>
  <si>
    <t>Балыкина Анастасия Александровна</t>
  </si>
  <si>
    <t>Бандышева Анастасия Максимовна</t>
  </si>
  <si>
    <t>Белова Татьяна Александровна</t>
  </si>
  <si>
    <t>Бирюкова Ксения Дмитриевна</t>
  </si>
  <si>
    <t>Бобрышов Даниил Евгеьевич</t>
  </si>
  <si>
    <t>Бородина Валерия Руслановна</t>
  </si>
  <si>
    <t>Бражников Андрей Александрович</t>
  </si>
  <si>
    <t>Галкин Никита Вячеславович</t>
  </si>
  <si>
    <t>Героическая Татьяна Сергеевна</t>
  </si>
  <si>
    <t>Гладышева Елена Алексеевна</t>
  </si>
  <si>
    <t>Гончарова Валерия Александровна</t>
  </si>
  <si>
    <t>Ефименко Артем Александрович</t>
  </si>
  <si>
    <t>Ефимов Михаил Сергеевич</t>
  </si>
  <si>
    <t>Журихина Ксения Денисовна</t>
  </si>
  <si>
    <t>Зенищев Роман Дмитриевич</t>
  </si>
  <si>
    <t>Зиновьева София Евгеньевна</t>
  </si>
  <si>
    <t>Кирсанов Марк Денисович</t>
  </si>
  <si>
    <t>Климов Андрей Сергеевич</t>
  </si>
  <si>
    <t>Козуля Богдан Владимирович</t>
  </si>
  <si>
    <t>Колесов Константин Романович</t>
  </si>
  <si>
    <t>Копыл Елизавета Сергеевна</t>
  </si>
  <si>
    <t>Корниенко Ульяна Денисовна</t>
  </si>
  <si>
    <t>Корнилова Карина Дмитриевна</t>
  </si>
  <si>
    <t>Кравцова София Владимировна</t>
  </si>
  <si>
    <t>Кузнецова Владислава Андреевна</t>
  </si>
  <si>
    <t>Кургина Анастасия Михайловна</t>
  </si>
  <si>
    <t>Лелецкий Денис Алексеевич</t>
  </si>
  <si>
    <t>Ленченкова Софья Сергеевна</t>
  </si>
  <si>
    <t>Литвинов Александр Артемович</t>
  </si>
  <si>
    <t>Литвинов Георгий Андреевич</t>
  </si>
  <si>
    <t>Лопатин Михаил Максимович</t>
  </si>
  <si>
    <t>Лупынис Анастасия Григорьевна</t>
  </si>
  <si>
    <t>Лущик Екатерина Николаевна</t>
  </si>
  <si>
    <t>Лялин-Зорин Максим Михайлович</t>
  </si>
  <si>
    <t>Макаров Сергей Вячеславович</t>
  </si>
  <si>
    <t>Малева Анна Юрьевна</t>
  </si>
  <si>
    <t>Малеванец Леон Валерьевич</t>
  </si>
  <si>
    <t>Марков Матвей Алексеевич</t>
  </si>
  <si>
    <t>Михайлова Дарья Алексеевна</t>
  </si>
  <si>
    <t>Мищенко Анастасия Дмитриевна</t>
  </si>
  <si>
    <t>Московская Елизавета Станиславовна</t>
  </si>
  <si>
    <t>Муминова Фаина Бахтиёровна</t>
  </si>
  <si>
    <t>Муродалиев Фирдавс Хаëтович</t>
  </si>
  <si>
    <t>Мухина Валерия Евгеньевна</t>
  </si>
  <si>
    <t>Небольсин Кирилл Александрович</t>
  </si>
  <si>
    <t>Никонова Алина Андреевна</t>
  </si>
  <si>
    <t>Новикова Милана Эдуардовна</t>
  </si>
  <si>
    <t>Обоева Снежана Олеговна</t>
  </si>
  <si>
    <t>Оборотова Диана Евгеньевна</t>
  </si>
  <si>
    <t>Обыдённов Илья Геннадьевич</t>
  </si>
  <si>
    <t>Овсянникова Ксения Александровна</t>
  </si>
  <si>
    <t>Петрик Иван Дмитриевич</t>
  </si>
  <si>
    <t>Петрова Дарья Юрьевна</t>
  </si>
  <si>
    <t>Подшивалов Илья Максимович</t>
  </si>
  <si>
    <t>Пухляков Андрей Сергеевич</t>
  </si>
  <si>
    <t>Пушкарев Данил Алексеевич</t>
  </si>
  <si>
    <t>Рубцова Евгения Владимировна</t>
  </si>
  <si>
    <t>Рычагов Александр Витальевич</t>
  </si>
  <si>
    <t>Сапегина Кристина Витальевна</t>
  </si>
  <si>
    <t>Семенютин Артем Сергеевич</t>
  </si>
  <si>
    <t>Смирнов Никита Валерьевич</t>
  </si>
  <si>
    <t>Стрельников Руслан Романович</t>
  </si>
  <si>
    <t>Сухоруких Валерия Олеговна</t>
  </si>
  <si>
    <t>Тарасов Евгений Витальевич</t>
  </si>
  <si>
    <t>Токарев Матвей Александрович</t>
  </si>
  <si>
    <t>Трубецкой Захар Константинович</t>
  </si>
  <si>
    <t xml:space="preserve">Удовиченко Серафим </t>
  </si>
  <si>
    <t>Уклеев Тимофей Геннадьевич</t>
  </si>
  <si>
    <t>Халак Софья Алексеевна</t>
  </si>
  <si>
    <t>Харцызов Егор Алексеевич</t>
  </si>
  <si>
    <t>Шеварев Иван Алексеевич</t>
  </si>
  <si>
    <t>Щеглова Елизавета Ильинична</t>
  </si>
  <si>
    <t>Ахритько Архип Александрович</t>
  </si>
  <si>
    <t>Бережнова Ульяна Денисовна</t>
  </si>
  <si>
    <t>Варфоломеев Даниил Антонович</t>
  </si>
  <si>
    <t>Гункина Мария Романовна</t>
  </si>
  <si>
    <t>Коновалов Алексей Сергеевич</t>
  </si>
  <si>
    <t>Лелякова Софья Михайловна</t>
  </si>
  <si>
    <t>Лопачева Злата Алексеевна</t>
  </si>
  <si>
    <t>Рязанова Яна Романовна</t>
  </si>
  <si>
    <t>Серикова Валерия Витальевна</t>
  </si>
  <si>
    <t>Ткаченко Ирина Александровна</t>
  </si>
  <si>
    <t>Тюльпина Валерия Андреевна</t>
  </si>
  <si>
    <t>Шабалин Матвей Владимирович</t>
  </si>
  <si>
    <t>Школьникова Полина Денисовна</t>
  </si>
  <si>
    <t>Баскакова Ульяна Евгеньевна</t>
  </si>
  <si>
    <t>Быханов Алексей Сергеевич</t>
  </si>
  <si>
    <t>Деревенских Арина Александровна</t>
  </si>
  <si>
    <t>Живоглотов Матвей Сергеевич</t>
  </si>
  <si>
    <t>Журкина Юлия Алексеевна</t>
  </si>
  <si>
    <t>Иванова Елизавета Максимовна</t>
  </si>
  <si>
    <t>Корчагина Мария Евгеньевна</t>
  </si>
  <si>
    <t>Кузнецова Александра Николаевна</t>
  </si>
  <si>
    <t>Левин Юрий Юрьевич</t>
  </si>
  <si>
    <t>Матыцин Александр Владимирович</t>
  </si>
  <si>
    <t>Мирзоев Руслан Фарходжонович</t>
  </si>
  <si>
    <t>Мусорин Алексей Александрович</t>
  </si>
  <si>
    <t>Павлюткина Ксения Алексеевна</t>
  </si>
  <si>
    <t>Паринов Иван Андреевич</t>
  </si>
  <si>
    <t>Рогова Анастасия Александровна</t>
  </si>
  <si>
    <t>Ротина Ксения Константиновна</t>
  </si>
  <si>
    <t>Селиванова Василиса Алексеевна</t>
  </si>
  <si>
    <t>Семина Екатерина Дмитриевна</t>
  </si>
  <si>
    <t>Смолякова Полина Игоревна</t>
  </si>
  <si>
    <t>Соколова Валерия Александровна</t>
  </si>
  <si>
    <t>Степанищева София Викторовна</t>
  </si>
  <si>
    <t>Тараненко Дмитрий Владимирович</t>
  </si>
  <si>
    <t>Хрипунова Марина Александровна</t>
  </si>
  <si>
    <t>Бафоева Нилобабону Мухамадсафоевна</t>
  </si>
  <si>
    <t>Демина Милана Сергеевна</t>
  </si>
  <si>
    <t>Лазукина Виктория Алексеевна</t>
  </si>
  <si>
    <t>Леденева Виктория Сергеевна</t>
  </si>
  <si>
    <t>Ливенцева София Андреевна</t>
  </si>
  <si>
    <t>Ляпина Полина Романовна</t>
  </si>
  <si>
    <t>Мазницына Ирина Михайловна</t>
  </si>
  <si>
    <t>Мамонтова Мария Андреевна</t>
  </si>
  <si>
    <t>Мурашкина Виктория Андреевна</t>
  </si>
  <si>
    <t>Пилюгина Виолетта Витальевна</t>
  </si>
  <si>
    <t>Пономарев Антон Игоревич</t>
  </si>
  <si>
    <t>Радченко Нина Андреевна</t>
  </si>
  <si>
    <t>Симонова Арина Константиновна</t>
  </si>
  <si>
    <t>Скоробогатова Дарья Александровна</t>
  </si>
  <si>
    <t>Сушкова Мария Константиновна</t>
  </si>
  <si>
    <t>Хатунцева Дарья Леонидовна</t>
  </si>
  <si>
    <t>Шишкина Анастасия Антоновна</t>
  </si>
  <si>
    <t>Шмидт Наталья Константиновна</t>
  </si>
  <si>
    <t>Яременко Александра Сергеевна</t>
  </si>
  <si>
    <t>Калинин Никита Сергеевич</t>
  </si>
  <si>
    <t>Костина Валерия Артëмовна</t>
  </si>
  <si>
    <t>Курдюкова София Сергеевна</t>
  </si>
  <si>
    <t>Матько Маргарита Денисовна</t>
  </si>
  <si>
    <t>Мильниченко София Александровна</t>
  </si>
  <si>
    <t>Рябова Валерия Вадимовна</t>
  </si>
  <si>
    <t>Сафронова Татьяна Антоновна</t>
  </si>
  <si>
    <t>Чулкова Виктория Игоревна</t>
  </si>
  <si>
    <t>Чурсанова Мария Сергеевна</t>
  </si>
  <si>
    <t>Бочков Даниил Олегович</t>
  </si>
  <si>
    <t>Жокин Вадим Викторович</t>
  </si>
  <si>
    <t>Закиров Кирилл Альбертович</t>
  </si>
  <si>
    <t>Мельников Иван Игоревич</t>
  </si>
  <si>
    <t>Прохоров Арсений Сергеевич</t>
  </si>
  <si>
    <t>Бадамшина Камилия Хайдаровна</t>
  </si>
  <si>
    <t>Головина Дарья Юрьевна</t>
  </si>
  <si>
    <t>Гусеналиева Валерия Руслановна</t>
  </si>
  <si>
    <t>Данкова Полина Александровна</t>
  </si>
  <si>
    <t>Котенёва Анастасия Дмитриевна</t>
  </si>
  <si>
    <t>Пеганова Виктория Николаевна</t>
  </si>
  <si>
    <t>Прохоров Ярослав Александрович</t>
  </si>
  <si>
    <t>Стародубцева София Дмитриевна</t>
  </si>
  <si>
    <t>Суховерхова Валерия Павловна</t>
  </si>
  <si>
    <t>Каширина Софья Александровна</t>
  </si>
  <si>
    <t>Колмакова Мария Артемовна</t>
  </si>
  <si>
    <t>Мамонова Алина Анатольевна</t>
  </si>
  <si>
    <t>Валяева Ульяна Андреевна</t>
  </si>
  <si>
    <t>Великанова Екатерина Николаевна</t>
  </si>
  <si>
    <t>Волкова Эвелина Игоревна</t>
  </si>
  <si>
    <t>Гончарова Александра Сергеевна</t>
  </si>
  <si>
    <t>Гречишникова Валерия Геннадьевна</t>
  </si>
  <si>
    <t>Гущина Вероника Александровна</t>
  </si>
  <si>
    <t>Зайцева Полина Андреевна</t>
  </si>
  <si>
    <t>Калашник Иван Максимович</t>
  </si>
  <si>
    <t>Каплина Дарья Андреевна</t>
  </si>
  <si>
    <t>Козловская Олеся Игоревна</t>
  </si>
  <si>
    <t>Кретов Матвей Дмитриевич</t>
  </si>
  <si>
    <t>Кузьменко Михаил Александрович</t>
  </si>
  <si>
    <t xml:space="preserve">Ле Тхуи Чук </t>
  </si>
  <si>
    <t>Машкова Виктория Викторовна</t>
  </si>
  <si>
    <t>Межуев Андрей Александрович</t>
  </si>
  <si>
    <t>Озерная Злата Николаевна</t>
  </si>
  <si>
    <t>Орлов Артём Сергеевич</t>
  </si>
  <si>
    <t>Орлова Ульяна Денисовна</t>
  </si>
  <si>
    <t>Парфенов Алексей Константинович</t>
  </si>
  <si>
    <t>Савостина Мария Александровна</t>
  </si>
  <si>
    <t>Смагин Дмитрий Алексеевич</t>
  </si>
  <si>
    <t>Соколенко Дарья Александровна</t>
  </si>
  <si>
    <t>Хохлова Майя Денисовна</t>
  </si>
  <si>
    <t>Черных Кирилл Сергеевич</t>
  </si>
  <si>
    <t>Абрамова Маргарита Павловна</t>
  </si>
  <si>
    <t>Анохина Вероника Сергеевна</t>
  </si>
  <si>
    <t>Арзуманова Валерия Артёмовна</t>
  </si>
  <si>
    <t>Беликов Артём Валерьевич</t>
  </si>
  <si>
    <t>Блажко Арина Романовна</t>
  </si>
  <si>
    <t>Варламова Елизавета Александровна</t>
  </si>
  <si>
    <t>Драгункин Георгий Евгеньевич</t>
  </si>
  <si>
    <t>Дубровина Дарья Ильинична</t>
  </si>
  <si>
    <t>Ещëркина Анастасия Николаевна</t>
  </si>
  <si>
    <t>Коровина Мария Романовна</t>
  </si>
  <si>
    <t>Котенко Матвей Александрович</t>
  </si>
  <si>
    <t>Крыштопова Наталья Алексеевна</t>
  </si>
  <si>
    <t>Кудинова Олеся Денисовна</t>
  </si>
  <si>
    <t>Межов Кирилл Андреевич</t>
  </si>
  <si>
    <t>Никишова Анастасия Викторовна</t>
  </si>
  <si>
    <t>Перова Карина Станиславовна</t>
  </si>
  <si>
    <t>Пронина Богдана Максимовна</t>
  </si>
  <si>
    <t>Пятницын Святослав Юрьевич</t>
  </si>
  <si>
    <t>Разинская Любовь Александровна</t>
  </si>
  <si>
    <t>Салимон Диана Владиславовна</t>
  </si>
  <si>
    <t>Сова Полина Ярославовна</t>
  </si>
  <si>
    <t>Стукалова Софья Дмитриевна</t>
  </si>
  <si>
    <t>Щербинина Кира Александровна</t>
  </si>
  <si>
    <t>Ярцев Иван Александрович</t>
  </si>
  <si>
    <t>Волкова Ульяна Павловна</t>
  </si>
  <si>
    <t>Давидчук Евгений Геннадьевич</t>
  </si>
  <si>
    <t>Жданова Марина Андреевна</t>
  </si>
  <si>
    <t>Зиброва Арина Олеговна</t>
  </si>
  <si>
    <t>Лавлинская Софья Андреевна</t>
  </si>
  <si>
    <t>Михалева Софья Дмитриевна</t>
  </si>
  <si>
    <t>Мордасова Татьяна Валерьевна</t>
  </si>
  <si>
    <t>Перунова Кристина Александровна</t>
  </si>
  <si>
    <t>Позднякова Алина Максимовна</t>
  </si>
  <si>
    <t>Сысоева Алана Захаровна</t>
  </si>
  <si>
    <t>Тяхова Елизавета Кирилловна</t>
  </si>
  <si>
    <t>Шишкина Алина Сергеевна</t>
  </si>
  <si>
    <t>Ажогина Софья Дмитриевна</t>
  </si>
  <si>
    <t>Барышников Александр Александрович</t>
  </si>
  <si>
    <t>Бирюкова Анна Александровна</t>
  </si>
  <si>
    <t>Бородина Ксения Игоревна</t>
  </si>
  <si>
    <t>Глебова Анна Андреевна</t>
  </si>
  <si>
    <t>Громов Никита Сергеевич</t>
  </si>
  <si>
    <t>Громова Анастасия Сергеевна</t>
  </si>
  <si>
    <t>Иголкин Алексей Иванович</t>
  </si>
  <si>
    <t>Кулагин Ростислав Алексеевич</t>
  </si>
  <si>
    <t>Мартыненко Александр Юрьевич</t>
  </si>
  <si>
    <t>Сушкова Ксения Евгеньевна</t>
  </si>
  <si>
    <t>Фишер Дарья Михайловна</t>
  </si>
  <si>
    <t>Черемухина Елизавета Сергеевна</t>
  </si>
  <si>
    <t>Яскина Варвара Павловна</t>
  </si>
  <si>
    <t>Алемасова Анастасия Денисовна</t>
  </si>
  <si>
    <t>Бабенко Вероника Витальевна</t>
  </si>
  <si>
    <t>Гудкова Таисия Михайловна</t>
  </si>
  <si>
    <t>Евсеева Ксения Романовна</t>
  </si>
  <si>
    <t>Мощенский Роман Алексеевич</t>
  </si>
  <si>
    <t>Бовкунов Богдан Сергеевич</t>
  </si>
  <si>
    <t>Брюхова Яна Павловна</t>
  </si>
  <si>
    <t>Воронцова Валерия Денисовна</t>
  </si>
  <si>
    <t>Ганина Дарья Дмитриевна</t>
  </si>
  <si>
    <t>Гурьева Анастасия Ивановна</t>
  </si>
  <si>
    <t>Заика Валерия Дмитриевна</t>
  </si>
  <si>
    <t>Кузьмичев Арсений Александрович</t>
  </si>
  <si>
    <t>Лебедева София Павловна</t>
  </si>
  <si>
    <t>Малыхина Екатерина Сергеевна</t>
  </si>
  <si>
    <t>Моисеенко Фёдор Алексеевич</t>
  </si>
  <si>
    <t>Никитин Ростислав Александрович</t>
  </si>
  <si>
    <t>Петрова Татьяна Олеговна</t>
  </si>
  <si>
    <t>Платонова Екатерина Алексеевна</t>
  </si>
  <si>
    <t>Тихонов Гордей Павлович</t>
  </si>
  <si>
    <t>Цюпин Михаил Владимирович</t>
  </si>
  <si>
    <t>Шишкина Ксения Васильевна</t>
  </si>
  <si>
    <t>Школьников Филипп Алексеевич</t>
  </si>
  <si>
    <t>Шумарский Андрей Олегович</t>
  </si>
  <si>
    <t>Белкина Анна Андреевна</t>
  </si>
  <si>
    <t>Бобров Матвей Олегович</t>
  </si>
  <si>
    <t>Демидова Ирина Олеговна</t>
  </si>
  <si>
    <t>Ежова Мария Александровна</t>
  </si>
  <si>
    <t>Коноплев Егор Андреевич</t>
  </si>
  <si>
    <t>Ловчикова Екатерина Махмудовна</t>
  </si>
  <si>
    <t>Попова Полина Сергеевна</t>
  </si>
  <si>
    <t>Астанина Мария Андреевна</t>
  </si>
  <si>
    <t>Бойко Андрей Олегович</t>
  </si>
  <si>
    <t>Большакова Полина Вячеславовна</t>
  </si>
  <si>
    <t>Любарский Игорь Владимирович</t>
  </si>
  <si>
    <t>Носкова Мария Максимовна</t>
  </si>
  <si>
    <t>Перегудова Полина Павловна</t>
  </si>
  <si>
    <t>Пономарев Елисей Анатольевич</t>
  </si>
  <si>
    <t>Пронина Алёна Антоновна</t>
  </si>
  <si>
    <t>Ролдугина Анастасия Артемовна</t>
  </si>
  <si>
    <t>Тарнакина Дарина Александровна</t>
  </si>
  <si>
    <t>Шеховцова Мария Сергеевна</t>
  </si>
  <si>
    <t>Юренев Роман Максимович</t>
  </si>
  <si>
    <t>Авдеева Эмилия Владимировна</t>
  </si>
  <si>
    <t>Азарова Екатерина Евгеньевна</t>
  </si>
  <si>
    <t>Антонов Александр Александрович</t>
  </si>
  <si>
    <t>Афонина Анастасия Ивановна</t>
  </si>
  <si>
    <t>Баженова Виктория Дмитриевна</t>
  </si>
  <si>
    <t>Егоров Даниил Александрович</t>
  </si>
  <si>
    <t>Ежакин Антон Геннадьевич</t>
  </si>
  <si>
    <t>Жарков Артём Павлович</t>
  </si>
  <si>
    <t>Кожевников Николай Евгеньевич</t>
  </si>
  <si>
    <t>Криворучко Никита Романович</t>
  </si>
  <si>
    <t>Разгоняев Никита Сергеевич</t>
  </si>
  <si>
    <t>Спицина София Владимировна</t>
  </si>
  <si>
    <t>Тонконогова Полина Олеговна</t>
  </si>
  <si>
    <t>Ушакова Полина Сергеевна</t>
  </si>
  <si>
    <t>Цурикова Ольга Вячеславовна</t>
  </si>
  <si>
    <t>Цыкова Маргарита Алексеевна</t>
  </si>
  <si>
    <t>Чуйкова Дарья Андреевна</t>
  </si>
  <si>
    <t>Шишкин Александр Николаевич</t>
  </si>
  <si>
    <t>Брехова Вера Андреевна</t>
  </si>
  <si>
    <t>Бухтояров Дмитрий Денисович</t>
  </si>
  <si>
    <t>Галкина Мария Михайловна</t>
  </si>
  <si>
    <t>Колесникова Варвара Алексеевна</t>
  </si>
  <si>
    <t>Комарова Мария Владимировна</t>
  </si>
  <si>
    <t>Крючков Виктор Владимирович</t>
  </si>
  <si>
    <t>Кудаева Мария Вадимовна</t>
  </si>
  <si>
    <t>Ломанцова Анна Сергеевна</t>
  </si>
  <si>
    <t>Милованова Ульяна Сергеевна</t>
  </si>
  <si>
    <t>Попов Сергей Алексеевич</t>
  </si>
  <si>
    <t>Старцева Юлия Владимировна</t>
  </si>
  <si>
    <t>Стукалова Евгения Михайловна</t>
  </si>
  <si>
    <t>Балаева Алина Алексеевна</t>
  </si>
  <si>
    <t>Землянухина Арина Евгеньевна</t>
  </si>
  <si>
    <t>Кольцов Максим Сергеевич</t>
  </si>
  <si>
    <t>Комбаров Никита Николаевич</t>
  </si>
  <si>
    <t>Косов Олег Михайлович</t>
  </si>
  <si>
    <t>Разгулов Святослав Константинович</t>
  </si>
  <si>
    <t>Ролдугина София Александровна</t>
  </si>
  <si>
    <t>Ахметханова Аделина Артуровна</t>
  </si>
  <si>
    <t>Будковая Анастасия Сергеевна</t>
  </si>
  <si>
    <t>Головков Владислав Александрович</t>
  </si>
  <si>
    <t>Исаев Дмитрий Александрович</t>
  </si>
  <si>
    <t>Олейник Даниил Михайлович</t>
  </si>
  <si>
    <t>Сидельникова Анна Николаевна</t>
  </si>
  <si>
    <t>Сушков Григорий Михайлович</t>
  </si>
  <si>
    <t>Харуца Лика Денисовна</t>
  </si>
  <si>
    <t>Шарикова Виктория Сергеевна</t>
  </si>
  <si>
    <t>Бганцова Анастасия Юрьевна</t>
  </si>
  <si>
    <t>Белоус Кира Андреевна</t>
  </si>
  <si>
    <t>Бородкина Анастасия Андреевна</t>
  </si>
  <si>
    <t>Гончарова Мария Евгеньевна</t>
  </si>
  <si>
    <t>Горкушина Екатерина Вячеславовна</t>
  </si>
  <si>
    <t>Денисова Алёна Юрьевна</t>
  </si>
  <si>
    <t>Дубовская Екатерина Сергеевна</t>
  </si>
  <si>
    <t>Караваева Кира Сергеевна</t>
  </si>
  <si>
    <t>Павленко Валерия Сергеевна</t>
  </si>
  <si>
    <t>Серебряков Василий Александрович</t>
  </si>
  <si>
    <t>Соловьёва Елизавета Руслановна</t>
  </si>
  <si>
    <t>Тимофеев Тимофей Алексеевич</t>
  </si>
  <si>
    <t>Третьякова Екатерина Сергеевна</t>
  </si>
  <si>
    <t>Шарова Ксения Денисовна</t>
  </si>
  <si>
    <t>Гаврикова Вероника Витальевна</t>
  </si>
  <si>
    <t>Петров Родион Юрьевич</t>
  </si>
  <si>
    <t>Снегирева Елизавета Дмитриевна</t>
  </si>
  <si>
    <t>Курбатова Анжелика Александровна</t>
  </si>
  <si>
    <t>Курцева Виктория Сергеевна</t>
  </si>
  <si>
    <t>Маршавин Михаил Константинович</t>
  </si>
  <si>
    <t>Новикова Александра Александровна</t>
  </si>
  <si>
    <t>Пивоварова Эльвира Сергеевна</t>
  </si>
  <si>
    <t>Сальников Максим Павлович</t>
  </si>
  <si>
    <t>Тен Данил Алексеевич</t>
  </si>
  <si>
    <t>Бурчаков Даниил Викторович</t>
  </si>
  <si>
    <t>Каменева Вероника Дмитриевна</t>
  </si>
  <si>
    <t>Косьмина Варвара Евгеньевна</t>
  </si>
  <si>
    <t>Кузнецова Ульяна Евгеньевна</t>
  </si>
  <si>
    <t>Литницкая Полина Алексеевна</t>
  </si>
  <si>
    <t>Малхазов Кирилл Михайлович</t>
  </si>
  <si>
    <t>Мокроусова Кира Юитальевна</t>
  </si>
  <si>
    <t>Сиротинин Захар Иванович</t>
  </si>
  <si>
    <t>Ходыкина Виктория Николаевна</t>
  </si>
  <si>
    <t>Чиркова Маргарита Андреевна</t>
  </si>
  <si>
    <t>Аброськина Полина Андреевна</t>
  </si>
  <si>
    <t>Алексеев Иван Дмитриевич</t>
  </si>
  <si>
    <t>Анпилогова Арина Алексеевна</t>
  </si>
  <si>
    <t>Борисова Екатерина Вадимовна</t>
  </si>
  <si>
    <t>Будау Алина Николаевна</t>
  </si>
  <si>
    <t>Вердиева Парвин Эльданиз кызы</t>
  </si>
  <si>
    <t>Виноградов Александр Михайлович</t>
  </si>
  <si>
    <t>Ворона Анастасия Геннадиевна</t>
  </si>
  <si>
    <t>Горлова Есения Константиновна</t>
  </si>
  <si>
    <t>Епифанова Полина Сергеевна</t>
  </si>
  <si>
    <t>Золотарева Елена Сергеевна</t>
  </si>
  <si>
    <t>Зубарев Дмитрий Сергеевич</t>
  </si>
  <si>
    <t>Ибайдуллаева Райхона Нематуллаевна</t>
  </si>
  <si>
    <t>Иванова Кира Николаевна</t>
  </si>
  <si>
    <t>Ковальчук Ника Вадимовна</t>
  </si>
  <si>
    <t>Кононова Юлия Сергеевна</t>
  </si>
  <si>
    <t>Костенко Мария Алексеевна</t>
  </si>
  <si>
    <t>Кравец-Гомза Арина Сергеевна</t>
  </si>
  <si>
    <t>Крахмалева Кристина Руслановна</t>
  </si>
  <si>
    <t>Кузнецова Екатерина Константиновна</t>
  </si>
  <si>
    <t>Маслова Вероника Николаевна</t>
  </si>
  <si>
    <t>Негреева Мария Александровна</t>
  </si>
  <si>
    <t>Новиков Михаил Александрович</t>
  </si>
  <si>
    <t>Повеквечных Алина Александровна</t>
  </si>
  <si>
    <t>Применко Владислав Дмитриевич</t>
  </si>
  <si>
    <t>Птицын Михаил Павлович</t>
  </si>
  <si>
    <t>Рылькова Лилия Игоревна</t>
  </si>
  <si>
    <t>Свиридова Валерия Олеговна</t>
  </si>
  <si>
    <t>Соколинский Михаил Сергеевич</t>
  </si>
  <si>
    <t>Сулейманян Азгуш Альбертовна</t>
  </si>
  <si>
    <t>Таравков Данила Александрович</t>
  </si>
  <si>
    <t>Бабаян Кирилл Андреевич</t>
  </si>
  <si>
    <t>Бердникова Анастасия Евгеньевна</t>
  </si>
  <si>
    <t>Бердникова Елизавета Евгеньевна</t>
  </si>
  <si>
    <t>Бердникова София Евгеньевна</t>
  </si>
  <si>
    <t>Болдин Кирилл Андреевич</t>
  </si>
  <si>
    <t>Бубнов Кирилл Сергеевич</t>
  </si>
  <si>
    <t>Вязина Елизавета Павловна</t>
  </si>
  <si>
    <t>Дробышева Олеся Вячеславовна</t>
  </si>
  <si>
    <t>Жаглин Сергей Вячеславович</t>
  </si>
  <si>
    <t>Зайцева Маргарита Владимировна</t>
  </si>
  <si>
    <t>Зарипова Элина Рамильевна</t>
  </si>
  <si>
    <t>Иванова Алиса Станиславовна</t>
  </si>
  <si>
    <t>Карташова Ульяна Евгеньевна</t>
  </si>
  <si>
    <t>Кириллов Кирилл Владиславович</t>
  </si>
  <si>
    <t>Корнев Вадим Владимирович</t>
  </si>
  <si>
    <t>Кручинин Артём Владимирович</t>
  </si>
  <si>
    <t>Кудрявцева Виктория Вячеславовна</t>
  </si>
  <si>
    <t>Кузнецова Алёна Геннадьевна</t>
  </si>
  <si>
    <t>Ленченкова Лилия Юрьевна</t>
  </si>
  <si>
    <t>Лепендин Егор Сергеевич</t>
  </si>
  <si>
    <t>Манохина Полина Юрьевна</t>
  </si>
  <si>
    <t>Марков Никита Владимирович</t>
  </si>
  <si>
    <t>Меньшикова Анастасия Дмитриевна</t>
  </si>
  <si>
    <t>Муженский Арсений Андреевич</t>
  </si>
  <si>
    <t>Никитчук Алексей Андреевич</t>
  </si>
  <si>
    <t>Полянский Тимур Русланович</t>
  </si>
  <si>
    <t>Русол Максим Александрович</t>
  </si>
  <si>
    <t>Стародубцева Анастасия Артемовна</t>
  </si>
  <si>
    <t>Тороп Александр Валерьевич</t>
  </si>
  <si>
    <t>Тютюнник Таисия Андреевна</t>
  </si>
  <si>
    <t>Цыбина Анна Алексеевна</t>
  </si>
  <si>
    <t>Чепелева Варвара Романовна</t>
  </si>
  <si>
    <t>Черныш Анастасия Антоновна</t>
  </si>
  <si>
    <t>Швецова Виктория Викторовна</t>
  </si>
  <si>
    <t>Шепель Александра Дмитриевна</t>
  </si>
  <si>
    <t>Шишлянникова Ксения Владимировна</t>
  </si>
  <si>
    <t>Щербинина Валерия Павловна</t>
  </si>
  <si>
    <t>Белоконева Виктория Витальевна</t>
  </si>
  <si>
    <t>Волокитин Александр Сергеевич</t>
  </si>
  <si>
    <t>Евсюкова Ксения Ильинична</t>
  </si>
  <si>
    <t>Еремина Виктория Денисовна</t>
  </si>
  <si>
    <t>Круглов Денис Дмитриевич</t>
  </si>
  <si>
    <t>Лемещенко Анастасия Евгеньевна</t>
  </si>
  <si>
    <t>Мамонтова Анастасия Константиновна</t>
  </si>
  <si>
    <t>Никифорова Дарья Максимовна</t>
  </si>
  <si>
    <t>Прохоров Кирилл Вячеславович</t>
  </si>
  <si>
    <t>Решетняк Михаил Евгеньевич</t>
  </si>
  <si>
    <t>Рябикина Татьяна Евгеньевна</t>
  </si>
  <si>
    <t>Саприна Екатерина Андреевна</t>
  </si>
  <si>
    <t>Шульженко Вячеслав Николаевич</t>
  </si>
  <si>
    <t>Батралиева Нозима Улугбековна</t>
  </si>
  <si>
    <t>Борисова Ангелина Алексеевна</t>
  </si>
  <si>
    <t>Маркин Даниил Андреевич</t>
  </si>
  <si>
    <t>Стоярова Вероника Сергеевна</t>
  </si>
  <si>
    <t>Титов Елисей Сергеевич</t>
  </si>
  <si>
    <t>Бородулин-Ашеко Вячеслав Сергеевич</t>
  </si>
  <si>
    <t>Булыга Виктория Михайловна</t>
  </si>
  <si>
    <t>Дементьев Владимир Валентинович</t>
  </si>
  <si>
    <t>Зайцева Кристина Александровна</t>
  </si>
  <si>
    <t>Кузнецова Надежда Александровна</t>
  </si>
  <si>
    <t>Мишина Софья Алексеевна</t>
  </si>
  <si>
    <t>Ничуговская Серафима Андреевна</t>
  </si>
  <si>
    <t>Панова Полина Александровна</t>
  </si>
  <si>
    <t>Провоженко Камилла Александровна</t>
  </si>
  <si>
    <t>Сергеев Артём Сергеевич</t>
  </si>
  <si>
    <t>Тарасов Денис Алексеевич</t>
  </si>
  <si>
    <t>Требунских Валерия Александровна</t>
  </si>
  <si>
    <t>Чепелянова Анна Константиновна</t>
  </si>
  <si>
    <t>Чистякова Ксения Владиславовна</t>
  </si>
  <si>
    <t>Швыдкая Дарья Владимировна</t>
  </si>
  <si>
    <t>Юрьева София Станиславовна</t>
  </si>
  <si>
    <t>Добрынина Елена Константиновна</t>
  </si>
  <si>
    <t>Парсян Анна Арамовна</t>
  </si>
  <si>
    <t>Салимова Самира Тимуровна</t>
  </si>
  <si>
    <t>Уваров Матвей Андреевич</t>
  </si>
  <si>
    <t>Чеботарев Ярослав Сергеевич</t>
  </si>
  <si>
    <t>Гришечко Илья Егорович</t>
  </si>
  <si>
    <t>Колобаев Иван Сергеевич</t>
  </si>
  <si>
    <t>Агеева Екатерина Александровна</t>
  </si>
  <si>
    <t>Артемьев Иван Сергеевич</t>
  </si>
  <si>
    <t>Дронов Иван Максимович</t>
  </si>
  <si>
    <t>Макеева Татьяна Александровна</t>
  </si>
  <si>
    <t>Мезин Игорь Сергеевич</t>
  </si>
  <si>
    <t>Спицына Полина Васильевна</t>
  </si>
  <si>
    <t>Никифорова Лариса Игоревна</t>
  </si>
  <si>
    <t>Толкачев Игорь Иванович</t>
  </si>
  <si>
    <t>МБОУ СОШ № 23</t>
  </si>
  <si>
    <t>Меркулов Савелий Владимирович</t>
  </si>
  <si>
    <t>Жуков Дмитрий Алексеевич</t>
  </si>
  <si>
    <t>Казьмина Екатерина Александровна</t>
  </si>
  <si>
    <t>Парталогова Екатерина Сергеевна</t>
  </si>
  <si>
    <t>Первушин Илья Павлович</t>
  </si>
  <si>
    <t>Подгорный Олег Владимирович</t>
  </si>
  <si>
    <t>Прокопов Александр Сергеевич</t>
  </si>
  <si>
    <t>Сапелкин Роман Александрович</t>
  </si>
  <si>
    <t>Тихонова Анастасия Павловна</t>
  </si>
  <si>
    <t>Дунаева Анастасия Романовна</t>
  </si>
  <si>
    <t>Кузнецов Владислав Александрович</t>
  </si>
  <si>
    <t>Расстрыгина Виктория Викторовна</t>
  </si>
  <si>
    <t>Серова Дарья Геннадьевна</t>
  </si>
  <si>
    <t>Трезинский Михаил Александрович</t>
  </si>
  <si>
    <t>Большакова Татьяна Сергеевна</t>
  </si>
  <si>
    <t>Войтенко Виктория Юрьевна</t>
  </si>
  <si>
    <t>Елагова Карина Гагиковна</t>
  </si>
  <si>
    <t>Недосекин Артём Максимович</t>
  </si>
  <si>
    <t>Приходько Альбина Александровна</t>
  </si>
  <si>
    <t>Рогозина Светлана Романовна</t>
  </si>
  <si>
    <t>Дюкова Полина Владимировна</t>
  </si>
  <si>
    <t>Клименко Маргарита Анатольевна</t>
  </si>
  <si>
    <t>Кобылинский Дмитрий Антонович</t>
  </si>
  <si>
    <t>Корчагина Анна Владимировна</t>
  </si>
  <si>
    <t>Рыжкова Александра Сергеевна</t>
  </si>
  <si>
    <t>Сарапова Елизавета Александровна</t>
  </si>
  <si>
    <t>Аскерова Эллина Эмильевна</t>
  </si>
  <si>
    <t>Бондарев Иван Евгеньевич</t>
  </si>
  <si>
    <t>Булахова Анастасия Борисовна</t>
  </si>
  <si>
    <t>Кондратьева Елизавета Ивановна</t>
  </si>
  <si>
    <t>Перегудова Анастасия Николаевна</t>
  </si>
  <si>
    <t>Соболева Елена Сергеевна</t>
  </si>
  <si>
    <t>Сысоева Аида Павловна</t>
  </si>
  <si>
    <t>Бычуткина Александра Алексеевна</t>
  </si>
  <si>
    <t>Донец Андрей Витальевич</t>
  </si>
  <si>
    <t>Акулич Полина Дмитриевна</t>
  </si>
  <si>
    <t>Бабали Эрвин Эмильевич</t>
  </si>
  <si>
    <t>Бурлаков Константин Евгеньевич</t>
  </si>
  <si>
    <t>Деревянко Руслан Иванович</t>
  </si>
  <si>
    <t>Емишьян Родион Игоревич</t>
  </si>
  <si>
    <t>Ефремов Михаил Алексеевич</t>
  </si>
  <si>
    <t>Ивлева Анна Константиновна</t>
  </si>
  <si>
    <t>Комарова Ольга Владимировна</t>
  </si>
  <si>
    <t>Копытина Анастасия Геннадьевна</t>
  </si>
  <si>
    <t>Лаптева Карина Алексеевна</t>
  </si>
  <si>
    <t>Меньшикова Мария Александровна</t>
  </si>
  <si>
    <t>Мякинина Софья Игоревна</t>
  </si>
  <si>
    <t>Небогин Иван Дмитриевич</t>
  </si>
  <si>
    <t>Новикова Виктория Андреевна</t>
  </si>
  <si>
    <t>Потапов Артëм Вячеславович</t>
  </si>
  <si>
    <t>Репенко Матвей Денисович</t>
  </si>
  <si>
    <t>Сидоренко Наталия Сергеевна</t>
  </si>
  <si>
    <t>Солодухин Владимир Дмитриевич</t>
  </si>
  <si>
    <t>Фомин Александр Сергеевич</t>
  </si>
  <si>
    <t>Хо Сергей Хокович</t>
  </si>
  <si>
    <t>Четверткова Ариадна Александровна</t>
  </si>
  <si>
    <t>Трубчанинова Дарина Романовна</t>
  </si>
  <si>
    <t>Брыкова Елизавета Олеговна</t>
  </si>
  <si>
    <t>Богослова Ульяна Алексеевна</t>
  </si>
  <si>
    <t>Буева Ксения Геннадьевна</t>
  </si>
  <si>
    <t>Гончаров Роман Геннадьевич</t>
  </si>
  <si>
    <t>Горбунов Григорий Денисович</t>
  </si>
  <si>
    <t>Гостева Екатерина Юрьевна</t>
  </si>
  <si>
    <t>Гребёнкин Богдан Андреевич</t>
  </si>
  <si>
    <t>Дудникова Полина Николаевна</t>
  </si>
  <si>
    <t>Ермаков Николай Сергеевич</t>
  </si>
  <si>
    <t>Колодяжный Максим Сергеевич</t>
  </si>
  <si>
    <t>Кораблин Кирилл Алексеевич</t>
  </si>
  <si>
    <t>Кораблина Надежда Сергеевна</t>
  </si>
  <si>
    <t>Корчагин Кирилл Евгеньевич</t>
  </si>
  <si>
    <t>Манев Руслан Анатольевич</t>
  </si>
  <si>
    <t>Москаленко Мария Михайловна</t>
  </si>
  <si>
    <t>Никольский Александр Николаевич</t>
  </si>
  <si>
    <t>Паремузян Менуа Артурович</t>
  </si>
  <si>
    <t>Плешко Арсений Константинович</t>
  </si>
  <si>
    <t>Попов Матвей Сергеевич</t>
  </si>
  <si>
    <t>Попова Алина Дмитриевна</t>
  </si>
  <si>
    <t>Поспелов Алексей Алексеевич</t>
  </si>
  <si>
    <t>Саакян Эдик Варданович</t>
  </si>
  <si>
    <t>Ситников Георгий Александрович</t>
  </si>
  <si>
    <t>Тулинов Кирилл Александрович</t>
  </si>
  <si>
    <t>Херувимова Валерия Михайловна</t>
  </si>
  <si>
    <t>Чихерева Елизавета Константиновна</t>
  </si>
  <si>
    <t>Шадрина Анастасия Дмитриевна</t>
  </si>
  <si>
    <t>Шматков Егор Алексеевич</t>
  </si>
  <si>
    <t>Яшина Лидия Андреевна</t>
  </si>
  <si>
    <t>Яшина Марина Андреевна</t>
  </si>
  <si>
    <t>Абдулкаримова Сабина Ильясовна</t>
  </si>
  <si>
    <t xml:space="preserve">Бактыярова Аяна </t>
  </si>
  <si>
    <t>Баталов Роман Александрович</t>
  </si>
  <si>
    <t>Кострова Виктория Владимировна</t>
  </si>
  <si>
    <t>Минакова Диана Евгеньевна</t>
  </si>
  <si>
    <t>Бахтиёров Акмаль Азизович</t>
  </si>
  <si>
    <t>Белоусова Юлия Григорьевна</t>
  </si>
  <si>
    <t>Дерконосов Руслан Андреевич</t>
  </si>
  <si>
    <t>Долгих Никита Сергеевич</t>
  </si>
  <si>
    <t>Иванов Георгий Владимирович</t>
  </si>
  <si>
    <t>Ивченко Ольга Сергеевна</t>
  </si>
  <si>
    <t>Кеосиди Виталина Витальевна</t>
  </si>
  <si>
    <t>Корчагина Алёна Павловна</t>
  </si>
  <si>
    <t>Манастир Алексей Алексеевич</t>
  </si>
  <si>
    <t>Михайлов Павел Сергеевич</t>
  </si>
  <si>
    <t>Морозова София Алексеевна</t>
  </si>
  <si>
    <t>Ногин Артём Николаевич</t>
  </si>
  <si>
    <t>Остриков Ярослав Вадимович</t>
  </si>
  <si>
    <t>Пальгова Наталия Семёновна</t>
  </si>
  <si>
    <t>Смирнова Екатерина Александровна</t>
  </si>
  <si>
    <t>Таланов Юрий Александрович</t>
  </si>
  <si>
    <t>Шамрай Софья Игоревна</t>
  </si>
  <si>
    <t>Ярмошенко Максим Олегович</t>
  </si>
  <si>
    <t>Алапенкова Анна Алексеевна</t>
  </si>
  <si>
    <t>Звонарева Полина Андреевна</t>
  </si>
  <si>
    <t>Новоженова Елизавета Андреевна</t>
  </si>
  <si>
    <t>Сергеева Арина Алекеевна</t>
  </si>
  <si>
    <t>Астахова Дарья Максимовна</t>
  </si>
  <si>
    <t>Бордюгова Кира Алексеевна</t>
  </si>
  <si>
    <t>Даценко Валерия Валериевна</t>
  </si>
  <si>
    <t>Дрёмова Дарина Игоревна</t>
  </si>
  <si>
    <t>Завадская Мария Витальевна</t>
  </si>
  <si>
    <t>Збродько Виктория Евгеньевна</t>
  </si>
  <si>
    <t>Ключанцева Алина Андреевна</t>
  </si>
  <si>
    <t>Колчина Юлия Сергеевна</t>
  </si>
  <si>
    <t>Кратько Никита Романович</t>
  </si>
  <si>
    <t>Новикова Яна Викторовна</t>
  </si>
  <si>
    <t>Петрова Ксения Михайловна</t>
  </si>
  <si>
    <t>Таможенко Платон Олегович</t>
  </si>
  <si>
    <t>Телегин Артём Юрьевич</t>
  </si>
  <si>
    <t>Шиповский Елисей Алексеевич</t>
  </si>
  <si>
    <t>Ганиева София Дамировна</t>
  </si>
  <si>
    <t>Кмитто Дарья Алексеевна</t>
  </si>
  <si>
    <t>Магомедова Тамара Владимировна</t>
  </si>
  <si>
    <t>Меркулов Илья Алексеевич</t>
  </si>
  <si>
    <t>Патрушева Ангелина Сергеевна</t>
  </si>
  <si>
    <t>Семенченко Вячеслав Константинович</t>
  </si>
  <si>
    <t>Урюпина Алёна Витальевна</t>
  </si>
  <si>
    <t>Филатова Ольга Николаевна</t>
  </si>
  <si>
    <t>Андреева Анастасия Владимировна</t>
  </si>
  <si>
    <t>Бабкова Элина Янисовна</t>
  </si>
  <si>
    <t>Белкин Артём Васильевич</t>
  </si>
  <si>
    <t>Будурян Карен Арменович</t>
  </si>
  <si>
    <t>Гладнева Галина Владимировна</t>
  </si>
  <si>
    <t xml:space="preserve">Горькавый Илья </t>
  </si>
  <si>
    <t>Гридина Татьяна Евгеньевна</t>
  </si>
  <si>
    <t>Евлахов Евгений Александрович</t>
  </si>
  <si>
    <t>Журавлёва Алёна Дмитриевна</t>
  </si>
  <si>
    <t>Зарудний Данил Антонович</t>
  </si>
  <si>
    <t>Зеленцов Максим Сергеевич</t>
  </si>
  <si>
    <t>Курносова Юлия Дмитриевна</t>
  </si>
  <si>
    <t>Кутняк Дмитрий Антонович</t>
  </si>
  <si>
    <t>Лоскутова Виктория Денисовна</t>
  </si>
  <si>
    <t>Лысанова Злата Евгеньевна</t>
  </si>
  <si>
    <t>Мелякова Александра Александровна</t>
  </si>
  <si>
    <t>Меркулова Анастасия Сергеевна</t>
  </si>
  <si>
    <t>Пенькова Вероника Михайловна</t>
  </si>
  <si>
    <t>Петров Игорь Сергеевич</t>
  </si>
  <si>
    <t>Садилова Олеся Ильинична</t>
  </si>
  <si>
    <t>Тарасова Снежана Андреевна</t>
  </si>
  <si>
    <t>Ушакова Елизавета Романовна</t>
  </si>
  <si>
    <t>Фатеева Мария Алексеевна</t>
  </si>
  <si>
    <t>Фролова Полина Александровна</t>
  </si>
  <si>
    <t>Шумарина Юлия Дмитриевна</t>
  </si>
  <si>
    <t>Глазунова Полина Константиновна</t>
  </si>
  <si>
    <t>Макашова Софья Андреевна</t>
  </si>
  <si>
    <t>Самотина Мария Александровна</t>
  </si>
  <si>
    <t>Севостьянова Дарья Владимировна</t>
  </si>
  <si>
    <t>Авилова Алёна Александровна</t>
  </si>
  <si>
    <t>Бочарников Никита Александрович</t>
  </si>
  <si>
    <t>Бугаев Дмитрий Евгеньевич</t>
  </si>
  <si>
    <t>Демичева Елизавета Алексеевна</t>
  </si>
  <si>
    <t>Зимовин Владислав Евгеньевич</t>
  </si>
  <si>
    <t>Караванов Владислав Юрьевич</t>
  </si>
  <si>
    <t>Лысенко Ирина Юрьевна</t>
  </si>
  <si>
    <t>Мязин Артём Геннадьевич</t>
  </si>
  <si>
    <t>Назарова Евгения Александровна</t>
  </si>
  <si>
    <t>Никитин Максим Сергеевич</t>
  </si>
  <si>
    <t>Новиков Артëм Евгениевич</t>
  </si>
  <si>
    <t>Новотоцких Егор Александрович</t>
  </si>
  <si>
    <t>Песков Максим Сергеевич</t>
  </si>
  <si>
    <t>Петров Иван Климентиевич</t>
  </si>
  <si>
    <t>Пономарева Мария Александровна</t>
  </si>
  <si>
    <t>Пугачева Диана Сергеевна</t>
  </si>
  <si>
    <t>Рязанцев Захар Вадимович</t>
  </si>
  <si>
    <t>Санталова Алёна Денисовна</t>
  </si>
  <si>
    <t>Сотников Михаил Евгеньевич</t>
  </si>
  <si>
    <t>Швецов Владислав Сергеевич</t>
  </si>
  <si>
    <t>Шерстяных Мария Алексеевна</t>
  </si>
  <si>
    <t>Данченко Дмитрий Александрович</t>
  </si>
  <si>
    <t>Коробов Артём Дмитриевич</t>
  </si>
  <si>
    <t>Орлов Тимур Витальевич</t>
  </si>
  <si>
    <t>Осипова Алиса Александровна</t>
  </si>
  <si>
    <t>Попов Тимофей Михайлович</t>
  </si>
  <si>
    <t>Бортникова Екатерина Николаевна</t>
  </si>
  <si>
    <t>Бочарова Варвара Александровна</t>
  </si>
  <si>
    <t>Землянухина Анна Валерьевна</t>
  </si>
  <si>
    <t>Казанкова Алина Вадимовна</t>
  </si>
  <si>
    <t>Картунов Дмитрий Евгеньевич</t>
  </si>
  <si>
    <t>Кондаурова Александра Павловна</t>
  </si>
  <si>
    <t>Любина Полина Романовна</t>
  </si>
  <si>
    <t>Карманова Ульяна Сергеевна</t>
  </si>
  <si>
    <t>Суховеева Алиса Евгеньевна</t>
  </si>
  <si>
    <t>Ушакова Виктория Игоревна</t>
  </si>
  <si>
    <t>Горбунов Александр Александрович</t>
  </si>
  <si>
    <t>Овчинникова Кира Александровна</t>
  </si>
  <si>
    <t>Чикунов Николай Николаевич</t>
  </si>
  <si>
    <t>Антоненко Анастасия Павловна</t>
  </si>
  <si>
    <t>Кунаковская Ксения Андреевна</t>
  </si>
  <si>
    <t>Шаповалова Анна Ярославовна</t>
  </si>
  <si>
    <t>Бутова Виктория Максимовна</t>
  </si>
  <si>
    <t>Думидов Иван Александрович</t>
  </si>
  <si>
    <t>Жукова Анастасия Юрьевна</t>
  </si>
  <si>
    <t>Закурдаев Даниил Александрович</t>
  </si>
  <si>
    <t>Квин Георгий Борисович</t>
  </si>
  <si>
    <t>Мизилин Артëм Александрович</t>
  </si>
  <si>
    <t>Островерхова Елизавета Алексеевна</t>
  </si>
  <si>
    <t>Петрашов Александр Сергеевич</t>
  </si>
  <si>
    <t>Руденко Евангелина Дмитриевна</t>
  </si>
  <si>
    <t>Старцева Ирина Сергеевна</t>
  </si>
  <si>
    <t>Титушин Максим Александрович</t>
  </si>
  <si>
    <t>Чалян Артур Арамаисович</t>
  </si>
  <si>
    <t>Яхина Полина Альбертовна</t>
  </si>
  <si>
    <t>Баженова Маргарита Владимировна</t>
  </si>
  <si>
    <t>Быханов Никита Алексеевич</t>
  </si>
  <si>
    <t>Валушкина Александра Александровна</t>
  </si>
  <si>
    <t>Дочкина Полина Максимовна</t>
  </si>
  <si>
    <t>Жиленко Юлия Валерьевна</t>
  </si>
  <si>
    <t>Коломиец Карина Витальевна</t>
  </si>
  <si>
    <t>Костенко Анастасия Сергеевна</t>
  </si>
  <si>
    <t>Крылов Матвей Андреевич</t>
  </si>
  <si>
    <t>Крюков Кирилл Алексеевич</t>
  </si>
  <si>
    <t>Лютикова Ксения Александровна</t>
  </si>
  <si>
    <t>Мартынов Максим Романович</t>
  </si>
  <si>
    <t>Матяшова Дарья Дмитриевна</t>
  </si>
  <si>
    <t>Назарьева Алина Александровна</t>
  </si>
  <si>
    <t>Непряхина Полина Евгеньевна</t>
  </si>
  <si>
    <t>Новичихина Дарья Дмитриевна</t>
  </si>
  <si>
    <t>Парамонова Ксения Александровна</t>
  </si>
  <si>
    <t>Похожаев Глеб Романович</t>
  </si>
  <si>
    <t>Севостьянов Артем Евгеньевич</t>
  </si>
  <si>
    <t>Стасюк Валерий Иванович</t>
  </si>
  <si>
    <t>Хаустова Маргарита Алексеевна</t>
  </si>
  <si>
    <t>Черемухин Даниил Александрович</t>
  </si>
  <si>
    <t>Шабанова Мария Алексеевна</t>
  </si>
  <si>
    <t>Бочаров Вадим Ильич</t>
  </si>
  <si>
    <t>Дидук Арина Дмитриевна</t>
  </si>
  <si>
    <t>Ермолина Анастасия Сергеевна</t>
  </si>
  <si>
    <t>Искиндирова Доминика Эдуардовна</t>
  </si>
  <si>
    <t>Колоскова Елизавета Викторовна</t>
  </si>
  <si>
    <t>Куцова Анастасия Алексеевна</t>
  </si>
  <si>
    <t>Бугакова Мария Николаевна</t>
  </si>
  <si>
    <t>Шеметова Елизавета Евгеньевна</t>
  </si>
  <si>
    <t>Бобкина Кристина Михайловна</t>
  </si>
  <si>
    <t>Булавицкий Степан Алексеевич</t>
  </si>
  <si>
    <t>Головко Владислав Олегович</t>
  </si>
  <si>
    <t>Когтева Дарья Александровна</t>
  </si>
  <si>
    <t>Хусаинов Марат Романович</t>
  </si>
  <si>
    <t>Шилин Кирилл Сергеевич</t>
  </si>
  <si>
    <t>Барышев Кирилл Валерьевич</t>
  </si>
  <si>
    <t>Боронников Глеб Сергеевич</t>
  </si>
  <si>
    <t>Брылев Даниил Тарасович</t>
  </si>
  <si>
    <t>Власов Владислав Михайлович</t>
  </si>
  <si>
    <t>Гончарова Евгения Александровна</t>
  </si>
  <si>
    <t>Долматов Артём Романович</t>
  </si>
  <si>
    <t>Жидеев Артём Игоревич</t>
  </si>
  <si>
    <t>Игнатенко Вадим Викторович</t>
  </si>
  <si>
    <t>Кривотулов Сергей Александрович</t>
  </si>
  <si>
    <t>Шмаков Мирон Олегович</t>
  </si>
  <si>
    <t>Бурков Артём Васильевич</t>
  </si>
  <si>
    <t>Винниченко Виктория Игоревна</t>
  </si>
  <si>
    <t>Воробьев Данила Сергеевич</t>
  </si>
  <si>
    <t>Коротеева Валерия Валерьевна</t>
  </si>
  <si>
    <t>Чайкин Тимофей Максимович</t>
  </si>
  <si>
    <t>Анисимова Алена Андреевна</t>
  </si>
  <si>
    <t>Афонин Андрей Вячеславович</t>
  </si>
  <si>
    <t>Бочарникова Алина Максимовна</t>
  </si>
  <si>
    <t>Велегодская Серафима Сергеевна</t>
  </si>
  <si>
    <t>Власов Артём Иванович</t>
  </si>
  <si>
    <t>Комарова Александра Владимировна</t>
  </si>
  <si>
    <t>Никитенко Милана Максимовна</t>
  </si>
  <si>
    <t>Пупова Дарья Дмитриевна</t>
  </si>
  <si>
    <t>Татаркова Анна Константиновна</t>
  </si>
  <si>
    <t>Тюникова Мария Алексеевна</t>
  </si>
  <si>
    <t>Уразов Егор Николаевич</t>
  </si>
  <si>
    <t>Ломова Анастасия Викторовна</t>
  </si>
  <si>
    <t>Сапрыкина Полина Денисовна</t>
  </si>
  <si>
    <t>Бакланова Алина Алексеевна</t>
  </si>
  <si>
    <t>Глотов Михаил Сергеевич</t>
  </si>
  <si>
    <t>Егорова Дана Евгеньевна</t>
  </si>
  <si>
    <t>Кривотулова Анастасия Александровна</t>
  </si>
  <si>
    <t>Кукуева Анна Алексеевна</t>
  </si>
  <si>
    <t>Ларин Федор Сергеевич</t>
  </si>
  <si>
    <t>Мартынов Даниил Евгеньевич</t>
  </si>
  <si>
    <t>Мухина Дарья Дмитриевна</t>
  </si>
  <si>
    <t>Олейникова Алиса Михайловна</t>
  </si>
  <si>
    <t>Пикалова Анастасия Максимовна</t>
  </si>
  <si>
    <t>Родионов Матвей Алексеевич</t>
  </si>
  <si>
    <t>Лукьянчикова Дарина Викторовна</t>
  </si>
  <si>
    <t>Морарь Роман Дмитриевич</t>
  </si>
  <si>
    <t>Пилиев Егор Русланович</t>
  </si>
  <si>
    <t>Соломатина Милентина Алексеевна</t>
  </si>
  <si>
    <t>Бондаренко Иван Николаевич</t>
  </si>
  <si>
    <t>Войник Дарья Тимуровна</t>
  </si>
  <si>
    <t>Волвенкина Ольга Игоревна</t>
  </si>
  <si>
    <t>Володина Полина Александровна</t>
  </si>
  <si>
    <t>Глазунова Мария Владимировна</t>
  </si>
  <si>
    <t>Енокян Карина Артуровна</t>
  </si>
  <si>
    <t>Иванова Анастасия Романоана</t>
  </si>
  <si>
    <t>Киямов Дмитрий Олегович</t>
  </si>
  <si>
    <t>Максименко Мария Олеговна</t>
  </si>
  <si>
    <t>Свиридов Никита Сергеевич</t>
  </si>
  <si>
    <t>Глебова Дайана Сергеевна</t>
  </si>
  <si>
    <t>Беленов Илья Николаевич</t>
  </si>
  <si>
    <t>Гриднева Татьяна Юрьевна</t>
  </si>
  <si>
    <t>Долбилова Виктория Игоревна</t>
  </si>
  <si>
    <t>Ерёменко Ксения Александровна</t>
  </si>
  <si>
    <t>Зеленчуков Кирилл Сергеевич</t>
  </si>
  <si>
    <t>Зорькина Елизавета Павловна</t>
  </si>
  <si>
    <t>Казанцева Дарья Владимировна</t>
  </si>
  <si>
    <t>Кочкин Павел Андреевич</t>
  </si>
  <si>
    <t>Курочкина Анна Сергеевна</t>
  </si>
  <si>
    <t>Лутай Кристина Павловна</t>
  </si>
  <si>
    <t>Майорова Анна Алексеевна</t>
  </si>
  <si>
    <t>Орлов Лев Александрович</t>
  </si>
  <si>
    <t>Остроушко Кирилл Сергеевич</t>
  </si>
  <si>
    <t>Свистова Полина Сергеевна</t>
  </si>
  <si>
    <t>Семынина Ксения Олеговна</t>
  </si>
  <si>
    <t>Скаруль София Александровна</t>
  </si>
  <si>
    <t>Степанищева Вероника Юрьевна</t>
  </si>
  <si>
    <t>Антипенко Варвара Игоревна</t>
  </si>
  <si>
    <t>Артемьев Илья Максимович</t>
  </si>
  <si>
    <t>Баринов Илья Владимирович</t>
  </si>
  <si>
    <t>Бессарабова Виктория Александровна</t>
  </si>
  <si>
    <t>Гончарова Ангелина Михайловна</t>
  </si>
  <si>
    <t>Кабешова Ксения Дмитриевна</t>
  </si>
  <si>
    <t>Кретинин Владислав Александрович</t>
  </si>
  <si>
    <t>Кустова Александра Михайловна</t>
  </si>
  <si>
    <t>Мамонтов Сергей Викторович</t>
  </si>
  <si>
    <t>Манжосова Ева Владимировна</t>
  </si>
  <si>
    <t>Моисеенко Марина Сергеевна</t>
  </si>
  <si>
    <t>Прокофьева Ольга Ивановна</t>
  </si>
  <si>
    <t>Родионова Ульяна Вячеславовна</t>
  </si>
  <si>
    <t>Саурин Лев Ярославович</t>
  </si>
  <si>
    <t>Сивков Антон Витальевич</t>
  </si>
  <si>
    <t>Слинкина Ангелина Андреевна</t>
  </si>
  <si>
    <t>Фомин Никита Максимович</t>
  </si>
  <si>
    <t>Шестопалов Арсений Павлович</t>
  </si>
  <si>
    <t>Зоткина Анастасия Александровна</t>
  </si>
  <si>
    <t>Мазурин Александр Иванович</t>
  </si>
  <si>
    <t>Меркушова Карина Игоревна</t>
  </si>
  <si>
    <t>Борзунов Савелий Павлович</t>
  </si>
  <si>
    <t>Бочарова Полина Александровна</t>
  </si>
  <si>
    <t>Бухтоярова Виолетта Андреевна</t>
  </si>
  <si>
    <t>Власова Дарья Павловна</t>
  </si>
  <si>
    <t>Заложных Юрий Дмитриевич</t>
  </si>
  <si>
    <t>Здор Денис Николаевич</t>
  </si>
  <si>
    <t>Первеев Сергей Андреевич</t>
  </si>
  <si>
    <t>Пилипенко Виктория Игоревна</t>
  </si>
  <si>
    <t>Плотникова Екатерина Борисовна</t>
  </si>
  <si>
    <t>Полянский Олег Михайлович</t>
  </si>
  <si>
    <t>Попова Мария Викторовна</t>
  </si>
  <si>
    <t>Разинков Максим Алексеевич</t>
  </si>
  <si>
    <t>Русс Кирилл Артемович</t>
  </si>
  <si>
    <t>Березнева Устина Алексеевна</t>
  </si>
  <si>
    <t>Биндюков Василий Василильевич</t>
  </si>
  <si>
    <t>Бородина Мария Юрьевна</t>
  </si>
  <si>
    <t>Василенко Софья Александровна</t>
  </si>
  <si>
    <t>Канючек Владимир Евгениевич</t>
  </si>
  <si>
    <t>Компанейцева Надежда Андреевна</t>
  </si>
  <si>
    <t>Лесных Алина Алексеевна</t>
  </si>
  <si>
    <t>Мухортова София Павловна</t>
  </si>
  <si>
    <t>МБОУ СОШ №30</t>
  </si>
  <si>
    <t>Арина Арина Вадимовна</t>
  </si>
  <si>
    <t>Зелепухин Александр Денисович</t>
  </si>
  <si>
    <t>Пономаренко Дарья Михайловна</t>
  </si>
  <si>
    <t>Попова Дарина Дмитриевна</t>
  </si>
  <si>
    <t>Федоров Кирилл Александрович</t>
  </si>
  <si>
    <t>Бахарева Екатерина Дмитриевна</t>
  </si>
  <si>
    <t>Белова Мария Дмитриевна</t>
  </si>
  <si>
    <t>Власенков Кирилл Евгеньевич</t>
  </si>
  <si>
    <t>Власова Кристина Александровна</t>
  </si>
  <si>
    <t xml:space="preserve">Григорян Эрик </t>
  </si>
  <si>
    <t>Дегтярёв Вадим Александрович</t>
  </si>
  <si>
    <t>Ельшина Виктория Евгеньевна</t>
  </si>
  <si>
    <t>Емельянова Злата Павловна</t>
  </si>
  <si>
    <t>Карачун Полина Александровна</t>
  </si>
  <si>
    <t>Колесникова Софья Павловна</t>
  </si>
  <si>
    <t>Маслихов Алексей Николаевич</t>
  </si>
  <si>
    <t>Михайлов Степан Михайлович</t>
  </si>
  <si>
    <t>Панкова София Евгеньевна</t>
  </si>
  <si>
    <t>Петрова Анастасия Александровна</t>
  </si>
  <si>
    <t>Самойлов Данила Андреевич</t>
  </si>
  <si>
    <t>Смольянова Алёна Сергеевна</t>
  </si>
  <si>
    <t>Федорова Лилия Викторовна</t>
  </si>
  <si>
    <t>Чёткина Виктория Александровна</t>
  </si>
  <si>
    <t>Беляева Екатерина Сергеевна</t>
  </si>
  <si>
    <t>Щеблыкина Ксения Валерьевна</t>
  </si>
  <si>
    <t>Байбакова Виктория Сергеевна</t>
  </si>
  <si>
    <t>Гончарова Яна Антоновна</t>
  </si>
  <si>
    <t>Григорова Татьяна Алексеевна</t>
  </si>
  <si>
    <t>Жеребцова Екатерина Алексеевна</t>
  </si>
  <si>
    <t>Злобина Дарья Александровна</t>
  </si>
  <si>
    <t>Коршикова Анна Николаевна</t>
  </si>
  <si>
    <t>Макарова Полина Александровна</t>
  </si>
  <si>
    <t>Нефёдова Софья Николаевна</t>
  </si>
  <si>
    <t>Новикова Вера Сергеевна</t>
  </si>
  <si>
    <t>Новичихина Алина Вячеславовна</t>
  </si>
  <si>
    <t>Олефирова Елена Сергеевна</t>
  </si>
  <si>
    <t>Позднякова Елизавета Евгеньевна</t>
  </si>
  <si>
    <t>Потапенко Юлия Михайловна</t>
  </si>
  <si>
    <t>Рогозин Максим Евгеньевич</t>
  </si>
  <si>
    <t>Сергина Мария Геннадьевна</t>
  </si>
  <si>
    <t>Хохлов Егор Сергеевич</t>
  </si>
  <si>
    <t>Шматова Арина Вячеславовна</t>
  </si>
  <si>
    <t>Абу Муса Илья Салех Таха</t>
  </si>
  <si>
    <t>Аверенкова Александра Олеговна</t>
  </si>
  <si>
    <t>Будко Артём Вячеславович</t>
  </si>
  <si>
    <t>Волкова Полина Игоревна</t>
  </si>
  <si>
    <t>Галкин Алексей Ильич</t>
  </si>
  <si>
    <t>Глушак Ксения Александровна</t>
  </si>
  <si>
    <t>Гончарова Марта Павловна</t>
  </si>
  <si>
    <t>Дмитриев Глеб Константинович</t>
  </si>
  <si>
    <t>Жеребная Софья Алексеевна</t>
  </si>
  <si>
    <t>Кузнецова Дарья Ильинична</t>
  </si>
  <si>
    <t>Кузнецова Полина Александровна</t>
  </si>
  <si>
    <t>Лебедянская Вероника Евгеньевна</t>
  </si>
  <si>
    <t>Лихачёва Анастасия Дмитриевна</t>
  </si>
  <si>
    <t>Малеваная Алина Алексеевна</t>
  </si>
  <si>
    <t>Матыцин Никита Евгеньевич</t>
  </si>
  <si>
    <t>Османова Раяна Рустамовна</t>
  </si>
  <si>
    <t>Платова Ульяна Валентиновна</t>
  </si>
  <si>
    <t>Сапронова Анастасия Владимировна</t>
  </si>
  <si>
    <t>Свечников Владислав Данилович</t>
  </si>
  <si>
    <t>Соколова Анна Андреевна</t>
  </si>
  <si>
    <t>Стазаев Сергей Михайлович</t>
  </si>
  <si>
    <t>Струкова Людмила Игоревна</t>
  </si>
  <si>
    <t>Торапылина Виктория Игоревна</t>
  </si>
  <si>
    <t>Хаустова Ксения Андреевна</t>
  </si>
  <si>
    <t>Храмченко Иван Вадимович</t>
  </si>
  <si>
    <t>Чуйкова Полина Алексеевна</t>
  </si>
  <si>
    <t>Яковлева Варвара Евгеньевна</t>
  </si>
  <si>
    <t>Санкова Екатерина Александровна</t>
  </si>
  <si>
    <t>Сидоренкова Вера Евгеньевна</t>
  </si>
  <si>
    <t>Симонов Степан Дмитриевич</t>
  </si>
  <si>
    <t>Арипова Далила Жамшидовна</t>
  </si>
  <si>
    <t>Бозюкова Анна Алексевна</t>
  </si>
  <si>
    <t>Дедова Виктория Сергеевна</t>
  </si>
  <si>
    <t>Долгих Дмитрий Игоревич</t>
  </si>
  <si>
    <t>Кириллова Екатерина Игоревна</t>
  </si>
  <si>
    <t>Плотников Арсений Романович</t>
  </si>
  <si>
    <t>Прописнова Злата Владимировна</t>
  </si>
  <si>
    <t>Саркарова Айнур Азеровна</t>
  </si>
  <si>
    <t>Толстова Елизавета Андреевна</t>
  </si>
  <si>
    <t>Федоров Борис Владимирович</t>
  </si>
  <si>
    <t>Гладских Роман Алексеевич</t>
  </si>
  <si>
    <t>Кожекина Карина Александровна</t>
  </si>
  <si>
    <t>Назаренко Артём Алексеевич</t>
  </si>
  <si>
    <t>Назеян Диана Севаковна</t>
  </si>
  <si>
    <t>Парфирьев Роман Артёмович</t>
  </si>
  <si>
    <t>Петруня Анна Евгеньевна</t>
  </si>
  <si>
    <t>Потимков Арсений Сергеевич</t>
  </si>
  <si>
    <t>Фалеева Валерия Владимировна</t>
  </si>
  <si>
    <t>Быковская Мария Олеговна</t>
  </si>
  <si>
    <t>Глазунова Елена Григорьевна</t>
  </si>
  <si>
    <t>Корнева Анастасия Максимовна</t>
  </si>
  <si>
    <t>Хлыстов Кирилл Романович</t>
  </si>
  <si>
    <t>Япрынцев Никита Денисович</t>
  </si>
  <si>
    <t>МБОУ СОШ №75</t>
  </si>
  <si>
    <t>Пустовалова Елизавета Юрьевна</t>
  </si>
  <si>
    <t>Белоусова Арина Александровна</t>
  </si>
  <si>
    <t>Захаренко Анастасия Павловна</t>
  </si>
  <si>
    <t>Казьмин Олег Алексеевич</t>
  </si>
  <si>
    <t>Небывайло Никита Игоревич</t>
  </si>
  <si>
    <t>Стеганцева Анастасия Сергеевна</t>
  </si>
  <si>
    <t>Чайкун Владимир Максимович</t>
  </si>
  <si>
    <t>Четкин Никита Иванович</t>
  </si>
  <si>
    <t>Бугаева Татьяна Павловна</t>
  </si>
  <si>
    <t>Загонов Павел Дмитриевич</t>
  </si>
  <si>
    <t>Кудиньш Полина Эдгаровна</t>
  </si>
  <si>
    <t>Минакова Дарья Владимировна</t>
  </si>
  <si>
    <t>Просветова Дарья Витальевна</t>
  </si>
  <si>
    <t>Фонова Анастасия Александровна</t>
  </si>
  <si>
    <t>Дубчак Никита Евгеньевич</t>
  </si>
  <si>
    <t>Крупский Леонид Климентьевич</t>
  </si>
  <si>
    <t>Ненахова Диана Борисовна</t>
  </si>
  <si>
    <t>Проняев Никита Дмитриевич</t>
  </si>
  <si>
    <t>Романова Ирина Романовна</t>
  </si>
  <si>
    <t>Илларионова Алина Игоревна</t>
  </si>
  <si>
    <t>Низомов Солех Анваралиевич</t>
  </si>
  <si>
    <t>Бабкин Даниил Иванович</t>
  </si>
  <si>
    <t>Кулешова София Сергеевна</t>
  </si>
  <si>
    <t>Ларечнева Валерия Денисовна</t>
  </si>
  <si>
    <t>Мальцева Мария Дмитриевна</t>
  </si>
  <si>
    <t>Матвеева Анастасия Романовна</t>
  </si>
  <si>
    <t>Мелихов Олег Дмитриевич</t>
  </si>
  <si>
    <t>Никулина Алёна Алексеевна</t>
  </si>
  <si>
    <t>Рудаков Иван Владимирович</t>
  </si>
  <si>
    <t>Свиридов Василий Александрович</t>
  </si>
  <si>
    <t>Семёнова Анастасия Геннадьевна</t>
  </si>
  <si>
    <t>Страмоусова Кристина Андреевна</t>
  </si>
  <si>
    <t>Топоровская Галина Александровна</t>
  </si>
  <si>
    <t>Чернышов Илья Андреевич</t>
  </si>
  <si>
    <t>Швецова Виктория Владимировна</t>
  </si>
  <si>
    <t>Гетманский Михаил Сергеевич</t>
  </si>
  <si>
    <t>Глушкова Мария Александровна</t>
  </si>
  <si>
    <t>Родюкова Кристина Артемовна</t>
  </si>
  <si>
    <t>Смирнова Ирина Олеговна</t>
  </si>
  <si>
    <t>Федорова Арина Игоревна</t>
  </si>
  <si>
    <t>Валуйская Дарья Дмитриевна</t>
  </si>
  <si>
    <t>Дихин Артём Ринатович</t>
  </si>
  <si>
    <t>Крамаренко Екатерина Александровна</t>
  </si>
  <si>
    <t>Кузнецова Наталия Николаевна</t>
  </si>
  <si>
    <t>Ротач Арина Константиновна</t>
  </si>
  <si>
    <t>Скакунова Варвара Вадимовна</t>
  </si>
  <si>
    <t>Стребкова Анастасия Артёмовна</t>
  </si>
  <si>
    <t>Астафьева Полина Евгеньевна</t>
  </si>
  <si>
    <t>Бородина Екатерина Евгеньевна</t>
  </si>
  <si>
    <t>Валиева Елизавета Радиковна</t>
  </si>
  <si>
    <t>Вертушенко Олеся Александровна</t>
  </si>
  <si>
    <t>Гаврилова Анна Григорьевна</t>
  </si>
  <si>
    <t>Григорьева Алина Игоревна</t>
  </si>
  <si>
    <t>Гузев Илья Тарасович</t>
  </si>
  <si>
    <t>Гусев Владимир Владимирович</t>
  </si>
  <si>
    <t>Дубянский Арсений Александрович</t>
  </si>
  <si>
    <t>Евстафьев Эмиль Владимирович</t>
  </si>
  <si>
    <t>Елфимова Ксения Александровна</t>
  </si>
  <si>
    <t>Жданова Виктория Сергеевна</t>
  </si>
  <si>
    <t>Жилина Анастасия Андреевна</t>
  </si>
  <si>
    <t>Иванова Валерия Владиславовна</t>
  </si>
  <si>
    <t>Китаева Светлана Александровна</t>
  </si>
  <si>
    <t>Кокин Илья Алексеевич</t>
  </si>
  <si>
    <t>Коньков Максим Сергеевич</t>
  </si>
  <si>
    <t>Коротких Людмила Александровна</t>
  </si>
  <si>
    <t>Корыстина Дарья Алексеевна</t>
  </si>
  <si>
    <t>Кравцова Анна Ивановна</t>
  </si>
  <si>
    <t>Кривонос Валентина Олеговна</t>
  </si>
  <si>
    <t>Крюкова Софья Александровна</t>
  </si>
  <si>
    <t>Лихачёва Кристина Андреевна</t>
  </si>
  <si>
    <t>Лысенкова Варвара Андреевна</t>
  </si>
  <si>
    <t>Лядов Кирилл Евгеньевич</t>
  </si>
  <si>
    <t>Мартыненко Маргарита Сергеевна</t>
  </si>
  <si>
    <t>Меремьянина София Михайловна</t>
  </si>
  <si>
    <t>Недиков Владислав Александрович</t>
  </si>
  <si>
    <t>Нетесова Таисия Алексеевна</t>
  </si>
  <si>
    <t>Панина Злата Дмитриевна</t>
  </si>
  <si>
    <t>Поняйкина Агата Петровна</t>
  </si>
  <si>
    <t>Попова Екатерина Алексеевна</t>
  </si>
  <si>
    <t>Потимко Иван Евгеньевич</t>
  </si>
  <si>
    <t>Самсонова Екатерина Александровна</t>
  </si>
  <si>
    <t>Скуридина Екатерина Денисовна</t>
  </si>
  <si>
    <t>Смирнова Виктория Александровна</t>
  </si>
  <si>
    <t>Статина Ульяна Андреевна</t>
  </si>
  <si>
    <t>Тамочкина Екатерина Александровна</t>
  </si>
  <si>
    <t>Трушина Вера Александровна</t>
  </si>
  <si>
    <t>Турбабин Тимофей Дмитриевич</t>
  </si>
  <si>
    <t>Чернова Юлия Андреевна</t>
  </si>
  <si>
    <t>Шалаева Алина Владимировна</t>
  </si>
  <si>
    <t>Шишко Тимур Артурович</t>
  </si>
  <si>
    <t>Шмидт Виолетта Сергеевна</t>
  </si>
  <si>
    <t>Шрам Анастасия Павловна</t>
  </si>
  <si>
    <t>Юрова Ульяна Сергеевна</t>
  </si>
  <si>
    <t>Комарчук Арсений Денисович</t>
  </si>
  <si>
    <t>Мешкова Екатерина Андреевна</t>
  </si>
  <si>
    <t>Аксёнова Мария Александровна</t>
  </si>
  <si>
    <t>Бородина Анастасия Сергеевна</t>
  </si>
  <si>
    <t>Волкова Василиса Вадимовна</t>
  </si>
  <si>
    <t>Володин Владимир Владимирович</t>
  </si>
  <si>
    <t>Деева Вероника Александровна</t>
  </si>
  <si>
    <t>Духанина Василиса Романовна</t>
  </si>
  <si>
    <t>Евсеева Вера Ивановна</t>
  </si>
  <si>
    <t>Епишов Арсений Витальевич</t>
  </si>
  <si>
    <t>Жукова Екатерина Александровна</t>
  </si>
  <si>
    <t>Заложных Ульяна Александровна</t>
  </si>
  <si>
    <t>Зверева Дарья Александровна</t>
  </si>
  <si>
    <t>Кирсанова София Александровна</t>
  </si>
  <si>
    <t>Неупокоев Владимир Сергеевич</t>
  </si>
  <si>
    <t>Пушилина Елизавета Александровна</t>
  </si>
  <si>
    <t>Рябов Вадим Андреевич</t>
  </si>
  <si>
    <t>Степанова Варвара Васильевна</t>
  </si>
  <si>
    <t>Суховеева Александра Сергеевна</t>
  </si>
  <si>
    <t>Тарасевич Дмитрий Иванович</t>
  </si>
  <si>
    <t>Харина София Алексеевна</t>
  </si>
  <si>
    <t>Буря Лилия Владимировна</t>
  </si>
  <si>
    <t>Зубакова Екатерина Алексеевна</t>
  </si>
  <si>
    <t>Зябкин Кирилл Романович</t>
  </si>
  <si>
    <t>Колосов Андрей Александрович</t>
  </si>
  <si>
    <t>Кононова Софья Сергеевна</t>
  </si>
  <si>
    <t>Косырев Вадим Александрович</t>
  </si>
  <si>
    <t>Павлов Валерий Сергеевич</t>
  </si>
  <si>
    <t>Рыбачева Марина Юрьевна</t>
  </si>
  <si>
    <t>Стрединин Дмитрий Александрович</t>
  </si>
  <si>
    <t>Хрипунов Илья Викторович</t>
  </si>
  <si>
    <t>Шаповалова Маргарита Евгеньевна</t>
  </si>
  <si>
    <t>Шевелева Анна Сергеевна</t>
  </si>
  <si>
    <t>Белова Александра Михайловна</t>
  </si>
  <si>
    <t>Киселёва Екатерина Алексеевна</t>
  </si>
  <si>
    <t>Литвинова Анна Сергеевна</t>
  </si>
  <si>
    <t>Мозговая Валерия Николаевна</t>
  </si>
  <si>
    <t>Осипова Анна Сергеевна</t>
  </si>
  <si>
    <t>Плешаков Дмитрий Александрович</t>
  </si>
  <si>
    <t>Степанова Дарья Андреевна</t>
  </si>
  <si>
    <t>Тупицына Елизавета Владимировна</t>
  </si>
  <si>
    <t>Шерстнякова София Ильинична</t>
  </si>
  <si>
    <t>Бузмаков Климентий Евгеньевич</t>
  </si>
  <si>
    <t>Герасименко Дарья Михайловна</t>
  </si>
  <si>
    <t>Кобзев Михаил Вячеславович</t>
  </si>
  <si>
    <t>Люлько Екатерина Денисовна</t>
  </si>
  <si>
    <t>Орлова София Максимовна</t>
  </si>
  <si>
    <t>Пожилых Дарья Александровна</t>
  </si>
  <si>
    <t>Сафонова Александра Геннадьевна</t>
  </si>
  <si>
    <t>Сомова Юлия Александровна</t>
  </si>
  <si>
    <t>Шевлякова Екатерина Алексеевна</t>
  </si>
  <si>
    <t>Белова Мария Алексеевна</t>
  </si>
  <si>
    <t>Горлов Егор Сергеевич</t>
  </si>
  <si>
    <t>Дмитриева Елизавета Александровна</t>
  </si>
  <si>
    <t>Прохода Екатерина Андреевна</t>
  </si>
  <si>
    <t>Шевандо Егор Витальевич</t>
  </si>
  <si>
    <t>Шпак Анастасия Александровна</t>
  </si>
  <si>
    <t>Щеняева Лилия Александровна</t>
  </si>
  <si>
    <t>Коваленко Кирилл Александрович</t>
  </si>
  <si>
    <t>Окунев Никита Дмитриевич</t>
  </si>
  <si>
    <t>Сахаров Артем Николаевич</t>
  </si>
  <si>
    <t>Бельков Василий Иванович</t>
  </si>
  <si>
    <t>Волостных Ангелина Вячеславовна</t>
  </si>
  <si>
    <t>Чернышова Ирина Викторовна</t>
  </si>
  <si>
    <t>МКОУ Верхнекарачанская СОШ</t>
  </si>
  <si>
    <t>Арапов Всеволод Владимирович</t>
  </si>
  <si>
    <t>Волкова Дарья Сергеевна</t>
  </si>
  <si>
    <t>Каракчи-Оглы Элмир Муйдиновичь</t>
  </si>
  <si>
    <t>Кострюкова Софья Геннадьевна</t>
  </si>
  <si>
    <t>Лыков Станислав Андреевич</t>
  </si>
  <si>
    <t>Гуляев Владислав Владимирович</t>
  </si>
  <si>
    <t>Кованёва Виктория Александровна</t>
  </si>
  <si>
    <t>Крымов Родион Романович</t>
  </si>
  <si>
    <t>Самсонова Софья Александровна</t>
  </si>
  <si>
    <t>Терехина Ирина Александровна</t>
  </si>
  <si>
    <t>Терехов Иван Андреевич</t>
  </si>
  <si>
    <t>Тишина Софья Александровна</t>
  </si>
  <si>
    <t>Щепкина Ярослава Сергеевна</t>
  </si>
  <si>
    <t>Грушевская Карина Алексеевна</t>
  </si>
  <si>
    <t>Журавлева Виолетта Алексеевна</t>
  </si>
  <si>
    <t>Удалова Мария Андреевна</t>
  </si>
  <si>
    <t>Кармилов Озжан Абдуллаевич</t>
  </si>
  <si>
    <t>Ларин Евгений Викторович</t>
  </si>
  <si>
    <t>Луговин Константин Дмитриевич</t>
  </si>
  <si>
    <t>Мишукова Алёна Александровна</t>
  </si>
  <si>
    <t>Чернышов Кирилл Васильевич</t>
  </si>
  <si>
    <t>Шамина Ангелина Викторовна</t>
  </si>
  <si>
    <t>Аброськина Алена Андреевна</t>
  </si>
  <si>
    <t>Миронов Артём Павлович</t>
  </si>
  <si>
    <t>Сапрыкин Михаил Алексеевич</t>
  </si>
  <si>
    <t>Бердников Илья Александрович</t>
  </si>
  <si>
    <t>Гринчук Георгий Дмитриевич</t>
  </si>
  <si>
    <t>Кочкина Анастасия Алексеевна</t>
  </si>
  <si>
    <t>Левина Анна Витальевна</t>
  </si>
  <si>
    <t>Мешкова Полина Александровна</t>
  </si>
  <si>
    <t>Нечаева Вероника Николаевна</t>
  </si>
  <si>
    <t>Примкулова Мехрона Зайниддиновна</t>
  </si>
  <si>
    <t>Рощупкин Артëм Александрович</t>
  </si>
  <si>
    <t>Семёнова Полина Дмитриевна</t>
  </si>
  <si>
    <t>Ющук Даниил Дмитриевич</t>
  </si>
  <si>
    <t>Дудина Полина Сергеевна</t>
  </si>
  <si>
    <t>Колганов Максим Сергеевич</t>
  </si>
  <si>
    <t>Насырова Алина Маратовна</t>
  </si>
  <si>
    <t>Перегудов Ярослав Александрович</t>
  </si>
  <si>
    <t>Гришина Полина Сергеевна</t>
  </si>
  <si>
    <t>Лыков Никита Александрович</t>
  </si>
  <si>
    <t>Эминова Рузанна Рамизовна</t>
  </si>
  <si>
    <t>Богачева Виктория Александровна</t>
  </si>
  <si>
    <t>Гусаков Матвей Александрович</t>
  </si>
  <si>
    <t>Карапетян Мари Мкртичовна</t>
  </si>
  <si>
    <t>Карпенко Анна Игоревна</t>
  </si>
  <si>
    <t>Кравцова Анна Евгеньевна</t>
  </si>
  <si>
    <t>Сорокина Алина Сергеевна</t>
  </si>
  <si>
    <t>Харченко София Александровна</t>
  </si>
  <si>
    <t>Бибиков Денис Евгеньевич</t>
  </si>
  <si>
    <t>Глушкова Дарья Кузьминична</t>
  </si>
  <si>
    <t>Дроботов Владислав Ильич</t>
  </si>
  <si>
    <t>Звягинцева Дарина Сергеевна</t>
  </si>
  <si>
    <t>Климов Тимофей Юрьевич</t>
  </si>
  <si>
    <t>Козубенко Софья Олеговна</t>
  </si>
  <si>
    <t>Косолапова Екатерина Юрьевна</t>
  </si>
  <si>
    <t>Куцов Данил Александрович</t>
  </si>
  <si>
    <t>Мирошниченко Лилия Владимировна</t>
  </si>
  <si>
    <t>Плискин Максим Владимирович</t>
  </si>
  <si>
    <t>Полякова Карина Алексеевна</t>
  </si>
  <si>
    <t>Портяной Станислав Олегович</t>
  </si>
  <si>
    <t>Свиридова Альбина Константиновна</t>
  </si>
  <si>
    <t>Сорокина Полина Евгеньевна</t>
  </si>
  <si>
    <t>Таранкова Ангелина Игоревна</t>
  </si>
  <si>
    <t>Базарный Андрей Александрович</t>
  </si>
  <si>
    <t>Бутурлакина Ульяна Сергеевна</t>
  </si>
  <si>
    <t>Витко Карина Валерьевна</t>
  </si>
  <si>
    <t>Доброскокина Ксения Ивановна</t>
  </si>
  <si>
    <t>Загоруйко Егор Сергеевич</t>
  </si>
  <si>
    <t>Комиссарова Евгения Романовна</t>
  </si>
  <si>
    <t>Корнилова Анна Александровна</t>
  </si>
  <si>
    <t>Косоговская Алиса Евгеньевна</t>
  </si>
  <si>
    <t>Лаптиева Екатерина Алексеевна</t>
  </si>
  <si>
    <t>Линова Елизавета Дмитриевна</t>
  </si>
  <si>
    <t>Литвин Ангелина Антоновна</t>
  </si>
  <si>
    <t>Михелкин Никита Геннадьевич</t>
  </si>
  <si>
    <t>Поленова Арина Олеговна</t>
  </si>
  <si>
    <t>Рудова Ольга Сергеевна</t>
  </si>
  <si>
    <t>Старовойтова Валерия Витальевна</t>
  </si>
  <si>
    <t>Тарабакина Дарина Андреевна</t>
  </si>
  <si>
    <t>Тоневицкая Екатерина Русланова</t>
  </si>
  <si>
    <t>Шальнева Ангелина Дмитриевна</t>
  </si>
  <si>
    <t>Акопян Элен Артуровна</t>
  </si>
  <si>
    <t>Блажкова Анна Сергеевна</t>
  </si>
  <si>
    <t>Гвоздевская Дарья Андреевна</t>
  </si>
  <si>
    <t>Гиричева Алина Романовна</t>
  </si>
  <si>
    <t>Заболотний Данил Игоревич</t>
  </si>
  <si>
    <t>Инасаридзе Алина Игоревна</t>
  </si>
  <si>
    <t>Карпенко Кира Евгеньевна</t>
  </si>
  <si>
    <t>Колотев Иван Алексеевич</t>
  </si>
  <si>
    <t>Комаристая Виктория Витальевна</t>
  </si>
  <si>
    <t>Комаристый Арсений Алексеевич</t>
  </si>
  <si>
    <t>Крикунова Анна Алексеевна</t>
  </si>
  <si>
    <t>Лещенко Никита Андреевич</t>
  </si>
  <si>
    <t>Микаелян Милена Геворговна</t>
  </si>
  <si>
    <t>Нестеров Арсений Алексеевич</t>
  </si>
  <si>
    <t>Сальникова Анастасия Александровна</t>
  </si>
  <si>
    <t>Сальникова София Александровна</t>
  </si>
  <si>
    <t>Удодова Валерия Андреевна</t>
  </si>
  <si>
    <t>Филоненко Юлия Андреевна</t>
  </si>
  <si>
    <t>Фролова Полина Дмитриевна</t>
  </si>
  <si>
    <t>Халанская Анна Александровна</t>
  </si>
  <si>
    <t>Шабанова Полина Александровна</t>
  </si>
  <si>
    <t>Шапошникова Елизавета Валериевна</t>
  </si>
  <si>
    <t>Корнюшина Елизавета Павловна</t>
  </si>
  <si>
    <t>Лубянский Константин Николаевич</t>
  </si>
  <si>
    <t>Лыган Елена Сергеевна</t>
  </si>
  <si>
    <t>Мануйлова Маргарита Сергеевна</t>
  </si>
  <si>
    <t>Савченко Матвей Владимирович</t>
  </si>
  <si>
    <t>Солдатова Дарья Олеговна</t>
  </si>
  <si>
    <t>Шевцова Виктория Игоревна</t>
  </si>
  <si>
    <t>Грищенко Иван Сергеевич</t>
  </si>
  <si>
    <t>Капченко Анна Михайлова</t>
  </si>
  <si>
    <t>Малородов Станислав Евгеньевич</t>
  </si>
  <si>
    <t>Медведев Денис Романович</t>
  </si>
  <si>
    <t>Агеев Дмитрий Викторович</t>
  </si>
  <si>
    <t>Казарцев Владислав Владимирович</t>
  </si>
  <si>
    <t>Науцевич Кристина Васильевна</t>
  </si>
  <si>
    <t>Трайстарь Илья Алексеевич</t>
  </si>
  <si>
    <t>Бубличенко Иван Сергеевич</t>
  </si>
  <si>
    <t>Горбач Даниил Евгеньевич</t>
  </si>
  <si>
    <t>Шишкин Даниил Евгеньевич</t>
  </si>
  <si>
    <t>Щербакова Ксения Михайловна</t>
  </si>
  <si>
    <t>Буркин Егор Сергеевич</t>
  </si>
  <si>
    <t>Пекшуева Виктория Михайловна</t>
  </si>
  <si>
    <t>Шелудченко Алина Николаевна</t>
  </si>
  <si>
    <t>Асеева Анна Ивановна</t>
  </si>
  <si>
    <t>Бикмухаметов Назар Забирович</t>
  </si>
  <si>
    <t>Винокурова Екатерина Александровна</t>
  </si>
  <si>
    <t>Деменкова Ирина Александровна</t>
  </si>
  <si>
    <t>Жданова Марина Сергеевна</t>
  </si>
  <si>
    <t>Заливацкий Владислав Алексеевич</t>
  </si>
  <si>
    <t>Миллер Алиса Александровна</t>
  </si>
  <si>
    <t>Пракина Анастасия Алексеевна</t>
  </si>
  <si>
    <t>Салманова Марина Дмитриевна</t>
  </si>
  <si>
    <t>Серикова Анастасия Васильевна</t>
  </si>
  <si>
    <t>Ткачëв Николай Владимирович</t>
  </si>
  <si>
    <t>Божко Екатерина Сергеевна</t>
  </si>
  <si>
    <t>Колодяжная Татьяна Дмитриевна</t>
  </si>
  <si>
    <t>Мерчанская Виктория Романовна</t>
  </si>
  <si>
    <t>Мерчанский Кирилл Дмитриевич</t>
  </si>
  <si>
    <t>Камышанова Ангелина Викторовна</t>
  </si>
  <si>
    <t>Островерхова Анфиса Викторовна</t>
  </si>
  <si>
    <t>Апарнева Лилия Евгеньевна</t>
  </si>
  <si>
    <t>Демкина Татьяна Алексеевна</t>
  </si>
  <si>
    <t>Елтышев Алексей Алексеевич</t>
  </si>
  <si>
    <t>Журавлёва Марина Евгеньевна</t>
  </si>
  <si>
    <t>Коваль Диана Алексеевна</t>
  </si>
  <si>
    <t>Подколзин Даниил Григорьевич</t>
  </si>
  <si>
    <t>Бережной Владислав Витальевич</t>
  </si>
  <si>
    <t>Битюкова Елизавета Юрьевна</t>
  </si>
  <si>
    <t>Брайтман Софья Сергеевна</t>
  </si>
  <si>
    <t>Василенко Кирилл Андреевич</t>
  </si>
  <si>
    <t>Глуховская Надежда Евгеньевна</t>
  </si>
  <si>
    <t>Головко Маргарита Артёмовна</t>
  </si>
  <si>
    <t>Горячева Мария Андреевна</t>
  </si>
  <si>
    <t>Дутова Юлия Александровна</t>
  </si>
  <si>
    <t>Кадырова Карина Мурадовна</t>
  </si>
  <si>
    <t>Коденцева Нелли Константиновна</t>
  </si>
  <si>
    <t>Леонтьева Анастасия Александровна</t>
  </si>
  <si>
    <t>Мищенко Мария Романовна</t>
  </si>
  <si>
    <t>Мозговая Анастасия Артемовна</t>
  </si>
  <si>
    <t>Мордовцев Ярослав Александрович</t>
  </si>
  <si>
    <t>Никитенко Марк Романович</t>
  </si>
  <si>
    <t>Олейник Анастасия Анатольевна</t>
  </si>
  <si>
    <t>Ольховикова Ирина Сергеевна</t>
  </si>
  <si>
    <t>Рубцова Олеся Алексеевна</t>
  </si>
  <si>
    <t>Федорчанич Елизавета Ивановна</t>
  </si>
  <si>
    <t>Чурова Света Александровна</t>
  </si>
  <si>
    <t>Шмыглёв Богдан Константинович</t>
  </si>
  <si>
    <t>Битюкова Татьяна Васильевна</t>
  </si>
  <si>
    <t>Ерышев Антон Андреевич</t>
  </si>
  <si>
    <t>Ивахненко Иван Алексеевич</t>
  </si>
  <si>
    <t>Клименко Никита Сергеевич</t>
  </si>
  <si>
    <t>Кобзарева Софья Михайловна</t>
  </si>
  <si>
    <t>Коржова Дарья Андреевна</t>
  </si>
  <si>
    <t>Пискленова Мария Сергеевна</t>
  </si>
  <si>
    <t>Роденко Роман Сергеевич</t>
  </si>
  <si>
    <t>Татарчукова Арина Анатольевна</t>
  </si>
  <si>
    <t>Пискунов Илья Сергеевич</t>
  </si>
  <si>
    <t>Шафоростов Ярослав Алексеевич</t>
  </si>
  <si>
    <t>Дмитриева Анастасия Михайловна</t>
  </si>
  <si>
    <t>Магеева Гуле Карамовна</t>
  </si>
  <si>
    <t>Бондарев Денис Романович</t>
  </si>
  <si>
    <t>Абдулаева Марьям Рамазановна</t>
  </si>
  <si>
    <t>Алисултанова Наргила Расуловна</t>
  </si>
  <si>
    <t>Бедная Алина Владимировна</t>
  </si>
  <si>
    <t>Коломыцев Владислав Юрьевич</t>
  </si>
  <si>
    <t>Расулова Сабина Каримовна</t>
  </si>
  <si>
    <t>Могилевска Анастасия Сергеевна</t>
  </si>
  <si>
    <t>Саприна Елена Алексеевна</t>
  </si>
  <si>
    <t>Бутов Артем Олегович</t>
  </si>
  <si>
    <t>Мошурова Валерия Михайловна</t>
  </si>
  <si>
    <t>Красноштанова Юлия Александровна</t>
  </si>
  <si>
    <t>Лазаренко Дмитрий Юрьевич</t>
  </si>
  <si>
    <t>Говорова Юлия Константиновна</t>
  </si>
  <si>
    <t>Долгодушева Вероника Александровна</t>
  </si>
  <si>
    <t>Кононенко Дарья Александровна</t>
  </si>
  <si>
    <t>Сережин Андрей Евгеньевич</t>
  </si>
  <si>
    <t>Столярова Лиля Евгеньевна</t>
  </si>
  <si>
    <t>Фомин Максим Дмитриевич</t>
  </si>
  <si>
    <t>Андреев Андрей Александрович</t>
  </si>
  <si>
    <t>Белоненко Игорь Николаевич</t>
  </si>
  <si>
    <t>Городнянская Софья Евгеньевна</t>
  </si>
  <si>
    <t>Горошко Евгений Игоревич</t>
  </si>
  <si>
    <t>Дрепина Альбина Фёдоровна</t>
  </si>
  <si>
    <t>Призенко Ангелина Евгеньевна</t>
  </si>
  <si>
    <t>Гринёв Иван Александрович</t>
  </si>
  <si>
    <t>Задорожная Анна Сергеевна</t>
  </si>
  <si>
    <t>Лихобабина Диана Алексеевна</t>
  </si>
  <si>
    <t>Мартыненко Надежда Алексеевна</t>
  </si>
  <si>
    <t>Серобабина Елизавета Витальевна</t>
  </si>
  <si>
    <t>Тютюнник Алёна Александровна</t>
  </si>
  <si>
    <t>Приколотин Кирилл Алексеевич</t>
  </si>
  <si>
    <t>Приснякова Екатерина Александровна</t>
  </si>
  <si>
    <t>Черкасова Варвара Юрьевна</t>
  </si>
  <si>
    <t>Чубова Леся Валерьевна</t>
  </si>
  <si>
    <t>Суходолова Мария Алексеевна</t>
  </si>
  <si>
    <t>МКОУ Зайцевская сош</t>
  </si>
  <si>
    <t>Водолажская Лилия Александровна</t>
  </si>
  <si>
    <t>Гармашева Вероника Анатольевна</t>
  </si>
  <si>
    <t>Елисеев Никита Сергеевич</t>
  </si>
  <si>
    <t>Коробка Матвей Денисович</t>
  </si>
  <si>
    <t>Луговенко Костя Владимерович</t>
  </si>
  <si>
    <t>Салий Егор Денисович</t>
  </si>
  <si>
    <t>Лобов Андрей Евгеньевич</t>
  </si>
  <si>
    <t>Павленко Ирина Александровна</t>
  </si>
  <si>
    <t>Чичаев Хабиб Сулимович</t>
  </si>
  <si>
    <t>Деречин Денис Олегович</t>
  </si>
  <si>
    <t>Славнов Денис Александрович</t>
  </si>
  <si>
    <t>Зозулина Алеся Александровна</t>
  </si>
  <si>
    <t>Логвинюк Виктория Витальевна</t>
  </si>
  <si>
    <t>Слинько Арсений Кузьмич</t>
  </si>
  <si>
    <t>Вишневская Дарья Алексеевна</t>
  </si>
  <si>
    <t>Певченко Полина Евгеньевна</t>
  </si>
  <si>
    <t>Аркатова Олеся Алексеевна</t>
  </si>
  <si>
    <t>Леонова Екатерина Александровна</t>
  </si>
  <si>
    <t>Рябинина Ангелина Алексеевна</t>
  </si>
  <si>
    <t>Ширина Алиса Сергеевна</t>
  </si>
  <si>
    <t>Маркарян Карина Маркаровна</t>
  </si>
  <si>
    <t>Булашева Екатерина Витальевна</t>
  </si>
  <si>
    <t>Миронченко Александра Евгеньевна</t>
  </si>
  <si>
    <t>Трубникова Арина Романовна</t>
  </si>
  <si>
    <t>Ревякина Карина Руслановна</t>
  </si>
  <si>
    <t>Шевченко Илья Сергеевич</t>
  </si>
  <si>
    <t>Бобрицкий Евгений Ильич</t>
  </si>
  <si>
    <t>Деев Александр Александрович</t>
  </si>
  <si>
    <t>Зарудная Софья Владимировна</t>
  </si>
  <si>
    <t>Кольцова Мария Сергеевна</t>
  </si>
  <si>
    <t>Ленченкова Анастасия Олеговна</t>
  </si>
  <si>
    <t>Метальникова Юлия Дмитриевна</t>
  </si>
  <si>
    <t>Олейник Анна Алексеевна</t>
  </si>
  <si>
    <t>Орлова Диана Игоревна</t>
  </si>
  <si>
    <t>Щепилов Денис Александрович</t>
  </si>
  <si>
    <t>Арутюнян Сергей Микаелович</t>
  </si>
  <si>
    <t>Быков Егор Алексеевич</t>
  </si>
  <si>
    <t>Духанина Софья Евгеньевна</t>
  </si>
  <si>
    <t>Калоян Алина Ромиковна</t>
  </si>
  <si>
    <t>Николай Морозов Сергеевич</t>
  </si>
  <si>
    <t>Погосян Анаит Арсеновна</t>
  </si>
  <si>
    <t>Стародубова Диана Адреевна</t>
  </si>
  <si>
    <t>Якушова Маргарита Николаевна</t>
  </si>
  <si>
    <t>Беляева Кристина Андреевна</t>
  </si>
  <si>
    <t>Борзунова Полина Игоревна</t>
  </si>
  <si>
    <t>Глазунов Кирилл Евгеньевич</t>
  </si>
  <si>
    <t>Кораблин Игорь Владимирович</t>
  </si>
  <si>
    <t>Макеев Максим Дмитриевич</t>
  </si>
  <si>
    <t>Михайличенко Алёна Александровна</t>
  </si>
  <si>
    <t>Подмарев Тимофей Михайлович</t>
  </si>
  <si>
    <t>Пудовкин Арсений Алексеевич</t>
  </si>
  <si>
    <t>Русикова Кристина Владимировна</t>
  </si>
  <si>
    <t>Сериков Артем Александрович</t>
  </si>
  <si>
    <t>Старцева Оксана Дмитриевна</t>
  </si>
  <si>
    <t>Тикунова Ольга Степановна</t>
  </si>
  <si>
    <t>Худякова Елизавета Валерьевна</t>
  </si>
  <si>
    <t>Шурыгина Лиана Евгеньевна</t>
  </si>
  <si>
    <t>Дынина Александра Николаевна</t>
  </si>
  <si>
    <t>Конюхова Софья Ивановна</t>
  </si>
  <si>
    <t>Михалькова Валерия Евгеньевна</t>
  </si>
  <si>
    <t>Моренков Евгений Валерьевич</t>
  </si>
  <si>
    <t>Шурова Таисия Олеговна</t>
  </si>
  <si>
    <t>Кучина Анастасия Александровна</t>
  </si>
  <si>
    <t>ван Мил Давид Антониусович</t>
  </si>
  <si>
    <t>Верлин Михаил Иванович</t>
  </si>
  <si>
    <t>Попов Глеб Николаевич</t>
  </si>
  <si>
    <t>Агапова Софья Валерьевна</t>
  </si>
  <si>
    <t>Голубых Анастасия Алексеевна</t>
  </si>
  <si>
    <t>Зайцева Яна Дмитриевна</t>
  </si>
  <si>
    <t>Иванникова Дарья Игоревна</t>
  </si>
  <si>
    <t>Акимова Елизавета Викторовна</t>
  </si>
  <si>
    <t>Балабаева Арина Николаевна</t>
  </si>
  <si>
    <t>Бровкр Михаил Николаевич</t>
  </si>
  <si>
    <t>Буданова Альбина Александровна</t>
  </si>
  <si>
    <t>Буравцова Евгения Евгеньевна</t>
  </si>
  <si>
    <t>Гудков Владислав Витальевич</t>
  </si>
  <si>
    <t>Донцев Вадим Юрьевич</t>
  </si>
  <si>
    <t>Донцев Егор Юрьевич</t>
  </si>
  <si>
    <t>Ершов Владислав Александрович</t>
  </si>
  <si>
    <t>Жмакин Кирилл Андреевич</t>
  </si>
  <si>
    <t>Колесникова Варвара Михайловна</t>
  </si>
  <si>
    <t>Краснова София Николаевна</t>
  </si>
  <si>
    <t>Лазутина Алиса Георгиевна</t>
  </si>
  <si>
    <t>Лебедева Диана Андреевна</t>
  </si>
  <si>
    <t>Левашкин Кирилл Дмитриевич</t>
  </si>
  <si>
    <t>Лесных Арина Денисовна</t>
  </si>
  <si>
    <t>Лялин Вадим Николаевич</t>
  </si>
  <si>
    <t>Мезенцева Мария Алексеевна</t>
  </si>
  <si>
    <t>Наумов Алексей Валерьивич</t>
  </si>
  <si>
    <t>Попов Максим Александрович</t>
  </si>
  <si>
    <t>Прозорова Алёна Олеговна</t>
  </si>
  <si>
    <t>Пронина Полина Ринадовна</t>
  </si>
  <si>
    <t>Пустовалов Владимир Евгеньевич</t>
  </si>
  <si>
    <t>Рыжков Назар Андреевич</t>
  </si>
  <si>
    <t>Симашко Алина Сергеевна</t>
  </si>
  <si>
    <t>Хлыбов Владислав Андреевич</t>
  </si>
  <si>
    <t>Хонякин Вадим Витальевич</t>
  </si>
  <si>
    <t>Галстян Марина Ваагновна</t>
  </si>
  <si>
    <t>Кибирина София Александровна</t>
  </si>
  <si>
    <t>Барабанова Алена Дмитриевна</t>
  </si>
  <si>
    <t>Баранов Максим Андреевич</t>
  </si>
  <si>
    <t>Дыбина Анастасия Алексеевна</t>
  </si>
  <si>
    <t>Маркова Юлия Александровна</t>
  </si>
  <si>
    <t>Мешков Александр Игоревич</t>
  </si>
  <si>
    <t>Петухова Марина Александровна</t>
  </si>
  <si>
    <t>Тартынская Софья Сергеевна</t>
  </si>
  <si>
    <t>Саратов Дмитрий Александрович</t>
  </si>
  <si>
    <t>Бородина Алина Александровна</t>
  </si>
  <si>
    <t>Иванова Владислава Дмитриевна</t>
  </si>
  <si>
    <t>Кондусова Светлана Алексеевна</t>
  </si>
  <si>
    <t>Мокшин Александр Александрович</t>
  </si>
  <si>
    <t>Рахимова Шукрона Мусамидиновна</t>
  </si>
  <si>
    <t>Симоненко Андрей Анатольевич</t>
  </si>
  <si>
    <t>Филиппова Дарья Витальевна</t>
  </si>
  <si>
    <t>Белозерова Варварв Викторовна</t>
  </si>
  <si>
    <t>Вавакина Полина Викторовна</t>
  </si>
  <si>
    <t>Воронова Дарья Викторовна</t>
  </si>
  <si>
    <t>Лелецкий Максим Александрович</t>
  </si>
  <si>
    <t>Неклюдова Снежана Александровна</t>
  </si>
  <si>
    <t>Потапова Екатерина Александровна</t>
  </si>
  <si>
    <t>пырков николай васильевич</t>
  </si>
  <si>
    <t>Кулик Николай Анатольевич</t>
  </si>
  <si>
    <t>Саввин Александр Алекеевич</t>
  </si>
  <si>
    <t>Чебуняева Ольга Владимировна</t>
  </si>
  <si>
    <t>Тебелев Денис Николаевич</t>
  </si>
  <si>
    <t>Якуба Евгения Александровна</t>
  </si>
  <si>
    <t>Зиброва Ксения Николаевна</t>
  </si>
  <si>
    <t>Копикова Анна Евгеньевна</t>
  </si>
  <si>
    <t>Коротких Екатерина Артемовна</t>
  </si>
  <si>
    <t>Шабалин Даниил Антонович</t>
  </si>
  <si>
    <t>Алексеева Мария Романовна</t>
  </si>
  <si>
    <t>Бабулевич Анастасия Александровна</t>
  </si>
  <si>
    <t>Бондаренко Игорь Игоревич</t>
  </si>
  <si>
    <t>Деева София Александровна</t>
  </si>
  <si>
    <t>Долбин Кирилл Романович</t>
  </si>
  <si>
    <t>Захаров Егор Алексеевич</t>
  </si>
  <si>
    <t>Каширская Алина Сергеевна</t>
  </si>
  <si>
    <t>Королева Виктория Владимировна</t>
  </si>
  <si>
    <t>Куличенко Людмила Витальевна</t>
  </si>
  <si>
    <t>Куренкова Полина Евгеньевна</t>
  </si>
  <si>
    <t>Ларин Даниил Сергеевич</t>
  </si>
  <si>
    <t>Проценко Екатерина Вадимовна</t>
  </si>
  <si>
    <t>Пузенко Даниил Романович</t>
  </si>
  <si>
    <t>Реунова Полина Алексеевна</t>
  </si>
  <si>
    <t>Роженко Вероника Александровна</t>
  </si>
  <si>
    <t>Савина Полина Станиславовна</t>
  </si>
  <si>
    <t>Черноротов Иван Романович</t>
  </si>
  <si>
    <t>Чикризова Анна Даниловна</t>
  </si>
  <si>
    <t>Бычкова Анастасия Алексеевна</t>
  </si>
  <si>
    <t>Бычкова Екатерина Алексеевна</t>
  </si>
  <si>
    <t>Гончаров Владимир Алексеевич</t>
  </si>
  <si>
    <t>Дворянчикова Татьяна Евгеньевна</t>
  </si>
  <si>
    <t>Дементьева Екатерина Александровна</t>
  </si>
  <si>
    <t>Колесникова Татьяна Андреевна</t>
  </si>
  <si>
    <t>Панфилов Иван Олегович</t>
  </si>
  <si>
    <t>Серикова Полина Викторовна</t>
  </si>
  <si>
    <t>Сивоконенко Екатерина Андреевна</t>
  </si>
  <si>
    <t>Стародубова София Константиновна</t>
  </si>
  <si>
    <t>Турищева Алина Викторовна</t>
  </si>
  <si>
    <t>Балашов Денис Вадимович</t>
  </si>
  <si>
    <t>Вайткевичус Эрнест Андреевич</t>
  </si>
  <si>
    <t>Изжеуров Кирилл Сергеевич</t>
  </si>
  <si>
    <t>Тихонов Сергей Сергеевич</t>
  </si>
  <si>
    <t>Тутова Елена Андреевна</t>
  </si>
  <si>
    <t>Шайкина Виктория Николаевна</t>
  </si>
  <si>
    <t>Муковнин Михаил Дмитриевич</t>
  </si>
  <si>
    <t>Симонян Карина Степановна</t>
  </si>
  <si>
    <t>Харехин Константин Александр</t>
  </si>
  <si>
    <t>Хорошун Ирина Сергеевна</t>
  </si>
  <si>
    <t>Жукова Дарья Владимировна</t>
  </si>
  <si>
    <t>Костин Ярослав Николаевич</t>
  </si>
  <si>
    <t>Лисунов Владимир Александрович</t>
  </si>
  <si>
    <t>Смирнова Карина Алексеевна</t>
  </si>
  <si>
    <t>Костыркин Артемий Иванович</t>
  </si>
  <si>
    <t>Лиходедов Вадим Максимович</t>
  </si>
  <si>
    <t>Плаксина Ирина Плаксина</t>
  </si>
  <si>
    <t>Цурикова Александра Максимовна</t>
  </si>
  <si>
    <t>Чирков Алексей Витальевич</t>
  </si>
  <si>
    <t>Шафоростов Никита Андреевич</t>
  </si>
  <si>
    <t>Баранова Юлия Александровна</t>
  </si>
  <si>
    <t>Беликова Карина Вадимовна</t>
  </si>
  <si>
    <t>Блинова Елизавета Михайловна</t>
  </si>
  <si>
    <t>Боева Ника Алексеевна</t>
  </si>
  <si>
    <t>Бокова Виктория Николаевна</t>
  </si>
  <si>
    <t>Борисова Лилия Владимировна</t>
  </si>
  <si>
    <t>Браун Виктория Вадимовна</t>
  </si>
  <si>
    <t>Волков Егор Евгеньевич</t>
  </si>
  <si>
    <t>Воронин Андрей Вадимович</t>
  </si>
  <si>
    <t>Голубева Анна Николаевна</t>
  </si>
  <si>
    <t>Гришин Евгений Владимирович</t>
  </si>
  <si>
    <t>Губарева Анна Николаевна</t>
  </si>
  <si>
    <t>Гудзева Вероника Александровна</t>
  </si>
  <si>
    <t>Гуляев Илья Александрович</t>
  </si>
  <si>
    <t>Дегтярева Анна Евгеньевна</t>
  </si>
  <si>
    <t>Зайчикова Алина Андреевна</t>
  </si>
  <si>
    <t>Зайчикова Елена Игоревна</t>
  </si>
  <si>
    <t>Королев Александр Александрович</t>
  </si>
  <si>
    <t>Костенко Анастасия Александровна</t>
  </si>
  <si>
    <t>Костерова Валерия Сергеевна</t>
  </si>
  <si>
    <t>Костерова Дарья Александровна</t>
  </si>
  <si>
    <t>Мешкова Карина Игоревна</t>
  </si>
  <si>
    <t>Мустафаева Сания Фаиговна</t>
  </si>
  <si>
    <t>Никитина Полина Вадимовна</t>
  </si>
  <si>
    <t>Онохова Мария Николаевна</t>
  </si>
  <si>
    <t>Петров Андрей Александрович</t>
  </si>
  <si>
    <t>Позигунов Дмитрий Сергеевич</t>
  </si>
  <si>
    <t>Санкина Елизавета Михайловна</t>
  </si>
  <si>
    <t>Строгонова Олеся Геннадьевна</t>
  </si>
  <si>
    <t>Тарасов Артём Евгеньевич</t>
  </si>
  <si>
    <t>Тимашова Анастасия Александровна</t>
  </si>
  <si>
    <t>Токарев Никита Алексеевич</t>
  </si>
  <si>
    <t>Хиченко Екатерина Андреевна</t>
  </si>
  <si>
    <t>Цуцаева Екатерина Михайловна</t>
  </si>
  <si>
    <t>Цуцаева Татьяна Михайловна</t>
  </si>
  <si>
    <t>Черных Екатерина Евгеньевна</t>
  </si>
  <si>
    <t>Чижков Никита Юрьевич</t>
  </si>
  <si>
    <t>Чуфенева Ирина Алексееана</t>
  </si>
  <si>
    <t>Якупова Алина Рафаэльевна</t>
  </si>
  <si>
    <t>Гордиенко Снежана Александровна</t>
  </si>
  <si>
    <t>Дроздов Александр Александрович</t>
  </si>
  <si>
    <t>Гализин Артём Дмитриевич</t>
  </si>
  <si>
    <t>Зайчикова Софья Андреевна</t>
  </si>
  <si>
    <t>Кондратьева Кристина Алексеевна</t>
  </si>
  <si>
    <t>Кузнецова Карина Артёмовна</t>
  </si>
  <si>
    <t>Лебедянская Кристина Игоревна</t>
  </si>
  <si>
    <t>Оградова Елизавета Юрьевна</t>
  </si>
  <si>
    <t>Шунулина Светлана Александровна</t>
  </si>
  <si>
    <t>Куленцова Полина Евгеньевна</t>
  </si>
  <si>
    <t>Малышкина Виктория Евгеньевна</t>
  </si>
  <si>
    <t>Олемская Полина Юрьевна</t>
  </si>
  <si>
    <t>Себелева Дарья Владимировна</t>
  </si>
  <si>
    <t>Семченко Екатерина Михайловна</t>
  </si>
  <si>
    <t>Шинелева Ирина Сергеевна</t>
  </si>
  <si>
    <t>Анучин Глеб Борисович</t>
  </si>
  <si>
    <t>Артюхова Анна Фёдоровна</t>
  </si>
  <si>
    <t>Глухова Эвелина Михайловна</t>
  </si>
  <si>
    <t>Гутыро Илья Игоревич</t>
  </si>
  <si>
    <t>Жилина Николета Николаевна</t>
  </si>
  <si>
    <t>Зюбина Кристина Сергеевна</t>
  </si>
  <si>
    <t>Клепинин Богдан Андреевич</t>
  </si>
  <si>
    <t>Кубраков Евгений Александрович</t>
  </si>
  <si>
    <t>Лётова Наталья Константиновна</t>
  </si>
  <si>
    <t>Молоченков Алексей Александар</t>
  </si>
  <si>
    <t>Сибикин Михаил Русланович</t>
  </si>
  <si>
    <t>Смирнова Ксения Дмитриевна</t>
  </si>
  <si>
    <t>Снопова Екатерина Андреевна</t>
  </si>
  <si>
    <t>Станиславский Александр Андреевич</t>
  </si>
  <si>
    <t>Чалкина Вероника Владимировна</t>
  </si>
  <si>
    <t>Чикарев Дмитрий Олегович</t>
  </si>
  <si>
    <t>Зайцева Елизавета Ивановна</t>
  </si>
  <si>
    <t>Пономарева Вероника Вячеславовна</t>
  </si>
  <si>
    <t>Чиликина Зоя Владимировна</t>
  </si>
  <si>
    <t>Вешкурцева Надежда Егоровна</t>
  </si>
  <si>
    <t>Пучнина Лидия Андреевна</t>
  </si>
  <si>
    <t>Россихина Арина Константиновна</t>
  </si>
  <si>
    <t>Шведов Сергей Вадимович</t>
  </si>
  <si>
    <t>Беляев Иван Алексеевич</t>
  </si>
  <si>
    <t>Кузовкина София Сергеевна</t>
  </si>
  <si>
    <t>Полковникова Екатерина Игоревна</t>
  </si>
  <si>
    <t>Бабкин Александр Витальевич</t>
  </si>
  <si>
    <t>Бирючинских Максим Викторович</t>
  </si>
  <si>
    <t>Гнусова Александра Дмитриевна</t>
  </si>
  <si>
    <t>Гук Дмитрий Александрович</t>
  </si>
  <si>
    <t>Заблоцкий Даниил Алексеевич</t>
  </si>
  <si>
    <t>Квашнина Валерия Романовна</t>
  </si>
  <si>
    <t>Коровин Владислав Алексеевич</t>
  </si>
  <si>
    <t>Куличенко Дарья Вячеславовна</t>
  </si>
  <si>
    <t>Майбородина Анастасия Вячеславовна</t>
  </si>
  <si>
    <t>Машина Полина Андреевна</t>
  </si>
  <si>
    <t>Муратова Арина Олеговна</t>
  </si>
  <si>
    <t>Надточиева Екатерина Игоревна</t>
  </si>
  <si>
    <t>Остренко Максим Евгеньевич</t>
  </si>
  <si>
    <t>Ракитина Ева Евгеньевна</t>
  </si>
  <si>
    <t>савченко ангелина андреевна</t>
  </si>
  <si>
    <t>Скрипкина Анастасия Александровна</t>
  </si>
  <si>
    <t>Тупикин Роман Евгеньевич</t>
  </si>
  <si>
    <t>Хамлова Вероника Сергеевна</t>
  </si>
  <si>
    <t>Штепа Кирилл Алексеевич</t>
  </si>
  <si>
    <t>Абрамова Дарья Гариевна</t>
  </si>
  <si>
    <t>Безуглов Сергей Данилович</t>
  </si>
  <si>
    <t>Булгакова Софья Михайловна</t>
  </si>
  <si>
    <t>Ибрагимова Сабина Асилбековна</t>
  </si>
  <si>
    <t>Казак Валентина Александровна</t>
  </si>
  <si>
    <t>Макаров Никита Евгеньевич</t>
  </si>
  <si>
    <t>Мальцев Евгений Дмитриевич</t>
  </si>
  <si>
    <t>Митцель Андрей Романович</t>
  </si>
  <si>
    <t>Мозговая Маргарита Сергеевна</t>
  </si>
  <si>
    <t>Потапов Дмитрий Иванович</t>
  </si>
  <si>
    <t>Таран Анастасия Викторовна</t>
  </si>
  <si>
    <t>Чирков Илья Русланович</t>
  </si>
  <si>
    <t>Шурыгина Ангелина Юрьевна</t>
  </si>
  <si>
    <t>Корнилова Арина Ивановна</t>
  </si>
  <si>
    <t>Липунов Денис Алексеевич</t>
  </si>
  <si>
    <t>Липунова Валерия Николаевна</t>
  </si>
  <si>
    <t>Митькин Илья Антонович</t>
  </si>
  <si>
    <t>Образцов Данила Александрович</t>
  </si>
  <si>
    <t>Равнейко Софья Евгеньевна</t>
  </si>
  <si>
    <t>Соколова Дарья Витальевна</t>
  </si>
  <si>
    <t>Бойчук Ярослав Васильевич</t>
  </si>
  <si>
    <t>Глушнёв Вадим Дмитриевич</t>
  </si>
  <si>
    <t>Гошко Ирина Игоревна</t>
  </si>
  <si>
    <t>Грищенко Анастасия Ринатовна</t>
  </si>
  <si>
    <t>Грищенко Артём Ринатович</t>
  </si>
  <si>
    <t>Евдокимов Владимир Алексеевич</t>
  </si>
  <si>
    <t>Жукова Злата Дмитриевна</t>
  </si>
  <si>
    <t>Зайцев Роман Евгеньевич</t>
  </si>
  <si>
    <t>Зюзин Максим Андреевич</t>
  </si>
  <si>
    <t>Квитко Сергей Дмитриевич</t>
  </si>
  <si>
    <t>Колтунова Арина Андреевна</t>
  </si>
  <si>
    <t>Лабазанов Назар Русланович</t>
  </si>
  <si>
    <t>Макаров Макар Александрович</t>
  </si>
  <si>
    <t>Макарова Карина Александровна</t>
  </si>
  <si>
    <t>Павлихина Полина Валерьевна</t>
  </si>
  <si>
    <t>Помыкин Максим Александрович</t>
  </si>
  <si>
    <t>Толстых Ангелина Руслановна</t>
  </si>
  <si>
    <t>Туровинина София Дмитриевна</t>
  </si>
  <si>
    <t>Авагимян Артём Артурович</t>
  </si>
  <si>
    <t>Андриевская Ангелина Руслановна</t>
  </si>
  <si>
    <t>Анненко Виктория Романовна</t>
  </si>
  <si>
    <t>Богданова Лика Сергеевна</t>
  </si>
  <si>
    <t>Богословская Елизавета Максимовна</t>
  </si>
  <si>
    <t>Бурова Кира Евгеньевна</t>
  </si>
  <si>
    <t>Верлина Злата Александровна</t>
  </si>
  <si>
    <t>Гологан Ангелина Евгеньевна</t>
  </si>
  <si>
    <t>Гончаров Максим Андреевич</t>
  </si>
  <si>
    <t>Жеваков Иван Игоревич</t>
  </si>
  <si>
    <t>Иванова Елизавета Дмитриевна</t>
  </si>
  <si>
    <t>Ковалев Кирилл Сергеевич</t>
  </si>
  <si>
    <t>Кокарева Екатерина Станиславовна</t>
  </si>
  <si>
    <t>Крапивко Ольга Александровна</t>
  </si>
  <si>
    <t>Кубышкина Алина Алексеевна</t>
  </si>
  <si>
    <t>Лисицина Софья Геннадьевна</t>
  </si>
  <si>
    <t>Макаренко Кристина Олеговна</t>
  </si>
  <si>
    <t>Мезенова Дарья Денисовна</t>
  </si>
  <si>
    <t>Надточева Анна Юрьевна</t>
  </si>
  <si>
    <t>Надточиев Данил Дмитриевич</t>
  </si>
  <si>
    <t>Поташев Александр Сергеевич</t>
  </si>
  <si>
    <t>Троценко Александр Денисович</t>
  </si>
  <si>
    <t>Федотов Дмитрий Михайлович</t>
  </si>
  <si>
    <t>Черепкова Екатерина Евгеньевна</t>
  </si>
  <si>
    <t>Аветикян Эмми Липаритовна</t>
  </si>
  <si>
    <t>Антонов Иван Денисович</t>
  </si>
  <si>
    <t>Битнерова Дарья Алексеевна</t>
  </si>
  <si>
    <t>Гунькина Лилия Андреевна</t>
  </si>
  <si>
    <t>Махонин Вадим Григорьевич</t>
  </si>
  <si>
    <t>Мигачёв Константин Петрович</t>
  </si>
  <si>
    <t>Обухов Дмитрий Сергеевич</t>
  </si>
  <si>
    <t>Петров Даниил Дмитриевич</t>
  </si>
  <si>
    <t>Ракитин Даниил Дмитринвич</t>
  </si>
  <si>
    <t>Синельников Сергей Николаевич</t>
  </si>
  <si>
    <t>Синельникова Мария Алексеевна</t>
  </si>
  <si>
    <t>Точилин Максим Павлович</t>
  </si>
  <si>
    <t>Черных Дарья Андреевна</t>
  </si>
  <si>
    <t>Шевцов Матвей Владимирович</t>
  </si>
  <si>
    <t>Щипицын Дмитрий Евгеньевич</t>
  </si>
  <si>
    <t>Балыкин Даниил Сергеевич</t>
  </si>
  <si>
    <t>Жердев Константин Павлович</t>
  </si>
  <si>
    <t>Котова Диана Дмитриевна</t>
  </si>
  <si>
    <t>Кузнецов Андрей Иванович</t>
  </si>
  <si>
    <t>Марыгина Юлия Владимировна</t>
  </si>
  <si>
    <t>Михеева Яна Юрьевна</t>
  </si>
  <si>
    <t>Цыблиев Егор Алексеевич</t>
  </si>
  <si>
    <t>Золотарев Ярослав Сергеевич</t>
  </si>
  <si>
    <t>Трифонова Анна Александровна</t>
  </si>
  <si>
    <t>Шестых Артём Сегеевич</t>
  </si>
  <si>
    <t>Антал Андрей Иванович</t>
  </si>
  <si>
    <t>Приходская Дарья Николаевна</t>
  </si>
  <si>
    <t>Старунова Дарья Алексеевна</t>
  </si>
  <si>
    <t>Чернецкая София Сергеевна</t>
  </si>
  <si>
    <t>Шайхина Карина Сергеевна</t>
  </si>
  <si>
    <t>Шевелева Елизавета Ивановна</t>
  </si>
  <si>
    <t>Битюкова Анастасия Жанышовна</t>
  </si>
  <si>
    <t>Газиев Ахмед Алижанович</t>
  </si>
  <si>
    <t>Кочемасов Кирилл Викторович</t>
  </si>
  <si>
    <t>Пополитова Евгения Витальевна</t>
  </si>
  <si>
    <t>Ренц Георгий -</t>
  </si>
  <si>
    <t>Устинова Дарья Павловна</t>
  </si>
  <si>
    <t>Глушанов Егор Сергеевич</t>
  </si>
  <si>
    <t>Еремкин Роман Валерьевич</t>
  </si>
  <si>
    <t>Рубцова Дарья Николаевна</t>
  </si>
  <si>
    <t>Герасимов Даниил Андреевич</t>
  </si>
  <si>
    <t>Солодкая Дарья Васильевна</t>
  </si>
  <si>
    <t>Борщевская Ксения Сергеевна</t>
  </si>
  <si>
    <t>Заманова Александра Александровна</t>
  </si>
  <si>
    <t>Коробкин Степан Алексеевич</t>
  </si>
  <si>
    <t>Несмачная Анна Александровна</t>
  </si>
  <si>
    <t>Полякова Анна Сергеевна</t>
  </si>
  <si>
    <t>Пучкова Татьяна Сергеевна</t>
  </si>
  <si>
    <t>Ульянов Тимофей Дмитриевич</t>
  </si>
  <si>
    <t>Гасанов Алекбер Натигоглы</t>
  </si>
  <si>
    <t>Емельяненко Сергей Васильевич</t>
  </si>
  <si>
    <t>Зубко Иван Валерьевич</t>
  </si>
  <si>
    <t>Подовинникова Ксения Александровна</t>
  </si>
  <si>
    <t>Черепанов Иван Алексеевич</t>
  </si>
  <si>
    <t>Чернышова Екатерина Евгеньевна</t>
  </si>
  <si>
    <t>Яркина Варвара Евгеньевна</t>
  </si>
  <si>
    <t>Анохина Кира Витальевна</t>
  </si>
  <si>
    <t>Бабешко Валерия Тимуровна</t>
  </si>
  <si>
    <t>Володченко Валентин Владимирович</t>
  </si>
  <si>
    <t>Володченко Валерия Викторовна</t>
  </si>
  <si>
    <t>Демченко Анастасия Алексеевна</t>
  </si>
  <si>
    <t>Зеленская Анастасия Алексеевна</t>
  </si>
  <si>
    <t>Киселева Снежана Викторовна</t>
  </si>
  <si>
    <t>Куканбеков Андрей Кабутарович</t>
  </si>
  <si>
    <t>Купавцева Мария Андреевна</t>
  </si>
  <si>
    <t>Маслов Роман Александрович</t>
  </si>
  <si>
    <t>Ряснянский Андрей Юрьевич</t>
  </si>
  <si>
    <t>Сафонова Алина Ивановна</t>
  </si>
  <si>
    <t>Терехов Егор Васильевич</t>
  </si>
  <si>
    <t>Айдинов Аслан Нурадинович</t>
  </si>
  <si>
    <t>Буш Мирон Денисовитч</t>
  </si>
  <si>
    <t>Лихуша Анна Евгеньевна</t>
  </si>
  <si>
    <t>Дидежко Роман Дмитриевич</t>
  </si>
  <si>
    <t>Кавыршин Максим Сергеевич</t>
  </si>
  <si>
    <t>Лысова Алёна Дмитриевна</t>
  </si>
  <si>
    <t>Мостипанов Евгений Витальевич</t>
  </si>
  <si>
    <t>Рябчунова Марина Константиновна</t>
  </si>
  <si>
    <t>Сяткина Нелли Викторовна</t>
  </si>
  <si>
    <t>Чухлебова Диана Александровна</t>
  </si>
  <si>
    <t>Кадыров Рустам Азизович</t>
  </si>
  <si>
    <t>Колесников Степан Николаевич</t>
  </si>
  <si>
    <t>Магеев Латиф Фаридович</t>
  </si>
  <si>
    <t>Абрамова Анна Сергеевна</t>
  </si>
  <si>
    <t>Анохин Александр Максимович</t>
  </si>
  <si>
    <t>Бугай Тимур Ермекович</t>
  </si>
  <si>
    <t>Бураков Андрей Евгеньевич</t>
  </si>
  <si>
    <t>Василенко Александра Романовна</t>
  </si>
  <si>
    <t>Верещагина Дарья Антоновна</t>
  </si>
  <si>
    <t>Воробьёва Анастасия Дмитриевна</t>
  </si>
  <si>
    <t>Воронков Кирилл Андреевич</t>
  </si>
  <si>
    <t>Галкин Дмитрий Михайлович</t>
  </si>
  <si>
    <t>Гнездилова Алина Дмитриевна</t>
  </si>
  <si>
    <t>Гнусова Ангелина Алексеевна</t>
  </si>
  <si>
    <t>Говорухин Максим Александрович</t>
  </si>
  <si>
    <t>Дорошенко Дмитрий Юрьевич</t>
  </si>
  <si>
    <t>Дубровская Ангелина Алексеевна</t>
  </si>
  <si>
    <t>Ерин Роман Алексеевич</t>
  </si>
  <si>
    <t>Заболотняя Мирослава Алексеевна</t>
  </si>
  <si>
    <t>Завилохина Анастасия Алексеевна</t>
  </si>
  <si>
    <t>Зайцева Татьяна Сергеевна</t>
  </si>
  <si>
    <t>Киктев Вадим Дмитриевич</t>
  </si>
  <si>
    <t>Козырева Софья Александровна</t>
  </si>
  <si>
    <t>Колбасина Виктория Михайловна</t>
  </si>
  <si>
    <t>Комаристый Вячеслав Алексеевич</t>
  </si>
  <si>
    <t>Кочукова Екатерина Алексеевна</t>
  </si>
  <si>
    <t>Крекотнева Вероника Максимовна</t>
  </si>
  <si>
    <t>Кунгурова Софья Юрьевна</t>
  </si>
  <si>
    <t>Лаптева Ульяна Аркадьевна</t>
  </si>
  <si>
    <t>Маслюк Милана Максимовна</t>
  </si>
  <si>
    <t>Матвиенко Ярослав Игоревич</t>
  </si>
  <si>
    <t>Межевикина Вероника Алексеевна</t>
  </si>
  <si>
    <t>Метниязов Батыр Суннатович</t>
  </si>
  <si>
    <t>Мехдиева Алсу Гамзаевна</t>
  </si>
  <si>
    <t>Митусов Даниил Дмитрееаич</t>
  </si>
  <si>
    <t>Мищенко Александра Дмитриевна</t>
  </si>
  <si>
    <t>Набокина Ирина Сергеевна</t>
  </si>
  <si>
    <t>Нетёсова Кристина Сергеевна</t>
  </si>
  <si>
    <t>Обухова София Олеговна</t>
  </si>
  <si>
    <t>Пацев Дмитрий Владимирович</t>
  </si>
  <si>
    <t>Пацев Константин Владимирович</t>
  </si>
  <si>
    <t>Перелыгина Вероника Андреевна</t>
  </si>
  <si>
    <t>Перешивкина Валерия Игоревна</t>
  </si>
  <si>
    <t>Плеханова Снежана Денисовна</t>
  </si>
  <si>
    <t>Поветкина Ольга Михайловна</t>
  </si>
  <si>
    <t>Ромасев Николай Юрьевич</t>
  </si>
  <si>
    <t>Русакова Валерия Сергеевна</t>
  </si>
  <si>
    <t>Рязанцева Мария Алексеевна</t>
  </si>
  <si>
    <t>Сенчихина Мария Алексеевна</t>
  </si>
  <si>
    <t>Скибицкая Диана Валентиновна</t>
  </si>
  <si>
    <t>Фисенко Полина Андреевна</t>
  </si>
  <si>
    <t>Хилинская Елизавета Темуровна</t>
  </si>
  <si>
    <t>Христенко Карина Константиновна</t>
  </si>
  <si>
    <t>Чернов Дмитрий Сергеевич</t>
  </si>
  <si>
    <t>Черноротова Екатерина Тимуровна</t>
  </si>
  <si>
    <t>Чичканева Вероника Сергеевна</t>
  </si>
  <si>
    <t>Яцутко Анастасия Андреевна</t>
  </si>
  <si>
    <t>Яцутко Валерия Андреевна</t>
  </si>
  <si>
    <t>Абраамян Цовинар Нориковна</t>
  </si>
  <si>
    <t>Беспалов Ярослав Евгеньевич</t>
  </si>
  <si>
    <t>Грищенко Валерия Дмитриевна</t>
  </si>
  <si>
    <t>Гуляева Юлия Александровна</t>
  </si>
  <si>
    <t>Ковалева Арина Юрьевна</t>
  </si>
  <si>
    <t>Полев Никита Ильич</t>
  </si>
  <si>
    <t>Сафонов Алексей Евгеньевич</t>
  </si>
  <si>
    <t>Амбарцумян Арсен Русланович</t>
  </si>
  <si>
    <t>Бочарникова Мария Денисовна</t>
  </si>
  <si>
    <t>Воробьева Ольга Сергеевна</t>
  </si>
  <si>
    <t>Герасимов Александр Владимирович</t>
  </si>
  <si>
    <t>Гошкова Лилия Михайловна</t>
  </si>
  <si>
    <t>Даньшин Александр Андреевич</t>
  </si>
  <si>
    <t>Емцев Руслан Евгеньевич</t>
  </si>
  <si>
    <t>Змеев Артемий Александрович</t>
  </si>
  <si>
    <t>Казьмина Анастасия Андреевна</t>
  </si>
  <si>
    <t>Ким Алина Юрьевна</t>
  </si>
  <si>
    <t>Комышов Иван Алексеевич</t>
  </si>
  <si>
    <t>Косников Руслан Валериевич</t>
  </si>
  <si>
    <t>Крутилина Ника Александровна</t>
  </si>
  <si>
    <t>Кузнецова Виктория Алексеевна</t>
  </si>
  <si>
    <t>Ляпин Артём Радиславович</t>
  </si>
  <si>
    <t>Мельченко Артём Васильевич</t>
  </si>
  <si>
    <t>Навроцкая Полина Евгеньевна</t>
  </si>
  <si>
    <t>Обжорина Анастасия Сергеевна</t>
  </si>
  <si>
    <t>Облаухов Евгений Михайлович</t>
  </si>
  <si>
    <t>Порсин Матвей Сергеевич</t>
  </si>
  <si>
    <t>Пчёлкин Данила Евгеньевич</t>
  </si>
  <si>
    <t>Пьянова Вероника Леонидовна</t>
  </si>
  <si>
    <t>Рябенко Варвара Михайловна</t>
  </si>
  <si>
    <t>Саргсян Артём Арташесович</t>
  </si>
  <si>
    <t>Сидельников Матвей Максимович</t>
  </si>
  <si>
    <t>Сорокин Матвей Фаридович</t>
  </si>
  <si>
    <t>Страту Павел Андреевич</t>
  </si>
  <si>
    <t>Терешкина Анастасия Юрьевна</t>
  </si>
  <si>
    <t>Терещенко Екатерина Викторовна</t>
  </si>
  <si>
    <t>Тютюнников Денис Игоревич</t>
  </si>
  <si>
    <t>Ульянова Ирина Дмитриевна</t>
  </si>
  <si>
    <t>Хижняков Артём Отчество</t>
  </si>
  <si>
    <t>Чертов Кирилл Андреевич</t>
  </si>
  <si>
    <t>Шипилова Екатерина Петровна</t>
  </si>
  <si>
    <t>Ширшова Мария Дмитриевна</t>
  </si>
  <si>
    <t>Юдина Злата Андреевна</t>
  </si>
  <si>
    <t>Ястребова Софья Владимировна</t>
  </si>
  <si>
    <t>Бореев Захар Алексеевич</t>
  </si>
  <si>
    <t>Исаева Алина Викторовна</t>
  </si>
  <si>
    <t>Карамышева Олеся Данииловна</t>
  </si>
  <si>
    <t>Курман Дарья Сергеевна</t>
  </si>
  <si>
    <t>Токарев Юрий Алексеевич</t>
  </si>
  <si>
    <t>Фильберт Иван Павлович</t>
  </si>
  <si>
    <t>Шохмурадов Асим Нариманович</t>
  </si>
  <si>
    <t>Аракян Арам Арутюнович</t>
  </si>
  <si>
    <t>Баркалова Татьяна Владимировна</t>
  </si>
  <si>
    <t>Белова Мария Евгеньевна</t>
  </si>
  <si>
    <t>Данилкина Дарья Евгеньевна</t>
  </si>
  <si>
    <t>Деева Ева Сергеевна</t>
  </si>
  <si>
    <t>Есаулова Евгения Валерьевна</t>
  </si>
  <si>
    <t>Зуева Ульяна Сергеевна</t>
  </si>
  <si>
    <t>Ключникова София Георгиевна</t>
  </si>
  <si>
    <t>Королькова Арина Олеговна</t>
  </si>
  <si>
    <t>Литвинцев Максим Валерьевич</t>
  </si>
  <si>
    <t>Малыхин Иван Александрович</t>
  </si>
  <si>
    <t>Пахомова Яна Георгиевна</t>
  </si>
  <si>
    <t>Стеблев Александр Алексеевич</t>
  </si>
  <si>
    <t>Теплякова Олеся Андреевна</t>
  </si>
  <si>
    <t>Алексеева Екатерина Дмитриевна</t>
  </si>
  <si>
    <t>Донских Александр Александрович</t>
  </si>
  <si>
    <t>Новичихина Ксения Исмаиловна</t>
  </si>
  <si>
    <t>Акованцева Анна Ивановна</t>
  </si>
  <si>
    <t>Бабахалова Дилёра Захир кизи</t>
  </si>
  <si>
    <t>Сорокина Мария Константиновна</t>
  </si>
  <si>
    <t>Шмулянок Кирилл Михайлович</t>
  </si>
  <si>
    <t>Бавыкин Николай Андреевич</t>
  </si>
  <si>
    <t>Борисова Елена Владимировна</t>
  </si>
  <si>
    <t>Буданова Светлана Михайловна</t>
  </si>
  <si>
    <t>Булгакова Маргарита Сергеевна</t>
  </si>
  <si>
    <t>Грибанова Екатерина Николаевна</t>
  </si>
  <si>
    <t>Зеленина Елизавета Алексеевна</t>
  </si>
  <si>
    <t>Ильичев Станислав Сергеевич</t>
  </si>
  <si>
    <t>Клещёва Ангелина Романовна</t>
  </si>
  <si>
    <t>Козлова Дарья Дмитриевна</t>
  </si>
  <si>
    <t>Колтаков Никита Сергеевич</t>
  </si>
  <si>
    <t>Литвинцев Вячеслав Игоревич</t>
  </si>
  <si>
    <t>Малыхин Артём Михайлович</t>
  </si>
  <si>
    <t>Мартыненко Матвей Андреевич</t>
  </si>
  <si>
    <t>Ульянникова Мария Павловна</t>
  </si>
  <si>
    <t>Якимова Наталья Алексеевна</t>
  </si>
  <si>
    <t>Коржова Александра Александровна</t>
  </si>
  <si>
    <t>Левашов Мирон Евгенивич</t>
  </si>
  <si>
    <t>Просветова Яна Сергеевна</t>
  </si>
  <si>
    <t>Рощупкин Данил Алексеевич</t>
  </si>
  <si>
    <t>Городинский Иван Александрович</t>
  </si>
  <si>
    <t>Лещев Кирилл Николаевич</t>
  </si>
  <si>
    <t>Никулина Мария Александровна</t>
  </si>
  <si>
    <t>Просветова Карина Сергеевна</t>
  </si>
  <si>
    <t>Стрекозов Кирилл Александрович</t>
  </si>
  <si>
    <t>Баркалов Даниил Андреевич</t>
  </si>
  <si>
    <t>Есаулов Владимир Андреевич</t>
  </si>
  <si>
    <t>Литвинцева Дарья Александровна</t>
  </si>
  <si>
    <t>Незнамов Александр Александрович</t>
  </si>
  <si>
    <t>Полянских Елизавета Сергеевна</t>
  </si>
  <si>
    <t>Попова Алина Ивановна</t>
  </si>
  <si>
    <t>Попцев Роман Андреевич</t>
  </si>
  <si>
    <t>Басюк Мария Станиславовна</t>
  </si>
  <si>
    <t>Быканова Марина Алексеевна</t>
  </si>
  <si>
    <t>Коротких Андрей Сергеевич</t>
  </si>
  <si>
    <t>Пикалова София Владимировна</t>
  </si>
  <si>
    <t>Свиридов Михаил Викторович</t>
  </si>
  <si>
    <t>Шатских Олеся Александровна</t>
  </si>
  <si>
    <t>Баркалова Ольга Александровна</t>
  </si>
  <si>
    <t>Ильина Алёна Владимировна</t>
  </si>
  <si>
    <t>Рыжкова Екатерина Викторовна</t>
  </si>
  <si>
    <t>Авдеева Снежана Руслановна</t>
  </si>
  <si>
    <t>Внуков Артём Михайлович</t>
  </si>
  <si>
    <t>Воронин Иван Сергеевич</t>
  </si>
  <si>
    <t>Гурин Артём Денисович</t>
  </si>
  <si>
    <t>Дорохина Арина Романовна</t>
  </si>
  <si>
    <t>Захарченко Кирилл Андреевич</t>
  </si>
  <si>
    <t>Зубова Мария Арсентьевна</t>
  </si>
  <si>
    <t>Ивонин Никита Сергеевич</t>
  </si>
  <si>
    <t>Котельников Роман Германович</t>
  </si>
  <si>
    <t>Кукушкина Елизавета Валерьевна</t>
  </si>
  <si>
    <t>Маркина Кира Дмитриевна</t>
  </si>
  <si>
    <t>Струков Роман Алексеевич</t>
  </si>
  <si>
    <t>Трайгель Полина Антоновна</t>
  </si>
  <si>
    <t>Шерханова Диана Дилшодовна</t>
  </si>
  <si>
    <t>Андреещева Екатерина Олеговна</t>
  </si>
  <si>
    <t>Баранникова Дарья Ивановна</t>
  </si>
  <si>
    <t>Боков Никита Геннадьевич</t>
  </si>
  <si>
    <t>Брехов Глеб Борисович</t>
  </si>
  <si>
    <t>Бырбыткин Михаил Владимирович</t>
  </si>
  <si>
    <t>Васютин Фёдор Романович</t>
  </si>
  <si>
    <t>Винокурова Виктория Сергеевна</t>
  </si>
  <si>
    <t>Власова Ксения Олеговна</t>
  </si>
  <si>
    <t>Воротникова Диана Александровна</t>
  </si>
  <si>
    <t>Голбай Дарья Сергеевна</t>
  </si>
  <si>
    <t>Давыдова Анастасия Алексеевна</t>
  </si>
  <si>
    <t>Здобников Илья Игоревич</t>
  </si>
  <si>
    <t>Зуева Арина Сергеевна</t>
  </si>
  <si>
    <t>Крюков Константин Николаевич</t>
  </si>
  <si>
    <t>Куковякина Елизавета Владимировна</t>
  </si>
  <si>
    <t>Матыцина Анастасия Сергеевна</t>
  </si>
  <si>
    <t>Никифоров Артём Викторович</t>
  </si>
  <si>
    <t>Поликарпова Ксения Андреевна</t>
  </si>
  <si>
    <t>Попов Виктор Васильевич</t>
  </si>
  <si>
    <t>Сажина Анастасия Алексеева</t>
  </si>
  <si>
    <t>Сапелкина Диана Антоновна</t>
  </si>
  <si>
    <t>Сидоренко Максим Николаевич</t>
  </si>
  <si>
    <t>Смирнова Софья Геннадьевна</t>
  </si>
  <si>
    <t>Стряпчих Владислав Эдуардович</t>
  </si>
  <si>
    <t>Татарнецева Анна Сергеевна</t>
  </si>
  <si>
    <t>Федюнина Виктория Евгеньевна</t>
  </si>
  <si>
    <t>Чувашева Вероника Дмитриевна</t>
  </si>
  <si>
    <t>Щербакова Ангелина Алексеевна</t>
  </si>
  <si>
    <t>Яковлев Владислав Павлович</t>
  </si>
  <si>
    <t>Боднарева Мирослава Сергеевна</t>
  </si>
  <si>
    <t>Вирютина Злата Владимировна</t>
  </si>
  <si>
    <t>Духова Каролина Сергеевна</t>
  </si>
  <si>
    <t>Карасёв Кирилл Сергеевич</t>
  </si>
  <si>
    <t>Мельников Иван Александрович</t>
  </si>
  <si>
    <t>Михайлов Никита Максимович</t>
  </si>
  <si>
    <t>Оборонова Дарья Егоровна</t>
  </si>
  <si>
    <t>Прохницки Карина Павловна</t>
  </si>
  <si>
    <t>Пчелинцев Артём Алеусеевич</t>
  </si>
  <si>
    <t>Скобелкина Татьяна Сергеевна</t>
  </si>
  <si>
    <t>Сокольников Арсений Евгеньевич</t>
  </si>
  <si>
    <t>Шевцова Арина Романовна</t>
  </si>
  <si>
    <t>Якунина Елизавета Владимировна</t>
  </si>
  <si>
    <t>Ящерицына Полина Евгеньевна</t>
  </si>
  <si>
    <t>МБОУ "Отрадненская СОШ № 2"</t>
  </si>
  <si>
    <t>Вострикова Дарья Михайловна</t>
  </si>
  <si>
    <t>Евлахова Ася Игоревна</t>
  </si>
  <si>
    <t>Лыткина Ева Алексеевна</t>
  </si>
  <si>
    <t>Никулина Анастасия Миевна</t>
  </si>
  <si>
    <t>Пелющенко Елизавета Александровна</t>
  </si>
  <si>
    <t>Рокитская Полина Андреевна</t>
  </si>
  <si>
    <t>Бойко Софья Юрьевна</t>
  </si>
  <si>
    <t>Весельева Арина Сергеевна</t>
  </si>
  <si>
    <t>Гошков Александр Игоревич</t>
  </si>
  <si>
    <t>Гошкова Юлия Игоревна</t>
  </si>
  <si>
    <t>Мамедов Максун Гасанович</t>
  </si>
  <si>
    <t>Алешин Арсений Павлович</t>
  </si>
  <si>
    <t>Бегин Иван Николаевич</t>
  </si>
  <si>
    <t>Белозерова Ангелина Николаевна</t>
  </si>
  <si>
    <t>Воробьёв Илья Николаевич</t>
  </si>
  <si>
    <t>Галькевич Илья Евгеньевич</t>
  </si>
  <si>
    <t>Данилова Дарья Антоновна</t>
  </si>
  <si>
    <t>Кабиров Кирилл Русланович</t>
  </si>
  <si>
    <t>Кирнов Александр Андреевич</t>
  </si>
  <si>
    <t>Кирнова Валерия Евгеньевна</t>
  </si>
  <si>
    <t>Колпачёв Владислав Владимирович</t>
  </si>
  <si>
    <t>Кузнецова Елизавета Станиславовна</t>
  </si>
  <si>
    <t>Кузняк Александра Игоревна</t>
  </si>
  <si>
    <t>Ловчиков Денис Вадимович</t>
  </si>
  <si>
    <t>Мамаева Алина Денисовна</t>
  </si>
  <si>
    <t>Мерзликин Артём Васильевич</t>
  </si>
  <si>
    <t>Моисеева Дарья Васильевна</t>
  </si>
  <si>
    <t>Панин Артем Алексеевич</t>
  </si>
  <si>
    <t>Подрезова Светлана Игоревна</t>
  </si>
  <si>
    <t>Пономарёва Арина Сергеевна</t>
  </si>
  <si>
    <t>Потапова Арина Вячеславовна</t>
  </si>
  <si>
    <t>Потапова Вероника Денисовна</t>
  </si>
  <si>
    <t>Просветов Сергей Михайлович</t>
  </si>
  <si>
    <t>Разинкова Олеся Викторовна</t>
  </si>
  <si>
    <t>Самойлова Виктория Евгеньевна</t>
  </si>
  <si>
    <t>Свечина Анастасия Романовна</t>
  </si>
  <si>
    <t>Седых Дарья Александровна</t>
  </si>
  <si>
    <t>Щирская Анна Петровна</t>
  </si>
  <si>
    <t>Бобровских Анюта Владимировна</t>
  </si>
  <si>
    <t>Горбунов Владислав Евгеньевич</t>
  </si>
  <si>
    <t>Давыденко Злата Андреевна</t>
  </si>
  <si>
    <t>Дёгтев Захар Александрович</t>
  </si>
  <si>
    <t>Евстигнеева Анастасия Александровна</t>
  </si>
  <si>
    <t>Жарикова Марина Евгеньевна</t>
  </si>
  <si>
    <t>Жуков Андрей Александрович</t>
  </si>
  <si>
    <t>Конькова Вероника Евгеньевна</t>
  </si>
  <si>
    <t>Лебединская Марина Павловна</t>
  </si>
  <si>
    <t>Люлина Ульяна Станиславовна</t>
  </si>
  <si>
    <t>Малкина Анна Юревна</t>
  </si>
  <si>
    <t>Михальков Вадим Владимирович</t>
  </si>
  <si>
    <t>Новотоцких Полина Александровна</t>
  </si>
  <si>
    <t>Ржевский Дмитрий Сергеевич</t>
  </si>
  <si>
    <t>Савенко Маргарита Денисовна</t>
  </si>
  <si>
    <t>Соломахина Алёна Юрьевна</t>
  </si>
  <si>
    <t>Сорокина Ангелина Игоревна</t>
  </si>
  <si>
    <t>Сутулина Ульяна Владимировна</t>
  </si>
  <si>
    <t>Чеботарев Павел Александрович</t>
  </si>
  <si>
    <t>Чистяков Серафим Алексеевич</t>
  </si>
  <si>
    <t>Бузин Сергей Николаевич</t>
  </si>
  <si>
    <t>Дрогальцев Иван Владимирович</t>
  </si>
  <si>
    <t>Жабина Кристина Дмитриевна</t>
  </si>
  <si>
    <t>Кулажников Алексей Алексеевич</t>
  </si>
  <si>
    <t>Лихачев Дмитрий Валерьевич</t>
  </si>
  <si>
    <t>Мазепина София Юрьевна</t>
  </si>
  <si>
    <t>Новиков Максим Антонович</t>
  </si>
  <si>
    <t>Статывка Любовь Андреевна</t>
  </si>
  <si>
    <t>Щербатых Элеонора Максимовна</t>
  </si>
  <si>
    <t>Барабанова Владислава Дмитриевна</t>
  </si>
  <si>
    <t>Бузанов Кирилл Алексеевич</t>
  </si>
  <si>
    <t>Забровская Александра Романовна</t>
  </si>
  <si>
    <t>Капацина Мирослава Олеговна</t>
  </si>
  <si>
    <t>Ковырзин Дмитрий Сергеевич</t>
  </si>
  <si>
    <t>Кортунова Мария Александровна</t>
  </si>
  <si>
    <t>Лукина Ксения Анатольевна</t>
  </si>
  <si>
    <t>Лукьянченко Михаил Александрович</t>
  </si>
  <si>
    <t>Ракова Виктория Алексеевна</t>
  </si>
  <si>
    <t>Самбулова Елизавета Романовна</t>
  </si>
  <si>
    <t>Фатеева Елизавета Сергеевна</t>
  </si>
  <si>
    <t>Асанов Дмитрий Александрович</t>
  </si>
  <si>
    <t>Бабкин Савелий Александрович</t>
  </si>
  <si>
    <t>Басько Кирилл Александрович</t>
  </si>
  <si>
    <t>Беппиев Роман Таймуразович</t>
  </si>
  <si>
    <t>Бобров Андрей Владимирович</t>
  </si>
  <si>
    <t>Борзунова Дарья Николаевна</t>
  </si>
  <si>
    <t>Варакин Семён Александрович</t>
  </si>
  <si>
    <t>Воронин Егор Евгеньевич</t>
  </si>
  <si>
    <t>Воронин Илья Андреевич</t>
  </si>
  <si>
    <t>Гаращук Богдан Юрьевич</t>
  </si>
  <si>
    <t>Друзяк Дмитрий Александрович</t>
  </si>
  <si>
    <t>Ежелев Владимир Сергеевич</t>
  </si>
  <si>
    <t>Китаев Андрей Андреевич</t>
  </si>
  <si>
    <t>Колесник Максим Викторович</t>
  </si>
  <si>
    <t>Кривцов Александр Александрович</t>
  </si>
  <si>
    <t>Латынина Владислава Сергеевна</t>
  </si>
  <si>
    <t>Малыгин Матвей Дмитриевич</t>
  </si>
  <si>
    <t>Мерулов Серафим Андреевич</t>
  </si>
  <si>
    <t>Мистюкова Александра Геннадьевна</t>
  </si>
  <si>
    <t>Мусаева Мадина Шамилевна</t>
  </si>
  <si>
    <t>Наумцева Анна Евгеньевна</t>
  </si>
  <si>
    <t>Никифорова Виктория Павловна</t>
  </si>
  <si>
    <t>Ночевкин Павел Евгеньевич</t>
  </si>
  <si>
    <t>Просветова Виолетта Олеговна</t>
  </si>
  <si>
    <t>Родионова Арина Сергеевна</t>
  </si>
  <si>
    <t>Скрипченко Максим Дмитриевич</t>
  </si>
  <si>
    <t>Сокирка Виктория Павловна</t>
  </si>
  <si>
    <t>Старченко Арина Андреевна</t>
  </si>
  <si>
    <t>Суровикина Алеся Алексеевна</t>
  </si>
  <si>
    <t>Уварова Анастасия Евгеньевна</t>
  </si>
  <si>
    <t>Шибирова Анастасия Романовна</t>
  </si>
  <si>
    <t>Бартенева Евгения Константиновна</t>
  </si>
  <si>
    <t>Дубок Марина Владимировна</t>
  </si>
  <si>
    <t>Лялина Милана Геннадьевна</t>
  </si>
  <si>
    <t>Пакреев Глеб Данилович</t>
  </si>
  <si>
    <t>Сбоева Полина Алексеевна</t>
  </si>
  <si>
    <t>Сухов Артур Павлович</t>
  </si>
  <si>
    <t>Богатов Клим Андреевич</t>
  </si>
  <si>
    <t>Буров Артем Владимирович</t>
  </si>
  <si>
    <t>Гречишникова Анна Евгеньевна</t>
  </si>
  <si>
    <t>Дмитриев Максим Олегович</t>
  </si>
  <si>
    <t>Колесникова Анастасия Андреевна</t>
  </si>
  <si>
    <t>Кривцова Кристина Алексеевна</t>
  </si>
  <si>
    <t>Лисицина Виктория Викторовна</t>
  </si>
  <si>
    <t>Лихолет Илья Дмитриевич</t>
  </si>
  <si>
    <t>Лобынцев Кирилл Михайлович</t>
  </si>
  <si>
    <t>Русинова Надежда Игоревна</t>
  </si>
  <si>
    <t>Сивочалова Анастасия Юрьевна</t>
  </si>
  <si>
    <t>Сухоруких Снежана Павловна</t>
  </si>
  <si>
    <t>Чумаченко Павел Сальватович</t>
  </si>
  <si>
    <t>Якимов Артём Евгеньевич</t>
  </si>
  <si>
    <t>Андреев Иван Ильич</t>
  </si>
  <si>
    <t>Андреев Кирилл Андреевич</t>
  </si>
  <si>
    <t>Бушуева Екатерина Ивновна</t>
  </si>
  <si>
    <t>Добрица Максим Алексеевич</t>
  </si>
  <si>
    <t>Кузнецова Дарья Алексеевна</t>
  </si>
  <si>
    <t>Лазутина Анастасия Евгеньевна</t>
  </si>
  <si>
    <t>Бучнева Кристина Сергеевна</t>
  </si>
  <si>
    <t>Яшкова Софья Александровна</t>
  </si>
  <si>
    <t>Манабиев Азим Хуршедович</t>
  </si>
  <si>
    <t>Собко Софья Дмитриевна</t>
  </si>
  <si>
    <t>Солнышкин Александр Георгиевич</t>
  </si>
  <si>
    <t>Трухин Кирилл Александрович</t>
  </si>
  <si>
    <t>Черноусов Кирилл Сергеевич</t>
  </si>
  <si>
    <t>Щепилова Маргарита Алексеевна</t>
  </si>
  <si>
    <t>Корыткина Софья Алексеевна</t>
  </si>
  <si>
    <t>Минакова Ульяна Евгеньевна</t>
  </si>
  <si>
    <t>Наружная Полина Александровна</t>
  </si>
  <si>
    <t>Овчинников Александр Вадимович</t>
  </si>
  <si>
    <t>Тальянов Андрей Алексеевич</t>
  </si>
  <si>
    <t>Антипенок Иван Михайлович</t>
  </si>
  <si>
    <t>Ваймайер Артëм Дмитриевич</t>
  </si>
  <si>
    <t>Волбенко Раиса Алексеевна</t>
  </si>
  <si>
    <t>Зайкова Марина Анатольевна</t>
  </si>
  <si>
    <t>Картавцева Ксения Фёдоровна</t>
  </si>
  <si>
    <t>Власов Александр Александрович</t>
  </si>
  <si>
    <t>Дмитриева Ксения Юрьевна</t>
  </si>
  <si>
    <t>Еллинская Мария Евгеньевна</t>
  </si>
  <si>
    <t>Жирнова Василиса Николаевна</t>
  </si>
  <si>
    <t>Кулиева Софи Илгаровна</t>
  </si>
  <si>
    <t>Рудыч Валерия Евгеньевна</t>
  </si>
  <si>
    <t>Северин Дмитрий Максимович</t>
  </si>
  <si>
    <t>Бейлин Станислав Ильич</t>
  </si>
  <si>
    <t>Востриков Артём Алексеевич</t>
  </si>
  <si>
    <t>Глинкова Мария Дмитриевна</t>
  </si>
  <si>
    <t>Грибоедова Надежда Сергеевна</t>
  </si>
  <si>
    <t>Ешмекова Тамара Андреевна</t>
  </si>
  <si>
    <t>Ильяшенко Анастасия Сергеевна</t>
  </si>
  <si>
    <t>Подвигина Анастасия Ивановна</t>
  </si>
  <si>
    <t>Ряскин Виталий Иванович</t>
  </si>
  <si>
    <t>Федорина Ангелина Михайловна</t>
  </si>
  <si>
    <t>Хавлин Артëм Романович</t>
  </si>
  <si>
    <t>Черникова Эмилия Сергеевна</t>
  </si>
  <si>
    <t>Шаршапина Софья Витальевна</t>
  </si>
  <si>
    <t>Щепкина Полина Сергеевна</t>
  </si>
  <si>
    <t>Ярченко Ольга Николаевна</t>
  </si>
  <si>
    <t>Грибков Дмитрий Алексеевич</t>
  </si>
  <si>
    <t>Оводенко Дмитрий Владимирович</t>
  </si>
  <si>
    <t>Бабенков Артем Ильич</t>
  </si>
  <si>
    <t>Бартенева Дарья Александровна</t>
  </si>
  <si>
    <t>Голубцова Екатерина Дмитриевна</t>
  </si>
  <si>
    <t>Гуреева Алиса Дмитриевна</t>
  </si>
  <si>
    <t>Попова Яна Сергеевна</t>
  </si>
  <si>
    <t>Прибытков Иван Алексеевич</t>
  </si>
  <si>
    <t>Спирин Илья Антонович</t>
  </si>
  <si>
    <t>Новиков Владимир Владимирович</t>
  </si>
  <si>
    <t>Фефелова Ирина Вячеславовна</t>
  </si>
  <si>
    <t>Лунев Никита Романович</t>
  </si>
  <si>
    <t>Мальцев Юрий Алексеевич</t>
  </si>
  <si>
    <t>Медведева Анна Александровна</t>
  </si>
  <si>
    <t>Стамбула Елизавета Александровна</t>
  </si>
  <si>
    <t>Терещенко Надежда Максимовна</t>
  </si>
  <si>
    <t>Жижечкина Полина Алексеевна</t>
  </si>
  <si>
    <t>Аврин Дмитрий Алексеевич</t>
  </si>
  <si>
    <t>Битюкова Анастасия Михайловна</t>
  </si>
  <si>
    <t>Головнёв Денис Владимирович</t>
  </si>
  <si>
    <t>Ибрагимова Джамиля Рамзановна</t>
  </si>
  <si>
    <t>Иванникова Валерия Максимовна</t>
  </si>
  <si>
    <t>Тутаева Аниса Умалт-Шейховна</t>
  </si>
  <si>
    <t>Агеев Иван Александрович</t>
  </si>
  <si>
    <t>Смирнов Александр Алексеевич</t>
  </si>
  <si>
    <t>Чушкин Артем Александрович</t>
  </si>
  <si>
    <t>Шевцова Екатерина Алексеевна</t>
  </si>
  <si>
    <t>гудимова диана дмитриевна</t>
  </si>
  <si>
    <t>Саврасов Арсений Андреевич</t>
  </si>
  <si>
    <t>Власова Полина Николаевна</t>
  </si>
  <si>
    <t>Гранкин Никита Анатольевич</t>
  </si>
  <si>
    <t>Лисицын Дмитрий Викторович</t>
  </si>
  <si>
    <t>Михайловский Алексей Николаевич</t>
  </si>
  <si>
    <t>Мясин Павел Владимирович</t>
  </si>
  <si>
    <t>Потапова Ксения Анатольевна</t>
  </si>
  <si>
    <t>Шеин Павел Дмитриевич</t>
  </si>
  <si>
    <t>Юлгушева Алина Евгеньевна</t>
  </si>
  <si>
    <t>Алтухов Иван Дмитриевич</t>
  </si>
  <si>
    <t>Берегович Егор Александрович</t>
  </si>
  <si>
    <t>Кислинский Игорь Геннадьевич</t>
  </si>
  <si>
    <t>Китаев Александр Николаевич</t>
  </si>
  <si>
    <t>Кузовкин Илья Александрович</t>
  </si>
  <si>
    <t>Морозова Алина Алексеевна</t>
  </si>
  <si>
    <t>Овчинникова Анастасия Игоревна</t>
  </si>
  <si>
    <t>Подопригора Вероника Вадимовна</t>
  </si>
  <si>
    <t>Премяков Иван Алексеевич</t>
  </si>
  <si>
    <t>Прошунин Александр Геннадьевич</t>
  </si>
  <si>
    <t>Чушкина Полина Сергеевна</t>
  </si>
  <si>
    <t>Шахов Олег Юрьевич</t>
  </si>
  <si>
    <t>Александров Захар Олегович</t>
  </si>
  <si>
    <t>Антонова Вероника Анатольевна</t>
  </si>
  <si>
    <t>Асессорова Олеся Павловна</t>
  </si>
  <si>
    <t>Борисова Валерия Викторовна</t>
  </si>
  <si>
    <t>Бунова Ирина Сергеевна</t>
  </si>
  <si>
    <t>Власова Юлия Алексеевна</t>
  </si>
  <si>
    <t>Дорохова Виктория Алексеевна</t>
  </si>
  <si>
    <t>Жогова Анна Алексеевна</t>
  </si>
  <si>
    <t>Иватин Егор Александрович</t>
  </si>
  <si>
    <t>Катина Мария Николаевна</t>
  </si>
  <si>
    <t>Киселева Елизавета Владимировна</t>
  </si>
  <si>
    <t>Кондратьев Егор Романович</t>
  </si>
  <si>
    <t>Костин Илья Степанович</t>
  </si>
  <si>
    <t>Кравцова Алисия Евгеньевна</t>
  </si>
  <si>
    <t>Латышова Кристина Анатольевна</t>
  </si>
  <si>
    <t>Павлюченко Варвара Владимировна</t>
  </si>
  <si>
    <t>Пиркин Кирилл Юрьевич</t>
  </si>
  <si>
    <t>Подина Виктория Сергеевна</t>
  </si>
  <si>
    <t>Прокудина Варвара Алексеевна</t>
  </si>
  <si>
    <t>Родионова Анастасия Сергеевна</t>
  </si>
  <si>
    <t>Тележкина Виктория Олеговна</t>
  </si>
  <si>
    <t>Чернова София Владимировна</t>
  </si>
  <si>
    <t>Шалина Дарья Александровна</t>
  </si>
  <si>
    <t>Щербатенко Ксения Евгеньевна</t>
  </si>
  <si>
    <t>Акбарова Анастасия Акмаловна</t>
  </si>
  <si>
    <t>Анисимов Григорий Евгеньевич</t>
  </si>
  <si>
    <t>Безверхий Максим Александрович</t>
  </si>
  <si>
    <t>Быков Олег Александрович</t>
  </si>
  <si>
    <t>Василевская Дарья Андреевна</t>
  </si>
  <si>
    <t>Верховых Алексей Алексеевич</t>
  </si>
  <si>
    <t>Гапоненко Валерия Вячеславовна</t>
  </si>
  <si>
    <t>Горелов Владимир Владимирович</t>
  </si>
  <si>
    <t>Горин Арсений Иванович</t>
  </si>
  <si>
    <t>Дедов Денис Вячеславович</t>
  </si>
  <si>
    <t>Дунаева Алёна Дмитриевна</t>
  </si>
  <si>
    <t>Егунова Диана Владимировна</t>
  </si>
  <si>
    <t>Косяченко Ярослав Владимирович</t>
  </si>
  <si>
    <t>Кубахова Наталья Олеговна</t>
  </si>
  <si>
    <t>Макарова Арина Александровна</t>
  </si>
  <si>
    <t>Меденцева Александра Геогриевна</t>
  </si>
  <si>
    <t>Негребова Кристина Витальевна</t>
  </si>
  <si>
    <t>Никитенко Серафим Алексеевич</t>
  </si>
  <si>
    <t>Обушко Ирина Владимировна</t>
  </si>
  <si>
    <t>Одинцова Валерия Владимировна</t>
  </si>
  <si>
    <t>Осьмачкина Оксана Денисовна</t>
  </si>
  <si>
    <t>Папурова Анастасия Андреевна</t>
  </si>
  <si>
    <t>Пономарёва Дарья Сергеевна</t>
  </si>
  <si>
    <t>Попов Дмитрий Сергеевич</t>
  </si>
  <si>
    <t>Саранди Валерия Андреевна</t>
  </si>
  <si>
    <t>Тарасова Ксения Юрьевна</t>
  </si>
  <si>
    <t>Ходаев Павел Алексеевич</t>
  </si>
  <si>
    <t>Челомов Артём Александрович</t>
  </si>
  <si>
    <t>Черкасова Анастасия Дмитреевна</t>
  </si>
  <si>
    <t>Шикерин Кирилл Александрович</t>
  </si>
  <si>
    <t>Белокосова Альбина Олеговна</t>
  </si>
  <si>
    <t>Карпова Елизавета Ивановна</t>
  </si>
  <si>
    <t>Лейзерук Сергей Александрович</t>
  </si>
  <si>
    <t>Петриев Владислав Александрович</t>
  </si>
  <si>
    <t>Рудчик Дмитрий Алексеевич</t>
  </si>
  <si>
    <t>Федотова Анастасия Владимировна</t>
  </si>
  <si>
    <t>Шапкина Мария Михайловна</t>
  </si>
  <si>
    <t>Шрамкова Елизавета Валерьевна</t>
  </si>
  <si>
    <t>Ищенко Павел Сергеевич</t>
  </si>
  <si>
    <t>Коломыцев Станислав Дмитриевич</t>
  </si>
  <si>
    <t>Курсина Дарина Николаевна</t>
  </si>
  <si>
    <t>Бутенко Виктория Сергеевна</t>
  </si>
  <si>
    <t>Вениченко Елизавета Игоревна</t>
  </si>
  <si>
    <t>Журавлева Александра Станиславовна</t>
  </si>
  <si>
    <t>Клещёва Анна Сергеева</t>
  </si>
  <si>
    <t>Коноба Дарья Николаевна</t>
  </si>
  <si>
    <t>Кунахова Софья Андреевна</t>
  </si>
  <si>
    <t>Курочка Виктория Васильевна</t>
  </si>
  <si>
    <t>Кучеренко Виктория Юрьевна</t>
  </si>
  <si>
    <t>Никоненко Алина Александровна</t>
  </si>
  <si>
    <t>Сазонова Аделина Михайловна</t>
  </si>
  <si>
    <t>Скоробогатько Богдан Александрович</t>
  </si>
  <si>
    <t>Смыкалов Владимир Олегович</t>
  </si>
  <si>
    <t>Фетисова Вероника Вячеславовна</t>
  </si>
  <si>
    <t>Фоменко Вадим Игоревич</t>
  </si>
  <si>
    <t>Хмыз Анна Тарасовна</t>
  </si>
  <si>
    <t>Шаульская Валерия Евгеньевна</t>
  </si>
  <si>
    <t>Адамова Софья Павловна</t>
  </si>
  <si>
    <t>Васильченко Антон Сергеевич</t>
  </si>
  <si>
    <t>Клименко Даниил Дмитриевич</t>
  </si>
  <si>
    <t>Лобко Елизавета Александровна</t>
  </si>
  <si>
    <t>Пивнев Артём Николаевич</t>
  </si>
  <si>
    <t>Плужникова Злата Вадимовна</t>
  </si>
  <si>
    <t>Сериков Данила Васильевич</t>
  </si>
  <si>
    <t>Удовика Анна Николаевна</t>
  </si>
  <si>
    <t>Цыбуленко Руслан Васильевич</t>
  </si>
  <si>
    <t>Голотин Даниил Михайлович</t>
  </si>
  <si>
    <t>Кордубайло Егор Игоревич</t>
  </si>
  <si>
    <t>Кузнецова Валерия Витальевна</t>
  </si>
  <si>
    <t>Нетяга Иван Михайлович</t>
  </si>
  <si>
    <t>Рассохин Кирилл Викторович</t>
  </si>
  <si>
    <t>Ряднова Ника Андреевна</t>
  </si>
  <si>
    <t>Скрипкина Анастасия Николаевна</t>
  </si>
  <si>
    <t>Федоров Евгений Николаевич</t>
  </si>
  <si>
    <t>Фролова Виктория Сергеевна</t>
  </si>
  <si>
    <t>МКОУ Караяшниковская СОШ</t>
  </si>
  <si>
    <t>Дрыга Сергей Евгеньевич</t>
  </si>
  <si>
    <t>Шаповалова Диана Юрьевна</t>
  </si>
  <si>
    <t>Teперик Захар Олегович</t>
  </si>
  <si>
    <t>Божко Дмитрий Владимирович</t>
  </si>
  <si>
    <t>Харсика Кирилл Юрьевич</t>
  </si>
  <si>
    <t>Ищенко Елизавета Юрьевна</t>
  </si>
  <si>
    <t>Лысенко Виктория Сергеевна</t>
  </si>
  <si>
    <t>Ткаченко Вадим Александрович</t>
  </si>
  <si>
    <t>Шаповалова Софья Алексеевна</t>
  </si>
  <si>
    <t>Юсупова Ханум Гусеновна</t>
  </si>
  <si>
    <t>Долженко Александр Олегович</t>
  </si>
  <si>
    <t>Пирназарова Марджона Абдувалева</t>
  </si>
  <si>
    <t>Городкова Юлия Сергеевна</t>
  </si>
  <si>
    <t>Иваненко Кирилл Викторович</t>
  </si>
  <si>
    <t>Малакеева Екатерина Евгеньевна</t>
  </si>
  <si>
    <t>Сидоренко Кристина Сергеевна</t>
  </si>
  <si>
    <t>Богунов Даниил Сергеевич</t>
  </si>
  <si>
    <t>Вернигора Ульяна Витальевна</t>
  </si>
  <si>
    <t>Коба Екатерина Николаевна</t>
  </si>
  <si>
    <t>Редько Даниил Владимирович</t>
  </si>
  <si>
    <t>Сахно Полина Алексеевна</t>
  </si>
  <si>
    <t>Свитко Артем Сергеевиян</t>
  </si>
  <si>
    <t>Трифонов Кирилл Владимирович</t>
  </si>
  <si>
    <t>Головнёв Матвей Михайлович</t>
  </si>
  <si>
    <t>Гутара Кирилл Александрович</t>
  </si>
  <si>
    <t>Деркачева Варвара Викторовна</t>
  </si>
  <si>
    <t>Лимарь Валерия Александровна</t>
  </si>
  <si>
    <t>Мирошник Артем Александрович</t>
  </si>
  <si>
    <t>Челнаков Даниил Олегович</t>
  </si>
  <si>
    <t>Ведеев Артём Михайлович</t>
  </si>
  <si>
    <t>Жуков Дмитрий Андреевич</t>
  </si>
  <si>
    <t>Задорожняя Евгения Сергеевна</t>
  </si>
  <si>
    <t>Камакин Матвей Алексеевич</t>
  </si>
  <si>
    <t>Немлий Владислав Алексеевич</t>
  </si>
  <si>
    <t>Путинцев Артём Андреевич</t>
  </si>
  <si>
    <t>Романцов Тимофей Дмитриевч</t>
  </si>
  <si>
    <t>Скрипник Кирилл Владимирович</t>
  </si>
  <si>
    <t>Хмыз Арина Олеговна</t>
  </si>
  <si>
    <t>Черный Артём Андреевич</t>
  </si>
  <si>
    <t>Шкуропат Дмитрий Юрьевич</t>
  </si>
  <si>
    <t>Щербак Денис Павлович</t>
  </si>
  <si>
    <t>Коблякова Татьяна Александровна</t>
  </si>
  <si>
    <t>Копылова Дарья Николаевна</t>
  </si>
  <si>
    <t>Никонов Максим Васильевич</t>
  </si>
  <si>
    <t>Сербин Александр Александрович</t>
  </si>
  <si>
    <t>Стадникова Анастасия Александровна</t>
  </si>
  <si>
    <t>Торубарова Валерия Николаевна</t>
  </si>
  <si>
    <t>Мурадова Владислава Руслановна</t>
  </si>
  <si>
    <t>Старков Максим Олегович</t>
  </si>
  <si>
    <t>МКОУ Копанищенская ООШ</t>
  </si>
  <si>
    <t>Гребцова Ксения Александровна</t>
  </si>
  <si>
    <t>Клейносова Анастасия Сергеевна</t>
  </si>
  <si>
    <t>Круглянский Денис Сергеевич</t>
  </si>
  <si>
    <t>Кудрявцева Виктория Максимовна</t>
  </si>
  <si>
    <t>Холяпин Дмитрий Игоревич</t>
  </si>
  <si>
    <t>Алферов Алексей Викторович</t>
  </si>
  <si>
    <t>Трушова Виктория Сергеевна</t>
  </si>
  <si>
    <t>Куменко Андрей Владимирович</t>
  </si>
  <si>
    <t>Соловьев Кирилл Сергеевич</t>
  </si>
  <si>
    <t>Шайходинов Артем Юрьевич</t>
  </si>
  <si>
    <t>Щегольская Алина Евгеньевна</t>
  </si>
  <si>
    <t>Ветренко Савелий Александрович</t>
  </si>
  <si>
    <t>Леликова Анастасия Руслановна</t>
  </si>
  <si>
    <t>Москалев Артем Викторович</t>
  </si>
  <si>
    <t>Ряузова Вероника Андреевна</t>
  </si>
  <si>
    <t>Сапего Алиса Сергеевна</t>
  </si>
  <si>
    <t>Черечукин Егор Станиславович</t>
  </si>
  <si>
    <t>Бабусенко Екатерина Яковлевна</t>
  </si>
  <si>
    <t>Дешевых Анна Юрьевна</t>
  </si>
  <si>
    <t>Дудникова Дарья Романовна</t>
  </si>
  <si>
    <t>Клименко Ольга Сергеевна</t>
  </si>
  <si>
    <t>Лашина Полина Алексеевна</t>
  </si>
  <si>
    <t>Пирогов Артём Романович</t>
  </si>
  <si>
    <t>Хвостунов Всеволод Витальевич</t>
  </si>
  <si>
    <t>Борзенко Кирилл Николаевич</t>
  </si>
  <si>
    <t>Детков Артем Денисович</t>
  </si>
  <si>
    <t>Долгова Владислава Андреевна</t>
  </si>
  <si>
    <t>Колесников Иван Александрович</t>
  </si>
  <si>
    <t>Колосова София Вячеславовна</t>
  </si>
  <si>
    <t>Кривцова Анастасия Андреевна</t>
  </si>
  <si>
    <t>Крючкова Алёна Игоревна</t>
  </si>
  <si>
    <t>Кубракова Дарья Юрьевна</t>
  </si>
  <si>
    <t>Луцкевич Дмитрий Андреевич</t>
  </si>
  <si>
    <t>Матяшова Алина Александровна</t>
  </si>
  <si>
    <t>Матяшова Полина Александровна</t>
  </si>
  <si>
    <t>Тарасенко Елизавета Сергеевна</t>
  </si>
  <si>
    <t>Цуркова Кристина Эдуардовна</t>
  </si>
  <si>
    <t>Шорстова Эвелина Игоревна</t>
  </si>
  <si>
    <t>Воржева Яна Андреевна</t>
  </si>
  <si>
    <t>Закурдаева Василиса Владимировна</t>
  </si>
  <si>
    <t>Кислякова София Сергеевна</t>
  </si>
  <si>
    <t>Коржова Арина Игоревна</t>
  </si>
  <si>
    <t>Линникова Виктория Сергеевна</t>
  </si>
  <si>
    <t>Литвинова Ирина Максимовна</t>
  </si>
  <si>
    <t>Сафонова Софья Александрова</t>
  </si>
  <si>
    <t>Толстых Илья Александрович</t>
  </si>
  <si>
    <t>Алёхин Кирилл Владимирович</t>
  </si>
  <si>
    <t>Батырева Полина Андреевна</t>
  </si>
  <si>
    <t>Бережная Екатерина Александровна</t>
  </si>
  <si>
    <t>Глотова Арина Александровна</t>
  </si>
  <si>
    <t>Дорогих виктория андреевна</t>
  </si>
  <si>
    <t>Заверская Яна Олеговна</t>
  </si>
  <si>
    <t>Какоткина Ангелина Дмитриевна</t>
  </si>
  <si>
    <t>Кравченко Екатерина Сергеевна</t>
  </si>
  <si>
    <t>Кузякина Татьяна Михайловна</t>
  </si>
  <si>
    <t>Менулина Алина Игоревна</t>
  </si>
  <si>
    <t>Никитина Анжелика Евгеньевна</t>
  </si>
  <si>
    <t>Новиков Олег Романович</t>
  </si>
  <si>
    <t>Рогачева Виктория Владимировна</t>
  </si>
  <si>
    <t>Слюсарева Кристина Александровна</t>
  </si>
  <si>
    <t>Тимцурак Вероника Андреевна</t>
  </si>
  <si>
    <t>Фисенко Никита Дмитриевич</t>
  </si>
  <si>
    <t>Чухлебова Варвара Сергеевна</t>
  </si>
  <si>
    <t>Бабаева Карина Баротмахмадовна</t>
  </si>
  <si>
    <t>Болдина Дарья Романовна</t>
  </si>
  <si>
    <t>Веретенникова Анастасия Сергеевна</t>
  </si>
  <si>
    <t>Евграфьева Дарья Максимовна</t>
  </si>
  <si>
    <t>Казакова Анжелика Максимовна</t>
  </si>
  <si>
    <t>Пономарева Дарья Ильинична</t>
  </si>
  <si>
    <t>Рэдван Вероника Михайловна</t>
  </si>
  <si>
    <t>Ситдикова Диана Владимировна</t>
  </si>
  <si>
    <t>Черечукин Роман Николаевич</t>
  </si>
  <si>
    <t>Чариков Тимофей Сергеевич</t>
  </si>
  <si>
    <t>Красников Данил Красников</t>
  </si>
  <si>
    <t>Павлова Мария Денисовна</t>
  </si>
  <si>
    <t>Назаров Михаил Александрович</t>
  </si>
  <si>
    <t>Зинченко Иван Федорович</t>
  </si>
  <si>
    <t>Андреев Илья Дмитриевич</t>
  </si>
  <si>
    <t>Крамарева Алена Андреевна</t>
  </si>
  <si>
    <t>Минакова Дарья Юрьевна</t>
  </si>
  <si>
    <t>Ольховикова Анастасия Павловна</t>
  </si>
  <si>
    <t>Синдеева Анна Валерьевна</t>
  </si>
  <si>
    <t>Тимошенко Варвара Юрьевна</t>
  </si>
  <si>
    <t>Урядников Даниил Сергеевич</t>
  </si>
  <si>
    <t>Чуликова София Павловна</t>
  </si>
  <si>
    <t>Звягинцева Юлия Дмитриевна</t>
  </si>
  <si>
    <t>Колбасин Артем Андреевич</t>
  </si>
  <si>
    <t>Мирошникова Дарья Павловна</t>
  </si>
  <si>
    <t>Хнычкова Диана Алексеевна</t>
  </si>
  <si>
    <t>Шешенко Борис Сергеевич</t>
  </si>
  <si>
    <t>Бондарева Елизавета Викторовна</t>
  </si>
  <si>
    <t>Грибалев Кирилл Александрович</t>
  </si>
  <si>
    <t>Гужвина Виктория Николаевна</t>
  </si>
  <si>
    <t>Польченко Анастасия Ивановна</t>
  </si>
  <si>
    <t>Щербинина Алиса Юрьевна</t>
  </si>
  <si>
    <t>Борщова Александра Николаевна</t>
  </si>
  <si>
    <t>Малфыгина Валерия Аркадьевна</t>
  </si>
  <si>
    <t>Скок София Сергеевна</t>
  </si>
  <si>
    <t>Бугаева Татьяна Андреевна</t>
  </si>
  <si>
    <t>Васильченко Валерий Витальевич</t>
  </si>
  <si>
    <t>Мендак Ксения Юрьевна</t>
  </si>
  <si>
    <t>Черкасова Оксана Владимировна</t>
  </si>
  <si>
    <t>Чичмарева Диана Олеговна</t>
  </si>
  <si>
    <t>Гайдуков Александр Александрович</t>
  </si>
  <si>
    <t>Дедиченко Ксения Андреевна</t>
  </si>
  <si>
    <t>Заварзина Екатерина Сергеевна</t>
  </si>
  <si>
    <t>Доютова София Александровна</t>
  </si>
  <si>
    <t>Бородкин Даниил Сергеевич</t>
  </si>
  <si>
    <t>Горбачёва Валерия Сергеевна</t>
  </si>
  <si>
    <t>Денисенко Данил Александрович</t>
  </si>
  <si>
    <t>Дорохина Дарья Павловна</t>
  </si>
  <si>
    <t>Ендовицкая Елизавета Андреевна</t>
  </si>
  <si>
    <t>Еременко Ангелина Александровна</t>
  </si>
  <si>
    <t>Метелина Валерия Александровна</t>
  </si>
  <si>
    <t>Сацукевич Анна Сергеевна</t>
  </si>
  <si>
    <t>Шибико Софья Борисовна</t>
  </si>
  <si>
    <t>Александрова Алина Александровна</t>
  </si>
  <si>
    <t>Андреев Захар Игроевич</t>
  </si>
  <si>
    <t>Бабич Влад Михайлович</t>
  </si>
  <si>
    <t>Белова Ева Игоревна</t>
  </si>
  <si>
    <t>Бондарев Дмитрий Сергеевич</t>
  </si>
  <si>
    <t>Быкова Анастасия Владимировна</t>
  </si>
  <si>
    <t>Василенко Елизавета Сергеевна</t>
  </si>
  <si>
    <t>Власенко Юлия Александровна</t>
  </si>
  <si>
    <t>Гребень Егор Иванович</t>
  </si>
  <si>
    <t>Дудко Дарья Сергеевна</t>
  </si>
  <si>
    <t>Жигульских Валерия Валентиновна</t>
  </si>
  <si>
    <t>Каширская Софья Александровна</t>
  </si>
  <si>
    <t>Колодяжная Юлия Александровна</t>
  </si>
  <si>
    <t>Колтунова Милена Анатольевна</t>
  </si>
  <si>
    <t>Коробко Богдан Алексеевич</t>
  </si>
  <si>
    <t>Коротких Екатерина Михайловна</t>
  </si>
  <si>
    <t>Лысенко Александр Андреевич</t>
  </si>
  <si>
    <t>Масютина Эвелина Михайловна</t>
  </si>
  <si>
    <t>Орлов Дмитрий Станиславович</t>
  </si>
  <si>
    <t>Панжина Викторина Николаевна</t>
  </si>
  <si>
    <t>Плужникова Алиса Евгеньевна</t>
  </si>
  <si>
    <t>Подколзиа Анна Денисовна</t>
  </si>
  <si>
    <t>Подколзина Ирина Денисовна</t>
  </si>
  <si>
    <t>Садчикова Дарина Максимовна</t>
  </si>
  <si>
    <t>Сафонова Полина Денисовна</t>
  </si>
  <si>
    <t>Сахно Егор Кириллович</t>
  </si>
  <si>
    <t>Светличный Александр Денисович</t>
  </si>
  <si>
    <t>Слепичева Валерия Владимировна</t>
  </si>
  <si>
    <t>Сыпченко Филипп Алексеевич</t>
  </si>
  <si>
    <t>Трембачева Дарья Алексеевна</t>
  </si>
  <si>
    <t>Хрипушина Варвара Дмитриевна</t>
  </si>
  <si>
    <t>Цыбина Дарья Андреевна</t>
  </si>
  <si>
    <t>Чунихина Екатерина Александровна</t>
  </si>
  <si>
    <t>Боев Михаил Игоревич</t>
  </si>
  <si>
    <t>Велигданова Ирина Витальевна</t>
  </si>
  <si>
    <t>Ветрова Виктория Евгеньевна</t>
  </si>
  <si>
    <t>Галушкина Полина Алексеевна</t>
  </si>
  <si>
    <t>Германова Арина Евгеньевна</t>
  </si>
  <si>
    <t>Дорошенко Ульяна Александровна</t>
  </si>
  <si>
    <t>Есаков Дмитрий Сергеевич</t>
  </si>
  <si>
    <t>Жиляев Егор Витальевич</t>
  </si>
  <si>
    <t>Изюмцева Мария Геннадьевна</t>
  </si>
  <si>
    <t>Иноземцева Дарья Сергеевна</t>
  </si>
  <si>
    <t>Лаенко Анастасия Александровна</t>
  </si>
  <si>
    <t>Милогородская Полина Юрьевна</t>
  </si>
  <si>
    <t>Михайлова Анна Владимировна</t>
  </si>
  <si>
    <t>Олейник Мария Владимировна</t>
  </si>
  <si>
    <t>Пантелеева Елизавета Дмитреевна</t>
  </si>
  <si>
    <t>Панькова Анастасия Дмитриевна</t>
  </si>
  <si>
    <t>Письменнный Максим Владимирович</t>
  </si>
  <si>
    <t>Подопригорина Диана Сергеевна</t>
  </si>
  <si>
    <t>Рыбалкина Дарья Артёмовна</t>
  </si>
  <si>
    <t>Рязанцев Антон Романович</t>
  </si>
  <si>
    <t>Сахно Андрей Александрович</t>
  </si>
  <si>
    <t>Солдатова Дарья Евгеньевна</t>
  </si>
  <si>
    <t>Сырых Каролина Алексеевна</t>
  </si>
  <si>
    <t>Тощевиков Даниил Олегович</t>
  </si>
  <si>
    <t>Урывская Ксения Евгеньевна</t>
  </si>
  <si>
    <t>Федосеенко Матвей Владимирович</t>
  </si>
  <si>
    <t>Чаркина Дарья Константиновна</t>
  </si>
  <si>
    <t>Богинина Наталья Викторовна</t>
  </si>
  <si>
    <t>Касьянова Карина Геннадьевна</t>
  </si>
  <si>
    <t>Ляшенко Илья Романович</t>
  </si>
  <si>
    <t>Олейникова Ольга Алесандровна</t>
  </si>
  <si>
    <t>Титов Андрей Владимирович</t>
  </si>
  <si>
    <t>Чмелькова Анастасия Ивановна</t>
  </si>
  <si>
    <t>Шевцова Александра Сергеевна</t>
  </si>
  <si>
    <t>Вострейкин Павел Евгеньевич</t>
  </si>
  <si>
    <t>Стеценко Маргарита Сергеевна</t>
  </si>
  <si>
    <t>Абалмасова Алина Александровна</t>
  </si>
  <si>
    <t>Нагорнова Габриела Владимировна</t>
  </si>
  <si>
    <t>Шапочанская Диана Николаевна</t>
  </si>
  <si>
    <t>Басова Диана Александровна</t>
  </si>
  <si>
    <t>Беляева Виктория Сергеевна</t>
  </si>
  <si>
    <t>Боловина Наталия Алексеевна</t>
  </si>
  <si>
    <t>Власова Тамара Владимировна</t>
  </si>
  <si>
    <t>Востриков Максим Игоревич</t>
  </si>
  <si>
    <t>Грибоедова Елизавета Владимировна</t>
  </si>
  <si>
    <t>Дробышева Наталья Игоревна</t>
  </si>
  <si>
    <t>Ефименко Анастасия Александровна</t>
  </si>
  <si>
    <t>Ефименко Кирилл Александрович</t>
  </si>
  <si>
    <t>Животенко Юлия Олеговна</t>
  </si>
  <si>
    <t>Зуев Данила Сергеевич</t>
  </si>
  <si>
    <t>Князева Варвара Сергеевна</t>
  </si>
  <si>
    <t>Кожанова Виктория Сергеевна</t>
  </si>
  <si>
    <t>Кожина Софья Александровна</t>
  </si>
  <si>
    <t>Козлова Анастасия Евгеньевна</t>
  </si>
  <si>
    <t>Краснякова Юлия Евгеньевна</t>
  </si>
  <si>
    <t>Лихачев Антон Русланович</t>
  </si>
  <si>
    <t>Лютиков Даниил Александрович</t>
  </si>
  <si>
    <t>Мякинина Алёна Сергеевена</t>
  </si>
  <si>
    <t>Ознобкина Алина Сергеевна</t>
  </si>
  <si>
    <t>Парнев Кирилл Владимирович</t>
  </si>
  <si>
    <t>Паршина Богдана Александровна</t>
  </si>
  <si>
    <t>Понявина Екатерина Васильевна</t>
  </si>
  <si>
    <t>Прибыткова Анастасия Владимировна</t>
  </si>
  <si>
    <t>Рубцова Алёна Сергеевна</t>
  </si>
  <si>
    <t>Рудова Алина Сергеевна</t>
  </si>
  <si>
    <t>Станевич Владислав Анатольевич</t>
  </si>
  <si>
    <t>Терновых Андрей Юрьевич</t>
  </si>
  <si>
    <t>Томилин Николай Алексеевич</t>
  </si>
  <si>
    <t>Уварова Дарья Владимировна</t>
  </si>
  <si>
    <t>Худякова Ярослава Денисовна</t>
  </si>
  <si>
    <t>Шабунина Надежда Александровна</t>
  </si>
  <si>
    <t>Шеменева Яна Алексеевна</t>
  </si>
  <si>
    <t>Шульгин Данила Юрьевич</t>
  </si>
  <si>
    <t>Щеголева Софья Алексеевна</t>
  </si>
  <si>
    <t>Алиева Амина Рамизовна</t>
  </si>
  <si>
    <t>Бойков Кирилл Александрович</t>
  </si>
  <si>
    <t>Цыганов Дмитрий Сергеевич</t>
  </si>
  <si>
    <t>Деенкова Виктория Сергеевна</t>
  </si>
  <si>
    <t>Митина Вероника Максимовна</t>
  </si>
  <si>
    <t>Рябова Вероника Александровна</t>
  </si>
  <si>
    <t>Валерия Назинцева Андреевна</t>
  </si>
  <si>
    <t>Ершов Глеб Сергеевич</t>
  </si>
  <si>
    <t>Комарова Ирина Николаевна</t>
  </si>
  <si>
    <t>Миронова Валерия Петрова</t>
  </si>
  <si>
    <t>Рыжков Владислав Александрович</t>
  </si>
  <si>
    <t>Буйлов Марк Васильевич</t>
  </si>
  <si>
    <t>Демченко Никита Алексеевич</t>
  </si>
  <si>
    <t>Поповский Богдан Игоревич</t>
  </si>
  <si>
    <t>Гамбарова Эльмира Вугаровна</t>
  </si>
  <si>
    <t>Гнеушева Виктория Сергеевна</t>
  </si>
  <si>
    <t>Дворников Кирилл Алексеевич</t>
  </si>
  <si>
    <t>Дудка Евгений Иванович</t>
  </si>
  <si>
    <t>Князев Максим Александрович</t>
  </si>
  <si>
    <t>Князева Анастасия Валерьевна</t>
  </si>
  <si>
    <t>Лушникова Светлана Александровна</t>
  </si>
  <si>
    <t>Новиков Михаил Борисович</t>
  </si>
  <si>
    <t>Фисенко Максим Николаевич</t>
  </si>
  <si>
    <t>Каньшин Артём Александрович</t>
  </si>
  <si>
    <t>Кузнецова Анастасия Алексеевна</t>
  </si>
  <si>
    <t>Алексеева Ксения Ивановна</t>
  </si>
  <si>
    <t>Анохин Дмитрий Андреевич</t>
  </si>
  <si>
    <t>Губина Юлия Юрьевна</t>
  </si>
  <si>
    <t>Долгова Наталия Андреевна</t>
  </si>
  <si>
    <t>Жигульская Карина Сергеевна</t>
  </si>
  <si>
    <t>Кретова Марина Сергеевна</t>
  </si>
  <si>
    <t>Лунева Юлия Александровна</t>
  </si>
  <si>
    <t>Назарова Ангелина Сергеевна</t>
  </si>
  <si>
    <t>Долин Михаил Андреевич</t>
  </si>
  <si>
    <t>Киреев Иван Сергеевич</t>
  </si>
  <si>
    <t>Конин Александр Юрьевич</t>
  </si>
  <si>
    <t>Асланов Жумали Валитович</t>
  </si>
  <si>
    <t>Болотов Артëм Юрьевич</t>
  </si>
  <si>
    <t>Вейсалова Феруза Тельмановна</t>
  </si>
  <si>
    <t>Ильясова Алина Сериковна</t>
  </si>
  <si>
    <t>Лезгиев Равиль Русланович</t>
  </si>
  <si>
    <t>Матросова Елизавета Александровна</t>
  </si>
  <si>
    <t>Татаринцева Ангелина Юрьевна</t>
  </si>
  <si>
    <t>Кузнецова Дарья Сергеевна</t>
  </si>
  <si>
    <t>Мухина Софья Алексеевна</t>
  </si>
  <si>
    <t>Рудова Карина Михайловна</t>
  </si>
  <si>
    <t>Жулева Полина Викторовна</t>
  </si>
  <si>
    <t>Правоторова Виктория Александровна</t>
  </si>
  <si>
    <t>Вислова Дарья Сергеевна</t>
  </si>
  <si>
    <t>Грибанова Ксения Евгеньевна</t>
  </si>
  <si>
    <t>Ларин Максим Викторович</t>
  </si>
  <si>
    <t>Мельников Дмитрий Александрович</t>
  </si>
  <si>
    <t>Гетманская Ирина Юрьевна</t>
  </si>
  <si>
    <t>Коваленко Полина Алексеевна</t>
  </si>
  <si>
    <t>Кривоносов Кирилл Юрьевич</t>
  </si>
  <si>
    <t>Кривоносов Роман Игоревич</t>
  </si>
  <si>
    <t>Новоковская Дарья Сергеевна</t>
  </si>
  <si>
    <t>Бубликов Евгений Юрьевич</t>
  </si>
  <si>
    <t>Бычков Андрей Иванович</t>
  </si>
  <si>
    <t>Дмитриенко Евгений Евгеньевич</t>
  </si>
  <si>
    <t>Дронов Илья Сергеевич</t>
  </si>
  <si>
    <t>Максимкина Лилиана Сергеевна</t>
  </si>
  <si>
    <t>Нечаев Дмитрий Романович</t>
  </si>
  <si>
    <t>Алещенко Евгений Александрович</t>
  </si>
  <si>
    <t>Волкова Александра Александровна</t>
  </si>
  <si>
    <t>Воробьев Денис Алексеевич</t>
  </si>
  <si>
    <t>Квасюк Евгений Александрович</t>
  </si>
  <si>
    <t>Квочкин Андрей Алексеевич</t>
  </si>
  <si>
    <t>Петров Данил Иванович</t>
  </si>
  <si>
    <t>Токарева Кристина Сергеевна</t>
  </si>
  <si>
    <t>Мирошников Илья Евгеньевич</t>
  </si>
  <si>
    <t>Созаева Виктория Альбертовна</t>
  </si>
  <si>
    <t>Шапошникова Анастасия Николаевна</t>
  </si>
  <si>
    <t>Костенко Артём Станиславович</t>
  </si>
  <si>
    <t>Небогина Дарья Юрьевна</t>
  </si>
  <si>
    <t>Абрамова Софья Денисовна</t>
  </si>
  <si>
    <t>Адельшина Ксения Александровна</t>
  </si>
  <si>
    <t>Борофанов Вадим Сергеевич</t>
  </si>
  <si>
    <t>Бочарников Александр Павлович</t>
  </si>
  <si>
    <t>Гончаров Владислав Сергеевич</t>
  </si>
  <si>
    <t>Димитрова Анна Александровна</t>
  </si>
  <si>
    <t>Камуз Дарья Андреевна</t>
  </si>
  <si>
    <t>Корнев Роман Витальевич</t>
  </si>
  <si>
    <t>Крайнюченко Светлана Сергеевна</t>
  </si>
  <si>
    <t>Кривых Ольга Васильевна</t>
  </si>
  <si>
    <t>Лаптиев Андрей Михайлович</t>
  </si>
  <si>
    <t>Мойсеенко Виктория Алексеевна</t>
  </si>
  <si>
    <t>Моргунова Виктория Вячеславовна</t>
  </si>
  <si>
    <t>Нечитайлов Сергей Алексеевич</t>
  </si>
  <si>
    <t>Носалева Аиша Кадрбергановна</t>
  </si>
  <si>
    <t>Олейников Михаил Евгеньевич</t>
  </si>
  <si>
    <t>Островерхова Екатерина Владимировна</t>
  </si>
  <si>
    <t>Пелипенко Софья Вячеславовна</t>
  </si>
  <si>
    <t>Слюсарева Елизавета Алексеевна</t>
  </si>
  <si>
    <t>Стервоедова Елизавета Ивановна</t>
  </si>
  <si>
    <t>Топчиева Анастасия Николаевна</t>
  </si>
  <si>
    <t>Турчин Иван Дмитриевич</t>
  </si>
  <si>
    <t>Чехова Анна Викторовна</t>
  </si>
  <si>
    <t>Шарафутдинов Артём Марсович</t>
  </si>
  <si>
    <t>Шевцов Михаил Игоревич</t>
  </si>
  <si>
    <t>Шевцов Роман Алексеевич</t>
  </si>
  <si>
    <t>Волкодавова Дарья Сергеевна</t>
  </si>
  <si>
    <t>Гайдаров Руслан Бекирович</t>
  </si>
  <si>
    <t>Искандарова София Эльдаровна</t>
  </si>
  <si>
    <t>Фролова Вероника Сегреевна</t>
  </si>
  <si>
    <t>Михальчик Полина Павловна</t>
  </si>
  <si>
    <t>Улезько Кирилл Александрович</t>
  </si>
  <si>
    <t>Шевцова Олеся Александровна</t>
  </si>
  <si>
    <t>Алексеев Артём Сергеевич</t>
  </si>
  <si>
    <t>Бадиков Игорь Васильевич</t>
  </si>
  <si>
    <t>Бахолдин Артём Дмитриевич</t>
  </si>
  <si>
    <t>Будаева Алиса Максимовна</t>
  </si>
  <si>
    <t>Веневитин Денис Александрович</t>
  </si>
  <si>
    <t>Гомозов Даниил Сергеевич</t>
  </si>
  <si>
    <t>Гриднева Виктория Александровна</t>
  </si>
  <si>
    <t>Гусынина Полина Дмитриевна</t>
  </si>
  <si>
    <t>Журавлев Егор Евгеньевич</t>
  </si>
  <si>
    <t>Иванова Ангелина Алексеевна</t>
  </si>
  <si>
    <t>Крюкова Дарья Павловна</t>
  </si>
  <si>
    <t>Лаптев Никита Александрович</t>
  </si>
  <si>
    <t>Летуновский Александр Aлександрович</t>
  </si>
  <si>
    <t>Максимова Анна Александровна</t>
  </si>
  <si>
    <t>Нестеренко Иван Сергеевич</t>
  </si>
  <si>
    <t>Соколов Никита Геннадьевич</t>
  </si>
  <si>
    <t>Толпыгин Егор Алексеевич</t>
  </si>
  <si>
    <t>Хрипунова Анастасия Вадимовна</t>
  </si>
  <si>
    <t>Бунтин Илья Михайлович</t>
  </si>
  <si>
    <t>Вострикова Алина Юрьевна</t>
  </si>
  <si>
    <t>Менсадыкова Яна Юрьевна</t>
  </si>
  <si>
    <t>Федченко Александр Александрович</t>
  </si>
  <si>
    <t>Белевцева Варвара Владимировна</t>
  </si>
  <si>
    <t>Агапов Михаил Викторович</t>
  </si>
  <si>
    <t>Бобылева Дарья Александровна</t>
  </si>
  <si>
    <t>Бородин Макар Вячеславович</t>
  </si>
  <si>
    <t>Вдовиченко Валерия Сергеевна</t>
  </si>
  <si>
    <t>Корнейчук Егор Сергеевич</t>
  </si>
  <si>
    <t>Петрушина Валентина Владимировна</t>
  </si>
  <si>
    <t>Попова Анна Александровна</t>
  </si>
  <si>
    <t>Фирсов Дмитрий Романович</t>
  </si>
  <si>
    <t>Бадикова Софья Альбертовна</t>
  </si>
  <si>
    <t>Кирьянова Дана Алексеевна</t>
  </si>
  <si>
    <t>Колмыков Илья Алексеевич</t>
  </si>
  <si>
    <t>Кочуров Сергей Иванович</t>
  </si>
  <si>
    <t>Кулясова Ирина Владимировна</t>
  </si>
  <si>
    <t>Лунева Ксения Владимировна</t>
  </si>
  <si>
    <t>Морозов Александр Сергеевич</t>
  </si>
  <si>
    <t>Пырина Полина Константиновна</t>
  </si>
  <si>
    <t>Раздобреева Ангелина Максимовна</t>
  </si>
  <si>
    <t>Трунов Данил Алексеевич</t>
  </si>
  <si>
    <t>Фоменко Алина Дмитриевна</t>
  </si>
  <si>
    <t>Волков Иван Сергеевич</t>
  </si>
  <si>
    <t>Качанова Вера Викторовна</t>
  </si>
  <si>
    <t>Медведева Юлия Павловна</t>
  </si>
  <si>
    <t>Рогаткина Мария Юрьевна</t>
  </si>
  <si>
    <t>Сарычева Полина Евгеньевна</t>
  </si>
  <si>
    <t>Ткаченко Михаил Дмитриевич</t>
  </si>
  <si>
    <t>Ахмадов Салмон Фатхиддинович</t>
  </si>
  <si>
    <t>Воронина Виолетта Васильевна</t>
  </si>
  <si>
    <t>Востриков Константин Александрович</t>
  </si>
  <si>
    <t>Джапаров Махсуд Мирзаевич</t>
  </si>
  <si>
    <t>Елизаров Артем Михайлович</t>
  </si>
  <si>
    <t>Осенняя Кристина Дмитриевна</t>
  </si>
  <si>
    <t>Тарасова Полина Михайловна</t>
  </si>
  <si>
    <t>Абросимова Евгения Михайловна</t>
  </si>
  <si>
    <t>Бганцова Диана Сергеевна</t>
  </si>
  <si>
    <t>Воробьева Дарья Анатольевна</t>
  </si>
  <si>
    <t>Габышева Вероника Александровна</t>
  </si>
  <si>
    <t>Дудченко Иван Евгеньевич</t>
  </si>
  <si>
    <t>Кожевников Роман Сергеевич</t>
  </si>
  <si>
    <t>Колганов Илья Александрович</t>
  </si>
  <si>
    <t>Косенкова Мария Ивановна</t>
  </si>
  <si>
    <t>Прокопова Анастасия Николаевна</t>
  </si>
  <si>
    <t>Стыденко Полина Сергеевна</t>
  </si>
  <si>
    <t>Тарасенко Анна Павловна</t>
  </si>
  <si>
    <t>Тучина Евгения Сергеевна</t>
  </si>
  <si>
    <t>Шишкина Нелли Витальевна</t>
  </si>
  <si>
    <t>Шишкина Софья Денисовна</t>
  </si>
  <si>
    <t>Банченко Светлана Александровна</t>
  </si>
  <si>
    <t>Белоусов Артем Александрович</t>
  </si>
  <si>
    <t>Брусневская Татьяна Геннадьевна</t>
  </si>
  <si>
    <t>Клепачев Станислав Николаевич</t>
  </si>
  <si>
    <t>Колесников Дмитрий Валентинович</t>
  </si>
  <si>
    <t>Кононова Екатерина Андреевна</t>
  </si>
  <si>
    <t>Крючков Андрей Анатольевич</t>
  </si>
  <si>
    <t>Куликов Никита Александрович</t>
  </si>
  <si>
    <t>Синицын Даниил Денисович</t>
  </si>
  <si>
    <t>Тетерин Роман Михайлович</t>
  </si>
  <si>
    <t>Черепенина Татьяна Артёмовна</t>
  </si>
  <si>
    <t>Бажов Виталий Евгеньевич</t>
  </si>
  <si>
    <t>Бакаева Ксения Владимировна</t>
  </si>
  <si>
    <t>Бакулин Денис Дмитриевич</t>
  </si>
  <si>
    <t>Гуляева Анна Алексеевна</t>
  </si>
  <si>
    <t>Дубинин Илья Сергеевич</t>
  </si>
  <si>
    <t>Касьянов Максим Сергеевич</t>
  </si>
  <si>
    <t>Кинзикеева Нелли Александровна</t>
  </si>
  <si>
    <t>Котолупенко Маргарита Александровна</t>
  </si>
  <si>
    <t>Курилова Алëна Викторовна</t>
  </si>
  <si>
    <t>Макаренко Анастасия Александровна</t>
  </si>
  <si>
    <t>Макаренко Елена Александровна</t>
  </si>
  <si>
    <t>Моругина Эвелина Евгеньевна</t>
  </si>
  <si>
    <t>Проскурина Кира Антоновна</t>
  </si>
  <si>
    <t>Яицкий Иван Андреевич</t>
  </si>
  <si>
    <t>Тертышников Артём Евгеньевич</t>
  </si>
  <si>
    <t>Бубкин Сергей Васильевич</t>
  </si>
  <si>
    <t>Демьяненко Павел Сергеевич</t>
  </si>
  <si>
    <t>Дроздов Зхахар Фёдорович</t>
  </si>
  <si>
    <t>Дудникова Александра Викторовна</t>
  </si>
  <si>
    <t>Масанов Алексей Николаевич</t>
  </si>
  <si>
    <t>Сусличенко Александрина Юрьевна</t>
  </si>
  <si>
    <t>Алиева Диана Рустамовна</t>
  </si>
  <si>
    <t>Зякиев Дмитрий Витальевич</t>
  </si>
  <si>
    <t>Идрисова Камила Анваровна</t>
  </si>
  <si>
    <t>Наконечный Егор Алексеевич</t>
  </si>
  <si>
    <t>Сарварова Сабина Байрамовна</t>
  </si>
  <si>
    <t>Чувакина Вера Сергеевна</t>
  </si>
  <si>
    <t>Балеевских Антон Андреевич</t>
  </si>
  <si>
    <t>Забугин Илья Николаевич</t>
  </si>
  <si>
    <t>Музалевский Игорь Константинович</t>
  </si>
  <si>
    <t>Шевцов Матвей Александрович</t>
  </si>
  <si>
    <t>Аксёнов Артём Владимирович</t>
  </si>
  <si>
    <t>Кузубова Дарья Владимировна</t>
  </si>
  <si>
    <t>Курилова Екатерина Алексеевна</t>
  </si>
  <si>
    <t>Радченко Константин Александрович</t>
  </si>
  <si>
    <t>Райков Владимир Алексеевич</t>
  </si>
  <si>
    <t>Суконцева Галина Сергеевна</t>
  </si>
  <si>
    <t>Попов Даниил Олегович</t>
  </si>
  <si>
    <t>Сандуляк Сергей Викторович</t>
  </si>
  <si>
    <t>Сергиенко Кирилл Иванович</t>
  </si>
  <si>
    <t>Шевцова Диана Александровна</t>
  </si>
  <si>
    <t>Абросимова Анна Дмитриевна</t>
  </si>
  <si>
    <t>Андриенко Нелля Геннадьевна</t>
  </si>
  <si>
    <t>Квиткин Арсений Иванович</t>
  </si>
  <si>
    <t>Кузнецова Кристина Ильинична</t>
  </si>
  <si>
    <t>Молчанов Максим Вячеславович</t>
  </si>
  <si>
    <t>Новик Данил Анатольевич</t>
  </si>
  <si>
    <t>Прилипчану Дмитрий Александрович</t>
  </si>
  <si>
    <t>Цуриков Кирилл Сергеевич</t>
  </si>
  <si>
    <t>Яковлев Александр Александрович</t>
  </si>
  <si>
    <t>Бутримова Вероника Андреевна</t>
  </si>
  <si>
    <t>Никонов Иван Сергеевич</t>
  </si>
  <si>
    <t>Иванов Кирилл Максимович</t>
  </si>
  <si>
    <t>Муржеловский Арсений Динисович</t>
  </si>
  <si>
    <t>Петров Олег Алексеевич</t>
  </si>
  <si>
    <t>Савина Юлия Ивановна</t>
  </si>
  <si>
    <t>Шевелюхин Максим Романович</t>
  </si>
  <si>
    <t>Аржаных Мария Константиновна</t>
  </si>
  <si>
    <t>Бражникова Дарья Андреевна</t>
  </si>
  <si>
    <t>Волосникова Полина Сергеевна</t>
  </si>
  <si>
    <t>Гаврилова Полина Алексеевна</t>
  </si>
  <si>
    <t>Дьяченко Кристина Олеговна</t>
  </si>
  <si>
    <t>Енов Даниил Владимирович</t>
  </si>
  <si>
    <t>Землянухина Екатерина Сергеевна</t>
  </si>
  <si>
    <t>Иванов Иван Игоревич</t>
  </si>
  <si>
    <t>Ивлева Елизавета Юрьевна</t>
  </si>
  <si>
    <t>Мозалевская Софья Романовна</t>
  </si>
  <si>
    <t>Назаренко Алена Олеговна</t>
  </si>
  <si>
    <t>Пономарева Ксения Дмитриевна</t>
  </si>
  <si>
    <t>Ранжбал Анжелика Юссефовна</t>
  </si>
  <si>
    <t>Рылькова София Максимовна</t>
  </si>
  <si>
    <t>Соболева Милена Сергеевна</t>
  </si>
  <si>
    <t>Столярова Таня Ивановна</t>
  </si>
  <si>
    <t>Странадко Диана Нугзаровна</t>
  </si>
  <si>
    <t>Суров Константин Дмитриевич</t>
  </si>
  <si>
    <t>Тутуков Владимир Сергеевич</t>
  </si>
  <si>
    <t>Чудакова Виктория Юрьевна</t>
  </si>
  <si>
    <t>Шепилова Софья Александровна</t>
  </si>
  <si>
    <t>Исмаилова Милана Мардалыевна</t>
  </si>
  <si>
    <t>Колосов Николай Александрович</t>
  </si>
  <si>
    <t>Лепехин Денис Александрович</t>
  </si>
  <si>
    <t>Маслов Евгений Вячеславович</t>
  </si>
  <si>
    <t>Маслов Евгений Вячиславович</t>
  </si>
  <si>
    <t>Никитин Олег Владимирович</t>
  </si>
  <si>
    <t>Боева Снежана Анатольевна</t>
  </si>
  <si>
    <t>Борина Виктория Дмитриевна</t>
  </si>
  <si>
    <t>Гогчян Мари Арменовна</t>
  </si>
  <si>
    <t>Коробов Вадим Андреевич</t>
  </si>
  <si>
    <t>Попова Анастасия Николаевна</t>
  </si>
  <si>
    <t>Смольянинов Никита Александрович</t>
  </si>
  <si>
    <t>Трунова Мария Николаевна</t>
  </si>
  <si>
    <t>Берлев Кирилл Романович</t>
  </si>
  <si>
    <t>Зубаирова Виктория Владимировна</t>
  </si>
  <si>
    <t xml:space="preserve">Марачев Георгий </t>
  </si>
  <si>
    <t xml:space="preserve">Рудаков Даниил </t>
  </si>
  <si>
    <t>Ширяева Виктория Сергеевна</t>
  </si>
  <si>
    <t>Бавыкина Алина Александровна</t>
  </si>
  <si>
    <t>Бородина София Сергеевна</t>
  </si>
  <si>
    <t>Фаттаева Анастасия Алексеевна</t>
  </si>
  <si>
    <t>Аржаных Анна Владимировна</t>
  </si>
  <si>
    <t>бирюков виталий владимирович</t>
  </si>
  <si>
    <t>Жусева Кристина Александровна</t>
  </si>
  <si>
    <t>Звягина Полина Евгеньевна</t>
  </si>
  <si>
    <t>Зибров Иван Сергеевич</t>
  </si>
  <si>
    <t>Золотницкая Анастасия Васильевна</t>
  </si>
  <si>
    <t>Кокатовская Виктория Андреевна</t>
  </si>
  <si>
    <t>Корчагина Валерия Константиновна</t>
  </si>
  <si>
    <t>Корчагина Евгения Александровна</t>
  </si>
  <si>
    <t>Кретинина Марина Александровна</t>
  </si>
  <si>
    <t>Мартиросян Александр Александрович</t>
  </si>
  <si>
    <t>Мельникова Юлия Викторовна</t>
  </si>
  <si>
    <t>Михайлова Елена Алексеевна</t>
  </si>
  <si>
    <t>Новиков Егор Евгеньевич</t>
  </si>
  <si>
    <t>Скрипченкова Ангелина Владимировна</t>
  </si>
  <si>
    <t>Тимохина Дарья Владимировна</t>
  </si>
  <si>
    <t>Тропынин Александр Алексеевич</t>
  </si>
  <si>
    <t>Учаева Дарья Валерьевна</t>
  </si>
  <si>
    <t>Хмельницкий Вадим Даниилович</t>
  </si>
  <si>
    <t>Шаярова Сона Мыратовна</t>
  </si>
  <si>
    <t>Яковлева Анастасия Владимировна</t>
  </si>
  <si>
    <t>Ярцева Варвара Михайловна</t>
  </si>
  <si>
    <t>Агибалова Карина Алексеевна</t>
  </si>
  <si>
    <t>Барбашина Таисия Романовна</t>
  </si>
  <si>
    <t>Бойко Ярослав Дмитриевич</t>
  </si>
  <si>
    <t>Булавина Елизавета Александровна</t>
  </si>
  <si>
    <t>Гаджиев Ярослав Юрьевич</t>
  </si>
  <si>
    <t>Герасимова Вероника Олеговна</t>
  </si>
  <si>
    <t xml:space="preserve">Голубев Иван </t>
  </si>
  <si>
    <t>Дикарева Арина Юрьевна</t>
  </si>
  <si>
    <t>Косинова Елизавета Сергеевна</t>
  </si>
  <si>
    <t>Краснов Валерий Витальевич</t>
  </si>
  <si>
    <t>Кузнецова София Руслановна</t>
  </si>
  <si>
    <t>Мошенская Анастасия Сергеевна</t>
  </si>
  <si>
    <t>Новиков Никита Дмитриевич</t>
  </si>
  <si>
    <t>Палихова Дарья Андреевна</t>
  </si>
  <si>
    <t>Подгорный Денис Евгеньевич</t>
  </si>
  <si>
    <t>Сащенко Анна Сергеевна</t>
  </si>
  <si>
    <t>Сергеева Лиля Дмитриевна</t>
  </si>
  <si>
    <t>Ситников Максим Викторович</t>
  </si>
  <si>
    <t>Хлудов Александр Владимирович</t>
  </si>
  <si>
    <t>Холодкова Ева Олеговна</t>
  </si>
  <si>
    <t>Черных Вячеслав Александрович</t>
  </si>
  <si>
    <t>Черных Егор Александрович</t>
  </si>
  <si>
    <t>Югай Юлия Игоревна</t>
  </si>
  <si>
    <t>Бабаян Оля Спартаковна</t>
  </si>
  <si>
    <t>Дьяконов Александр Геннадьевич</t>
  </si>
  <si>
    <t>Симонова Кира Игоревна</t>
  </si>
  <si>
    <t>Глушакова Анна Александровна</t>
  </si>
  <si>
    <t>Кондаурова Виктория Александровна</t>
  </si>
  <si>
    <t>Воробьёва Карина Евгеньевна</t>
  </si>
  <si>
    <t>кирдей роман леонидович</t>
  </si>
  <si>
    <t>Костина Алина Алексеева</t>
  </si>
  <si>
    <t>Худяков Егор Евгеньевич</t>
  </si>
  <si>
    <t>Куцых Даниил Дмитриевич</t>
  </si>
  <si>
    <t>Орлова Анастасия Дмитриевна</t>
  </si>
  <si>
    <t>Сапронов Дмитрий Сергеевич</t>
  </si>
  <si>
    <t>Тарарыков Константин Евгеньевич</t>
  </si>
  <si>
    <t>Фоминов Артём Викторович</t>
  </si>
  <si>
    <t>Жигарев Даниил Сергеевич</t>
  </si>
  <si>
    <t>Аракелян Нарек Севадович</t>
  </si>
  <si>
    <t>Бавыкина Елена Юрьевна</t>
  </si>
  <si>
    <t>Белозор Полина Дмитриевна</t>
  </si>
  <si>
    <t>Великанова Дарья Ильинична</t>
  </si>
  <si>
    <t>Вершигор Матвей Денисович</t>
  </si>
  <si>
    <t>Ган Софья Александровна</t>
  </si>
  <si>
    <t>Гудов Илья Павлович</t>
  </si>
  <si>
    <t>Ерофеев Никита Сергеевич</t>
  </si>
  <si>
    <t>Землянухина Ангелина Романовна</t>
  </si>
  <si>
    <t>Игнатьева Юлия Дмитриевна</t>
  </si>
  <si>
    <t>Качкина Полина Игоревна</t>
  </si>
  <si>
    <t>Кияшко Екатерина Антоновна</t>
  </si>
  <si>
    <t>коржова вероника евгеньевна</t>
  </si>
  <si>
    <t>Мальцева Елизавета Александровна</t>
  </si>
  <si>
    <t>Мирошниченко Алина Олеговна</t>
  </si>
  <si>
    <t>Морозова Полина Александровна</t>
  </si>
  <si>
    <t>Нещерет Варвара Николаевна</t>
  </si>
  <si>
    <t>Овсянников Роман Александрович</t>
  </si>
  <si>
    <t>Олина Софи Денисовна</t>
  </si>
  <si>
    <t>Потрибная Софья Александровна</t>
  </si>
  <si>
    <t>Распопова Ариадна Сергеевна</t>
  </si>
  <si>
    <t>Санников Захар Владимирович</t>
  </si>
  <si>
    <t>Субботин Александр Вячеславович</t>
  </si>
  <si>
    <t>Сушков Максим Сергеевич</t>
  </si>
  <si>
    <t>Хрипунов Михаил Константинович</t>
  </si>
  <si>
    <t>Чередников Никита Павлович</t>
  </si>
  <si>
    <t>Черных Татьяна Дмитриевна</t>
  </si>
  <si>
    <t>Щукина Алина Александровна</t>
  </si>
  <si>
    <t>Андропова Анастасия Владимировна</t>
  </si>
  <si>
    <t>Анохина Анна Владимировна</t>
  </si>
  <si>
    <t>Гончаров Евгений Александрович</t>
  </si>
  <si>
    <t>Елисеев Данил Александрович</t>
  </si>
  <si>
    <t>Канищев Григорий Викторович</t>
  </si>
  <si>
    <t>Кретинин Иван Владимирович</t>
  </si>
  <si>
    <t>Попова Лилия Александровна</t>
  </si>
  <si>
    <t>Псарев Артем Сергеевич</t>
  </si>
  <si>
    <t>Рожкова Ирина Андреевна</t>
  </si>
  <si>
    <t>Татарко Илья Александрович</t>
  </si>
  <si>
    <t>Шурыгина Ангелина Анатольевна</t>
  </si>
  <si>
    <t>Акульшина Наталья Алексеевна</t>
  </si>
  <si>
    <t>Демидова Ульяна Александровна</t>
  </si>
  <si>
    <t>Дмитрук Антон Константинович</t>
  </si>
  <si>
    <t>Коптелов Ростислав Денисович</t>
  </si>
  <si>
    <t>Рукавицына Алёна Романовна</t>
  </si>
  <si>
    <t>Тагинцев Максим Дмитриевич</t>
  </si>
  <si>
    <t>Головин Степан Алексеевич</t>
  </si>
  <si>
    <t>Павленко Валерия Викторовна</t>
  </si>
  <si>
    <t>Асеева Виктория Сергеевна</t>
  </si>
  <si>
    <t>Гаджиумарова Алина Руслановна</t>
  </si>
  <si>
    <t>Калинина Елизавета Сергеевна</t>
  </si>
  <si>
    <t>Ломовских Анна Алексеевна</t>
  </si>
  <si>
    <t>Микаелян Алина Александровна</t>
  </si>
  <si>
    <t>Раджабов Раким Закирович</t>
  </si>
  <si>
    <t>Сидорова Елизавета Васильевна</t>
  </si>
  <si>
    <t>Боева Ирина Алексеевна</t>
  </si>
  <si>
    <t>Вдовина Мария Евгеньевна</t>
  </si>
  <si>
    <t>Горбатенко Полина Николаевна</t>
  </si>
  <si>
    <t>Корниенкова Анастасия Сергеевна</t>
  </si>
  <si>
    <t>Локотош Артём Иванович</t>
  </si>
  <si>
    <t>Огнев Богдан Викторович</t>
  </si>
  <si>
    <t>Огнева Анастасия Ивановна</t>
  </si>
  <si>
    <t>Тесникова Анастасия Владимировна</t>
  </si>
  <si>
    <t>Чеботи Владислав Евгеньевич</t>
  </si>
  <si>
    <t>Орлов Тимофей Александрович</t>
  </si>
  <si>
    <t>Хон Надежда Анатольевна</t>
  </si>
  <si>
    <t>Щербакова Кристина Алексеевна</t>
  </si>
  <si>
    <t>Анисимова Софья Александровна</t>
  </si>
  <si>
    <t>Балынец Дарья Александровна</t>
  </si>
  <si>
    <t>Бутывская Вероника Сергеевна</t>
  </si>
  <si>
    <t>Волвенкин Владислав Витальевич</t>
  </si>
  <si>
    <t>Матвеева Виктория Вячеславовна</t>
  </si>
  <si>
    <t>Сорокин Алексей Анатольевич</t>
  </si>
  <si>
    <t>Терехов Антон Максимович</t>
  </si>
  <si>
    <t>Хренов Артём Николаевич</t>
  </si>
  <si>
    <t>Шарафуллина Екатерина Денисовна</t>
  </si>
  <si>
    <t>Алексеева Ольга Романовна</t>
  </si>
  <si>
    <t>Колесниченко Александр Сергеевич</t>
  </si>
  <si>
    <t>Абрамова Анастасия Анатольевна</t>
  </si>
  <si>
    <t>Антошкин Олег Игоревич</t>
  </si>
  <si>
    <t>Величко Максим Сергеевич</t>
  </si>
  <si>
    <t>Виткалова Анастасия Дмитриевна</t>
  </si>
  <si>
    <t>Горбачёва Екатерина Юрьевна</t>
  </si>
  <si>
    <t>Долженко Егор Юрьевич</t>
  </si>
  <si>
    <t>Жаворонкова Анна Андреевна</t>
  </si>
  <si>
    <t>Кальченко Екатерина Сергеевна</t>
  </si>
  <si>
    <t>Кириченко Анна Николаевна</t>
  </si>
  <si>
    <t>Копейкин Никита Антоновичь</t>
  </si>
  <si>
    <t>Курталиев Илья Арсенович</t>
  </si>
  <si>
    <t>Лимонин Михаил Дмитриевич</t>
  </si>
  <si>
    <t>Маковкин Даниил Романович</t>
  </si>
  <si>
    <t>Михайличенко Арсений Дмитриевич</t>
  </si>
  <si>
    <t>Подоксёнов Виталий Артёмович</t>
  </si>
  <si>
    <t>Просоедов Даниил Андреевич</t>
  </si>
  <si>
    <t>Радченко Татьяна Николаевна</t>
  </si>
  <si>
    <t>Тимофеев Кирилл Олегович</t>
  </si>
  <si>
    <t>Тихонова Екатерина Александровна</t>
  </si>
  <si>
    <t>Шарков Вячеслав Николаевич</t>
  </si>
  <si>
    <t>Ловцов Фёдор Александрович</t>
  </si>
  <si>
    <t>Пономарева Анастасия Дмитриевна</t>
  </si>
  <si>
    <t>Почипов Евгений Максимович</t>
  </si>
  <si>
    <t>Ремезова Виктория Сергеевна</t>
  </si>
  <si>
    <t>Тимошук Александра Евгеньевна</t>
  </si>
  <si>
    <t>Багринцев Матвей Романович</t>
  </si>
  <si>
    <t>Балаянц Мария Ашотовна</t>
  </si>
  <si>
    <t>Баранова Алина Витальевна</t>
  </si>
  <si>
    <t>Блищенко Никита Алексеевич</t>
  </si>
  <si>
    <t>Бондаренко Ксения Дмитриевна</t>
  </si>
  <si>
    <t>Верещагина Елизавета Сергеевна</t>
  </si>
  <si>
    <t>Даниленко Евгения Александровна</t>
  </si>
  <si>
    <t>Дмитриева Юлия Сергеевна</t>
  </si>
  <si>
    <t>Еничева Таисия Олеговна</t>
  </si>
  <si>
    <t>Жиляков Роман Витальевич</t>
  </si>
  <si>
    <t>Игнатенко Софья Алексеева</t>
  </si>
  <si>
    <t>Коновалов Егор Юрьевич</t>
  </si>
  <si>
    <t>Литвиненко Максим Андреевич</t>
  </si>
  <si>
    <t>Марчукова Полина Денисовна</t>
  </si>
  <si>
    <t>Мещерякова Ульяна Дмитриевна</t>
  </si>
  <si>
    <t>Мухина Елизавета Михайловна</t>
  </si>
  <si>
    <t>Огрызько Полина Александровна</t>
  </si>
  <si>
    <t>Радченко Алина Витальевна</t>
  </si>
  <si>
    <t>Свитко Софья Константиновна</t>
  </si>
  <si>
    <t>Тоцкий Павел Алексеевич</t>
  </si>
  <si>
    <t>Трухачева Вероника Михайловна</t>
  </si>
  <si>
    <t>Тютюнников Илья Олегович</t>
  </si>
  <si>
    <t>Удовенко Анастасия Михайловна</t>
  </si>
  <si>
    <t>Хиценко Арина Александровна</t>
  </si>
  <si>
    <t>Черванева Вера Андреевна</t>
  </si>
  <si>
    <t>Шерстнякова Кира Романовна</t>
  </si>
  <si>
    <t>Аветисян Вероника Артёмовна</t>
  </si>
  <si>
    <t>Бринюк Нелли Игоревна</t>
  </si>
  <si>
    <t>Возисова Вероника Владимировна</t>
  </si>
  <si>
    <t>Жаронин Роман Евгеньевич</t>
  </si>
  <si>
    <t>Кочегарова Таисия Сергеевна</t>
  </si>
  <si>
    <t>Масленко Александра Антольевна</t>
  </si>
  <si>
    <t>Митрофанова Виктория Сергеевна</t>
  </si>
  <si>
    <t>Омельяненко Полина Сергеевна</t>
  </si>
  <si>
    <t>Семенченко Евгения Евгеньевна</t>
  </si>
  <si>
    <t>Хорошева Варвара Вячелавовна</t>
  </si>
  <si>
    <t>Бутко Иван Александрович</t>
  </si>
  <si>
    <t>Жерновой Иван Александрович</t>
  </si>
  <si>
    <t>Каунов Александр Владимирович</t>
  </si>
  <si>
    <t>Кириченко Анастасия Сергеевна</t>
  </si>
  <si>
    <t>Кириченко Никита Сергеевич</t>
  </si>
  <si>
    <t>Конев Михаил Евгеньевич</t>
  </si>
  <si>
    <t>Лужнов Никита Сергеевич</t>
  </si>
  <si>
    <t>Финоченко Анастасия Денисовна</t>
  </si>
  <si>
    <t>Червонная Дарья Сергеевна</t>
  </si>
  <si>
    <t>Якимов Кирилл Евгеньевич</t>
  </si>
  <si>
    <t>Батикян Ася Мацаковна</t>
  </si>
  <si>
    <t>Белецкий Владислав Юрьевич</t>
  </si>
  <si>
    <t>Бойчук Иван Владимирович</t>
  </si>
  <si>
    <t>Гридина Софья Денисовна</t>
  </si>
  <si>
    <t>Демченко Владимир Сергеевич</t>
  </si>
  <si>
    <t>Дубина Артём Александрович</t>
  </si>
  <si>
    <t>Коваленко Софья Вадимовна</t>
  </si>
  <si>
    <t>Мережко Владислав Алексеевич</t>
  </si>
  <si>
    <t>Райкова Екатерина Динисовна</t>
  </si>
  <si>
    <t>Чучупало Полина Романовна</t>
  </si>
  <si>
    <t>Шушкова Александра Сергеевна</t>
  </si>
  <si>
    <t>Щеглова Анастасия Константиновна</t>
  </si>
  <si>
    <t>Безусова Анастасия Олеговна</t>
  </si>
  <si>
    <t>Букреев Иван Юрьевич</t>
  </si>
  <si>
    <t>Заскалько Никита Евгеньевич</t>
  </si>
  <si>
    <t>Курбонова Бахтли Халиджоновна</t>
  </si>
  <si>
    <t>Шелякина Ульяна Игоревна</t>
  </si>
  <si>
    <t>Андрущенко Альбина Геннадьевна</t>
  </si>
  <si>
    <t>Винников Евгений Игоревич</t>
  </si>
  <si>
    <t>Семененко Александр Владимирович</t>
  </si>
  <si>
    <t>Перепелица Олеся Владимировна</t>
  </si>
  <si>
    <t>Гвоздев Дмитрий Игоревич</t>
  </si>
  <si>
    <t>Иванова Арина Олеговна</t>
  </si>
  <si>
    <t>Ляшенко Дмитрий Евгеньевич</t>
  </si>
  <si>
    <t>Илляшенко Илья Дмитриевич</t>
  </si>
  <si>
    <t>Калинаичев Ринат Константинович</t>
  </si>
  <si>
    <t>Скорченко Александр Николаевич</t>
  </si>
  <si>
    <t>МКОУ Началовская СОШ</t>
  </si>
  <si>
    <t>Глущенко Полина Александровна</t>
  </si>
  <si>
    <t>Лепская Кира Максимовна</t>
  </si>
  <si>
    <t>Лепский Кирилл Максимович</t>
  </si>
  <si>
    <t>Нетяга Константин Александрович</t>
  </si>
  <si>
    <t>Разумова Александра Александровна</t>
  </si>
  <si>
    <t>Кулинченко Алина Петровна</t>
  </si>
  <si>
    <t>Девицкая Полина Андеевна</t>
  </si>
  <si>
    <t>Еничева Анастасия Витальевна</t>
  </si>
  <si>
    <t>Ковалёва Валерия Александровна</t>
  </si>
  <si>
    <t>Нагорная Элина Витальевна</t>
  </si>
  <si>
    <t>Савельева Алёна Викторовна</t>
  </si>
  <si>
    <t>Власов Владимир Романович</t>
  </si>
  <si>
    <t>Горбанев Александр Витальевич</t>
  </si>
  <si>
    <t>Горбуля Степан Евгеньевич</t>
  </si>
  <si>
    <t>Котова Татьяна Сергеевна</t>
  </si>
  <si>
    <t>Кузьменко Матвей Александрович</t>
  </si>
  <si>
    <t>Никульникова Александра Евгеньевна</t>
  </si>
  <si>
    <t>Переверзева Ирина Викторовна</t>
  </si>
  <si>
    <t>Петренко Назар Дмитриевич</t>
  </si>
  <si>
    <t>Попов Вячеслав Васильевич</t>
  </si>
  <si>
    <t>Прокопенко Елизавета Павловна</t>
  </si>
  <si>
    <t>Савинкин Максим Сергеевич</t>
  </si>
  <si>
    <t>Саприна Мария Владимировна</t>
  </si>
  <si>
    <t>Сезин Степан Алексеевич</t>
  </si>
  <si>
    <t>Ситникова Евгения Дмитриевна</t>
  </si>
  <si>
    <t>Склярова Виктория Алексеевна</t>
  </si>
  <si>
    <t>Тогидняя София Сергеевна</t>
  </si>
  <si>
    <t>Чалая Ксения Олеговна</t>
  </si>
  <si>
    <t>Черноусова Елизавета Сергеевна</t>
  </si>
  <si>
    <t>Басова Марина Артёмовна</t>
  </si>
  <si>
    <t>Бутко Захар Сергеевич</t>
  </si>
  <si>
    <t>Голяева Варвара Павловна</t>
  </si>
  <si>
    <t>Досаев Максим Вадимович</t>
  </si>
  <si>
    <t>Новиков Тарас Даниловичь</t>
  </si>
  <si>
    <t>Палагин Александр Александрович</t>
  </si>
  <si>
    <t>Спивакова Анна Алексеева</t>
  </si>
  <si>
    <t>Староверов Егор Сергеевич</t>
  </si>
  <si>
    <t>Андреева Дарья Денисовна</t>
  </si>
  <si>
    <t>Аникеенко Дарья Егоровна</t>
  </si>
  <si>
    <t>Брндарева Екатерина Сергеевна</t>
  </si>
  <si>
    <t>Виткалова Елизавета Валерьевна</t>
  </si>
  <si>
    <t>Горбанева Дарья Николаевна</t>
  </si>
  <si>
    <t>Горбань Кристина Александровна</t>
  </si>
  <si>
    <t>Дворяшин Александр Сергеевич</t>
  </si>
  <si>
    <t>Денисенко Артём Валерьевич</t>
  </si>
  <si>
    <t>Дубнянская Олеся Павловна</t>
  </si>
  <si>
    <t>Евсеева Екатерина Николаевна</t>
  </si>
  <si>
    <t>Иващенко Артём Павлович</t>
  </si>
  <si>
    <t>Карсалов Данил Юрьевич</t>
  </si>
  <si>
    <t>Кирьянова Алина Максимовна</t>
  </si>
  <si>
    <t>Крамарева Анастасия Олеговна</t>
  </si>
  <si>
    <t>Крутько Софья Сергеевна</t>
  </si>
  <si>
    <t>Кунахова Дарья Олеговна</t>
  </si>
  <si>
    <t>Ливенская Дарья Владимировна</t>
  </si>
  <si>
    <t>Мамонов Никита Сергеевич</t>
  </si>
  <si>
    <t>Позднякова Алина Сергеевна</t>
  </si>
  <si>
    <t>Приходько Матвей Александрович</t>
  </si>
  <si>
    <t>Реченская Арина Евгеньевна</t>
  </si>
  <si>
    <t>Рыбалко Ангелина Константиновна</t>
  </si>
  <si>
    <t>Савинова Елена Владимировна</t>
  </si>
  <si>
    <t>Сакардин Дмитрий Сергеевич</t>
  </si>
  <si>
    <t>Сафронов Виталий Алексеевич</t>
  </si>
  <si>
    <t>Сахнова Милена Сергеевна</t>
  </si>
  <si>
    <t>Семенов Артем Евгеньевич</t>
  </si>
  <si>
    <t>Сидоренко Дмитрий Александрович</t>
  </si>
  <si>
    <t>Сиканова Кира Романовна</t>
  </si>
  <si>
    <t>Силонова Лиза Дмитриевна</t>
  </si>
  <si>
    <t>Скорик Елизавета Алексеевна</t>
  </si>
  <si>
    <t>Сычёва Анастасия Алексеевна</t>
  </si>
  <si>
    <t>Яковчук Анна Александровна</t>
  </si>
  <si>
    <t>Аксененко Яна Ивановна</t>
  </si>
  <si>
    <t>Бутывченко Константин Дмитриевич</t>
  </si>
  <si>
    <t>Виткалов Дмитрий Сергеевич</t>
  </si>
  <si>
    <t>Крамаренко Илья Романович</t>
  </si>
  <si>
    <t>Мамаева Алина Витальевна</t>
  </si>
  <si>
    <t>Мандрыгин Роман Александрович</t>
  </si>
  <si>
    <t>Пономарёва Виктория Валентиновна</t>
  </si>
  <si>
    <t>холодова ксения Владимировна</t>
  </si>
  <si>
    <t>Чумаков Александр Андреевич</t>
  </si>
  <si>
    <t>Чучупал Софья Валерьевна</t>
  </si>
  <si>
    <t>Юрченко Николь Валерьевна</t>
  </si>
  <si>
    <t>Авдеева Софья Витальевна</t>
  </si>
  <si>
    <t>Ануфриенко Ксения Сергеевна</t>
  </si>
  <si>
    <t>Белашова Алина Андреевна</t>
  </si>
  <si>
    <t>Босов Дмитрий Вячеславович</t>
  </si>
  <si>
    <t>Брежнева Полина Юрьевна</t>
  </si>
  <si>
    <t>Бухряков Денис Евгеньевич</t>
  </si>
  <si>
    <t>Галимбовский Иван Дмитриевич</t>
  </si>
  <si>
    <t>Глотова Полина Романовна</t>
  </si>
  <si>
    <t>Горбанева Елизавета Денисовна</t>
  </si>
  <si>
    <t>Журба Варвара Валерьевна</t>
  </si>
  <si>
    <t>Игнатов Владислав Дмитриевич</t>
  </si>
  <si>
    <t>Идрисова Дарья Денисовна</t>
  </si>
  <si>
    <t>Мельникова Ксения Сергеевна</t>
  </si>
  <si>
    <t>Мишутина Маргарита Сергеевна</t>
  </si>
  <si>
    <t>Предыбайло Анастасия Сергеевна</t>
  </si>
  <si>
    <t>Рязанцева Анастасия Владимировна</t>
  </si>
  <si>
    <t>Слюсарева Виктория Александровеа</t>
  </si>
  <si>
    <t>Черникова Надежда Вадимовна</t>
  </si>
  <si>
    <t>Чумакова Валерия Сергеевная</t>
  </si>
  <si>
    <t>Авдеев Илья Андреевич</t>
  </si>
  <si>
    <t>Кульбацкая Валерия Евгеньевна</t>
  </si>
  <si>
    <t>Пименова Арина Сергеевна</t>
  </si>
  <si>
    <t>Подолец Анна Александровна</t>
  </si>
  <si>
    <t>Смирнов Артем Владимирович</t>
  </si>
  <si>
    <t>Соболева Мария Сергеевна</t>
  </si>
  <si>
    <t>Станкевская Анна Вадимовна</t>
  </si>
  <si>
    <t>Брылева Елизавета Александровна</t>
  </si>
  <si>
    <t>Полковникова Анастасия Сергеевна</t>
  </si>
  <si>
    <t>Жимайлова Юлия Сергеевна</t>
  </si>
  <si>
    <t>Корчакина Ксения Романовна</t>
  </si>
  <si>
    <t>Крячкова Екатерина Евгеньевна</t>
  </si>
  <si>
    <t>Насекина Алина Андреевна</t>
  </si>
  <si>
    <t>Перекрестова Екатерина Алексеевна</t>
  </si>
  <si>
    <t>Земляк Ксения Алексеевна</t>
  </si>
  <si>
    <t>Мартынцова Надежда Сергеевна</t>
  </si>
  <si>
    <t>Матвеев Владислав Анатольевич</t>
  </si>
  <si>
    <t>Миргородский Александр Юрьевич</t>
  </si>
  <si>
    <t>Рябовол Мария Леонидовна</t>
  </si>
  <si>
    <t>Смирнова Диана Алексеевна</t>
  </si>
  <si>
    <t>Дзюба Анжела Васильевна</t>
  </si>
  <si>
    <t>Сухорукова Полина Андреевна</t>
  </si>
  <si>
    <t>Азарова Ксения Дмитриевна</t>
  </si>
  <si>
    <t>Васильева Мария Александровна</t>
  </si>
  <si>
    <t>Гончарова Елизавета Андреевна</t>
  </si>
  <si>
    <t>Дмитриева Софья Петровна</t>
  </si>
  <si>
    <t>Дубовой Александр Дмитриевич</t>
  </si>
  <si>
    <t>Дудкин Никита Евгеньевич</t>
  </si>
  <si>
    <t>Забурунова Софья Сергеевна</t>
  </si>
  <si>
    <t>Золототрубов Павел Денисович</t>
  </si>
  <si>
    <t>Золотухин Максим Юрьевич</t>
  </si>
  <si>
    <t>Иващенко Алёна Михайловна</t>
  </si>
  <si>
    <t>Копцева Анастасия Владимировна</t>
  </si>
  <si>
    <t>Корчагин Артём Алексеевич</t>
  </si>
  <si>
    <t>Кульнев Макар Сергеевич</t>
  </si>
  <si>
    <t>Леконцева Анастасия Ивановна</t>
  </si>
  <si>
    <t>Меркулов Игорь Игоревич</t>
  </si>
  <si>
    <t>Мещерякова Елизавета Константиновна</t>
  </si>
  <si>
    <t>Орлова Ирина Александровна</t>
  </si>
  <si>
    <t>Ползиков Владислав Александрович</t>
  </si>
  <si>
    <t>Рубанова Альветта Александровна</t>
  </si>
  <si>
    <t>Селютин Марк Валерьевич</t>
  </si>
  <si>
    <t>Синибабнова Яна Борисовна</t>
  </si>
  <si>
    <t>Соколова Алевтина Игоревна</t>
  </si>
  <si>
    <t>Сорокин Владислав Алексеевия</t>
  </si>
  <si>
    <t>Струкова Софья Артёмовна</t>
  </si>
  <si>
    <t>Сырги Ангелина Андреевна</t>
  </si>
  <si>
    <t>Тимофеева Мария Евгеньевна</t>
  </si>
  <si>
    <t>Фролова Варвара Ивановна</t>
  </si>
  <si>
    <t>Худалеев Владислав Евгеньевич</t>
  </si>
  <si>
    <t>Анохина Валерия Сергеевна</t>
  </si>
  <si>
    <t>Грищенко Пелагея Борисовна</t>
  </si>
  <si>
    <t>Вахтин Егор Николаевич</t>
  </si>
  <si>
    <t>Елфимов Илья Сергеевич</t>
  </si>
  <si>
    <t>Каданцева Татьяна Александровна</t>
  </si>
  <si>
    <t>Коноплёва Екатерина Евгеевна</t>
  </si>
  <si>
    <t>Лынова Мария Романовна</t>
  </si>
  <si>
    <t>Маликов Ефим Вячеславович</t>
  </si>
  <si>
    <t>Павлова Мария Александровна</t>
  </si>
  <si>
    <t>Плотникова Альбина Евгеньевна</t>
  </si>
  <si>
    <t>Попов Вадим Алексеевич</t>
  </si>
  <si>
    <t>Сомова Карина Сергеевна</t>
  </si>
  <si>
    <t>Столповских Дмитрий Владимирович</t>
  </si>
  <si>
    <t>Черных Карина Сергеевна</t>
  </si>
  <si>
    <t>Шевелёв Сергей Александрович</t>
  </si>
  <si>
    <t>Баскакова Ольга Сергеевна</t>
  </si>
  <si>
    <t>Бычкова Юлия Александровна</t>
  </si>
  <si>
    <t>Воронова Дарья Валеоьевна</t>
  </si>
  <si>
    <t>Давыдова Виктория Сергеевна</t>
  </si>
  <si>
    <t>Замятина Ксения Артуровна</t>
  </si>
  <si>
    <t>Исаенко Антон Вячеславович</t>
  </si>
  <si>
    <t>Киселев Артем Игоревич</t>
  </si>
  <si>
    <t>Китаев Венцеслав Леонидович</t>
  </si>
  <si>
    <t>Колбанова Алëна Андреевна</t>
  </si>
  <si>
    <t>Котикова Мария Олеговна</t>
  </si>
  <si>
    <t>Котлярова Дарья Андреевна</t>
  </si>
  <si>
    <t>Мурзин Богдан Романович</t>
  </si>
  <si>
    <t>Николаев Дмитрий Андреевич</t>
  </si>
  <si>
    <t>Попова Валерия Александровна</t>
  </si>
  <si>
    <t>Руденко Артем Валерьевич</t>
  </si>
  <si>
    <t>Трусова Валерия Юрьевна</t>
  </si>
  <si>
    <t>Турищева Виктория Алексеевна</t>
  </si>
  <si>
    <t>Хабаров Савва Андреевич</t>
  </si>
  <si>
    <t>Чернышов Игорь Вячеславович</t>
  </si>
  <si>
    <t>Герусова Виолетта Андреевна</t>
  </si>
  <si>
    <t>Софья Федорченко Валерьевна</t>
  </si>
  <si>
    <t>Шевченко Ангелина Игоревна</t>
  </si>
  <si>
    <t>Гущин Владислав Сергеевич</t>
  </si>
  <si>
    <t>Сидоренко Елизавета Анатольевна</t>
  </si>
  <si>
    <t>Волжанская Альбина Сергеевна</t>
  </si>
  <si>
    <t>Зайцева Кира Александровна</t>
  </si>
  <si>
    <t>Левшина Анастасия Петровна</t>
  </si>
  <si>
    <t>Луценко Ульяна Алексеевна</t>
  </si>
  <si>
    <t>Пиличев Владислав Петрович</t>
  </si>
  <si>
    <t>МКОУ Семилукская вечерняя (сменная) общеобразовательная школа</t>
  </si>
  <si>
    <t>Колесников Александр Валерьевич</t>
  </si>
  <si>
    <t>Аксютина Александра Сергеевна</t>
  </si>
  <si>
    <t>Боев Дмитрий Дмитриевич</t>
  </si>
  <si>
    <t>Бутченко Елизавета Михайловна</t>
  </si>
  <si>
    <t>Воробьева Арина Евгеньевна</t>
  </si>
  <si>
    <t>Гончарова Ксения Владимировна</t>
  </si>
  <si>
    <t>Ёкубов Фарид Русланович</t>
  </si>
  <si>
    <t>Логачева Олеся Дмитриевна</t>
  </si>
  <si>
    <t>Луценко Денис Дмитриевич</t>
  </si>
  <si>
    <t>Мальцева Екатерина Александровна</t>
  </si>
  <si>
    <t>Медведева Мария Николаевна</t>
  </si>
  <si>
    <t>Наумова Екатерина Павловна</t>
  </si>
  <si>
    <t>Павленко Александр Дмитриевич</t>
  </si>
  <si>
    <t>Павликов Андрей Михайлович</t>
  </si>
  <si>
    <t>Ревякин Илья Андреевич</t>
  </si>
  <si>
    <t>Санина Полина Игоревна</t>
  </si>
  <si>
    <t>Скляров Максим Павлович</t>
  </si>
  <si>
    <t>Терехова Анастасия Сергеевна</t>
  </si>
  <si>
    <t>Черкасова Дарья Витальевна</t>
  </si>
  <si>
    <t>Чернышова Мария Михайловна</t>
  </si>
  <si>
    <t>Широкарад Диана Алексеевна</t>
  </si>
  <si>
    <t>Авагян Валерия Варткесовна</t>
  </si>
  <si>
    <t>Андреева Надежда Витальевна</t>
  </si>
  <si>
    <t>Бородкина Алина Сергеевна</t>
  </si>
  <si>
    <t>Брусинцова Валерия Александровна</t>
  </si>
  <si>
    <t>Гончаров Андерй Эдуардович</t>
  </si>
  <si>
    <t>Горват Виктория Андреевна</t>
  </si>
  <si>
    <t>Дорофеев Михаил Константинович</t>
  </si>
  <si>
    <t>Дробот Мария Ильинична</t>
  </si>
  <si>
    <t>Зеленская Дарья Сергеевна</t>
  </si>
  <si>
    <t>Канищева Ксения Павловна</t>
  </si>
  <si>
    <t>Колтакова Татьяна Сергеевна</t>
  </si>
  <si>
    <t>Непомнящая Ольга Владимировна</t>
  </si>
  <si>
    <t>Перунова Дарья Алексеевна</t>
  </si>
  <si>
    <t>Полина Хромых Леонидовна</t>
  </si>
  <si>
    <t>Разумова Александра Викторовна</t>
  </si>
  <si>
    <t>Руднев Степан Денисович</t>
  </si>
  <si>
    <t>Скрынников Иван Михайлович</t>
  </si>
  <si>
    <t>Шашкина Елизавета Владимировна</t>
  </si>
  <si>
    <t>Рогозин Сергей Андреевич</t>
  </si>
  <si>
    <t>Быстрянцева Софья Владимировна</t>
  </si>
  <si>
    <t>Гудаускас Кристина Андреевна</t>
  </si>
  <si>
    <t>Денисенко Софья Евгеньевна</t>
  </si>
  <si>
    <t>Кулакова Полина Алексеевна</t>
  </si>
  <si>
    <t>Лынова Варвара Ильинична</t>
  </si>
  <si>
    <t>Малюгина Кристина Дмитриевна</t>
  </si>
  <si>
    <t>Мартишина Полина Евгеньевна</t>
  </si>
  <si>
    <t>Перелыгина Анна Сергеевна</t>
  </si>
  <si>
    <t>Рубанова Варвара Александровна</t>
  </si>
  <si>
    <t>савельева виктория игоревна</t>
  </si>
  <si>
    <t>Щебланова Виолетта Максимовна</t>
  </si>
  <si>
    <t>Задемидькова Сабрина Сергеевна</t>
  </si>
  <si>
    <t>Качкуркина Дарья Эдуардовна</t>
  </si>
  <si>
    <t>Фадеева Анастасия Владиславовна</t>
  </si>
  <si>
    <t>Галанская Алина Александровна</t>
  </si>
  <si>
    <t>Голов Евгений Александрович</t>
  </si>
  <si>
    <t>Горохов Арсений Сергеевич</t>
  </si>
  <si>
    <t>Кириченко Анастасия Анатольевна</t>
  </si>
  <si>
    <t>Кузнецова Ксения Александровна</t>
  </si>
  <si>
    <t>Медведев Денис Евгеньевичь</t>
  </si>
  <si>
    <t>Медведев Леонид Андреевич</t>
  </si>
  <si>
    <t>Мельникова Анна Юрьевна</t>
  </si>
  <si>
    <t>Мешкова Дарья Анатольевна</t>
  </si>
  <si>
    <t>Пискарева Ольга Юрьевна</t>
  </si>
  <si>
    <t>Саидов Иброхим Изатуллоевич</t>
  </si>
  <si>
    <t>Селиванов Дмитрий Евгеньевич</t>
  </si>
  <si>
    <t>Собщикова Виктория Олеговна</t>
  </si>
  <si>
    <t>Соков Дмитрий Александрович</t>
  </si>
  <si>
    <t>Сухова Виктория Сергеевна</t>
  </si>
  <si>
    <t>Акиньшин Дмитрий Алексеевич</t>
  </si>
  <si>
    <t>Галманов Артем Станиславович</t>
  </si>
  <si>
    <t>Горбунова Ксения Денисовна</t>
  </si>
  <si>
    <t>Жабина Алина Александра</t>
  </si>
  <si>
    <t>Истомина Анна Игоревна</t>
  </si>
  <si>
    <t>Казанкова Софья Владимировна</t>
  </si>
  <si>
    <t>Колосова Мария Евгеньевна</t>
  </si>
  <si>
    <t>Коновалова Алина Яковлевна</t>
  </si>
  <si>
    <t>Кривобородов Андрей Сергеевич</t>
  </si>
  <si>
    <t>Крутов Даниил Викторович</t>
  </si>
  <si>
    <t>Миляева Дарья Эдуардовна</t>
  </si>
  <si>
    <t>Субботина Мария Александровна</t>
  </si>
  <si>
    <t>Харитонова Варвара Сергеевна</t>
  </si>
  <si>
    <t>Щетинин Евгений Юрьевич</t>
  </si>
  <si>
    <t>Бойков Данил Александрович</t>
  </si>
  <si>
    <t>Бойков Николай Алексеевич</t>
  </si>
  <si>
    <t>Бойков Сергей Алексеевич</t>
  </si>
  <si>
    <t>Подгорная Ирина Алексеевна</t>
  </si>
  <si>
    <t>Сергеева Арина Владимировна</t>
  </si>
  <si>
    <t>Гусев Глеб Александрович</t>
  </si>
  <si>
    <t>Девриш-оглы Айше Ибрагимовна</t>
  </si>
  <si>
    <t>Долгов Юрий Алексеевич</t>
  </si>
  <si>
    <t>Королев Станислав Андреевич</t>
  </si>
  <si>
    <t>Ситникова Евгения Сергеевна</t>
  </si>
  <si>
    <t>Слоквенко Фадиле Ильясовна</t>
  </si>
  <si>
    <t>Анарков Николай Николаевич</t>
  </si>
  <si>
    <t>Васильев Александр Анатольевич</t>
  </si>
  <si>
    <t>Кырма Матвей Николаевич</t>
  </si>
  <si>
    <t>Романова Дарья Николаевна</t>
  </si>
  <si>
    <t>Ситалев Валерий Виктрович</t>
  </si>
  <si>
    <t>Зорникова Алёна Александровна</t>
  </si>
  <si>
    <t>Козлова София Ивановна</t>
  </si>
  <si>
    <t>Савкова Любовь Валерьевна</t>
  </si>
  <si>
    <t>Рогожкин Михаил Владимирович</t>
  </si>
  <si>
    <t>Галатина Вера Александровна</t>
  </si>
  <si>
    <t>Голов Данил Михайлович</t>
  </si>
  <si>
    <t>Гусевая Анастасия Александровна</t>
  </si>
  <si>
    <t>Дьячкова Юлия Владимировна</t>
  </si>
  <si>
    <t>Дядиков Никита Александровичь</t>
  </si>
  <si>
    <t>Морозова Ксения Сергеевна</t>
  </si>
  <si>
    <t>Сапёнкова Мария Сергеевна</t>
  </si>
  <si>
    <t>Толубаев Кирилл Александрович</t>
  </si>
  <si>
    <t>Фёдоров Степан Александрович</t>
  </si>
  <si>
    <t>Фуфаев Михаил Юрьевич</t>
  </si>
  <si>
    <t>Хорошунова Валерия Денисовна</t>
  </si>
  <si>
    <t>Шимков Егор Александрович</t>
  </si>
  <si>
    <t>Волкодавова Дарина Романовна</t>
  </si>
  <si>
    <t>Коробкин Роман Алексеевич</t>
  </si>
  <si>
    <t>Матвеева Татьяна Алексеевна</t>
  </si>
  <si>
    <t>Покатаева Анастасия Евгеньева</t>
  </si>
  <si>
    <t>Сафьянова Ирина Александровна</t>
  </si>
  <si>
    <t>Ширинкина Татьяна Игоревна</t>
  </si>
  <si>
    <t>Галкин Владимир Александрович</t>
  </si>
  <si>
    <t>Долгова Эвелина Витальевна</t>
  </si>
  <si>
    <t>Кибкалоа Егор Иванович</t>
  </si>
  <si>
    <t>Павлов Ульяна Александровна</t>
  </si>
  <si>
    <t>Поноиарёв Виктор Сергеевич</t>
  </si>
  <si>
    <t>Беляева Дарья Юрьевна</t>
  </si>
  <si>
    <t>Задорожняя Екатерина Владимировна</t>
  </si>
  <si>
    <t>Злобина Валентина Анатольевна</t>
  </si>
  <si>
    <t>Мармуз Данил Иванович</t>
  </si>
  <si>
    <t>Сухоруков Эдуард Анатольевич</t>
  </si>
  <si>
    <t>Выскочка Мария Васильева</t>
  </si>
  <si>
    <t>Кононец Анна Сергеевна</t>
  </si>
  <si>
    <t>Урвант Максим Александрович</t>
  </si>
  <si>
    <t>Вервекина Елизавета Юрьевна</t>
  </si>
  <si>
    <t>Дыблина Александра Дмитриевна</t>
  </si>
  <si>
    <t>Краус Валентина Анатольевна</t>
  </si>
  <si>
    <t>Рудакова Татьяна Максимовна</t>
  </si>
  <si>
    <t>Руденко Виктория Ивановна</t>
  </si>
  <si>
    <t>Сидоренко Анастасия Евгеньевна</t>
  </si>
  <si>
    <t>Беленьков Даниил Алексеевич</t>
  </si>
  <si>
    <t>Хумидов Хасан Исаевич</t>
  </si>
  <si>
    <t>Жужукина Татьяна Викторовна</t>
  </si>
  <si>
    <t>Чиисова Любовь Владимировна</t>
  </si>
  <si>
    <t>Болдырева Камилла Бехрузовна</t>
  </si>
  <si>
    <t>Мазурина Кристина Андреевна</t>
  </si>
  <si>
    <t>Маршавина Ксения Романовна</t>
  </si>
  <si>
    <t>Новикова Надежда Сергеевна</t>
  </si>
  <si>
    <t>Плотников Юрий Александрович</t>
  </si>
  <si>
    <t>Рощупкина Дарья Викторовна</t>
  </si>
  <si>
    <t>Маренькова Ротару Владимировна</t>
  </si>
  <si>
    <t>Недосекин Дмитрий Алексеевич</t>
  </si>
  <si>
    <t>Очеретяный Кирилл Владимирович</t>
  </si>
  <si>
    <t>Афанасьев Кирилл Владимирович</t>
  </si>
  <si>
    <t>Боклашова Анна Сергеевна</t>
  </si>
  <si>
    <t>Вдовенко Алеся Владиславовна</t>
  </si>
  <si>
    <t>Гасинская Дарья Михайловна</t>
  </si>
  <si>
    <t>Гузенко Виктория Сергеевна</t>
  </si>
  <si>
    <t>Дегтярёва Екатерина Евгеньевна</t>
  </si>
  <si>
    <t>Дедяева Арина Сергеевна</t>
  </si>
  <si>
    <t>Душкина Дарья Александровна</t>
  </si>
  <si>
    <t>Ефимова Ксения Петровна</t>
  </si>
  <si>
    <t>Завалипенская Эвелина Александровна</t>
  </si>
  <si>
    <t>Извозчикова Анастасия Николаевна</t>
  </si>
  <si>
    <t>Казьмина София Ивановна</t>
  </si>
  <si>
    <t>Китаев Иван Павлович</t>
  </si>
  <si>
    <t>Кольцова Виктория Юрьевна</t>
  </si>
  <si>
    <t>Королецкий Максим Сергеевич</t>
  </si>
  <si>
    <t>Кузнецов Иван Андреевич</t>
  </si>
  <si>
    <t>Кузнецов Юрий Сергеевич</t>
  </si>
  <si>
    <t>Лесных Екатерина Алексеевна</t>
  </si>
  <si>
    <t>Макаров Егор Алексеевич</t>
  </si>
  <si>
    <t>Максатов Матвей Николаевич</t>
  </si>
  <si>
    <t>Павленко Софья Ивановна</t>
  </si>
  <si>
    <t>Патока Анастасия Михайловна</t>
  </si>
  <si>
    <t>Перова Валерия Алексеевна</t>
  </si>
  <si>
    <t>Письеукова Анастасия Андреевна</t>
  </si>
  <si>
    <t>Попов Никита Николаевич</t>
  </si>
  <si>
    <t>Потамошнева Яна Александровна</t>
  </si>
  <si>
    <t>Прийменко Полина Сергеевна</t>
  </si>
  <si>
    <t>Прокопенко Алексей Александрович</t>
  </si>
  <si>
    <t>Ризаев Виктор Александрович</t>
  </si>
  <si>
    <t>Сорокина Елизавета Романовна</t>
  </si>
  <si>
    <t>Хромых Олеся Владиславовна</t>
  </si>
  <si>
    <t>Юдина Арина Александровна</t>
  </si>
  <si>
    <t>Нефедова Елизавета Владимировна</t>
  </si>
  <si>
    <t>Скорская Виктория Алексеевна</t>
  </si>
  <si>
    <t>Кузнецова Екатерина Сергеевна</t>
  </si>
  <si>
    <t>Люков Сергей Александрович</t>
  </si>
  <si>
    <t>Люкова Анна Александровна</t>
  </si>
  <si>
    <t>Евсенко Нитика Игоревич</t>
  </si>
  <si>
    <t>Жеребко Иван Витальевич</t>
  </si>
  <si>
    <t>Новокрещёнова Алина Алексеевна</t>
  </si>
  <si>
    <t>Петров Юрий Алексеевич</t>
  </si>
  <si>
    <t>Фонов Владимир Денисович</t>
  </si>
  <si>
    <t>Иванова Валентина Сергеевна</t>
  </si>
  <si>
    <t>Карасева Алина Александровна</t>
  </si>
  <si>
    <t>Комарова Анна Ивановна</t>
  </si>
  <si>
    <t>Ряховский Артём Александрович</t>
  </si>
  <si>
    <t>Савенков Кирилл Владимирович</t>
  </si>
  <si>
    <t>Скаткова Анна Юрьевна</t>
  </si>
  <si>
    <t>Захаров Максим Николаевич</t>
  </si>
  <si>
    <t>Ивонина Лилия Александровна</t>
  </si>
  <si>
    <t>Квитковская Наталия Вячеславовна</t>
  </si>
  <si>
    <t>Краснов Егор Юрьевич</t>
  </si>
  <si>
    <t>Пастушков Павел Алексеевич</t>
  </si>
  <si>
    <t>Протасов Дмитрий Алексеевич</t>
  </si>
  <si>
    <t>Шаймарданова Алина Дмитриевна</t>
  </si>
  <si>
    <t>Энчеватова Алина Дмитриевна</t>
  </si>
  <si>
    <t>Юдина Виктория Николаевна</t>
  </si>
  <si>
    <t>Юрьева Алина Алексеевна</t>
  </si>
  <si>
    <t>Яковлева Ирина Васильева</t>
  </si>
  <si>
    <t>Ефремова Дарья Сергеевна</t>
  </si>
  <si>
    <t>Ефремова Софья Сергеевна</t>
  </si>
  <si>
    <t>Затонский Олег Олегович</t>
  </si>
  <si>
    <t>Лужных Елена Евгеньевна</t>
  </si>
  <si>
    <t>Сухарева Виктория Сергеевна</t>
  </si>
  <si>
    <t>Юдина Юлиана Дмитриевна</t>
  </si>
  <si>
    <t>Дейкин Арсений Вячеславович</t>
  </si>
  <si>
    <t>Каверин Егор Арсенович</t>
  </si>
  <si>
    <t>Каверина Маргарита Евгеньевна</t>
  </si>
  <si>
    <t>Селиванова Анастасия Николаевна</t>
  </si>
  <si>
    <t>Шаповалов Григорий Александрович</t>
  </si>
  <si>
    <t>Щербатых Елизавета Алексеевна</t>
  </si>
  <si>
    <t>Владиславский Кирилл Владимирович</t>
  </si>
  <si>
    <t>Капустин Матвей Александрович</t>
  </si>
  <si>
    <t>комаров сергей дмитриевичь</t>
  </si>
  <si>
    <t>Коробова Анна Владимировна</t>
  </si>
  <si>
    <t>Лямина Валерия Александровна</t>
  </si>
  <si>
    <t>Максимова Варвара Николаевна</t>
  </si>
  <si>
    <t>Недоцук Анатолий Степанович</t>
  </si>
  <si>
    <t>Ртищев Кирилл Романович</t>
  </si>
  <si>
    <t>Сапрыкина Дарья Игоревна</t>
  </si>
  <si>
    <t>Смирнова Кира Александровна</t>
  </si>
  <si>
    <t>Ядыкин Александр Александрович</t>
  </si>
  <si>
    <t>Евсеев Виктор Александрович</t>
  </si>
  <si>
    <t>Макарова Алина Максимовна</t>
  </si>
  <si>
    <t>Горочкина Дарья Сергеевна</t>
  </si>
  <si>
    <t>Пескова Полина Андревена</t>
  </si>
  <si>
    <t>Саликова Татьяна Дмитриевна</t>
  </si>
  <si>
    <t>Колмакова Светлана Васильевна</t>
  </si>
  <si>
    <t>Милякова Ангелина Олеговна</t>
  </si>
  <si>
    <t>Пенькова Дарья Сергеевна</t>
  </si>
  <si>
    <t>Шелковникова Екатерина Алексеевна</t>
  </si>
  <si>
    <t>Андреева Юля Игоревна</t>
  </si>
  <si>
    <t>Бондаренко Кирилл Сергеевич</t>
  </si>
  <si>
    <t>Гахов Никита Артемович</t>
  </si>
  <si>
    <t>Епихин Михаил Алексеевич</t>
  </si>
  <si>
    <t>Клемешов Ярослав Вячеславович</t>
  </si>
  <si>
    <t>Коровин Матвей Николаевич</t>
  </si>
  <si>
    <t>Очнева Александра Александровна</t>
  </si>
  <si>
    <t>Плохов Егор Сергеевич</t>
  </si>
  <si>
    <t>Симонов Николай Александрович</t>
  </si>
  <si>
    <t>Смирнов Никита Евгенивич</t>
  </si>
  <si>
    <t>Терентьев Сергей Александровичь</t>
  </si>
  <si>
    <t>Хаецкий Никита Андреевич</t>
  </si>
  <si>
    <t>Гладышкина Майя Даниловна</t>
  </si>
  <si>
    <t>Гушчян Даяна Исломиддиновна</t>
  </si>
  <si>
    <t>Авдеев Илья Алексеевич</t>
  </si>
  <si>
    <t>Андреева Дарья Ивановна</t>
  </si>
  <si>
    <t>Болотина Елизавета Алексеевна</t>
  </si>
  <si>
    <t>Василевская Анна Дмитриевна</t>
  </si>
  <si>
    <t>Грицук Владимир Викторович</t>
  </si>
  <si>
    <t>Гунькин Данил Сергеевич</t>
  </si>
  <si>
    <t>Гуртякова Валерия Алексеевна</t>
  </si>
  <si>
    <t>Донских Анастасия Евгеньевна</t>
  </si>
  <si>
    <t>Жечковская Амалия Андреевна</t>
  </si>
  <si>
    <t>Землянухин Ярослав Сергеевич</t>
  </si>
  <si>
    <t>Землянухина Вероника Николаевна</t>
  </si>
  <si>
    <t>кузнецов Никита Юрьевич</t>
  </si>
  <si>
    <t>Латынцева Галина Сергеевна</t>
  </si>
  <si>
    <t>Ливенцева Дарья Романовна</t>
  </si>
  <si>
    <t>Мамонтова Дарья Александровна</t>
  </si>
  <si>
    <t>Новоселова Мария Ювенальевна</t>
  </si>
  <si>
    <t>Нуштаев Вадим Юрьевич</t>
  </si>
  <si>
    <t>Опрышко Евдокия Евгеньевна</t>
  </si>
  <si>
    <t>Пожидаева Вероника Александровна</t>
  </si>
  <si>
    <t>Пожидаева Татьяна Сергеевна</t>
  </si>
  <si>
    <t>Сарапова Вероника Романовна</t>
  </si>
  <si>
    <t>Смольякова Мария Александровна</t>
  </si>
  <si>
    <t>Толсторожих Никита Сергеевич</t>
  </si>
  <si>
    <t>Харламова Кристина Анатольевна</t>
  </si>
  <si>
    <t>Цедилина Ирина Валерьевна</t>
  </si>
  <si>
    <t>Швецова Валерия Евгеньевна</t>
  </si>
  <si>
    <t>Швецова Софья Леонидовна</t>
  </si>
  <si>
    <t>Шилов Никита Евгеньевич</t>
  </si>
  <si>
    <t>Шишкина Антонина Юрьевна</t>
  </si>
  <si>
    <t>Ильин Владислав Кириллович</t>
  </si>
  <si>
    <t>Рыжова Кристина Константиновна</t>
  </si>
  <si>
    <t>Горкавцев Кирилл Юрьевич</t>
  </si>
  <si>
    <t>Зяблов Илья Романович</t>
  </si>
  <si>
    <t>Суханова Дарья Александровна</t>
  </si>
  <si>
    <t>Хрипушин Дмитрий Алексеевич</t>
  </si>
  <si>
    <t>Бабакова Вероника Павловна</t>
  </si>
  <si>
    <t>Баутина София Николаевна</t>
  </si>
  <si>
    <t>Быстрюкова Егор Алексеевич</t>
  </si>
  <si>
    <t>Воротникова Вероника Евгеньевна</t>
  </si>
  <si>
    <t>Воротникова Эльвира Евгеньевна</t>
  </si>
  <si>
    <t>Копылов Андрей Владимирович</t>
  </si>
  <si>
    <t>Кравченко Ирина Сергеевна</t>
  </si>
  <si>
    <t>Мекртчян Мелик Мгерович</t>
  </si>
  <si>
    <t>Муратова Вероника Витальевна</t>
  </si>
  <si>
    <t>Носков Максим Иванович</t>
  </si>
  <si>
    <t>Попов Илья Николаевич</t>
  </si>
  <si>
    <t>Стрельникова Полина Сергеевна</t>
  </si>
  <si>
    <t>Токарев Николай Юрьевич</t>
  </si>
  <si>
    <t>Тюренков Владислав Дмитриевич</t>
  </si>
  <si>
    <t>Щекунов Семён Иванович</t>
  </si>
  <si>
    <t>Бирулин Матвей Олегович</t>
  </si>
  <si>
    <t>Бирюков Даниил Дмитриевич</t>
  </si>
  <si>
    <t>Вострикова Диана Александровна</t>
  </si>
  <si>
    <t>Головешкина Елизавета Александровна</t>
  </si>
  <si>
    <t>Джидонянц Анжелика Григорьевна</t>
  </si>
  <si>
    <t>Доровская Анна Алексеевна</t>
  </si>
  <si>
    <t>Капленко Валерия Андреевна</t>
  </si>
  <si>
    <t>Клещенко Злата Владимировна</t>
  </si>
  <si>
    <t>Клещенко Ирина Владимировна</t>
  </si>
  <si>
    <t>Коротких Кирилл Александрович</t>
  </si>
  <si>
    <t>Матенов Михаил Михайлович</t>
  </si>
  <si>
    <t>Мякотин Павел Николаевич</t>
  </si>
  <si>
    <t>Опришко Софья Владимировна</t>
  </si>
  <si>
    <t>Щедрин Тимофей Евгеньевич</t>
  </si>
  <si>
    <t>Яковлев Арсений Александрович</t>
  </si>
  <si>
    <t>Денисоы Артем Владимирович</t>
  </si>
  <si>
    <t>Дочкина Ольга Дмитриевна</t>
  </si>
  <si>
    <t>Карамян Анна Гариковна</t>
  </si>
  <si>
    <t>Князева Валерия Игоревна</t>
  </si>
  <si>
    <t>Коннова Софья Владимировна</t>
  </si>
  <si>
    <t>Ложкин Александр Сергеевич</t>
  </si>
  <si>
    <t>Мацнев Семён Евгеньевич</t>
  </si>
  <si>
    <t>Пустовалов Иван Викторович</t>
  </si>
  <si>
    <t>Савчук Анастасия Сергеевна</t>
  </si>
  <si>
    <t>Трифонова Ксения Андреевна</t>
  </si>
  <si>
    <t>Филатова Евгения Сергеевна</t>
  </si>
  <si>
    <t>Саткеева Римма Хасановна</t>
  </si>
  <si>
    <t>Коровников Александр Иванович</t>
  </si>
  <si>
    <t>Лысенко Роман Дмитриевич</t>
  </si>
  <si>
    <t>Пожидаева Наталья Николаевна</t>
  </si>
  <si>
    <t>Ханина Диана Евгеньевна</t>
  </si>
  <si>
    <t>Шаповалова Софья Андреевна</t>
  </si>
  <si>
    <t>Черныш Полина Максимовна</t>
  </si>
  <si>
    <t>Белов Николай Евгеньевич</t>
  </si>
  <si>
    <t>Бунина Мария Сергеевна</t>
  </si>
  <si>
    <t>Добрицына Маргарита Максимовна</t>
  </si>
  <si>
    <t>Князева Вероника Андреевна</t>
  </si>
  <si>
    <t>Колтаков Денис Игоревич</t>
  </si>
  <si>
    <t>Левченкова Марина Витальевна</t>
  </si>
  <si>
    <t>Паукова Дарья Александровна</t>
  </si>
  <si>
    <t>Стрыгина Елизавета Евгеньевна</t>
  </si>
  <si>
    <t>Внукова Оксана Викторовна</t>
  </si>
  <si>
    <t>Кулик Екатерина Валерьевна</t>
  </si>
  <si>
    <t>Есина Вероника Алексеева</t>
  </si>
  <si>
    <t>Маслов Илья Юрьевич</t>
  </si>
  <si>
    <t>Скорик Виктория Викторовна</t>
  </si>
  <si>
    <t>Тюнина Валерия Павловна</t>
  </si>
  <si>
    <t>Чеботарева Татьяна Андреевна</t>
  </si>
  <si>
    <t>Ахматова Полина Владимировна</t>
  </si>
  <si>
    <t>Бахтина Валерия Алексеевна</t>
  </si>
  <si>
    <t>Бахтина Полина Романовна</t>
  </si>
  <si>
    <t>Глотов Егор Дмитриевич</t>
  </si>
  <si>
    <t>Гундяева Виктория Александровна</t>
  </si>
  <si>
    <t>Каланчин дима тимофеевич</t>
  </si>
  <si>
    <t>Киселёв Владимир Евгеньевич</t>
  </si>
  <si>
    <t>Клочнева София Алексеевна</t>
  </si>
  <si>
    <t>Лаврова Ксения Александровна</t>
  </si>
  <si>
    <t>Лихачева София Константиновна</t>
  </si>
  <si>
    <t>Мартемьянов Никита Игоревич</t>
  </si>
  <si>
    <t>Михайлова Мария Александровна</t>
  </si>
  <si>
    <t>Подкопаева Екатерина Юрьевна</t>
  </si>
  <si>
    <t>Полянских Валерия Сергеевна</t>
  </si>
  <si>
    <t>Пономарева Елена Алексеевна</t>
  </si>
  <si>
    <t>Соболев Кирилл Александрович</t>
  </si>
  <si>
    <t>Сорокин Илья Иванович</t>
  </si>
  <si>
    <t>Стебунов Роман Сергеевич</t>
  </si>
  <si>
    <t>Тихонравов Павел Алексеевич</t>
  </si>
  <si>
    <t>Шматова Мраина Владимировна</t>
  </si>
  <si>
    <t>Бобылев Матвей Алексеевич</t>
  </si>
  <si>
    <t>Коломейцева Дарья Андреевна</t>
  </si>
  <si>
    <t>Корягина Мария Юрьевна</t>
  </si>
  <si>
    <t>Ложкова Анастасия Алексеевна</t>
  </si>
  <si>
    <t>Мальцев Олега Игоревич</t>
  </si>
  <si>
    <t>Тюпа Богдан Евгеньевич</t>
  </si>
  <si>
    <t>Андреев Денис Александрович</t>
  </si>
  <si>
    <t>Голев Иван Игоревич</t>
  </si>
  <si>
    <t>Жидов Артëм Михайловичь</t>
  </si>
  <si>
    <t>Кондауров Никита Андреевич</t>
  </si>
  <si>
    <t>Сотников Павел Алексеевич</t>
  </si>
  <si>
    <t>Дружинина Анна Владимировна</t>
  </si>
  <si>
    <t>Кузьмицкая Татьяна Владиславовна</t>
  </si>
  <si>
    <t>Тучков Роман Алексеевич</t>
  </si>
  <si>
    <t>Чужков Егор Сергеевич</t>
  </si>
  <si>
    <t>Сафонова Полина Александровна</t>
  </si>
  <si>
    <t>Тюрин Денис Александрович</t>
  </si>
  <si>
    <t>МКОУ "Щучинская СОШ"</t>
  </si>
  <si>
    <t>Скаткова Валерия Александровна</t>
  </si>
  <si>
    <t>Алексеев Артём Андреевич</t>
  </si>
  <si>
    <t>Балашов Матвей Рустамович</t>
  </si>
  <si>
    <t>Боев Дмитрий Владимирович</t>
  </si>
  <si>
    <t>Боев Игорь Владимирович</t>
  </si>
  <si>
    <t>Вдовенко Максим Анатольевич</t>
  </si>
  <si>
    <t>Гусев Илья Алексеевич</t>
  </si>
  <si>
    <t>Данаовцева Виктория Павловна</t>
  </si>
  <si>
    <t>Жильченков Сергей Сергеевия</t>
  </si>
  <si>
    <t>Журенко Василий Викторович</t>
  </si>
  <si>
    <t>Злобина Дарья Викторовна</t>
  </si>
  <si>
    <t>Иванов Андрей Иванович</t>
  </si>
  <si>
    <t>Кикина Ирина Сергеевна</t>
  </si>
  <si>
    <t>Лосев Даниил Юрьевич</t>
  </si>
  <si>
    <t>Мешков Павел Петрович</t>
  </si>
  <si>
    <t>Панова Полина Сергеевна</t>
  </si>
  <si>
    <t>Сотников Антон Викторович</t>
  </si>
  <si>
    <t>Фролова Юлия Николаевна</t>
  </si>
  <si>
    <t>Хаустов Сергей Юревич</t>
  </si>
  <si>
    <t xml:space="preserve">Шутюк Анна </t>
  </si>
  <si>
    <t>Яцкоц Егор Юрьевич</t>
  </si>
  <si>
    <t>Башарина Александра Сергеевна</t>
  </si>
  <si>
    <t>Вейнер Кирилл Геннадьевич</t>
  </si>
  <si>
    <t>Жуков Максим Алексеевич</t>
  </si>
  <si>
    <t>Исаева Полина Юрьевна</t>
  </si>
  <si>
    <t>Леденёва Марина Олеговна</t>
  </si>
  <si>
    <t>Лосева Елизавета Николаевна</t>
  </si>
  <si>
    <t>Макеева Алёна Олеговна</t>
  </si>
  <si>
    <t>Мамонова Юлия Евгеньевна</t>
  </si>
  <si>
    <t>Тихонова Алла Игоревна</t>
  </si>
  <si>
    <t>Шевченко Тихон Дмитриевич</t>
  </si>
  <si>
    <t>Жихарева Светлана Анатольевна</t>
  </si>
  <si>
    <t>Маслова Елизавета Дмитриевна</t>
  </si>
  <si>
    <t>Махрамов Абдулло Мустафоевич</t>
  </si>
  <si>
    <t>Рыбина Ксения Алексеевна</t>
  </si>
  <si>
    <t>Слободчикова Кристина Анатольевна</t>
  </si>
  <si>
    <t>Гончаренко Виктория Романовна</t>
  </si>
  <si>
    <t>Кожанова Анна Олеговна</t>
  </si>
  <si>
    <t>Мальцева Дарья Николаевна</t>
  </si>
  <si>
    <t>Мешалкина Алина Алексеевна</t>
  </si>
  <si>
    <t>Милованов Николай Валериевич</t>
  </si>
  <si>
    <t>Солнцев Максим Максимович</t>
  </si>
  <si>
    <t>Тютина Анастасия Алексеевна</t>
  </si>
  <si>
    <t>Мягкова Алёна Евгеньевна</t>
  </si>
  <si>
    <t>Гриднева Эмилия Сергеевна</t>
  </si>
  <si>
    <t>Довгань Юлия Дмитриевна</t>
  </si>
  <si>
    <t>Никульшина Алина Викторовна</t>
  </si>
  <si>
    <t>Пардаева Алина Ибрагимовна</t>
  </si>
  <si>
    <t>Тимофеева Алина Александровна</t>
  </si>
  <si>
    <t>Хотян Арина Александровна</t>
  </si>
  <si>
    <t>Аверкеева Анастасия Артемовна</t>
  </si>
  <si>
    <t>Бондаренко Виктория Николаевна</t>
  </si>
  <si>
    <t>Воропаева Ксения Евгеньевна</t>
  </si>
  <si>
    <t>Капырина Татьяна Юрьевна</t>
  </si>
  <si>
    <t>Ли Максим Романович</t>
  </si>
  <si>
    <t>Лунькова Ирина Сергеевна</t>
  </si>
  <si>
    <t>Меканина Виктория Эдуардовна</t>
  </si>
  <si>
    <t>Сушкова Дарья Александровна</t>
  </si>
  <si>
    <t>Токарев Илья Николаевич</t>
  </si>
  <si>
    <t>Макаров Степан Александрович</t>
  </si>
  <si>
    <t>Брыкова Светлана Васильевна</t>
  </si>
  <si>
    <t>Тютина Ульяна Дмитриевна</t>
  </si>
  <si>
    <t>Бегунов Савелий Сергеевич</t>
  </si>
  <si>
    <t>Вовчок Алина Васильевна</t>
  </si>
  <si>
    <t>Грудина Марина Сергеевна</t>
  </si>
  <si>
    <t>Зайцева Анастасия Юрьевна</t>
  </si>
  <si>
    <t>Алехина Полина Андреевна</t>
  </si>
  <si>
    <t>Берестнева Алёна Юрьевна</t>
  </si>
  <si>
    <t>Гуляева Анна Сергеевна</t>
  </si>
  <si>
    <t>Королькова Надежда Александровна</t>
  </si>
  <si>
    <t>Люков Павел Романович</t>
  </si>
  <si>
    <t>Петрова Анжелика Николаевна</t>
  </si>
  <si>
    <t>Попова Софья Николаевна</t>
  </si>
  <si>
    <t>Гурко Артём Степанович</t>
  </si>
  <si>
    <t>Королев Валерий Сергеевич</t>
  </si>
  <si>
    <t>Нистратов Сергей Анатольевич</t>
  </si>
  <si>
    <t>Денисов Денис Николаевич</t>
  </si>
  <si>
    <t>Татаринцев Дмитрий Алексеевич</t>
  </si>
  <si>
    <t>Альтмаер Георгий Викторович</t>
  </si>
  <si>
    <t>Бердникова Анастасия Аркадьевна</t>
  </si>
  <si>
    <t>Веревкин Кирилл Александрович</t>
  </si>
  <si>
    <t>Воропаева Юлия Александровна</t>
  </si>
  <si>
    <t>Гладких Анна Александровна</t>
  </si>
  <si>
    <t>Грицюк Юлия Игоревна</t>
  </si>
  <si>
    <t>Кузнецов Кирилл Вячеславович</t>
  </si>
  <si>
    <t>Лебедева Варвара Сергеевна</t>
  </si>
  <si>
    <t>Неклюдова Виктория Дмитриевна</t>
  </si>
  <si>
    <t>Соколова Анна Михайловна</t>
  </si>
  <si>
    <t>Чермашенцев Никита Алексеевич</t>
  </si>
  <si>
    <t>Ткачёв Илья Георгиевич</t>
  </si>
  <si>
    <t>Авдеева Ксения Аркадьевна</t>
  </si>
  <si>
    <t>Баранников Александр Борисович</t>
  </si>
  <si>
    <t>Вощинская Татьяна Владимировна</t>
  </si>
  <si>
    <t>Милованов Артём Юрьевич</t>
  </si>
  <si>
    <t>Яковченко Кирилл Юрьевич</t>
  </si>
  <si>
    <t>Касьянова Валерия Александровна</t>
  </si>
  <si>
    <t>Пекшева Марина Сергеевна</t>
  </si>
  <si>
    <t>Холодова Алина Александровна</t>
  </si>
  <si>
    <t>Шандра Арина Валентиновна</t>
  </si>
  <si>
    <t>Алмамедова Тамила Тофиговна</t>
  </si>
  <si>
    <t>Артемьев Борис Владимирович</t>
  </si>
  <si>
    <t>Артюшова Алина Алексеевна</t>
  </si>
  <si>
    <t>Бессарабенко Юлия Михайловна</t>
  </si>
  <si>
    <t>Богданова Анастасия Александровна</t>
  </si>
  <si>
    <t>Богданова Дарья Вадимовна</t>
  </si>
  <si>
    <t>Борисенко Владислав Сергеевич</t>
  </si>
  <si>
    <t>Галкин Дмитрий Александрович</t>
  </si>
  <si>
    <t>Гарбуз Юлия Дмитриевна</t>
  </si>
  <si>
    <t>Гончаров Максим Сергеевич</t>
  </si>
  <si>
    <t>Горских Вероника Сергеевна</t>
  </si>
  <si>
    <t>Губарева Мария Сергеевна</t>
  </si>
  <si>
    <t>Дедиков Иван Алексеевичу</t>
  </si>
  <si>
    <t>Дедикова Вероника Евгеньевна</t>
  </si>
  <si>
    <t>Деркачева Юлия Дмитриевна</t>
  </si>
  <si>
    <t>Журова Ульяна Алексеевна</t>
  </si>
  <si>
    <t>Иванов Кирилл Андреевич</t>
  </si>
  <si>
    <t>Киселева Софья Юрьевна</t>
  </si>
  <si>
    <t>Кичин Роман Владимирович</t>
  </si>
  <si>
    <t>Клименко Евгений Викторович</t>
  </si>
  <si>
    <t>Коробова Вадим Алексеевича</t>
  </si>
  <si>
    <t>Коробова Юстина Сергеевна</t>
  </si>
  <si>
    <t>Корпачёв Максим Денисович</t>
  </si>
  <si>
    <t>Крестовская Мария Евгеньевна</t>
  </si>
  <si>
    <t>Кубасов Алексей Андреевич</t>
  </si>
  <si>
    <t>Куртаметова Варвара Денисовна</t>
  </si>
  <si>
    <t>Лискина кристина Сергеевна</t>
  </si>
  <si>
    <t>Малышева Мария Олеговна</t>
  </si>
  <si>
    <t>Миропольцева Надежда Дмитриевна</t>
  </si>
  <si>
    <t>Молчанова Валерия Викторовна</t>
  </si>
  <si>
    <t>Мухина Анастасия Сергеевна</t>
  </si>
  <si>
    <t>Насибян Карина Артуровна</t>
  </si>
  <si>
    <t>Петров Максим Игоревич</t>
  </si>
  <si>
    <t>Подвигина Виктория Алексеевна</t>
  </si>
  <si>
    <t>Рукавицына Анна Семёновна</t>
  </si>
  <si>
    <t>Румянцева Софья Александровна</t>
  </si>
  <si>
    <t>Рыбина Виктория Витальевна</t>
  </si>
  <si>
    <t>Рыжих Лев Александрович</t>
  </si>
  <si>
    <t>Сазонова Ксения Борисовна</t>
  </si>
  <si>
    <t>Саранцев Илья Иванович</t>
  </si>
  <si>
    <t>Сафонова Екатерина Евгеньевна</t>
  </si>
  <si>
    <t>Седых Анастасия Александровна</t>
  </si>
  <si>
    <t>Селиванова Вероника Константиновна</t>
  </si>
  <si>
    <t>Сингурова Евгения Антоновна</t>
  </si>
  <si>
    <t>Слезин Кирилл Евгеньевич</t>
  </si>
  <si>
    <t>Смирнова Валерия Станиславовна</t>
  </si>
  <si>
    <t>Тимашева Юлич Николаевна</t>
  </si>
  <si>
    <t>Федосеева Анастасия Валерьевна</t>
  </si>
  <si>
    <t>Хандова Ева Константиновна</t>
  </si>
  <si>
    <t>Чаусов Владислав Вячеславович</t>
  </si>
  <si>
    <t>Якубов Руслан Расулбекович</t>
  </si>
  <si>
    <t>Андреева Ангелина Александровна</t>
  </si>
  <si>
    <t>Арзуманов Ильяс Исламович</t>
  </si>
  <si>
    <t>Аристов Владимир Владимирович</t>
  </si>
  <si>
    <t>Афонин Владислав Владимирович</t>
  </si>
  <si>
    <t>Васильев Александ Владимирович</t>
  </si>
  <si>
    <t>Верхоланцева Анастасия Сергеевна</t>
  </si>
  <si>
    <t>Виноградов Иван Сергеевич</t>
  </si>
  <si>
    <t>Воротягин Кирилл Иванович</t>
  </si>
  <si>
    <t>Дашкова Владислава Ивановна</t>
  </si>
  <si>
    <t>Ермолова Дарья Александровна</t>
  </si>
  <si>
    <t>Ермолова Дарья Сергеевна</t>
  </si>
  <si>
    <t>Жданкин Сергей Николаевич</t>
  </si>
  <si>
    <t>Ильин Артур Константинович</t>
  </si>
  <si>
    <t>Касаткина Ксения Алексеевна</t>
  </si>
  <si>
    <t>Катанов Назар Сергеевич</t>
  </si>
  <si>
    <t>Кирова Екатерина Антониова</t>
  </si>
  <si>
    <t>Кирпичников Иван Андреевич</t>
  </si>
  <si>
    <t>Клейменова Мария Алексеевна</t>
  </si>
  <si>
    <t>Клейменова Мария Олеговна</t>
  </si>
  <si>
    <t>Климентьева Анастасия Романовна</t>
  </si>
  <si>
    <t>Колодяжный Никита Николаевич</t>
  </si>
  <si>
    <t>Колчин Игнат Андреевич</t>
  </si>
  <si>
    <t>Корнева Виолетта Сергеевна</t>
  </si>
  <si>
    <t>Косов Алексей Романович</t>
  </si>
  <si>
    <t>Кухарчук Татьяна Владимировна</t>
  </si>
  <si>
    <t>Литовченко Даниил Романович</t>
  </si>
  <si>
    <t>Лотарев Виктор Викторович</t>
  </si>
  <si>
    <t>Малахова Варвара Михайловна</t>
  </si>
  <si>
    <t>Малахова Мария Михайловна</t>
  </si>
  <si>
    <t>Мирошкин Дмитрий Андреевич</t>
  </si>
  <si>
    <t>Молоканов Илья Андреевич</t>
  </si>
  <si>
    <t>Моргунова Инна Александровна</t>
  </si>
  <si>
    <t>Московкина Вероника Александровна</t>
  </si>
  <si>
    <t>Мягков Максим Евгеньевич</t>
  </si>
  <si>
    <t>Перетокина Варвара Сергеевна</t>
  </si>
  <si>
    <t>Ремезова Екатерина Алексеевна</t>
  </si>
  <si>
    <t>Романовская Елизавета Артемовна</t>
  </si>
  <si>
    <t>Свистов Егор Александрович</t>
  </si>
  <si>
    <t>Седых Данил Александрович</t>
  </si>
  <si>
    <t>Селиванов Владимир Михайлович</t>
  </si>
  <si>
    <t>Сергейчева Анастасия Игоревна</t>
  </si>
  <si>
    <t>Сычев Арсений Сергеевич</t>
  </si>
  <si>
    <t>Тагинцева Валерия Сергеевна</t>
  </si>
  <si>
    <t>Тимофеева Полина Александровна</t>
  </si>
  <si>
    <t>Харченко Максим Леонидович</t>
  </si>
  <si>
    <t>Чистякова Виктория Андреевна</t>
  </si>
  <si>
    <t>Шестаков Роман Александрович</t>
  </si>
  <si>
    <t>Шестаков Станислав Дмитриевич</t>
  </si>
  <si>
    <t>Шилов Владислав Васильевич</t>
  </si>
  <si>
    <t>Шошин Артем Александрович</t>
  </si>
  <si>
    <t>Щербань Ярослав Игоревич</t>
  </si>
  <si>
    <t>Жданов Данил Федорович</t>
  </si>
  <si>
    <t>Исаева Виктория Викторовна</t>
  </si>
  <si>
    <t>Климов Дмитрий Анатольевич</t>
  </si>
  <si>
    <t>Коняхин Сергей Михайлович</t>
  </si>
  <si>
    <t>Мазаева Яна Александровна</t>
  </si>
  <si>
    <t>Маркина Елизавета Сергеевна</t>
  </si>
  <si>
    <t>Сафонов Даниил Дмитриевич</t>
  </si>
  <si>
    <t>Талалуев Вадим Сергеевич</t>
  </si>
  <si>
    <t>Талалуева Алена Александровна</t>
  </si>
  <si>
    <t>Танрывердива Афсана Витан кызы</t>
  </si>
  <si>
    <t>Ануфриенко Ксения Григорьевна</t>
  </si>
  <si>
    <t>Волощенко Егор Артемович</t>
  </si>
  <si>
    <t>Горшенина Елена Юрьевна</t>
  </si>
  <si>
    <t>Кадейкина Надежда Дмитриевна</t>
  </si>
  <si>
    <t>Ковалева Ульяна Александровна</t>
  </si>
  <si>
    <t>Коцкая Татьяна Николаевна</t>
  </si>
  <si>
    <t>Кремер Амалия Ахматовна</t>
  </si>
  <si>
    <t>Кретова Ксения Константиновна</t>
  </si>
  <si>
    <t>Окунева Дарья Юрьевна</t>
  </si>
  <si>
    <t>Орлов Роман Николаевич</t>
  </si>
  <si>
    <t>Першина Елизавета Александровна</t>
  </si>
  <si>
    <t>Попова Ольга Валерьевна</t>
  </si>
  <si>
    <t>Рыжова Алиса Андреевна</t>
  </si>
  <si>
    <t>Толстых Анастасия Алексеевна</t>
  </si>
  <si>
    <t>Акимов Андрей Алексеевич</t>
  </si>
  <si>
    <t>Акимов Георгий Алексеевич</t>
  </si>
  <si>
    <t>Буданцев Роман Евгеньевич</t>
  </si>
  <si>
    <t>Зозуля Ксения Вадимовна</t>
  </si>
  <si>
    <t>Мирошниченко Ольга Викторовна</t>
  </si>
  <si>
    <t>Началова Ангелина Ивановна</t>
  </si>
  <si>
    <t>Абдуллаев Намик Сахибович</t>
  </si>
  <si>
    <t>Болчева Диана Михайловна</t>
  </si>
  <si>
    <t>Ворганова Дарья Александровна</t>
  </si>
  <si>
    <t>Колесников Артем Михайлович</t>
  </si>
  <si>
    <t>Погосян Лилия Армановна</t>
  </si>
  <si>
    <t>Рыков Артём Вячеславович</t>
  </si>
  <si>
    <t>Соха Дарья Игоревна</t>
  </si>
  <si>
    <t>Харченко Валерия Александровна</t>
  </si>
  <si>
    <t>Хворостян Матвей Витальевич</t>
  </si>
  <si>
    <t>Коваль Евгений Сергеевич</t>
  </si>
  <si>
    <t>Батурина Аделина Алексеевна</t>
  </si>
  <si>
    <t>Еременко Екатерина Андреевна</t>
  </si>
  <si>
    <t>Карпеченко Михаила Андреевич</t>
  </si>
  <si>
    <t>Кудрявцев Алексей Олегович</t>
  </si>
  <si>
    <t>Кулешов Евгений Викторович</t>
  </si>
  <si>
    <t>Кучина Юлия Валерьевна</t>
  </si>
  <si>
    <t>Марченко Софья Александровна</t>
  </si>
  <si>
    <t>Матюшенко Вера Сергеевна</t>
  </si>
  <si>
    <t>Образцов Артур Сергеевич</t>
  </si>
  <si>
    <t>Пелагин Андрей Александрович</t>
  </si>
  <si>
    <t>Савченко Виктор Олегович</t>
  </si>
  <si>
    <t>Юрьев Евгений Александрович</t>
  </si>
  <si>
    <t>Червякова Анастасия Александровна</t>
  </si>
  <si>
    <t>Болгов Егор Павлович</t>
  </si>
  <si>
    <t>Болгова Олеся Вячеславовна</t>
  </si>
  <si>
    <t>Шабанова Надежда Андреевна</t>
  </si>
  <si>
    <t>Мозалевская Анастасия Александровна</t>
  </si>
  <si>
    <t>Бондаренко Артем Алексеевич</t>
  </si>
  <si>
    <t>Гнилицкий Михаил Юрьевич</t>
  </si>
  <si>
    <t>Ткач Денис Александрович</t>
  </si>
  <si>
    <t>Бородинов Матвей Александрович</t>
  </si>
  <si>
    <t>Ванян Роман Русланович</t>
  </si>
  <si>
    <t>Дедикова Оксана Сергеевна</t>
  </si>
  <si>
    <t>Зенина Карина Александровна</t>
  </si>
  <si>
    <t>Иванов Михаил Алексеевич</t>
  </si>
  <si>
    <t>Косенков Игорь Андреевич</t>
  </si>
  <si>
    <t>Матвеева Анастасия Владимировна</t>
  </si>
  <si>
    <t>Нурматов Эльдар Рустамович</t>
  </si>
  <si>
    <t>Панин Алексей Николаевич</t>
  </si>
  <si>
    <t>Султаналиева Сабрина Руслановна</t>
  </si>
  <si>
    <t>Белов Антон Денисоввич</t>
  </si>
  <si>
    <t>Егоров Антон Юрьевич</t>
  </si>
  <si>
    <t>Леднев Михаил Александрович</t>
  </si>
  <si>
    <t>Радкевич Яна Вячеславовна</t>
  </si>
  <si>
    <t>Терехина Алина Вячеславовна</t>
  </si>
  <si>
    <t>Шапаева Кира Алексеевна</t>
  </si>
  <si>
    <t>Ершова Надежда Павловна</t>
  </si>
  <si>
    <t>Климкович Елена Валерьевна</t>
  </si>
  <si>
    <t>Кравченко Максим Владимирович</t>
  </si>
  <si>
    <t>Петрова Надежда Павловна</t>
  </si>
  <si>
    <t>Полуэктова Галина Евгеньевна</t>
  </si>
  <si>
    <t>Рязанцева Анастасия Игоревна</t>
  </si>
  <si>
    <t>Селиванов Сергей Сергеевич</t>
  </si>
  <si>
    <t>Скорик Валерия Павловна</t>
  </si>
  <si>
    <t>Черноярова Ксения Константиновна</t>
  </si>
  <si>
    <t>Асадова Алсу Рамиловна</t>
  </si>
  <si>
    <t>Блинков Кирилл Иванович</t>
  </si>
  <si>
    <t>Вачаев Кирилл Дмитриевич</t>
  </si>
  <si>
    <t>Кригер Виктория Олеговна</t>
  </si>
  <si>
    <t>Рукинов Иван Андреевич</t>
  </si>
  <si>
    <t>Цыганов Владимир Александрович</t>
  </si>
  <si>
    <t>Щербакова Маргарита Ивановна</t>
  </si>
  <si>
    <t>Гагаева Лилита Махмадовна</t>
  </si>
  <si>
    <t>Фрезе Илья Витальевич</t>
  </si>
  <si>
    <t>Халиулин Данил Денисламович</t>
  </si>
  <si>
    <t>Бабаян Нонна Бугдановна</t>
  </si>
  <si>
    <t>Васильченко Кирилл Николаевич</t>
  </si>
  <si>
    <t>Комолова Карина Юрьевна</t>
  </si>
  <si>
    <t>Кротова Алина Дмитриевна</t>
  </si>
  <si>
    <t>Курочкина Валерия Олеговна</t>
  </si>
  <si>
    <t>Наумов Артем Алексеевич</t>
  </si>
  <si>
    <t>Певнева Виктория Сергеевна</t>
  </si>
  <si>
    <t>Подобрихин Валерий Сергеевич</t>
  </si>
  <si>
    <t>Пшеничных Яна Михайловна</t>
  </si>
  <si>
    <t>Сабурова Милена Владимировна</t>
  </si>
  <si>
    <t>Склярова Полина Ивановна</t>
  </si>
  <si>
    <t>Харитонова Алина Алексеева</t>
  </si>
  <si>
    <t>Ходан Анастасия Вадимовна</t>
  </si>
  <si>
    <t>Шумилина Дарья Александровна</t>
  </si>
  <si>
    <t>Андросов Андрей Александрович</t>
  </si>
  <si>
    <t>Бондарев Дмитрий Романович</t>
  </si>
  <si>
    <t>Бондарева Карина Сергеевна</t>
  </si>
  <si>
    <t>Бугаев Александр Витальевич</t>
  </si>
  <si>
    <t>Вислогузова Ульяна Евгеньевна</t>
  </si>
  <si>
    <t>Гриненко Анастасия Олеговна</t>
  </si>
  <si>
    <t>Емцев Михаил Алексеевич</t>
  </si>
  <si>
    <t>Караповский Ярослав Александрович</t>
  </si>
  <si>
    <t>Киреева Алина Ивановна</t>
  </si>
  <si>
    <t>Ковалева Дарья Евгеньевна</t>
  </si>
  <si>
    <t>Курганскиий Матвей Михайлович</t>
  </si>
  <si>
    <t>Нужный Артём Сергеевич</t>
  </si>
  <si>
    <t>Панфилов Андрей Михайлович</t>
  </si>
  <si>
    <t>Подгорная Наталья Николаевна</t>
  </si>
  <si>
    <t>Резников Тимур Владимирович</t>
  </si>
  <si>
    <t>Серякова Мария Ивановна</t>
  </si>
  <si>
    <t>Фешин Даниил Юрьевич</t>
  </si>
  <si>
    <t>Чернобрывая Лилия Владимировна</t>
  </si>
  <si>
    <t>Чеснакова Анастасия Романовна</t>
  </si>
  <si>
    <t>Абитаева Ралина Рустамовна</t>
  </si>
  <si>
    <t>Барыкин Дмитрий Алексеевич</t>
  </si>
  <si>
    <t>Бондарева Анастасия Ильинична</t>
  </si>
  <si>
    <t>Власова Наталья Сергеевна</t>
  </si>
  <si>
    <t>Дегтярёва Дарья Дмитриевна</t>
  </si>
  <si>
    <t>Екимовская Арина Витальевна</t>
  </si>
  <si>
    <t>Ковалев Данил Павлович</t>
  </si>
  <si>
    <t>Ковалёва Варвара Максимовна</t>
  </si>
  <si>
    <t>Саловарова Алиса Александровна</t>
  </si>
  <si>
    <t>Торбеева Карина Сергеевна</t>
  </si>
  <si>
    <t>Цукан Дмитрий Иванович</t>
  </si>
  <si>
    <t>Шарова Мария Андреевна</t>
  </si>
  <si>
    <t>Андросова Арина Александровна</t>
  </si>
  <si>
    <t>Артемьева София Владимировна</t>
  </si>
  <si>
    <t>Гузенко Инна Юрьевна</t>
  </si>
  <si>
    <t>Жгун Анна Павловна</t>
  </si>
  <si>
    <t>Загребина Владислава Александровна</t>
  </si>
  <si>
    <t>Калашников Григорий Андреевич</t>
  </si>
  <si>
    <t>Капустин Иван Викторович</t>
  </si>
  <si>
    <t>Коваленко Варвара Дмитриевна</t>
  </si>
  <si>
    <t>Кращенко Мария Николаевна</t>
  </si>
  <si>
    <t>Михайлова Александра Алексеевна</t>
  </si>
  <si>
    <t>Плотникова Татьяна Ивановна</t>
  </si>
  <si>
    <t>Подгорный Станислав Владимирович</t>
  </si>
  <si>
    <t>Ратанова Василиса Андреевна</t>
  </si>
  <si>
    <t>Стрижанов Олег Витальевич</t>
  </si>
  <si>
    <t>Ушакова Алина Евгеньевна</t>
  </si>
  <si>
    <t>Чеснокова Карина Олеговна</t>
  </si>
  <si>
    <t>Бурлакина Кристина Евгеньевна</t>
  </si>
  <si>
    <t>Спахова Карина Алексеевна</t>
  </si>
  <si>
    <t>Андрухович Ульяна Тарасовна</t>
  </si>
  <si>
    <t>Болатаева Диана Евгеньевна</t>
  </si>
  <si>
    <t>Фефлова Дарья Сергеевна</t>
  </si>
  <si>
    <t>Фисенко Никита Александрович</t>
  </si>
  <si>
    <t>Порозкова Ольга Сергеевна</t>
  </si>
  <si>
    <t>Чемурзиева Матта Сулеймановна</t>
  </si>
  <si>
    <t>Гетьманова Екатерина Александровна</t>
  </si>
  <si>
    <t>Дацина Татьяна Викторовна</t>
  </si>
  <si>
    <t>Сафонова Валерия Владимировна</t>
  </si>
  <si>
    <t>Яковлева Виктория Сергеевна</t>
  </si>
  <si>
    <t>Землянухин Артем Дмитриевич</t>
  </si>
  <si>
    <t>Кравцов Евгений Витальевич</t>
  </si>
  <si>
    <t>Наливайко Арсений Викторович</t>
  </si>
  <si>
    <t>Осикова Алёна Владимеровна</t>
  </si>
  <si>
    <t>Супрунова Дарья Сергеевна</t>
  </si>
  <si>
    <t>Ковалёв Данил Михайлович</t>
  </si>
  <si>
    <t>Прядкин Данила Михайлович</t>
  </si>
  <si>
    <t>Баранников Данил Андреевич</t>
  </si>
  <si>
    <t>Бураков Владимир Антонович</t>
  </si>
  <si>
    <t>Бычкова Яна Владимировна</t>
  </si>
  <si>
    <t>Гольцова Софья Игоревна</t>
  </si>
  <si>
    <t>Еремченко Елизавета Юрьевна</t>
  </si>
  <si>
    <t>Ермоленко Елизавета Сергеевна</t>
  </si>
  <si>
    <t>Титарева Татьяна Александровна</t>
  </si>
  <si>
    <t>Токаренко Диана Витальевна</t>
  </si>
  <si>
    <t>Диденко Александр Александрович</t>
  </si>
  <si>
    <t>Князева Дарья Юрьевна</t>
  </si>
  <si>
    <t>Курбанов Юсуф Фарходович</t>
  </si>
  <si>
    <t>Матузков Илья Константинович</t>
  </si>
  <si>
    <t>Мукумова Гулсум Собировна</t>
  </si>
  <si>
    <t>Трефилов Егор Владимирович</t>
  </si>
  <si>
    <t>Шерстюк Данил Петрович</t>
  </si>
  <si>
    <t>Горохова Диана Сергеевна</t>
  </si>
  <si>
    <t>Ляпина Ева Михайловна</t>
  </si>
  <si>
    <t>Аннамухамедова Арина Равшановна</t>
  </si>
  <si>
    <t>Данченко Жасмин Яновна</t>
  </si>
  <si>
    <t>Дворовой Александр Васильевич</t>
  </si>
  <si>
    <t>Золотарёва Ирина Викторовна</t>
  </si>
  <si>
    <t>Лещенко Валентин Сергеевич</t>
  </si>
  <si>
    <t>Лушпаев Алексей Михайлович</t>
  </si>
  <si>
    <t>Мизинкина Дарья Денисовна</t>
  </si>
  <si>
    <t>Подгорная Алина Сергеевна</t>
  </si>
  <si>
    <t>Шевцов Дмитрий Андреевич</t>
  </si>
  <si>
    <t>Казюнова Дарья Денисовна</t>
  </si>
  <si>
    <t>Караблин Максим Игоревич</t>
  </si>
  <si>
    <t>Линцов Виталий Геннадиевич</t>
  </si>
  <si>
    <t>Ляшко Иван Евгеньевич</t>
  </si>
  <si>
    <t>Плотникова Альбина Андреевна</t>
  </si>
  <si>
    <t>Сыроваткин Евгений Вячеславович</t>
  </si>
  <si>
    <t>Турманашвили Милана Давидовна</t>
  </si>
  <si>
    <t>Урывский Сергей Сергеевич</t>
  </si>
  <si>
    <t>Чвикалов Артём Александрович</t>
  </si>
  <si>
    <t>Щурик Анастасия Сергеевна</t>
  </si>
  <si>
    <t>Марочкина Алина Сергеевна</t>
  </si>
  <si>
    <t>Медаев Дауд Кадырович</t>
  </si>
  <si>
    <t>Перцева Ирина Игоревна</t>
  </si>
  <si>
    <t>Пуленко Карина Владимировна</t>
  </si>
  <si>
    <t>Сафонов Игорь Сергеевич</t>
  </si>
  <si>
    <t>Симинихина Дарья Владимировна</t>
  </si>
  <si>
    <t>Малышев Сергей Алексеевич</t>
  </si>
  <si>
    <t>Смолякова София Евгеньевна</t>
  </si>
  <si>
    <t>Токарев Кирилл Викторович</t>
  </si>
  <si>
    <t>Антипова Дарья Александровна</t>
  </si>
  <si>
    <t>Антипова Янина Александровна</t>
  </si>
  <si>
    <t>Костенко Людмила Петровна</t>
  </si>
  <si>
    <t>Овчаров Кирилл Николаевич</t>
  </si>
  <si>
    <t>Полищук Артём Константинович</t>
  </si>
  <si>
    <t>Токаренко Степан Сергеевич</t>
  </si>
  <si>
    <t>Авдеева Кристина Андреевна</t>
  </si>
  <si>
    <t>Байраков Сергей Александрович</t>
  </si>
  <si>
    <t>Белогубова Елена Алексеевна</t>
  </si>
  <si>
    <t>Гаджиев Ряван Ильхамович</t>
  </si>
  <si>
    <t>Дегтярёв Александр Александрович</t>
  </si>
  <si>
    <t>Лашина Кристина Евгеньевна</t>
  </si>
  <si>
    <t>Олейников Илья Владимирович</t>
  </si>
  <si>
    <t>Сивоконь Александр Андреевич</t>
  </si>
  <si>
    <t>Алтухова Виктория Геннадьевна</t>
  </si>
  <si>
    <t>Бабакова Диана Вадимовна</t>
  </si>
  <si>
    <t>Болознева Анна Николаевна</t>
  </si>
  <si>
    <t>Быков Максим Александрович</t>
  </si>
  <si>
    <t>Быкова Алиса Сергеевна</t>
  </si>
  <si>
    <t>Выборных Иван Николаевич</t>
  </si>
  <si>
    <t>Гончаров Дмитрий Вадимович</t>
  </si>
  <si>
    <t>Горностаева Ксения Алексеевна</t>
  </si>
  <si>
    <t>Гуторова Елизавета Михайловна</t>
  </si>
  <si>
    <t>Дадоджонова Нозия Далерджоновна</t>
  </si>
  <si>
    <t>Дерюгин Даниил Дмитриевич</t>
  </si>
  <si>
    <t>Емельянова Арина Геннадьевна</t>
  </si>
  <si>
    <t>Иванова Виктория Викторовна</t>
  </si>
  <si>
    <t>Иргашева Карина Рустамовна</t>
  </si>
  <si>
    <t>Казьмина Юлия Дмитриевна</t>
  </si>
  <si>
    <t>Климова Ульяна Вячеславововна</t>
  </si>
  <si>
    <t>Клычкова Екатерина Игоревна</t>
  </si>
  <si>
    <t>Кодирова Сабина Саъдиевна</t>
  </si>
  <si>
    <t>Колпакова Анастасия Юрьевна</t>
  </si>
  <si>
    <t>Кольнов Ярослав Сергеевич</t>
  </si>
  <si>
    <t>Комаров Игорь Алексеевич</t>
  </si>
  <si>
    <t>Конаныхина Анастасия Андреевна</t>
  </si>
  <si>
    <t>Кургузова Виктория Дмитриевна</t>
  </si>
  <si>
    <t>Лекомцева Ангелина Валерьевна</t>
  </si>
  <si>
    <t>Ляпкина Виктория Евгеньевна</t>
  </si>
  <si>
    <t>Мак Максим Ванович</t>
  </si>
  <si>
    <t>Милованова Полина Александровна</t>
  </si>
  <si>
    <t>Митина Юлия Александровна</t>
  </si>
  <si>
    <t>Мишин Дмитрий Алексеевич</t>
  </si>
  <si>
    <t>Мишина Алёна Алексеевна</t>
  </si>
  <si>
    <t>Мордовина Анна Станиславовна</t>
  </si>
  <si>
    <t>Невзорова Полина Антоновна</t>
  </si>
  <si>
    <t>Никульшина Виктория Ивановна</t>
  </si>
  <si>
    <t>Петрова Алина Александровна</t>
  </si>
  <si>
    <t>Пиданов Данил Васильевич</t>
  </si>
  <si>
    <t>Полецкий Иван Романович</t>
  </si>
  <si>
    <t>Софронова Анастасия Александровна</t>
  </si>
  <si>
    <t>Тарасова Полина Сергеевна</t>
  </si>
  <si>
    <t>Телегин Максим Игоревич</t>
  </si>
  <si>
    <t>Терехин Дмитрий Анатольевич</t>
  </si>
  <si>
    <t>Учаева Дарья Васильевна</t>
  </si>
  <si>
    <t>Чапоров Дмитрий Алексеевич</t>
  </si>
  <si>
    <t>Челяпина Юлия Юрьевна</t>
  </si>
  <si>
    <t>Агададашова Улкар Лачын кызы</t>
  </si>
  <si>
    <t>Алдаганова Виктория Адамовна</t>
  </si>
  <si>
    <t>Артамонова Алёна Дмитриевна</t>
  </si>
  <si>
    <t>Балакина Анна Андреевна</t>
  </si>
  <si>
    <t>Бойкова Диана Сергеевна</t>
  </si>
  <si>
    <t>Булавинцева Алёна Игоревна</t>
  </si>
  <si>
    <t>Голомазова Екатерина Романовна</t>
  </si>
  <si>
    <t>Горбунова Анастасия Дмитриевна</t>
  </si>
  <si>
    <t>Дегтярёв Артём Витальевич</t>
  </si>
  <si>
    <t>Денисюк Олег Иванович</t>
  </si>
  <si>
    <t>Ермаков Семён Алексеевич</t>
  </si>
  <si>
    <t>Ермакова Анастасия Сергеевна</t>
  </si>
  <si>
    <t>Жданов Глеб Алексеевич</t>
  </si>
  <si>
    <t>Жукова Кристина Николаевна</t>
  </si>
  <si>
    <t>Зайцева Мария Владимировна</t>
  </si>
  <si>
    <t>Засядько Полина Витальевна</t>
  </si>
  <si>
    <t>Захаров Никита Михайлович</t>
  </si>
  <si>
    <t>Казаков Сергей Дмитриевич</t>
  </si>
  <si>
    <t>Казачук Даниил Романович</t>
  </si>
  <si>
    <t>Казимирова Екатерина Олеговна</t>
  </si>
  <si>
    <t>Колодяжный Никита Дмитриевич</t>
  </si>
  <si>
    <t>Котова Виктория Игоревна</t>
  </si>
  <si>
    <t>Кравцова Мария Евгеньевна</t>
  </si>
  <si>
    <t>Красиков Матвей Алексеевич</t>
  </si>
  <si>
    <t>Крючкова Анна Сергеевна</t>
  </si>
  <si>
    <t>Кузьминский Максим Евгеньевич</t>
  </si>
  <si>
    <t>Лаптева Олеся Юрьевна</t>
  </si>
  <si>
    <t>Мамарахимова Сабрина Шамсовна</t>
  </si>
  <si>
    <t>Меграбян Ануш Давитовна</t>
  </si>
  <si>
    <t>Мещеряков Даниил Никитович</t>
  </si>
  <si>
    <t>Миронкин Матвей Петрович</t>
  </si>
  <si>
    <t>Миронова София Ярославовна</t>
  </si>
  <si>
    <t>Михалев Степан Алексеевич</t>
  </si>
  <si>
    <t>Новикова Варвара Павловна</t>
  </si>
  <si>
    <t>Орлов Даниил Александрович</t>
  </si>
  <si>
    <t>Орлова Дарья Сергеевна</t>
  </si>
  <si>
    <t>Паршина Дарья Сергеевна</t>
  </si>
  <si>
    <t>Пендюрин Дмитрий Евгеньевич</t>
  </si>
  <si>
    <t>Первушина Глафира Васильевна</t>
  </si>
  <si>
    <t>Плужников Кирилл Владиславович</t>
  </si>
  <si>
    <t>Сухинина Анастасия Александровна</t>
  </si>
  <si>
    <t>Сухоруких Мария Михайловна</t>
  </si>
  <si>
    <t>Татарченко Екатерина Игоревна</t>
  </si>
  <si>
    <t>Угарова Ксения Николаевна</t>
  </si>
  <si>
    <t>Федорина Елизавета Александровна</t>
  </si>
  <si>
    <t>Фефелов Андрей Алексеевич</t>
  </si>
  <si>
    <t>Филатова Дарья Романовна</t>
  </si>
  <si>
    <t>Филатова Елизавета Олеговна</t>
  </si>
  <si>
    <t>Филиппов Станислав Александрович</t>
  </si>
  <si>
    <t>Фонов Александр Иванович</t>
  </si>
  <si>
    <t>Чепорова Анна Андреевна</t>
  </si>
  <si>
    <t>Чурикова Ирина Вадимовна</t>
  </si>
  <si>
    <t>Шипилов Иван Викторович</t>
  </si>
  <si>
    <t>Авдеева Дарья Сергеевна</t>
  </si>
  <si>
    <t>Березовская Наталия Игоревна</t>
  </si>
  <si>
    <t>Бозюкова Лариса Олеговна</t>
  </si>
  <si>
    <t>Бородина Надежда Сергеевна</t>
  </si>
  <si>
    <t>Бочарова Ольга Сергеевна</t>
  </si>
  <si>
    <t>Бочкарева Мария Альбертовна</t>
  </si>
  <si>
    <t>Будаева Юлия Александровна</t>
  </si>
  <si>
    <t>Буймистер Алексей Валентинович</t>
  </si>
  <si>
    <t>Вензелев Иван Романович</t>
  </si>
  <si>
    <t>Гордеева Алёна Сергеевна</t>
  </si>
  <si>
    <t>Гришина Анастасия Андреевна</t>
  </si>
  <si>
    <t>Гулимов Иван Николаевич</t>
  </si>
  <si>
    <t>Гуляева Валерия Николаевна</t>
  </si>
  <si>
    <t>Дадыкин Илья Александрович</t>
  </si>
  <si>
    <t>Докучаева Ирина Денисовна</t>
  </si>
  <si>
    <t>Дружина Полина Александровна</t>
  </si>
  <si>
    <t>Дьякова Юлия Антоновна</t>
  </si>
  <si>
    <t>Зеленин Кирилл Евгеньевич</t>
  </si>
  <si>
    <t>Камальдинова Полина Александровна</t>
  </si>
  <si>
    <t>Капитонова Евгения Анатольевна</t>
  </si>
  <si>
    <t>Клейменова Александра Викторовна</t>
  </si>
  <si>
    <t>Коломиец Данила Владиславович</t>
  </si>
  <si>
    <t>Красильникова Валерия Евгеньевна</t>
  </si>
  <si>
    <t>Кукалёва Анастасия Дмитриевна</t>
  </si>
  <si>
    <t>Куренёва Алёна Дмитриевна</t>
  </si>
  <si>
    <t>Левашов Даниил Игоревич</t>
  </si>
  <si>
    <t>Леликова Ульяна Дмитриевна</t>
  </si>
  <si>
    <t>Лыгина Карина Сергеевна</t>
  </si>
  <si>
    <t>Манаенкова Кристина Михайловна</t>
  </si>
  <si>
    <t>Масликов Дмитрий Андреевич</t>
  </si>
  <si>
    <t>Машаров Никита Сергеевич</t>
  </si>
  <si>
    <t>Минаев Никита Владиславович</t>
  </si>
  <si>
    <t>Мищенко Кира Алексеевна</t>
  </si>
  <si>
    <t>Мордасов Дмитрий Евгеньевич</t>
  </si>
  <si>
    <t>Мордовин Оскар Дмитриевич</t>
  </si>
  <si>
    <t>Мулыкин Иван Эдуардович</t>
  </si>
  <si>
    <t>Панченко Елизавета Михайловна</t>
  </si>
  <si>
    <t>Перепелкин Денис Александрович</t>
  </si>
  <si>
    <t>Петренко Маргарита Сергеевна</t>
  </si>
  <si>
    <t>Петрова Алена Алексеевна</t>
  </si>
  <si>
    <t>Петроченко Дмитрий Антонович</t>
  </si>
  <si>
    <t>Писарев Степан Максимович</t>
  </si>
  <si>
    <t>Пономарева Александра Романовна</t>
  </si>
  <si>
    <t>Попова Софья Андреевна</t>
  </si>
  <si>
    <t>Просветова Ульяна Борисовна</t>
  </si>
  <si>
    <t>Руднев Савелий Юрьевич</t>
  </si>
  <si>
    <t>Рябых Вадим Павлович</t>
  </si>
  <si>
    <t>Рябых Дмитрий Алексеевич</t>
  </si>
  <si>
    <t>Сизинцев Александр Александрович</t>
  </si>
  <si>
    <t>Силкович Дарья Андреевна</t>
  </si>
  <si>
    <t>Слизов Евгений Романович</t>
  </si>
  <si>
    <t>Смыслова Анна Константиновна</t>
  </si>
  <si>
    <t>Соловьева Светлана Алексеевна</t>
  </si>
  <si>
    <t>Степыгина Вероника Сергеевна</t>
  </si>
  <si>
    <t>Строков Кирилл Павлович</t>
  </si>
  <si>
    <t>Тарабрина Алёна Романовна</t>
  </si>
  <si>
    <t>Тельпов Виктор Сергеевич</t>
  </si>
  <si>
    <t>Терёшин Ярослав Вениаминович</t>
  </si>
  <si>
    <t>Турчанинов Егор Евгеньевич</t>
  </si>
  <si>
    <t>Ходыкин Иван Алексеевич</t>
  </si>
  <si>
    <t>Шустова Софья Константиновна</t>
  </si>
  <si>
    <t>Щеголева Екатерина Васильевна</t>
  </si>
  <si>
    <t>Щербаков Дмитрий Николаевич</t>
  </si>
  <si>
    <t>Бирюкова Диана Денисовна</t>
  </si>
  <si>
    <t>Виноградов Николай Николаевич</t>
  </si>
  <si>
    <t>Воронин Арсений Сергеевич</t>
  </si>
  <si>
    <t>Глинчикова Анастасия Александровна</t>
  </si>
  <si>
    <t>Ермаков Иван Дмитриевич</t>
  </si>
  <si>
    <t>Илларионов Олег Олегович</t>
  </si>
  <si>
    <t>Козлов Алексей Алексеевич</t>
  </si>
  <si>
    <t>Макарова Александра Дмитриевна</t>
  </si>
  <si>
    <t>Михайлова Софья Алексеевна</t>
  </si>
  <si>
    <t>Рогозина Анастасия Сергеевна</t>
  </si>
  <si>
    <t>Самотаев Вадим Дмитриевич</t>
  </si>
  <si>
    <t>Сараева Елизавета Ивановна</t>
  </si>
  <si>
    <t>Свиридова Мария Михайловна</t>
  </si>
  <si>
    <t>Толстопятова Анастасия Артемовна</t>
  </si>
  <si>
    <t>Азизова Фидан Хамиловна</t>
  </si>
  <si>
    <t>Архипова Анна Дмитриевна</t>
  </si>
  <si>
    <t>Бабенко Дарья Александровна</t>
  </si>
  <si>
    <t>Володина Ангелина Михайловна</t>
  </si>
  <si>
    <t>Вострикова Юлия Сергеевна</t>
  </si>
  <si>
    <t>Гаркавенко Данила Алексеевич</t>
  </si>
  <si>
    <t>Голенко Софья Алексеевна</t>
  </si>
  <si>
    <t>Жданкина Елизавета Александровна</t>
  </si>
  <si>
    <t>Кирюшечкина Валерия Александровна</t>
  </si>
  <si>
    <t>Киселева Валерия Юрьевна</t>
  </si>
  <si>
    <t>Колготин Владислав Владимирович</t>
  </si>
  <si>
    <t>Красникова Валерия Александровна</t>
  </si>
  <si>
    <t>Кривцова Татьяна Альбертовна</t>
  </si>
  <si>
    <t>Лазарев Всеволод Максимович</t>
  </si>
  <si>
    <t>Ларина Елизавета Игоревна</t>
  </si>
  <si>
    <t>Пиндюрина Екатерина Дмитриевна</t>
  </si>
  <si>
    <t>Поволоцкая Ульяна Алексеевна</t>
  </si>
  <si>
    <t>Степанов Вячеслав Олегович</t>
  </si>
  <si>
    <t>Стерликов Виталий Вячеславович</t>
  </si>
  <si>
    <t>Черезов Артём Юрьевич</t>
  </si>
  <si>
    <t>Яньшина Варвара Сергеевна</t>
  </si>
  <si>
    <t>Арбузов Иван Евгеньевич</t>
  </si>
  <si>
    <t>Белогубцев Вадим Денисович</t>
  </si>
  <si>
    <t>Беспамятнов Егор Дмитриевич</t>
  </si>
  <si>
    <t>Бондаренко Виталия Александровна</t>
  </si>
  <si>
    <t>Боярская Анастасия Сергеевна</t>
  </si>
  <si>
    <t>Будяк Кирилл Андреевич</t>
  </si>
  <si>
    <t>Власов Артём Владимирович</t>
  </si>
  <si>
    <t>Голубев Артём Вадимович</t>
  </si>
  <si>
    <t>Дубов Данила Александрович</t>
  </si>
  <si>
    <t>Егоров Даниил Олегович</t>
  </si>
  <si>
    <t>Егорова Оксана Евгеньевна</t>
  </si>
  <si>
    <t>Ермакова Нателла Юрьевна</t>
  </si>
  <si>
    <t>Еров Артём Рустамович</t>
  </si>
  <si>
    <t>Жуков Евгений Дмитриевич</t>
  </si>
  <si>
    <t>Зайцев Данила Андреевич</t>
  </si>
  <si>
    <t>Ивашев Данила Евгеньевич</t>
  </si>
  <si>
    <t>Илларионова Анна Сергеевна</t>
  </si>
  <si>
    <t>Илясова Варвара Тимофеевна</t>
  </si>
  <si>
    <t>Калашникова Мария Сергеевна</t>
  </si>
  <si>
    <t>Калинин Сергей Игоревич</t>
  </si>
  <si>
    <t>Климов Андрей Алексеевич</t>
  </si>
  <si>
    <t>Коновалов Илья Петрович</t>
  </si>
  <si>
    <t>Котикова Эвелина Вячеславовна</t>
  </si>
  <si>
    <t>Котов Дмитрий Сергеевич</t>
  </si>
  <si>
    <t>Кофанов Юрий Романович</t>
  </si>
  <si>
    <t>Кузенков Данила Игоревич</t>
  </si>
  <si>
    <t>Кулеш Анастасия Юрьевна</t>
  </si>
  <si>
    <t>Летун Дмитрий Андреевич</t>
  </si>
  <si>
    <t>Ловягин Евгений Владимирович</t>
  </si>
  <si>
    <t>Мадомилова Манижа Шухратжоновна</t>
  </si>
  <si>
    <t>Матчина Юлия Михайловна</t>
  </si>
  <si>
    <t>Михайлов Данил Денисович</t>
  </si>
  <si>
    <t>Подколзин Иван Андреевич</t>
  </si>
  <si>
    <t>Пономарева Ирина Сергеевна</t>
  </si>
  <si>
    <t>Радина Мария Александровна</t>
  </si>
  <si>
    <t>Редькин Данил Алексеевич</t>
  </si>
  <si>
    <t>Рябцева Валерия Андреевна</t>
  </si>
  <si>
    <t>Сачкова Юлия Михайловна</t>
  </si>
  <si>
    <t>Семёнов Дмитрий Александрович</t>
  </si>
  <si>
    <t>Сенибабнова Анастасия Андреевна</t>
  </si>
  <si>
    <t>Скуридина Полина Алексеевна</t>
  </si>
  <si>
    <t>Солопова Полина Денисовна</t>
  </si>
  <si>
    <t>Супрун София Олеговна</t>
  </si>
  <si>
    <t>Сухинин Владимир Александрович</t>
  </si>
  <si>
    <t>Тамбовцева Софья Павловна</t>
  </si>
  <si>
    <t>Теплищев Руслан Алексеевич</t>
  </si>
  <si>
    <t>Тишининова Ксения Владимировна</t>
  </si>
  <si>
    <t>Труфанов Дмитрий Игоревич</t>
  </si>
  <si>
    <t>Фролов Вадим Александрович</t>
  </si>
  <si>
    <t>Черных Юлия Сергеевна</t>
  </si>
  <si>
    <t>Шилин Максим Сергеевич</t>
  </si>
  <si>
    <t>Ширшов Даниил Дмитриевич</t>
  </si>
  <si>
    <t>Щербакова Нина Руслановна</t>
  </si>
  <si>
    <t>Астапова Ксения Дмитриевна</t>
  </si>
  <si>
    <t>Бондаренко Юлия Алексеевна</t>
  </si>
  <si>
    <t>Веклич Эвелина Григорьевна</t>
  </si>
  <si>
    <t>Епишина Ксения Алексеевна</t>
  </si>
  <si>
    <t>Захарова Софья Владимировна</t>
  </si>
  <si>
    <t>Иванова Василиса Сергеевна</t>
  </si>
  <si>
    <t>Кутепова Александра Ильинична</t>
  </si>
  <si>
    <t>Остроухов Никита Эдуардович</t>
  </si>
  <si>
    <t>Павлова Алиса Кирилловна</t>
  </si>
  <si>
    <t>Пашутин Александр Сергеевич</t>
  </si>
  <si>
    <t>Пожидаева Арина Игоревна</t>
  </si>
  <si>
    <t>Попова Екатерина Романовна</t>
  </si>
  <si>
    <t>Пронина Полина Александровна</t>
  </si>
  <si>
    <t>Ракитин Артем Максимович</t>
  </si>
  <si>
    <t>Рыбаконова Вероника Андреевна</t>
  </si>
  <si>
    <t>Ряховская Евгения Алексеевна</t>
  </si>
  <si>
    <t>Стариков Владимир Владимирович</t>
  </si>
  <si>
    <t>Тереня Сергей Алексеевич</t>
  </si>
  <si>
    <t>Чернышова Ксения Александровна</t>
  </si>
  <si>
    <t>Аносов Дмитрий Андреевич</t>
  </si>
  <si>
    <t>Блохина Виктория Романовна</t>
  </si>
  <si>
    <t>Бокова Анастасия Владимировна</t>
  </si>
  <si>
    <t>Воробьева Дарья Дмитриевна</t>
  </si>
  <si>
    <t>Голубенко Андрей Сергеевич</t>
  </si>
  <si>
    <t>Куликова Ксения Романовна</t>
  </si>
  <si>
    <t>Лобанов Тимофей Николаевич</t>
  </si>
  <si>
    <t>Орлова Виктория Вячеславовна</t>
  </si>
  <si>
    <t>Пометов Александр Дмитриевич</t>
  </si>
  <si>
    <t>Попова Виктория Валерьевна</t>
  </si>
  <si>
    <t>Сафонова Анастасия Игоревна</t>
  </si>
  <si>
    <t>Слободчиков Данил Денисович</t>
  </si>
  <si>
    <t>Ходиатова Софья Александровна</t>
  </si>
  <si>
    <t>Чернов Михаил Александрович</t>
  </si>
  <si>
    <t>Аксенов Дмитрий Артёмович</t>
  </si>
  <si>
    <t>Грудева Екатерина Викторовна</t>
  </si>
  <si>
    <t>Евсеева Елизавета Юрьевна</t>
  </si>
  <si>
    <t>Евстафьев Андрей Эдуардович</t>
  </si>
  <si>
    <t>Каталевская Олеся Олеговна</t>
  </si>
  <si>
    <t>Колосова Элина Сергеевна</t>
  </si>
  <si>
    <t>Малинина Ариана Валерьевна</t>
  </si>
  <si>
    <t>Мещерин Максим Александрович</t>
  </si>
  <si>
    <t>Морозова Дарья Дмитриевна</t>
  </si>
  <si>
    <t>Набродова Екатерина Михайловна</t>
  </si>
  <si>
    <t>Шатилов Сергей Сергеевич</t>
  </si>
  <si>
    <t>Шкарина Арина Александровна</t>
  </si>
  <si>
    <t>Долгова Александра Денисовна</t>
  </si>
  <si>
    <t>Пажитнова Юлия Руслановна</t>
  </si>
  <si>
    <t>Пигарева Арина Евгеньевна</t>
  </si>
  <si>
    <t>Сиротина Александра Константиновна</t>
  </si>
  <si>
    <t>Готянская Полина Геннадьевна</t>
  </si>
  <si>
    <t>Гузенко Александра Владиславовна</t>
  </si>
  <si>
    <t>Комбарова Ангелина Сергеевна</t>
  </si>
  <si>
    <t>Коновалов Юрий Валерьевич</t>
  </si>
  <si>
    <t>Харламова Светлана Олеговна</t>
  </si>
  <si>
    <t>Ярцева Алина Алексеевна</t>
  </si>
  <si>
    <t>Алисеенко Михаил Михайлович</t>
  </si>
  <si>
    <t>Белов Дмитрий Дмитриевич</t>
  </si>
  <si>
    <t>Перегудов Антон Александрович</t>
  </si>
  <si>
    <t>Попова Надежда Анатольевна</t>
  </si>
  <si>
    <t>Чернышов Александр Васильевич</t>
  </si>
  <si>
    <t>Шевцова Анастасия Евгеньевна</t>
  </si>
  <si>
    <t>Битюкова Карина Романовна</t>
  </si>
  <si>
    <t>Королёва Софья Алексеевна</t>
  </si>
  <si>
    <t>Михайлов Артём Витальевич</t>
  </si>
  <si>
    <t>Попов Максим Алексеевич</t>
  </si>
  <si>
    <t>Смирнов Иван Сергеевич</t>
  </si>
  <si>
    <t>Сотников Максим Алексеевич</t>
  </si>
  <si>
    <t>Шевченко Глеб Валерьевич</t>
  </si>
  <si>
    <t>Аксёнова Юлия Сергеевна</t>
  </si>
  <si>
    <t>Бессарабова Дарья Александровна</t>
  </si>
  <si>
    <t>Горбачев Кирилл Александрович</t>
  </si>
  <si>
    <t>Колодяжная Карина Павловна</t>
  </si>
  <si>
    <t>Кондаурова Арина Романовна</t>
  </si>
  <si>
    <t>Милакова Арина Андреевна</t>
  </si>
  <si>
    <t>Халимон Даниил Владимирович</t>
  </si>
  <si>
    <t>Харитонов Александр Артемович</t>
  </si>
  <si>
    <t>Черкасов Никита Александрович</t>
  </si>
  <si>
    <t>Черницова Дарья Алексеевна</t>
  </si>
  <si>
    <t>Чигодайкин Владислав Игоревич</t>
  </si>
  <si>
    <t>Бойко Ульяна Геннадьевна</t>
  </si>
  <si>
    <t>Ботирова Венера Ганижон кизи</t>
  </si>
  <si>
    <t>Васильева Ирина Андреевна</t>
  </si>
  <si>
    <t>Воинская София Анатольевна</t>
  </si>
  <si>
    <t>Воробцов Игорь Евгеньевич</t>
  </si>
  <si>
    <t>Гаценко Константин Владимирович</t>
  </si>
  <si>
    <t>Железняк Павел Михайлович</t>
  </si>
  <si>
    <t>Забелин Владислав Викторович</t>
  </si>
  <si>
    <t>Коваленко Екатерина Вячеславовна</t>
  </si>
  <si>
    <t>Колесниченко Илья Иванович</t>
  </si>
  <si>
    <t>Коржов Сергей Дмитриевич</t>
  </si>
  <si>
    <t>Королёв Роман Максимович</t>
  </si>
  <si>
    <t>Кудрявцева Анастасия Михайловна</t>
  </si>
  <si>
    <t>Кузьмин Тимур Николаевич</t>
  </si>
  <si>
    <t>Ляхненко Тихон Алексеевич</t>
  </si>
  <si>
    <t>Матвеенко Александр Иванович</t>
  </si>
  <si>
    <t>Махаёв Егор Алексеевич</t>
  </si>
  <si>
    <t>Михайлов Дмитрий Владиславович</t>
  </si>
  <si>
    <t>Новицкая Александра Геннадьевна</t>
  </si>
  <si>
    <t>Овсянников Павел Андреевич</t>
  </si>
  <si>
    <t>Пантелеева Матрона Антоновна</t>
  </si>
  <si>
    <t>Перловская Полина Олеговна</t>
  </si>
  <si>
    <t>Першин Александр Владимирович</t>
  </si>
  <si>
    <t>Погосян Анжелика Гарегиновна</t>
  </si>
  <si>
    <t>Погребняк Виктория Владимировна</t>
  </si>
  <si>
    <t>Путинцева Надежда Сергеевна</t>
  </si>
  <si>
    <t>Рытиков Артём Александрович</t>
  </si>
  <si>
    <t>Рытиков Никита Александрович</t>
  </si>
  <si>
    <t>Сбитнева Алёна Александровна</t>
  </si>
  <si>
    <t>Сизинцева Альбина Александровна</t>
  </si>
  <si>
    <t>Соляников Игорь Васильевич</t>
  </si>
  <si>
    <t>Солянникова Ульяна Александровна</t>
  </si>
  <si>
    <t>Стодоля Лилия Эдуардовна</t>
  </si>
  <si>
    <t>Сушкова Елизавета Васильевна</t>
  </si>
  <si>
    <t>Сычев Даниил Евгеньевич</t>
  </si>
  <si>
    <t>Шуляк Егор Вадимович</t>
  </si>
  <si>
    <t>Глушков Дмитрий Андреевич</t>
  </si>
  <si>
    <t>Донская Елизавета Ивановна</t>
  </si>
  <si>
    <t>Жукова Надежда Александровна</t>
  </si>
  <si>
    <t>Золотухина Арина Игоревна</t>
  </si>
  <si>
    <t>Козьякова София Игоревна</t>
  </si>
  <si>
    <t>Колосова Елизавета Александровна</t>
  </si>
  <si>
    <t>Лавренова Анастасия Александровна</t>
  </si>
  <si>
    <t>Лепехина Олеся Михайловна</t>
  </si>
  <si>
    <t>Меняйленко Варвара Дмитриевна</t>
  </si>
  <si>
    <t>Пахомов Никита Александрович</t>
  </si>
  <si>
    <t>Снопова Полина Александровна</t>
  </si>
  <si>
    <t>Агошкин Николай Сергеевич</t>
  </si>
  <si>
    <t>Анохина Светлана Борисовна</t>
  </si>
  <si>
    <t>Беликова Александра Алексеевна</t>
  </si>
  <si>
    <t>Голенко Иван Александрович</t>
  </si>
  <si>
    <t>Давыденко Никита Дмитриевич</t>
  </si>
  <si>
    <t>Захарова Алина Сергеевна</t>
  </si>
  <si>
    <t>Насонова Яна Валерьевна</t>
  </si>
  <si>
    <t>Олейникова Анна Витальевна</t>
  </si>
  <si>
    <t>Панкова Надежда Николаевна</t>
  </si>
  <si>
    <t>Похожаева Полина Алексеевна</t>
  </si>
  <si>
    <t>Скородумова Ангелина Дмитреевна</t>
  </si>
  <si>
    <t>Чекмерёва Полина Сергеевна</t>
  </si>
  <si>
    <t>Бардакова Александра Ивановна</t>
  </si>
  <si>
    <t>Гениевская Яна Алексеевна</t>
  </si>
  <si>
    <t>Демченко Полина Сергеевна</t>
  </si>
  <si>
    <t>Калягина София Игоревна</t>
  </si>
  <si>
    <t>Каширский Виталий Андреевич</t>
  </si>
  <si>
    <t>Крячко Татьяна Александровна</t>
  </si>
  <si>
    <t>Майорова Дарья Александровна</t>
  </si>
  <si>
    <t>Мушурова Виктория Александровна</t>
  </si>
  <si>
    <t>Серман Дмитрий Юрьевич</t>
  </si>
  <si>
    <t>Снопова Анастасия Сергеевна</t>
  </si>
  <si>
    <t>Тарасенко Екатерина Андреевна</t>
  </si>
  <si>
    <t>Федорова Арина Анатольевна</t>
  </si>
  <si>
    <t>Черкасова Яна Сергеевна</t>
  </si>
  <si>
    <t>Извозчикова Ксения Алексеевна</t>
  </si>
  <si>
    <t>Каверзина Любовь Андреевна</t>
  </si>
  <si>
    <t>Караваева Анна Сергеевна</t>
  </si>
  <si>
    <t>Королёв Денис Сергеевич</t>
  </si>
  <si>
    <t>Кочура Даша Олеговна</t>
  </si>
  <si>
    <t>Пивоварова Ольга Витальевна</t>
  </si>
  <si>
    <t>Письменный Александр Алексеевич</t>
  </si>
  <si>
    <t>Потапова Елизавета Ивановна</t>
  </si>
  <si>
    <t>Раковская Софья Сергеевна</t>
  </si>
  <si>
    <t>Тверьков Вячеслав Вячеславович</t>
  </si>
  <si>
    <t>Тимофеев Дмитрий Николаевич</t>
  </si>
  <si>
    <t>Беднев Алексей Иванович</t>
  </si>
  <si>
    <t>Бочков Роман Алексеевич</t>
  </si>
  <si>
    <t>Варакин Александр Анатолевич</t>
  </si>
  <si>
    <t>Шляховой Александр Алексеевич</t>
  </si>
  <si>
    <t>Карпов Данил Юрьевич</t>
  </si>
  <si>
    <t>Макарова Кристина Сергеевна</t>
  </si>
  <si>
    <t>Солодухина Виктория Ильинична</t>
  </si>
  <si>
    <t>Грищенко Кирилл Романович</t>
  </si>
  <si>
    <t>Ковальчук Александра Игоревна</t>
  </si>
  <si>
    <t>Матросова Дарья Евгеньевна</t>
  </si>
  <si>
    <t>Бутятова Анастасия Эдуардовна</t>
  </si>
  <si>
    <t>Бызова Мария Константиновна</t>
  </si>
  <si>
    <t>Гридина Дарья Дмитриевна</t>
  </si>
  <si>
    <t>Кудрявцева Ксения Михайловна</t>
  </si>
  <si>
    <t>Полуднева Марина Сергеевна</t>
  </si>
  <si>
    <t xml:space="preserve">Привалов Кирилл </t>
  </si>
  <si>
    <t>Бражников Денис Сергеевич</t>
  </si>
  <si>
    <t>Кравцов Илья Александрович</t>
  </si>
  <si>
    <t>Семенютин Александр Иванович</t>
  </si>
  <si>
    <t>Солодунов Максим Алексеевич</t>
  </si>
  <si>
    <t>Титов Иван Витальевич</t>
  </si>
  <si>
    <t>Антонян Ангелина Тиграновна</t>
  </si>
  <si>
    <t>Бабенко Илья Сергеевич</t>
  </si>
  <si>
    <t>Браун Михаил Андреевич</t>
  </si>
  <si>
    <t>Буряков Сергей Александрович</t>
  </si>
  <si>
    <t>Винникова Полина Евгеньевна</t>
  </si>
  <si>
    <t>Данилова Елизавета Андреевна</t>
  </si>
  <si>
    <t>Долженко Денис Павлович</t>
  </si>
  <si>
    <t>Дроздова Софья Сергеевна</t>
  </si>
  <si>
    <t>Дятлов Александр Анатольевич</t>
  </si>
  <si>
    <t>Кожеурова Аня Денисовна</t>
  </si>
  <si>
    <t>Козьякова Дарья Сергеевна</t>
  </si>
  <si>
    <t>Кутина Мария Андреевна</t>
  </si>
  <si>
    <t>Мороков Влад Владимирович</t>
  </si>
  <si>
    <t>Никифоров Роман Александрович</t>
  </si>
  <si>
    <t>Николаевич Бобровский Максим</t>
  </si>
  <si>
    <t>Попов Даниил Александровичь</t>
  </si>
  <si>
    <t>Попов Некита Александрович</t>
  </si>
  <si>
    <t>Попов Никита Владимирович</t>
  </si>
  <si>
    <t>Просвирин Артем Сергеевич</t>
  </si>
  <si>
    <t>Пухликова Виктория Александровна</t>
  </si>
  <si>
    <t>Садовская Виктория Евгеньевна</t>
  </si>
  <si>
    <t>Семёнова Екатерина Николаевна</t>
  </si>
  <si>
    <t>Сергунин Илья Алексеевичь</t>
  </si>
  <si>
    <t>Сергунина Ирина Алексеевна</t>
  </si>
  <si>
    <t>Смолянникова Юлия Сергеевна</t>
  </si>
  <si>
    <t>Соболев Алексей Андреевич</t>
  </si>
  <si>
    <t>Степанюгин Дмитрий Михайлович</t>
  </si>
  <si>
    <t>Трохина София Романовна</t>
  </si>
  <si>
    <t>Филимонов Николай Владимирович</t>
  </si>
  <si>
    <t>Шевелёв Вадим Александрович</t>
  </si>
  <si>
    <t>Выборнова Карина Андреевна</t>
  </si>
  <si>
    <t>Кучереко Арина Григорьевра</t>
  </si>
  <si>
    <t>Яров Кирилл Александрович</t>
  </si>
  <si>
    <t>Голощапова Алина Сергеевна</t>
  </si>
  <si>
    <t>Дейнекин Иван Алексеевич</t>
  </si>
  <si>
    <t>Михайлова Вероника Николаевна</t>
  </si>
  <si>
    <t>Смоляков Алексей Александрович</t>
  </si>
  <si>
    <t>Тарасов Артём Михайлович</t>
  </si>
  <si>
    <t>Шатский Дмитрий Юрьевич</t>
  </si>
  <si>
    <t>Осыкин Антон Сергеевич</t>
  </si>
  <si>
    <t>Попова Елизавета Александровна</t>
  </si>
  <si>
    <t>Холодняков Дмитрий Александрович</t>
  </si>
  <si>
    <t>Хмелевской Владимир Михайлович</t>
  </si>
  <si>
    <t>Гусейнова Мария Рахимовна</t>
  </si>
  <si>
    <t>Дынник Евгений Дмитриевич</t>
  </si>
  <si>
    <t>Алпеев Павел Александрович</t>
  </si>
  <si>
    <t>Алпеева Полина Александровна</t>
  </si>
  <si>
    <t>Букреева Изабелла Сергеевна</t>
  </si>
  <si>
    <t>Букреева Ирина Юрьевна</t>
  </si>
  <si>
    <t>Горяинова Валерия Петровна</t>
  </si>
  <si>
    <t>Горяинова Римма Романовна</t>
  </si>
  <si>
    <t>Гритчин Дмитрий Николаевич</t>
  </si>
  <si>
    <t>Заставнюк Вероника Юрьевна</t>
  </si>
  <si>
    <t>Тихомирова Диана Юрьевна</t>
  </si>
  <si>
    <t>Турсунов Марат Рафаилович</t>
  </si>
  <si>
    <t>Асатрян Ламара Владимировна</t>
  </si>
  <si>
    <t>Кашкина Анна Владимировна</t>
  </si>
  <si>
    <t>Кудревич Дарья Николаевна</t>
  </si>
  <si>
    <t>Купоносова Екатерина Романовна</t>
  </si>
  <si>
    <t>Маслов Кирилл Алексеевич</t>
  </si>
  <si>
    <t>Шалимова Полина Сергеевна</t>
  </si>
  <si>
    <t>Болдырева Елена Андреевна</t>
  </si>
  <si>
    <t>Копачёв Владимир Александрович</t>
  </si>
  <si>
    <t>Леонова Дарья Андреевна</t>
  </si>
  <si>
    <t>Мязин Максим Алексеевич</t>
  </si>
  <si>
    <t>Паршина Анастасия Юрьевна</t>
  </si>
  <si>
    <t>Ростовцев Максим Сергеевич</t>
  </si>
  <si>
    <t>Рубцова Анастасия Николаевна</t>
  </si>
  <si>
    <t>Сотников Иван Николаевич</t>
  </si>
  <si>
    <t>Спожакина Александра Васильевна</t>
  </si>
  <si>
    <t>Тюленева Екатерина Владимировна</t>
  </si>
  <si>
    <t>Фирсова Анастасия Сергеевна</t>
  </si>
  <si>
    <t>Шевцова Александра Николаевна</t>
  </si>
  <si>
    <t>Белоусов Иван Дмитриевич</t>
  </si>
  <si>
    <t>Дьяконский Илья Сергеевич</t>
  </si>
  <si>
    <t>Лукьянов Дмитрий Денисович</t>
  </si>
  <si>
    <t>Мозгунова Ирина Геннадьевна</t>
  </si>
  <si>
    <t>Федоров Егор Дмитриевич</t>
  </si>
  <si>
    <t>Юсупов Рамазан Темирович</t>
  </si>
  <si>
    <t>Зиновьева Вероника Юрьевна</t>
  </si>
  <si>
    <t>Карпова Анна Сергеевна</t>
  </si>
  <si>
    <t>Фаттахова София Сергеевна</t>
  </si>
  <si>
    <t>Андреева Анна Игоревна</t>
  </si>
  <si>
    <t>Анпилогова Екатерина Андреевна</t>
  </si>
  <si>
    <t>Афиногенов Андрей Николаевич</t>
  </si>
  <si>
    <t>Борзенкова Евгения Викторовна</t>
  </si>
  <si>
    <t>Боровкова Анастасия Александровна</t>
  </si>
  <si>
    <t>Букарев Артём Дмитриевич</t>
  </si>
  <si>
    <t>Бухтояров Ярослав Алексеевич</t>
  </si>
  <si>
    <t>Вислогузова Вероника Михайловна</t>
  </si>
  <si>
    <t>Гладких Илья Александрович</t>
  </si>
  <si>
    <t>Горягина Анна Викторовна</t>
  </si>
  <si>
    <t>Горяинова Кристина Сергеевна</t>
  </si>
  <si>
    <t>Долженков Станислав Викторович</t>
  </si>
  <si>
    <t>Елфимова Дарья Александровна</t>
  </si>
  <si>
    <t>Желяков Арсений Андреевич</t>
  </si>
  <si>
    <t>Захаров Глеб Сергеевич</t>
  </si>
  <si>
    <t>Калабухова Дарья Романовна</t>
  </si>
  <si>
    <t>Карпеев Егор Андреевич</t>
  </si>
  <si>
    <t>Кичкин Глеб Алексеевич</t>
  </si>
  <si>
    <t>Клевцова Дарья Денисовна</t>
  </si>
  <si>
    <t>Кобзарев Никита Алексеевич</t>
  </si>
  <si>
    <t>Колпаносов Никита Александрович</t>
  </si>
  <si>
    <t>Коровецкий Никита Романович</t>
  </si>
  <si>
    <t>Корская Злата Владимировна</t>
  </si>
  <si>
    <t>Корчагина Ярослава Алексеевна</t>
  </si>
  <si>
    <t>Кравченко Ульяна Владимировна</t>
  </si>
  <si>
    <t>Купоносова Елена Витальевна</t>
  </si>
  <si>
    <t>Курдюкова Алина Игоревна</t>
  </si>
  <si>
    <t>Лазарев Пëтр Валерьевич</t>
  </si>
  <si>
    <t>Мартынов Владилен Сергеевич</t>
  </si>
  <si>
    <t>Михайлусова Дарья Олеговна</t>
  </si>
  <si>
    <t>Мохна Дмитрий Сергеевич</t>
  </si>
  <si>
    <t>Мязин Денис Евгеньевич</t>
  </si>
  <si>
    <t>Олейникова Мираслава Сергеевна</t>
  </si>
  <si>
    <t>Пахомов Андрей Андреевич</t>
  </si>
  <si>
    <t>Петрищев Владимир Алексеевич</t>
  </si>
  <si>
    <t>Прожога Надежда Александровна</t>
  </si>
  <si>
    <t>Пузикова Анна Александровна</t>
  </si>
  <si>
    <t>Семендяев Данил Александрович</t>
  </si>
  <si>
    <t>Цельман Елизавета Леонидовна</t>
  </si>
  <si>
    <t>Чернавина Анастасия Алексеевна</t>
  </si>
  <si>
    <t>Черникова Ангелина Алексеевна</t>
  </si>
  <si>
    <t>Чернышова Анна Александровна</t>
  </si>
  <si>
    <t>Чумакова Елизавета Максимовна</t>
  </si>
  <si>
    <t>Шеховцев Сергей Викторович</t>
  </si>
  <si>
    <t>Широбоков Максим Широбоков</t>
  </si>
  <si>
    <t>Шпуров Никита Вячеславович</t>
  </si>
  <si>
    <t>Яньшин Иван Сергеевич</t>
  </si>
  <si>
    <t>Власов Максим Сергеевич</t>
  </si>
  <si>
    <t>Райхерт Максим Евгеньевич</t>
  </si>
  <si>
    <t xml:space="preserve">Рошка Никита </t>
  </si>
  <si>
    <t>Калюкина Ирина Николаевна</t>
  </si>
  <si>
    <t>Попова Вероника Владимировна</t>
  </si>
  <si>
    <t>Казьмина Софья Юрьевна</t>
  </si>
  <si>
    <t>Мамедова Туркана Арифовна</t>
  </si>
  <si>
    <t>Черных Илья Алексеевич</t>
  </si>
  <si>
    <t>Игнатов Дмитрий Кириллович</t>
  </si>
  <si>
    <t>Калинин Алексей Викторович</t>
  </si>
  <si>
    <t>Рамазанов Рамис Камилевич</t>
  </si>
  <si>
    <t>Свиридова Юлия Дмитриевна</t>
  </si>
  <si>
    <t>Семенов Вадим Алексеевич</t>
  </si>
  <si>
    <t>Уразова Анна Игоревна</t>
  </si>
  <si>
    <t>Лебедев Владислав Александрович</t>
  </si>
  <si>
    <t>Лебедева Виктория Александровна</t>
  </si>
  <si>
    <t>Шестопалова Руфина Игоревна</t>
  </si>
  <si>
    <t>Бондаренко Елизавета Владимировна</t>
  </si>
  <si>
    <t>Лещёв Данил Николаевич</t>
  </si>
  <si>
    <t>Романов Степан Антонович</t>
  </si>
  <si>
    <t>Пугачев Константин Валериевич</t>
  </si>
  <si>
    <t>Шубин Артур Александрович</t>
  </si>
  <si>
    <t>Бочарова Елизавета Геннадьевна</t>
  </si>
  <si>
    <t>Джавадова Гюльханум Ренатовна</t>
  </si>
  <si>
    <t>Катран Анастасия Васильевна</t>
  </si>
  <si>
    <t>Моисеева Софья Юрьевна</t>
  </si>
  <si>
    <t>МКОУ "Углянская ООШ "</t>
  </si>
  <si>
    <t>Коковихин Никита Сергеевич</t>
  </si>
  <si>
    <t>Паринова Юлия Константиновна</t>
  </si>
  <si>
    <t>Сушков Дмитрий Сергеевич</t>
  </si>
  <si>
    <t>Трубецкая Вероника Александровна</t>
  </si>
  <si>
    <t>Беляева Валерия Александровна</t>
  </si>
  <si>
    <t>Быкова Марина Юрьевна</t>
  </si>
  <si>
    <t>Ефименко Ангелина Григорьевна</t>
  </si>
  <si>
    <t>Кадомский Максим Олегович</t>
  </si>
  <si>
    <t>Попов Евгений Евгеньевич</t>
  </si>
  <si>
    <t>Бредихина Анастасия Евгеньевна</t>
  </si>
  <si>
    <t>Дубинин Антон Вадимович</t>
  </si>
  <si>
    <t>Крутских Валерия Дмитриевна</t>
  </si>
  <si>
    <t>Анастасина Софья Васильевна</t>
  </si>
  <si>
    <t>Артамонов Дмитрий Вячеславович</t>
  </si>
  <si>
    <t>Боева Алина Вячеславовна</t>
  </si>
  <si>
    <t>Бредихина Дарья Александровна</t>
  </si>
  <si>
    <t>Быханова Полина Николаевна</t>
  </si>
  <si>
    <t>Заикина Наталия Сергеевна</t>
  </si>
  <si>
    <t>Кутелева Евгения Александровна</t>
  </si>
  <si>
    <t>Пожидаева Анастасия Александровна</t>
  </si>
  <si>
    <t>Науменко Анастасия Сергеевна</t>
  </si>
  <si>
    <t>Свиридов Сергей Александрович</t>
  </si>
  <si>
    <t>Алиев Магомед-Хабиб Сулейманович</t>
  </si>
  <si>
    <t>Дудников Илья Олегович</t>
  </si>
  <si>
    <t>Гуськов Кирилл Дмитриевич</t>
  </si>
  <si>
    <t>Калужская Юлия Николаевна</t>
  </si>
  <si>
    <t>Куркин Евгений Андреевич</t>
  </si>
  <si>
    <t>Куркина Арина Андреевна</t>
  </si>
  <si>
    <t>Дьяченко Наталья Эдуардовна</t>
  </si>
  <si>
    <t>Пряхин Александр Александр</t>
  </si>
  <si>
    <t>Ролдугин Максим Николаевич</t>
  </si>
  <si>
    <t>Татаринцев Денис Владимирович</t>
  </si>
  <si>
    <t>Бескоровайная Анна Юрьевна</t>
  </si>
  <si>
    <t>Бугаев Роман Андреевич</t>
  </si>
  <si>
    <t>Воробьёв Виктор Сергеевич</t>
  </si>
  <si>
    <t>Горюшкин Андрей Сергеевич</t>
  </si>
  <si>
    <t>Горюшкина Алеся Александровна</t>
  </si>
  <si>
    <t>Гринёва Вероника Витальевна</t>
  </si>
  <si>
    <t>Губин Максим Дмитриевич</t>
  </si>
  <si>
    <t>Зинченко Александра Сергеевна</t>
  </si>
  <si>
    <t>Капкан Елена Сергеевна</t>
  </si>
  <si>
    <t>Клименко Анастасия Павловна</t>
  </si>
  <si>
    <t>Лубянова Алина Алексеевна</t>
  </si>
  <si>
    <t>Ляшенко Вадим Викторович</t>
  </si>
  <si>
    <t>Масюрова Анастасия Юрьевна</t>
  </si>
  <si>
    <t>Мишуков Алексей Павлович</t>
  </si>
  <si>
    <t>Онучин Александр Александрович</t>
  </si>
  <si>
    <t>Павлов Сергей Валерьевич</t>
  </si>
  <si>
    <t>Перепелицына Анна Сергеевна</t>
  </si>
  <si>
    <t>Савин Олег Игоревич</t>
  </si>
  <si>
    <t>Савочкин Евгений Александрович</t>
  </si>
  <si>
    <t>Синяева Дарья Андреевна</t>
  </si>
  <si>
    <t>Скрыпников Андрей Александрович</t>
  </si>
  <si>
    <t>Скрыпникова Александра Андреевна</t>
  </si>
  <si>
    <t>Смоляникова Анастасия Алексеевна</t>
  </si>
  <si>
    <t>Сумин Дмитрий Владимирович</t>
  </si>
  <si>
    <t>Цапкова Дарья Михайловна</t>
  </si>
  <si>
    <t>Чапурин Илья Александрович</t>
  </si>
  <si>
    <t>Шевцов Никита Романович</t>
  </si>
  <si>
    <t>Шуменко Елизавета Михайловна</t>
  </si>
  <si>
    <t>Юрьева Яна Николаевна</t>
  </si>
  <si>
    <t>Благая Дарья Александрова</t>
  </si>
  <si>
    <t>Кульмуратова Мария Евгеньевна</t>
  </si>
  <si>
    <t>Никифорова Марина Валерьевна</t>
  </si>
  <si>
    <t>рогозина виктория Александровна</t>
  </si>
  <si>
    <t>Свиридов Павел Александрович</t>
  </si>
  <si>
    <t>Толстенко Ирина Викторовна</t>
  </si>
  <si>
    <t>Шавтикова Эвелина Муратовна</t>
  </si>
  <si>
    <t>Бражников Александр Александрович</t>
  </si>
  <si>
    <t>Лантюхов Дмитрий Александрович</t>
  </si>
  <si>
    <t>Немченко Женя Михайлович</t>
  </si>
  <si>
    <t>Плюйко Никита Викторович</t>
  </si>
  <si>
    <t>Филиппова Камилла Александровна</t>
  </si>
  <si>
    <t>Азарова Екатерина Николаевна</t>
  </si>
  <si>
    <t>Гриднев Денис Владимирович</t>
  </si>
  <si>
    <t>Гриднева Екатерина Сергеевна</t>
  </si>
  <si>
    <t>Золотарев Сергей Владимирович</t>
  </si>
  <si>
    <t>Копылов Кирилл Николаевич</t>
  </si>
  <si>
    <t>Опарина Софья Константиновна</t>
  </si>
  <si>
    <t>Путилина Вера Сергеевна</t>
  </si>
  <si>
    <t>Скулова Анастасия Владимировна</t>
  </si>
  <si>
    <t>Хмылова Диана Александровна</t>
  </si>
  <si>
    <t>Благой Никита Николаевич</t>
  </si>
  <si>
    <t>Малачиляева Виктория Вадимовна</t>
  </si>
  <si>
    <t>Новикова Диана Дмитриевна</t>
  </si>
  <si>
    <t>смирных татьяна Владимировна</t>
  </si>
  <si>
    <t>шарахметов артём тимурович</t>
  </si>
  <si>
    <t>Белоусов Иван Романович</t>
  </si>
  <si>
    <t>Болотова Вера Максимовна</t>
  </si>
  <si>
    <t>гламазин артём андреевич</t>
  </si>
  <si>
    <t>Кашкина Ксения Юрьевна</t>
  </si>
  <si>
    <t>Крохина Мария Олеговна</t>
  </si>
  <si>
    <t>подорожний никита сергеевич</t>
  </si>
  <si>
    <t>подорожняя алёна сергеевна</t>
  </si>
  <si>
    <t>Поленова Дарья Михайловна</t>
  </si>
  <si>
    <t>Валиахмедова София Витальевна</t>
  </si>
  <si>
    <t>Гриднев Павел Евгеньевич</t>
  </si>
  <si>
    <t>Ключников Матвей Сегреевич</t>
  </si>
  <si>
    <t>Масюкова Анастасия Дмитриевна</t>
  </si>
  <si>
    <t>Петрова Евгения Алексеевна</t>
  </si>
  <si>
    <t>Свиридова Олеся Витальевна</t>
  </si>
  <si>
    <t>Клинков Артем Владимирович</t>
  </si>
  <si>
    <t>Колодяжный Олег Анатольевич</t>
  </si>
  <si>
    <t>Мамонов Руслан Сергеевич</t>
  </si>
  <si>
    <t>Медведкова Мария Эдуардовна</t>
  </si>
  <si>
    <t>Петров Андрей Сергеевич</t>
  </si>
  <si>
    <t>Плотников Константин Олегович</t>
  </si>
  <si>
    <t>попазова татьяна Алексеевна</t>
  </si>
  <si>
    <t>прусаковой анастасии денисовной</t>
  </si>
  <si>
    <t>Шилов Дмитрий Сергеевич</t>
  </si>
  <si>
    <t>щеголеватых Виктор алексеевич</t>
  </si>
  <si>
    <t>Янов Данил Сергеевич</t>
  </si>
  <si>
    <t>Басинский Никита Юрьевич</t>
  </si>
  <si>
    <t>Белкин Данил Артёмович</t>
  </si>
  <si>
    <t>Журавлёв Даниил Иванович</t>
  </si>
  <si>
    <t>Клочков Артём Олегович</t>
  </si>
  <si>
    <t>Кочкина Анастасия Владимировна</t>
  </si>
  <si>
    <t>Кукин Андрей Ильич</t>
  </si>
  <si>
    <t>Мухин Владимир Иванович</t>
  </si>
  <si>
    <t>Носов Артем Владимирович</t>
  </si>
  <si>
    <t>Саютин Вячеслав Алекандрович</t>
  </si>
  <si>
    <t>Селюжицкий Дмитрий Павлович</t>
  </si>
  <si>
    <t>Струков Данила Сергеевич</t>
  </si>
  <si>
    <t>Субботин Роман Евгеньевич</t>
  </si>
  <si>
    <t>Чурилин Тимофей Антонович</t>
  </si>
  <si>
    <t>Василенко Вадим Александрович</t>
  </si>
  <si>
    <t>Ващенко Артем Андреевич</t>
  </si>
  <si>
    <t>Гукасян Максим Николаевич</t>
  </si>
  <si>
    <t>Журавлёв Александр Сергеевич</t>
  </si>
  <si>
    <t>Котлов Данил Николаевич</t>
  </si>
  <si>
    <t>Крюков Михаил Александрович</t>
  </si>
  <si>
    <t>Крюков Ярослав Петрович</t>
  </si>
  <si>
    <t>Межевикин Александр Андреевич</t>
  </si>
  <si>
    <t>Петров Илья Романович</t>
  </si>
  <si>
    <t>Авдеев Ярослав Валерьевич</t>
  </si>
  <si>
    <t>Боев Матвей Юрьевич</t>
  </si>
  <si>
    <t>Гладких Матвей Анреевич</t>
  </si>
  <si>
    <t>Ермаков Степан Константинович</t>
  </si>
  <si>
    <t>Инютин Антон Олегович</t>
  </si>
  <si>
    <t>Кондрашкин Владислав Дмитреевич</t>
  </si>
  <si>
    <t>Коротков Иван Дмитриевич</t>
  </si>
  <si>
    <t>Косенко Вадим Геннадьевич</t>
  </si>
  <si>
    <t>Чубуков Артём Максимович</t>
  </si>
  <si>
    <t>Щербинин Роман Алексеевич</t>
  </si>
  <si>
    <t>Щукин Матвей Алексеевич</t>
  </si>
  <si>
    <t>Гаврилина Мария Денисовна</t>
  </si>
  <si>
    <t>Извекова Мария Евгеньевна</t>
  </si>
  <si>
    <t>Кабанов Илья Александрович</t>
  </si>
  <si>
    <t>Стоколясова Мария Сергеевна</t>
  </si>
  <si>
    <t>Пятенко Мария Константиновна</t>
  </si>
  <si>
    <t>Раздымалин Александр Русланович</t>
  </si>
  <si>
    <t>Туковский Олег Сергеевич</t>
  </si>
  <si>
    <t>хвойницкая алёна Дмитриевная</t>
  </si>
  <si>
    <t>Хван Виталий Владимирович</t>
  </si>
  <si>
    <t>Александрова Анна Феликсовна</t>
  </si>
  <si>
    <t>Бондаренко Елизавета Евгеньевна</t>
  </si>
  <si>
    <t>Князев Артём Евгеньевич</t>
  </si>
  <si>
    <t>Котлярова Арина Андреевна</t>
  </si>
  <si>
    <t>Мажаева Кира Дмитриевна</t>
  </si>
  <si>
    <t>Мешкова Дарья Евгеньевна</t>
  </si>
  <si>
    <t>Мусиенко Александра Евгеньевна</t>
  </si>
  <si>
    <t>Пачина Анна Денисовна</t>
  </si>
  <si>
    <t>Скачкова Ксения Сергеевна</t>
  </si>
  <si>
    <t>Труфанова Юлия Викторовна</t>
  </si>
  <si>
    <t>Черкасова Анастасия Вячеславовна</t>
  </si>
  <si>
    <t>Бахмутский Савелий Николаевич</t>
  </si>
  <si>
    <t>Енина Софья Викторовна</t>
  </si>
  <si>
    <t>Климкина Ксения Олеговна</t>
  </si>
  <si>
    <t>Кучер Софья Александровна</t>
  </si>
  <si>
    <t>Лягузина Анна Александровна</t>
  </si>
  <si>
    <t>Мищенко Виктория Андреевна</t>
  </si>
  <si>
    <t>Муратова Ирина Васильевна</t>
  </si>
  <si>
    <t>Немцева София Денисовна</t>
  </si>
  <si>
    <t>Новикова Арина Юрьевна</t>
  </si>
  <si>
    <t>Попова Вероника Александровна</t>
  </si>
  <si>
    <t>Савина Екатерина Андреевна</t>
  </si>
  <si>
    <t>Самофалов Каллиста -</t>
  </si>
  <si>
    <t>Семенихина Анна Тимофеевна</t>
  </si>
  <si>
    <t>Сухарева Дарья Геннадьевна</t>
  </si>
  <si>
    <t>Фатеева Анна Андреевна</t>
  </si>
  <si>
    <t>Холодкова Вера Андреевна</t>
  </si>
  <si>
    <t>Хомаров Михаил Михайлович</t>
  </si>
  <si>
    <t>Шипилов Никита Антонович</t>
  </si>
  <si>
    <t>Азарова Анна Ивановна</t>
  </si>
  <si>
    <t>Акиньшин Артëм Владимирович</t>
  </si>
  <si>
    <t>Апарин Сергей Николаевич</t>
  </si>
  <si>
    <t>Безруков Вадим Вячеславович</t>
  </si>
  <si>
    <t>Борисов Илья Сергеевич</t>
  </si>
  <si>
    <t>Борисова Юлия Сергеевна</t>
  </si>
  <si>
    <t>Бредихин Даниил Евгеньевич</t>
  </si>
  <si>
    <t>Бурцева Мария Александровна</t>
  </si>
  <si>
    <t>Володин Святослав Игоревич</t>
  </si>
  <si>
    <t>Воронцова Варвара Андреевна</t>
  </si>
  <si>
    <t>Гниламедова Анастасия Викторовна</t>
  </si>
  <si>
    <t>Горохова Дарья Сергеевна</t>
  </si>
  <si>
    <t>Гринкин Илья Алексеевич</t>
  </si>
  <si>
    <t>Денисов Леонид Андреевич</t>
  </si>
  <si>
    <t>Добычин Юрий Дмитриевич</t>
  </si>
  <si>
    <t>Долгова Ярослава Ильинична</t>
  </si>
  <si>
    <t>Ерофеев Даниил Егорович</t>
  </si>
  <si>
    <t>Золотарев Михаил Дмитриевич</t>
  </si>
  <si>
    <t>Золотухин Дмитрий Алексеевич</t>
  </si>
  <si>
    <t>Исаева Надежда Сергеевна</t>
  </si>
  <si>
    <t>Казьмина Эльза Сергеевна</t>
  </si>
  <si>
    <t>Кожанов Александр Сергеевич</t>
  </si>
  <si>
    <t>Кожуховский Никита Андреевич</t>
  </si>
  <si>
    <t>Колесников Святослав Викторович</t>
  </si>
  <si>
    <t>Копылов Илья Юрьевич</t>
  </si>
  <si>
    <t>Косматых Татьяна Вадимовна</t>
  </si>
  <si>
    <t>Кудаева Валерия Вадимовна</t>
  </si>
  <si>
    <t>Кульченков Ярослав Михайлович</t>
  </si>
  <si>
    <t>Куприянова Марьяна Максимовна</t>
  </si>
  <si>
    <t>Ларионов Евгений Владимирович</t>
  </si>
  <si>
    <t>Лебедева Надежда Александровна</t>
  </si>
  <si>
    <t>Любченко Ева Рафаэлевна</t>
  </si>
  <si>
    <t>Мартыненко Людмила Викторовна</t>
  </si>
  <si>
    <t>Мужаровская Елизавета Александровна</t>
  </si>
  <si>
    <t>Назенцева Анастасия Викторовна</t>
  </si>
  <si>
    <t>Павлова Лилия Владимировна</t>
  </si>
  <si>
    <t>Парамонова Ксения Ярославовна</t>
  </si>
  <si>
    <t>Петерман Михаил Сергеевич</t>
  </si>
  <si>
    <t>Петренков Роман Сергеевич</t>
  </si>
  <si>
    <t>Подлегалин Егор Александрович</t>
  </si>
  <si>
    <t>Позднякова Олеся Андреевна</t>
  </si>
  <si>
    <t>Пономарева Ульяна Васильевна</t>
  </si>
  <si>
    <t>Потапова Анастасия Дмитриевна</t>
  </si>
  <si>
    <t>Просветова Валерия Дмитриевна</t>
  </si>
  <si>
    <t>Прохорова Екатерина Юрьевна</t>
  </si>
  <si>
    <t>Симоненко Анастасия Александровна</t>
  </si>
  <si>
    <t>Синюгин Андрей Юрьевич</t>
  </si>
  <si>
    <t>Синюгин Николай Юрьевич</t>
  </si>
  <si>
    <t>Соколова Виктория Алексеевна</t>
  </si>
  <si>
    <t>Стефанова Вероника Эдуардовна</t>
  </si>
  <si>
    <t>Стрельников Дмитрий Николаевич</t>
  </si>
  <si>
    <t>Супрунова Валерия Викторовна</t>
  </si>
  <si>
    <t>Трибунская Ульяна Евгеньевна</t>
  </si>
  <si>
    <t>Уразов Иван Владимирович</t>
  </si>
  <si>
    <t>Фетисов Михаил Вадимович</t>
  </si>
  <si>
    <t>Фокина Ульяна Александровна</t>
  </si>
  <si>
    <t>Фролов Максим Александрович</t>
  </si>
  <si>
    <t>Царалунга Александра Вячеславовна</t>
  </si>
  <si>
    <t>Цыглеева Аполлинария Сергеевна</t>
  </si>
  <si>
    <t>Цыцура Полина Владимировна</t>
  </si>
  <si>
    <t>Черновол Артём Юрьевич</t>
  </si>
  <si>
    <t>Шейко Владимир Сергеевич</t>
  </si>
  <si>
    <t>Шестопалова Евгения Романовна</t>
  </si>
  <si>
    <t>Ширяева Маргарита Михайловна</t>
  </si>
  <si>
    <t>Шкурлетов Кирилл Юрьевич</t>
  </si>
  <si>
    <t>Штейман Мария Максимовна</t>
  </si>
  <si>
    <t>Щербинина Елена Романовна</t>
  </si>
  <si>
    <t>Яганова Диана Павловна</t>
  </si>
  <si>
    <t>Лесина Ксения Евгеньевна</t>
  </si>
  <si>
    <t>Пеньков Степан Алексеевич</t>
  </si>
  <si>
    <t>Секретарёва Валерия Владимировна</t>
  </si>
  <si>
    <t>Сычёв Дмитрий Вячеславович</t>
  </si>
  <si>
    <t>Абдуллаева Сабина Халиковна</t>
  </si>
  <si>
    <t>Аршиненко Сергей Олегович</t>
  </si>
  <si>
    <t>Бобкина Валерия Сергеевна</t>
  </si>
  <si>
    <t>Бордюгов Тимур Павлович</t>
  </si>
  <si>
    <t>Кохан Артём Владимирович</t>
  </si>
  <si>
    <t>Лесных Валерий Михайлович</t>
  </si>
  <si>
    <t>Лещенко Илья Геннадьевич</t>
  </si>
  <si>
    <t>Магеррамова Эльвина Фаиговна</t>
  </si>
  <si>
    <t>Мазаев Кирилл Андреевич</t>
  </si>
  <si>
    <t>Макаров Александр Дмитриевич</t>
  </si>
  <si>
    <t>Махмудов Ульви Эльнур оглы</t>
  </si>
  <si>
    <t>Мащенко Полина Александровна</t>
  </si>
  <si>
    <t>Нечаева Милана Вадимовна</t>
  </si>
  <si>
    <t>Семченко София Владимировна</t>
  </si>
  <si>
    <t>Сидельников Елисей Игоревич</t>
  </si>
  <si>
    <t>Тукаев Евгений Денисович</t>
  </si>
  <si>
    <t>Болдырева Карина Алексеевна</t>
  </si>
  <si>
    <t>Васильева София Михайловна</t>
  </si>
  <si>
    <t>Качанова Екатерина Дмитриевна</t>
  </si>
  <si>
    <t>Качанова Елена Дмитриевна</t>
  </si>
  <si>
    <t>Купавых Софья Леонидовна</t>
  </si>
  <si>
    <t>Ситникова Софья Евгеньевна</t>
  </si>
  <si>
    <t>Смольянинова Мария Игоревна</t>
  </si>
  <si>
    <t>Чеботарев Владимир Валерьевич</t>
  </si>
  <si>
    <t>Антонова Дарина Антоновна</t>
  </si>
  <si>
    <t>Бобешко Екатерина Михайловна</t>
  </si>
  <si>
    <t>Грибанова Мари-Ясмин Андреевна</t>
  </si>
  <si>
    <t>Данкова Дарья Викторовна</t>
  </si>
  <si>
    <t>Драпалюк Дарья Владимировна</t>
  </si>
  <si>
    <t>Кононыхин Александр Алексеевич</t>
  </si>
  <si>
    <t>Кочукова Елизавета Евгеньевна</t>
  </si>
  <si>
    <t>Митрофанова Арина Александровна</t>
  </si>
  <si>
    <t>Мутигулин Степан Вадимович</t>
  </si>
  <si>
    <t>Сысоева Марина Александровна</t>
  </si>
  <si>
    <t>Авдулов Иван Владимирович</t>
  </si>
  <si>
    <t>Белоусова Виктория Алексеевна</t>
  </si>
  <si>
    <t>Бирюкова Александра Евгеньевна</t>
  </si>
  <si>
    <t>Божко Сергей Юрьевич</t>
  </si>
  <si>
    <t>Бондарева Мария Алексеевна</t>
  </si>
  <si>
    <t>Бурлакина Полина Дмитриевна</t>
  </si>
  <si>
    <t>Дорохина Анастасия Александровна</t>
  </si>
  <si>
    <t>Казарцева Арина Романовна</t>
  </si>
  <si>
    <t>Копылов Родион Александрович</t>
  </si>
  <si>
    <t>Москаленко Олеся Владимировна</t>
  </si>
  <si>
    <t>Мошурова Ксения Ивановна</t>
  </si>
  <si>
    <t>Поздникина Виктория Александровна</t>
  </si>
  <si>
    <t>Полякова Елизавета Александровна</t>
  </si>
  <si>
    <t>Прыгаева Варвара Александровна</t>
  </si>
  <si>
    <t>Свиридова Ирина Эдуардовна</t>
  </si>
  <si>
    <t>Сысоев Николай Артемович</t>
  </si>
  <si>
    <t>Тишкевич Полина Витальевна</t>
  </si>
  <si>
    <t>Хорошилов Константин Сергеевич</t>
  </si>
  <si>
    <t>Яншин Андрей Михайлович</t>
  </si>
  <si>
    <t>Бондаренко Мария Алексеевна</t>
  </si>
  <si>
    <t>Канищева Дарья Альбертовна</t>
  </si>
  <si>
    <t>Кистенева Валерия Вадимовна</t>
  </si>
  <si>
    <t>Колодка Ксения Сергеевна</t>
  </si>
  <si>
    <t>Лемуткина Анна Артёмовна</t>
  </si>
  <si>
    <t>Лычагина София Сергеевна</t>
  </si>
  <si>
    <t>Науменко София Павловна</t>
  </si>
  <si>
    <t>Пономарёва Диана Сергеевна</t>
  </si>
  <si>
    <t>Путинцева Елизавета Сергеевна</t>
  </si>
  <si>
    <t>Соломатина Анна Геннадьевна</t>
  </si>
  <si>
    <t>Тройнар Ксения Дмитриевна</t>
  </si>
  <si>
    <t>Чернобылова Ксения Дмитриевна</t>
  </si>
  <si>
    <t>Варварина Карина Алексеевна</t>
  </si>
  <si>
    <t>Вахнина Ольга Юрьевна</t>
  </si>
  <si>
    <t>Гашимова Сафри Рамисовна</t>
  </si>
  <si>
    <t>Кузнецова Анастасия Вячеславовна</t>
  </si>
  <si>
    <t>Ливадный Константин Алексеевич</t>
  </si>
  <si>
    <t>Масюкова Мария Александровна</t>
  </si>
  <si>
    <t>Соболенко Анастасия Дмитриевна</t>
  </si>
  <si>
    <t>Шарыгина Таисья Евгеньевна</t>
  </si>
  <si>
    <t>Анохин Артём Алексеевич</t>
  </si>
  <si>
    <t>Арману Александра Андреевна</t>
  </si>
  <si>
    <t>Бородина Полина Андреевна</t>
  </si>
  <si>
    <t>Владыченко Александра Николаевна</t>
  </si>
  <si>
    <t>Гурьянов Леонид Алексеевич</t>
  </si>
  <si>
    <t>Данковцева Ольга Андреевна</t>
  </si>
  <si>
    <t>Киричок Полина Михайловна</t>
  </si>
  <si>
    <t>Колесников Матвей Павлович</t>
  </si>
  <si>
    <t>Литвинова Софья Сергеевна</t>
  </si>
  <si>
    <t>Муродалиева Фарзона Хаётовна</t>
  </si>
  <si>
    <t>Наумова Екатерина Дмитриевна</t>
  </si>
  <si>
    <t>Пелипенко Дарья Борисовна</t>
  </si>
  <si>
    <t>Родионов Андрей Викторович</t>
  </si>
  <si>
    <t>Рыбакова Дарья Сергеевна</t>
  </si>
  <si>
    <t>Сальчук Савелий Александрович</t>
  </si>
  <si>
    <t>Степаненко Георгий Юрьевич</t>
  </si>
  <si>
    <t>Текутьев Вадим Михайлович</t>
  </si>
  <si>
    <t>Фамбакова Амина Бахтиёровна</t>
  </si>
  <si>
    <t>Черных София Валерьевна</t>
  </si>
  <si>
    <t>Чиков Егор Алексеевич</t>
  </si>
  <si>
    <t>Чумаченко София Александровна</t>
  </si>
  <si>
    <t>Янчева Эмилия Владимировна</t>
  </si>
  <si>
    <t>Белозёрова Вероника Алексеевна</t>
  </si>
  <si>
    <t>Бессонова Арина Александровна</t>
  </si>
  <si>
    <t>Грезина Валерия Дмитриевна</t>
  </si>
  <si>
    <t>Единчук Полина Тарасовна</t>
  </si>
  <si>
    <t>Зеленская София Романовна</t>
  </si>
  <si>
    <t>Лазаренко Никита Иванович</t>
  </si>
  <si>
    <t>Лисицкая Виктория Владимировна</t>
  </si>
  <si>
    <t>Молоторенко Маргарита Дмитриевна</t>
  </si>
  <si>
    <t>Музолевская Полина Сергеевна</t>
  </si>
  <si>
    <t>Рекаев Павел Николаевич</t>
  </si>
  <si>
    <t>Сетракова Софья Андреевна</t>
  </si>
  <si>
    <t>Тенькова Виктория Александровна</t>
  </si>
  <si>
    <t>Харитонова Светлана Сергеевна</t>
  </si>
  <si>
    <t>Цаплина Светлана Евгеньевна</t>
  </si>
  <si>
    <t>Бабкина Ксения Руслановна</t>
  </si>
  <si>
    <t>Власов Максим Олегович</t>
  </si>
  <si>
    <t>Девятова Елизавета Сергеевна</t>
  </si>
  <si>
    <t>Диокер Вячеслав Вячеславович</t>
  </si>
  <si>
    <t>Крылова Александра Александровна</t>
  </si>
  <si>
    <t>Линькова Александра Сергеевна</t>
  </si>
  <si>
    <t>Михайлова Анастасия Александровна</t>
  </si>
  <si>
    <t>Мозговой Константин Максимович</t>
  </si>
  <si>
    <t>Озджан Элиф Кемаловна</t>
  </si>
  <si>
    <t>Павельева Мария Николаевна</t>
  </si>
  <si>
    <t>Паринов Станислав Сергеевич</t>
  </si>
  <si>
    <t>Пешков Денис Олегович</t>
  </si>
  <si>
    <t>Старых Екатерина Сергеевна</t>
  </si>
  <si>
    <t>Суркова Виктория Романовна</t>
  </si>
  <si>
    <t>Апасова Виктория Витальевна</t>
  </si>
  <si>
    <t>Дедяев Иван Алексеевич</t>
  </si>
  <si>
    <t>Козина София Кирилловна</t>
  </si>
  <si>
    <t>Пономарева София Сергеевна</t>
  </si>
  <si>
    <t>Авдеев Иван Александрович</t>
  </si>
  <si>
    <t>Гончаров Иван Дмитриевич</t>
  </si>
  <si>
    <t>Ефимова Мирослава Романовна</t>
  </si>
  <si>
    <t>Илюхина Марина Николаевна</t>
  </si>
  <si>
    <t>Куликова Софья Алексеевна</t>
  </si>
  <si>
    <t>Лепендина Анна Викторовна</t>
  </si>
  <si>
    <t>Мартыненко Екатерина Андреевна</t>
  </si>
  <si>
    <t>Михайлова София Александровна</t>
  </si>
  <si>
    <t>Плотников Максим Денисович</t>
  </si>
  <si>
    <t>Рудакова Анастасия Алексеевна</t>
  </si>
  <si>
    <t>Сычева Софья Николаевна</t>
  </si>
  <si>
    <t>Хрячкова Дарья Дмитриевна</t>
  </si>
  <si>
    <t>Хрячкова Мария Дмитриевна</t>
  </si>
  <si>
    <t>Чернов Максим Витальевич</t>
  </si>
  <si>
    <t>Шведов Дмитрий Сергеевич</t>
  </si>
  <si>
    <t>Шония Лана Ельдаровна</t>
  </si>
  <si>
    <t>Анисимова Мария Сергеевна</t>
  </si>
  <si>
    <t>Потапов Степан Дмитриевич</t>
  </si>
  <si>
    <t>Лебедева Яна Романовна</t>
  </si>
  <si>
    <t>Русинова Елизавета Сергеевна</t>
  </si>
  <si>
    <t>Рыкунец София Сергеевна</t>
  </si>
  <si>
    <t>Самодуров Андрей Иванович</t>
  </si>
  <si>
    <t>Тарлавский Алексей Валерьевич</t>
  </si>
  <si>
    <t>Филина Ксения Игоревна</t>
  </si>
  <si>
    <t>Харина Мария Денисовна</t>
  </si>
  <si>
    <t>Чуйкова Дарья Евгеньевна</t>
  </si>
  <si>
    <t>Аскеров Али Самандар Оглы</t>
  </si>
  <si>
    <t>Ахмедов Руслан Рагимович</t>
  </si>
  <si>
    <t>Бадиров Нияз Сабриевич</t>
  </si>
  <si>
    <t>Брянский Ярослав Павловия</t>
  </si>
  <si>
    <t>Валиева Диана Фаридовна</t>
  </si>
  <si>
    <t>Васильченко Давид Евгеньевич</t>
  </si>
  <si>
    <t>Виткалова Анжелика Владимировна</t>
  </si>
  <si>
    <t>Гальцов Александр Александрович</t>
  </si>
  <si>
    <t>Гапонова Виктория Юрьевна</t>
  </si>
  <si>
    <t>Гончарова Алиса Александровна</t>
  </si>
  <si>
    <t>Давлетшин Эмиль Рамильевич</t>
  </si>
  <si>
    <t>Заволокина Олеся Олеговна</t>
  </si>
  <si>
    <t>Колесниченко Юлия Дмитриевна</t>
  </si>
  <si>
    <t>Кочегарова Полина Евгеньевна</t>
  </si>
  <si>
    <t>Кузин Никита Сергеевич</t>
  </si>
  <si>
    <t>Лохмачева Екатерина Павловна</t>
  </si>
  <si>
    <t>Мамедов Мухаммед Муса оглы</t>
  </si>
  <si>
    <t>Невеский Вячеслав Юрьевич</t>
  </si>
  <si>
    <t>Нечайкин Максим Олегович</t>
  </si>
  <si>
    <t>Ощенко Илья Максимович</t>
  </si>
  <si>
    <t>Пашина Ангелина Павловна</t>
  </si>
  <si>
    <t>Подобряева Полина Евгеньевна</t>
  </si>
  <si>
    <t>Полянская Серафима Вадимовна</t>
  </si>
  <si>
    <t>Семенов Илья Романович</t>
  </si>
  <si>
    <t>Степанова Дарья Александровна</t>
  </si>
  <si>
    <t>Стрыгин Александр Романович</t>
  </si>
  <si>
    <t>Суряднов Сергей Александрович</t>
  </si>
  <si>
    <t>Сьянов Егор Алексеевич</t>
  </si>
  <si>
    <t>Хатунцева Александра Васильевна</t>
  </si>
  <si>
    <t>Чалый Илья Алексеевич</t>
  </si>
  <si>
    <t>Щёголева Варвара Ивановна</t>
  </si>
  <si>
    <t>Бобрешов Егор Алексеевич</t>
  </si>
  <si>
    <t>Валяева Валерия Михайловна</t>
  </si>
  <si>
    <t>Гордеев Иван Андреевич</t>
  </si>
  <si>
    <t>Грох Виктория Геннадиевна</t>
  </si>
  <si>
    <t>Крутских Ирина Эдуардовна</t>
  </si>
  <si>
    <t>Куцев Павел Евгеньевич</t>
  </si>
  <si>
    <t>Мешкова Владислава Александровна</t>
  </si>
  <si>
    <t>Новак Эмилия Алексеевна</t>
  </si>
  <si>
    <t>Панин Владимир Сергеевич</t>
  </si>
  <si>
    <t>Петрушина Ульяна Викторовна</t>
  </si>
  <si>
    <t>Позднякова Анастасия Вадимовна</t>
  </si>
  <si>
    <t>Рогова Софья Олеговна</t>
  </si>
  <si>
    <t>Толстикова Софья Владимировна</t>
  </si>
  <si>
    <t>Шевякова Виктория Владимировна</t>
  </si>
  <si>
    <t>Алдохина Ксения Олеговна</t>
  </si>
  <si>
    <t>Белых Артем Геннадьевич</t>
  </si>
  <si>
    <t>Блощицына Яна Николаевна</t>
  </si>
  <si>
    <t>Брукова Мария Дмитриевна</t>
  </si>
  <si>
    <t>Востриков Матвей Романович</t>
  </si>
  <si>
    <t>Вострикова Александра Павловна</t>
  </si>
  <si>
    <t>Грязнова Христина Андреевна</t>
  </si>
  <si>
    <t>Завертяев Владислав Владимирович</t>
  </si>
  <si>
    <t>Ивашкин Александр Александрович</t>
  </si>
  <si>
    <t>Исайкин Максим Дмитриевич</t>
  </si>
  <si>
    <t>Минакова Руслана Евгеньевна</t>
  </si>
  <si>
    <t>Митин Матвей Вячеславович</t>
  </si>
  <si>
    <t>Никитина Екатерина Дмитриевна</t>
  </si>
  <si>
    <t>Панина Вероника Дмитриевна</t>
  </si>
  <si>
    <t>Сидельников Павел Олегович</t>
  </si>
  <si>
    <t>Скрипниченко Алиса Александровна</t>
  </si>
  <si>
    <t>Тощалов Владимир Кириллович</t>
  </si>
  <si>
    <t>Хабаров Никита Алексеевич</t>
  </si>
  <si>
    <t>Черенкова Дарья Сергеевна</t>
  </si>
  <si>
    <t>Шайкин Максим Сергеевич</t>
  </si>
  <si>
    <t>Бондарева Екатерина Дмитриевна</t>
  </si>
  <si>
    <t>Бояринцева Виталия Алексеевна</t>
  </si>
  <si>
    <t>Золотых Яна Игоревна</t>
  </si>
  <si>
    <t>Ковалева Камилла Андреевна</t>
  </si>
  <si>
    <t>Ляпин Сергей Андреевич</t>
  </si>
  <si>
    <t>Манукян Диана Артуровна</t>
  </si>
  <si>
    <t>Петелин Даниил Александрович</t>
  </si>
  <si>
    <t>Пономарь Полина Дмитриевна</t>
  </si>
  <si>
    <t>Абдуллаева Динара Азад кызы</t>
  </si>
  <si>
    <t>Башмаков Тимофей Сергеевич</t>
  </si>
  <si>
    <t>Гоголев Кирилл Алексеевич</t>
  </si>
  <si>
    <t>Ермакова Арина Денисовна</t>
  </si>
  <si>
    <t>Зенина Ульяна Сергеевна</t>
  </si>
  <si>
    <t>Лёдова Мария Вячеславовна</t>
  </si>
  <si>
    <t>Олейникова Варвара Михайловна</t>
  </si>
  <si>
    <t>Сочиенкова Владислава Николаевна</t>
  </si>
  <si>
    <t>Титова Ксения Дмитриевна</t>
  </si>
  <si>
    <t>Якушева Юлия Алексеевна</t>
  </si>
  <si>
    <t>Ястребова Виктория Алексеевна</t>
  </si>
  <si>
    <t>Меншутина Анастасия Никитична</t>
  </si>
  <si>
    <t>Осенкова Кристина Евгеньевна</t>
  </si>
  <si>
    <t>Аверина Ксения Дмитриевна</t>
  </si>
  <si>
    <t>Алехина Александра Викторовна</t>
  </si>
  <si>
    <t>Алёхина Злата Евгеньевна</t>
  </si>
  <si>
    <t>Башилов Иван Вадимович</t>
  </si>
  <si>
    <t>Вахнин Глеб Александрович</t>
  </si>
  <si>
    <t>Владимирова Мария Ильинична</t>
  </si>
  <si>
    <t>Горяйнов Олег Александрович</t>
  </si>
  <si>
    <t>Дмитриев Александр Вадимович</t>
  </si>
  <si>
    <t>Дубянская Марина Александровна</t>
  </si>
  <si>
    <t>Дьячкова Ульяна Владимировна</t>
  </si>
  <si>
    <t>Елисеева Ника Ивановна</t>
  </si>
  <si>
    <t>Катков Егор Владимирович</t>
  </si>
  <si>
    <t>Кирейчева Елизавета Павловна</t>
  </si>
  <si>
    <t>Кириченко Богдана Александровна</t>
  </si>
  <si>
    <t>Корыстин Константин Сергеевич</t>
  </si>
  <si>
    <t>Курбаков Евгений Александрович</t>
  </si>
  <si>
    <t>Лукина Полина Андриановна</t>
  </si>
  <si>
    <t>Самойлова Алина Владиславовна</t>
  </si>
  <si>
    <t>Тимошин Герман Сергеевич</t>
  </si>
  <si>
    <t>Чучупал Александр Романович</t>
  </si>
  <si>
    <t>Ядохина Олеся Денисовна</t>
  </si>
  <si>
    <t>Боева Елизавета Валерьевна</t>
  </si>
  <si>
    <t>Гуренко Виктория Денисовна</t>
  </si>
  <si>
    <t>Камерзан Валерия Васильевна</t>
  </si>
  <si>
    <t>Красильникова Евгения Александровна</t>
  </si>
  <si>
    <t>Кутник Арина Евгеньевна</t>
  </si>
  <si>
    <t>Стрельцова София Алексеевна</t>
  </si>
  <si>
    <t>Трофименко София Евгеньевна</t>
  </si>
  <si>
    <t>Абдалаал Дарин Абдалрахмановна</t>
  </si>
  <si>
    <t>Барбашов Антон Алексеевич</t>
  </si>
  <si>
    <t>Булатникова Ольга Константиновна</t>
  </si>
  <si>
    <t>Гутарева Арина Михайловна</t>
  </si>
  <si>
    <t>Жарков Дмитрий Сергеевич</t>
  </si>
  <si>
    <t>Жидких Таисия Максимовна</t>
  </si>
  <si>
    <t>Кобцева Ульяна Денисовна</t>
  </si>
  <si>
    <t>Ляховая Анастасия Евгеньевна</t>
  </si>
  <si>
    <t>Попов Павел Юрьевич</t>
  </si>
  <si>
    <t>Урюпина Арина Николаевна</t>
  </si>
  <si>
    <t>Хаустов Семён Алексеевич</t>
  </si>
  <si>
    <t>Шевцова Варвара Дмитриевна</t>
  </si>
  <si>
    <t>Шевцова Таисия Дмитриевна</t>
  </si>
  <si>
    <t>Александрова Анастасия Александровна</t>
  </si>
  <si>
    <t>Алтухов Сергей Анатольевич</t>
  </si>
  <si>
    <t>Антропова Камилла Александровна</t>
  </si>
  <si>
    <t>Вольф Яна Александровна</t>
  </si>
  <si>
    <t>Дьякова Полина Сергеевна</t>
  </si>
  <si>
    <t>Жданова Вероника Константиновна</t>
  </si>
  <si>
    <t>Заикина Софья Вадимовна</t>
  </si>
  <si>
    <t>Зайцева Ульяна Валерьевна</t>
  </si>
  <si>
    <t>Изосимова Полина Дмитриевна</t>
  </si>
  <si>
    <t>Киселёв Кирилл Тимурович</t>
  </si>
  <si>
    <t>Куприенко Софья Олеговна</t>
  </si>
  <si>
    <t>Минаев Максим Дмитриевич</t>
  </si>
  <si>
    <t>Носова Ксения Сергеевна</t>
  </si>
  <si>
    <t>Остролуцкая Ольга Михайловна</t>
  </si>
  <si>
    <t>Панова Екатерина Алексеевна</t>
  </si>
  <si>
    <t>Паршина Алина Станиславовна</t>
  </si>
  <si>
    <t>Перегудов Ярослав Олегович</t>
  </si>
  <si>
    <t>Пугачева Софья Владимировна</t>
  </si>
  <si>
    <t>Рзянин Дмитрий Антонович</t>
  </si>
  <si>
    <t>Садковская Алиса Дмитриевна</t>
  </si>
  <si>
    <t>Скаредин Артемий Николаевич</t>
  </si>
  <si>
    <t>Старкова Алина Гелаевна</t>
  </si>
  <si>
    <t>Степанов Даниил Александрович</t>
  </si>
  <si>
    <t>Строева Валерия Юрьевна</t>
  </si>
  <si>
    <t>Стуров Артём Васильевич</t>
  </si>
  <si>
    <t>Турищева Юлия Романовна</t>
  </si>
  <si>
    <t>Урапин Герман Максимович</t>
  </si>
  <si>
    <t>Худенцов Роман Николаевич</t>
  </si>
  <si>
    <t>Щелокова Ангелина Дмитриевна</t>
  </si>
  <si>
    <t>Адамова Анна Александровна</t>
  </si>
  <si>
    <t>Бабкова Полина Александровна</t>
  </si>
  <si>
    <t>Брехова Анастасия Андреевна</t>
  </si>
  <si>
    <t>Буденный Фёдор Алексеевич</t>
  </si>
  <si>
    <t>Василега Софья Владимировна</t>
  </si>
  <si>
    <t>Джамулаева Софья Магомедовна</t>
  </si>
  <si>
    <t>Дюжева Полина Вячеславовна</t>
  </si>
  <si>
    <t>Ерютина Полина Сергеевна</t>
  </si>
  <si>
    <t>Иванов Артур Александрович</t>
  </si>
  <si>
    <t>Караев Ян Ярославич</t>
  </si>
  <si>
    <t>Коденко Дарья Владимировна</t>
  </si>
  <si>
    <t>Лубинская София Игоревна</t>
  </si>
  <si>
    <t>Миллер Виктория Александровна</t>
  </si>
  <si>
    <t>Поздин Марат Евгеньевич</t>
  </si>
  <si>
    <t>Цахоев Эльбрус Павлович</t>
  </si>
  <si>
    <t>Чернова Алина Юрьевна</t>
  </si>
  <si>
    <t>Чернышева Вероника Михайловна</t>
  </si>
  <si>
    <t>Чумичкин Александр Александрович</t>
  </si>
  <si>
    <t>Шилов Глеб Николаевич</t>
  </si>
  <si>
    <t>Шкуропат Артём Витальевич</t>
  </si>
  <si>
    <t>Волобуева Олеся Павловна</t>
  </si>
  <si>
    <t>Дронов Михаил Александрович</t>
  </si>
  <si>
    <t>Кузнецова Анастасия Романовна</t>
  </si>
  <si>
    <t>Мананкова Мария Александровна</t>
  </si>
  <si>
    <t>Марчуков Алексей Алексеевич</t>
  </si>
  <si>
    <t>Мелихова Мария Владимировна</t>
  </si>
  <si>
    <t>Мурашко Екатерина Александровна</t>
  </si>
  <si>
    <t>Невареных Марк Сергеевич</t>
  </si>
  <si>
    <t>Новикова Виктория Сергеевна</t>
  </si>
  <si>
    <t>Печенкин Артём Александрович</t>
  </si>
  <si>
    <t>Пироженко Михаил Андреевич</t>
  </si>
  <si>
    <t>Романов Дмитрий Алексеевич</t>
  </si>
  <si>
    <t>Сиделев Никита Дмитриевич</t>
  </si>
  <si>
    <t>Шевцова Анастасия Дмитриевна</t>
  </si>
  <si>
    <t>Авилова Анастасия Олеговна</t>
  </si>
  <si>
    <t>Веретяхина Алёна Дмитриевна</t>
  </si>
  <si>
    <t>Гранкин Данила Евгеньевич</t>
  </si>
  <si>
    <t>Дрозд Максим Андреевич</t>
  </si>
  <si>
    <t>Игнатова Анастасия Павловна</t>
  </si>
  <si>
    <t>Клеймёнова Анастасия Дмитриевна</t>
  </si>
  <si>
    <t>Ключанская Ольга Вадимовна</t>
  </si>
  <si>
    <t>Крутских Анастасия Алексеевна</t>
  </si>
  <si>
    <t>Липухин Сергей Сергеевич</t>
  </si>
  <si>
    <t>Мешкова Мария Андреевна</t>
  </si>
  <si>
    <t>Панова Полина Максимовна</t>
  </si>
  <si>
    <t>Плотникова Арина Евгеньевна</t>
  </si>
  <si>
    <t>Пронина Алина Алексеевна</t>
  </si>
  <si>
    <t>Севак Екатерина Евгеньевна</t>
  </si>
  <si>
    <t>Турбин Артём Олегович</t>
  </si>
  <si>
    <t>Федулаева София Романовна</t>
  </si>
  <si>
    <t>Фетисова Екатерина Евгеньевна</t>
  </si>
  <si>
    <t>Фролов Илья Сергеевич</t>
  </si>
  <si>
    <t>Шутенко Анастасия Валерьевна</t>
  </si>
  <si>
    <t>Балабушевич Алина Алексеевна</t>
  </si>
  <si>
    <t>Барышников Арсений Дмитриевич</t>
  </si>
  <si>
    <t>Бойко Полина Руслановна</t>
  </si>
  <si>
    <t>Булгакова Полина Алексеевна</t>
  </si>
  <si>
    <t>Бушухин Марат Тимурович</t>
  </si>
  <si>
    <t>Волков Дмитрий Олегович</t>
  </si>
  <si>
    <t>Гаврилова Алиса Андреевна</t>
  </si>
  <si>
    <t>Герасименко Елизавета Евгеньевна</t>
  </si>
  <si>
    <t>Глотова Виктория Алексеевна</t>
  </si>
  <si>
    <t>Гончарова Ангелина Павловна</t>
  </si>
  <si>
    <t>Гончарова Арина Дмитриевна</t>
  </si>
  <si>
    <t>Дудукалова Лилия Сергеевна</t>
  </si>
  <si>
    <t>Исайкина Василиса Сергеевна</t>
  </si>
  <si>
    <t>Каданцева Екатерина Сергеевна</t>
  </si>
  <si>
    <t>Карташова София Романовна</t>
  </si>
  <si>
    <t>Королева Ирина Михайловна</t>
  </si>
  <si>
    <t>Коротких Анна Олеговна</t>
  </si>
  <si>
    <t>Корсакова Анастасия Ивановна</t>
  </si>
  <si>
    <t>Корчагин Максим Сергеевич</t>
  </si>
  <si>
    <t>Корчебный Егор Денисович</t>
  </si>
  <si>
    <t>Красковская Софья Ильинична</t>
  </si>
  <si>
    <t>Краснобородько Алина Романовна</t>
  </si>
  <si>
    <t>Ловчиков Илья Денисович</t>
  </si>
  <si>
    <t>Мартин Татьяна Ильинична</t>
  </si>
  <si>
    <t>Мезенцев Матвей Павлович</t>
  </si>
  <si>
    <t>Ненахов Григорий Романович</t>
  </si>
  <si>
    <t>Орлова Анастасия Денисовна</t>
  </si>
  <si>
    <t>Остапец Матвей Валерьевич</t>
  </si>
  <si>
    <t>Панин Егор Романович</t>
  </si>
  <si>
    <t>Петрова Арина Игоревна</t>
  </si>
  <si>
    <t>Пономарева Эмилия Олеговна</t>
  </si>
  <si>
    <t>Провоторов Никита Александрович</t>
  </si>
  <si>
    <t>Рязанова Светлана Сергеевна</t>
  </si>
  <si>
    <t>Скрынников Андрей Вячеславович</t>
  </si>
  <si>
    <t>Федоров Александр Павлович</t>
  </si>
  <si>
    <t>Хохлова Валерия Алексеевна</t>
  </si>
  <si>
    <t>Худяков Максим Николаевич</t>
  </si>
  <si>
    <t>Черемнова Екатерина Михаиловна</t>
  </si>
  <si>
    <t>Шастун Евгений Максимович</t>
  </si>
  <si>
    <t>Шевченко Илья Николаевич</t>
  </si>
  <si>
    <t>Акатов Александр Александрович</t>
  </si>
  <si>
    <t>Андроников Валим Александрович</t>
  </si>
  <si>
    <t>Архипов Илья Алексеевич</t>
  </si>
  <si>
    <t>Валуйских Дмитрий Александрович</t>
  </si>
  <si>
    <t>Енокян Арсен Ишханович</t>
  </si>
  <si>
    <t>Пекшев Андрей Витальевич</t>
  </si>
  <si>
    <t>Скоркин Данил Сергеевич</t>
  </si>
  <si>
    <t>Хижняков Иван Александоович</t>
  </si>
  <si>
    <t>Чайков Сергей Сергеевич</t>
  </si>
  <si>
    <t>Шамахов Тимур Антонович</t>
  </si>
  <si>
    <t>Белозёрова Ангелина Евгеньевна</t>
  </si>
  <si>
    <t>Борисов Сергей Вадимович</t>
  </si>
  <si>
    <t>Кораблина Карина Юрьевна</t>
  </si>
  <si>
    <t>Кузнецова Виктория Сергеевна</t>
  </si>
  <si>
    <t>Попов Илья Максимович</t>
  </si>
  <si>
    <t>Токарь Виктория Владимировна</t>
  </si>
  <si>
    <t>Фирсов Лев Андреевич</t>
  </si>
  <si>
    <t>Черняева Дарья Константиновна</t>
  </si>
  <si>
    <t>Алиева Джамиля Руслановна</t>
  </si>
  <si>
    <t>Белоусова Дарья Вадимовна</t>
  </si>
  <si>
    <t>Воронова Елизавета Александровна</t>
  </si>
  <si>
    <t>Горлова Анастасия Сергеевна</t>
  </si>
  <si>
    <t>Гумуржи Анастасия Николаевна</t>
  </si>
  <si>
    <t>Заенцев Андрей Иванович</t>
  </si>
  <si>
    <t>Захарова Дарья Сергеевна</t>
  </si>
  <si>
    <t>Зацепина Екатерина Олеговна</t>
  </si>
  <si>
    <t>Иноземцев Михаил Александрович</t>
  </si>
  <si>
    <t>Костина Яна Викторовна</t>
  </si>
  <si>
    <t>Крячко Даниил Русланович</t>
  </si>
  <si>
    <t>Куракина Екатерина Артёмовна</t>
  </si>
  <si>
    <t>Максакова Алиса Владимировна</t>
  </si>
  <si>
    <t>Малик Виктория Андреевна</t>
  </si>
  <si>
    <t>Марочкина Екатерина Кирилловна</t>
  </si>
  <si>
    <t>Николашина Злата Павловна</t>
  </si>
  <si>
    <t>Осинина Варвара Кирилловна</t>
  </si>
  <si>
    <t>Парецких Полина Алексеевна</t>
  </si>
  <si>
    <t>Плющ Ксения Дмитриевна</t>
  </si>
  <si>
    <t>Проскурина Дарья Александровна</t>
  </si>
  <si>
    <t>Пуговкин Савелий Алексеевич</t>
  </si>
  <si>
    <t>Ржавин Константин Бориосвич</t>
  </si>
  <si>
    <t>Ровинская Кира Сергеевна</t>
  </si>
  <si>
    <t>Ровинская София Сергеевна</t>
  </si>
  <si>
    <t>Тименский Тимофей Константинович</t>
  </si>
  <si>
    <t>Усов Мирослав Анатольевич</t>
  </si>
  <si>
    <t>Усова Ксения Алексеевна</t>
  </si>
  <si>
    <t>Утолина Маргарита Сергеевна</t>
  </si>
  <si>
    <t>Чернова Екатерина Аркадьевна</t>
  </si>
  <si>
    <t>Чупахина Ксения Сергеевна</t>
  </si>
  <si>
    <t>Шекфа София Ашрафовна</t>
  </si>
  <si>
    <t>Шульгин Егор Владимирович</t>
  </si>
  <si>
    <t>Эланукаев Адам Абусаидович</t>
  </si>
  <si>
    <t>Юшина Анастасия Ивановна</t>
  </si>
  <si>
    <t>Яковлева Елизавета Дмитриевна</t>
  </si>
  <si>
    <t>Янов Николай Андреевич</t>
  </si>
  <si>
    <t>Яремчук Полина Олеговна</t>
  </si>
  <si>
    <t>Волкова Карина Руслановна</t>
  </si>
  <si>
    <t>Генов Никита Георгиевич</t>
  </si>
  <si>
    <t>Еремеева Елизавета Владимировна</t>
  </si>
  <si>
    <t>Иванникова Елизавета Валерьевна</t>
  </si>
  <si>
    <t>Кобзева Элина Михайловна</t>
  </si>
  <si>
    <t>Кокухина Маргарита Павловна</t>
  </si>
  <si>
    <t>Кораблина Ирина Александровна</t>
  </si>
  <si>
    <t>Корнева Ольга Сергеевна</t>
  </si>
  <si>
    <t>Мещерякова Злата Денисовна</t>
  </si>
  <si>
    <t>Минакова Мирослава Денисовна</t>
  </si>
  <si>
    <t>Обелец Майя Дмитриевна</t>
  </si>
  <si>
    <t>Пономарчук Арина Александровна</t>
  </si>
  <si>
    <t>Смольянова Валерия Александровна</t>
  </si>
  <si>
    <t>Старых Надежда Игоревна</t>
  </si>
  <si>
    <t>Струкова Мария Юрьевна</t>
  </si>
  <si>
    <t>Уточкин Егор Иванович</t>
  </si>
  <si>
    <t>Ходыкина Ольга Константиновна</t>
  </si>
  <si>
    <t>Черноморова Аксинья Андреевна</t>
  </si>
  <si>
    <t>Штондина София Анатольевна</t>
  </si>
  <si>
    <t>Пасечный Сергей Сергеевич</t>
  </si>
  <si>
    <t>Шумакова Анастасия Сергеевна</t>
  </si>
  <si>
    <t>Гогоберидзе Ульяна Олеговна</t>
  </si>
  <si>
    <t>Курасова Софья Александровна</t>
  </si>
  <si>
    <t>Абрамова Виктория Константиновна</t>
  </si>
  <si>
    <t>Бражникова Александра Ивановна</t>
  </si>
  <si>
    <t>Попова Софья Олеговна</t>
  </si>
  <si>
    <t>Шарафутдинов Вячеслав Сергеевич</t>
  </si>
  <si>
    <t>Ким Диана Алексеевна</t>
  </si>
  <si>
    <t>Ряполова Валерия Васильевна</t>
  </si>
  <si>
    <t>Сергеева Екатерина Дмитриевна</t>
  </si>
  <si>
    <t>Гребенкина Олеся Павловна</t>
  </si>
  <si>
    <t>Крутских Алиса Вячеславовна</t>
  </si>
  <si>
    <t>Попова Ангелина Ахмадалиевна</t>
  </si>
  <si>
    <t>Соболева Ника Геннадьевна</t>
  </si>
  <si>
    <t>Цурикова Анастаксия Глебовна</t>
  </si>
  <si>
    <t>Лынова Виктория Игоревна</t>
  </si>
  <si>
    <t>Маркова Ольга Валерьевна</t>
  </si>
  <si>
    <t>Грищенко Елизавета Иванова</t>
  </si>
  <si>
    <t>Жиляков Вадим Владимирович</t>
  </si>
  <si>
    <t>Жукова Евгения Максимовна</t>
  </si>
  <si>
    <t>Жукова Наталья Владимировна</t>
  </si>
  <si>
    <t>Лазарева Анна Анатольевна</t>
  </si>
  <si>
    <t>Рябцев Дмитрий Александрович</t>
  </si>
  <si>
    <t>Скрыпченкова Светлана Андреевна</t>
  </si>
  <si>
    <t>Черноусов Игорь Геннадьевич</t>
  </si>
  <si>
    <t>Шарафутдинова Алевтина Витальевна</t>
  </si>
  <si>
    <t>Голубева Ксения Сергеевна</t>
  </si>
  <si>
    <t>Григорьев Иван Михайлович</t>
  </si>
  <si>
    <t>Гаршин Захар Борисович</t>
  </si>
  <si>
    <t>Дикунова Варвара Алексеевна</t>
  </si>
  <si>
    <t>Довгань Марианна Станиславовна</t>
  </si>
  <si>
    <t>Лейкина Александра Ильинична</t>
  </si>
  <si>
    <t>Белоусова Елена Сергеевна</t>
  </si>
  <si>
    <t>Гончаров Александр Викторович</t>
  </si>
  <si>
    <t>Захарикова Анна Андреевна</t>
  </si>
  <si>
    <t>Иванов Арсений Денисович</t>
  </si>
  <si>
    <t>Ковалёв Дмитрий Николаевич</t>
  </si>
  <si>
    <t>Малахов Степан Григорьевич</t>
  </si>
  <si>
    <t>Шестакова Анастасия Вячеславовна</t>
  </si>
  <si>
    <t>Щербина Кирилл Егорович</t>
  </si>
  <si>
    <t>Якубина Анна Романовна</t>
  </si>
  <si>
    <t>Буинская Алина Вячеславовна</t>
  </si>
  <si>
    <t>Домарев Артём Иванович</t>
  </si>
  <si>
    <t>Ильясова Мадина Арсеновна</t>
  </si>
  <si>
    <t>Киреева Марина Егорона</t>
  </si>
  <si>
    <t>Смагина Маргарита Витальевна</t>
  </si>
  <si>
    <t>Шерстников Максим Алексеевич</t>
  </si>
  <si>
    <t>Михайличенко Милана Денисовна</t>
  </si>
  <si>
    <t>Бирюков Никита Сергеевич</t>
  </si>
  <si>
    <t>Бободжонова Ситорабону Улугбековна</t>
  </si>
  <si>
    <t>Бухова София Романовна</t>
  </si>
  <si>
    <t>Иванцова Софья Павловна</t>
  </si>
  <si>
    <t>Кирнова Виктория Романовна</t>
  </si>
  <si>
    <t>Меркулова Вероника Александровна</t>
  </si>
  <si>
    <t>Мукосеева Екатерина Олеговна</t>
  </si>
  <si>
    <t>Мягкова Анастасия Сергеевна</t>
  </si>
  <si>
    <t>Студеникин Даниил Игоревич</t>
  </si>
  <si>
    <t>Чекрыгин Илья Сергеевич</t>
  </si>
  <si>
    <t>Чепрасова Ульяна Сергеевна</t>
  </si>
  <si>
    <t>Шишова Дарья Сергеевна</t>
  </si>
  <si>
    <t>Власова Милана Самировна</t>
  </si>
  <si>
    <t>Галушка Елена Евгеньевна</t>
  </si>
  <si>
    <t>Гончарова Софья Александровна</t>
  </si>
  <si>
    <t>Кобец Екатерина Игоревна</t>
  </si>
  <si>
    <t>Лунина Анастасия Максимовна</t>
  </si>
  <si>
    <t>Любавина Александра Юрьевна</t>
  </si>
  <si>
    <t>Макрушина Ульяна Юрьевна</t>
  </si>
  <si>
    <t>Примова Ангелина Денисовна</t>
  </si>
  <si>
    <t>Соколова Дана Александровна</t>
  </si>
  <si>
    <t>Хрусталёва Мария Сергеевна</t>
  </si>
  <si>
    <t>Юрчук Анастасия Андреевна</t>
  </si>
  <si>
    <t>Байгузов Николай Николаевич</t>
  </si>
  <si>
    <t>Григорян Лаура Григорьевна</t>
  </si>
  <si>
    <t>Долгополова Лилия Стаиславовна</t>
  </si>
  <si>
    <t>Лазарева София Андреевна</t>
  </si>
  <si>
    <t>Лукьянченко Виктория Дмитриевна</t>
  </si>
  <si>
    <t>Пеньков Андрей Сергеевич</t>
  </si>
  <si>
    <t>Сазонов Андрей Иванович</t>
  </si>
  <si>
    <t>Сафонова Дарья Сергеевна</t>
  </si>
  <si>
    <t>Токарева Екатерина Валерьевна</t>
  </si>
  <si>
    <t>Чарикова Анастасия Михайловна</t>
  </si>
  <si>
    <t>Чернышева Диана Михайловна</t>
  </si>
  <si>
    <t>Беденкова Ксения Сергеевна</t>
  </si>
  <si>
    <t>Боровик Светлана Владимировна</t>
  </si>
  <si>
    <t>Вяткина Диана Сергеевна</t>
  </si>
  <si>
    <t>Гуцул Надежда Евгеньевна</t>
  </si>
  <si>
    <t>Ибрагимов Махмуджон Маруфович</t>
  </si>
  <si>
    <t>Пашкович Виктория Ивановна</t>
  </si>
  <si>
    <t>Петров Игорь Александрович</t>
  </si>
  <si>
    <t>Степанова Алла Владимировна</t>
  </si>
  <si>
    <t>Суховарова Софья Александровна</t>
  </si>
  <si>
    <t>Чеботарева Алина Алексеевна</t>
  </si>
  <si>
    <t>Шулепов Дмитрий Николаевич</t>
  </si>
  <si>
    <t>МБОУ СОШ № 44</t>
  </si>
  <si>
    <t>Стребкова Анастасия Владимировна</t>
  </si>
  <si>
    <t>Гостева Софья Павловна</t>
  </si>
  <si>
    <t>Зацепина Ксения Евгеньевна</t>
  </si>
  <si>
    <t>Махмудов Тунар Джейхунович</t>
  </si>
  <si>
    <t>Мзоков Артём Алексеевич</t>
  </si>
  <si>
    <t>Голубев Дмитрий Андреевич</t>
  </si>
  <si>
    <t>Дурнева Елизавета Юрьевна</t>
  </si>
  <si>
    <t>Крылова Кристина Дмитриевна</t>
  </si>
  <si>
    <t>Кузнецова Евгения Викторовна</t>
  </si>
  <si>
    <t>Поповиченко Мария Николаевна</t>
  </si>
  <si>
    <t>Пудикова Дарья Геннадьевна</t>
  </si>
  <si>
    <t>Шульгина Анастасия Николаевна</t>
  </si>
  <si>
    <t>Беленова Наталья Викторовна</t>
  </si>
  <si>
    <t>Бережной Иван Дмитриевич</t>
  </si>
  <si>
    <t>Бочарников Владислав Олегович</t>
  </si>
  <si>
    <t>Вареников Дмитрий Сергеевич</t>
  </si>
  <si>
    <t>Васильев Арсений Сергеевич</t>
  </si>
  <si>
    <t>Волкова Валерия Николаевна</t>
  </si>
  <si>
    <t>Глотов Илья Александрович</t>
  </si>
  <si>
    <t>Глущенко Валерия Сергеевна</t>
  </si>
  <si>
    <t>Гонтарь Андрей Витальевич</t>
  </si>
  <si>
    <t>Гончарова Дарья Сергеевна</t>
  </si>
  <si>
    <t>Грезнев Вадим Михайлович</t>
  </si>
  <si>
    <t>Деев Леонид Андреевич</t>
  </si>
  <si>
    <t>Дейнека Антон Анатольевич</t>
  </si>
  <si>
    <t>Денисов Денис Максимович</t>
  </si>
  <si>
    <t>Донских Александр Дмитриевич</t>
  </si>
  <si>
    <t>Елисеев Артем Евгеньевич</t>
  </si>
  <si>
    <t>Емельянов Никита Владимирович</t>
  </si>
  <si>
    <t>Зайцева Валерия Константиновна</t>
  </si>
  <si>
    <t>Зацепилова Полина Алексеевна</t>
  </si>
  <si>
    <t>Золотарев Михаил Сергеевич</t>
  </si>
  <si>
    <t>Ковалева Диана Вячеславовна</t>
  </si>
  <si>
    <t>Корнев Руслан Масуджонович</t>
  </si>
  <si>
    <t>Корнеев Данила Андреевич</t>
  </si>
  <si>
    <t>Коровченко Полина Александровна</t>
  </si>
  <si>
    <t>Кошкарёва Карина Витальевна</t>
  </si>
  <si>
    <t>Крестененко Катарина Сергеевна</t>
  </si>
  <si>
    <t>Крестников Никита Андреевич</t>
  </si>
  <si>
    <t>Кулаков Герман Олегович</t>
  </si>
  <si>
    <t>Лопатина Александра Станиславовна</t>
  </si>
  <si>
    <t>Лымарь Дмитрий Михаайлович</t>
  </si>
  <si>
    <t>Махинова Ксения Евгеньевна</t>
  </si>
  <si>
    <t>Межов Максим Игоревич</t>
  </si>
  <si>
    <t>Обидзинский Богдан Дмитриевич</t>
  </si>
  <si>
    <t>Петрина Анастасия Сергеевна</t>
  </si>
  <si>
    <t>Писаревский Кирилл Николаевич</t>
  </si>
  <si>
    <t>Писковец Дарья Витальевна</t>
  </si>
  <si>
    <t>Покацкий Тимур Максимович</t>
  </si>
  <si>
    <t>Полуказаков Василий Романович</t>
  </si>
  <si>
    <t>Пономарева Габриэла Андреевна</t>
  </si>
  <si>
    <t>Потапенко Кирилл Андреевич</t>
  </si>
  <si>
    <t>Резников Данила Владиславович</t>
  </si>
  <si>
    <t>Рубцов Тимофей Алексеевич</t>
  </si>
  <si>
    <t>Рудов Михаил Германович</t>
  </si>
  <si>
    <t>Свиридова Мария Александровна</t>
  </si>
  <si>
    <t>Скрынникова Валерия Павловна</t>
  </si>
  <si>
    <t>Слуцкий Артëм Григорьевич</t>
  </si>
  <si>
    <t>Стрельников Александр Дмитриевич</t>
  </si>
  <si>
    <t>Стряпчих Елизавета Сергеевна</t>
  </si>
  <si>
    <t>Тарасенко Анастасия Олеговна</t>
  </si>
  <si>
    <t>Тарасюк Данила Александрович</t>
  </si>
  <si>
    <t>Тисленко Виктория Александровна</t>
  </si>
  <si>
    <t>Ульянов Артем Ильич</t>
  </si>
  <si>
    <t>Федулов Михаил Геннадьевич</t>
  </si>
  <si>
    <t>Фисенко Софья Александровна</t>
  </si>
  <si>
    <t>Хрипунова Ксения Сергеевна</t>
  </si>
  <si>
    <t>Целыковских Егор Сергеевич</t>
  </si>
  <si>
    <t>Чернякова Инна Юрьевна</t>
  </si>
  <si>
    <t>Шевелева Милена Владимировна</t>
  </si>
  <si>
    <t>Шендриков Ярослав Евгеньевич</t>
  </si>
  <si>
    <t>Шерстяных Екатерина Андреевна</t>
  </si>
  <si>
    <t>Юрченко Кирилл Владиславович</t>
  </si>
  <si>
    <t>Якимова Виктория Олеговна</t>
  </si>
  <si>
    <t>Замятин Кирилл Олегович</t>
  </si>
  <si>
    <t>Несмеянова Анна Андреевна</t>
  </si>
  <si>
    <t>Толокин Кирилл Юрьевич</t>
  </si>
  <si>
    <t>Чигиринцев Иван Михайлович</t>
  </si>
  <si>
    <t>Шарафутдинов Вячеслав Николаевич</t>
  </si>
  <si>
    <t>Шаталов Николай Олегович</t>
  </si>
  <si>
    <t>Шишкин Илья Михайлович</t>
  </si>
  <si>
    <t>Эприков Артём Лоренцович</t>
  </si>
  <si>
    <t>Алиева Руслана Намиговна</t>
  </si>
  <si>
    <t>Болдинов Кирилл Владимирович</t>
  </si>
  <si>
    <t>Булавина Анастасия Евгеньевна</t>
  </si>
  <si>
    <t>Воротникова Владислава Игоревна</t>
  </si>
  <si>
    <t>Дементьев Владислав Александрович</t>
  </si>
  <si>
    <t>Иванов Александр Андреевич</t>
  </si>
  <si>
    <t>Кашина Дарья Владимировна</t>
  </si>
  <si>
    <t>Клепиков Пётр Алексеевич</t>
  </si>
  <si>
    <t>Колтаков Сергей Александрович</t>
  </si>
  <si>
    <t>Красильников Глеб Константинович</t>
  </si>
  <si>
    <t>Лебедев Даниил Михайлович</t>
  </si>
  <si>
    <t>Новичихина Дарья Евгеньевна</t>
  </si>
  <si>
    <t>Петрова София Артёмовна</t>
  </si>
  <si>
    <t>Русин Владислав Андреевич</t>
  </si>
  <si>
    <t>Свиридова Вероника Владимировна</t>
  </si>
  <si>
    <t>Тарасенко Анна Владимировна</t>
  </si>
  <si>
    <t>Филатова Екатерина Юрьевна</t>
  </si>
  <si>
    <t>Азаров Арсений Алексеевич</t>
  </si>
  <si>
    <t>Аносова Екатерина Васильевна</t>
  </si>
  <si>
    <t>Бондарева Дарья Евгеньевна</t>
  </si>
  <si>
    <t>Бурдюгова Анастасия Евгеньевна</t>
  </si>
  <si>
    <t>Вдовина Арина Витальевна</t>
  </si>
  <si>
    <t>Гридчина Алина Николаевна</t>
  </si>
  <si>
    <t>Дегтярева Алина Денисовна</t>
  </si>
  <si>
    <t>Дерусов Руслан Александрович</t>
  </si>
  <si>
    <t>Копысова Анна Михайловна</t>
  </si>
  <si>
    <t>Лысенков Дмитрий Юрьевич</t>
  </si>
  <si>
    <t>Маслов Данил Дмитриевич</t>
  </si>
  <si>
    <t>Мелякова Софья Викторовна</t>
  </si>
  <si>
    <t>Пожидаева Дарья Евгеньевна</t>
  </si>
  <si>
    <t>Понамаренко Анна Александровна</t>
  </si>
  <si>
    <t>Сафонова Алиса Александровна</t>
  </si>
  <si>
    <t>Сердюкова Валентина Витальевна</t>
  </si>
  <si>
    <t>Тимофеева Валерия Александровна</t>
  </si>
  <si>
    <t>Фурсов Иван Владимирович</t>
  </si>
  <si>
    <t>Цыганкова Полина Вячеславовна</t>
  </si>
  <si>
    <t>Ширинова Виктория Мурадовна</t>
  </si>
  <si>
    <t>Шишалов Тимофей Николаевич</t>
  </si>
  <si>
    <t>Белик Анастасия Максимовна</t>
  </si>
  <si>
    <t>Глушко Андрей Владимирович</t>
  </si>
  <si>
    <t>Гусарова Мария Павловна</t>
  </si>
  <si>
    <t>Ерина Алина Сергеевна</t>
  </si>
  <si>
    <t>Золотарева Алина Витальевна</t>
  </si>
  <si>
    <t>Кевеян Тамара Гамлетовна</t>
  </si>
  <si>
    <t>Коровина Елизавета Александровна</t>
  </si>
  <si>
    <t>Котлярова Софья Витальевна</t>
  </si>
  <si>
    <t>Прокимова Елизавета Юрьевна</t>
  </si>
  <si>
    <t>Сатторова Саноат Алишеровна</t>
  </si>
  <si>
    <t>Смородина Виктория Денисовна</t>
  </si>
  <si>
    <t>Шуленина Софья Сергеевна</t>
  </si>
  <si>
    <t>Лихачёва Василиса Васильевна</t>
  </si>
  <si>
    <t>Роговец Алла Сергеевна</t>
  </si>
  <si>
    <t>Бекташев Андрей Русланович</t>
  </si>
  <si>
    <t>Белашков Николай Дмитриевич</t>
  </si>
  <si>
    <t>Воронов Михаил Андреевич</t>
  </si>
  <si>
    <t>Горенков Егор Геннадьевич</t>
  </si>
  <si>
    <t>Евтушок Анна Дмитриевна</t>
  </si>
  <si>
    <t>Зверева Ксения Александровна</t>
  </si>
  <si>
    <t>Зермин Андрей Александрович</t>
  </si>
  <si>
    <t>Иволгина Анастасия Алексеевна</t>
  </si>
  <si>
    <t>Картавцев Даниил Александрович</t>
  </si>
  <si>
    <t>Нестеренко Елизавета Петровна</t>
  </si>
  <si>
    <t>Овчарова Виктория Романовна</t>
  </si>
  <si>
    <t>Руссу Кристина Александровна</t>
  </si>
  <si>
    <t>Рыбянцева Александра Дмитриевна</t>
  </si>
  <si>
    <t>Сонин Владислав Юрьевич</t>
  </si>
  <si>
    <t>Стежкина Валерия Андреевна</t>
  </si>
  <si>
    <t>Тарасова Софья Максимовна</t>
  </si>
  <si>
    <t>Тимошина Екатерина Дмитриевна</t>
  </si>
  <si>
    <t>Трофимова Ольга Алексеевна</t>
  </si>
  <si>
    <t>Чернышева Юлия Александровна</t>
  </si>
  <si>
    <t>Чибисова Вероника Андреевна</t>
  </si>
  <si>
    <t>Якубинская Вероника Станиславовна</t>
  </si>
  <si>
    <t>Авагян Лина Сароевна</t>
  </si>
  <si>
    <t>Гёкчян Луиза Вазгеновна</t>
  </si>
  <si>
    <t>Квасова Виктория Анатольевна</t>
  </si>
  <si>
    <t>Панченко Анастасия Николаевна</t>
  </si>
  <si>
    <t>Плотникова Анастасия Алексеевна</t>
  </si>
  <si>
    <t>Терехова Варвара Юрьевна</t>
  </si>
  <si>
    <t>Васенина Таисия Александровна</t>
  </si>
  <si>
    <t>Глущенко Виктория Владимировна</t>
  </si>
  <si>
    <t>Гончарова Диана Дмитриевна</t>
  </si>
  <si>
    <t>Мамедова Диана Сергеевна</t>
  </si>
  <si>
    <t>Романова Яна Сергеевна</t>
  </si>
  <si>
    <t>Степанова Екатерина Ивановна</t>
  </si>
  <si>
    <t>Фролов Максим Алексеевич</t>
  </si>
  <si>
    <t>Бобрешова Варвара Сергеевна</t>
  </si>
  <si>
    <t>Горелко Ирина Сергеевна</t>
  </si>
  <si>
    <t>Задорожная Софья Васильевна</t>
  </si>
  <si>
    <t>Петкевич Алина Дмитриевна</t>
  </si>
  <si>
    <t>Черных Алёна Витальевна</t>
  </si>
  <si>
    <t>Шашмурина Мария Константиновна</t>
  </si>
  <si>
    <t>Арсентьева Ярослава Андреевна</t>
  </si>
  <si>
    <t>Есипова Валерия Романовна</t>
  </si>
  <si>
    <t>Попова Серафима Юрьевна</t>
  </si>
  <si>
    <t>Шабанова Софья Павловна</t>
  </si>
  <si>
    <t>Рындина Дарья Вадимовна</t>
  </si>
  <si>
    <t>Волков Андрей Александрович</t>
  </si>
  <si>
    <t>Кирносова Анна Сергеевна</t>
  </si>
  <si>
    <t>Мягкая Виктория Андреевна</t>
  </si>
  <si>
    <t>Скляднева Юлия Андреевна</t>
  </si>
  <si>
    <t>Тетерятникова Дарья Александровна</t>
  </si>
  <si>
    <t>Хмелевская Татьяна Ивановна</t>
  </si>
  <si>
    <t>Чалян Владимир Арамаисович</t>
  </si>
  <si>
    <t>Шакулова Валерия Эдуардовна</t>
  </si>
  <si>
    <t>Адзиев Богдан Игоревич</t>
  </si>
  <si>
    <t>Бабаян Даниил Николаевич</t>
  </si>
  <si>
    <t>Баскакова Ульяна Ильинична</t>
  </si>
  <si>
    <t>Высоцкий Вячеслав Валерьевич</t>
  </si>
  <si>
    <t>Камынина Вероника Игоревна</t>
  </si>
  <si>
    <t>Кислянская Карина Алексеевна</t>
  </si>
  <si>
    <t>Кретинина Дарья Сергеевна</t>
  </si>
  <si>
    <t>Мозговая Александра Сергеевна</t>
  </si>
  <si>
    <t>Ситников Александр Константинович</t>
  </si>
  <si>
    <t>Толстых Даниил Александрович</t>
  </si>
  <si>
    <t>Федоренко Дарья Андреевна</t>
  </si>
  <si>
    <t>Фурсова Анна Владимировна</t>
  </si>
  <si>
    <t>Денисенко Максим Игоревич</t>
  </si>
  <si>
    <t>Зарубаева Екатерина Александровна</t>
  </si>
  <si>
    <t>Булаев Даниил Сергеевич</t>
  </si>
  <si>
    <t>Головин Илья Николаевич</t>
  </si>
  <si>
    <t>Ельшина Милена Аркадьевна</t>
  </si>
  <si>
    <t>Завгородняя Дарья Евгеньевна</t>
  </si>
  <si>
    <t>Иванов Егор Игоревич</t>
  </si>
  <si>
    <t>Иваньшин Николай Андреевич</t>
  </si>
  <si>
    <t>Кравченко Мирослав Серафимович</t>
  </si>
  <si>
    <t>Кузнецова Елизавета Андреевна</t>
  </si>
  <si>
    <t>Кузьмина Валерия Георгиевна</t>
  </si>
  <si>
    <t>Лысенко Александр Игоревич</t>
  </si>
  <si>
    <t>Машкин Арсений Алексеевич</t>
  </si>
  <si>
    <t>Палихова Виктория Андреевна</t>
  </si>
  <si>
    <t>Панютин Максим Павлович</t>
  </si>
  <si>
    <t>Ткачёва Ольга Андреевна</t>
  </si>
  <si>
    <t>Тургунов Бобур Ойбекович</t>
  </si>
  <si>
    <t>Чеботарев Алексей Викторович</t>
  </si>
  <si>
    <t>Вареникова Анастасия Алексеевна</t>
  </si>
  <si>
    <t>Елфимова Полина Вадимовна</t>
  </si>
  <si>
    <t>Елютина Надежда Сергеевна</t>
  </si>
  <si>
    <t>Золотарев Илья Владимирович</t>
  </si>
  <si>
    <t>Калашникова Виктория Ильинична</t>
  </si>
  <si>
    <t>Кочкина Мария Александровна</t>
  </si>
  <si>
    <t>Линкин Никита Алексеевич</t>
  </si>
  <si>
    <t>Мещерякова Александра Денисовна</t>
  </si>
  <si>
    <t>Мисюткина Елизавета Валерьевна</t>
  </si>
  <si>
    <t>Михалева Анастасия Олеговна</t>
  </si>
  <si>
    <t>Покусаева Мария Владимировна</t>
  </si>
  <si>
    <t>Тимошина Татьяна Викторовна</t>
  </si>
  <si>
    <t>Давыдова Кира Олеговна</t>
  </si>
  <si>
    <t>Бурдыкин Михаил Сергеевич</t>
  </si>
  <si>
    <t>Гришин Никита Сергеевич</t>
  </si>
  <si>
    <t>Дорохина Анастасия Викторовна</t>
  </si>
  <si>
    <t>Кириллова Диана Романова</t>
  </si>
  <si>
    <t>Лунев Егор Алексеевич</t>
  </si>
  <si>
    <t>Одинцова Вера Сергеевна</t>
  </si>
  <si>
    <t>Пополитова Ульяна Сергеевна</t>
  </si>
  <si>
    <t>Столярова Надежда Евгеньевна</t>
  </si>
  <si>
    <t>Тарновецкая София Васильевна</t>
  </si>
  <si>
    <t>Токман Артем Тарасович</t>
  </si>
  <si>
    <t>Хатунцева Полина Геннадьевна</t>
  </si>
  <si>
    <t>Холодных Данил Борисович</t>
  </si>
  <si>
    <t>Яхшиева Парвина Гуломовна</t>
  </si>
  <si>
    <t>Викторкина Юлия Максимовна</t>
  </si>
  <si>
    <t>Волобуев Даниил Васильевич</t>
  </si>
  <si>
    <t>Дмитроченко Андрей Алексеевич</t>
  </si>
  <si>
    <t>Медведев Дмитрий Максимович</t>
  </si>
  <si>
    <t>Попова Виктория Владимировна</t>
  </si>
  <si>
    <t>Филимонова Наталья Ильинична</t>
  </si>
  <si>
    <t>Куц Алина Артёмовна</t>
  </si>
  <si>
    <t>Богатиков Андрей Александрович</t>
  </si>
  <si>
    <t>Гатина Сабрина Руслановна</t>
  </si>
  <si>
    <t>Громова Алина Александровна</t>
  </si>
  <si>
    <t>Емакова Софья Александровна</t>
  </si>
  <si>
    <t>Клевцова Кристина Александровна</t>
  </si>
  <si>
    <t>Ковалева Екатерина Сергеевна</t>
  </si>
  <si>
    <t>Кокарева Софья Алексеевна</t>
  </si>
  <si>
    <t>Кузнецов Тимофей Михайлович</t>
  </si>
  <si>
    <t>Разгоняева Юлия Олеговна</t>
  </si>
  <si>
    <t>Сапкина Анастасия Юрьевна</t>
  </si>
  <si>
    <t>Силина Елизавета Алексеевна</t>
  </si>
  <si>
    <t>Хохлова Инна Сергеевна</t>
  </si>
  <si>
    <t>Аралов Тимофей Дмитриевич</t>
  </si>
  <si>
    <t>Бежина Мария Алексеевна</t>
  </si>
  <si>
    <t>Береснева Ирина Алексеевна</t>
  </si>
  <si>
    <t>Береснева Марина Алексеевна</t>
  </si>
  <si>
    <t>Вислова Анна Александровна</t>
  </si>
  <si>
    <t>Горoдничева Анастасия Валерьевна</t>
  </si>
  <si>
    <t>Петрикова Альбина Юрьевна</t>
  </si>
  <si>
    <t>Стрельникова Амалия Вячеславовна</t>
  </si>
  <si>
    <t>Туаева Юлия Васильевна</t>
  </si>
  <si>
    <t>Федосова София Алексеевна</t>
  </si>
  <si>
    <t>Чернышова Анна Андреевна</t>
  </si>
  <si>
    <t>Яковенко Софья Алексеевна</t>
  </si>
  <si>
    <t>Багрянцев Андрей Александрович</t>
  </si>
  <si>
    <t>Батищев Максим Алексеевич</t>
  </si>
  <si>
    <t>Бессмельцева София Игоревна</t>
  </si>
  <si>
    <t>Гончарова Ирина Алексеевна</t>
  </si>
  <si>
    <t>Гуленина Валерия Игоревна</t>
  </si>
  <si>
    <t>Дворников Кирилл Владимирович</t>
  </si>
  <si>
    <t>Демин Кирилл Дмитриевич</t>
  </si>
  <si>
    <t>Драмбоев Ярослав Андреевич</t>
  </si>
  <si>
    <t>Зеленев Егор Алексеевич</t>
  </si>
  <si>
    <t>Китаева Арина Дмитриевна</t>
  </si>
  <si>
    <t>Ковешникова Полина Сергеевна</t>
  </si>
  <si>
    <t>Койбакова Любовь Геннадьевна</t>
  </si>
  <si>
    <t>Кочетов Максим Александрович</t>
  </si>
  <si>
    <t>Кустов Лев Вячеславович</t>
  </si>
  <si>
    <t>Куташова Алина Вячеславовна</t>
  </si>
  <si>
    <t>Александрова Екатерина Сергеевна</t>
  </si>
  <si>
    <t>Бухтояров Давид Александрович</t>
  </si>
  <si>
    <t>Варда Марк Дмитриевич</t>
  </si>
  <si>
    <t>Касаткина Юлия Романовна</t>
  </si>
  <si>
    <t>Лихачева Валерия Евгеньевна</t>
  </si>
  <si>
    <t>Проскурин Георгий Константинович</t>
  </si>
  <si>
    <t>Стрельцова Маргарита Витальевна</t>
  </si>
  <si>
    <t>Чисткова Надежда Михайловна</t>
  </si>
  <si>
    <t>Щегоров Денис Алексеевич</t>
  </si>
  <si>
    <t>Якимов Кирилл Александрович</t>
  </si>
  <si>
    <t>Дубина Дмитрий Андреевич</t>
  </si>
  <si>
    <t>Жабина Вероника Васильевна</t>
  </si>
  <si>
    <t>Зубова Софья Сергеевна</t>
  </si>
  <si>
    <t>Измайлова Мария Владимировна</t>
  </si>
  <si>
    <t>Козелов Артем Дмитриевич</t>
  </si>
  <si>
    <t>Люкова Анастасия Андреевна</t>
  </si>
  <si>
    <t>Нижельская Валерия Евгеньевна</t>
  </si>
  <si>
    <t>Палоян Рузанна Артемовна</t>
  </si>
  <si>
    <t>Парамонова Наталья Александровна</t>
  </si>
  <si>
    <t>Рудковский Дмитрий Александрович</t>
  </si>
  <si>
    <t>Фёдорова Вероника Вячеславовна</t>
  </si>
  <si>
    <t>Аршинова Алина Михайловна</t>
  </si>
  <si>
    <t>Дудкин Александр Александрович</t>
  </si>
  <si>
    <t>Ирбеткина Виктория Евгеньевна</t>
  </si>
  <si>
    <t>Каутова Юлия Дмитриевна</t>
  </si>
  <si>
    <t>Килейникова Анастасия Павловна</t>
  </si>
  <si>
    <t>Китаев Артём Сергеевич</t>
  </si>
  <si>
    <t>Неверов Илья Александрович</t>
  </si>
  <si>
    <t>Перов Дмитрий Алексеевич</t>
  </si>
  <si>
    <t>Соседова Екатерина Алексеевна</t>
  </si>
  <si>
    <t>Татаринцева Алина Алексеевна</t>
  </si>
  <si>
    <t>Черепнина Елизавета Романовна</t>
  </si>
  <si>
    <t>Шкурченко Елизавета Валентиновна</t>
  </si>
  <si>
    <t>Анциферов Кирилл Леонидович</t>
  </si>
  <si>
    <t>Арутюнян Алина Арсеновна</t>
  </si>
  <si>
    <t>Горяинова Карина Александровна</t>
  </si>
  <si>
    <t>Ермолаева Елизавета Евгеньевна</t>
  </si>
  <si>
    <t>Моспанов Владислав Александрович</t>
  </si>
  <si>
    <t>Овсянников Вадим Владиславович</t>
  </si>
  <si>
    <t>Фомина Мария Игоревна</t>
  </si>
  <si>
    <t>Сидорова Илона Андреевна</t>
  </si>
  <si>
    <t>Болдырева Таисия Дмитриевна</t>
  </si>
  <si>
    <t>Гайда Софья Алексеевна</t>
  </si>
  <si>
    <t>Гончаров Кирилл Дмитриевич</t>
  </si>
  <si>
    <t>Григорова Анастасия Евгеньевна</t>
  </si>
  <si>
    <t>Девятова Ольга Олеговна</t>
  </si>
  <si>
    <t>Жердева Наталья Дмитриевна</t>
  </si>
  <si>
    <t>Жильцова Милена Дмитриевна</t>
  </si>
  <si>
    <t>Комиссарова Ульяна Владимировна</t>
  </si>
  <si>
    <t>Королёва Дарья Романовна</t>
  </si>
  <si>
    <t>Котова Анастасия Александровна</t>
  </si>
  <si>
    <t>Кравченко Маргарита Антоновна</t>
  </si>
  <si>
    <t>Красненко Максим Сергеевич</t>
  </si>
  <si>
    <t>Липатов Евгений Сергеевич</t>
  </si>
  <si>
    <t>Новикова Анастасия Дмитриевна</t>
  </si>
  <si>
    <t>Перов Игорь Павлович</t>
  </si>
  <si>
    <t>Прохоров Никита Юрьевич</t>
  </si>
  <si>
    <t>Сидорова Алина Игоревна</t>
  </si>
  <si>
    <t>Слепокурова Полина Александровна</t>
  </si>
  <si>
    <t>Струкова Дарья Юрьевна</t>
  </si>
  <si>
    <t>Тимашова Диана Игоревна</t>
  </si>
  <si>
    <t>Тонишева Полина Сергеевна</t>
  </si>
  <si>
    <t>Усачёв Денис Андреевич</t>
  </si>
  <si>
    <t>Хлоповских Илья Сергеевич</t>
  </si>
  <si>
    <t>Чепрасова Валерия Сергеевна</t>
  </si>
  <si>
    <t>Шпаковская Полина Константиновна</t>
  </si>
  <si>
    <t>Тульников Андрей Андреевич</t>
  </si>
  <si>
    <t>Ульянова Ульяна Александровна</t>
  </si>
  <si>
    <t>Боровский Дмитрий Владимирович</t>
  </si>
  <si>
    <t>Доброва Кира Сергеевна</t>
  </si>
  <si>
    <t>Перелыгин Кирилл Игоревич</t>
  </si>
  <si>
    <t>Поруц Александр Владимирович</t>
  </si>
  <si>
    <t>Селюков Игорь Сергеевич</t>
  </si>
  <si>
    <t>Кобелев Алексей Александрович</t>
  </si>
  <si>
    <t>Кузенков Денис Романович</t>
  </si>
  <si>
    <t>Малова Мария Витальевна</t>
  </si>
  <si>
    <t>Петренко Артемий Евгеньевич</t>
  </si>
  <si>
    <t>Сафонова Алина Алексеевна</t>
  </si>
  <si>
    <t>Трепалина Марина Алексеевна</t>
  </si>
  <si>
    <t>Тюрина Виктория Владимировна</t>
  </si>
  <si>
    <t>Шульгин Никита Алексеевич</t>
  </si>
  <si>
    <t>Даутов Павел Романович</t>
  </si>
  <si>
    <t>Кузнецов Михаил Михайлович</t>
  </si>
  <si>
    <t>Назеян Ева Севаковна</t>
  </si>
  <si>
    <t>Румянцева Валерия Алексеевна</t>
  </si>
  <si>
    <t>Рясина Карина Александровна</t>
  </si>
  <si>
    <t>Самодурова Мария Николаевна</t>
  </si>
  <si>
    <t>Филонов Владимир Алексеевич</t>
  </si>
  <si>
    <t>Филонов Владислав Алексеевич</t>
  </si>
  <si>
    <t>Шенцева Виктория Петровна</t>
  </si>
  <si>
    <t>Шестопалов Дмитрий Денисович</t>
  </si>
  <si>
    <t>Полоз Александра Валерьевна</t>
  </si>
  <si>
    <t>Стрельцова Алина Романовна</t>
  </si>
  <si>
    <t>Чижова Алина Петровна</t>
  </si>
  <si>
    <t>Туголукова Евгения Евгеньевна</t>
  </si>
  <si>
    <t>Андреев Артëм Михайлович</t>
  </si>
  <si>
    <t>Костин Михаил Евгеньевич</t>
  </si>
  <si>
    <t>Родионов Михаил Александрович</t>
  </si>
  <si>
    <t>Филонова Анастасия Евгеньевна</t>
  </si>
  <si>
    <t>Харченков Никита Евгеньевич</t>
  </si>
  <si>
    <t>Беликов Никита Александрович</t>
  </si>
  <si>
    <t>Вороненкова Ксения Александровна</t>
  </si>
  <si>
    <t>Дементьева Карина Анатольевна</t>
  </si>
  <si>
    <t>Золотоверхова Евгения Николевна</t>
  </si>
  <si>
    <t>Иванова Виктория Андреевна</t>
  </si>
  <si>
    <t>Колачева Ангелина Максимовна</t>
  </si>
  <si>
    <t>Красавин Иван Павлович</t>
  </si>
  <si>
    <t>Малахов Дмитрий Иванович</t>
  </si>
  <si>
    <t>Мальцева Маргарита Дмитриевна</t>
  </si>
  <si>
    <t>Морозова Дарья Витальевна</t>
  </si>
  <si>
    <t>Новокрещенова Елизавета Евгеньевна</t>
  </si>
  <si>
    <t>Удовиченко Софья Алексеевна</t>
  </si>
  <si>
    <t>Фролова Дарья Витальевна</t>
  </si>
  <si>
    <t>Бавыкин Александр Алексеевич</t>
  </si>
  <si>
    <t>Бородкина Кира Евгеньевна</t>
  </si>
  <si>
    <t>Воробьева Мария Денисовна</t>
  </si>
  <si>
    <t>Гриднева Анастасия Викторовна</t>
  </si>
  <si>
    <t>Капленко Антон Эдуардович</t>
  </si>
  <si>
    <t>Колосова Дарина Александровна</t>
  </si>
  <si>
    <t>Кузнецов Александр Станиславович</t>
  </si>
  <si>
    <t>Мелякова Елена Александровна</t>
  </si>
  <si>
    <t>Пугайкина Кира Андреевна</t>
  </si>
  <si>
    <t>Пятаченко Дарья Олеговна</t>
  </si>
  <si>
    <t>Селиванова Софья Денисовна</t>
  </si>
  <si>
    <t>Симонова Елизавета Витальевна</t>
  </si>
  <si>
    <t>Следченко Алексей Витальевич</t>
  </si>
  <si>
    <t>Слепокуров Глеб Павлович</t>
  </si>
  <si>
    <t>Фролова Виктория Алексеевна</t>
  </si>
  <si>
    <t>Хомякова Злата Сергеевна</t>
  </si>
  <si>
    <t>Черняева Софья Алексеевна</t>
  </si>
  <si>
    <t>Щербаков Михаил Станиславович</t>
  </si>
  <si>
    <t>Яхнева Татьяна Витальевна</t>
  </si>
  <si>
    <t>Панкратова Ксения Игоревна</t>
  </si>
  <si>
    <t>Атанов Степан Алексеевич</t>
  </si>
  <si>
    <t>Мазикина Анастасия Александровна</t>
  </si>
  <si>
    <t>Маринин Дмитрий Дмитриевич</t>
  </si>
  <si>
    <t>Шелковников Егор Александрович</t>
  </si>
  <si>
    <t>Кизиль Анастасия Геннадьевна</t>
  </si>
  <si>
    <t>Анисимова Арина Игоревна</t>
  </si>
  <si>
    <t>Бессонова Злата Александровна</t>
  </si>
  <si>
    <t>Василенко Данила Витальевич</t>
  </si>
  <si>
    <t>Вильчинский Евгений Александрович</t>
  </si>
  <si>
    <t>Деркач Дмитрий Вадимович</t>
  </si>
  <si>
    <t>Квитко Вадим Александрович</t>
  </si>
  <si>
    <t>Кобелева Виктория Сергеевна</t>
  </si>
  <si>
    <t>Кязимов Эльвин Парвизович</t>
  </si>
  <si>
    <t>Кязимова Эльнара Парвизовна</t>
  </si>
  <si>
    <t>Лукина Алина Андреевна</t>
  </si>
  <si>
    <t>Марченко Арина Олеговна</t>
  </si>
  <si>
    <t>Мещерякова Елена Евгеньевна</t>
  </si>
  <si>
    <t>Москвичëв Владимир Ильич</t>
  </si>
  <si>
    <t>Рыданов Даниил Юрьевич</t>
  </si>
  <si>
    <t>Соколова Маргарита Руслановна</t>
  </si>
  <si>
    <t>Черкасова Елизавета Владимировна</t>
  </si>
  <si>
    <t>Чибисова Виктория Вячеславовна</t>
  </si>
  <si>
    <t>Щурова Дарья Николаевна</t>
  </si>
  <si>
    <t>МБОУ СОШ№91</t>
  </si>
  <si>
    <t>Морозова Юлия Витальевна</t>
  </si>
  <si>
    <t>Парахина Алиса Юрьевна</t>
  </si>
  <si>
    <t>Борисова Екатерина Васильевна</t>
  </si>
  <si>
    <t>Гаврютина Екатерина Николаевна</t>
  </si>
  <si>
    <t>Гладких Яна Евгеньевна</t>
  </si>
  <si>
    <t>Индиченко Ольга Витальевна</t>
  </si>
  <si>
    <t>Корчагина Анна Романовна</t>
  </si>
  <si>
    <t>Крылова Вероника Сергеевна</t>
  </si>
  <si>
    <t>Магзуб Карим Алиевич</t>
  </si>
  <si>
    <t>Остапова Дарья Александровна</t>
  </si>
  <si>
    <t>Пахтусова Елизавета Ивановна</t>
  </si>
  <si>
    <t>Сковородкин Дмитрий Константинович</t>
  </si>
  <si>
    <t>Уварова Маргарита Сергеевна</t>
  </si>
  <si>
    <t>Щеголева Ариадна Александровна</t>
  </si>
  <si>
    <t>Агаликова Мадина Баходировна</t>
  </si>
  <si>
    <t>Ампилогова Мария Вадимовна</t>
  </si>
  <si>
    <t>Богачева Ирина Владимировна</t>
  </si>
  <si>
    <t>Болотов Александр Вадимович</t>
  </si>
  <si>
    <t>Быкадоров Марк Андреевич</t>
  </si>
  <si>
    <t>Волохин Глеб Евгеньевич</t>
  </si>
  <si>
    <t>Гацкан Мариэлла Сергеевна</t>
  </si>
  <si>
    <t>Горбунов Никита Сергеевич</t>
  </si>
  <si>
    <t>Гордеев Александр Дмитриевич</t>
  </si>
  <si>
    <t>Даниелян Валерия Витальевна</t>
  </si>
  <si>
    <t>Дернов Иван Викторович</t>
  </si>
  <si>
    <t>Енгибарян Карина Владимировна</t>
  </si>
  <si>
    <t>Квачёв Данила Александрович</t>
  </si>
  <si>
    <t>Леонтьева Кристина Алексеевна</t>
  </si>
  <si>
    <t>Манаев Игорь Владиславович</t>
  </si>
  <si>
    <t>Меликян Нарек Акобович</t>
  </si>
  <si>
    <t>Михеев Никита Семёнович</t>
  </si>
  <si>
    <t>Нехаева Мария Сергеевна</t>
  </si>
  <si>
    <t>Самойлов Максим Лаврентьевич</t>
  </si>
  <si>
    <t>Саркисян Давид Артурович</t>
  </si>
  <si>
    <t>Семилетова Дарья Сергеевна</t>
  </si>
  <si>
    <t>Слабейкин Никита Евгеньевич</t>
  </si>
  <si>
    <t>Соцков Даниил Олегович</t>
  </si>
  <si>
    <t>Толмачев Кирилл Алексеевич</t>
  </si>
  <si>
    <t>Ханова Виктория Эльдаровна</t>
  </si>
  <si>
    <t>Чернопятов Данила Львович</t>
  </si>
  <si>
    <t>Чурикова Ксения Александровна</t>
  </si>
  <si>
    <t>Шиканов Иван Сергеевич</t>
  </si>
  <si>
    <t>Астрединов Александр Сергеевич</t>
  </si>
  <si>
    <t>Бабкина Мария Андреевна</t>
  </si>
  <si>
    <t>Бакуменко Алина Алексеевна</t>
  </si>
  <si>
    <t>Бержинскас Виталий Раймондосович</t>
  </si>
  <si>
    <t>Быханова Валерия Романовна</t>
  </si>
  <si>
    <t>Власов Владислав Денисович</t>
  </si>
  <si>
    <t>Гречишников Михаил Евгеньевич</t>
  </si>
  <si>
    <t>Доровских Дмитрий Сергеевич</t>
  </si>
  <si>
    <t>Дронова Марина Владимировна</t>
  </si>
  <si>
    <t>Дузинская Виталина Евгеньевна</t>
  </si>
  <si>
    <t>Жалилов Ислом Азизиллоевич</t>
  </si>
  <si>
    <t>Здольник Алиса Владимировна</t>
  </si>
  <si>
    <t>Ильичев Александр Витальевич</t>
  </si>
  <si>
    <t>Кажикин Михаил Александрович</t>
  </si>
  <si>
    <t>Калашникова Ксения Алексеевна</t>
  </si>
  <si>
    <t>Капаев Андрей Николаевич</t>
  </si>
  <si>
    <t>Караульных Матвей Русланович</t>
  </si>
  <si>
    <t>Киреева Дарья Павловна</t>
  </si>
  <si>
    <t>Кобесов Богдан Давидович</t>
  </si>
  <si>
    <t>Козлова Александра Алексеевна</t>
  </si>
  <si>
    <t>Кондратьева Ирина Александровна</t>
  </si>
  <si>
    <t>Коновалова Софья Александровна</t>
  </si>
  <si>
    <t>Константинов Артур Евгеньевич</t>
  </si>
  <si>
    <t>Кравченко Ульяна Дмитриевна</t>
  </si>
  <si>
    <t>Куренной Денис Андреевич</t>
  </si>
  <si>
    <t>Куставинова Милена Александровна</t>
  </si>
  <si>
    <t>Лукина Дарья Дмитриевна</t>
  </si>
  <si>
    <t>Марков Михаил Александрович</t>
  </si>
  <si>
    <t>Маркова Дарья Александровна</t>
  </si>
  <si>
    <t>Марьичева Виктория Вячеславовна</t>
  </si>
  <si>
    <t>Меркулов Егор Дмитриевич</t>
  </si>
  <si>
    <t>Мохно Дарья Сергеевна</t>
  </si>
  <si>
    <t>Никитина Анастасия Дмитриевна</t>
  </si>
  <si>
    <t>Панов Андрей Сергеевич</t>
  </si>
  <si>
    <t>Петровичева Мария Павловна</t>
  </si>
  <si>
    <t>Плужников Владимир Олегович</t>
  </si>
  <si>
    <t>Подтынных Егор Сергеевич</t>
  </si>
  <si>
    <t>Проторская Софья Вячеславовна</t>
  </si>
  <si>
    <t>Пучков Михаил Андреевич</t>
  </si>
  <si>
    <t>Пьянков Артём Романович</t>
  </si>
  <si>
    <t>Ракитин Никита Андреевич</t>
  </si>
  <si>
    <t>Стрекачева Софья Денисовна</t>
  </si>
  <si>
    <t>Суворова Владислава Максимовна</t>
  </si>
  <si>
    <t>Сычёва Валерия Александровна</t>
  </si>
  <si>
    <t>Токарев Максим Дмитриевич</t>
  </si>
  <si>
    <t>Турищев Никита Михайлович</t>
  </si>
  <si>
    <t>Цуканов Кирилл Юрьевич</t>
  </si>
  <si>
    <t>Чалая Александра Павловна</t>
  </si>
  <si>
    <t>Чумакова Валерия Евгеньевна</t>
  </si>
  <si>
    <t>Чурсанова Софья Леонидовна</t>
  </si>
  <si>
    <t>Шестакова Татьяна Александровна</t>
  </si>
  <si>
    <t>Ширимов Константин Андреевич</t>
  </si>
  <si>
    <t>Щербак Владислав Романович</t>
  </si>
  <si>
    <t>Яхнева Дарья Андреевна</t>
  </si>
  <si>
    <t>Смолина Софья Павловна</t>
  </si>
  <si>
    <t>Шаповалова Полина Сергеевна</t>
  </si>
  <si>
    <t>Анохин Максим Романович</t>
  </si>
  <si>
    <t>Бахметьева Полина Сергеевна</t>
  </si>
  <si>
    <t>Безручко Артём Дмитриевич</t>
  </si>
  <si>
    <t>Белозерова Екатерина Дмитриевна</t>
  </si>
  <si>
    <t>Вегера Павел Евгеньевич</t>
  </si>
  <si>
    <t>Ворфоломеева Анастасия Евгеньевна</t>
  </si>
  <si>
    <t>Головина Ирина Сергеевна</t>
  </si>
  <si>
    <t>Ершова Мария Александровна</t>
  </si>
  <si>
    <t>Животкова Кира Денисовна</t>
  </si>
  <si>
    <t>Жилкин Максим Алексеевич</t>
  </si>
  <si>
    <t>Зайцев Вадим Дмитриевич</t>
  </si>
  <si>
    <t>Заложных Полина Александровна</t>
  </si>
  <si>
    <t>Кобзева Полина Сергеевна</t>
  </si>
  <si>
    <t>Колосов Александр Олегович</t>
  </si>
  <si>
    <t>Костин Иван Дмитриевич</t>
  </si>
  <si>
    <t>Котелевская Юлия Максимовна</t>
  </si>
  <si>
    <t>Крысина Ева Николаевна</t>
  </si>
  <si>
    <t>Крючкова Ульяна Юрьевна</t>
  </si>
  <si>
    <t>Леонов Илья Андреевич</t>
  </si>
  <si>
    <t>Мананков Арсений Сергеевич</t>
  </si>
  <si>
    <t>Намазова Диана Руслановна</t>
  </si>
  <si>
    <t>Никищенко Екатерина Александровна</t>
  </si>
  <si>
    <t>Новиков Михаил Николаевич</t>
  </si>
  <si>
    <t>Новиков Руслан Дмитриевич</t>
  </si>
  <si>
    <t>Романова Ирина Александровна</t>
  </si>
  <si>
    <t>Рыбачева София Александровна</t>
  </si>
  <si>
    <t>Сафонов Денис Андреевич</t>
  </si>
  <si>
    <t>Сафонов Максим Андреевич</t>
  </si>
  <si>
    <t>Сема Любава Александровна</t>
  </si>
  <si>
    <t>Силина Элина Михайловна</t>
  </si>
  <si>
    <t>Смородинов Даниил Евгеньевич</t>
  </si>
  <si>
    <t>Терехова Анастасия Евгеньевна</t>
  </si>
  <si>
    <t>Трухачева Полина Геннадьевна</t>
  </si>
  <si>
    <t>Урминская Есения Михайловна</t>
  </si>
  <si>
    <t>Усова Евгения Александровна</t>
  </si>
  <si>
    <t>Шаповалова Дарья Денисовна</t>
  </si>
  <si>
    <t>Авилова Екатерина Александровна</t>
  </si>
  <si>
    <t>Афанасов Савелий Павлович</t>
  </si>
  <si>
    <t>Баранов Андрей Сергеевич</t>
  </si>
  <si>
    <t>Белякина Татьяна Дмитриевна</t>
  </si>
  <si>
    <t>Волчек Ирина Михайловна</t>
  </si>
  <si>
    <t>Голубовский Максим Денисович</t>
  </si>
  <si>
    <t>Гуров Илья Сергеевич</t>
  </si>
  <si>
    <t>Гусенкина Дарья Алексеева</t>
  </si>
  <si>
    <t>Коротков Владислав Константинович</t>
  </si>
  <si>
    <t>Кузнецов Дмитрий Николаевич</t>
  </si>
  <si>
    <t>Кутищев Богдан Рустамович</t>
  </si>
  <si>
    <t>Малышко Валерия Викторовна</t>
  </si>
  <si>
    <t>Мокроусова Анна Алексеевна</t>
  </si>
  <si>
    <t>Никоноров Денис Олегович</t>
  </si>
  <si>
    <t>Образцова Анастасия Евгеньевна</t>
  </si>
  <si>
    <t>Остонов Арсений Алишерович</t>
  </si>
  <si>
    <t>Пантилеев Кирилл Алексеевич</t>
  </si>
  <si>
    <t>Самсонов Савелий Игоревич</t>
  </si>
  <si>
    <t>Терехова Александра Владимировна</t>
  </si>
  <si>
    <t>Титяев Виктор Яковлевич</t>
  </si>
  <si>
    <t>Туйнова Арина Сергеевна</t>
  </si>
  <si>
    <t>Барсукова Анастасия Александровна</t>
  </si>
  <si>
    <t>Коротеева Татьяна Алексеевна</t>
  </si>
  <si>
    <t>Серегин Ярослав Константинович</t>
  </si>
  <si>
    <t>Барабанова Софья Алексеевна</t>
  </si>
  <si>
    <t>Быков Максимилиан Станиславович</t>
  </si>
  <si>
    <t>Губа Василиса Константиновна</t>
  </si>
  <si>
    <t>Драница Алексей Дмитриевич</t>
  </si>
  <si>
    <t>Золоторева Дарья Сергеевна</t>
  </si>
  <si>
    <t>Кутняк Вероника Евгеньевна</t>
  </si>
  <si>
    <t>Минченко Екатерина Вячеславовна</t>
  </si>
  <si>
    <t>Назарова Милана Евгеньевна</t>
  </si>
  <si>
    <t>Огнерубова Виолетта Игоревна</t>
  </si>
  <si>
    <t>Петров Дмитрий Михайлович</t>
  </si>
  <si>
    <t>Смородинова Кристина Юрьевна</t>
  </si>
  <si>
    <t>Стряпчих Надежда Сергеевна</t>
  </si>
  <si>
    <t>Титова Диана Сергеевна</t>
  </si>
  <si>
    <t>Требунский Ярослав Дмитриевич</t>
  </si>
  <si>
    <t>Хвостова Татьяна Сергеевна</t>
  </si>
  <si>
    <t>Анисимов Кирилл Алексеевич</t>
  </si>
  <si>
    <t>Гладышева Александра Александровна</t>
  </si>
  <si>
    <t>Карева Алина Алексеевна</t>
  </si>
  <si>
    <t>Кириллова Сандра Станиславовна</t>
  </si>
  <si>
    <t>Колпакова Валерия Александрова</t>
  </si>
  <si>
    <t>Котцова Ксения Сергеевна</t>
  </si>
  <si>
    <t>Лепникова Эдита Эдуардовна</t>
  </si>
  <si>
    <t>Лидовская Юлия Сергеевна</t>
  </si>
  <si>
    <t>Окунева Ирина Денисовна</t>
  </si>
  <si>
    <t>Семина Софья Александровна</t>
  </si>
  <si>
    <t>Серова Валерия Руслановна</t>
  </si>
  <si>
    <t>Терехов Артём Антонович</t>
  </si>
  <si>
    <t>Хрипков Кирилл Сергеевич</t>
  </si>
  <si>
    <t>Павленко Татьяна Янушевна</t>
  </si>
  <si>
    <t>курбанова карина рустамовна</t>
  </si>
  <si>
    <t>Соломенова Дарья Александровна</t>
  </si>
  <si>
    <t>Захарова Евгения Евгеньевна</t>
  </si>
  <si>
    <t>Каракчи-Оглы Зарина Хусановна</t>
  </si>
  <si>
    <t>Карпова Виктория Николаевна</t>
  </si>
  <si>
    <t>Кочкина Ксения Александровна</t>
  </si>
  <si>
    <t>Курбонова Динара Садриддиновна</t>
  </si>
  <si>
    <t>Нанаши Александра Юльевна</t>
  </si>
  <si>
    <t>Шарипова Шукрона Мирзоазизовна</t>
  </si>
  <si>
    <t>Шипилова Елизавета Дмитриевна</t>
  </si>
  <si>
    <t>Ахматова Ангелина Сергеевна</t>
  </si>
  <si>
    <t>Белкина Мария Николаевна</t>
  </si>
  <si>
    <t>Ванюкова Арина Сергеевна</t>
  </si>
  <si>
    <t>Ефанова Алёна Вячеславовна</t>
  </si>
  <si>
    <t>Ефремова Анна Сергеевна</t>
  </si>
  <si>
    <t>Жданкин Филипп Алексеевич</t>
  </si>
  <si>
    <t>Зубарев Илья Сергеевич</t>
  </si>
  <si>
    <t>Зубенко Алина Олеговна</t>
  </si>
  <si>
    <t>Каньшина Дарья Михайловна</t>
  </si>
  <si>
    <t>Ныркова Анастасия Сергеевна</t>
  </si>
  <si>
    <t>Павличенко Варвара Валерьевна</t>
  </si>
  <si>
    <t>Петухова Анстасия Андреевна</t>
  </si>
  <si>
    <t>Попова Анастасия Андреевна</t>
  </si>
  <si>
    <t>Попова Мария Александровна</t>
  </si>
  <si>
    <t>Рубцова Ксения Павловна</t>
  </si>
  <si>
    <t>Тенькова Виктория Викторовна</t>
  </si>
  <si>
    <t>Черных Екатерина Александровна</t>
  </si>
  <si>
    <t>Шипилов Илья Павлович</t>
  </si>
  <si>
    <t>Смирнов Михаил Никитич</t>
  </si>
  <si>
    <t>Ильина Анастасия Владиславовна</t>
  </si>
  <si>
    <t>Кавешникова Мария Алексеевна</t>
  </si>
  <si>
    <t>Фадеева Екатерина Александровна</t>
  </si>
  <si>
    <t>Апкаликов Никита Евгеньевич</t>
  </si>
  <si>
    <t>Буц Александр Павлович</t>
  </si>
  <si>
    <t>Быкова Нелля Евгеньевна</t>
  </si>
  <si>
    <t>Колчева Валерия Ивановна</t>
  </si>
  <si>
    <t>Косо Оглы Иззет Казимович</t>
  </si>
  <si>
    <t>Куксин Артем Алексеевич</t>
  </si>
  <si>
    <t>Мишукова Виктория Александровна</t>
  </si>
  <si>
    <t>Рогова Полина Михайловна</t>
  </si>
  <si>
    <t>Сомов Родион Александрович</t>
  </si>
  <si>
    <t>Маньшина Валерия Олеговна</t>
  </si>
  <si>
    <t>Овчинникова Дарья Олеговна</t>
  </si>
  <si>
    <t>Попова Анастасия Михайловна</t>
  </si>
  <si>
    <t>Афонин Вова Витальевич</t>
  </si>
  <si>
    <t>Захаров Данила Васильевич</t>
  </si>
  <si>
    <t>Кирсанова Дарья Игоревна</t>
  </si>
  <si>
    <t>Башарина Татьяна Евгеньевна</t>
  </si>
  <si>
    <t>Сыпова Надежда Юрьевна</t>
  </si>
  <si>
    <t>Антонян Лиана Суреновна</t>
  </si>
  <si>
    <t>Тригидько Илья Сергеевич</t>
  </si>
  <si>
    <t>Шулекин Захар Николаевич</t>
  </si>
  <si>
    <t>Шушлебин Марк Александрович</t>
  </si>
  <si>
    <t>Асадов Максим Абусалимович</t>
  </si>
  <si>
    <t>Божков Александр Сергеевич</t>
  </si>
  <si>
    <t>Вербицкий Станислав Евгеньевич</t>
  </si>
  <si>
    <t>Воробцова Виктория Александровна</t>
  </si>
  <si>
    <t>Гиричев Никита Александрович</t>
  </si>
  <si>
    <t>Доброскокина Дарья Витальевна</t>
  </si>
  <si>
    <t>Зубова Юлия Евгеньевна</t>
  </si>
  <si>
    <t>Ковалёва Виктория Александровна</t>
  </si>
  <si>
    <t>Королёва Альбина Сергеевна</t>
  </si>
  <si>
    <t>Мазикина София Александровна</t>
  </si>
  <si>
    <t>Молина Дарина Викторовна</t>
  </si>
  <si>
    <t>Пьявкин Данил Александрович</t>
  </si>
  <si>
    <t>Трегубенко Артем Александрович</t>
  </si>
  <si>
    <t>Цыганков Захар Михайлович</t>
  </si>
  <si>
    <t>Чумак Алиса Дмитриевна</t>
  </si>
  <si>
    <t>Болотов Александр Сергеевич</t>
  </si>
  <si>
    <t>Бородина Кристина Олеговна</t>
  </si>
  <si>
    <t>Букреева Полина Юрьевна</t>
  </si>
  <si>
    <t>Гнездилова Юлия Юрьевна</t>
  </si>
  <si>
    <t>Горбачева Ангелина Олеговна</t>
  </si>
  <si>
    <t>Дубинцева Валерия Сергеевна</t>
  </si>
  <si>
    <t>Жданова София Овакимовна</t>
  </si>
  <si>
    <t>Иванова Оксана Сергеевна</t>
  </si>
  <si>
    <t>Измайлов Даниил Алексеевич</t>
  </si>
  <si>
    <t>Корнилов Дмитрий Александрович</t>
  </si>
  <si>
    <t>Костяной Дмитрий Алексеевич</t>
  </si>
  <si>
    <t>Левченко Евгения Александровна</t>
  </si>
  <si>
    <t>Линников Николай Александрович</t>
  </si>
  <si>
    <t>Логинов Иван Геннадьевич</t>
  </si>
  <si>
    <t>Ляхов Антон Владимир</t>
  </si>
  <si>
    <t>Мищенко Дарья Артемовна</t>
  </si>
  <si>
    <t>Переверзева Евгения Александровна</t>
  </si>
  <si>
    <t>Петренко Егор Алексеевич</t>
  </si>
  <si>
    <t>Попова Софья Игоревна</t>
  </si>
  <si>
    <t>Рослый Никита Алексеевич</t>
  </si>
  <si>
    <t>Санжаров Даниил Александрович</t>
  </si>
  <si>
    <t>Симакин Григорий Петрович</t>
  </si>
  <si>
    <t>Трохина Анастасия Сергеевна</t>
  </si>
  <si>
    <t>Трушина Виктория Константиновна</t>
  </si>
  <si>
    <t>Фелькер Елизавета Александровна</t>
  </si>
  <si>
    <t>Чижиков Максим Алексеевич</t>
  </si>
  <si>
    <t>Чопорова Мария Геннадьевна</t>
  </si>
  <si>
    <t>Акопян Арен Артурович</t>
  </si>
  <si>
    <t>Алишихова Альбина Абдулнасировна</t>
  </si>
  <si>
    <t>Величко Анастасия Леонидовна</t>
  </si>
  <si>
    <t>Гедз Иван Юрьевич</t>
  </si>
  <si>
    <t>Гусакова Екатерина Владимировна</t>
  </si>
  <si>
    <t>Ермаков Кирилл Владимирович</t>
  </si>
  <si>
    <t>Карапетян Каро Каренович</t>
  </si>
  <si>
    <t>Карпенко Маргарита Витальевна</t>
  </si>
  <si>
    <t>Комаров Дмитрий Евгеньевич</t>
  </si>
  <si>
    <t>Коновалова Надежда Сергеевна</t>
  </si>
  <si>
    <t>Коченкова Юлия Андреевна</t>
  </si>
  <si>
    <t>Кривошлыков Богдан Маратович</t>
  </si>
  <si>
    <t>Лыкова Ксения Евгеньевна</t>
  </si>
  <si>
    <t>Лямзина Валерия Валерьевна</t>
  </si>
  <si>
    <t>Манжурин Артем Михайлович</t>
  </si>
  <si>
    <t>Пилюгина Вероника Дмитриевна</t>
  </si>
  <si>
    <t>Портяная Мария Евгеньевна</t>
  </si>
  <si>
    <t>Стукалов Николай Александрович</t>
  </si>
  <si>
    <t>Стукалова Ольга Александровна</t>
  </si>
  <si>
    <t>Филоненко Вика Андреевна</t>
  </si>
  <si>
    <t>Шиповская Ольга Владимировна</t>
  </si>
  <si>
    <t>Волкевич Анна Владимировна</t>
  </si>
  <si>
    <t>Сапронова Светлана Владимировна</t>
  </si>
  <si>
    <t>Январская Ирина Алексеевна</t>
  </si>
  <si>
    <t>Сержин Сергей Сергеевич</t>
  </si>
  <si>
    <t>Тарасенко Вероника Сергеевна</t>
  </si>
  <si>
    <t>Гиперле Ирина Александровна</t>
  </si>
  <si>
    <t>Лебединская Елизавета Владимировна</t>
  </si>
  <si>
    <t>Стецюк Светлана Игоревна</t>
  </si>
  <si>
    <t>Кузнецова Екатерина Александровна</t>
  </si>
  <si>
    <t>Блажков Александр Юрьевич</t>
  </si>
  <si>
    <t>Галиева Анастасия Валерьевна</t>
  </si>
  <si>
    <t>Лебедев Владислав Сергеевич</t>
  </si>
  <si>
    <t>Акулова Елена Алексеевна</t>
  </si>
  <si>
    <t>Ахмедова Марина Яшар кызы</t>
  </si>
  <si>
    <t>Бражникова Виктория Владимировна</t>
  </si>
  <si>
    <t>Дрёмова Екатерина Владимировна</t>
  </si>
  <si>
    <t>Жукова Анна Евгеньевна</t>
  </si>
  <si>
    <t>Молчанова Алина Сергеевна</t>
  </si>
  <si>
    <t>Перцева Варвара Алексеевна</t>
  </si>
  <si>
    <t>Покусаева Анастасия Александровна</t>
  </si>
  <si>
    <t>Семенихина Алина Витальевна</t>
  </si>
  <si>
    <t>Шацкая Евгения Николаевна</t>
  </si>
  <si>
    <t>Бибик Владислав Евгеньевич</t>
  </si>
  <si>
    <t>Гусакова Ксения Ивановна</t>
  </si>
  <si>
    <t>Киселев Максим Дмитриевич</t>
  </si>
  <si>
    <t>Сорих Анна Даниловна</t>
  </si>
  <si>
    <t>Трибунская Карина Юрьевна</t>
  </si>
  <si>
    <t>Чайка Николай Юрьевич</t>
  </si>
  <si>
    <t>Евстратов Кирилл Максимович</t>
  </si>
  <si>
    <t>Камышанов Сергей Викторович</t>
  </si>
  <si>
    <t>Салфетников Вадим Олегович</t>
  </si>
  <si>
    <t>Голева Анастасия Михайловна</t>
  </si>
  <si>
    <t>Киктев Николай Андреевич</t>
  </si>
  <si>
    <t>Клименкова Елизавета Эдуардовна</t>
  </si>
  <si>
    <t>Кудинова Виолетта Алексеевна</t>
  </si>
  <si>
    <t>Ануфриева Софья Владимировна</t>
  </si>
  <si>
    <t>Балабанова Алиса Алексеевна</t>
  </si>
  <si>
    <t>Болотин Никита Игоревич</t>
  </si>
  <si>
    <t>Вакулина Елизавета Алексеевна</t>
  </si>
  <si>
    <t>Василенко Луиза Кирилловна</t>
  </si>
  <si>
    <t>Воронина Мелания Сергеевна</t>
  </si>
  <si>
    <t>Каленова Мария Николаевна</t>
  </si>
  <si>
    <t>Киселева Виктория Владимировна</t>
  </si>
  <si>
    <t>Мальцев Даниил Сергеевич</t>
  </si>
  <si>
    <t>Матяшова Ксения Андреевна</t>
  </si>
  <si>
    <t>Никитина Ксения Михайловна</t>
  </si>
  <si>
    <t>Талалаева Анна Александровна</t>
  </si>
  <si>
    <t>Татарчукова Ксения Юрьевна</t>
  </si>
  <si>
    <t>Уварова Анна Алексеевна</t>
  </si>
  <si>
    <t>Чубенко Данил Дмитриевич</t>
  </si>
  <si>
    <t>Шарипова Алина Сергеевна</t>
  </si>
  <si>
    <t>Бакаева Анастасия Александровна</t>
  </si>
  <si>
    <t>Болдырева Анна Алексеевна</t>
  </si>
  <si>
    <t>Дмитриева Татьяна Алексеевна</t>
  </si>
  <si>
    <t>Журавлева Диана Юрьевна</t>
  </si>
  <si>
    <t>Землянская Виктория Витальевна</t>
  </si>
  <si>
    <t>Кадурин Максим Дмитриевич</t>
  </si>
  <si>
    <t>Каменева Вероника Александровна</t>
  </si>
  <si>
    <t>Киселёва Вероника Евгеньевна</t>
  </si>
  <si>
    <t>Коломыцев Анатолий Вячеславович</t>
  </si>
  <si>
    <t>Комойленко Илья Сергеевич</t>
  </si>
  <si>
    <t>Краснобородько Егор Сергеевич</t>
  </si>
  <si>
    <t>Путилина Елизавета Александровна</t>
  </si>
  <si>
    <t>Чайкина Дарья Александровна</t>
  </si>
  <si>
    <t>Чекризов Вадим Николаевич</t>
  </si>
  <si>
    <t>Бурляев Владислав Викторович</t>
  </si>
  <si>
    <t>Гасанов Давид Азизович</t>
  </si>
  <si>
    <t>Донцова Александра Алексеевна</t>
  </si>
  <si>
    <t>Морозов Алексей Павлович</t>
  </si>
  <si>
    <t>Магеев Карам Абдулаевич</t>
  </si>
  <si>
    <t>Магеева Самира Исмаиловна</t>
  </si>
  <si>
    <t>Науменко Алексей Николаевич</t>
  </si>
  <si>
    <t>Ярцева Виктория Сергеевна</t>
  </si>
  <si>
    <t>Саприна Яна Алексеевна</t>
  </si>
  <si>
    <t>Битюков Матвей Дмитриевич</t>
  </si>
  <si>
    <t>Заикин Вадим Васильевич</t>
  </si>
  <si>
    <t>Назаренко Данил Андреевич</t>
  </si>
  <si>
    <t>Семенова Анна Дмиртиевна</t>
  </si>
  <si>
    <t>Братко Артём Андреевич</t>
  </si>
  <si>
    <t>Ниязова Мариям Мухаммадовна</t>
  </si>
  <si>
    <t>Таирова Севги Ридвановна</t>
  </si>
  <si>
    <t>Головнёв Владислав Евгеньевич</t>
  </si>
  <si>
    <t>Абдуллаев Оскар Айдынович</t>
  </si>
  <si>
    <t xml:space="preserve">Андреева Вероника </t>
  </si>
  <si>
    <t>Березнюк Мария Владимировна</t>
  </si>
  <si>
    <t>Бирюков Максим Евгеньевич</t>
  </si>
  <si>
    <t>Вдовенко Никита Денисович</t>
  </si>
  <si>
    <t>Глущенко Алина Алексеевна</t>
  </si>
  <si>
    <t>Зайцев Никита Алексеевич</t>
  </si>
  <si>
    <t>Иванова Даша Александровна</t>
  </si>
  <si>
    <t>Кубата Илья Сергеевич</t>
  </si>
  <si>
    <t>Ляшенко Анна Александровна</t>
  </si>
  <si>
    <t>Мозговой Никита Владимирович</t>
  </si>
  <si>
    <t>Мхиторян Раиса Хачатуровна</t>
  </si>
  <si>
    <t>Налбандян Анна Артиковна</t>
  </si>
  <si>
    <t>Олейников Кирилл Валерьевич</t>
  </si>
  <si>
    <t>Полященко Елизавета Александровна</t>
  </si>
  <si>
    <t>Савицкая Валерия Витальевна</t>
  </si>
  <si>
    <t>Шажко Екатерина Дмитриевна</t>
  </si>
  <si>
    <t>Шконда Валерия Юрьевна</t>
  </si>
  <si>
    <t>Голубова Нелли Александровна</t>
  </si>
  <si>
    <t>Колесникова Мария Николаевна</t>
  </si>
  <si>
    <t>Тертышников Матвей Алексеевич</t>
  </si>
  <si>
    <t>Головенко Полина Романовна</t>
  </si>
  <si>
    <t>Феденко Татьяна Николаевна</t>
  </si>
  <si>
    <t>Черногузова Вера Игоревна</t>
  </si>
  <si>
    <t>Штукина Анастасия Павловна</t>
  </si>
  <si>
    <t>Евсеев Евгений Олегович</t>
  </si>
  <si>
    <t>Предыбайло Артём Александрович</t>
  </si>
  <si>
    <t>Товменко Дмитрий Михайлович</t>
  </si>
  <si>
    <t>Колесникова Олеся Юрьевна</t>
  </si>
  <si>
    <t>Павелко Елизавета Викторовна</t>
  </si>
  <si>
    <t>Цепковская Анастасия Евгеньевна</t>
  </si>
  <si>
    <t>Шаповалов Евгений Романович</t>
  </si>
  <si>
    <t>Осипова Вера Сергеевна</t>
  </si>
  <si>
    <t>Борщ Елизавета Васильевна</t>
  </si>
  <si>
    <t>Васильев Тимофей Сергеевич</t>
  </si>
  <si>
    <t>Газизов Константин Александрович</t>
  </si>
  <si>
    <t>Кильяченко Елизавета Александровна</t>
  </si>
  <si>
    <t>Самханова Луиза Саид-Бековна</t>
  </si>
  <si>
    <t>МКОУ Коммунаровская ООШ</t>
  </si>
  <si>
    <t>Решетникова Юлия Алексеевна</t>
  </si>
  <si>
    <t>Куликова Мари Александровна</t>
  </si>
  <si>
    <t>Лоскутова Татьяна Сергеевна</t>
  </si>
  <si>
    <t>Куликова Ксения Сергеевна</t>
  </si>
  <si>
    <t>Лотышев Владислав Викторович</t>
  </si>
  <si>
    <t>Рассохин Артём Алексеевич</t>
  </si>
  <si>
    <t>Брюховецкая Виолетта Сергеевна</t>
  </si>
  <si>
    <t>Кудеева Яна Фёдоровна</t>
  </si>
  <si>
    <t>Микитчик Анна Руслановна</t>
  </si>
  <si>
    <t>Приколотина Светлана Андреевна</t>
  </si>
  <si>
    <t>Фалилова Исмира Илимдаровна</t>
  </si>
  <si>
    <t>Брылева Юлия Александровна</t>
  </si>
  <si>
    <t>Максименко Виктория Николаевна</t>
  </si>
  <si>
    <t>Николаева Светлана Николаевна</t>
  </si>
  <si>
    <t>Афанасьева Арина Сергеевна</t>
  </si>
  <si>
    <t>Бедрина Ульяна Дмитриевна</t>
  </si>
  <si>
    <t>Говоров Алексей Олегович</t>
  </si>
  <si>
    <t>Козлова Александра Андреевна</t>
  </si>
  <si>
    <t>Чепков Александр Сергеевич</t>
  </si>
  <si>
    <t>Башкатова Юлия Александровна</t>
  </si>
  <si>
    <t>Диченко Карина Сергеевна</t>
  </si>
  <si>
    <t>Каплиев Владимир Романович</t>
  </si>
  <si>
    <t>Косова Дарья Сергеевна</t>
  </si>
  <si>
    <t>Линник Антон Евгеньевич</t>
  </si>
  <si>
    <t>Степаненко Андрей Андреевич</t>
  </si>
  <si>
    <t>Фисенко Алина Евгеньевна</t>
  </si>
  <si>
    <t>Ключевская Екатерина Юрьевна</t>
  </si>
  <si>
    <t>Покусаева Карина Александровна</t>
  </si>
  <si>
    <t>Коцарева Виталина Юрьевна</t>
  </si>
  <si>
    <t>Джураев Александр Николаевич</t>
  </si>
  <si>
    <t>Сердюкова Елизавета Сергеевна</t>
  </si>
  <si>
    <t>Аносов Максим Алексеевич</t>
  </si>
  <si>
    <t>Белозеров Владимир Сергеевич</t>
  </si>
  <si>
    <t>Ковалева Софья Викторовна</t>
  </si>
  <si>
    <t>Старыгина Софья Ивановна</t>
  </si>
  <si>
    <t>Шевченко Полина Борисовна</t>
  </si>
  <si>
    <t>Амелющенкова Нелия Вячеславовна</t>
  </si>
  <si>
    <t>Ванюшкина Софья Александровна</t>
  </si>
  <si>
    <t>Замиралов Александр Константинович</t>
  </si>
  <si>
    <t>Замиралова Ирина Константиновна</t>
  </si>
  <si>
    <t>Кулинченко Дарья Павловна</t>
  </si>
  <si>
    <t>Люлин Максим Романович</t>
  </si>
  <si>
    <t>Маинский Даниил Алексеевич</t>
  </si>
  <si>
    <t>Рыженина Ксения Александровна</t>
  </si>
  <si>
    <t>Сысоева Снежана Сергеевна</t>
  </si>
  <si>
    <t>Ткаченко Иван Викторович</t>
  </si>
  <si>
    <t>Хвостова Виктория Сергеевна</t>
  </si>
  <si>
    <t>Буланова Ангелина Андреевна</t>
  </si>
  <si>
    <t>Быкова Анастасия Александровна</t>
  </si>
  <si>
    <t>Васильева Александра Сергеевна</t>
  </si>
  <si>
    <t>Воронова Анастасия Ивановна</t>
  </si>
  <si>
    <t>Кондусова Алëна Ивановна</t>
  </si>
  <si>
    <t>Кубышкина Мария Сергеевна</t>
  </si>
  <si>
    <t>Малюгин Максим Сергеевич</t>
  </si>
  <si>
    <t>Мешалкина Елена Аркадьевна</t>
  </si>
  <si>
    <t>Рыжкова Ярослава Евгеньевна</t>
  </si>
  <si>
    <t>Волков Дмитрий Геннадьевич</t>
  </si>
  <si>
    <t>Горохова Дарья Владимировна</t>
  </si>
  <si>
    <t>Десятов Иван Николаевич</t>
  </si>
  <si>
    <t>Кузнецова Анна Олеговна</t>
  </si>
  <si>
    <t>Латыпова Анастасия Дмитриена</t>
  </si>
  <si>
    <t>Чубучин Илья Михайлович</t>
  </si>
  <si>
    <t>Шкатенок Дарья Александровна</t>
  </si>
  <si>
    <t>Баутина Мария Алексеевна</t>
  </si>
  <si>
    <t>Михалькова Виктория Алексеевна</t>
  </si>
  <si>
    <t>Тужиков Николай Александрович</t>
  </si>
  <si>
    <t>Усеинова Виктория Исмаиловна</t>
  </si>
  <si>
    <t>Алексеева Виктория Борисовна</t>
  </si>
  <si>
    <t>Кувшинов Артём Сергеевич</t>
  </si>
  <si>
    <t>Стародубов Егор Николаевич</t>
  </si>
  <si>
    <t>Иванова Ирина Евгеньевна</t>
  </si>
  <si>
    <t>Косенко Алина Алексеевна</t>
  </si>
  <si>
    <t>ван Мил Елизавета Антониусовна</t>
  </si>
  <si>
    <t>Казьмина Виктрия Евгеньевна</t>
  </si>
  <si>
    <t>Фомина Софья Андреевна</t>
  </si>
  <si>
    <t>Шапошников Сергей Дмитриевич</t>
  </si>
  <si>
    <t>Юдина Вера Андреева</t>
  </si>
  <si>
    <t>Авдеева Алена Александровна</t>
  </si>
  <si>
    <t>Авдеева Ксения Александровна</t>
  </si>
  <si>
    <t>Брысенкова Ирина Сергеевна</t>
  </si>
  <si>
    <t>Вальчишина Анна Владимировна</t>
  </si>
  <si>
    <t>Карпова Карина Руслановна</t>
  </si>
  <si>
    <t>Курлынина Варвара Игоревна</t>
  </si>
  <si>
    <t>Ткачева Мария Александровна</t>
  </si>
  <si>
    <t>Тюрина Софья Максимовна</t>
  </si>
  <si>
    <t>Афонина Ксения Дмитриевна</t>
  </si>
  <si>
    <t>Барабанов Даниил Леонидович</t>
  </si>
  <si>
    <t>Барсукова Дарья Алексеевна</t>
  </si>
  <si>
    <t>Баршина Кристина Евгеньевна</t>
  </si>
  <si>
    <t>Беспахотных Светлана Викторовна</t>
  </si>
  <si>
    <t>Боярцева Наталья Алексеевна</t>
  </si>
  <si>
    <t>Волокитин Олег Николаевич</t>
  </si>
  <si>
    <t>Гвоздев Семён Сергеевич</t>
  </si>
  <si>
    <t>Глушаченко Никита Евгеньевич</t>
  </si>
  <si>
    <t>Долганов Ярослав Александрович</t>
  </si>
  <si>
    <t>Духанин Константин Сергеевич</t>
  </si>
  <si>
    <t>Жариков Александр Александрович</t>
  </si>
  <si>
    <t>Земскова Милана Сергеевна</t>
  </si>
  <si>
    <t>Змерзлый Артëм Павлович</t>
  </si>
  <si>
    <t>Измайлова Диана Рустямовна</t>
  </si>
  <si>
    <t>Карташов Даниил Алексеевич</t>
  </si>
  <si>
    <t>Козятникова Ангелина Алексеевна</t>
  </si>
  <si>
    <t>Крайнова Анастасия Владимировна</t>
  </si>
  <si>
    <t>Крючков Вадим Евгеньевич</t>
  </si>
  <si>
    <t>Любахин Илья Сергеевич</t>
  </si>
  <si>
    <t>Манаева Валерия Дмитриевна</t>
  </si>
  <si>
    <t>Маслова Виктория Александровна</t>
  </si>
  <si>
    <t>Мелентьева Екатерина Андреевна</t>
  </si>
  <si>
    <t>Мокшин Демьян Дмитриевич</t>
  </si>
  <si>
    <t>Мухин Илья Александрович</t>
  </si>
  <si>
    <t>Осминин Василий Александрович</t>
  </si>
  <si>
    <t>Палагина Полина Юрьевна</t>
  </si>
  <si>
    <t>Панюков Кирилл Вадимович</t>
  </si>
  <si>
    <t>Попов Вадим Сергеевич</t>
  </si>
  <si>
    <t>Рыженина Ирина Александровна</t>
  </si>
  <si>
    <t>Соломатин Евгений Сергеевич</t>
  </si>
  <si>
    <t>Спесивцев Станислав Александрович</t>
  </si>
  <si>
    <t>Строкова Анастасия Александровна</t>
  </si>
  <si>
    <t>Стряпчих Екатерина Алексеевна</t>
  </si>
  <si>
    <t>Цуканов Иван Юрьевич</t>
  </si>
  <si>
    <t>Чистопрудова Светлана Алексеевна</t>
  </si>
  <si>
    <t>Барабанова Ульяна Сергеевна</t>
  </si>
  <si>
    <t>Горина Екатерина Ивановна</t>
  </si>
  <si>
    <t>Строкова Юлия Евгеньевна</t>
  </si>
  <si>
    <t>Борисенкова Анастасия Леонидовна</t>
  </si>
  <si>
    <t>Коренюгина яна сергеевна</t>
  </si>
  <si>
    <t>Пищулина Фаина Витальевна</t>
  </si>
  <si>
    <t>Саблина Кристина Михайловна</t>
  </si>
  <si>
    <t>Саблина София Михайловна</t>
  </si>
  <si>
    <t>Сапегина Виола Александровна</t>
  </si>
  <si>
    <t>Тюнин Данил Александрович</t>
  </si>
  <si>
    <t>Чупринов Павел Сергеевич</t>
  </si>
  <si>
    <t>Бояренцева Юлия Александровна</t>
  </si>
  <si>
    <t>Бугакова Юлия Васильевна</t>
  </si>
  <si>
    <t>Завалкин Олег Александрович</t>
  </si>
  <si>
    <t>Коновалов Илья Романович</t>
  </si>
  <si>
    <t>Сапегина Дарья Александрова</t>
  </si>
  <si>
    <t>Христенко Виктория Максимовна</t>
  </si>
  <si>
    <t>Широкова Виктория Александровна</t>
  </si>
  <si>
    <t>Шмигирилова Анастасия Владимировна</t>
  </si>
  <si>
    <t>лебедев денис евгеньевич</t>
  </si>
  <si>
    <t>Лобачева Евгения Анатольевна</t>
  </si>
  <si>
    <t>Натаров Сергей Андреивич</t>
  </si>
  <si>
    <t>Рягузов Захар Алексеевич</t>
  </si>
  <si>
    <t>Губанов Артём Сергеевича</t>
  </si>
  <si>
    <t>Селина Маргарита Романовна</t>
  </si>
  <si>
    <t>Журавлева Татьяна Эдуардовна</t>
  </si>
  <si>
    <t>Медведская Валерия Владимировна</t>
  </si>
  <si>
    <t>Акименко Ирина Александровна</t>
  </si>
  <si>
    <t>Бабичева Наталья Николаевна</t>
  </si>
  <si>
    <t>Боряков Данил Юрьевич</t>
  </si>
  <si>
    <t>Денисова Валерия Александровна</t>
  </si>
  <si>
    <t>Звягинцева Милена Олеговна</t>
  </si>
  <si>
    <t>Иванова Виктория Владимировна</t>
  </si>
  <si>
    <t>Кованная Анна Алексеевна</t>
  </si>
  <si>
    <t>Мурыгин Константин Юрьевич</t>
  </si>
  <si>
    <t>Пашенькова Ксения Сергеевна</t>
  </si>
  <si>
    <t>Петрова Анастасия Николаевна</t>
  </si>
  <si>
    <t>Родионова Анастасия Романовна</t>
  </si>
  <si>
    <t>Семенов Роман Алексеевич</t>
  </si>
  <si>
    <t>Соколова Анастасия Алексеевна</t>
  </si>
  <si>
    <t>Старикова Екатерина Степановна</t>
  </si>
  <si>
    <t>Суханов Алексей Евгеньевич</t>
  </si>
  <si>
    <t>Харитонова Мария Владимировна</t>
  </si>
  <si>
    <t>Шахова Анастасия Юрьевна</t>
  </si>
  <si>
    <t>Шуваев Роман Павлович</t>
  </si>
  <si>
    <t>Гладких Кирилл Юрьевич</t>
  </si>
  <si>
    <t>Иванов Александр Валерьевич</t>
  </si>
  <si>
    <t>Панфилов Максим Сергеевич</t>
  </si>
  <si>
    <t>Русиков Никита Сергеевич</t>
  </si>
  <si>
    <t>Сергиенко Евгений Анатольевич</t>
  </si>
  <si>
    <t>Фирсов Александр Павлович</t>
  </si>
  <si>
    <t>Андреева Виктория Андреевна</t>
  </si>
  <si>
    <t>Белашова Кристина Алексеевна</t>
  </si>
  <si>
    <t>Вайткевичус Леонард Андреевич</t>
  </si>
  <si>
    <t>Красавин Василий Петрович</t>
  </si>
  <si>
    <t>Скубова Кира Николаевна</t>
  </si>
  <si>
    <t>Тужиков Денис Владимировмч</t>
  </si>
  <si>
    <t>Шмелев Николай Алексеевич</t>
  </si>
  <si>
    <t>Вычкин Михаил Валерьевич</t>
  </si>
  <si>
    <t>Красикова Ирина Николаевна</t>
  </si>
  <si>
    <t>Гурьева Елена Игоревна</t>
  </si>
  <si>
    <t>Машин Юрий Алексеевич</t>
  </si>
  <si>
    <t>Аязбаева Анеля Дастеновна</t>
  </si>
  <si>
    <t>Баева Анастасия Александровна</t>
  </si>
  <si>
    <t>Бражникова София Александровна</t>
  </si>
  <si>
    <t>Гусев Даниил Николаевич</t>
  </si>
  <si>
    <t>Кучеренко Роман Сергеевич</t>
  </si>
  <si>
    <t>Нижникова Ксения Андреевна</t>
  </si>
  <si>
    <t>Поддубная Дарья Евгеньевна</t>
  </si>
  <si>
    <t>Чеховский Артём Романович</t>
  </si>
  <si>
    <t>Чирков Михаил Витальевич</t>
  </si>
  <si>
    <t>Шергин Станислав Рустамович</t>
  </si>
  <si>
    <t>Агапов Сергей Сергеевич</t>
  </si>
  <si>
    <t>Анучин Артём Андреевич</t>
  </si>
  <si>
    <t>Арустамов Станислав Грантович</t>
  </si>
  <si>
    <t>Баранов Денис Александрович</t>
  </si>
  <si>
    <t>Боков Дмитрий Юрьевич</t>
  </si>
  <si>
    <t>Бокова Дарья Андреевна</t>
  </si>
  <si>
    <t>Галкина Юлия Сергеевна</t>
  </si>
  <si>
    <t>Дадонов Даниил Александрович</t>
  </si>
  <si>
    <t>Карумова Алина Фарман кызы</t>
  </si>
  <si>
    <t>Корышев Кирилл Игоревич</t>
  </si>
  <si>
    <t>Куликова Ольга Александровна</t>
  </si>
  <si>
    <t>Меренков Вадим Юрьевич</t>
  </si>
  <si>
    <t>Можевикина Ирина Александровна</t>
  </si>
  <si>
    <t>Новикова Наталья Сергеевна</t>
  </si>
  <si>
    <t>Печеникина Мария Дмитриевна</t>
  </si>
  <si>
    <t>Поспелов Кирило Максимович</t>
  </si>
  <si>
    <t>Ракитина Анастасия Андреевна</t>
  </si>
  <si>
    <t>Селезнева Диана Дмитриевна</t>
  </si>
  <si>
    <t>Сморчков Данил Витальевич</t>
  </si>
  <si>
    <t>Солошенко Елизавета Владимировна</t>
  </si>
  <si>
    <t>Стольникова Ксения Андреевна</t>
  </si>
  <si>
    <t>Строгонова Дина Сергеевна</t>
  </si>
  <si>
    <t>Строгонова Евгения Дмитриевна</t>
  </si>
  <si>
    <t>Ткаченко Ярослава Евгеньевна</t>
  </si>
  <si>
    <t>Хоменко Даяна Викторовна</t>
  </si>
  <si>
    <t>Чаплина Ирина Денисовна</t>
  </si>
  <si>
    <t>Шайкин Артём Александрович</t>
  </si>
  <si>
    <t>Шайкина Екатерина Александровна</t>
  </si>
  <si>
    <t>Шупляк Анна Сергеевна</t>
  </si>
  <si>
    <t>Минаева Анастасия Викторовна</t>
  </si>
  <si>
    <t>Наседкин Арсений Михайлович</t>
  </si>
  <si>
    <t>Сиднев Вадим Алечксеевич</t>
  </si>
  <si>
    <t>Сопрунова Анжелика Алексеевна</t>
  </si>
  <si>
    <t>Гребеньков Михаил Павлович</t>
  </si>
  <si>
    <t>Гунькова Анастасия Юрьевна</t>
  </si>
  <si>
    <t>Ефимова Алина Сергеевна</t>
  </si>
  <si>
    <t>Ещенко Даниил Алексеевич</t>
  </si>
  <si>
    <t>Михайлова Юлия Алексеевна</t>
  </si>
  <si>
    <t>Морар Михаил Александрович</t>
  </si>
  <si>
    <t>Попова Анастасия Сергеевна</t>
  </si>
  <si>
    <t>Федосова Юлия Евгеньевна</t>
  </si>
  <si>
    <t>Хренов Никита Сергеевич</t>
  </si>
  <si>
    <t>Шохина Любовь Леонидовна</t>
  </si>
  <si>
    <t>Щукин Максим Валерьевич</t>
  </si>
  <si>
    <t>Дигилевич Диана Сергеевна</t>
  </si>
  <si>
    <t>Колмакова Юлия Сергеевна</t>
  </si>
  <si>
    <t>Олемская Дарья Юрьевна</t>
  </si>
  <si>
    <t>Пухлякова Екатерина Александровна</t>
  </si>
  <si>
    <t>Смирнова София Сергеевна</t>
  </si>
  <si>
    <t>Аралова Лия Руслановна</t>
  </si>
  <si>
    <t>Дудоров Даниил Сергеевич</t>
  </si>
  <si>
    <t>Коломыцев Дмитрий Иванович</t>
  </si>
  <si>
    <t>Макарова Александра Сергеевна</t>
  </si>
  <si>
    <t>Молоченков Александр Александрович</t>
  </si>
  <si>
    <t>Станиславский Владимир Андреевич</t>
  </si>
  <si>
    <t>Шевелева Регина Ивановна</t>
  </si>
  <si>
    <t>Бабенко Кристина Викторовна</t>
  </si>
  <si>
    <t>Бибикова Дарья Ивановна</t>
  </si>
  <si>
    <t>Засид Константин Александрович</t>
  </si>
  <si>
    <t>Касимов Халид Хамидович</t>
  </si>
  <si>
    <t>Кроль Никита Сергеевич</t>
  </si>
  <si>
    <t>Лютикова Ульяна Михайловна</t>
  </si>
  <si>
    <t>Романченко Александра Романовна</t>
  </si>
  <si>
    <t>Паршина Анна Олеговна</t>
  </si>
  <si>
    <t>Агафонова Татьяна Ильгаровна</t>
  </si>
  <si>
    <t>Винниченко Вадим Владимирович</t>
  </si>
  <si>
    <t>Гончарова Анжелика Александровна</t>
  </si>
  <si>
    <t>Жарова Анастасия Андреевна</t>
  </si>
  <si>
    <t>Ковалёв Владислав Александрович</t>
  </si>
  <si>
    <t>Корецкая Ангелина Алексеевна</t>
  </si>
  <si>
    <t>Лопатина Ирина Евгеньевна</t>
  </si>
  <si>
    <t>Монин Руслан Александрович</t>
  </si>
  <si>
    <t>Муратова Алёна Игоревна</t>
  </si>
  <si>
    <t>Мухоид Семён Александрович</t>
  </si>
  <si>
    <t>Орлов Илья Романович</t>
  </si>
  <si>
    <t>Рябчунов Фёдор Александрович</t>
  </si>
  <si>
    <t>Свиридов Максим Александрович</t>
  </si>
  <si>
    <t>Спотарь Ярослав Сергеевич</t>
  </si>
  <si>
    <t>Струкова Кристина Евгеньевна</t>
  </si>
  <si>
    <t>Тимашова Ольга Сергеевна</t>
  </si>
  <si>
    <t>Ткачёва Дарья Андреевна</t>
  </si>
  <si>
    <t>Толоконникова Ульяна Викторовна</t>
  </si>
  <si>
    <t>Точилина Екатерина Евгеньевна</t>
  </si>
  <si>
    <t>Щеглова Софья Андреевна</t>
  </si>
  <si>
    <t>Беднова Екатерина Владимировна</t>
  </si>
  <si>
    <t>Бородинова Яна Евгеньевна</t>
  </si>
  <si>
    <t>Касьяненко Светлана Сергеевна</t>
  </si>
  <si>
    <t>Куриленко Ева Дмитриевна</t>
  </si>
  <si>
    <t>Лущиков Максим Валерьевич</t>
  </si>
  <si>
    <t>Матыко Кристина Викторовна</t>
  </si>
  <si>
    <t>Пивнёв Ярослав Сергеевич</t>
  </si>
  <si>
    <t>Солодин Дмитрий Владимирович</t>
  </si>
  <si>
    <t>Шабанова Карина Алексеевна</t>
  </si>
  <si>
    <t>Шеллунц Фарус Арамовна</t>
  </si>
  <si>
    <t>Шмелева Анастасия Евгеньевна</t>
  </si>
  <si>
    <t>Cаввина Кристина Андреевна</t>
  </si>
  <si>
    <t>Гангур Таисия Евгеньевна</t>
  </si>
  <si>
    <t>Головнёва Виктория Александровна</t>
  </si>
  <si>
    <t>Черноротова Ксения Александровна</t>
  </si>
  <si>
    <t>Бабешко Вадим Вячеславович</t>
  </si>
  <si>
    <t>Ловчикова Арина Александровна</t>
  </si>
  <si>
    <t>Образцов Даниил Андреевич</t>
  </si>
  <si>
    <t>Титаренко Евгений Николаевич</t>
  </si>
  <si>
    <t>Бровкова Анна Денисовна</t>
  </si>
  <si>
    <t>Васильев Егор Дмитриевич</t>
  </si>
  <si>
    <t>Волков Ярослав Валерьевич</t>
  </si>
  <si>
    <t>Воробцова Виктория Владимировна</t>
  </si>
  <si>
    <t>Гололобова Полина Сергеевна</t>
  </si>
  <si>
    <t>Григорьва Ксения Романовна</t>
  </si>
  <si>
    <t>Гринцева Надежда Александровна</t>
  </si>
  <si>
    <t>Дедина Ксения Антоновна</t>
  </si>
  <si>
    <t>Деева Анастасия Сергеевна</t>
  </si>
  <si>
    <t>Дмитриева Татьяна Дмитриевна</t>
  </si>
  <si>
    <t>Жеребцов Сергей Сергеевич</t>
  </si>
  <si>
    <t>Карпова Мария Андреевна</t>
  </si>
  <si>
    <t>Керимов Фамил Видадиевич</t>
  </si>
  <si>
    <t xml:space="preserve">Керооше Мириям-Алессандра </t>
  </si>
  <si>
    <t>Королева Диана Сергеевна</t>
  </si>
  <si>
    <t>Коротунов Александр Романович</t>
  </si>
  <si>
    <t>Кострюков Кирилл Андреевич</t>
  </si>
  <si>
    <t>Кошелев Матвей Игоревич</t>
  </si>
  <si>
    <t>Мазурина Алина Витальевна</t>
  </si>
  <si>
    <t>Маринцева Полина Александровна</t>
  </si>
  <si>
    <t>Накидалюк Анастасия Анатольевна</t>
  </si>
  <si>
    <t>Никифорова Анастасия Алексеевна</t>
  </si>
  <si>
    <t>Помыкин Артем Александрович</t>
  </si>
  <si>
    <t>Репников Егор Сергеевич</t>
  </si>
  <si>
    <t>Россихина Вероника Сергеевна</t>
  </si>
  <si>
    <t>Сазанова Ангелина Дмитриевна</t>
  </si>
  <si>
    <t>Сальникова Валерия Михайловна</t>
  </si>
  <si>
    <t>Семченко Илья Андреевич</t>
  </si>
  <si>
    <t>Суворов Александр Вячеславович</t>
  </si>
  <si>
    <t>Тарасов Тарас Алексеевич</t>
  </si>
  <si>
    <t>Тоцкая Арина Николаевна</t>
  </si>
  <si>
    <t>Хлебников Иван Алексеевич</t>
  </si>
  <si>
    <t>Чекризова Мария Андреевна</t>
  </si>
  <si>
    <t>Чернов Степан Владимирович</t>
  </si>
  <si>
    <t>Шахов Иван Михайлович</t>
  </si>
  <si>
    <t>Шейфель София Алексеевна</t>
  </si>
  <si>
    <t>Каневский Вячеслав Юрьевич</t>
  </si>
  <si>
    <t>Кузнецова Софья Олеговна</t>
  </si>
  <si>
    <t>Переверзев Сергей Владимирович</t>
  </si>
  <si>
    <t>Петунц Фируза Карменовна</t>
  </si>
  <si>
    <t>Филатова Мария Витальевна</t>
  </si>
  <si>
    <t>Чепуштанов Ксения Владимировна</t>
  </si>
  <si>
    <t>Алексеев Егор Алексеевич</t>
  </si>
  <si>
    <t>Аникеева Алина Александровна</t>
  </si>
  <si>
    <t>Иванов Данил Александрович</t>
  </si>
  <si>
    <t>Ковалев Артём Александрович</t>
  </si>
  <si>
    <t>Мунякина Ирина Дмитриевна</t>
  </si>
  <si>
    <t>Набатов Иван Алексеевич</t>
  </si>
  <si>
    <t>Пашкина Мария Александровна</t>
  </si>
  <si>
    <t>Раджапов Рамазан Исламович</t>
  </si>
  <si>
    <t>Ревина Елизавета Александровна</t>
  </si>
  <si>
    <t>Резниченко Алина Владимировна</t>
  </si>
  <si>
    <t>Сычёв Сергей Дмитриевич</t>
  </si>
  <si>
    <t>Тимкова Ирина Александровна</t>
  </si>
  <si>
    <t>Федотова Алиса Витальевна</t>
  </si>
  <si>
    <t>Чакрян Анастасия Робертовна</t>
  </si>
  <si>
    <t>Шикота Анна Максимовна</t>
  </si>
  <si>
    <t>Бобовникова Елизавета Николаевна</t>
  </si>
  <si>
    <t>Бойко Екатерина Павловна</t>
  </si>
  <si>
    <t>Гритчина Виктория Юрьевна</t>
  </si>
  <si>
    <t>Дыбова Виктория Дмитриевна</t>
  </si>
  <si>
    <t>Зайцев Максим Юрьевич</t>
  </si>
  <si>
    <t>Золотарев Дмитрий Иванович</t>
  </si>
  <si>
    <t>Корнилова Полина Александровна</t>
  </si>
  <si>
    <t>Косинова Виктория Олеговна</t>
  </si>
  <si>
    <t>Наумова Мария Сергеевна</t>
  </si>
  <si>
    <t>Новрузов Евгений Александрович</t>
  </si>
  <si>
    <t>Перевертайло Виталий Витальевич</t>
  </si>
  <si>
    <t>Поляков Владислав Александрович</t>
  </si>
  <si>
    <t>Светлицкий Роман Владимирович</t>
  </si>
  <si>
    <t>Селютина Дарья Николаевна</t>
  </si>
  <si>
    <t>Тимошинов Максим Витальевич</t>
  </si>
  <si>
    <t>Дворянчикова Мария Алексеевна</t>
  </si>
  <si>
    <t>Завизиступ Андрей Витальеаич</t>
  </si>
  <si>
    <t>Зайчиков Сергей Александрович</t>
  </si>
  <si>
    <t>Литвинова Мария Андреевна</t>
  </si>
  <si>
    <t>Мельниченко Анна Юрьевна</t>
  </si>
  <si>
    <t>Новикова Татьяна Дмитриевна</t>
  </si>
  <si>
    <t>Примак Кирилл Владимирович</t>
  </si>
  <si>
    <t>Тупикина Мария Михайловна</t>
  </si>
  <si>
    <t>Якимова Яна Евгеньевна</t>
  </si>
  <si>
    <t>Второва Анастасия Андреевна</t>
  </si>
  <si>
    <t>Козлов Михаил Григорьевич</t>
  </si>
  <si>
    <t>Сатеева Алия Романовна</t>
  </si>
  <si>
    <t>Шарапова Алена Анатольевна</t>
  </si>
  <si>
    <t>Шилкин Марк Игоревич</t>
  </si>
  <si>
    <t>Ворфоломеева Анастасия Геннадьевна</t>
  </si>
  <si>
    <t>Газиева Айша Алижановна</t>
  </si>
  <si>
    <t>Инютина Александра Дмитриевна</t>
  </si>
  <si>
    <t>Логвинов Денис Валерьевич</t>
  </si>
  <si>
    <t>Кузьмина Ольга Павловна</t>
  </si>
  <si>
    <t>Макурина Александра Васильевна</t>
  </si>
  <si>
    <t>Хачатрян Лорина Радиковна</t>
  </si>
  <si>
    <t>Воронина Валерия Александровна</t>
  </si>
  <si>
    <t>Долматова Полина Александровна</t>
  </si>
  <si>
    <t>Лемешева Камилла Юрьевна</t>
  </si>
  <si>
    <t>Попов Александр Андреевич</t>
  </si>
  <si>
    <t>Попов Антон Сергеевич</t>
  </si>
  <si>
    <t>Рязанцева Кристина Витальевна</t>
  </si>
  <si>
    <t>Сморчкова Ангелина Михайловна</t>
  </si>
  <si>
    <t>Гелемеев Константин Олегович</t>
  </si>
  <si>
    <t>Гостенкова Анастасия Андреевна</t>
  </si>
  <si>
    <t>Золотарева Варвара Владимировна</t>
  </si>
  <si>
    <t>Подгорный Никита Николаевич</t>
  </si>
  <si>
    <t>Поляков Никита Сергеевич</t>
  </si>
  <si>
    <t>Рафикова Елизавета Романовна</t>
  </si>
  <si>
    <t>Шапошник Иван Андреевич</t>
  </si>
  <si>
    <t>Шихнебиева Амина Равильевна</t>
  </si>
  <si>
    <t>Атаманова Алина Алексеевна</t>
  </si>
  <si>
    <t>Беляев Вадим Андреевич</t>
  </si>
  <si>
    <t>Гаак Полина Ивановна</t>
  </si>
  <si>
    <t>Дронов Николай Сергеевич</t>
  </si>
  <si>
    <t>Каменюкина Владилена Семёновна</t>
  </si>
  <si>
    <t>Новикова Светлана Юрьевна</t>
  </si>
  <si>
    <t>Пылев Артём Владимирович</t>
  </si>
  <si>
    <t>Семичева Дарья Алексеевна</t>
  </si>
  <si>
    <t>Беликов Артëм Евгеньевич</t>
  </si>
  <si>
    <t>Мелашенко Сергей Иванович</t>
  </si>
  <si>
    <t>Мироненко Анна Дмитриевна</t>
  </si>
  <si>
    <t>Остроушко Анастасия Михайловна</t>
  </si>
  <si>
    <t>Писклёнова Дарья Юрьевна</t>
  </si>
  <si>
    <t>Поветкина Лилия Ивановна</t>
  </si>
  <si>
    <t>Потапова Мария Валерьевна</t>
  </si>
  <si>
    <t>Проскурина Эвелина Митрофанова</t>
  </si>
  <si>
    <t>Пучкова Александра Валерьевна</t>
  </si>
  <si>
    <t>Шутова Станислава Сергеевна</t>
  </si>
  <si>
    <t>Грабовская Виктория Анатольевна</t>
  </si>
  <si>
    <t>Кожемякина Диана Евгеньевна</t>
  </si>
  <si>
    <t>Лунев Богдан Сергеевич</t>
  </si>
  <si>
    <t>Поляков Павел Александрович</t>
  </si>
  <si>
    <t>Бердников Глеб Иванович</t>
  </si>
  <si>
    <t>Логвинов Матвей Сергеевич</t>
  </si>
  <si>
    <t>Холодова Кристина Евгеньевна</t>
  </si>
  <si>
    <t>Чернышов Дмитрий Александрович</t>
  </si>
  <si>
    <t>Баландина Алина Константиновна</t>
  </si>
  <si>
    <t>Величкина Дарья Алексеевна</t>
  </si>
  <si>
    <t>Зеленина Дарья Александровна</t>
  </si>
  <si>
    <t>Зыбцев Артур Алексеевич</t>
  </si>
  <si>
    <t>Несинова Маргарита Владимировна</t>
  </si>
  <si>
    <t>Плаксина Виктория Андреевна</t>
  </si>
  <si>
    <t>Чалая Елена Алексеевна</t>
  </si>
  <si>
    <t>Рязанов Вадим Евгеньевич</t>
  </si>
  <si>
    <t>Савенко Святослав Николаевич</t>
  </si>
  <si>
    <t>Шершнев Никита Геннадьевич</t>
  </si>
  <si>
    <t>Адищев Роман Александрович</t>
  </si>
  <si>
    <t>Балыкина Алина Игоревна</t>
  </si>
  <si>
    <t>Бредихина Яна Николаевна</t>
  </si>
  <si>
    <t>Вовненко Иван Александрович</t>
  </si>
  <si>
    <t>Денищенко Александр Витальевич</t>
  </si>
  <si>
    <t>Добрынина Екатерина Ивановна</t>
  </si>
  <si>
    <t>Зубарева Милана Николаевна</t>
  </si>
  <si>
    <t>Кветкина Елена Сергеевна</t>
  </si>
  <si>
    <t>Киреева Валерия Денисова</t>
  </si>
  <si>
    <t>Колесникова Ангелина Сергеевна</t>
  </si>
  <si>
    <t>Костыркина Кира Юрьевна</t>
  </si>
  <si>
    <t>Котова Полина Константиновна</t>
  </si>
  <si>
    <t>Лелекова София Александровна</t>
  </si>
  <si>
    <t>Макаренко Ева Сергеевна</t>
  </si>
  <si>
    <t>Маклаков Михаил Дмитриевич</t>
  </si>
  <si>
    <t>Мартынова Софья Владимировна</t>
  </si>
  <si>
    <t>Медведев Дмитрий Александрович</t>
  </si>
  <si>
    <t>Меланьина Софья Дмитриевна</t>
  </si>
  <si>
    <t>Молчан Вадим Витальевич</t>
  </si>
  <si>
    <t>Обиночная Любовь Сергеевна</t>
  </si>
  <si>
    <t>Олемская Анна Юрьевна</t>
  </si>
  <si>
    <t>Острокостова Екатерина Андреевна</t>
  </si>
  <si>
    <t>Пампуха Валерия Максимовна</t>
  </si>
  <si>
    <t>Панина Анна Руслановна</t>
  </si>
  <si>
    <t>Паршин Александр Владимирович</t>
  </si>
  <si>
    <t>Романович Герман Романович</t>
  </si>
  <si>
    <t>Тишкова Вера Николаевна</t>
  </si>
  <si>
    <t>Токарев Тимур Дмитриевич</t>
  </si>
  <si>
    <t>Худяков Владислав Владимирович</t>
  </si>
  <si>
    <t>Чумбаров Данила Романович</t>
  </si>
  <si>
    <t>Чушкин Иван Алексеевич</t>
  </si>
  <si>
    <t>Шурупова Софья Алексеевна</t>
  </si>
  <si>
    <t>Юкечева Полина Константиновна</t>
  </si>
  <si>
    <t>Алексеев Денис Александрович</t>
  </si>
  <si>
    <t>Григорян Шушанна Вардановна</t>
  </si>
  <si>
    <t>Данилов Михаил Максимович</t>
  </si>
  <si>
    <t>Иванова Анна Максимовна</t>
  </si>
  <si>
    <t>Ирхина Анастасия Дмитриевна</t>
  </si>
  <si>
    <t>Коровина Анастасия Андреевна</t>
  </si>
  <si>
    <t>Куров Алексей Иванович</t>
  </si>
  <si>
    <t>Надточиева Виктория Михайловна</t>
  </si>
  <si>
    <t>Перидереева Виктория Витальевна</t>
  </si>
  <si>
    <t>Понкратов Даниил Евгеньевич</t>
  </si>
  <si>
    <t>Самойловская Мария Александровна</t>
  </si>
  <si>
    <t>Сарапулова Полина Игоревна</t>
  </si>
  <si>
    <t>Слисков Вадим Алексеевич</t>
  </si>
  <si>
    <t>Смирнова Ольга Юрьевна</t>
  </si>
  <si>
    <t>Суднишникова Мирослава Олеговна</t>
  </si>
  <si>
    <t>Харехин Максим Сергеевич</t>
  </si>
  <si>
    <t>Цугунян Лианна Артуровна</t>
  </si>
  <si>
    <t>Челнаков Сергей Алексеевич</t>
  </si>
  <si>
    <t>Якоби Иван Александрович</t>
  </si>
  <si>
    <t>Баранов Трофим Алексеевич</t>
  </si>
  <si>
    <t>Бердникова Марина Алексеевна</t>
  </si>
  <si>
    <t>Бобина Алина Евгеньевна</t>
  </si>
  <si>
    <t>Борщевский Владимир Михайлович</t>
  </si>
  <si>
    <t>Бугаева Виктория Ивановна</t>
  </si>
  <si>
    <t>Высочкина Дария Андреевна</t>
  </si>
  <si>
    <t>Гайко Сергей Андреевич</t>
  </si>
  <si>
    <t>Дерябина Виктория Евгеньевна</t>
  </si>
  <si>
    <t>Ерофеева Ксения Владимировна</t>
  </si>
  <si>
    <t>Жевтобрюх Даниил Алексеевич</t>
  </si>
  <si>
    <t>Завьялов Андрей Витальевич</t>
  </si>
  <si>
    <t>Замаруева Анастасия Дмитриевна</t>
  </si>
  <si>
    <t>Золотарев Максим Сергеевич</t>
  </si>
  <si>
    <t>Кайдалов Кирилл Владиславович</t>
  </si>
  <si>
    <t>Коровкина Алина Ивановна</t>
  </si>
  <si>
    <t>Котельников Денис Юрьевич</t>
  </si>
  <si>
    <t>Мартюхина Кристина Сергеевна</t>
  </si>
  <si>
    <t>Надточиев Иван Дмитриевич</t>
  </si>
  <si>
    <t>Немыкина Яна Дмитриевна</t>
  </si>
  <si>
    <t>Пархоменко Арсений Андреевич</t>
  </si>
  <si>
    <t>Пачурина Кира Александровна</t>
  </si>
  <si>
    <t>Пономарев Владислав Александрович</t>
  </si>
  <si>
    <t>Приймакова Виктория Александровна</t>
  </si>
  <si>
    <t>Сальникова Анна Дмитриевна</t>
  </si>
  <si>
    <t>Саляев Даниил Павлович</t>
  </si>
  <si>
    <t>Стеганцев Данил Александрович</t>
  </si>
  <si>
    <t>Супрун Дарья Игоревна</t>
  </si>
  <si>
    <t>Тарбаев Роман Сергеевич</t>
  </si>
  <si>
    <t>Шакиров Вячеслав Николаевич</t>
  </si>
  <si>
    <t>Шаповалов Никита Романович</t>
  </si>
  <si>
    <t>Шолтыш Александра Александрова</t>
  </si>
  <si>
    <t>Агупова Наталья Александровна</t>
  </si>
  <si>
    <t>Бадиров Алихан Хасанович</t>
  </si>
  <si>
    <t>Бадыров Тайфур Тахирович</t>
  </si>
  <si>
    <t>Григорьян Эдуард Арленович</t>
  </si>
  <si>
    <t>Дëмин Владимир Леонидович</t>
  </si>
  <si>
    <t>Дерябина Елизавета Владимировна</t>
  </si>
  <si>
    <t>Новикова Виктория Алексеевна</t>
  </si>
  <si>
    <t>Баранова Мария Сергеевна</t>
  </si>
  <si>
    <t>Бондаренко Ярмила Сергеевна</t>
  </si>
  <si>
    <t>Булеева Василиса Ивановна</t>
  </si>
  <si>
    <t>Гончаров Матвей Владимирович</t>
  </si>
  <si>
    <t>Елфимов Валерий Сергеевич</t>
  </si>
  <si>
    <t>Зацепина Мария Андреевна</t>
  </si>
  <si>
    <t>Кольцова Аделина Сергеевна</t>
  </si>
  <si>
    <t>Малыхина Алёна Сергеевна</t>
  </si>
  <si>
    <t>Маслова Екатерина Романовна</t>
  </si>
  <si>
    <t>Пахомова Светлана Сергеевна</t>
  </si>
  <si>
    <t>Попова Татьяна Сергеевна</t>
  </si>
  <si>
    <t>Просветов Константин Романович</t>
  </si>
  <si>
    <t>Просветова Яна Андреевна</t>
  </si>
  <si>
    <t>Ситникова Виктория Евгеньевна</t>
  </si>
  <si>
    <t>Соловьева Мария Максимовна</t>
  </si>
  <si>
    <t>Толстик Варвара Владимировна</t>
  </si>
  <si>
    <t>Аксёнов Антон Анатольевич</t>
  </si>
  <si>
    <t>Булгаков Даниил Валентинович</t>
  </si>
  <si>
    <t>Булгаков Иван Павлович</t>
  </si>
  <si>
    <t>Кыльчик Яна Сергеевна</t>
  </si>
  <si>
    <t>Пушкина Дарья Викторовна</t>
  </si>
  <si>
    <t>Рыжих Николай Владимирович</t>
  </si>
  <si>
    <t>Рыжкова Мария Антоновна</t>
  </si>
  <si>
    <t>Скрипченкова Лилия Михайловна</t>
  </si>
  <si>
    <t>Швецова Анна Юрьевна</t>
  </si>
  <si>
    <t>Бабахалова Севинч Захир кизи</t>
  </si>
  <si>
    <t>Баранов Юрий Владимирович</t>
  </si>
  <si>
    <t>Воронков Дмитрий Александрович</t>
  </si>
  <si>
    <t>Козлов Тимур Константинович</t>
  </si>
  <si>
    <t>Красова Диана Евгеньевна</t>
  </si>
  <si>
    <t>Кулиев Данила Илгарович</t>
  </si>
  <si>
    <t>Пантюнина Любовь Сергеевна</t>
  </si>
  <si>
    <t>Пономарева Анна Владимировна</t>
  </si>
  <si>
    <t xml:space="preserve">Сорокин Максим </t>
  </si>
  <si>
    <t>Анохин Артём Русланович</t>
  </si>
  <si>
    <t>Волова Галина Александровна</t>
  </si>
  <si>
    <t>Козлова Алина Александровна</t>
  </si>
  <si>
    <t>Литвинцев Иван Евгеньевич</t>
  </si>
  <si>
    <t>Мочалов Илья Сергеевич</t>
  </si>
  <si>
    <t>Носова Екатерина Михайловна</t>
  </si>
  <si>
    <t>Павельев Иван Андреевич</t>
  </si>
  <si>
    <t>Панина Дарья Владимировна</t>
  </si>
  <si>
    <t>Сотникова Светлана Александровна</t>
  </si>
  <si>
    <t>Сухаревская Лилия Александровна</t>
  </si>
  <si>
    <t>Фищенко Александр Олегович</t>
  </si>
  <si>
    <t>Шипицин Игорь Игоревич</t>
  </si>
  <si>
    <t>Залманов Кирилл Русланович</t>
  </si>
  <si>
    <t>Елфимов Дмитрий Владимирович</t>
  </si>
  <si>
    <t>Кобзев Данила Александрович</t>
  </si>
  <si>
    <t>Лещев Данила Сергеевич</t>
  </si>
  <si>
    <t>Мещеряков Гавриил Антонович</t>
  </si>
  <si>
    <t>Мещеряков Геннадий Антонович</t>
  </si>
  <si>
    <t>Баркалов Сергей Иванович</t>
  </si>
  <si>
    <t>Дурнева Анастасия Вячеславовна</t>
  </si>
  <si>
    <t>Ряполов Роман Иванович</t>
  </si>
  <si>
    <t>Семенихина Екатерина Викторовна</t>
  </si>
  <si>
    <t>Шукурова Альбина Анваржоновна</t>
  </si>
  <si>
    <t>Баркалов Владислав Вячеславович</t>
  </si>
  <si>
    <t>Покровский Максим Дмитриевич</t>
  </si>
  <si>
    <t>Рыжков Михаил Викторович</t>
  </si>
  <si>
    <t>Сидоров Андрей Демьянович</t>
  </si>
  <si>
    <t>Сидорова Оксана Демьяновна</t>
  </si>
  <si>
    <t>Хорохордина Анна Евгеньевна</t>
  </si>
  <si>
    <t>Андреещева Алина Александровна</t>
  </si>
  <si>
    <t>Безвесельная Алина Евгеньевна</t>
  </si>
  <si>
    <t>Беспалов Михаил Сергеевич</t>
  </si>
  <si>
    <t>Броян Славик Гамлетович</t>
  </si>
  <si>
    <t>Геворгян Ангелина Геворговна</t>
  </si>
  <si>
    <t>Гладких Анна Максимовна</t>
  </si>
  <si>
    <t>Григоренко Полина Евгеньевна</t>
  </si>
  <si>
    <t>Гукасян Армен Григорович</t>
  </si>
  <si>
    <t>Денисенко Виталия Андреевна</t>
  </si>
  <si>
    <t>Дударев Иван Владимирович</t>
  </si>
  <si>
    <t>Жерноклеева Арина Андреевна</t>
  </si>
  <si>
    <t>Иванов Георгий Николаевич</t>
  </si>
  <si>
    <t>Игнатова Вероника Валерьевна</t>
  </si>
  <si>
    <t>Кагаленко Полина Ивановна</t>
  </si>
  <si>
    <t>Кастрикина Милана Денисовна</t>
  </si>
  <si>
    <t>Китаева Виктория Владимировна</t>
  </si>
  <si>
    <t>Кленникова Ксения Александра</t>
  </si>
  <si>
    <t>Кодирова Лайло Аброржоновна</t>
  </si>
  <si>
    <t>Кондратьев Лев Валентинович</t>
  </si>
  <si>
    <t>Коновалова Ульяна Александровна</t>
  </si>
  <si>
    <t>Королева Анна Александровна</t>
  </si>
  <si>
    <t>Кривцов Даниил Александрович</t>
  </si>
  <si>
    <t>Кураченко Евгений Дмитриевич</t>
  </si>
  <si>
    <t>Лавренова Полина Алексеевна</t>
  </si>
  <si>
    <t>Лукина Елизавета Александровна</t>
  </si>
  <si>
    <t>Лутов Дмитрий Владиславович</t>
  </si>
  <si>
    <t>Лышова Анастасия Алексеевна</t>
  </si>
  <si>
    <t>Малеева Фаина Сергеевна</t>
  </si>
  <si>
    <t>Маликов Олег Игоревич</t>
  </si>
  <si>
    <t>Мельник Василий Валерьевич</t>
  </si>
  <si>
    <t>Мещеряков Григорий Михайлович</t>
  </si>
  <si>
    <t>Минакова Виктория Романовна</t>
  </si>
  <si>
    <t>Павлова Виктория Артёмовна</t>
  </si>
  <si>
    <t>Полстяной Дмитрий Сергеевич</t>
  </si>
  <si>
    <t>Попов Константин Николаевич</t>
  </si>
  <si>
    <t>Рогов Даниил Денисович</t>
  </si>
  <si>
    <t>Скирневский Лев Егорович</t>
  </si>
  <si>
    <t>Соловников Егор Сергеевич</t>
  </si>
  <si>
    <t>Степанов Артём Александрович</t>
  </si>
  <si>
    <t>Строжевский Матвей Алексеевич</t>
  </si>
  <si>
    <t>Тютюнова Ксения Владимировна</t>
  </si>
  <si>
    <t>Черемисин Никита Александрович</t>
  </si>
  <si>
    <t>Шапаренко Маргарита Александровна</t>
  </si>
  <si>
    <t>Шатских Артëм Павлович</t>
  </si>
  <si>
    <t>Швецова Арина Игоревна</t>
  </si>
  <si>
    <t>Шепелев Кирилл Владимирович</t>
  </si>
  <si>
    <t>Шопенкова Диана Александровна</t>
  </si>
  <si>
    <t>Юденкова Ульяна Николаевна</t>
  </si>
  <si>
    <t>Баранникова Мария Радиславовна</t>
  </si>
  <si>
    <t>Бобров Егор Сергеевич</t>
  </si>
  <si>
    <t>Богданова Екатерина Алексеевна</t>
  </si>
  <si>
    <t>Ваджипова Анна Тимуровна</t>
  </si>
  <si>
    <t>Волкова Анастасия Владимировна</t>
  </si>
  <si>
    <t>Дунаев Владимир Владимирович</t>
  </si>
  <si>
    <t>Журавлев Иван Леонидович</t>
  </si>
  <si>
    <t>Кичайкин Степан Евгеньевич</t>
  </si>
  <si>
    <t>Клепиков Олег Сергеевич</t>
  </si>
  <si>
    <t>Конопкина Дарья Михайловна</t>
  </si>
  <si>
    <t>Коренцов Владислав Сергеевич</t>
  </si>
  <si>
    <t>Литвинов Станислав Андреевич</t>
  </si>
  <si>
    <t>Махова Дарья Андреевна</t>
  </si>
  <si>
    <t>Олейникова Юлия Евгеньевна</t>
  </si>
  <si>
    <t>Паршина Мария Владимировна</t>
  </si>
  <si>
    <t>Пенькова Виктория Евгеньевна</t>
  </si>
  <si>
    <t>Петряков Глеб Алексеевич</t>
  </si>
  <si>
    <t>Рязанцева Алина Алексеевна</t>
  </si>
  <si>
    <t>Сажнева Мария Александровна</t>
  </si>
  <si>
    <t>Суркова Дарина Станиславовна</t>
  </si>
  <si>
    <t>Тищенко Ульяна Макимовна</t>
  </si>
  <si>
    <t>Чернов Глеб Витальевич</t>
  </si>
  <si>
    <t>Алёхин Илья Александрович</t>
  </si>
  <si>
    <t>Антименко Вадим Олегович</t>
  </si>
  <si>
    <t>Анучин Кирилл Артёмович</t>
  </si>
  <si>
    <t>Арефанова София Романовна</t>
  </si>
  <si>
    <t>Арзуманян Карен Араикович</t>
  </si>
  <si>
    <t>Ахметжанов Виктор Ринатович</t>
  </si>
  <si>
    <t>Барков Павел Андреевич</t>
  </si>
  <si>
    <t>Безбородых Алина Игоревна</t>
  </si>
  <si>
    <t>Безобразова Дарья Валерьевна</t>
  </si>
  <si>
    <t>Белинская Анастасия Андреевна</t>
  </si>
  <si>
    <t>Беляев Сергей Юрьевич</t>
  </si>
  <si>
    <t>Бондаренко Макар Денисович</t>
  </si>
  <si>
    <t>Борсуков Данил Иванович</t>
  </si>
  <si>
    <t>Бражникова Елизавета Александровна</t>
  </si>
  <si>
    <t>Валентин Мамонтов Сергеевич</t>
  </si>
  <si>
    <t>Васильева Кристина Геннадьевна</t>
  </si>
  <si>
    <t>Венгеров Виталий Романович</t>
  </si>
  <si>
    <t>Волков Илья Юрьевич</t>
  </si>
  <si>
    <t>Гайдуков Юрий Юрьевич</t>
  </si>
  <si>
    <t>Гасанова Сабина Фирудиновна</t>
  </si>
  <si>
    <t>Глушкова Елена Вадимовна</t>
  </si>
  <si>
    <t>Грабовская Делия Игоревна</t>
  </si>
  <si>
    <t>Давыдова Дарья Владимировна</t>
  </si>
  <si>
    <t>Дронов Кирилл Сергеевич</t>
  </si>
  <si>
    <t>Ермакова Софья Игоревна</t>
  </si>
  <si>
    <t>Жиржир Даниил Андреевич</t>
  </si>
  <si>
    <t>Заболоцкий Илья Евгеньевич</t>
  </si>
  <si>
    <t>Захаров Александр Евгеньевич</t>
  </si>
  <si>
    <t>Казанчян Эвелина Арташесовна</t>
  </si>
  <si>
    <t>Китаева Мария Романовна</t>
  </si>
  <si>
    <t>Когут Ярослава Витальевна</t>
  </si>
  <si>
    <t>Королёва Виктория Алексеевна</t>
  </si>
  <si>
    <t>Коротков Андрей Евгеньевич</t>
  </si>
  <si>
    <t>Косенко Никита Кириллович</t>
  </si>
  <si>
    <t>Косенко Роман Кириллович</t>
  </si>
  <si>
    <t>Котов Артем Альбертович</t>
  </si>
  <si>
    <t>Кошелев Денис Дмитриевич</t>
  </si>
  <si>
    <t>Крылов Андрей Павлович</t>
  </si>
  <si>
    <t>Курафеев Артём Николаевич</t>
  </si>
  <si>
    <t>Куртинязов Ростислав Сергеевич</t>
  </si>
  <si>
    <t>Кутейникова Николь Сергеевна</t>
  </si>
  <si>
    <t>Лупеха Ева Александровна</t>
  </si>
  <si>
    <t>Лупеха Марк Александрович</t>
  </si>
  <si>
    <t>Мануковский Дмитрий Алексеевич</t>
  </si>
  <si>
    <t>Матяшова София Максимовна</t>
  </si>
  <si>
    <t>Машков Арсений Алексеевич</t>
  </si>
  <si>
    <t>Меляков Данил Алексеевич</t>
  </si>
  <si>
    <t>Меркулова Вероника Анатольевна</t>
  </si>
  <si>
    <t>Мурашов Александр Владимирович</t>
  </si>
  <si>
    <t>Мухиддинова Ирода Низомиддиновна</t>
  </si>
  <si>
    <t>Мухина Варвара Евгеньевна</t>
  </si>
  <si>
    <t>Нехорошев Василий Андреевич</t>
  </si>
  <si>
    <t>Никитин Кирилл Евгеньевич</t>
  </si>
  <si>
    <t>Паринов Михаил Антонович</t>
  </si>
  <si>
    <t>Перова Варвара Степановна</t>
  </si>
  <si>
    <t>Подшивалова Евгения Дмитриевна</t>
  </si>
  <si>
    <t>Попов Алексей Александрович</t>
  </si>
  <si>
    <t>Последова Анна Валерьевна</t>
  </si>
  <si>
    <t>Путилина Алёна Никитична</t>
  </si>
  <si>
    <t>Пышков Ярослав Евгеньевич</t>
  </si>
  <si>
    <t>Романенко Святослав Сергеевич</t>
  </si>
  <si>
    <t>Руф Роберт Эдуардович</t>
  </si>
  <si>
    <t>Рылов Максим Алексеевич</t>
  </si>
  <si>
    <t>Рязанцева Лилия Борисовна</t>
  </si>
  <si>
    <t>Сапрыкин Виталий Евгеньевич</t>
  </si>
  <si>
    <t>Сараев Владимир Владимирович</t>
  </si>
  <si>
    <t>Сегида Николай Олегович</t>
  </si>
  <si>
    <t>Селезнев Артём Сергеевич</t>
  </si>
  <si>
    <t>Сковородина Яна Вячеславовна</t>
  </si>
  <si>
    <t>Сотников Владимир Фёдорович</t>
  </si>
  <si>
    <t>Стародуб Вероника Александровна</t>
  </si>
  <si>
    <t>Стульчаков Дмитрий Андреевич</t>
  </si>
  <si>
    <t>Сухочев Илья Андреевич</t>
  </si>
  <si>
    <t>Хабибулаев Артур Рустамович</t>
  </si>
  <si>
    <t>Хабибулаев Эрик Рустамович</t>
  </si>
  <si>
    <t>Хлуднев Кирилл Максимович</t>
  </si>
  <si>
    <t>Хрестенков Тимофей Викторович</t>
  </si>
  <si>
    <t>Цуля Максим Генадиевич</t>
  </si>
  <si>
    <t>Чередниченко Александр Денисович</t>
  </si>
  <si>
    <t>Чистякова Виктория Николаевна</t>
  </si>
  <si>
    <t>Шевелева Мария Степановна</t>
  </si>
  <si>
    <t>Щеклеина Алина Васильевна</t>
  </si>
  <si>
    <t>Щелканов Михаил Денисович</t>
  </si>
  <si>
    <t>Щепкина Ангелина Евгеньевна</t>
  </si>
  <si>
    <t>Щетинин Иван Михайлович</t>
  </si>
  <si>
    <t>Якушова Кристина Владимировна</t>
  </si>
  <si>
    <t>Яхьяева Анастасия Александровна</t>
  </si>
  <si>
    <t>Антипова Дарья Константиновна</t>
  </si>
  <si>
    <t>Галузина Марина Александровна</t>
  </si>
  <si>
    <t>Лозыченко Владислав Владимирович</t>
  </si>
  <si>
    <t>Мануковская Арина Александровна</t>
  </si>
  <si>
    <t>Парфёнова Юлия Ивановна</t>
  </si>
  <si>
    <t>Хименко Кирилл Максимович</t>
  </si>
  <si>
    <t>Арутюнян Диана Эдиковна</t>
  </si>
  <si>
    <t>Асамова Мелисса Наримановна</t>
  </si>
  <si>
    <t>Барабанова Мария Алексеевна</t>
  </si>
  <si>
    <t>Быханова Алина Сергеевна</t>
  </si>
  <si>
    <t>Дробышева Алена Сергеевна</t>
  </si>
  <si>
    <t>Касинова Софья Михайловна</t>
  </si>
  <si>
    <t>Ковалевский Никита Сергеевич</t>
  </si>
  <si>
    <t>Корпач Андрей Александрович</t>
  </si>
  <si>
    <t>Костомаров Артём Олегович</t>
  </si>
  <si>
    <t>Кусаинова Арина Рашидовна</t>
  </si>
  <si>
    <t>Мягков Илья Александрович</t>
  </si>
  <si>
    <t>Науменко Арина Станиславовна</t>
  </si>
  <si>
    <t>Овдийчук Гордей Андреевич</t>
  </si>
  <si>
    <t>Паневин Никита Сергеевич</t>
  </si>
  <si>
    <t>Перегудов Владислав Сергеевич</t>
  </si>
  <si>
    <t>Пискунович Полина Сергеевна</t>
  </si>
  <si>
    <t>Покидова Марина Анатольевна</t>
  </si>
  <si>
    <t>Полиданова Дарья Дмитриевна</t>
  </si>
  <si>
    <t>Радченко Иван Максимович</t>
  </si>
  <si>
    <t>Сорокина Ангелина Райчиновна</t>
  </si>
  <si>
    <t>Толмачев Яков Владимирович</t>
  </si>
  <si>
    <t>Тройнова Екатерина Олеговна</t>
  </si>
  <si>
    <t>Глаголева Татьяна Романовна</t>
  </si>
  <si>
    <t>Зайцева Анастасия Александровна</t>
  </si>
  <si>
    <t>Мирошниченко Владислав Андреевич</t>
  </si>
  <si>
    <t>Мордасова Алина Олеговна</t>
  </si>
  <si>
    <t>Андреева Алёна Денисовна</t>
  </si>
  <si>
    <t>Бекниязова Елизавета Андреевна</t>
  </si>
  <si>
    <t>Варламов Кирилл Витальевич</t>
  </si>
  <si>
    <t>Губарева Анна Александровна</t>
  </si>
  <si>
    <t>Егоров Алексей Александрович</t>
  </si>
  <si>
    <t>Енина Ольга Александровна</t>
  </si>
  <si>
    <t>Ковальчук Кристина Эдуардовна</t>
  </si>
  <si>
    <t>Комягина Александра Петровна</t>
  </si>
  <si>
    <t>Кравчук София Юрьевна</t>
  </si>
  <si>
    <t>Крюков Даниил Сергеевич</t>
  </si>
  <si>
    <t>Кубарева Виктория Александровна</t>
  </si>
  <si>
    <t>Лисицын Максим Александрович</t>
  </si>
  <si>
    <t>Мекеда Ольга Сергеевна</t>
  </si>
  <si>
    <t>Нормуротова Аниса Абобакровна</t>
  </si>
  <si>
    <t>Пенкин Даниил Игоревич</t>
  </si>
  <si>
    <t>Подрезов Вадим Анатольевич</t>
  </si>
  <si>
    <t>Полухина Дарья Геннадьевна</t>
  </si>
  <si>
    <t>Похлебаев Игнат Сергеевич</t>
  </si>
  <si>
    <t>Седых Владимир Александрович</t>
  </si>
  <si>
    <t>Хить Ульяна Владимировна</t>
  </si>
  <si>
    <t>Цыганков Захар Вадимович</t>
  </si>
  <si>
    <t>Бугвева Валентина Сергеевна</t>
  </si>
  <si>
    <t>Головач Андрей Андреевич</t>
  </si>
  <si>
    <t>Жидков Никита Дмитриевич</t>
  </si>
  <si>
    <t>Лешкова Светлана Евгеньевна</t>
  </si>
  <si>
    <t>Локоткова Алина Евгеньевна</t>
  </si>
  <si>
    <t>Палихова Анастасия Владимировна</t>
  </si>
  <si>
    <t>Шумская Александра Григорьевна</t>
  </si>
  <si>
    <t>Володина Мария Дмитриевна</t>
  </si>
  <si>
    <t>Ливенцева Лилия Романовна</t>
  </si>
  <si>
    <t>Осадчая Карина Алексеевна</t>
  </si>
  <si>
    <t>Статывка Артём Андреевич</t>
  </si>
  <si>
    <t>Сугакова Дарья Еркинбековна</t>
  </si>
  <si>
    <t>Безруков Марк Владимирович</t>
  </si>
  <si>
    <t>Бухаров Илья Сергеевич</t>
  </si>
  <si>
    <t>Васильева Александра Владимировна</t>
  </si>
  <si>
    <t>Гончаров Никита Евгеньевич</t>
  </si>
  <si>
    <t>Долматова Мария Сергеевна</t>
  </si>
  <si>
    <t>Забровский Павел Романович</t>
  </si>
  <si>
    <t>Косторкина Полина Евгеньевна</t>
  </si>
  <si>
    <t>Лопатка Оксана Андреевна</t>
  </si>
  <si>
    <t>Муковнин Андрей Михайлович</t>
  </si>
  <si>
    <t>Носкова Александра Аскаровна</t>
  </si>
  <si>
    <t>Сидер Дарья Игоревна</t>
  </si>
  <si>
    <t>Сидоренко Анна Викторовна</t>
  </si>
  <si>
    <t>Сметанкин Матвей Михайлович</t>
  </si>
  <si>
    <t>Фаустова Влада Витальевна</t>
  </si>
  <si>
    <t>Шаповалова Алёна Алексеевна</t>
  </si>
  <si>
    <t>Языкова Екатерина Александровна</t>
  </si>
  <si>
    <t>Андрианова Елизавета Андреевна</t>
  </si>
  <si>
    <t>Бунина София Михайловна</t>
  </si>
  <si>
    <t>Высоцкий Степан Сергеевич</t>
  </si>
  <si>
    <t>Гальцов Евгений Андреевич</t>
  </si>
  <si>
    <t>Гребенюк Дарья Юрьевна</t>
  </si>
  <si>
    <t>Дашивец Екатерина Евгеньевна</t>
  </si>
  <si>
    <t>Жирков Савелий Дмитриевич</t>
  </si>
  <si>
    <t>Ишанина Мария Игоревна</t>
  </si>
  <si>
    <t>Китаев Алексей Дмитриевич</t>
  </si>
  <si>
    <t>Колобаева Виктория Сергеевна</t>
  </si>
  <si>
    <t>Литвинов Артём Константинович</t>
  </si>
  <si>
    <t>Нечаев Евгений Иванович</t>
  </si>
  <si>
    <t>Плахова Арина Дмитриевна</t>
  </si>
  <si>
    <t>Плеханов Александр Александрович</t>
  </si>
  <si>
    <t>Потапова Кристина Тельмановна</t>
  </si>
  <si>
    <t>Саврасов Иван Алексеевич</t>
  </si>
  <si>
    <t>Сафонова Ольга Денисовна</t>
  </si>
  <si>
    <t>Серёгина Виктория Павловна</t>
  </si>
  <si>
    <t>Серина Анна Александровна</t>
  </si>
  <si>
    <t>Сиротинина Вероника Евгеньевна</t>
  </si>
  <si>
    <t>Смирнова Юлия Романовна</t>
  </si>
  <si>
    <t>Солонникова Полина Сергеевна</t>
  </si>
  <si>
    <t>Стратиев Александр Денисович</t>
  </si>
  <si>
    <t>Тимофеева Екатерина Александровна</t>
  </si>
  <si>
    <t>Тулинов Иван Алексеевич</t>
  </si>
  <si>
    <t>Тюрина Виктория Анатольевна</t>
  </si>
  <si>
    <t>Хохлов Максим Александрович</t>
  </si>
  <si>
    <t>Чукова Ангелина Романовна</t>
  </si>
  <si>
    <t>Шайкина Яна Руслановна</t>
  </si>
  <si>
    <t>Щеблыкина Мария Владимировна</t>
  </si>
  <si>
    <t>Аладжян Алекс Норайрович</t>
  </si>
  <si>
    <t>Асатрян Рузанна Мгеровна</t>
  </si>
  <si>
    <t>Бердникова Софья Алеексеевна</t>
  </si>
  <si>
    <t>Бражникова Ульяна Алексеевна</t>
  </si>
  <si>
    <t>Возвышаева Валерия Вадимовна</t>
  </si>
  <si>
    <t>Гаврилова Анна Владимировна</t>
  </si>
  <si>
    <t>Гелле Александр Юрьевич</t>
  </si>
  <si>
    <t>Девятова Татьяна Алексеевна</t>
  </si>
  <si>
    <t>Десятов Александр Александрович</t>
  </si>
  <si>
    <t>Дятлова Камила Романовна</t>
  </si>
  <si>
    <t>Золотухин Александр Михайлович</t>
  </si>
  <si>
    <t>Качурина Дарья Владимировна</t>
  </si>
  <si>
    <t>Кудрик Яна Вячеславовна</t>
  </si>
  <si>
    <t>Кулькина Елизавета Витальевна</t>
  </si>
  <si>
    <t>Курьянова Полина Павловна</t>
  </si>
  <si>
    <t>Мгоян Мороф Рашидович</t>
  </si>
  <si>
    <t>Огольцова Вероника Сергеевна</t>
  </si>
  <si>
    <t>Семыкин Егор Дмитриевич</t>
  </si>
  <si>
    <t>Сяськая Арина Романовна</t>
  </si>
  <si>
    <t>Арцыбашев Антон Олегович</t>
  </si>
  <si>
    <t>Винокуров Даниил Алексеевич</t>
  </si>
  <si>
    <t>Исломбоева Севинчой Хурмат кызы</t>
  </si>
  <si>
    <t>Мануковский Иван Евгеньевич</t>
  </si>
  <si>
    <t>Минаков Антон Владимирович</t>
  </si>
  <si>
    <t>Петрова Соня Алексеевна</t>
  </si>
  <si>
    <t>Ушаков Егор Владимирович</t>
  </si>
  <si>
    <t>Ершов Илья Игоревич</t>
  </si>
  <si>
    <t>Кобзев Дмитрий Сергеевич</t>
  </si>
  <si>
    <t>Козлобаев Виктор Сергеевич</t>
  </si>
  <si>
    <t>Пивоварова Софья Андреевна</t>
  </si>
  <si>
    <t>Позднякова Эвелина Александровна</t>
  </si>
  <si>
    <t>Сапелкина Надежда Александровна</t>
  </si>
  <si>
    <t>Ситников Кирилл Русланович</t>
  </si>
  <si>
    <t>Тамбовцева Анастасия Сергеевна</t>
  </si>
  <si>
    <t>Шамаева Алина Михайловна</t>
  </si>
  <si>
    <t>Шевченко Ксения Сергеевна</t>
  </si>
  <si>
    <t>Батраков Георгий Сергеевич</t>
  </si>
  <si>
    <t>Береснева Екатерина Сергеевна</t>
  </si>
  <si>
    <t>Осипова Алиса Валерьевна</t>
  </si>
  <si>
    <t>Петрова Александра Георгиевна</t>
  </si>
  <si>
    <t>Сатин Андрей Вячеславович</t>
  </si>
  <si>
    <t>Врублевский Константин Тиурович</t>
  </si>
  <si>
    <t>Королёв Антон Андреевич</t>
  </si>
  <si>
    <t>Слукин Александр Игоревич</t>
  </si>
  <si>
    <t>Федорова Ангелина Николаевна</t>
  </si>
  <si>
    <t>Дюков Артём Владимирович</t>
  </si>
  <si>
    <t>Золотарева Надежда Петровна</t>
  </si>
  <si>
    <t>Пестрецов Ярослав Сергеевич</t>
  </si>
  <si>
    <t>Рубанов Александр Александрович</t>
  </si>
  <si>
    <t>Щепилов Денис Владимирович</t>
  </si>
  <si>
    <t>Бугаков Владислав Геннадьевич</t>
  </si>
  <si>
    <t>Бузова Дарья Дмитриевна</t>
  </si>
  <si>
    <t>Глазнева Виктория Александровна</t>
  </si>
  <si>
    <t>Перевозчикова Софья Александровна</t>
  </si>
  <si>
    <t>Шуймер Максим Александрович</t>
  </si>
  <si>
    <t>Архипова Кристина Сергеевна</t>
  </si>
  <si>
    <t>Бондаренко Дмитрий Денисович</t>
  </si>
  <si>
    <t>Грищенко Милана Александровна</t>
  </si>
  <si>
    <t>Золотарëва Полина Сегреевна</t>
  </si>
  <si>
    <t>Кучеренко Вероника Дмитриевна</t>
  </si>
  <si>
    <t>Мальцева Валерия Александровна</t>
  </si>
  <si>
    <t>Пузанов Дмитрий Владимирович</t>
  </si>
  <si>
    <t>Пузанова Анна Александровна</t>
  </si>
  <si>
    <t>Хохлов Александр Евгеньевич</t>
  </si>
  <si>
    <t>Шамаева Виктория Андреевна</t>
  </si>
  <si>
    <t>Бельченко Дарина Андреевна</t>
  </si>
  <si>
    <t>Беляев Матвей Васильевич</t>
  </si>
  <si>
    <t>Дмитриев Сергей Евгеньевич</t>
  </si>
  <si>
    <t>Лихачева Виктория Сергеевна</t>
  </si>
  <si>
    <t>Пигарев Вадим Андреевич</t>
  </si>
  <si>
    <t>Радченко Алина Вячеславовна</t>
  </si>
  <si>
    <t>Струков Андрей Александрович</t>
  </si>
  <si>
    <t>Шатский Максим Игоревич</t>
  </si>
  <si>
    <t>Бейлина София Ильинична</t>
  </si>
  <si>
    <t xml:space="preserve">Комарова Арина </t>
  </si>
  <si>
    <t>Левонян Анна Эдвардовна</t>
  </si>
  <si>
    <t>Панина Алёна Сергеевна</t>
  </si>
  <si>
    <t>Проскурин Богдан Романович</t>
  </si>
  <si>
    <t>Рязанцева Юлия Олеговна</t>
  </si>
  <si>
    <t>Сироткина Елизавета Алексеевна</t>
  </si>
  <si>
    <t>Стеценко Ирина Алексеевна</t>
  </si>
  <si>
    <t>Филонов Игнат Дмитриевич</t>
  </si>
  <si>
    <t>Цыгоняев Данила Алексеевич</t>
  </si>
  <si>
    <t>Чувашова Виктория Александровна</t>
  </si>
  <si>
    <t>Шаталова Мария Сергеевна</t>
  </si>
  <si>
    <t>Колесников Константин Александрович</t>
  </si>
  <si>
    <t>Бурнышев Тимофей Борисович</t>
  </si>
  <si>
    <t>Гладких Карина Васильевна</t>
  </si>
  <si>
    <t>Масалыкина Диана Викторовна</t>
  </si>
  <si>
    <t>Масалыкина Милана Викторовна</t>
  </si>
  <si>
    <t>Машарова Анна Владимировна</t>
  </si>
  <si>
    <t>Раздымалина Диана Владимировна</t>
  </si>
  <si>
    <t>Алтухов Андрей Николаевич</t>
  </si>
  <si>
    <t>Пантелеева Дарья Игоревна</t>
  </si>
  <si>
    <t>Сапрыкина Анастасия Алексеевна</t>
  </si>
  <si>
    <t>Сигачёва Анастасия Сергеевна</t>
  </si>
  <si>
    <t>Рева Кирилл Николаевич</t>
  </si>
  <si>
    <t>Удовенко Дмитрий Иванович</t>
  </si>
  <si>
    <t>Иванников Святослав Сергеевич</t>
  </si>
  <si>
    <t>Папулова Диана Дмитриевна</t>
  </si>
  <si>
    <t>Пахомова Станислава Анатольевна</t>
  </si>
  <si>
    <t>Шевченко Яна Евгеньевна</t>
  </si>
  <si>
    <t>Шаволина Александра Александровна</t>
  </si>
  <si>
    <t>Банько Евгения Олеговна</t>
  </si>
  <si>
    <t>Родиченко Анна Александровна</t>
  </si>
  <si>
    <t>Шилов Егор Романович</t>
  </si>
  <si>
    <t>Глазков Геннадий Юрьевич</t>
  </si>
  <si>
    <t>Комов Данил Сергеевич</t>
  </si>
  <si>
    <t>Кораблина Нелля Сергеевна</t>
  </si>
  <si>
    <t>Миляев Роберт Алексеевич</t>
  </si>
  <si>
    <t>Сидорова Ангелина Сергеевна</t>
  </si>
  <si>
    <t>Ачкильдиева Дарина Александровна</t>
  </si>
  <si>
    <t>Берестнева Виктория Викторовна</t>
  </si>
  <si>
    <t>Шестопалов Ринат Павлович</t>
  </si>
  <si>
    <t>Шестопалова Раиса Алексеевна</t>
  </si>
  <si>
    <t>Ширинкина Алина Алексеевна</t>
  </si>
  <si>
    <t>Гурский Максим Алексеевич</t>
  </si>
  <si>
    <t>Пивоваров Святослав Вадимович</t>
  </si>
  <si>
    <t>Гранкина Александра Александровна</t>
  </si>
  <si>
    <t>Жогова София Дмитриевна</t>
  </si>
  <si>
    <t>Искускова Елена Юрьевна</t>
  </si>
  <si>
    <t>Костина Дарья Юрьевна</t>
  </si>
  <si>
    <t>Никонов Артëм Сергеевич</t>
  </si>
  <si>
    <t>Письяуков Дмитрий Александрович</t>
  </si>
  <si>
    <t>Сотников Дмитрий Сергеевич</t>
  </si>
  <si>
    <t>Хаустов Кирилл Сергеевич</t>
  </si>
  <si>
    <t>Бобкова Мария Александровна</t>
  </si>
  <si>
    <t>Бодренко Александра Викторовна</t>
  </si>
  <si>
    <t>Галкина Алина Руслановна</t>
  </si>
  <si>
    <t>Дёмочкин Виктор Сергеевич</t>
  </si>
  <si>
    <t>Козлова Влада Вадимовна</t>
  </si>
  <si>
    <t>Ломакина Карина Викторовна</t>
  </si>
  <si>
    <t>Малыханов Иван Андреевич</t>
  </si>
  <si>
    <t>Тюрина Полина Алексеевна</t>
  </si>
  <si>
    <t>Чернова Оксана Владимировна</t>
  </si>
  <si>
    <t>Шмарова Александра Андреевна</t>
  </si>
  <si>
    <t>Андрианов Игнат Алексеевич</t>
  </si>
  <si>
    <t>Андриянова Маргарита Сергеевна</t>
  </si>
  <si>
    <t>Артюшина Мария Романовна</t>
  </si>
  <si>
    <t>Ашурзода Мансур Улугбек</t>
  </si>
  <si>
    <t>Безгинова Анна Сергеевна</t>
  </si>
  <si>
    <t>Боковой Павел Александрович</t>
  </si>
  <si>
    <t>Боярищев Никита Николаевич</t>
  </si>
  <si>
    <t>Боярищева Валерия Андреевна</t>
  </si>
  <si>
    <t>Буяновский Александр Владимирович</t>
  </si>
  <si>
    <t>Варданян Артём Арменович</t>
  </si>
  <si>
    <t>Ватолина Ирина Анатольевна</t>
  </si>
  <si>
    <t>Денисов Егор Валерьевич</t>
  </si>
  <si>
    <t>Дулебов Роман Михайлович</t>
  </si>
  <si>
    <t>Еремкин Матвей Алексеевич</t>
  </si>
  <si>
    <t>Казмалы Игнат Владимирович</t>
  </si>
  <si>
    <t>Кибальникова Екатерина Вячеславовна</t>
  </si>
  <si>
    <t>Киселев Егор Андреевич</t>
  </si>
  <si>
    <t>Киселева Елизавета Сергеевна</t>
  </si>
  <si>
    <t>Колотилин Кирилл Алексееевич</t>
  </si>
  <si>
    <t>Кондратьева Дарья Сергеевна</t>
  </si>
  <si>
    <t>Кондращук Захар Александрович</t>
  </si>
  <si>
    <t>Коростелева Ангелина Вячеславовна</t>
  </si>
  <si>
    <t>Кривенцова Елена Григорьевна</t>
  </si>
  <si>
    <t>Куликова Олеся Владимировна</t>
  </si>
  <si>
    <t>Медведева Полина Николаевна</t>
  </si>
  <si>
    <t>Меньшов Даниил Александрович</t>
  </si>
  <si>
    <t>Моргунов Иван Романович</t>
  </si>
  <si>
    <t>Мусина Ксения Эльмеровна</t>
  </si>
  <si>
    <t>Нечаева Евгения Андреевна</t>
  </si>
  <si>
    <t>Овчарова Алина Андреевна</t>
  </si>
  <si>
    <t>Подберезная Виктория Владимировна</t>
  </si>
  <si>
    <t>Покулитый Анатолий Викторович</t>
  </si>
  <si>
    <t>Пономаренко Артём Витальевич</t>
  </si>
  <si>
    <t>Попов Илья Константинович</t>
  </si>
  <si>
    <t>Попова Мария Сергеевна</t>
  </si>
  <si>
    <t>Поспелов Илья Петрович</t>
  </si>
  <si>
    <t>Просоедова Полина Александрова</t>
  </si>
  <si>
    <t>Тищенко Константин Анатольевич</t>
  </si>
  <si>
    <t>Толстенко Василий Дмитриевич</t>
  </si>
  <si>
    <t>Федотова Алина Дмитриевна</t>
  </si>
  <si>
    <t>Чушкин Артем Викторович</t>
  </si>
  <si>
    <t>Шелковников Антон Сергеевич</t>
  </si>
  <si>
    <t>Шипилова Ирина Ивановна</t>
  </si>
  <si>
    <t>Ангелина Курникова Юрьевна</t>
  </si>
  <si>
    <t>Антипова Мария Владимировна</t>
  </si>
  <si>
    <t>Ворона Валерия Александровна</t>
  </si>
  <si>
    <t>Гапонова Кристина Алексеевна</t>
  </si>
  <si>
    <t>Герусова Алина Александровна</t>
  </si>
  <si>
    <t>Ермаков Илья Дмитриевич</t>
  </si>
  <si>
    <t>Жарова Алёна Игоревна</t>
  </si>
  <si>
    <t>Жогов Максим Владимирович</t>
  </si>
  <si>
    <t>Звягинцева Елизавета Сергеевна</t>
  </si>
  <si>
    <t>Зеликова Маргарита Сергеевна</t>
  </si>
  <si>
    <t>Кирчу Валерий Валерьевич</t>
  </si>
  <si>
    <t>Козлуков Иван Александрович</t>
  </si>
  <si>
    <t>Крысанов Артем Александрович</t>
  </si>
  <si>
    <t>Маликова Алëна Ильинична</t>
  </si>
  <si>
    <t>Мельникова Марина Геннадьевна</t>
  </si>
  <si>
    <t>Мусаелян Серей Артурович</t>
  </si>
  <si>
    <t>Нетесова Маргарита Сергеевна</t>
  </si>
  <si>
    <t>Павлюченко Алиса Викторовна</t>
  </si>
  <si>
    <t>Панова Яна Денисовна</t>
  </si>
  <si>
    <t>Пертая Максим Владимирович</t>
  </si>
  <si>
    <t>Петров Артем Алексеевич</t>
  </si>
  <si>
    <t>Петрова Юлия Дмитриевна</t>
  </si>
  <si>
    <t>Халилова Карина Темуровна</t>
  </si>
  <si>
    <t>Хлипитько Ирина Платоновна</t>
  </si>
  <si>
    <t>Чепухин Даниил Сергеевич</t>
  </si>
  <si>
    <t>Шикерина Анастасия Александровна</t>
  </si>
  <si>
    <t>Акриш Виктория Александровна</t>
  </si>
  <si>
    <t>Журбина Софья Романовна</t>
  </si>
  <si>
    <t>Клевцова Полина Андреевна</t>
  </si>
  <si>
    <t>Кузин Николай Иванович</t>
  </si>
  <si>
    <t>Морозов Сергей Алексеевич</t>
  </si>
  <si>
    <t>Назаренко Арина Николаевна</t>
  </si>
  <si>
    <t>Паршин Андрей Александрович</t>
  </si>
  <si>
    <t>Паршин Михаил Владимирович</t>
  </si>
  <si>
    <t>Сергеева Варвара Викторовна</t>
  </si>
  <si>
    <t>Федотова Ульяна Николаевна</t>
  </si>
  <si>
    <t>Бондаренко Алиса Алексеевна</t>
  </si>
  <si>
    <t>Дубинина Виктория Вадимовна</t>
  </si>
  <si>
    <t>Жилкина Ольга Александровна</t>
  </si>
  <si>
    <t>Иваненко Юлия Николаевна</t>
  </si>
  <si>
    <t>Ишков Артём Евгеньевич</t>
  </si>
  <si>
    <t>Крупенникова Полина Сергеевна</t>
  </si>
  <si>
    <t>Кухарь София Александровна</t>
  </si>
  <si>
    <t>Михайленко Анастасия Алексеевна</t>
  </si>
  <si>
    <t>Моргун Виталина Владимировна</t>
  </si>
  <si>
    <t>Негреба Ангелина Геннадьевна</t>
  </si>
  <si>
    <t>Панина Карина Дмитриевна</t>
  </si>
  <si>
    <t>Собин Егор Романович</t>
  </si>
  <si>
    <t>Сорокина Алина Максимовна</t>
  </si>
  <si>
    <t>Тищенко Артём Юрьевич</t>
  </si>
  <si>
    <t>Хурчак Анастасия Олеговна</t>
  </si>
  <si>
    <t>Воевода Варвара Максимовна</t>
  </si>
  <si>
    <t>Зеньков Никита Михайлович</t>
  </si>
  <si>
    <t>Зозуля Евгений Владимирович</t>
  </si>
  <si>
    <t>Игнатенко Ксения Сергеевна</t>
  </si>
  <si>
    <t>Лисовицкая Алёна Алексеевна</t>
  </si>
  <si>
    <t>Могилатов Андрей Алексеевич</t>
  </si>
  <si>
    <t>Поповская Юлия Михайловна</t>
  </si>
  <si>
    <t>Федулов Дмитрий Александрович</t>
  </si>
  <si>
    <t>Зарванская Карина Владимировна</t>
  </si>
  <si>
    <t>Иваненко Валим Сергеевич</t>
  </si>
  <si>
    <t>Скобелкин Дмитрий Александрович</t>
  </si>
  <si>
    <t>Шишкарев Иван Михайлович</t>
  </si>
  <si>
    <t>Бирюков Роман Петрович</t>
  </si>
  <si>
    <t>Данилов Никита Олегович</t>
  </si>
  <si>
    <t>Коломыцев Василий Владимерович</t>
  </si>
  <si>
    <t>Скорынина Анастасия Вячеславовна</t>
  </si>
  <si>
    <t>Воробьёва Юлия Сергеевна</t>
  </si>
  <si>
    <t>Дрыга Анастасия Евгеньевна</t>
  </si>
  <si>
    <t>Клещева Лариса Владимировна</t>
  </si>
  <si>
    <t>Марченко Татьяна Дмитриевна</t>
  </si>
  <si>
    <t>Мирошник Вера Игоревна</t>
  </si>
  <si>
    <t>Никоненко Егор Константинович</t>
  </si>
  <si>
    <t>Титаренко Омар Джемалович</t>
  </si>
  <si>
    <t>Гончарова Анастасия Алексеевна</t>
  </si>
  <si>
    <t>Лимарченко Ярослав Владиславович</t>
  </si>
  <si>
    <t>Михайленко Максим Олегович</t>
  </si>
  <si>
    <t>Михайленко Татьяна Николаевна</t>
  </si>
  <si>
    <t>Осадчий Андрей Сергеевич</t>
  </si>
  <si>
    <t>Соколова Варвара Евгеньевна</t>
  </si>
  <si>
    <t>Шамов Ярослав Олегович</t>
  </si>
  <si>
    <t>Карпенко Софья Петровна</t>
  </si>
  <si>
    <t>Вакулина Арина Владимировна</t>
  </si>
  <si>
    <t>Ведкалов Илья Юревич</t>
  </si>
  <si>
    <t>Величко Илья Геннадьевич</t>
  </si>
  <si>
    <t>Котышенко Илья Евгеньевич</t>
  </si>
  <si>
    <t>Курко Алексей Владимирович</t>
  </si>
  <si>
    <t>Марков Василий Олегович</t>
  </si>
  <si>
    <t>Неровный Никита Алексеевич</t>
  </si>
  <si>
    <t>Рындина Юлия Сергеевна</t>
  </si>
  <si>
    <t>Соболева Виктория Сергеевна</t>
  </si>
  <si>
    <t>Штанько Вова Александрович</t>
  </si>
  <si>
    <t>Яровая Богдана Владимировна</t>
  </si>
  <si>
    <t>Бызыкчи Ярослава Ивановна</t>
  </si>
  <si>
    <t>Алексеенко Кирилл Алексеевич</t>
  </si>
  <si>
    <t>Бендрик Дарья Николаевна</t>
  </si>
  <si>
    <t>Гвозденко Вероника Дмитриевна</t>
  </si>
  <si>
    <t>Диденко Ярослав Владимирович</t>
  </si>
  <si>
    <t>Ибрагимов Исмаил Халимовчик</t>
  </si>
  <si>
    <t>Кальченко Иван Евгеньевич</t>
  </si>
  <si>
    <t>Лобанов Глеб Константинович</t>
  </si>
  <si>
    <t>Локотько Дарья Александровна</t>
  </si>
  <si>
    <t>Москаленко Каролина Владимировна</t>
  </si>
  <si>
    <t>Мосорова Елизавета Денисовна</t>
  </si>
  <si>
    <t>Назенцева София Ивановна</t>
  </si>
  <si>
    <t>Никоненко Екатерина Александровна</t>
  </si>
  <si>
    <t>Табунщик Кирилл Евгеньевич</t>
  </si>
  <si>
    <t>Уваров Степан Александрович</t>
  </si>
  <si>
    <t>Харьков Данил Григорьевич</t>
  </si>
  <si>
    <t>Ласукова Ангелина Вячеславовна</t>
  </si>
  <si>
    <t>Московкин Никита Сергеевич</t>
  </si>
  <si>
    <t>Масленникова Альбина Александровна</t>
  </si>
  <si>
    <t>Резниченко Дарья Алексеевна</t>
  </si>
  <si>
    <t>Гапонова Елизавета Вячеславовна</t>
  </si>
  <si>
    <t>Зис Кирилл Анатольевич</t>
  </si>
  <si>
    <t>Карпачёв Егор Алексеевич</t>
  </si>
  <si>
    <t>Савко Алина Васильевна</t>
  </si>
  <si>
    <t>Скоробогатько Данил Владиславович</t>
  </si>
  <si>
    <t>Шабельникова Елизавета Александровна</t>
  </si>
  <si>
    <t>Дешевых Эдуард Алексеивич</t>
  </si>
  <si>
    <t>Дубовик Юлия Александровна</t>
  </si>
  <si>
    <t>Леньшина Анастасия Сергеевна</t>
  </si>
  <si>
    <t>Меркулов Денис Александрович</t>
  </si>
  <si>
    <t>Нагорный Денис Олегович</t>
  </si>
  <si>
    <t>Сахнов Даниил Сергеевич</t>
  </si>
  <si>
    <t>Свхнов Никита Сергеевич</t>
  </si>
  <si>
    <t>Тагаева Анастасия Александровна</t>
  </si>
  <si>
    <t>Божеева Мария Валерьевна</t>
  </si>
  <si>
    <t>Кашицкая Анна Петровна</t>
  </si>
  <si>
    <t>Майборода Алена Юрьевна</t>
  </si>
  <si>
    <t>Маркушев Артём Владимирович</t>
  </si>
  <si>
    <t>Бобылева Анна Евгеньевна</t>
  </si>
  <si>
    <t>Имомерова Назира Саидбухоровна</t>
  </si>
  <si>
    <t>Юдина Ника Юрьевна</t>
  </si>
  <si>
    <t>Бойко Елизавета Анатольевна</t>
  </si>
  <si>
    <t>Воробьёв Илья Витальевич</t>
  </si>
  <si>
    <t>Гетманская Александра Сергеевна</t>
  </si>
  <si>
    <t>Глуховская Анна Денисовна</t>
  </si>
  <si>
    <t>Завальская Диана Витальевна</t>
  </si>
  <si>
    <t>Колесникова Лидия Владимировна</t>
  </si>
  <si>
    <t>Лесникова Оксана Александровна</t>
  </si>
  <si>
    <t>Любуцина Софья Евгеньевна</t>
  </si>
  <si>
    <t>Нагайцева Анастасия Сергеевна</t>
  </si>
  <si>
    <t>Оплачко Дарья Андреевна</t>
  </si>
  <si>
    <t>Пронько Дарья Романовна</t>
  </si>
  <si>
    <t>Протопопова Оксана Валерьевна</t>
  </si>
  <si>
    <t>Ракеев Сергей Андреевич</t>
  </si>
  <si>
    <t>Сахнова Ангелина Сергеевна</t>
  </si>
  <si>
    <t>Стрельцов Кирилл Дмитриевич</t>
  </si>
  <si>
    <t>Чухлебова Анна Александровна</t>
  </si>
  <si>
    <t>Шевцова Анастасия Александровна</t>
  </si>
  <si>
    <t>Брязгунова Яна Александровна</t>
  </si>
  <si>
    <t>Воржева Ольга Валентиновна</t>
  </si>
  <si>
    <t>Копонева Милиса Владимировна</t>
  </si>
  <si>
    <t>Лахина Маргарита Сергеевна</t>
  </si>
  <si>
    <t>Леникова Виктория Евгеньевна</t>
  </si>
  <si>
    <t>Лихобабина Екатерина Валерьевна</t>
  </si>
  <si>
    <t>Нижникова Виктория Сергеевна</t>
  </si>
  <si>
    <t>Орехова Яна Витальевна</t>
  </si>
  <si>
    <t>Острецова Юлия Александровна</t>
  </si>
  <si>
    <t>Пархоменко Александра Ивановна</t>
  </si>
  <si>
    <t>Алехина Екатерина Сергеевна</t>
  </si>
  <si>
    <t>Бережная София Владимировна</t>
  </si>
  <si>
    <t>Вислова Виктория Всеволодовна</t>
  </si>
  <si>
    <t>Заверский Андрей Даниилович</t>
  </si>
  <si>
    <t>Зуева Карина Андреевна</t>
  </si>
  <si>
    <t>Зыкова Ирина Сергеевна</t>
  </si>
  <si>
    <t>Казбанов Данил Сергеевич</t>
  </si>
  <si>
    <t>Калашников Никита Витальевич</t>
  </si>
  <si>
    <t>Куцев Сергей Владимирович</t>
  </si>
  <si>
    <t>Лахин Радислав Михайлович</t>
  </si>
  <si>
    <t>Лахина Дарья Владимировнп</t>
  </si>
  <si>
    <t>Лахина София Игоревна</t>
  </si>
  <si>
    <t>Никитин Иван Александрович</t>
  </si>
  <si>
    <t>Попова Вероника Николаевна</t>
  </si>
  <si>
    <t>Потокина Дарья Евгеньевна</t>
  </si>
  <si>
    <t>Серебряков Игорь Андреевич</t>
  </si>
  <si>
    <t>Ситникова Диана Олеговна</t>
  </si>
  <si>
    <t>Ситникова Милана Олеговна</t>
  </si>
  <si>
    <t>Скороходова Юлия Алексеевна</t>
  </si>
  <si>
    <t>Смирницкая Алина Игоревна</t>
  </si>
  <si>
    <t>Шабельникова Карина Сергеевна</t>
  </si>
  <si>
    <t>Шарун Полина Сергеевна</t>
  </si>
  <si>
    <t>Шелистов Михаил Алексеевич</t>
  </si>
  <si>
    <t>Шилин Антон Витальевич</t>
  </si>
  <si>
    <t>Щербакова Виктория Владимировна</t>
  </si>
  <si>
    <t>Якименко Виктория Андреевна</t>
  </si>
  <si>
    <t>Яруллин Максим Радикович</t>
  </si>
  <si>
    <t>Борзенко Нелли Юрьевна</t>
  </si>
  <si>
    <t>Быкова Дарья Сергеевна</t>
  </si>
  <si>
    <t>Быкова Мария Сергеевна</t>
  </si>
  <si>
    <t>Кулишова Мария Александровна</t>
  </si>
  <si>
    <t>Савостьянова Светлана Сергеевна</t>
  </si>
  <si>
    <t>Свешникова Алена Юрьевна</t>
  </si>
  <si>
    <t>Стадникова Софья Андреевна</t>
  </si>
  <si>
    <t>Уварова Арина Руслановна</t>
  </si>
  <si>
    <t>Шаколова Яна Дмитриевна</t>
  </si>
  <si>
    <t>Трухачев Иван Александрович</t>
  </si>
  <si>
    <t>Коденцева Валерия Артуровна</t>
  </si>
  <si>
    <t>Костенко Анастасия Михайловна</t>
  </si>
  <si>
    <t>Будаева Ольга Сергеевна</t>
  </si>
  <si>
    <t>Дони Андрея Вячеславовна</t>
  </si>
  <si>
    <t>Кравцова Мария Николаевна</t>
  </si>
  <si>
    <t>Лустенко Мария Ивановна</t>
  </si>
  <si>
    <t>Мануковская Анна Витальевна</t>
  </si>
  <si>
    <t>Падалкина Марина Александровна</t>
  </si>
  <si>
    <t>Шальнева Екатерина Сергеевна</t>
  </si>
  <si>
    <t>Вольф Эдуард Евгеньевич</t>
  </si>
  <si>
    <t>Калабина Анастасия Ильинична</t>
  </si>
  <si>
    <t>Кривощекова Мария Николаевна</t>
  </si>
  <si>
    <t>Ахмоева Валерия Владиславовна</t>
  </si>
  <si>
    <t>Батищев Михаил Евгеньевич</t>
  </si>
  <si>
    <t>Белокопытов Иван Викторович</t>
  </si>
  <si>
    <t>Быков Амид Эльдарович</t>
  </si>
  <si>
    <t>Каширин Роман Андреевич</t>
  </si>
  <si>
    <t>Клычëв Александр Сергеевич</t>
  </si>
  <si>
    <t>Перегудов Артём Александрович</t>
  </si>
  <si>
    <t>Савелков Виктор Александрович</t>
  </si>
  <si>
    <t>Самодуров Дмитрий Александрович</t>
  </si>
  <si>
    <t>Сычев Василий Алексеевич</t>
  </si>
  <si>
    <t>Шевченко Роман Дмитриевич</t>
  </si>
  <si>
    <t>Камышанский Никита Игоревич</t>
  </si>
  <si>
    <t>Киценко Россия Владимировна</t>
  </si>
  <si>
    <t>Коломыцева Екатерина Алексеевна</t>
  </si>
  <si>
    <t>Латыпова Виктория Андреевна</t>
  </si>
  <si>
    <t>Малышева Екатерина Александровна</t>
  </si>
  <si>
    <t>Мерчанская Елизавета Александровна</t>
  </si>
  <si>
    <t>Русанов Кирилл Александрович</t>
  </si>
  <si>
    <t>Склярова Анна Владимировна</t>
  </si>
  <si>
    <t>Статкевич Максим Александрович</t>
  </si>
  <si>
    <t>Труфанова Ангелина Евгеньевна</t>
  </si>
  <si>
    <t>Шовкопляс Дарья Андреевна</t>
  </si>
  <si>
    <t>Гурылев Алексей Алексеевич</t>
  </si>
  <si>
    <t>Дутов Денис Сергеевич</t>
  </si>
  <si>
    <t>Лысенко Максим Андреевич</t>
  </si>
  <si>
    <t>Никончук Михаил Андреевич</t>
  </si>
  <si>
    <t>Павленко Яна Александровна</t>
  </si>
  <si>
    <t>Сергиенко Мария Сергеевна</t>
  </si>
  <si>
    <t>Бондарева Диана Денисовна</t>
  </si>
  <si>
    <t>Жмурко Константин Михайлович</t>
  </si>
  <si>
    <t>Крамаренко Карина Владимировна</t>
  </si>
  <si>
    <t>Крамаренко Софья Владимировна</t>
  </si>
  <si>
    <t>Крутькова Ульяна Павловна</t>
  </si>
  <si>
    <t>Туриёва Марина Андреевна</t>
  </si>
  <si>
    <t>Анохина Мария Андреевна</t>
  </si>
  <si>
    <t>Голяков Артём Александрович</t>
  </si>
  <si>
    <t>Дроздова Анастасия Алексеевна</t>
  </si>
  <si>
    <t>Ноздряков Егор Алексеевич</t>
  </si>
  <si>
    <t>Гончарук Михаил Сергеевич</t>
  </si>
  <si>
    <t>Думцев Максим Григорьевич</t>
  </si>
  <si>
    <t>Лаптев Олег Олегович</t>
  </si>
  <si>
    <t>Сикорская Юлия Игоревна</t>
  </si>
  <si>
    <t>Соснин Егор Витальевич</t>
  </si>
  <si>
    <t>Удодова Екатерина Михайловна</t>
  </si>
  <si>
    <t>Горяинова София Алексеевна</t>
  </si>
  <si>
    <t>Крахалёв Кирилл Александрович</t>
  </si>
  <si>
    <t>Мищенко Юлия Владимировна</t>
  </si>
  <si>
    <t>Ткалина Ирина Романовна</t>
  </si>
  <si>
    <t>Хатунцева Анна Сергеевна</t>
  </si>
  <si>
    <t>Дмитриева Дарья Андреевна</t>
  </si>
  <si>
    <t>Рязанцева Арина Александровна</t>
  </si>
  <si>
    <t>Алексеева Алёна Андреевна</t>
  </si>
  <si>
    <t>Березовская София Сергеевна</t>
  </si>
  <si>
    <t>Василенко Виктория Васильевна</t>
  </si>
  <si>
    <t>Изюмцев Дмитрий Александрович</t>
  </si>
  <si>
    <t>Крутоус Алексей Андреевич</t>
  </si>
  <si>
    <t>Машков Иван Евгеньевич</t>
  </si>
  <si>
    <t>Митюшин Кирилл Иванович</t>
  </si>
  <si>
    <t>Ранга Арсений Ионович</t>
  </si>
  <si>
    <t>Серякова Мария Викторовна</t>
  </si>
  <si>
    <t>Анпилогова Анастасия Сергеевна</t>
  </si>
  <si>
    <t>Белоглазова Виктория Романовна</t>
  </si>
  <si>
    <t>Воронцова Нелли Артемовна</t>
  </si>
  <si>
    <t>Говоров Артем Викторович</t>
  </si>
  <si>
    <t>Дергачева Татьяна Владимировна</t>
  </si>
  <si>
    <t>Доротенко Надежда Сергеевна</t>
  </si>
  <si>
    <t>Дударев Роман Александрович</t>
  </si>
  <si>
    <t>Жуков Павел Александрович</t>
  </si>
  <si>
    <t>Ищенко Тимофей Евгеньевич</t>
  </si>
  <si>
    <t>Коломыцева Евгения Денисовна</t>
  </si>
  <si>
    <t>Корольская Ирина Олеговна</t>
  </si>
  <si>
    <t>Красников Дмитрий Сергеевич</t>
  </si>
  <si>
    <t>Кулешов Илья Евгеньевич</t>
  </si>
  <si>
    <t>Махонин Владислав Дмитриевич</t>
  </si>
  <si>
    <t>Медведев Сергей Николаевич</t>
  </si>
  <si>
    <t>Морозова Анастасия Романовна</t>
  </si>
  <si>
    <t>Плотникова Маргарита Александровна</t>
  </si>
  <si>
    <t>Сорокина Милена Максимовна</t>
  </si>
  <si>
    <t>Тимошенко Дмитрий Александрович</t>
  </si>
  <si>
    <t>Уваров Артем Игоревич</t>
  </si>
  <si>
    <t>Черкасова Алина Юрьевна</t>
  </si>
  <si>
    <t>Шпилевой Кирилл Сергеевич</t>
  </si>
  <si>
    <t>Бахмутская Дарья Сергеевна</t>
  </si>
  <si>
    <t>Бобровских Арина Андреевна</t>
  </si>
  <si>
    <t>Бондарев Даниил Александрович</t>
  </si>
  <si>
    <t>Бугаева Юлия Сергеевна</t>
  </si>
  <si>
    <t>Бурцева Анастасия Викторовна</t>
  </si>
  <si>
    <t>Голубенко Надежда Васильевна</t>
  </si>
  <si>
    <t>Гомиленко Алина Александровна</t>
  </si>
  <si>
    <t>Готовская Виктория Николаевна</t>
  </si>
  <si>
    <t>Грищенко Андрей Олегович</t>
  </si>
  <si>
    <t>Громов Данил Дмитреевич</t>
  </si>
  <si>
    <t>Губенко Наталья Владимировна</t>
  </si>
  <si>
    <t>Денисов Артём Александрович</t>
  </si>
  <si>
    <t>Дзюба Софья Евгеньевна</t>
  </si>
  <si>
    <t>Дудина София Дмитриевна</t>
  </si>
  <si>
    <t>Калашникова Дарья Дмитриевна</t>
  </si>
  <si>
    <t>Калинина Меланья Максимовна</t>
  </si>
  <si>
    <t>Камплицкая Диана Андреевна</t>
  </si>
  <si>
    <t>Кириченко Дмитрий Максимович</t>
  </si>
  <si>
    <t>Козубенко Дарья Витальевна</t>
  </si>
  <si>
    <t>Колесников Богдан Владимирович</t>
  </si>
  <si>
    <t>Колесниченко Софья Юрьевна</t>
  </si>
  <si>
    <t>Кононыхина Анастасия Васильевна</t>
  </si>
  <si>
    <t>Корсюк Альбина Витальевна</t>
  </si>
  <si>
    <t>Косилова Ирина Сергеевна</t>
  </si>
  <si>
    <t>Котляров Денис Максимович</t>
  </si>
  <si>
    <t>Лозовой Данил Русланович</t>
  </si>
  <si>
    <t>Лукин Сергей Алексеевич</t>
  </si>
  <si>
    <t>Лыкова Татьяна Алексеевна</t>
  </si>
  <si>
    <t>Нетребина Виктория Вячеславовна</t>
  </si>
  <si>
    <t>Облова Елизавета Сергеевна</t>
  </si>
  <si>
    <t>Острикова Виктория Сергеева</t>
  </si>
  <si>
    <t>Попович Артем Александрович</t>
  </si>
  <si>
    <t>Пронских Надежда Дмитриевна</t>
  </si>
  <si>
    <t>Ревина Полина Ивановна</t>
  </si>
  <si>
    <t>Резникова Дарья Дмитриевна</t>
  </si>
  <si>
    <t>Роцкий Иван Александрович</t>
  </si>
  <si>
    <t>Рыбальченко Роман Андреевич</t>
  </si>
  <si>
    <t>Семёнова Жанна Александровна</t>
  </si>
  <si>
    <t>Семиохина Ульяна Анатольевна</t>
  </si>
  <si>
    <t>Солодухин Никита Сергеевич</t>
  </si>
  <si>
    <t>Стародубцева Яна Сергеевна</t>
  </si>
  <si>
    <t>Терещенкова Мария Евгеньевна</t>
  </si>
  <si>
    <t>Тыртышникова Алина Александровна</t>
  </si>
  <si>
    <t>Баранова Ольга Сергеевна</t>
  </si>
  <si>
    <t>Крохмаль Вероника Максимовна</t>
  </si>
  <si>
    <t>Наконечная Алиса Александровна</t>
  </si>
  <si>
    <t>Пашков Артём Иванович</t>
  </si>
  <si>
    <t>Пеленкина Александра Николаевна</t>
  </si>
  <si>
    <t>Соколовский Илья Романович</t>
  </si>
  <si>
    <t>Цыбулин Валентин Александрович</t>
  </si>
  <si>
    <t>Доценко Анастасия Васильевна</t>
  </si>
  <si>
    <t>Коробейникова Маргарита Евгеньевна</t>
  </si>
  <si>
    <t>Нижельская Нина Владимировна</t>
  </si>
  <si>
    <t>Левашова Анжелика Владимировна</t>
  </si>
  <si>
    <t>Нуркамбаров Жакшылык Улукбекович</t>
  </si>
  <si>
    <t>Яркин Юрий Алексеевич</t>
  </si>
  <si>
    <t>Аксенов Никита Алексеевич</t>
  </si>
  <si>
    <t>Асташкина Карина Дмитриевна</t>
  </si>
  <si>
    <t>Балуцкая Анна Эдуардовна</t>
  </si>
  <si>
    <t>Баскакова Ангелина Андреевна</t>
  </si>
  <si>
    <t>Белоглазова Мария Андреевна</t>
  </si>
  <si>
    <t>Быкова Валерия Владиславовна</t>
  </si>
  <si>
    <t>Гостев Александр Сергеевич</t>
  </si>
  <si>
    <t>Гудков Артем Николаевич</t>
  </si>
  <si>
    <t>Гуманенко Николай Николаевич</t>
  </si>
  <si>
    <t>Гусева Валерия Геннадьевна</t>
  </si>
  <si>
    <t>Долгих Полина Петровна</t>
  </si>
  <si>
    <t>Золотарева Мария Игоревна</t>
  </si>
  <si>
    <t>Зотов Максим Владимирович</t>
  </si>
  <si>
    <t>Зубкова Ульяна Романовна</t>
  </si>
  <si>
    <t>Корнев Руслан Дмитриевич</t>
  </si>
  <si>
    <t>Корнева Василиса Алексеевна</t>
  </si>
  <si>
    <t>Корнилова Дарья Алексеевна</t>
  </si>
  <si>
    <t>Кривцова Полина Ивановна</t>
  </si>
  <si>
    <t>Лукина Алина Павловна</t>
  </si>
  <si>
    <t>Лунина Дарья Геннадьевна</t>
  </si>
  <si>
    <t>Максименков Максим Витальевич</t>
  </si>
  <si>
    <t>Минаева Алефтина Сергеевна</t>
  </si>
  <si>
    <t>Минакова Дарья Олеговна</t>
  </si>
  <si>
    <t>Монина Софья Петровна</t>
  </si>
  <si>
    <t>Мякинин Артём Алексеевич</t>
  </si>
  <si>
    <t>Мячин Денис Александрович</t>
  </si>
  <si>
    <t>Носков Роман Валерьевич</t>
  </si>
  <si>
    <t>Парнева Виктория Владиславовна</t>
  </si>
  <si>
    <t>Пословская Софья Александровна</t>
  </si>
  <si>
    <t>Пословский Никита Сергеевич</t>
  </si>
  <si>
    <t>Пряхин Дмитрий Юрьевич</t>
  </si>
  <si>
    <t>Рымаренко Артем Сергеевич</t>
  </si>
  <si>
    <t>Рябыкин Дмитрий Сергеевич</t>
  </si>
  <si>
    <t>Салахян Роберт Рафикович</t>
  </si>
  <si>
    <t>Свирина Ксения Юрьевна</t>
  </si>
  <si>
    <t>Сираева Ксения Вячеславовна</t>
  </si>
  <si>
    <t>Ситникова Арина Сергеевна</t>
  </si>
  <si>
    <t>Суркова Екатерина Романовна</t>
  </si>
  <si>
    <t>Толстых Анна Алексеевна</t>
  </si>
  <si>
    <t>Тупицин Денис Сергеевич</t>
  </si>
  <si>
    <t>Уваров Владислав Владимирович</t>
  </si>
  <si>
    <t>Чернышов Андрей Валерьевич</t>
  </si>
  <si>
    <t>Шафоростова Анастасия Ивановна</t>
  </si>
  <si>
    <t>Путилина Софья Сергеевна</t>
  </si>
  <si>
    <t>Цыганова Дарья Сергеевна</t>
  </si>
  <si>
    <t>Анисочкина Ксения Геннадьевна</t>
  </si>
  <si>
    <t>Артамонова Вероника Дмитриевна</t>
  </si>
  <si>
    <t>Гунина Софья Евгеньевна</t>
  </si>
  <si>
    <t>Кузнецов Данил Сергеевич</t>
  </si>
  <si>
    <t>Старцев Артём Алексеевич</t>
  </si>
  <si>
    <t>Карпенко Владислав Андреевич</t>
  </si>
  <si>
    <t>Кокин Павел Владимирович</t>
  </si>
  <si>
    <t>Кулешова Полина Сергеевна</t>
  </si>
  <si>
    <t>Кокшарова Ирина Алексеевна</t>
  </si>
  <si>
    <t>Корнева Инна Александровна</t>
  </si>
  <si>
    <t>Крюкова Олеся Алексеевна</t>
  </si>
  <si>
    <t>Кузнецов Иван Сергеевич</t>
  </si>
  <si>
    <t>Сафонов Иван Андреевич</t>
  </si>
  <si>
    <t>Зарубин Еремей Иванович</t>
  </si>
  <si>
    <t>Ляшенко Евгений Николаевич</t>
  </si>
  <si>
    <t>Ярославцева Алёна Сергеевна</t>
  </si>
  <si>
    <t>Александрова Александра Мурадовна</t>
  </si>
  <si>
    <t>Возненко Антон Александрович</t>
  </si>
  <si>
    <t>Сушкова Арина Васильевна</t>
  </si>
  <si>
    <t>Басова Елизавета Александровна</t>
  </si>
  <si>
    <t>Беребнева Дарья Алексеевна</t>
  </si>
  <si>
    <t>Дёмин Артем Сергеевич</t>
  </si>
  <si>
    <t>Ерёмина Анастасия Олеговна</t>
  </si>
  <si>
    <t>Колкунова Ангелина Романовна</t>
  </si>
  <si>
    <t>Краснова Валерия Сергеевна</t>
  </si>
  <si>
    <t>Перов Степан Тарасович</t>
  </si>
  <si>
    <t>Шипухова Александра Павловна</t>
  </si>
  <si>
    <t>Зуденкова Кристина Александровна</t>
  </si>
  <si>
    <t>Калюжный Максим Евгеньевич</t>
  </si>
  <si>
    <t>Пономарева Карина Витальевна</t>
  </si>
  <si>
    <t>Руденко Артëм Сергеевич</t>
  </si>
  <si>
    <t>Свирская аделия Александровна</t>
  </si>
  <si>
    <t>Воронькова Софья Петровна</t>
  </si>
  <si>
    <t>Глаголева Екатерина Николаевна</t>
  </si>
  <si>
    <t>Зацепилов Илья Владимирович</t>
  </si>
  <si>
    <t>Коржов Вячеслав Алексеевич</t>
  </si>
  <si>
    <t>Морозова Дарья Валерьевна</t>
  </si>
  <si>
    <t>Ткачёва Валерия Евгеньевна</t>
  </si>
  <si>
    <t>Калинин Степан Сергеевич</t>
  </si>
  <si>
    <t>Лавров Виктор Александрович</t>
  </si>
  <si>
    <t>Ловягина Софья Сергеевна</t>
  </si>
  <si>
    <t>Шапкин Данил Дмитриевич</t>
  </si>
  <si>
    <t>Долгополов Святослав Сергеевич</t>
  </si>
  <si>
    <t>Каланчин Виктор Эдуардович</t>
  </si>
  <si>
    <t>Семисинова Ирина Алексеевна</t>
  </si>
  <si>
    <t>Безгодько Даниил Викторович</t>
  </si>
  <si>
    <t>Грякалова Юлия Викторовна</t>
  </si>
  <si>
    <t>Золотарёв Анатолий Алесандрович</t>
  </si>
  <si>
    <t>Мельникова Ксения Евгеньевна</t>
  </si>
  <si>
    <t>Пархоменко Ирина Андреевна</t>
  </si>
  <si>
    <t>Петренко Александр Алексеевич</t>
  </si>
  <si>
    <t>Коноплев Никита Эдуардович</t>
  </si>
  <si>
    <t>Стрыжкин Артём Николаевич</t>
  </si>
  <si>
    <t>Крахмалева Надежда Евгеньевна</t>
  </si>
  <si>
    <t>Курочкина Анастасия Евгеньевна</t>
  </si>
  <si>
    <t>Островерхова Ксения Евгеньевна</t>
  </si>
  <si>
    <t>Улезько Виктория Сергеевна</t>
  </si>
  <si>
    <t>Федосова Виктория Алексеевна</t>
  </si>
  <si>
    <t>Барсукова Дарья Юрьевна</t>
  </si>
  <si>
    <t>Борка Сабрина Васильевна</t>
  </si>
  <si>
    <t>Бровашов Максим Александр</t>
  </si>
  <si>
    <t>Буряхин Максим Сергеевич</t>
  </si>
  <si>
    <t>Горбина Анастасия Павловна</t>
  </si>
  <si>
    <t>Лебединская Евгения Викторовна</t>
  </si>
  <si>
    <t>Лещенко Денис Александрович</t>
  </si>
  <si>
    <t>Лукашова Надежда Сергеевна</t>
  </si>
  <si>
    <t>Набокина Ксения Александровна</t>
  </si>
  <si>
    <t>Попенков Дмитрий Анатольевич</t>
  </si>
  <si>
    <t>Путиева Дарья Геннадьевна</t>
  </si>
  <si>
    <t>Синельникова Мария Викторовна</t>
  </si>
  <si>
    <t>Слюсарев Владимир Сергеевич</t>
  </si>
  <si>
    <t>Старцева Анастасия Павловна</t>
  </si>
  <si>
    <t>Блощицына Анастасия Сергеевна</t>
  </si>
  <si>
    <t>Гайдарова Нармина Шавкатовна</t>
  </si>
  <si>
    <t>Степовой Евгений Михайлович</t>
  </si>
  <si>
    <t>Чинибаева Камилла Юсуфовна</t>
  </si>
  <si>
    <t>Шевцова Анастасия Ивановна</t>
  </si>
  <si>
    <t>Бабакова Татьяна Александровна</t>
  </si>
  <si>
    <t>Михальчик Яна Михайловна</t>
  </si>
  <si>
    <t>Полякова Анастасия Викторовна</t>
  </si>
  <si>
    <t>Шапошникова Арина Алихановна</t>
  </si>
  <si>
    <t>Абдурауфова Наргиз Дилмурадовна</t>
  </si>
  <si>
    <t>Баннова Ульяна Владимировна</t>
  </si>
  <si>
    <t>Беккер Виолетта Юрьевна</t>
  </si>
  <si>
    <t>Викторов Кирилл Александрович</t>
  </si>
  <si>
    <t>Гуров Кирилл Алексеевич</t>
  </si>
  <si>
    <t>Дадоматов Каюмарс Гайратович</t>
  </si>
  <si>
    <t>Демченко Анастасия Сергеевна</t>
  </si>
  <si>
    <t>Ершова Анастасия Алексеевна</t>
  </si>
  <si>
    <t>Клишина Елизавета Петровна</t>
  </si>
  <si>
    <t>Кобашова Софья Максимовна</t>
  </si>
  <si>
    <t>Комарчева Алина Алексеевна</t>
  </si>
  <si>
    <t>Кувакина Елена Владимировна</t>
  </si>
  <si>
    <t>Никитина Анастасия Игоревна</t>
  </si>
  <si>
    <t>Николаев Данил Дмитриевич</t>
  </si>
  <si>
    <t>Овсянкин Юрий Денисович</t>
  </si>
  <si>
    <t>Просветова Алёна Сергеевна</t>
  </si>
  <si>
    <t>Проскурякова Альбина Васильевна</t>
  </si>
  <si>
    <t>Селезнев Григорий Александрович</t>
  </si>
  <si>
    <t>Карагодина Виктория Сергеевна</t>
  </si>
  <si>
    <t>Самородняя Таиса Александровна</t>
  </si>
  <si>
    <t>МКОУ "Байчуровская СОШ"</t>
  </si>
  <si>
    <t>Кривенцева Татьяна Сергеевна</t>
  </si>
  <si>
    <t>Михалева Арина Андреевна</t>
  </si>
  <si>
    <t>Муратханов Тимур Ахметханович</t>
  </si>
  <si>
    <t>Жидких Валентина Викторовна</t>
  </si>
  <si>
    <t>Мещерякова Василиса Владимировна</t>
  </si>
  <si>
    <t>Лукас Екатерина Леонидовна</t>
  </si>
  <si>
    <t>Митрофанов Алексей Алексеевич</t>
  </si>
  <si>
    <t>Михайлова Елизавета Романовна</t>
  </si>
  <si>
    <t>Михайлова Надежда Александровна</t>
  </si>
  <si>
    <t>Парыгин Матвей Михайлович</t>
  </si>
  <si>
    <t>Филиппов Виктор Викторович</t>
  </si>
  <si>
    <t>Яковлева Александра Вячеславовна</t>
  </si>
  <si>
    <t>Бревнова Дарина Васильевна</t>
  </si>
  <si>
    <t>Васильева Виктория Романовна</t>
  </si>
  <si>
    <t>Гайдадым Семён Юрьевич</t>
  </si>
  <si>
    <t>Горская Анастасия Викторовна</t>
  </si>
  <si>
    <t>Острая Валерия Владимировна</t>
  </si>
  <si>
    <t>Полозов Игорь Дмитриевич</t>
  </si>
  <si>
    <t>Пономарёва София Александровна</t>
  </si>
  <si>
    <t>Попова Ксения Александровна</t>
  </si>
  <si>
    <t>Свиридова Ирина Александровна</t>
  </si>
  <si>
    <t>Смирнов Илья Евгеньевич</t>
  </si>
  <si>
    <t>Андреева Диана Дмитриевна</t>
  </si>
  <si>
    <t>Воронина Алёна Игоревна</t>
  </si>
  <si>
    <t>Журбенко Алина Сергеевна</t>
  </si>
  <si>
    <t>Звягин Максим Сергеевич</t>
  </si>
  <si>
    <t>Зенкина Алина Николаевна</t>
  </si>
  <si>
    <t>Пересыпко Ольга Денисовна</t>
  </si>
  <si>
    <t>Астапов Данила Эдуардович</t>
  </si>
  <si>
    <t>Березин Вадим Юрьевич</t>
  </si>
  <si>
    <t>Луконина Дарья Викторовна</t>
  </si>
  <si>
    <t>Попов Александр Сергеевич</t>
  </si>
  <si>
    <t>Береснева Алла Олеговна</t>
  </si>
  <si>
    <t>Василенко Алена Алексеевна</t>
  </si>
  <si>
    <t>Воробьёва Алена Андреевна</t>
  </si>
  <si>
    <t>Глодин Сергей Юрьевич</t>
  </si>
  <si>
    <t>Дегтярев Кирилл Константинович</t>
  </si>
  <si>
    <t>Забугина Вероника Андреевна</t>
  </si>
  <si>
    <t>Игнатченко София Михайловна</t>
  </si>
  <si>
    <t>Измайлов Арсений Романович</t>
  </si>
  <si>
    <t>Камойленко Евгений Сергеевич</t>
  </si>
  <si>
    <t>Козиев Евгений Анатольевич</t>
  </si>
  <si>
    <t>Колесникова Марина Витальевна</t>
  </si>
  <si>
    <t>Коломыцев Никита Юрьевич</t>
  </si>
  <si>
    <t>Коробов Ярослав Аркадьевич</t>
  </si>
  <si>
    <t>Коробова Ольга Аркадьевна</t>
  </si>
  <si>
    <t>Кравцова Анна Александровна</t>
  </si>
  <si>
    <t>Курбаков Ярослав Алексеевич</t>
  </si>
  <si>
    <t>Кучеренко Никита Андреевич</t>
  </si>
  <si>
    <t>Луньков Олег Алексеевич</t>
  </si>
  <si>
    <t>Лысенко Полина Сергеевна</t>
  </si>
  <si>
    <t>Медков Максим Александрович</t>
  </si>
  <si>
    <t>Мокроусова Анастасия Евгеньевна</t>
  </si>
  <si>
    <t>Орляченко Алёна Игоревна</t>
  </si>
  <si>
    <t>Пономарева Софья Алексеевна</t>
  </si>
  <si>
    <t>Прохоренко Глеб Евгеньевич</t>
  </si>
  <si>
    <t>Резанова Дарья Александровна</t>
  </si>
  <si>
    <t>Сидорова Арина Романовна</t>
  </si>
  <si>
    <t>Смирнов Даниил Игоревич</t>
  </si>
  <si>
    <t>Турахонова Анастасия Худоёровна</t>
  </si>
  <si>
    <t>Уварова Дарья Евгеньевна</t>
  </si>
  <si>
    <t>Хонцева Алина Алексеевна</t>
  </si>
  <si>
    <t>Хохлов Ярослав Сергеевич</t>
  </si>
  <si>
    <t>Шевченко Юлия Александровна</t>
  </si>
  <si>
    <t>Ющенко Татьяна Андреевна</t>
  </si>
  <si>
    <t>Бондарев Владислав Сергеевич</t>
  </si>
  <si>
    <t>Борисов Александр Леонидович</t>
  </si>
  <si>
    <t>Бочарова Вера Владимировна</t>
  </si>
  <si>
    <t>Воробьёв Никита Викторович</t>
  </si>
  <si>
    <t>Ефремов Дмитрий Павлович</t>
  </si>
  <si>
    <t>Марусяк Дмитрий Васильевич</t>
  </si>
  <si>
    <t>Острогожская Карина Владимировна</t>
  </si>
  <si>
    <t>Пивненко Виктория Денисовна</t>
  </si>
  <si>
    <t>Савенко Денис Сергеевич</t>
  </si>
  <si>
    <t>Сафонова Марьяна Сергеевна</t>
  </si>
  <si>
    <t>Синенко Михаил Сергеевич</t>
  </si>
  <si>
    <t>Соболь Денис Русланович</t>
  </si>
  <si>
    <t>Тетерин Дмитрий Михайлович</t>
  </si>
  <si>
    <t>Шендрикова Елизавета Владимировна</t>
  </si>
  <si>
    <t>Бастрюков Артём Иванович</t>
  </si>
  <si>
    <t>Бородаев Святослав Сергеевич</t>
  </si>
  <si>
    <t>Кошенская Екатерина Игоревна</t>
  </si>
  <si>
    <t>Попова Алина Александровна</t>
  </si>
  <si>
    <t>Игнатенко Матвей Андреевич</t>
  </si>
  <si>
    <t>Агарагимова Диана Расимовна</t>
  </si>
  <si>
    <t>Бутывченко София Евгеньевна</t>
  </si>
  <si>
    <t>Корниенко Ольга Павловна</t>
  </si>
  <si>
    <t>Батракова Дарья Сергеевна</t>
  </si>
  <si>
    <t>Рыбалкина Вероника Романовна</t>
  </si>
  <si>
    <t>Саидов Халил Хасаналиевич</t>
  </si>
  <si>
    <t>Сергиенко Илья Сергеевич</t>
  </si>
  <si>
    <t>Жиляев Максим Вячеславович</t>
  </si>
  <si>
    <t>Мигранян Офеля Араевна</t>
  </si>
  <si>
    <t>Райков Гордей Юрьевич</t>
  </si>
  <si>
    <t>Савин Андрей Сергеевич</t>
  </si>
  <si>
    <t>Тихонова Марина Юрьевна</t>
  </si>
  <si>
    <t>Ахмадеев Александр Алексеевич</t>
  </si>
  <si>
    <t>Рубанова Екатерина Евгеньевна</t>
  </si>
  <si>
    <t>Сущук Вячеслав Евгеньевич</t>
  </si>
  <si>
    <t>Зеленов Александр Александрович</t>
  </si>
  <si>
    <t>Каширина Ксения Петровна</t>
  </si>
  <si>
    <t>Кулькина Марина Сергеевна</t>
  </si>
  <si>
    <t>Разгуляева Татьяна Сергеевна</t>
  </si>
  <si>
    <t>Камышова Анастасия Владимировна</t>
  </si>
  <si>
    <t>Коломыцева Виктория Алексеевна</t>
  </si>
  <si>
    <t>Митрохина Анастасия Васильевна</t>
  </si>
  <si>
    <t>Некрасов Назар Васильевич</t>
  </si>
  <si>
    <t>Прокопенко Артём Владимирович</t>
  </si>
  <si>
    <t>Сергиенко Элеонора Александровна</t>
  </si>
  <si>
    <t>Яковлева Наталья Андреевна</t>
  </si>
  <si>
    <t>Бахриева Севинч Иброхимжоновна</t>
  </si>
  <si>
    <t>Яковенко Анастасия Александровна</t>
  </si>
  <si>
    <t>Адаева Мария Игоревна</t>
  </si>
  <si>
    <t>Балалуева Ирина Романовна</t>
  </si>
  <si>
    <t>Епифанов Арсений Александрович</t>
  </si>
  <si>
    <t>Иванова Алина Сергеевна</t>
  </si>
  <si>
    <t>Кузнецов Дмитрий Владимирович</t>
  </si>
  <si>
    <t>Лисицына Полина Алексеевна</t>
  </si>
  <si>
    <t>Малахов Александр Александрович</t>
  </si>
  <si>
    <t xml:space="preserve">Ничуговский Никита </t>
  </si>
  <si>
    <t>Попков Иван Алексеевич</t>
  </si>
  <si>
    <t>Репникова Татьяна Владимировна</t>
  </si>
  <si>
    <t>Русин Александр Алексеевич</t>
  </si>
  <si>
    <t>Саркисян Ани Грантовна</t>
  </si>
  <si>
    <t>Слепокурова Анна Александровна</t>
  </si>
  <si>
    <t>Соломахин Иван Николаевич</t>
  </si>
  <si>
    <t>Стрельникова Ксения Андреевна</t>
  </si>
  <si>
    <t>Стрельцова Вероника Сергеевна</t>
  </si>
  <si>
    <t>Тарарыкова Татьяна Андреевна</t>
  </si>
  <si>
    <t>Харитонова Алёна Александровна</t>
  </si>
  <si>
    <t>Цурикова Валерия Алексеевна</t>
  </si>
  <si>
    <t>Бессонова Александра Евгеньевна</t>
  </si>
  <si>
    <t>Воронцов Никита Алексеевич</t>
  </si>
  <si>
    <t xml:space="preserve">Долгих Станислав </t>
  </si>
  <si>
    <t>Маслов Данила Романович</t>
  </si>
  <si>
    <t>Маслова Софья Сергеевна</t>
  </si>
  <si>
    <t xml:space="preserve">Харламов Евгений </t>
  </si>
  <si>
    <t>Боева Карина Анатольевна</t>
  </si>
  <si>
    <t>Нечаева Валерия Геннадьевна</t>
  </si>
  <si>
    <t>Пахомов Алексей Алексеевич</t>
  </si>
  <si>
    <t>Секмедина Ульяна Максимовна</t>
  </si>
  <si>
    <t>Павельева Яна Алексеевна</t>
  </si>
  <si>
    <t>Абдурахмонова Анастасия Абдулложоновна</t>
  </si>
  <si>
    <t>Бортников Александр Сергеевич</t>
  </si>
  <si>
    <t>Бутузова Анастасия Эдуардовна</t>
  </si>
  <si>
    <t>колядина валентина сергеевна</t>
  </si>
  <si>
    <t>Магомеова Мария Таджировна</t>
  </si>
  <si>
    <t>Степанова Екатерина Вадимовна</t>
  </si>
  <si>
    <t>Таболина Кристина Михайловна</t>
  </si>
  <si>
    <t>халезина марина сергеевна</t>
  </si>
  <si>
    <t>Черняева Виктория Викторовна</t>
  </si>
  <si>
    <t>Чурсина София Викторовна</t>
  </si>
  <si>
    <t>Яновская Таисия Олеговна</t>
  </si>
  <si>
    <t>Акбаш Анастасия Михайловна</t>
  </si>
  <si>
    <t>Владыкина Виктория Олеговна</t>
  </si>
  <si>
    <t>Гребнева Дарья Сергеевна</t>
  </si>
  <si>
    <t>Гришин Герман Алексеевич</t>
  </si>
  <si>
    <t>Жарких Дарья Андреевна</t>
  </si>
  <si>
    <t>Медведев Дмитрий Вячеславович</t>
  </si>
  <si>
    <t>Мерлев Дмитрий Александрович</t>
  </si>
  <si>
    <t>Михайлова Ольга Романовна</t>
  </si>
  <si>
    <t>Олеговна Щербакова Кристина</t>
  </si>
  <si>
    <t>Разгоняева Олеся Дмитриевна</t>
  </si>
  <si>
    <t>Шестакова Алина Александровна</t>
  </si>
  <si>
    <t>Абасова Арина Вадимовна</t>
  </si>
  <si>
    <t>Анохин Матвей Александрович</t>
  </si>
  <si>
    <t>Беляев Серафим Александрович</t>
  </si>
  <si>
    <t>Герасименко София Владиславовна</t>
  </si>
  <si>
    <t>Гонюков Даниил Вячеславович</t>
  </si>
  <si>
    <t>Деркачев Михаил Александрович</t>
  </si>
  <si>
    <t>Дремель Максим Васильевич</t>
  </si>
  <si>
    <t>Заидов Ашурали Арсенович</t>
  </si>
  <si>
    <t>Зубарева Ирина Ивановна</t>
  </si>
  <si>
    <t>Лисневская Анастасия Михайловна</t>
  </si>
  <si>
    <t>Макаров Игорь Александрович</t>
  </si>
  <si>
    <t>Михайлова Ольга Андреевна</t>
  </si>
  <si>
    <t>Назарьев Егор Евгеньевич</t>
  </si>
  <si>
    <t>Стодоля Иван Андреевич</t>
  </si>
  <si>
    <t>Черняев Егор Михайлович</t>
  </si>
  <si>
    <t>Лунгу Максим Евгеневич</t>
  </si>
  <si>
    <t>Любимов Дмитрий Александрович</t>
  </si>
  <si>
    <t>Парфенов Ярослав Андреевич</t>
  </si>
  <si>
    <t>Попов Вадим Александрович</t>
  </si>
  <si>
    <t>Бородовицына Злата Вячеславовна</t>
  </si>
  <si>
    <t>Калашников Илья Калашников</t>
  </si>
  <si>
    <t>Толубаева Кристина Денисовна</t>
  </si>
  <si>
    <t>Аносова София Леонидовна</t>
  </si>
  <si>
    <t>Генералова Полина Сергеевна</t>
  </si>
  <si>
    <t>Кузнецова Анастасия Андреевна</t>
  </si>
  <si>
    <t>Паринова Полина Владимировна</t>
  </si>
  <si>
    <t>Ярош Алина Артуровна</t>
  </si>
  <si>
    <t>Мещерякова Мария Ивановна</t>
  </si>
  <si>
    <t>Анисимова Анастасия Николаевна</t>
  </si>
  <si>
    <t>Вакуленко Вадим Евгеньевич</t>
  </si>
  <si>
    <t>варепа арина сергеевна</t>
  </si>
  <si>
    <t>Великоцкая Анастасия Андреевна</t>
  </si>
  <si>
    <t>Гунько Никита Александрович</t>
  </si>
  <si>
    <t>Жорниченко Валерия Дмитриевна</t>
  </si>
  <si>
    <t>Зибров Игорь Максимович</t>
  </si>
  <si>
    <t>Климова Ангелина Андреевна</t>
  </si>
  <si>
    <t>Колтаков Николай Альбертович</t>
  </si>
  <si>
    <t>Ларин Илья Олегович</t>
  </si>
  <si>
    <t>Мазницын Леонид Алексеевич</t>
  </si>
  <si>
    <t>Манюхин Александр Олегович</t>
  </si>
  <si>
    <t>Митин Алексей Алексеевич</t>
  </si>
  <si>
    <t>Мишина Вероника Владимировна</t>
  </si>
  <si>
    <t>Нестеров Евгений Сергеевич</t>
  </si>
  <si>
    <t>Погребенная Полина Денисовна</t>
  </si>
  <si>
    <t>Попова Дарья Сергеевна</t>
  </si>
  <si>
    <t>Ракуль Евгений Александрович</t>
  </si>
  <si>
    <t>Холостых Егор Олегович</t>
  </si>
  <si>
    <t>Артиков Артур Атабекович</t>
  </si>
  <si>
    <t>Беляева Виктория Александровна</t>
  </si>
  <si>
    <t>Головащенко Владислава Сергеевна</t>
  </si>
  <si>
    <t>Зубцов Иван Валерьевич</t>
  </si>
  <si>
    <t>Кретинин Иван Александрович</t>
  </si>
  <si>
    <t>Круцыляк Илья Андреевич</t>
  </si>
  <si>
    <t>Макулов Исмаил Шавкатович</t>
  </si>
  <si>
    <t>Матыкин Даниил Сергеевич</t>
  </si>
  <si>
    <t>Петькова София Максимовна</t>
  </si>
  <si>
    <t>Попков Дмитрий Алексеевич</t>
  </si>
  <si>
    <t>Сидорова Алина Александровна</t>
  </si>
  <si>
    <t>Солодова Ирина Витальевна</t>
  </si>
  <si>
    <t>Чередникова Алина Владимировна</t>
  </si>
  <si>
    <t>Чесноков Данил Алексеевич</t>
  </si>
  <si>
    <t>Ефимов Артём Александрович</t>
  </si>
  <si>
    <t>Зенина Марина Сергеевна</t>
  </si>
  <si>
    <t>Мукашева Кира Азаматовна</t>
  </si>
  <si>
    <t>Олемская Анастасия Александровна</t>
  </si>
  <si>
    <t>Панарин Егор Сергеевич</t>
  </si>
  <si>
    <t>Переверзев Алексей Сергеевич</t>
  </si>
  <si>
    <t>Серебряков Артём Григорьевич</t>
  </si>
  <si>
    <t>Студенихин Павел Андреевич</t>
  </si>
  <si>
    <t>Щетинин Ярослав Александрович</t>
  </si>
  <si>
    <t>Гаврилова Дарья Владимировна</t>
  </si>
  <si>
    <t>Дручинина Мария Борисовна</t>
  </si>
  <si>
    <t>Коновалова Анна Сергеевна</t>
  </si>
  <si>
    <t>Хасанова Джанета Михайловна</t>
  </si>
  <si>
    <t>Шаталова Ирина Сергеевна</t>
  </si>
  <si>
    <t>Беликов Дмитрий Николаевич</t>
  </si>
  <si>
    <t>Ханмагомедова Расмина Анверовна</t>
  </si>
  <si>
    <t>Герасимова Маргарита Алексеевна</t>
  </si>
  <si>
    <t>Голенцова Анастасия Петровна</t>
  </si>
  <si>
    <t>Коржова Софья Алексеевна</t>
  </si>
  <si>
    <t>Филиппова Эльвира Станиславовна</t>
  </si>
  <si>
    <t>Черных Никита Игоревич</t>
  </si>
  <si>
    <t>Стукалова Александра Евгеньевна</t>
  </si>
  <si>
    <t>Стукалова Маргарита Евгеньевна</t>
  </si>
  <si>
    <t>Фёдоров Илья Андреевич</t>
  </si>
  <si>
    <t>Полухин Никита Викторович</t>
  </si>
  <si>
    <t>Семёнов Евгений Владимирович</t>
  </si>
  <si>
    <t>Шмикидилов Максим Игоревич</t>
  </si>
  <si>
    <t>Балеева Алина Витальевна</t>
  </si>
  <si>
    <t>Балеева Елизавета Витальевна</t>
  </si>
  <si>
    <t>Белозоров Данил Владимирович</t>
  </si>
  <si>
    <t>Боярищев Артем Сергеевич</t>
  </si>
  <si>
    <t>Виткалова Ксения Дмитриевна</t>
  </si>
  <si>
    <t>Габдрахманов Эдуард Эдуардович</t>
  </si>
  <si>
    <t>Гозенко Софья Михайловна</t>
  </si>
  <si>
    <t>Горбатенко Мария Александровна</t>
  </si>
  <si>
    <t>Давыдова Феодора Николаевна</t>
  </si>
  <si>
    <t>Карионов Илья Сергеевич</t>
  </si>
  <si>
    <t>Лежабокова Виктория Сергеевна</t>
  </si>
  <si>
    <t>Логовской Максим Викторович</t>
  </si>
  <si>
    <t>Маклаков Александр Владимирович</t>
  </si>
  <si>
    <t>Новохатский Артём Сергеевич</t>
  </si>
  <si>
    <t>Полякова Арина Русланова</t>
  </si>
  <si>
    <t>Ровенко Ярослава Евгеньевна</t>
  </si>
  <si>
    <t>Селезнева Кира Александровна</t>
  </si>
  <si>
    <t>Середин Андрей Александрович</t>
  </si>
  <si>
    <t>Сыкалов Вадим Алексеевич</t>
  </si>
  <si>
    <t>Тимофеева Богдана Дмитриевна</t>
  </si>
  <si>
    <t>Тихомирова Юлия Александровна</t>
  </si>
  <si>
    <t>Шихова Варвара Владимировна</t>
  </si>
  <si>
    <t>Щербакова Виолетта Сергеевна</t>
  </si>
  <si>
    <t>Югов Максим Дмитриевич</t>
  </si>
  <si>
    <t>Бочарова Екатерина Андреевна</t>
  </si>
  <si>
    <t>Пушкарева Ульяна Дмитриевна</t>
  </si>
  <si>
    <t>Сорокина Маргарита Алексеевна</t>
  </si>
  <si>
    <t>Субботина Ольга Максимовна</t>
  </si>
  <si>
    <t>Щербак Софья Николаевна</t>
  </si>
  <si>
    <t>Алексеева Лилия Сергеевна</t>
  </si>
  <si>
    <t>Алексенко Елизавета Алексеевна</t>
  </si>
  <si>
    <t>Белашова София Максимовна</t>
  </si>
  <si>
    <t>Белоус Виолетта Андреевна</t>
  </si>
  <si>
    <t>Бондарева Аурика Романовна</t>
  </si>
  <si>
    <t>Буряк Мария Юрьевна</t>
  </si>
  <si>
    <t>Буряченко Софья Андреевна</t>
  </si>
  <si>
    <t>Волгушев Даниил Павлович</t>
  </si>
  <si>
    <t>Гладков Роман Николаевич</t>
  </si>
  <si>
    <t>Голубова Татьяна Владимировна</t>
  </si>
  <si>
    <t>Гончарова Анна Александровна</t>
  </si>
  <si>
    <t>Демченко Дарья Сергеевна</t>
  </si>
  <si>
    <t>Дробин Владислав Сергеевич</t>
  </si>
  <si>
    <t>Закурко София Витальевна</t>
  </si>
  <si>
    <t>Зинченко Евгения Игоревна</t>
  </si>
  <si>
    <t>Кайлизова Мария Дмитриевна</t>
  </si>
  <si>
    <t>Камбарова Диана Илгаровна</t>
  </si>
  <si>
    <t>Карболина Марина Сергеевна</t>
  </si>
  <si>
    <t>Кравченко Мария Алексеевна</t>
  </si>
  <si>
    <t>Круподерова Татьяна Романовна</t>
  </si>
  <si>
    <t>Кутузов Арсений Валентинович</t>
  </si>
  <si>
    <t>Олейник Мария Евгеньевна</t>
  </si>
  <si>
    <t>Павлова Ангелина Сергеевна</t>
  </si>
  <si>
    <t>Прачева Алина Владимировна</t>
  </si>
  <si>
    <t>Светличный Всеволод Дмитриевич</t>
  </si>
  <si>
    <t>Скомороха Анастасия Сергеевна</t>
  </si>
  <si>
    <t>Спицина Ася Дмитриевна</t>
  </si>
  <si>
    <t>Тесля Александра Дмитриевна</t>
  </si>
  <si>
    <t>Тимченко Мария Евгеньевна</t>
  </si>
  <si>
    <t>Тихонова Анастасия Дмитриевна</t>
  </si>
  <si>
    <t>Федосов Ярослав Юрьевич</t>
  </si>
  <si>
    <t>Филимонов Иван Олегович</t>
  </si>
  <si>
    <t>Ходырева Ангелина Александровна</t>
  </si>
  <si>
    <t>Чеботарь Полина Сергеевна</t>
  </si>
  <si>
    <t>Швечиков Алексей Сергеевич</t>
  </si>
  <si>
    <t>Шелудченко Анастасия Владимировна</t>
  </si>
  <si>
    <t>Шурховецкая Ирина Владимировна</t>
  </si>
  <si>
    <t>Борщева Полина Витальевна</t>
  </si>
  <si>
    <t>Василенко Вадим Алексеевич</t>
  </si>
  <si>
    <t>Гулиев Рашид Мусейиб оглы</t>
  </si>
  <si>
    <t>Дегтярева Полина Эдуардовна</t>
  </si>
  <si>
    <t>Демиденко Алина Евгеньевна</t>
  </si>
  <si>
    <t>Долгов Родион Алексеевич</t>
  </si>
  <si>
    <t>Дон Алина Владимировна</t>
  </si>
  <si>
    <t>Есин Артём Александрович</t>
  </si>
  <si>
    <t>Жилина София Валентиновна</t>
  </si>
  <si>
    <t>Задорожная Алиса Сергеевна</t>
  </si>
  <si>
    <t>Зайцев Кирилл Владимирович</t>
  </si>
  <si>
    <t>Ищенко Виктория Александровнва</t>
  </si>
  <si>
    <t>Ковалева Анастасия Николаевна</t>
  </si>
  <si>
    <t>Ковалева Анна Дмитриевна</t>
  </si>
  <si>
    <t>Колесникова Мария Витальевна</t>
  </si>
  <si>
    <t>Лытнева Александра Егоровна</t>
  </si>
  <si>
    <t>Мамутова Вероника Юрьевна</t>
  </si>
  <si>
    <t>Пирожкова Алина Юрьевна</t>
  </si>
  <si>
    <t>Ребрий Александра Артёмовна</t>
  </si>
  <si>
    <t>Сапелкин Михаил Сергеевич</t>
  </si>
  <si>
    <t>Соколов Артём Сергеевич</t>
  </si>
  <si>
    <t>Стороженко Виктория Дмитриевна</t>
  </si>
  <si>
    <t>Фатьянова Анастасия Андреевна</t>
  </si>
  <si>
    <t>Федосеева Варвара Андреевна</t>
  </si>
  <si>
    <t>Фомкина Анна Вадимовна</t>
  </si>
  <si>
    <t>Хорошун Ольга Илларионовна</t>
  </si>
  <si>
    <t>Цыбулина Дарья Евгеньевна</t>
  </si>
  <si>
    <t>Чудненко Данил Валериевич</t>
  </si>
  <si>
    <t>Шляхтер Александр Денисович</t>
  </si>
  <si>
    <t>Евсеева Анастасия Андреевна</t>
  </si>
  <si>
    <t>Николаева Дарья Сергеевна</t>
  </si>
  <si>
    <t>Алексенко Алина Владимировна</t>
  </si>
  <si>
    <t>Большешапова Елизавета Николаевна</t>
  </si>
  <si>
    <t>Казаков Алексей Сергеевич</t>
  </si>
  <si>
    <t>Клиновой Антон Сергеевич</t>
  </si>
  <si>
    <t>Конопленко Анастасия Анатольевна</t>
  </si>
  <si>
    <t>Тесля Ангелина Николевна</t>
  </si>
  <si>
    <t>Торохтунова Валерия Денисовна</t>
  </si>
  <si>
    <t>Григорьева Диана Денисовна</t>
  </si>
  <si>
    <t>Бугаев Дмитрий Александрович</t>
  </si>
  <si>
    <t>Клищунова Анастасия Андреевна</t>
  </si>
  <si>
    <t>Зворыгина Александра Егоровна</t>
  </si>
  <si>
    <t>Петрова Александра Олеговна</t>
  </si>
  <si>
    <t>Лысенко Вера Дмитреевна</t>
  </si>
  <si>
    <t>Месловская Дарья Евгеньевна</t>
  </si>
  <si>
    <t>Пономаренко Анастасия Николаевна</t>
  </si>
  <si>
    <t>Бабич Валерия Владимировна</t>
  </si>
  <si>
    <t>Миняйлова Анжелика Владимировна</t>
  </si>
  <si>
    <t>Рябикова Ольга Ивановна</t>
  </si>
  <si>
    <t>Голобоков Никита Владимирович</t>
  </si>
  <si>
    <t>Калиниченко Алина Андреевна</t>
  </si>
  <si>
    <t>Касумова Анастасия Евгеньевна</t>
  </si>
  <si>
    <t>Колиух Вероника Сергеевна</t>
  </si>
  <si>
    <t>Литвинова Дана Эдуардовна</t>
  </si>
  <si>
    <t>Подушка Артём Владимирович</t>
  </si>
  <si>
    <t>Старунова Полина Сергеевна</t>
  </si>
  <si>
    <t>Титаренко Софья Андреевна</t>
  </si>
  <si>
    <t>Чурилов Денис Александрович</t>
  </si>
  <si>
    <t>Шепелева Ульяна Дмитриевна</t>
  </si>
  <si>
    <t>Абравитова Вероника Павловна</t>
  </si>
  <si>
    <t>Печеневская Карина Сергеевна</t>
  </si>
  <si>
    <t>Пилявец Светлана Евгеньевна</t>
  </si>
  <si>
    <t>Ющенко Анна Сергеевна</t>
  </si>
  <si>
    <t>Бабич Владислава Михайловна</t>
  </si>
  <si>
    <t>Дирконос Яна Александровнп</t>
  </si>
  <si>
    <t>Олейникова Анастасия Анатольевна</t>
  </si>
  <si>
    <t>Персиянов Денис Александрович</t>
  </si>
  <si>
    <t>Ракитянская Олеся Алексеевна</t>
  </si>
  <si>
    <t>Репко Неля Игоревна</t>
  </si>
  <si>
    <t>Чередников Илья Сергеевич</t>
  </si>
  <si>
    <t>Байраков Эдуард Дмитриевич</t>
  </si>
  <si>
    <t>Иванова Олеся Валерьевна</t>
  </si>
  <si>
    <t>Кошелев Савелий Алексеевич</t>
  </si>
  <si>
    <t>Курносов Александр Алексеевич</t>
  </si>
  <si>
    <t>Ли Сабина Олеговна</t>
  </si>
  <si>
    <t>Свиридова Елизавета Сергеевна</t>
  </si>
  <si>
    <t>Слатухин Богдан Сергеевич</t>
  </si>
  <si>
    <t>Тарабрин Роман Станиславович</t>
  </si>
  <si>
    <t>Азаров Артем Денисович</t>
  </si>
  <si>
    <t>Арсентьева Анастасия Николаевна</t>
  </si>
  <si>
    <t>Бганцева Дарья Сергеевна</t>
  </si>
  <si>
    <t>Бербенец Лиза Сергеевна</t>
  </si>
  <si>
    <t>Блинкова Александра Андреевна</t>
  </si>
  <si>
    <t>Боженко Валерия Евгеньевна</t>
  </si>
  <si>
    <t>Бухряков Никита Романович</t>
  </si>
  <si>
    <t>Быков Илья Дмитриевич</t>
  </si>
  <si>
    <t>Быкова Валерия Андреевна</t>
  </si>
  <si>
    <t>Вакулин Антон Сергеевич</t>
  </si>
  <si>
    <t>Винокурова Дарья Васильевна</t>
  </si>
  <si>
    <t>Голованова София Андреевна</t>
  </si>
  <si>
    <t>Голоушина Снежана Евгения</t>
  </si>
  <si>
    <t>Голубова Эвелина Алексеевна</t>
  </si>
  <si>
    <t>Данкевич Кристина Александровна</t>
  </si>
  <si>
    <t>Дорошенко Юрий Алексеевич</t>
  </si>
  <si>
    <t>Дуплякина Анастасия Андреевна</t>
  </si>
  <si>
    <t>Дуриков Роман Сергеевич</t>
  </si>
  <si>
    <t>Ермолов Дмитрий Игоревич</t>
  </si>
  <si>
    <t>Ждахина Алёна Александровна</t>
  </si>
  <si>
    <t>Калитин Ярослав Владимирович</t>
  </si>
  <si>
    <t>Карпенко Дарья Владимировна</t>
  </si>
  <si>
    <t>Касаткин Игорь Максимович</t>
  </si>
  <si>
    <t>Каунов Кирилл Николаевич</t>
  </si>
  <si>
    <t>Кислицын Андрей Сергеевич</t>
  </si>
  <si>
    <t>Коденцов Никита Николаевич</t>
  </si>
  <si>
    <t>Колиух Артём Александрович</t>
  </si>
  <si>
    <t>Корчагин Тимофей Дмитриевич</t>
  </si>
  <si>
    <t>Красюков Роман Викторович</t>
  </si>
  <si>
    <t>Криуля Кирилл Эдуардович</t>
  </si>
  <si>
    <t>Мирошникова Елизавета Александровна</t>
  </si>
  <si>
    <t>Некрасов Никита Романович</t>
  </si>
  <si>
    <t>Новикова Олеся андреевна</t>
  </si>
  <si>
    <t>Овчаренко Карина Андреевна</t>
  </si>
  <si>
    <t>Овчаров Артём Сергеевич</t>
  </si>
  <si>
    <t>Панарина Ангелина Олеговна</t>
  </si>
  <si>
    <t>Пилипенко Артем Юрьевич</t>
  </si>
  <si>
    <t>Полуботко Полина Андреевна</t>
  </si>
  <si>
    <t>Романенко Никита Сергеевич</t>
  </si>
  <si>
    <t>Рыбалова Мария Сергеевна</t>
  </si>
  <si>
    <t>Семашко Екатерина Сергеевна</t>
  </si>
  <si>
    <t>Сероусова Вероника Максимовна</t>
  </si>
  <si>
    <t>Ситникова Кира Витальевна</t>
  </si>
  <si>
    <t>Славгородский Максим Юрьевич</t>
  </si>
  <si>
    <t>Смирнова Виолетта Игоревна</t>
  </si>
  <si>
    <t>Соколова София Сергеевна</t>
  </si>
  <si>
    <t>Солянова Полина Николаеколаевна</t>
  </si>
  <si>
    <t>Стопичев Захар Денисович</t>
  </si>
  <si>
    <t>Тютерева Диана Юрьевна</t>
  </si>
  <si>
    <t>Хренов Тимофей Алексеевич</t>
  </si>
  <si>
    <t>Черкасов Александр Ветальевич</t>
  </si>
  <si>
    <t>Чернавцева Вероника Олеговна</t>
  </si>
  <si>
    <t>Шахмарданова Айсу Вагифовна</t>
  </si>
  <si>
    <t>Шахова Злата Алексеевна</t>
  </si>
  <si>
    <t>Юрченко Валерия Андреевна</t>
  </si>
  <si>
    <t>Бабенко Виталий Дмитриевич</t>
  </si>
  <si>
    <t>Вареников Владислав Александрович</t>
  </si>
  <si>
    <t>Виткалов Владислав Евгеньевич</t>
  </si>
  <si>
    <t>Волочек Вячеслав Сергеевич</t>
  </si>
  <si>
    <t>Деркачёва Мария Сергеевна</t>
  </si>
  <si>
    <t>Желтков Сергей Михайлович</t>
  </si>
  <si>
    <t>Зацепин Антон Александрович</t>
  </si>
  <si>
    <t>Ивахненко Алёна Игоревна</t>
  </si>
  <si>
    <t>Ищенко Даниил Романович</t>
  </si>
  <si>
    <t>Клипина Кристина Алексеевна</t>
  </si>
  <si>
    <t>Кривенко Дарья Владимировна</t>
  </si>
  <si>
    <t>Крупа Николай Павлович</t>
  </si>
  <si>
    <t>Кузора Роман Александрович</t>
  </si>
  <si>
    <t>Левченко Дарья Сергеевна</t>
  </si>
  <si>
    <t>Логовской Максим Иванович</t>
  </si>
  <si>
    <t>Ломакин Захар Александрович</t>
  </si>
  <si>
    <t>Маруныч Дмитрий Александрович</t>
  </si>
  <si>
    <t>Пушкарный Денис Доментьевич</t>
  </si>
  <si>
    <t>Растопшина Мария Сергеевна</t>
  </si>
  <si>
    <t>Ростопша Дмитрий Николаевич</t>
  </si>
  <si>
    <t>Толкачев Петр Александрович</t>
  </si>
  <si>
    <t>Тонконогова Татьяна Андреевна</t>
  </si>
  <si>
    <t>Тютюнник Остап Евгеньевич</t>
  </si>
  <si>
    <t>Удод Дарья Евгеньевна</t>
  </si>
  <si>
    <t>Хрипушин Егор Сергеевич</t>
  </si>
  <si>
    <t>Цуриков Артём Сергеевич</t>
  </si>
  <si>
    <t>Шалимов Александр Сергеевич</t>
  </si>
  <si>
    <t>Шевцова Маргарита Владимировна</t>
  </si>
  <si>
    <t>Шестакова Ульяна Дмитриевна</t>
  </si>
  <si>
    <t>Шпотя Виктория Геннадьевна</t>
  </si>
  <si>
    <t>Щербакова Арина Сергеевна</t>
  </si>
  <si>
    <t>Абрамова Анастасия Артуровна</t>
  </si>
  <si>
    <t>Акутина Оксана Витальевна</t>
  </si>
  <si>
    <t>Гладырева Дарья Александровна</t>
  </si>
  <si>
    <t>Денисенко Карина Васильевна</t>
  </si>
  <si>
    <t>Игнатенко Александр Сергеевич</t>
  </si>
  <si>
    <t>Колесникова Арина Александровна</t>
  </si>
  <si>
    <t>Королёва Диана Андреевна</t>
  </si>
  <si>
    <t>Кравцова Арина Владимировна</t>
  </si>
  <si>
    <t>Кузнецова Анастасия Николаевна</t>
  </si>
  <si>
    <t>Лагерь Алёна Геннадьевна</t>
  </si>
  <si>
    <t>Оганисян Анастасия Димитриевна</t>
  </si>
  <si>
    <t>Паляничко Полина Сергеевна</t>
  </si>
  <si>
    <t>Половинченко Степан Иванович</t>
  </si>
  <si>
    <t>Сарина Софья Витальевна</t>
  </si>
  <si>
    <t>Середа Дарья Андреевна</t>
  </si>
  <si>
    <t>Сороколетова Амалия Ивановна</t>
  </si>
  <si>
    <t>Чаплыгина Карина Азизовна</t>
  </si>
  <si>
    <t>Яковенко Валерия Владимировна</t>
  </si>
  <si>
    <t>Береснев Артём Михайлович</t>
  </si>
  <si>
    <t>Воробьёв Георгий Юрьевич</t>
  </si>
  <si>
    <t>Дзюба Сергей Анатольевич</t>
  </si>
  <si>
    <t>Ильченко Иван Дмитриевич</t>
  </si>
  <si>
    <t>Ковалев Виталий Романович</t>
  </si>
  <si>
    <t>Коцарев Данил Юрьевич</t>
  </si>
  <si>
    <t>Коцарева Полина Юрьевна</t>
  </si>
  <si>
    <t>Лондарь Яна Ивановна</t>
  </si>
  <si>
    <t>Мороз Валерия Дмитриевна</t>
  </si>
  <si>
    <t>Муратов Артём Михайлович</t>
  </si>
  <si>
    <t>Панюта Карина Александровна</t>
  </si>
  <si>
    <t>Процанова Екатерина Сергеевна</t>
  </si>
  <si>
    <t>Прошунина Диана Павловна</t>
  </si>
  <si>
    <t>Скребнева Арина Владиславовна</t>
  </si>
  <si>
    <t>Снеговской Дмитрий Феликсович</t>
  </si>
  <si>
    <t>Шматкова Дарья Валерьевна</t>
  </si>
  <si>
    <t>Яковенко Павел Сергеевич</t>
  </si>
  <si>
    <t>Карлюка Софья Александровна</t>
  </si>
  <si>
    <t>Рубан Максим Игоревичь</t>
  </si>
  <si>
    <t>Кулишова Виолетта Николаевна</t>
  </si>
  <si>
    <t>Лыскова Полина Андреевна</t>
  </si>
  <si>
    <t>Миргородская Анжелика Юрьевна</t>
  </si>
  <si>
    <t>Зайчева Англина Дмитриевна</t>
  </si>
  <si>
    <t>Копылов Кирилл Андреевич</t>
  </si>
  <si>
    <t>Скарга Дарья Алексеевна</t>
  </si>
  <si>
    <t>Щербак Полина Алексеевна</t>
  </si>
  <si>
    <t>Вязников Иван Алексеевич</t>
  </si>
  <si>
    <t>Жужукин Савва Александрович</t>
  </si>
  <si>
    <t>Корыстин Данил Вячеславович</t>
  </si>
  <si>
    <t>Леденëв Давид Денисович</t>
  </si>
  <si>
    <t>Малхова Анита Андреевна</t>
  </si>
  <si>
    <t>Масленникова Софья Павловна</t>
  </si>
  <si>
    <t>Овчинникова Виктория Васильевна</t>
  </si>
  <si>
    <t>Париш Игорь Юрьевич</t>
  </si>
  <si>
    <t>Рябой Ярослав Александрович</t>
  </si>
  <si>
    <t>Саврасов Никита Романович</t>
  </si>
  <si>
    <t>Сербинов Дмитрий Евгеньевич</t>
  </si>
  <si>
    <t>Фёдорова Диана Дмитриевна</t>
  </si>
  <si>
    <t>Чирков Алексей Алексеевич</t>
  </si>
  <si>
    <t>Шмакова Вероника Максимовна</t>
  </si>
  <si>
    <t>Баранова Арина Андреевна</t>
  </si>
  <si>
    <t>Комарова Валерия Алексеевна</t>
  </si>
  <si>
    <t>Макарова Анастасия Максимовна</t>
  </si>
  <si>
    <t>Носов Андрей Александрович</t>
  </si>
  <si>
    <t>Семакина Алина Юрьевна</t>
  </si>
  <si>
    <t>Семенов Дмитрий Владимирович</t>
  </si>
  <si>
    <t>Алябухова Полина Алексеевна</t>
  </si>
  <si>
    <t>Анташкова Виктория Алексеевна</t>
  </si>
  <si>
    <t>Болясова Диана Алексеевна</t>
  </si>
  <si>
    <t>Ветохин Сергей Валерьевич</t>
  </si>
  <si>
    <t>Гончарова Алина Андреевна</t>
  </si>
  <si>
    <t>Горина Анфиса Сергеевна</t>
  </si>
  <si>
    <t>Грачев Тимофей Павлович</t>
  </si>
  <si>
    <t>Ермакова Диана Евгеньевна</t>
  </si>
  <si>
    <t>Ключникова Софья Сергеевна</t>
  </si>
  <si>
    <t>Кондратенко Полина Александровна</t>
  </si>
  <si>
    <t>Мезенцева Кристина Андреевна</t>
  </si>
  <si>
    <t>Мещерякова Вероника Алексеевна</t>
  </si>
  <si>
    <t>Павлова Ольга Вячеславовна</t>
  </si>
  <si>
    <t>Погорельская Татьяна Александровна</t>
  </si>
  <si>
    <t>Поминов Игорь Юрьевич</t>
  </si>
  <si>
    <t>Свиридов Дмитрий Александрович</t>
  </si>
  <si>
    <t>Сомова Мария Николаевна</t>
  </si>
  <si>
    <t>Чистякова Ангелина Денисовна</t>
  </si>
  <si>
    <t>Юденко Матвей Валерьевич</t>
  </si>
  <si>
    <t>Андреева Анна Андреевна</t>
  </si>
  <si>
    <t>Бахметьев Дмитрий Александрович</t>
  </si>
  <si>
    <t>Беспалова Арина Геннадьевна</t>
  </si>
  <si>
    <t>Васильева Ксения Сергеевна</t>
  </si>
  <si>
    <t>Волдырев Захар Вячеславович</t>
  </si>
  <si>
    <t>Гунькина Мария Александровна</t>
  </si>
  <si>
    <t>Давтян Гоар Давитовна</t>
  </si>
  <si>
    <t>Коновалов Сергей Александрович</t>
  </si>
  <si>
    <t>Коноплин Иван Александрович</t>
  </si>
  <si>
    <t>Костенко Вероника Александровна</t>
  </si>
  <si>
    <t>Маисеева Полина Сергеевна</t>
  </si>
  <si>
    <t>Малюгин Александр Александрович</t>
  </si>
  <si>
    <t>Орлов Вячеслав Андреевич</t>
  </si>
  <si>
    <t>Петрова Алла Сергеевна</t>
  </si>
  <si>
    <t>Полунин Сергей Сергеевич</t>
  </si>
  <si>
    <t>Полякова София Александровна</t>
  </si>
  <si>
    <t>Соколов Никита Сергеевич</t>
  </si>
  <si>
    <t>Флипцова София Александровна</t>
  </si>
  <si>
    <t>Шилова Полина Васильевна</t>
  </si>
  <si>
    <t>Яцкина Лилия Константиновна</t>
  </si>
  <si>
    <t>Лобанова Юлия Сергеевна</t>
  </si>
  <si>
    <t>Петина Анна Алексеевна</t>
  </si>
  <si>
    <t>Мареньков Алексей Николаевич</t>
  </si>
  <si>
    <t>Попов Арсен Викторович</t>
  </si>
  <si>
    <t>Удовика Любовь Сергеевна</t>
  </si>
  <si>
    <t>Шестопалов Денис Владимирович</t>
  </si>
  <si>
    <t>Евдакимова Надежда Александровна</t>
  </si>
  <si>
    <t>Шведов Данила Владимирович</t>
  </si>
  <si>
    <t>МКОУ Перлевская СОШ</t>
  </si>
  <si>
    <t>Копейкина Маргарита Викторовна</t>
  </si>
  <si>
    <t>Корнева Валентина Сергеевна</t>
  </si>
  <si>
    <t>Лукьянченко Кирилл Романович</t>
  </si>
  <si>
    <t>Свиридова Виолетта Максимовна</t>
  </si>
  <si>
    <t>Жданова Алиса Анатольевна</t>
  </si>
  <si>
    <t>Свириденко Алиса Алексеевна</t>
  </si>
  <si>
    <t>Сокольцов Вадим Александрович</t>
  </si>
  <si>
    <t>Трохин Ярослав Михайлович</t>
  </si>
  <si>
    <t>Балаева София Вадимовна</t>
  </si>
  <si>
    <t>Битюкова Екатерина Юрьевна</t>
  </si>
  <si>
    <t>Быстрых Ксения Евгеньевна</t>
  </si>
  <si>
    <t>Волков Александр Васильевич</t>
  </si>
  <si>
    <t>Волкова Екатерина Евгеньевна</t>
  </si>
  <si>
    <t>Горлов Илья Дмитриевич</t>
  </si>
  <si>
    <t>Евстратов Никита Алексеевич</t>
  </si>
  <si>
    <t>Жилинская Дарья Дмитриевна</t>
  </si>
  <si>
    <t>Исаев Ярослав Русланович</t>
  </si>
  <si>
    <t>Комова Татьяна Вячеславовна</t>
  </si>
  <si>
    <t>Коростелев Артем Александрович</t>
  </si>
  <si>
    <t>Леонова Евгения Игоревна</t>
  </si>
  <si>
    <t>Мельникова Валерия Романовна</t>
  </si>
  <si>
    <t>Небольсина Ангелина Павловна</t>
  </si>
  <si>
    <t>Позднякова Ксения Сергеевна</t>
  </si>
  <si>
    <t>Родина Надежда Александровна</t>
  </si>
  <si>
    <t>Семибратова Александра Дмитриевна</t>
  </si>
  <si>
    <t>Смольянинова Анастасия Валерьевна</t>
  </si>
  <si>
    <t>Сурмина Софья Сергеевна</t>
  </si>
  <si>
    <t>Тоньшева Алиса Артемовна</t>
  </si>
  <si>
    <t>Турищева Юлия Владимировна</t>
  </si>
  <si>
    <t>Хомякова Дарья Никитовна</t>
  </si>
  <si>
    <t>Черных Софья Алексеевна</t>
  </si>
  <si>
    <t>Чернявцева Надежда Юрьевна</t>
  </si>
  <si>
    <t>Баскаков Михаил Максимович</t>
  </si>
  <si>
    <t>Болотина Татьяна Владимировна</t>
  </si>
  <si>
    <t>Бурчакова Алина Юрьевна</t>
  </si>
  <si>
    <t>Глотова Анастасия Романовна</t>
  </si>
  <si>
    <t>Злобин Дмитрий Павлович</t>
  </si>
  <si>
    <t>Левина Ангелина Александровна</t>
  </si>
  <si>
    <t>Лиманская Самира Николаевна</t>
  </si>
  <si>
    <t>Пономарчук Мария Ивановна</t>
  </si>
  <si>
    <t>Стребкова Елизавета Сергеевна</t>
  </si>
  <si>
    <t>Чубарова Кристина Владимировна</t>
  </si>
  <si>
    <t>Овчаров Кирилл Никитович</t>
  </si>
  <si>
    <t>Золотарь Владислав Алексеевич</t>
  </si>
  <si>
    <t>Алискеров Богдан Иванович</t>
  </si>
  <si>
    <t>Беленова Дарья Павловна</t>
  </si>
  <si>
    <t>Воробей Виктория Викторовна</t>
  </si>
  <si>
    <t>Зайцев Дамир Сергеевич</t>
  </si>
  <si>
    <t>Затевалина Ангелина Сергеевна</t>
  </si>
  <si>
    <t>Князева Олеся Эдуардовна</t>
  </si>
  <si>
    <t>Медведева Варвара Геннадьевна</t>
  </si>
  <si>
    <t>Михеева Анна Сергеевна</t>
  </si>
  <si>
    <t>Пожидаева Анастасия Владимировна</t>
  </si>
  <si>
    <t>Женеренко Корнелия Валерьевна</t>
  </si>
  <si>
    <t>Кравченко Виктория Игоревна</t>
  </si>
  <si>
    <t>Крюкова Марина Александровна</t>
  </si>
  <si>
    <t>Тупикина Ирина Викторовна</t>
  </si>
  <si>
    <t>Шишкина Софья Федоровна</t>
  </si>
  <si>
    <t>Кузнецова Василиса Алексеевна</t>
  </si>
  <si>
    <t>Меньшикова Дарья Игоревна</t>
  </si>
  <si>
    <t>Петрожицкая Екатерина Владимировна</t>
  </si>
  <si>
    <t>Сайиткулова Карина Рустамжоновна</t>
  </si>
  <si>
    <t>Вахтин Никита Алексеевич</t>
  </si>
  <si>
    <t>Гриднев Захар Александрович</t>
  </si>
  <si>
    <t>Еременко Иван Эмилевич</t>
  </si>
  <si>
    <t>Жидких Кристина Романовна</t>
  </si>
  <si>
    <t>Запуняко Андрей Петрович</t>
  </si>
  <si>
    <t>Кострюков Антон Игорьевич</t>
  </si>
  <si>
    <t>Крутова Елена Викторовна</t>
  </si>
  <si>
    <t>Матвеев Анатолий Александрович</t>
  </si>
  <si>
    <t>Миляева Елена Юрьевна</t>
  </si>
  <si>
    <t>Пузакова Виктория Сергеевна</t>
  </si>
  <si>
    <t>Ситникова София Александровна</t>
  </si>
  <si>
    <t>Сосин Никита Сергеевич</t>
  </si>
  <si>
    <t>Метёлкина Карина Викторовна</t>
  </si>
  <si>
    <t>Плотникова Эвелина Алексеевна</t>
  </si>
  <si>
    <t>Подгорная Татьяна Алексеевна</t>
  </si>
  <si>
    <t>Сергеева Валерия Владимировна</t>
  </si>
  <si>
    <t>Токарева Виктория Александровна</t>
  </si>
  <si>
    <t>Харитонова Виктория Вячеславовна</t>
  </si>
  <si>
    <t>Камбур-Оглы Лейли Ниязбековна</t>
  </si>
  <si>
    <t>Гурьева Мария Викторовна</t>
  </si>
  <si>
    <t>Золотарёв Олег Александрович</t>
  </si>
  <si>
    <t>Ковальский Алексей Игоревич</t>
  </si>
  <si>
    <t>Мартиненко Анастасия Валерьевна</t>
  </si>
  <si>
    <t>Павлюченко Софья Владимировна</t>
  </si>
  <si>
    <t>Печкарева Вероника Сергеевна</t>
  </si>
  <si>
    <t>Сорокина Вероника Романовна</t>
  </si>
  <si>
    <t>Рогожкина Кристина Дмитриевна</t>
  </si>
  <si>
    <t>Хорин Никита Романович</t>
  </si>
  <si>
    <t>Елочкин Дмитрий Алексеевич</t>
  </si>
  <si>
    <t>Ляскин Артём Евгеньевич</t>
  </si>
  <si>
    <t>Реутов Владимир Алексеевич</t>
  </si>
  <si>
    <t>Токарева Ксения Сергеевна</t>
  </si>
  <si>
    <t>Галанская Яна Александровна</t>
  </si>
  <si>
    <t>Какойло Александр Владимирович</t>
  </si>
  <si>
    <t>Петруня Марина Александровна</t>
  </si>
  <si>
    <t>Горковец Анастасия Ивановна</t>
  </si>
  <si>
    <t>Демидов Билал Азер оглы</t>
  </si>
  <si>
    <t>Журавлеёва Светлана Викторовна</t>
  </si>
  <si>
    <t>Змиевский Виктор Валерьевичь</t>
  </si>
  <si>
    <t>Мелентьеыва Вероника Руслановна</t>
  </si>
  <si>
    <t>Вахромеев Кирилл Александрович</t>
  </si>
  <si>
    <t>Кириченко Владимир Евгеньевич</t>
  </si>
  <si>
    <t>Кисурина Полина Александровна</t>
  </si>
  <si>
    <t>Сорокина Александра Руслановна</t>
  </si>
  <si>
    <t>Супонин Дмитрий Александрович</t>
  </si>
  <si>
    <t>Боголепова Софья Владимировна</t>
  </si>
  <si>
    <t>Каширская Дарья Сергеевна</t>
  </si>
  <si>
    <t>Коротких Артем Николаевич</t>
  </si>
  <si>
    <t>Ли Николай Евгеньевич</t>
  </si>
  <si>
    <t>Пономарева Александра Александровна</t>
  </si>
  <si>
    <t>Рожкова Анна Дмитриевна</t>
  </si>
  <si>
    <t>Сумин Максим Сергеевич</t>
  </si>
  <si>
    <t>Сурова Арина Алексеевна</t>
  </si>
  <si>
    <t>Газиева Фатима Магомедовна</t>
  </si>
  <si>
    <t>Перпелкина Екатерина Вячеславовна</t>
  </si>
  <si>
    <t>Тупикин Ярослав Владимирович</t>
  </si>
  <si>
    <t>Аргунова Тамила Джабаровна</t>
  </si>
  <si>
    <t xml:space="preserve">Воронова Вероника </t>
  </si>
  <si>
    <t>Нагин Николай Николаевич</t>
  </si>
  <si>
    <t>Шамаев Артем Анатольевич</t>
  </si>
  <si>
    <t>Налбантов Егор Тимурович</t>
  </si>
  <si>
    <t>Новиков Иван Сергеевич</t>
  </si>
  <si>
    <t>Минин Кирилл Андреевич</t>
  </si>
  <si>
    <t>Михин Владимир Михайлович</t>
  </si>
  <si>
    <t>Старцева Мария Александровна</t>
  </si>
  <si>
    <t>Сухов Максим Дмитриевич</t>
  </si>
  <si>
    <t>Миленин Александр Романович</t>
  </si>
  <si>
    <t>Резанцева Кристина Александровна</t>
  </si>
  <si>
    <t>Антонов Владимир Владимирович</t>
  </si>
  <si>
    <t>Белых Полина Николаевна</t>
  </si>
  <si>
    <t>Божко Надежда Александровна</t>
  </si>
  <si>
    <t>Бородулин Денис Михайлович</t>
  </si>
  <si>
    <t>Бурчиков Егор Андреевич</t>
  </si>
  <si>
    <t>Горковенко Митрофан Александрович</t>
  </si>
  <si>
    <t>Дедяева Алина Игоревна</t>
  </si>
  <si>
    <t>Дубровина Диана Сергеевна</t>
  </si>
  <si>
    <t>Дьячков Максим Михалович</t>
  </si>
  <si>
    <t>Зобова Анна Владимировна</t>
  </si>
  <si>
    <t>Зотова Виктория Алексеевна</t>
  </si>
  <si>
    <t>Калугин Андрей Сергеевич</t>
  </si>
  <si>
    <t>Карасева Юлиана Игоревна</t>
  </si>
  <si>
    <t>Карпов Владислав Алексеевич</t>
  </si>
  <si>
    <t>Куприна Злата Павловна</t>
  </si>
  <si>
    <t>Лебедева Елизавета Алексеевна</t>
  </si>
  <si>
    <t>Лелекова Екатерина Сергеевна</t>
  </si>
  <si>
    <t>Литвинова Дарья Павловна</t>
  </si>
  <si>
    <t>Литовченко Всеволод Андреевич</t>
  </si>
  <si>
    <t>Лихуша Константин Анатольевич</t>
  </si>
  <si>
    <t>Мартыненко Руслан Витальевич</t>
  </si>
  <si>
    <t>Медведева Дарья Алексеевна</t>
  </si>
  <si>
    <t>Мельников Кирилл Алексеевич</t>
  </si>
  <si>
    <t>Мерзляков Владимир Юрьевич</t>
  </si>
  <si>
    <t>Мерзляков Даниил Валерьевич</t>
  </si>
  <si>
    <t>Найденова Анастасия Алексеевна</t>
  </si>
  <si>
    <t>Нечаев Руслан Александрович</t>
  </si>
  <si>
    <t>Рабковскаяя София Олеговна</t>
  </si>
  <si>
    <t>Романченко Роман Викторович</t>
  </si>
  <si>
    <t>Ряскова Софья Юрьевна</t>
  </si>
  <si>
    <t>Смелова Мария Сергеевна</t>
  </si>
  <si>
    <t>Филипенко Марина Сергеевна</t>
  </si>
  <si>
    <t>Хлыстова Виктория Алексеевна</t>
  </si>
  <si>
    <t>Шекель Александр Владимирович</t>
  </si>
  <si>
    <t>Шипоров Дмитрий Владимирович</t>
  </si>
  <si>
    <t>Рыбакова Анна Грегорьевна</t>
  </si>
  <si>
    <t>Ширкунова Виктория Алексеевна</t>
  </si>
  <si>
    <t>Гребенникова Евгения Ивановна</t>
  </si>
  <si>
    <t>Дорошина Дарья Викторовна</t>
  </si>
  <si>
    <t>Жукова Екатерина Владимир</t>
  </si>
  <si>
    <t>Клименко Алина Андреевна</t>
  </si>
  <si>
    <t>Очнев Андрей Алексеевич</t>
  </si>
  <si>
    <t>Пономарева Лилия Александровна</t>
  </si>
  <si>
    <t>Севрюков Максим Сергеевич</t>
  </si>
  <si>
    <t>Жеребко Ксения Витальевна</t>
  </si>
  <si>
    <t>Жеребко Мария Витальевна</t>
  </si>
  <si>
    <t>Тарасенко Елизавета Владимировна</t>
  </si>
  <si>
    <t>Щербатых Иван Алексеевич</t>
  </si>
  <si>
    <t>Ключевской Максим Юрьевич</t>
  </si>
  <si>
    <t>Маркаданова Полина Александровна</t>
  </si>
  <si>
    <t>Мерзликина Екатерина Александровна</t>
  </si>
  <si>
    <t>Ненашева Полина Викторовна</t>
  </si>
  <si>
    <t>Солдатенко Никита Иванович</t>
  </si>
  <si>
    <t>Цыркунов Масим Александрович</t>
  </si>
  <si>
    <t>Черниговский Роман Владиславович</t>
  </si>
  <si>
    <t>Алтунин Максим Геннадьевич</t>
  </si>
  <si>
    <t>Енговатова Юля Юрьевна</t>
  </si>
  <si>
    <t>Жабин Кирилл Сергеевич</t>
  </si>
  <si>
    <t>Железных Станислав Валерьевич</t>
  </si>
  <si>
    <t>Зорин Егор Сергеевич</t>
  </si>
  <si>
    <t>Конобеева Диана Сергеевна</t>
  </si>
  <si>
    <t>Погребная Алина Валерьевна</t>
  </si>
  <si>
    <t>Прокофьева Татьяна Романовна</t>
  </si>
  <si>
    <t>Рязанов Никита Сергеевич</t>
  </si>
  <si>
    <t>Рязанов Сергей Борисович</t>
  </si>
  <si>
    <t>Саблина Анастасия Владимировна</t>
  </si>
  <si>
    <t>Сигачёв Даниил Николаевич</t>
  </si>
  <si>
    <t>Тепляков Даниил Алексеевич</t>
  </si>
  <si>
    <t>Тимофеева Пелагея Павловна</t>
  </si>
  <si>
    <t>Фиргер Артём Евгеньевич</t>
  </si>
  <si>
    <t>Черешнева Яна Сергеевна</t>
  </si>
  <si>
    <t>Бикмулина Арина Рустамовна</t>
  </si>
  <si>
    <t>Дорошина Татьяна Юрьевна</t>
  </si>
  <si>
    <t>Ивонин Александр Викторович</t>
  </si>
  <si>
    <t>Плотникова Валерия Николаевна</t>
  </si>
  <si>
    <t>Родюкова Анна Александровна</t>
  </si>
  <si>
    <t>Студеникина Мария Егоровна</t>
  </si>
  <si>
    <t>Тришина Анна Евгеньевна</t>
  </si>
  <si>
    <t>Щербатых Ольга Александровна</t>
  </si>
  <si>
    <t>Багрянцева Маргарита Николаевна</t>
  </si>
  <si>
    <t>Каверина Елена Евгеньевна</t>
  </si>
  <si>
    <t>Канищев Владимир Николаевич</t>
  </si>
  <si>
    <t>Каткова Валентина Александровна</t>
  </si>
  <si>
    <t>Любовощин Алексей Владимирович</t>
  </si>
  <si>
    <t>Юдин Артём Сергеевич</t>
  </si>
  <si>
    <t>Королёв Иван Анатольивич</t>
  </si>
  <si>
    <t>Проскурякова Анастасия Алексеевна</t>
  </si>
  <si>
    <t>Ртищев Даниил Александрович</t>
  </si>
  <si>
    <t>Тарасова Александра Сергеевна</t>
  </si>
  <si>
    <t>Акимова Валерия Михайловна</t>
  </si>
  <si>
    <t>Ильина Анастасия Олеговна</t>
  </si>
  <si>
    <t>Пескова София Андревена</t>
  </si>
  <si>
    <t>Толипова Милана Шухратовна</t>
  </si>
  <si>
    <t>Дмитриева Елизавета Сергеевна</t>
  </si>
  <si>
    <t>Комарова Яна Алексеевна</t>
  </si>
  <si>
    <t>Паринская Диана Дмитриевна</t>
  </si>
  <si>
    <t>Хорошилов Данила Александрович</t>
  </si>
  <si>
    <t>Гусев Дмитрий Витальевич</t>
  </si>
  <si>
    <t>Дейкина Евгения Васильевна</t>
  </si>
  <si>
    <t>Заборовский Дмитрий Сергеевич</t>
  </si>
  <si>
    <t>Коровина Иулиания Игоревна</t>
  </si>
  <si>
    <t>Окружнов Илья Алексеевич</t>
  </si>
  <si>
    <t>Соколов Алексей Владимирович</t>
  </si>
  <si>
    <t>Федорова Дарья Сергеевна</t>
  </si>
  <si>
    <t>Федотов Артëм Алексеевич</t>
  </si>
  <si>
    <t>Харитонова Анна Павловна</t>
  </si>
  <si>
    <t>Чиков Николай Денисович</t>
  </si>
  <si>
    <t>Ахмедова Карина Атабековна</t>
  </si>
  <si>
    <t>Кораблина Александра Андреевна</t>
  </si>
  <si>
    <t>Литвинова Кристина Сергеевна</t>
  </si>
  <si>
    <t>Сафронов Савва Алексеевич</t>
  </si>
  <si>
    <t>Андреещева Софья Андреевна</t>
  </si>
  <si>
    <t>Артемьева Варвара Игоревна</t>
  </si>
  <si>
    <t>Астапов Иван Александрович</t>
  </si>
  <si>
    <t>Болдырева Полина Павловна</t>
  </si>
  <si>
    <t>Бородина Анна Юрьевна</t>
  </si>
  <si>
    <t>Ветрова Елизавета Викторовна</t>
  </si>
  <si>
    <t>Данилова Виктория Валерьевна</t>
  </si>
  <si>
    <t>Иванова Александра Сергеевна</t>
  </si>
  <si>
    <t>Коноплина Дарья Николаевна</t>
  </si>
  <si>
    <t>Костина Арина Александровна</t>
  </si>
  <si>
    <t>Левкина Екатерина Андреевна</t>
  </si>
  <si>
    <t>Максимов Роман Дмитриевич</t>
  </si>
  <si>
    <t>Новичихина Маргарита Павловна</t>
  </si>
  <si>
    <t>Попов Дмитрий Олегович</t>
  </si>
  <si>
    <t>Федосеев Егор Александрович</t>
  </si>
  <si>
    <t>Орещенко Владислав Владимирович</t>
  </si>
  <si>
    <t>Барышников Вячеслав Юрьевич</t>
  </si>
  <si>
    <t>Беляев Георгий Алексеевич</t>
  </si>
  <si>
    <t>Грошев Андрей Александрович</t>
  </si>
  <si>
    <t>Дедова Инна Сергеевна</t>
  </si>
  <si>
    <t>Пожидаева Елизавета Витальевна</t>
  </si>
  <si>
    <t>Резниченко Сергей Сергеевич</t>
  </si>
  <si>
    <t>Шишова Ангелина Алексеевна</t>
  </si>
  <si>
    <t>Ярчиков Роман Сергеевич</t>
  </si>
  <si>
    <t>Баранникова Майя Андреевна</t>
  </si>
  <si>
    <t>Баутин Никита Сергеевич</t>
  </si>
  <si>
    <t>Беспалова Виктория Александровна</t>
  </si>
  <si>
    <t>Бобкова Мария Владимировна</t>
  </si>
  <si>
    <t>Бодякин Дмитрий Владимирович</t>
  </si>
  <si>
    <t>Бондарев Николай Николаевич</t>
  </si>
  <si>
    <t>Ещенко Сергей Александрович</t>
  </si>
  <si>
    <t>Зябкин Станислав Вячеславович</t>
  </si>
  <si>
    <t>Иваньшин Данил Никитич</t>
  </si>
  <si>
    <t>Королёв Алексей Вадимович</t>
  </si>
  <si>
    <t>Корчагина Виктория Алексеевна</t>
  </si>
  <si>
    <t>Масленников Вячеслав Олегович</t>
  </si>
  <si>
    <t>Мещерякова Евгения Андреевна</t>
  </si>
  <si>
    <t>Пешехонова Алина Евгеньевна</t>
  </si>
  <si>
    <t>Скляренко Андрей Алексеевич</t>
  </si>
  <si>
    <t>Студеникин Никита Витальевич</t>
  </si>
  <si>
    <t>Христовская Александра Витальевна</t>
  </si>
  <si>
    <t>Бирюкова Юлия Олеговна</t>
  </si>
  <si>
    <t>Быкова Юлия Михайлова</t>
  </si>
  <si>
    <t>Плутахина Альбина Михайловна</t>
  </si>
  <si>
    <t>Сапронова Надежда Олеговна</t>
  </si>
  <si>
    <t>Щеглова Татьяна Васильева</t>
  </si>
  <si>
    <t>Аветисян Максим Сейранович</t>
  </si>
  <si>
    <t>Аверин Олег Васильевич</t>
  </si>
  <si>
    <t>Ковшарь Виктор Максимович</t>
  </si>
  <si>
    <t>Кузнецов Павел Николаевич</t>
  </si>
  <si>
    <t>Мусоян Карина Александровна</t>
  </si>
  <si>
    <t>Симаковская Софья Николаевна</t>
  </si>
  <si>
    <t>Стародубцев Кирилл Андреевич</t>
  </si>
  <si>
    <t>Хрипушин Сергей Александрович</t>
  </si>
  <si>
    <t>Швайцер Маргарита Денисовна</t>
  </si>
  <si>
    <t>Черенкова Анастасия Андреевна</t>
  </si>
  <si>
    <t>Tолстых Дмитрий Алексеевич</t>
  </si>
  <si>
    <t>Баженов Ярослав Павлович</t>
  </si>
  <si>
    <t>Бахтурин Александр Александрович</t>
  </si>
  <si>
    <t>Боева Анастасия Валерьевна</t>
  </si>
  <si>
    <t>Гончаров Артём Вячеславович</t>
  </si>
  <si>
    <t>Городинская Алина Сергеевна</t>
  </si>
  <si>
    <t>Грачёва Виктория Сергеевна</t>
  </si>
  <si>
    <t>Гурикова Анастасия Алексеевна</t>
  </si>
  <si>
    <t>Дедов Артемий Сергеевич</t>
  </si>
  <si>
    <t>Елизарова Анна Андреевна</t>
  </si>
  <si>
    <t>Ильинов Александр Александрович</t>
  </si>
  <si>
    <t>Лукьянова Екатерина Андреевна</t>
  </si>
  <si>
    <t>Маслов Артём Вадимович</t>
  </si>
  <si>
    <t>Мельникова Елена Николаевна</t>
  </si>
  <si>
    <t>Некрасова Анастасия Владиславовна</t>
  </si>
  <si>
    <t>Новичихин Максим Сергеевич</t>
  </si>
  <si>
    <t>Панарин Максим Евгеньевич</t>
  </si>
  <si>
    <t>Панина Екатерина Леонидовна</t>
  </si>
  <si>
    <t>Плясункова Виктория Игоревна</t>
  </si>
  <si>
    <t>Сахаров Даниил Алексеевич</t>
  </si>
  <si>
    <t>Селин Егор Алексеевич</t>
  </si>
  <si>
    <t>Смагина Ольга Сергеевна</t>
  </si>
  <si>
    <t>Соловьёва Виктория Евгеньевна</t>
  </si>
  <si>
    <t>Турищева Анна Михайловна</t>
  </si>
  <si>
    <t>Холуев Андрей Евгеньевич</t>
  </si>
  <si>
    <t>Буданова Елизавета Ивановна</t>
  </si>
  <si>
    <t>Коваленко Максим Владимирович</t>
  </si>
  <si>
    <t>Агафонцева Полина Дмитриевна</t>
  </si>
  <si>
    <t>Антименков Антон Денисович</t>
  </si>
  <si>
    <t>Богданова Юлия Андреевна</t>
  </si>
  <si>
    <t>Кашкина Полина Ивановна</t>
  </si>
  <si>
    <t>Крючатова Анастасия Борисовна</t>
  </si>
  <si>
    <t>Кускова Виктория Сергеевна</t>
  </si>
  <si>
    <t xml:space="preserve">Ландышева Дарья </t>
  </si>
  <si>
    <t>Ломов Максим Игоревич</t>
  </si>
  <si>
    <t>Лосева Дарья Андреевна</t>
  </si>
  <si>
    <t>Остроухов Илья Владимирович</t>
  </si>
  <si>
    <t>Рыжков Иван Александрович</t>
  </si>
  <si>
    <t>Федотова Анна Александровна</t>
  </si>
  <si>
    <t>Федюнин Илья Александрович</t>
  </si>
  <si>
    <t>Фролова Ксения Витальевна</t>
  </si>
  <si>
    <t>Хабарова Анна Юрьевна</t>
  </si>
  <si>
    <t>Шишиморова Дарья Александровна</t>
  </si>
  <si>
    <t>Яковлев Михаил Валентинович</t>
  </si>
  <si>
    <t>Долбилин Николай Алексеевич</t>
  </si>
  <si>
    <t>Иванов Николай Игоревич</t>
  </si>
  <si>
    <t>Каменева Софья Вячеславовна</t>
  </si>
  <si>
    <t>Карпушин Данила Андреевич</t>
  </si>
  <si>
    <t>Морковин Дмитрий Дмитриевич</t>
  </si>
  <si>
    <t>Паринов Никита Александрович</t>
  </si>
  <si>
    <t>Хаперских Анастасия Владимировна</t>
  </si>
  <si>
    <t>Аржевикина Дарья Максимова</t>
  </si>
  <si>
    <t>Иванников Сергей Михайлович</t>
  </si>
  <si>
    <t>Макурина Виктория Андреевна</t>
  </si>
  <si>
    <t>Мандрыкин Вадим Николаевич</t>
  </si>
  <si>
    <t>Рудяга Вячеслав Русланович</t>
  </si>
  <si>
    <t>Якушенко Кирилл Иванович</t>
  </si>
  <si>
    <t>Асламова Александра Александровна</t>
  </si>
  <si>
    <t>Васильев Александр Алексеевич</t>
  </si>
  <si>
    <t>Исмоилов Фазлиддин Исломджонович</t>
  </si>
  <si>
    <t>Путилина Елизавета Юрьевна</t>
  </si>
  <si>
    <t>МКОУ "Ростошинская СОШ"</t>
  </si>
  <si>
    <t>Власова Екатерина Юрьевна</t>
  </si>
  <si>
    <t>МКОУ "Самовецкая СОШ"</t>
  </si>
  <si>
    <t>Деменков Никита Александрович</t>
  </si>
  <si>
    <t>Кляндин Данила Дмитриевич</t>
  </si>
  <si>
    <t>Смоян Камила Романовна</t>
  </si>
  <si>
    <t>Чирков Николай Николаевич</t>
  </si>
  <si>
    <t>Рыжкова Валерия Николаевна</t>
  </si>
  <si>
    <t>Алексеев Максим Андрианович</t>
  </si>
  <si>
    <t>Атапина Александра Игоревна</t>
  </si>
  <si>
    <t>Белоусенко Виктория Игоревна</t>
  </si>
  <si>
    <t>Вдовенко Сергей Николаевич</t>
  </si>
  <si>
    <t>Желтоухова Анна Сергеевна</t>
  </si>
  <si>
    <t>Золотарева Анна Алексеевна</t>
  </si>
  <si>
    <t>Кенжаева Бахтли Рустамовна</t>
  </si>
  <si>
    <t>Колмакова Екатерина Сергеевна</t>
  </si>
  <si>
    <t>Крусь Кира Ивановна</t>
  </si>
  <si>
    <t>Крысанов Дмитрий Андреевич</t>
  </si>
  <si>
    <t>Ледов Максим Николаевич</t>
  </si>
  <si>
    <t>Непушкина Людмила Васильевна</t>
  </si>
  <si>
    <t>Непушкина Ульяна Евгеньевна</t>
  </si>
  <si>
    <t>Нестерова Дарья Алексеевна</t>
  </si>
  <si>
    <t>Попов Тимофей Николаевич</t>
  </si>
  <si>
    <t>Руднева Анастасия Сергеевна</t>
  </si>
  <si>
    <t>Сергеева Полина Евгеньевна</t>
  </si>
  <si>
    <t>Смотров Никита Федорович</t>
  </si>
  <si>
    <t>Субботин Дмитрий Андреевич</t>
  </si>
  <si>
    <t>Трубников Максим Сергеевич</t>
  </si>
  <si>
    <t>Фролов Павел Сергеевич</t>
  </si>
  <si>
    <t>Цуканов Артём Александрович</t>
  </si>
  <si>
    <t>Чеботарева Ксения Сергеевна</t>
  </si>
  <si>
    <t>Чулков Данила Викторович</t>
  </si>
  <si>
    <t>Бузин Дмитрий Романович</t>
  </si>
  <si>
    <t>Гоголева Софья Сергеевна</t>
  </si>
  <si>
    <t>Давыдова Елена Владимировна</t>
  </si>
  <si>
    <t>Зубова Анастасия Вячеславовна</t>
  </si>
  <si>
    <t>Лукина Анастасия Дмитриевна</t>
  </si>
  <si>
    <t>Письяуков Александр Дмитриевич</t>
  </si>
  <si>
    <t>Хорошилова Татьяна Сергеевна</t>
  </si>
  <si>
    <t>Гранкина Полина Валериевна</t>
  </si>
  <si>
    <t>Двойцин Евгений Алексеевич</t>
  </si>
  <si>
    <t>Мелихова Виолетта Сергеевна</t>
  </si>
  <si>
    <t>Шматов Владимир Андреевич</t>
  </si>
  <si>
    <t>Яковлева Софья Дмитриевна</t>
  </si>
  <si>
    <t>Борзаков Максим Александрович</t>
  </si>
  <si>
    <t>Гребенева Мария Евгеньевна</t>
  </si>
  <si>
    <t>Кульченкова Анастасия Максимовна</t>
  </si>
  <si>
    <t>Рябинина Елизавета Владимировна</t>
  </si>
  <si>
    <t>Санников Алексей Алексеевич</t>
  </si>
  <si>
    <t>Акулинкин Артём Александрович</t>
  </si>
  <si>
    <t>Акулинкина Екатерина Павловна</t>
  </si>
  <si>
    <t>Афоничева Дарья Александровна</t>
  </si>
  <si>
    <t>Барышев Никита Андреевич</t>
  </si>
  <si>
    <t>Бобров Всеволод Евгеньевич</t>
  </si>
  <si>
    <t>Бородулина Алина Юрьевна</t>
  </si>
  <si>
    <t>Букреева Валерия Павловна</t>
  </si>
  <si>
    <t>Бункин Никита Константинович</t>
  </si>
  <si>
    <t>Василенко Александра Александровна</t>
  </si>
  <si>
    <t>Гладченко Полина Павловна</t>
  </si>
  <si>
    <t>Грошева Алина Александровна</t>
  </si>
  <si>
    <t>Ермолов Вячеслав Юрьевич</t>
  </si>
  <si>
    <t>Зенин Дмитрий Викторович</t>
  </si>
  <si>
    <t>Зибров Дмитрий Николаевич</t>
  </si>
  <si>
    <t>Иванов Алексей Алексеевич</t>
  </si>
  <si>
    <t>Иванова Анастасия Алексеевна</t>
  </si>
  <si>
    <t>Искускова Виктория Александровна</t>
  </si>
  <si>
    <t>Калабухова Виктория Павловна</t>
  </si>
  <si>
    <t>Клейменов Максим Сергеевич</t>
  </si>
  <si>
    <t>Котова Евгения Дмитриевна</t>
  </si>
  <si>
    <t>Мирзоев Руслан Одыльевич</t>
  </si>
  <si>
    <t>Мозолевский Данила Андреевич</t>
  </si>
  <si>
    <t>Новаков Кирилл Александович</t>
  </si>
  <si>
    <t>Печеникина Дарья Андреевна</t>
  </si>
  <si>
    <t>Россомахина Виктория Олеговна</t>
  </si>
  <si>
    <t>Смыкова Елена Александровна</t>
  </si>
  <si>
    <t>Точиева Хяди Михаиловна</t>
  </si>
  <si>
    <t>Худяков Кирилл Александрович</t>
  </si>
  <si>
    <t>Целых Антон Николаевич</t>
  </si>
  <si>
    <t>Черемухин Максим Александрович</t>
  </si>
  <si>
    <t>Шакалова Елизавета Максимовна</t>
  </si>
  <si>
    <t>Шубина Екатерина Андреевна</t>
  </si>
  <si>
    <t>Шурыгин Богдан Андреевич</t>
  </si>
  <si>
    <t>Авдеев Алексей Игоревич</t>
  </si>
  <si>
    <t>Бокарева Милена Юрьевна</t>
  </si>
  <si>
    <t>Бравинова Екатерина Игоревна</t>
  </si>
  <si>
    <t>Бредихин Степан Сергеевич</t>
  </si>
  <si>
    <t>Васильева Ульяна Михайловна</t>
  </si>
  <si>
    <t>Гостев Максим Денисович</t>
  </si>
  <si>
    <t>Денисова Дарья Игоревна</t>
  </si>
  <si>
    <t>Ерепов Даниил Александеович</t>
  </si>
  <si>
    <t>Зотова Екатерина Романовна</t>
  </si>
  <si>
    <t>Королева Наталья Сергеевна</t>
  </si>
  <si>
    <t>Маматова Тамирис Алиджоновна</t>
  </si>
  <si>
    <t>Плеханов Лев Борисович</t>
  </si>
  <si>
    <t>Сапко Мария Михайловна</t>
  </si>
  <si>
    <t>Сергеева Дарья Евгеньевна</t>
  </si>
  <si>
    <t>Сорокин Егор Андреевич</t>
  </si>
  <si>
    <t>Степанова Анастасия Александровна</t>
  </si>
  <si>
    <t>Терновой Артём Сергеевич</t>
  </si>
  <si>
    <t>Филимонов Иван Евгеньевич</t>
  </si>
  <si>
    <t>Андрейцева Екатерина Сергеевна</t>
  </si>
  <si>
    <t>Антипанова Анастасия Вячеславовна</t>
  </si>
  <si>
    <t>Артемьев Владислав Юрьевич</t>
  </si>
  <si>
    <t>Артемьев Олег Николаевич</t>
  </si>
  <si>
    <t>Борникова Мария Геннадиевна</t>
  </si>
  <si>
    <t>Горобец Денис Русланович</t>
  </si>
  <si>
    <t>Деревянкин Виктор Витальевич</t>
  </si>
  <si>
    <t>Дробышев Роман Александрович</t>
  </si>
  <si>
    <t>Дубачева Александра Романовна</t>
  </si>
  <si>
    <t>Дужнова Варвара Васильевна</t>
  </si>
  <si>
    <t>Евдокимова Валерия Сергеевна</t>
  </si>
  <si>
    <t>Иванова Мария Олеговна</t>
  </si>
  <si>
    <t>Карпенко Валерия Константиновна</t>
  </si>
  <si>
    <t>Ким Никита Андреевич</t>
  </si>
  <si>
    <t>Клеймёнова Яна Алексеена</t>
  </si>
  <si>
    <t>Козлов Кирилл Александрович</t>
  </si>
  <si>
    <t>Козлов Максим Алексеевич</t>
  </si>
  <si>
    <t>Кориков Глеб Романович</t>
  </si>
  <si>
    <t>Кулиш Николай Константинович</t>
  </si>
  <si>
    <t>Кутняхова Алиса Александровна</t>
  </si>
  <si>
    <t>Михайловский Илья Юрьевич</t>
  </si>
  <si>
    <t>Мухина Виктория Сергеевна</t>
  </si>
  <si>
    <t>Новиков Никита Владимирович</t>
  </si>
  <si>
    <t>Новикова Валерия Евгеньевна</t>
  </si>
  <si>
    <t>Пыхов Роман Сергеевич</t>
  </si>
  <si>
    <t>Рыжов Артём Владимирович</t>
  </si>
  <si>
    <t>Селиванова Оксана Михайловна</t>
  </si>
  <si>
    <t>Солдатова Екатерина Александровна</t>
  </si>
  <si>
    <t>Суворина Ирина Сергеевна</t>
  </si>
  <si>
    <t>Тогушова Валерия Игоревна</t>
  </si>
  <si>
    <t>Федорова Анастасия Юрьевна</t>
  </si>
  <si>
    <t>Хайдукова Карина Сергеевна</t>
  </si>
  <si>
    <t>Царева Юлиана Алексеевна</t>
  </si>
  <si>
    <t>Чернова Олеся Владленовна</t>
  </si>
  <si>
    <t>Чернышов Артем Владиславович</t>
  </si>
  <si>
    <t>Акаткин Максим Алексеевич</t>
  </si>
  <si>
    <t>Вышлова Анастасия Александровна</t>
  </si>
  <si>
    <t>Еремин Ярослав Алексеевич</t>
  </si>
  <si>
    <t>Анучина Виктория Владимировна</t>
  </si>
  <si>
    <t>Быстрова Виктория Викторовна</t>
  </si>
  <si>
    <t>Гальцева Татьяна Денисовна</t>
  </si>
  <si>
    <t>Кобзарь Анастасия Владимировна</t>
  </si>
  <si>
    <t>Науменко Павел Алексеевич</t>
  </si>
  <si>
    <t>Рогозина Дарья Евгеньевна</t>
  </si>
  <si>
    <t>Серов Никита Евгеньевич</t>
  </si>
  <si>
    <t>Акиндинов Юрий Юрьевич</t>
  </si>
  <si>
    <t>Полежаев Валерий Геннадьевич</t>
  </si>
  <si>
    <t>Тарновецкая Анастасия Сергеевна</t>
  </si>
  <si>
    <t>Тимошенко Владимир Александрович</t>
  </si>
  <si>
    <t>Горбачев Олег Васильевич</t>
  </si>
  <si>
    <t>Авилова Виктория Юрьевна</t>
  </si>
  <si>
    <t>Дергачева Яна Дмитриевна</t>
  </si>
  <si>
    <t>Конов Даниил Романович</t>
  </si>
  <si>
    <t>Медянский Евгений Анатольевич</t>
  </si>
  <si>
    <t>Попов Никита Игоревич</t>
  </si>
  <si>
    <t>Фомин Станислав Юрьевич</t>
  </si>
  <si>
    <t>Шалтаева Анастасия Максимовна</t>
  </si>
  <si>
    <t>Ивонина Виктория Сергеевна</t>
  </si>
  <si>
    <t>Бородина Юлия Олеговна</t>
  </si>
  <si>
    <t>Гречишников Данила Витальевич</t>
  </si>
  <si>
    <t>Азибекян Виолета Воскановна</t>
  </si>
  <si>
    <t>Акболатов Арслан Артурович</t>
  </si>
  <si>
    <t>Бейсалов Атам Хафизович</t>
  </si>
  <si>
    <t>Беспаева Аэлита Руслановна</t>
  </si>
  <si>
    <t>Болекова Аминат Расимовна</t>
  </si>
  <si>
    <t>Востриков Ярослав Дмитриевич</t>
  </si>
  <si>
    <t>Гениевская Алина Николаевна</t>
  </si>
  <si>
    <t>Гениевский Станислав Вячеславович</t>
  </si>
  <si>
    <t>Гордиенко Дарья Дмитриевна</t>
  </si>
  <si>
    <t>Ермолов Максим Иванович</t>
  </si>
  <si>
    <t>Костин Владислав Александрович</t>
  </si>
  <si>
    <t>Кутепов Григорий Алексеевич</t>
  </si>
  <si>
    <t>Любаев Михаил Дмитриевич</t>
  </si>
  <si>
    <t>Олейникова Ксения Николаевна</t>
  </si>
  <si>
    <t>Осикова Марина Александровна</t>
  </si>
  <si>
    <t>Стогниева Виктория Алексеевна</t>
  </si>
  <si>
    <t>Ташанов Тимур Русланович</t>
  </si>
  <si>
    <t>Титаренко Владислав Антонович</t>
  </si>
  <si>
    <t>Фисюк Григорий Николаевич</t>
  </si>
  <si>
    <t>Чебаков Максим Сергеевич</t>
  </si>
  <si>
    <t>Чухлебова Оксана Андреевна</t>
  </si>
  <si>
    <t>Шаповалова Анна Александрова</t>
  </si>
  <si>
    <t>Айсина Камилла Асиятовна</t>
  </si>
  <si>
    <t>Глущенко Татьяна Сергеевна</t>
  </si>
  <si>
    <t>Долбинина Дарья Андреевна</t>
  </si>
  <si>
    <t>Ильина Алина Константиновна</t>
  </si>
  <si>
    <t>Мыльникова Яна Сергеевна</t>
  </si>
  <si>
    <t>Найдёнова Мария Сергеевна</t>
  </si>
  <si>
    <t>Новокшонов Александр Максимович</t>
  </si>
  <si>
    <t>Овчарова Александра Алексеевна</t>
  </si>
  <si>
    <t>Червонная Кристина Евгеньевна</t>
  </si>
  <si>
    <t>Шамраева Анна Игоревна</t>
  </si>
  <si>
    <t>Бажора Александр Дмитриевич</t>
  </si>
  <si>
    <t>Болдырев Даниил Сергеевич</t>
  </si>
  <si>
    <t>Ибрагимов Минкаил Рамизович</t>
  </si>
  <si>
    <t>Кичкина Карина Евгеньевна</t>
  </si>
  <si>
    <t>Месропян Сона Аракеловна</t>
  </si>
  <si>
    <t>Можаева Анастасия Игоревна</t>
  </si>
  <si>
    <t>Пивоваров Андрей Александрович</t>
  </si>
  <si>
    <t>Сыроваткин Владимир Александрович</t>
  </si>
  <si>
    <t>Тимашов Андрей Александрович</t>
  </si>
  <si>
    <t>Тимофеенко Иван Владимирович</t>
  </si>
  <si>
    <t>Чвикалова Ирина Евгеньевна</t>
  </si>
  <si>
    <t>Чепко Анастасия Вячеславовна</t>
  </si>
  <si>
    <t>Буяновский Даниил Андреевич</t>
  </si>
  <si>
    <t>Ковалев Даниил Владимирович</t>
  </si>
  <si>
    <t>Михайлова Анастасия Николаевна</t>
  </si>
  <si>
    <t>Венгерова Виолетта Владимировна</t>
  </si>
  <si>
    <t>Довгаль Евгения Викторовна</t>
  </si>
  <si>
    <t>Ивлева Валерия Николаевна</t>
  </si>
  <si>
    <t>Радченко Михаил Вадимович</t>
  </si>
  <si>
    <t>Тавшанов Мурат Абизарович</t>
  </si>
  <si>
    <t>Юлдашева Анастасия Алексеевна</t>
  </si>
  <si>
    <t>Абдулин Кирилл Алексеевич</t>
  </si>
  <si>
    <t>Бирюков Ярослав Викторович</t>
  </si>
  <si>
    <t>Кибликова Ирина Витальевна</t>
  </si>
  <si>
    <t>Моисеенко Андрей Иванович</t>
  </si>
  <si>
    <t>Шевчик Артём Антонович</t>
  </si>
  <si>
    <t>Веприкова Дарья Викторовна</t>
  </si>
  <si>
    <t>Курьянов Богдан Дмитриевич</t>
  </si>
  <si>
    <t>Милинчук Елена Михайловна</t>
  </si>
  <si>
    <t>Борейко Дмитрий Сергеевич</t>
  </si>
  <si>
    <t>Вервекин Максим Александрович</t>
  </si>
  <si>
    <t>Гонтарев Антон Александрович</t>
  </si>
  <si>
    <t>Дьяченко Дмитрий Александрович</t>
  </si>
  <si>
    <t>Исаев Руслан Асланович</t>
  </si>
  <si>
    <t>Кошман Максим Александрович</t>
  </si>
  <si>
    <t>Мельник Алина Андреевна</t>
  </si>
  <si>
    <t>Барабанова Аврора Александровна</t>
  </si>
  <si>
    <t>Барсков Юрий Владимирович</t>
  </si>
  <si>
    <t>Барскова Софья Владимировна</t>
  </si>
  <si>
    <t>Бурлакова Виктория Сергеевна</t>
  </si>
  <si>
    <t>Коняева Александра Сергеевна</t>
  </si>
  <si>
    <t>Преснякова Дарья Сергеевна</t>
  </si>
  <si>
    <t>Смыслова Татьяна Вячеславовна</t>
  </si>
  <si>
    <t>Чернышова Алина Денисовна</t>
  </si>
  <si>
    <t>Шарапов Илья Петрович</t>
  </si>
  <si>
    <t>Батаева Юлия Евгеньевна</t>
  </si>
  <si>
    <t>Блинов Георгий Олегович</t>
  </si>
  <si>
    <t>Вайнеров Даниил Владимирович</t>
  </si>
  <si>
    <t>Гусева Мария Николаевна</t>
  </si>
  <si>
    <t>Докучаев Максим Александрович</t>
  </si>
  <si>
    <t>Егорова Юлиана Дмитриевна</t>
  </si>
  <si>
    <t>Ермакова Елизавета Андреевна</t>
  </si>
  <si>
    <t>Карпунина Алёна Ивановна</t>
  </si>
  <si>
    <t>Комарчева Ангелина Анатольевна</t>
  </si>
  <si>
    <t>Лоренгель Анастасия Сергеевна</t>
  </si>
  <si>
    <t>Михайленко Анастасия Сергеевна</t>
  </si>
  <si>
    <t>Мишин Никита Романович</t>
  </si>
  <si>
    <t>Муравьева Диана Петровна</t>
  </si>
  <si>
    <t>Нагибин Глеб Романович</t>
  </si>
  <si>
    <t>Негадова Диана Григорьевна</t>
  </si>
  <si>
    <t>Ненахова Диана Дмитриевна</t>
  </si>
  <si>
    <t>Олейник Анастасия Александровна</t>
  </si>
  <si>
    <t>Перегудов Игорь Александрович</t>
  </si>
  <si>
    <t>Перегудова Екатерина Витальевна</t>
  </si>
  <si>
    <t>Попов Егор Михайлович</t>
  </si>
  <si>
    <t>Путий Виктория Владимировна</t>
  </si>
  <si>
    <t>Реутов Иван Евгеньевич</t>
  </si>
  <si>
    <t>Родин Кирилл Дмитриевич</t>
  </si>
  <si>
    <t>Рощупкина Диана Игоревна</t>
  </si>
  <si>
    <t>Саликова Виктория Викторовна</t>
  </si>
  <si>
    <t>Семенков Илья Олегович</t>
  </si>
  <si>
    <t>Трайстарь Виолетта Семеновна</t>
  </si>
  <si>
    <t>Фадеева Вероника Дмитриевна</t>
  </si>
  <si>
    <t>Чернышова Ульяна Геннадьевна</t>
  </si>
  <si>
    <t>Чувашëва Алёна Николаевна</t>
  </si>
  <si>
    <t>Шевякова Софья Михайловна</t>
  </si>
  <si>
    <t>Щитинкин Никита Александрович</t>
  </si>
  <si>
    <t>Бартенева Алина Алексеевна</t>
  </si>
  <si>
    <t>Власова Виктория Сергеевна</t>
  </si>
  <si>
    <t>Данилов Евгений Андреевич</t>
  </si>
  <si>
    <t>Доброва Варвара Александровна</t>
  </si>
  <si>
    <t>Жигачева Александра Дмитриевна</t>
  </si>
  <si>
    <t>Забровская Виктория Романовна</t>
  </si>
  <si>
    <t>Зудина Елизавета Юрьевна</t>
  </si>
  <si>
    <t>Квашенков Кирилл Андреевич</t>
  </si>
  <si>
    <t>Колинько Ольга Ивановна</t>
  </si>
  <si>
    <t>Колинько Юлия Ивановна</t>
  </si>
  <si>
    <t>Лаптева Анна Даниловна</t>
  </si>
  <si>
    <t>Николаенко Ангелина Олеговна</t>
  </si>
  <si>
    <t>Никульшин Никита Александрович</t>
  </si>
  <si>
    <t>Петренко Лилия Сергеевна</t>
  </si>
  <si>
    <t>Прохорова Виктория Владимировна</t>
  </si>
  <si>
    <t>Скрябин Даниил Дмитриевич</t>
  </si>
  <si>
    <t>Скрябина София Викторовна</t>
  </si>
  <si>
    <t>Тарасова Юлия Анатольевна</t>
  </si>
  <si>
    <t>Чижикова Кристина Владимировна</t>
  </si>
  <si>
    <t>Шумова Валерия Владимировна</t>
  </si>
  <si>
    <t>Антипов Григорий Сергеевич</t>
  </si>
  <si>
    <t>Ким Константин Александрович</t>
  </si>
  <si>
    <t>Киршова Ирина Владимировна</t>
  </si>
  <si>
    <t>Колпакова Ульяна Денисовна</t>
  </si>
  <si>
    <t>Кузнецова Виктория Владимировна</t>
  </si>
  <si>
    <t>Макшанцева Екатерина Дмитриевна</t>
  </si>
  <si>
    <t>Матасова Александра Игоревна</t>
  </si>
  <si>
    <t>Николаев Глеб Александрович</t>
  </si>
  <si>
    <t>Орлянский Станислав Юрьевич</t>
  </si>
  <si>
    <t>Поляков Виктор Игоревич</t>
  </si>
  <si>
    <t>Потапов Дмитрий Денисович</t>
  </si>
  <si>
    <t>Прибыловская Кристина Сергеевна</t>
  </si>
  <si>
    <t>Белоус Руслан Робертович</t>
  </si>
  <si>
    <t>Бойцов Сергей Александрович</t>
  </si>
  <si>
    <t>Букарев Семён Алексеевич</t>
  </si>
  <si>
    <t>Булычёв Артём Васильевич</t>
  </si>
  <si>
    <t>Гришина Ксения Александровна</t>
  </si>
  <si>
    <t>Ермакова Лада Юрьевна</t>
  </si>
  <si>
    <t>Кушнырев Дмитрий Анатольевич</t>
  </si>
  <si>
    <t>Лебедев Павел Николаевич</t>
  </si>
  <si>
    <t>Патер Максим Иванович</t>
  </si>
  <si>
    <t>Поваляев Михаил Владимирович</t>
  </si>
  <si>
    <t>Пожидаев Иван Игоревич</t>
  </si>
  <si>
    <t>Савельева Елизавета Васильевна</t>
  </si>
  <si>
    <t>Соломахин Кирилл Андреевич</t>
  </si>
  <si>
    <t>Стерликова Дарья Александровна</t>
  </si>
  <si>
    <t>Сусоров Артём Михайлович</t>
  </si>
  <si>
    <t>Филичкина Мария Владимировна</t>
  </si>
  <si>
    <t>Юрин Данил Николаевич</t>
  </si>
  <si>
    <t>Бажкова Кристина Андреевна</t>
  </si>
  <si>
    <t>Братякина Евгения Алексеевна</t>
  </si>
  <si>
    <t>Винявский Захар Викторович</t>
  </si>
  <si>
    <t>Головин Матвей Олегович</t>
  </si>
  <si>
    <t>Гусева Мария Алексеевна</t>
  </si>
  <si>
    <t>Жукова Елизавета Дмитриевна</t>
  </si>
  <si>
    <t>Зайцева Анастасия Андреевна</t>
  </si>
  <si>
    <t>Ивашкина Ангелина Викторовна</t>
  </si>
  <si>
    <t>Илларионов Евгений Александрович</t>
  </si>
  <si>
    <t>Лазарев Михаил Максимович</t>
  </si>
  <si>
    <t>Леденев Кирилл Андреевич</t>
  </si>
  <si>
    <t>Лотков Егор Алексеевич</t>
  </si>
  <si>
    <t>Мерзликин Дмитрий Александрович</t>
  </si>
  <si>
    <t>Остросаблина Валерия Алексеевна</t>
  </si>
  <si>
    <t>Попов Артем Вячеславович</t>
  </si>
  <si>
    <t>Прохожаев Максим Владимирович</t>
  </si>
  <si>
    <t>Склюева Ольга Николаевна</t>
  </si>
  <si>
    <t>Сурков Данил Сергеевич</t>
  </si>
  <si>
    <t>Толкач Екатерина Михайловна</t>
  </si>
  <si>
    <t>Шаробарова Виктория Сергеевна</t>
  </si>
  <si>
    <t>Ширяев Андрей Ильич</t>
  </si>
  <si>
    <t>Артемьева Милена Витальевна</t>
  </si>
  <si>
    <t>Борисенко Максим Юрьевич</t>
  </si>
  <si>
    <t>Каверин Максим Владимирович</t>
  </si>
  <si>
    <t>Калистратова Анна Витальевна</t>
  </si>
  <si>
    <t>Князькина Яна Сергеевна</t>
  </si>
  <si>
    <t>Лазарев Матвей Игоревич</t>
  </si>
  <si>
    <t>Михайлова Елизавета Игоревна</t>
  </si>
  <si>
    <t>Пастушкова Дарья Анатольевна</t>
  </si>
  <si>
    <t>Попова Яна Александровна</t>
  </si>
  <si>
    <t>Романова Варвара Олеговна</t>
  </si>
  <si>
    <t>Слуцких Егор Игоревич</t>
  </si>
  <si>
    <t>Филатов Ярослав Сергеевич</t>
  </si>
  <si>
    <t>Иногамова Сабрина Рустамовна</t>
  </si>
  <si>
    <t>Терехова Диана Александровна</t>
  </si>
  <si>
    <t>Авраменко Надежда Евгеньевна</t>
  </si>
  <si>
    <t>Барканов Дмитрий Олегович</t>
  </si>
  <si>
    <t>Благой Дмитрий Владимирович</t>
  </si>
  <si>
    <t>Дубок Екатерина Дмитриевна</t>
  </si>
  <si>
    <t>Коваль Полина Юрьевна</t>
  </si>
  <si>
    <t>Левченко Ирина Владимировна</t>
  </si>
  <si>
    <t>Ляпина Ирина Андреевна</t>
  </si>
  <si>
    <t>Махмудов Уринбой Бекназарович</t>
  </si>
  <si>
    <t>Олейник Арина Александровна</t>
  </si>
  <si>
    <t>Омельченко Илья Витальевич</t>
  </si>
  <si>
    <t>Романцова Татьяна Валерьевна</t>
  </si>
  <si>
    <t>Сизинцева Анастасия Сергеевна</t>
  </si>
  <si>
    <t>Сычев Савелий Евгеньевич</t>
  </si>
  <si>
    <t>Шаповалова Татьяна Владимировна</t>
  </si>
  <si>
    <t>Шатский Дмитрий Сергеевич</t>
  </si>
  <si>
    <t>Шульгин Кирилл Николаевич</t>
  </si>
  <si>
    <t>Вещева Вероника Сергеевна</t>
  </si>
  <si>
    <t>Власенко Алина Сергеевна</t>
  </si>
  <si>
    <t>Воротникова Марина Олеговна</t>
  </si>
  <si>
    <t>Новикова Анастасия Александровна</t>
  </si>
  <si>
    <t>Печуркин Степан Эдуардович</t>
  </si>
  <si>
    <t>Сапунова Валерия Денисовна</t>
  </si>
  <si>
    <t>Антонян Полина Тиграновна</t>
  </si>
  <si>
    <t>Вирич Павел Дмитриевич</t>
  </si>
  <si>
    <t>Волков Никита Александрович</t>
  </si>
  <si>
    <t>Дроздова Александра Сергеевна</t>
  </si>
  <si>
    <t>Дядьков Константин Евгеньевич</t>
  </si>
  <si>
    <t>Жаданова Виолетта Сергеевна</t>
  </si>
  <si>
    <t>Лоторева Дарья Витальевна</t>
  </si>
  <si>
    <t>Маслов владислав Сергеевич</t>
  </si>
  <si>
    <t>Прудникова Елизавета Андреевна</t>
  </si>
  <si>
    <t>Сошников Дмитрий Александрович</t>
  </si>
  <si>
    <t>Трохина Дарья Андреевна</t>
  </si>
  <si>
    <t>Тульников Евгений Юрьевич</t>
  </si>
  <si>
    <t>Швецов Вячеслав Александрович</t>
  </si>
  <si>
    <t>Бортникова Дарья Сергеевна</t>
  </si>
  <si>
    <t>Воржева Варвара Петровна</t>
  </si>
  <si>
    <t>Завьялова Диана Александровна</t>
  </si>
  <si>
    <t>Немчинов Владимир Владимирович</t>
  </si>
  <si>
    <t>Степанова Ирина Владимирнова</t>
  </si>
  <si>
    <t>Коровченко Светлана Евгеньевна</t>
  </si>
  <si>
    <t>Скипкина Лилия Витальевна</t>
  </si>
  <si>
    <t>Борискина Эльвира Владимировна</t>
  </si>
  <si>
    <t>Букреева Юлия Андреевна</t>
  </si>
  <si>
    <t>Клюкина Ангелина Васильевна</t>
  </si>
  <si>
    <t>Лунёв Максим Михайлович</t>
  </si>
  <si>
    <t>Слепушкин Сергей Васильевич</t>
  </si>
  <si>
    <t>Гордеева Алина Николаевна</t>
  </si>
  <si>
    <t>Кретова Ирина Васильевна</t>
  </si>
  <si>
    <t>Курдюкова Полина Викторовна</t>
  </si>
  <si>
    <t>Маслов Степан Алексеевич</t>
  </si>
  <si>
    <t>Трухачев Георгий Евгеньевич</t>
  </si>
  <si>
    <t>Жаркова Евгения Витальевна</t>
  </si>
  <si>
    <t>Усенко Екатерина Анатольевна</t>
  </si>
  <si>
    <t>Фирсова Александра Олеговна</t>
  </si>
  <si>
    <t>Беленко Анна Сергеевна</t>
  </si>
  <si>
    <t>Белимов Егор Олегович</t>
  </si>
  <si>
    <t>Верейкина Алина Александровна</t>
  </si>
  <si>
    <t>Волобуева Юлия Юрьевна</t>
  </si>
  <si>
    <t>Ефимьев Лев Александрович</t>
  </si>
  <si>
    <t>Зверев Кирилл Александрович</t>
  </si>
  <si>
    <t>Касьянов Данил Владимирович</t>
  </si>
  <si>
    <t>Кочеткова Диана Александровна</t>
  </si>
  <si>
    <t>Кутовая Надежда Алексеевна</t>
  </si>
  <si>
    <t>Лактионов Кирилл Олегович</t>
  </si>
  <si>
    <t>Окунев Игорь Александрович</t>
  </si>
  <si>
    <t>Санина Ангелина Александровна</t>
  </si>
  <si>
    <t>Сидорова Ксения Васильевна</t>
  </si>
  <si>
    <t>Стрелкова Анна Евгеньевна</t>
  </si>
  <si>
    <t>Сычев Александр Алексеевич</t>
  </si>
  <si>
    <t>Трунов Михаил Александрович</t>
  </si>
  <si>
    <t>Чеченев Данил Александрович</t>
  </si>
  <si>
    <t>Шубина Вероника Евгеньевна</t>
  </si>
  <si>
    <t>Литвинова Анастасия Юрьевна</t>
  </si>
  <si>
    <t>Поздняков Арсений Александрович</t>
  </si>
  <si>
    <t>Левин Андрей Алексеевич</t>
  </si>
  <si>
    <t>Подольская Софья Алексеевна</t>
  </si>
  <si>
    <t>Шишкин Максим Евгеньевич</t>
  </si>
  <si>
    <t>Пархоменко Михаил Витальевич</t>
  </si>
  <si>
    <t>Плужникова Анастасия Павловна</t>
  </si>
  <si>
    <t>Бычков Иван Алексеевич</t>
  </si>
  <si>
    <t>Райков Кирилл Сергеевич</t>
  </si>
  <si>
    <t>Куркина Татьяна Андреевна</t>
  </si>
  <si>
    <t>Попова Екатерина Николаевна</t>
  </si>
  <si>
    <t>Бровко Александр Витальевич</t>
  </si>
  <si>
    <t>Горлова Дарья Александровна</t>
  </si>
  <si>
    <t>Колотева Алина Вячеславовна</t>
  </si>
  <si>
    <t>Лысенко Дарья Александровна</t>
  </si>
  <si>
    <t>Никитина Юлия Алексеевна</t>
  </si>
  <si>
    <t>Рогозина Ксения Сергеевна</t>
  </si>
  <si>
    <t>Воронцова Варвара Сергеевна</t>
  </si>
  <si>
    <t>Гриднева София Дмитриевна</t>
  </si>
  <si>
    <t>Гринь Алёна Сергеевна</t>
  </si>
  <si>
    <t>Ененко Анна Сергеевна</t>
  </si>
  <si>
    <t>Ерёмина Алёна Александровна</t>
  </si>
  <si>
    <t>Затонский Евгений Андреевич</t>
  </si>
  <si>
    <t>Каратеева Диана Сергеевна</t>
  </si>
  <si>
    <t>Скрыпникова Мария Алексеевна</t>
  </si>
  <si>
    <t>Чапурина Виктория Сергеевна</t>
  </si>
  <si>
    <t>Чеботарев Евгений Алексеевич</t>
  </si>
  <si>
    <t>Лущинина Регина Сергеевна</t>
  </si>
  <si>
    <t>Чапурин Кирилл Вадимович</t>
  </si>
  <si>
    <t>Бугакова Ирина Владимировна</t>
  </si>
  <si>
    <t>Васильева Дарья Геннадьевна</t>
  </si>
  <si>
    <t>Шушлебин Дмитрий Викторович</t>
  </si>
  <si>
    <t>Бураков Дмитрий Александрович</t>
  </si>
  <si>
    <t>Епифанов Кирилл Александрович</t>
  </si>
  <si>
    <t>Журавлев Алексей Александрович</t>
  </si>
  <si>
    <t>Маслов Владислав Иванович</t>
  </si>
  <si>
    <t>Маслов Степан Владимирович</t>
  </si>
  <si>
    <t>Бокатов Иван Александрович</t>
  </si>
  <si>
    <t>Ермилов Максим Сергеевич</t>
  </si>
  <si>
    <t>Казаков Богдан Андреевич</t>
  </si>
  <si>
    <t>Катин Иван Артемович</t>
  </si>
  <si>
    <t>Королев Артём Владиславович</t>
  </si>
  <si>
    <t>Костин Артем Павлович</t>
  </si>
  <si>
    <t>Левчук Павел Евгеньевич</t>
  </si>
  <si>
    <t>Репалов Арсений Владимирович</t>
  </si>
  <si>
    <t>Ситкевич Владислав Олегович</t>
  </si>
  <si>
    <t>Суворов Всеволод Александрович</t>
  </si>
  <si>
    <t>Гребенкин Матвей Александрович</t>
  </si>
  <si>
    <t>Линников Иван Валерьевич</t>
  </si>
  <si>
    <t>Вахитов Тимур Асхатович</t>
  </si>
  <si>
    <t>Климов Семён Сергеевич</t>
  </si>
  <si>
    <t>Войдиславский Максим Евгеньевич</t>
  </si>
  <si>
    <t>Зубко Дарина Игоревна</t>
  </si>
  <si>
    <t>Мокина Александра Геннадьевна</t>
  </si>
  <si>
    <t>Гриднева Виктория Алексеевна</t>
  </si>
  <si>
    <t>Желейкина Полина Александровна</t>
  </si>
  <si>
    <t>Казакевич Ксения Игоревна</t>
  </si>
  <si>
    <t>Клешнева Виктория Евгеньевна</t>
  </si>
  <si>
    <t>Соболева София Евгеньевна</t>
  </si>
  <si>
    <t>Солодкая Злата Витальевна</t>
  </si>
  <si>
    <t>Гущин Дмитрий Николаевич</t>
  </si>
  <si>
    <t>Другова Елизавета Александровна</t>
  </si>
  <si>
    <t>Жема Анастасия Андреевна</t>
  </si>
  <si>
    <t>Карташова Ульяна Андреевна</t>
  </si>
  <si>
    <t>Комарова Мария Сергеевна</t>
  </si>
  <si>
    <t>Кругликова Ксения Александровна</t>
  </si>
  <si>
    <t>Ларионова Валерия Дмитриевна</t>
  </si>
  <si>
    <t>Липина Софья Вячеславовна</t>
  </si>
  <si>
    <t>Прутцких Ксения Викторовна</t>
  </si>
  <si>
    <t>Саликова Ульяна Романовна</t>
  </si>
  <si>
    <t>Трофимова Виктория Константиновна</t>
  </si>
  <si>
    <t>Цориева Дарья Вячеславовна</t>
  </si>
  <si>
    <t>Черноусова Мария Олеговна</t>
  </si>
  <si>
    <t>Шувакина Арина Дмитриевна</t>
  </si>
  <si>
    <t>Анистратенко Софья Андреевна</t>
  </si>
  <si>
    <t>Басенко Мария Игоревна</t>
  </si>
  <si>
    <t>Беляева Дарья Михайловна</t>
  </si>
  <si>
    <t>Бочарова Вера Михайловна</t>
  </si>
  <si>
    <t>Грушина Анастасия Петровна</t>
  </si>
  <si>
    <t>Ермолов Глеб Александрович</t>
  </si>
  <si>
    <t>Замараев Егор Сергеевич</t>
  </si>
  <si>
    <t>Карпик Анна Сергеевна</t>
  </si>
  <si>
    <t>Кирнос Василиса Андреевна</t>
  </si>
  <si>
    <t>Котова Ариадна Игоревна</t>
  </si>
  <si>
    <t>Кривоносенко Екатерина Владимировна</t>
  </si>
  <si>
    <t>Кувалдина Ксения Константиновна</t>
  </si>
  <si>
    <t>Лосева Любовь Викторовна</t>
  </si>
  <si>
    <t>Макарова Алина Алексеевна</t>
  </si>
  <si>
    <t>Оборина Марина Сергеевна</t>
  </si>
  <si>
    <t>Пленидкин Владимир Сергеевич</t>
  </si>
  <si>
    <t>Радостина Анастасия Дмитриевна</t>
  </si>
  <si>
    <t>Русс Максим Витальевич</t>
  </si>
  <si>
    <t>Слюсарев Никита Владимирович</t>
  </si>
  <si>
    <t>Чикунов Игорь Вячеславович</t>
  </si>
  <si>
    <t>Шинкарюк Евгения Геннадьевна</t>
  </si>
  <si>
    <t>Акулов Данила Дмитриевич</t>
  </si>
  <si>
    <t>Андреева Ирина Викторовна</t>
  </si>
  <si>
    <t>Бренева Мария Алексеевна</t>
  </si>
  <si>
    <t>Кикина Мария Ильинична</t>
  </si>
  <si>
    <t>Муратова Светлана Геннадьевна</t>
  </si>
  <si>
    <t>Нестеренко Маргарита Павловна</t>
  </si>
  <si>
    <t>Романченко Анастасия Петровна</t>
  </si>
  <si>
    <t>Ставский Кирилл Олегович</t>
  </si>
  <si>
    <t>Шабанов Михаил Антонович</t>
  </si>
  <si>
    <t xml:space="preserve">Буй Чан Нгок Ха </t>
  </si>
  <si>
    <t>Жегульская Полина Андреевна</t>
  </si>
  <si>
    <t>Калашникова Анастасия Андреевна</t>
  </si>
  <si>
    <t>Карташова Александра Алексеевна</t>
  </si>
  <si>
    <t>Пашкова Вера Дмитриевна</t>
  </si>
  <si>
    <t>Дворцов Андрей Дмитриевич</t>
  </si>
  <si>
    <t>Кириленко Арина Алексеевна</t>
  </si>
  <si>
    <t>Лихих Диана Андреевна</t>
  </si>
  <si>
    <t>Матасова Валерия Эдуардовна</t>
  </si>
  <si>
    <t>Михалёв Алексей Вадимович</t>
  </si>
  <si>
    <t>Михина Анастасия Михайловна</t>
  </si>
  <si>
    <t>Прудников Егор Сергеевич</t>
  </si>
  <si>
    <t>Троенкина Виктория Сергеевна</t>
  </si>
  <si>
    <t>Хорин Павел Антонович</t>
  </si>
  <si>
    <t>Бакалов Никита Александрович</t>
  </si>
  <si>
    <t>Богомолова Алина Дмитриевна</t>
  </si>
  <si>
    <t>Брыкин Максим Александрович</t>
  </si>
  <si>
    <t>Бутко Анна Сергеевна</t>
  </si>
  <si>
    <t>Пьяных Александр Владимирович</t>
  </si>
  <si>
    <t>Романова Милана Александровна</t>
  </si>
  <si>
    <t>Сухоруков Андрей Сергеевич</t>
  </si>
  <si>
    <t>Cмирнова Ирина Александровна</t>
  </si>
  <si>
    <t>Амелина Анастасия Максимовна</t>
  </si>
  <si>
    <t>Быкова Ангелина Максимовна</t>
  </si>
  <si>
    <t>Вялых Вероника Александровна</t>
  </si>
  <si>
    <t>Гончаров Степан Денисович</t>
  </si>
  <si>
    <t>Дробышева Евгения Михайловна</t>
  </si>
  <si>
    <t>Кураев Назар Сергеевич</t>
  </si>
  <si>
    <t>Лаптева Александра Денисовна</t>
  </si>
  <si>
    <t>Назаренко Елизавета Игоревна</t>
  </si>
  <si>
    <t>Привалов Леонид Алексеевич</t>
  </si>
  <si>
    <t>Степанова Юлия Ивановна</t>
  </si>
  <si>
    <t>Тарусина Ульяна Георгиевна</t>
  </si>
  <si>
    <t>Щербатых Софья Максимовна</t>
  </si>
  <si>
    <t>Бабаева Карина Фармановна</t>
  </si>
  <si>
    <t>Климова Татьяна Сергеевна</t>
  </si>
  <si>
    <t>Мыссак Егор Игоревич</t>
  </si>
  <si>
    <t>Тарасова Виктория Анатольевна</t>
  </si>
  <si>
    <t>Фомичева Елизавета Алексеевна</t>
  </si>
  <si>
    <t>Ширванян Светлана Вартановна</t>
  </si>
  <si>
    <t>Балгереева Ксения Абильхаировна</t>
  </si>
  <si>
    <t>Блинова Кристина Олеговна</t>
  </si>
  <si>
    <t>Веревкина Елизавета Сергеевна</t>
  </si>
  <si>
    <t>Воищева Анастасия Михайловна</t>
  </si>
  <si>
    <t>Давтян Кристина Гагиковна</t>
  </si>
  <si>
    <t>Манукян Марлена Аркадиевна</t>
  </si>
  <si>
    <t>Матвеенко Александр Сергеевич</t>
  </si>
  <si>
    <t>Матукина Ирина Ивановна</t>
  </si>
  <si>
    <t>Рыбин Дмитрий Юрьевич</t>
  </si>
  <si>
    <t>Семенов Иван Алексеевич</t>
  </si>
  <si>
    <t>Соколовская Полина Александрована</t>
  </si>
  <si>
    <t>Суслова Аграфена Фёдоровна</t>
  </si>
  <si>
    <t>Фёдорова Елизавета Николаевна</t>
  </si>
  <si>
    <t>Cкоркина Александра Александровна</t>
  </si>
  <si>
    <t>Дашевская Анастасия Андреевна</t>
  </si>
  <si>
    <t>Набродова Ангелина Романовна</t>
  </si>
  <si>
    <t>Скрыпникова Софья Константиновна</t>
  </si>
  <si>
    <t>Толмачев Илья Владимирович</t>
  </si>
  <si>
    <t>Черкасова Екатерина Юрьевна</t>
  </si>
  <si>
    <t>Анцупова Екатерина Александровна</t>
  </si>
  <si>
    <t>Малахова Полина Игоревна</t>
  </si>
  <si>
    <t>Назаренко София Александровна</t>
  </si>
  <si>
    <t>Пилипенко Карина Александровна</t>
  </si>
  <si>
    <t>Сидорина Анна Сергеевна</t>
  </si>
  <si>
    <t>Шамарина Альбина Константиновна</t>
  </si>
  <si>
    <t>Анищев Кирилл Сергеевич</t>
  </si>
  <si>
    <t>Борисов Кирилл Евгеньевич</t>
  </si>
  <si>
    <t>Бурдакина Валерия Владимировна</t>
  </si>
  <si>
    <t>Девятова Мария Владимировна</t>
  </si>
  <si>
    <t>Сидорова Анастасия Витальевна</t>
  </si>
  <si>
    <t>Алексеев Александр Вячеславович</t>
  </si>
  <si>
    <t>Воронков Михаил Максимович</t>
  </si>
  <si>
    <t>Ганиева Эльвира Меджидовна</t>
  </si>
  <si>
    <t>Гостев Роман Алексеевич</t>
  </si>
  <si>
    <t>Дедяева Мария Даниловна</t>
  </si>
  <si>
    <t>Панков Георгий Алексеевич</t>
  </si>
  <si>
    <t>Сидоренко Иван Романович</t>
  </si>
  <si>
    <t>Хлыстова Вероника Александровна</t>
  </si>
  <si>
    <t>Авдеев Тихон Александрович</t>
  </si>
  <si>
    <t>Королева Анастасия Дмитриевна</t>
  </si>
  <si>
    <t>Лысянская Ксения Алексеевна</t>
  </si>
  <si>
    <t>Мартыненко Ангелина Сергеевна</t>
  </si>
  <si>
    <t>Сакерина Алёна Дмитриевна</t>
  </si>
  <si>
    <t>Щеглова Ангелина Александровна</t>
  </si>
  <si>
    <t>Струкова Виктория Васильевна</t>
  </si>
  <si>
    <t>Гусева Дарья Сергеевна</t>
  </si>
  <si>
    <t>Майгуров Матвей Сергеевич</t>
  </si>
  <si>
    <t>Резник Алина Олеговна</t>
  </si>
  <si>
    <t>Хижняк Кира Сергеевна</t>
  </si>
  <si>
    <t>Абрамова Валерия Александровна</t>
  </si>
  <si>
    <t>Алехина Милана Дмитриевна</t>
  </si>
  <si>
    <t>Донских Екатерина Владимировна</t>
  </si>
  <si>
    <t>Ермакова Елизавета Александровна</t>
  </si>
  <si>
    <t>Жадько Полина Денисовна</t>
  </si>
  <si>
    <t>Копылова Вероника Сергеевна</t>
  </si>
  <si>
    <t>Кочкина Анастасия Дмитриевна</t>
  </si>
  <si>
    <t>Михалькова Ксения Александровна</t>
  </si>
  <si>
    <t>Прунова Мария Валерьевна</t>
  </si>
  <si>
    <t>Трунова Дарья Александровна</t>
  </si>
  <si>
    <t>Овсянникова Алёна Сергеевна</t>
  </si>
  <si>
    <t>Смольский Артур Александрович</t>
  </si>
  <si>
    <t>Аверкиев Михаил Александрович</t>
  </si>
  <si>
    <t>Алимова Мария Андреевна</t>
  </si>
  <si>
    <t>Дроздова Валерия Михайловна</t>
  </si>
  <si>
    <t>Иванова Алёна Алексеевна</t>
  </si>
  <si>
    <t>Коломыцев Александр Александрович</t>
  </si>
  <si>
    <t>Кондратенко Максим Александрович</t>
  </si>
  <si>
    <t>Кузнецова София Александровна</t>
  </si>
  <si>
    <t>Одиноких Полина Евгеньевна</t>
  </si>
  <si>
    <t>Павлов Вячеслав Сергеевич</t>
  </si>
  <si>
    <t>Погорельский Виктор Александроввич</t>
  </si>
  <si>
    <t>Салманов Максим Игоревич</t>
  </si>
  <si>
    <t>Усков Станислав Алексеевич</t>
  </si>
  <si>
    <t>Щербаков Артём Дмитриевич</t>
  </si>
  <si>
    <t>Косматых Елизавета Андреевна</t>
  </si>
  <si>
    <t>Айрапетян Милена Вадимовна</t>
  </si>
  <si>
    <t>Борисова Софья Александровна</t>
  </si>
  <si>
    <t>Костина Ксения Сергеевна</t>
  </si>
  <si>
    <t>Лютова Анастасия Юрьевна</t>
  </si>
  <si>
    <t>Манукян Джаваир Эдиковна</t>
  </si>
  <si>
    <t>Михалева Екатерина Витальевна</t>
  </si>
  <si>
    <t>Насонова Ева Ниловна</t>
  </si>
  <si>
    <t>Недоводеева Ирина Дмитриевна</t>
  </si>
  <si>
    <t>Синегрибова Каролина Денисовна</t>
  </si>
  <si>
    <t>Овсянников Нестор Леонидович</t>
  </si>
  <si>
    <t>Акименко Никита Александрович</t>
  </si>
  <si>
    <t>Барбашина Ульяна Сергеевна</t>
  </si>
  <si>
    <t>Березина Мария Михайловна</t>
  </si>
  <si>
    <t>Бляхман Анна Дмитриевна</t>
  </si>
  <si>
    <t>Босенко Артём Глебович</t>
  </si>
  <si>
    <t>Брусенцов Александр Сергеевич</t>
  </si>
  <si>
    <t>Бурмистрова Александра Максимовна</t>
  </si>
  <si>
    <t>Гамов Владимир Алексеевич</t>
  </si>
  <si>
    <t>Годлевская Анастасия Сергеевна</t>
  </si>
  <si>
    <t>Каширина Кристина Сергеевна</t>
  </si>
  <si>
    <t>Каширцев Сергей Леонидович</t>
  </si>
  <si>
    <t>Колчева Арина Антоновна</t>
  </si>
  <si>
    <t>Короткова Софья Константиновна</t>
  </si>
  <si>
    <t>Леньшин Андрей Романович</t>
  </si>
  <si>
    <t>Нечаев Лев Александрович</t>
  </si>
  <si>
    <t>Петрова Маргарита Олеговна</t>
  </si>
  <si>
    <t>Попкова Елена Сергеевна</t>
  </si>
  <si>
    <t>Проценко Андрей Юрьевич</t>
  </si>
  <si>
    <t>Субботина Дарья Павловна</t>
  </si>
  <si>
    <t>Шаля Кристина Витальевна</t>
  </si>
  <si>
    <t>Шванова Мария Геннадьевна</t>
  </si>
  <si>
    <t>Щербакова Елена Сергеевна</t>
  </si>
  <si>
    <t>Якубенко Диана Андреевна</t>
  </si>
  <si>
    <t>Ярош Борис Олегович</t>
  </si>
  <si>
    <t>Баранов Виталий Игоревич</t>
  </si>
  <si>
    <t>Будниченко Роман Романович</t>
  </si>
  <si>
    <t>Комов Дмитрий Сергеевич</t>
  </si>
  <si>
    <t>Коркишко Владислав Игоревич</t>
  </si>
  <si>
    <t>Федорова Елизавета Владимировна</t>
  </si>
  <si>
    <t>Борщова Юлия Владимировна</t>
  </si>
  <si>
    <t>Васикова Анастасия Владимировна</t>
  </si>
  <si>
    <t>Косякова Валерия Сергеевна</t>
  </si>
  <si>
    <t>Марийская Оксана Андреевна</t>
  </si>
  <si>
    <t>Ширяева Ксения Вячеславовна</t>
  </si>
  <si>
    <t>Давыдов Ярослав Игоревич</t>
  </si>
  <si>
    <t>Доронкин Артём Сергеевич</t>
  </si>
  <si>
    <t>Ерофеева Наталья Андреевна</t>
  </si>
  <si>
    <t>Каданцев Марк Германович</t>
  </si>
  <si>
    <t>Киселёв Илья Тимурович</t>
  </si>
  <si>
    <t>Колойда Арина Сергеевна</t>
  </si>
  <si>
    <t>Кумицкий Кирилл Сергеевич</t>
  </si>
  <si>
    <t>Куцев Михаил Владимирович</t>
  </si>
  <si>
    <t>Лащёнкова Полина Евгеньевна</t>
  </si>
  <si>
    <t>Печенина Кристина Евгеньевна</t>
  </si>
  <si>
    <t>Сарычев Иван Алексеевич</t>
  </si>
  <si>
    <t>Серебрякова Виктория Сергеевна</t>
  </si>
  <si>
    <t>Сухоруков Юрий Александрович</t>
  </si>
  <si>
    <t>Тачик Виктория Олеговна</t>
  </si>
  <si>
    <t>Шуваева Софья Андреевна</t>
  </si>
  <si>
    <t>Аришонкова Ксения Евгеньевна</t>
  </si>
  <si>
    <t>Бахметьева Вероника Владимировна</t>
  </si>
  <si>
    <t>Бондарь Сергей Владимирович</t>
  </si>
  <si>
    <t>Буздалин Максим Русланович</t>
  </si>
  <si>
    <t>Вовненко Софья Викторовна</t>
  </si>
  <si>
    <t>Воробьев Дмитрий Сергеевич</t>
  </si>
  <si>
    <t>Образцов Артём Владимирович</t>
  </si>
  <si>
    <t>Прохоров Евгений Глебович</t>
  </si>
  <si>
    <t>Самойлова Арина Сергеевна</t>
  </si>
  <si>
    <t>Струков Егор Сергеевич</t>
  </si>
  <si>
    <t>Тимошенко Анна Андреевна</t>
  </si>
  <si>
    <t>Филатов Арсений Алексеевич</t>
  </si>
  <si>
    <t>Мальцев Даниил Алексеевич</t>
  </si>
  <si>
    <t>Пигарева Татьяна Сергеевна</t>
  </si>
  <si>
    <t>Бугаева Виктория Павловна</t>
  </si>
  <si>
    <t>Гостяева Дарья Евгеньевна</t>
  </si>
  <si>
    <t>Злодеева Юлия Николаевна</t>
  </si>
  <si>
    <t>Липухина Эвелина Сергеевна</t>
  </si>
  <si>
    <t>Мургина Екатерина Владимировна</t>
  </si>
  <si>
    <t>Табаринцева Вероника Руслановна</t>
  </si>
  <si>
    <t>Титова Алиса Сергеевна</t>
  </si>
  <si>
    <t>Чурсина Юлия Андреевна</t>
  </si>
  <si>
    <t>Шерматова Мадина Абдурахмановна</t>
  </si>
  <si>
    <t>Шишкина Дарья Александровна</t>
  </si>
  <si>
    <t>Ковтюх Фёдор Сергеевич</t>
  </si>
  <si>
    <t>Костина Валерия Сергеевна</t>
  </si>
  <si>
    <t>Манилевич Полина Ивановна</t>
  </si>
  <si>
    <t>Отлякова Кристина Максимовна</t>
  </si>
  <si>
    <t>Пацер Никита Дмитриевич</t>
  </si>
  <si>
    <t>Семенихин Иван Евгеньевич</t>
  </si>
  <si>
    <t>МБОУ ОСОШ № 11</t>
  </si>
  <si>
    <t>Глущенкова Маргарита Владимировна</t>
  </si>
  <si>
    <t>Дорохина Алёна Алексеевна</t>
  </si>
  <si>
    <t>Ефимова Алевтина Александровна</t>
  </si>
  <si>
    <t>Зайцева Маргарита Евгеньевна</t>
  </si>
  <si>
    <t>Закиряева Кристина Николаевна</t>
  </si>
  <si>
    <t>Колесникова Виктория Владимировна</t>
  </si>
  <si>
    <t>Попова Виктория Евгеньевна</t>
  </si>
  <si>
    <t>Салимова Зехра Джалиловна</t>
  </si>
  <si>
    <t>Самодурова Вероника Александровна</t>
  </si>
  <si>
    <t>Самохина Ева Евгеньевна</t>
  </si>
  <si>
    <t>Суренкова Екатерина Александровна</t>
  </si>
  <si>
    <t>Фролова Алина Алексеевна</t>
  </si>
  <si>
    <t>Фурсова София Ильинична</t>
  </si>
  <si>
    <t>Шут Анастасия Андреевна</t>
  </si>
  <si>
    <t>Волошина Лилия Александровна</t>
  </si>
  <si>
    <t>Вуколов Никита Алексеевич</t>
  </si>
  <si>
    <t>Зубащенко Нелли Павловна</t>
  </si>
  <si>
    <t>Казбанова Аксинья Алексеевна</t>
  </si>
  <si>
    <t>Кривоносова Карина Алексеевна</t>
  </si>
  <si>
    <t>Медведева Валерия Александровна</t>
  </si>
  <si>
    <t>Мельникова Анастасия Вадимовна</t>
  </si>
  <si>
    <t>Позднякова Мария Владимировна</t>
  </si>
  <si>
    <t>Рогаткина Ольга Витальевна</t>
  </si>
  <si>
    <t>Самоходкина Анастасия Сергеевна</t>
  </si>
  <si>
    <t>Тертышникова Дарья Александровна</t>
  </si>
  <si>
    <t>Хохлова Дарья Дмитриевна</t>
  </si>
  <si>
    <t>Цуканова Виктория Романовна</t>
  </si>
  <si>
    <t>Чеботарёв Егор Дмитриевич</t>
  </si>
  <si>
    <t>Юшина Лилия Алексеевна</t>
  </si>
  <si>
    <t>Алексеева Варвара Игоревна</t>
  </si>
  <si>
    <t>Алехина Анна Алексеевна</t>
  </si>
  <si>
    <t>Бандалиева Фидан Фикиратовна</t>
  </si>
  <si>
    <t>Боровцов Михаил Александрович</t>
  </si>
  <si>
    <t>Бородина Диана Романовна</t>
  </si>
  <si>
    <t>Даниленко Елена Дмитриевна</t>
  </si>
  <si>
    <t>Донцов Кирилл Романович</t>
  </si>
  <si>
    <t>Евлакова Мария Вячеславовна</t>
  </si>
  <si>
    <t>Ефимов Антон Александрович</t>
  </si>
  <si>
    <t>Зябухина Софья Павловна</t>
  </si>
  <si>
    <t>Инцертова Варвара Михайловна</t>
  </si>
  <si>
    <t>Классен Нелли Валерьевна</t>
  </si>
  <si>
    <t>Кожухова Ксения Алексеевна</t>
  </si>
  <si>
    <t>Коротких Виктория Александровна</t>
  </si>
  <si>
    <t>Котляров Кирилл Дмитриевич</t>
  </si>
  <si>
    <t>Кретов Иван Романович</t>
  </si>
  <si>
    <t>Кривошеева Надежда Сергеевна</t>
  </si>
  <si>
    <t>Кузьменок Михаил Алексеевич</t>
  </si>
  <si>
    <t>Кулыгин Иван Иванович</t>
  </si>
  <si>
    <t>Мишина Анастасия Сергеевна</t>
  </si>
  <si>
    <t>Плющ Дарья Константиновна</t>
  </si>
  <si>
    <t>Попова Анастасия Дмитриевна</t>
  </si>
  <si>
    <t>Потапов Никита Александрович</t>
  </si>
  <si>
    <t>Проскурина Мария Александровна</t>
  </si>
  <si>
    <t>Сафонова Кристина Антоновна</t>
  </si>
  <si>
    <t>Сергеева Анастасия Андреевна</t>
  </si>
  <si>
    <t>Сидорчук Злата Владимировна</t>
  </si>
  <si>
    <t>Сладких Дарья Матвеевна</t>
  </si>
  <si>
    <t>Судаков Александр Андреевич</t>
  </si>
  <si>
    <t>Тихонова Вероника Андреевна</t>
  </si>
  <si>
    <t>Фурсова Ариадна Александровна</t>
  </si>
  <si>
    <t>Хомутов Денис Туранович</t>
  </si>
  <si>
    <t>Чернышев Егор Валерьевич</t>
  </si>
  <si>
    <t>Чернышева Дарья Валерьевна</t>
  </si>
  <si>
    <t>Чибисова Алина Алексеевна</t>
  </si>
  <si>
    <t>Чурилов Андрей Станиславович</t>
  </si>
  <si>
    <t>Шаповалов Роман Дмитриевич</t>
  </si>
  <si>
    <t>Шишлянникова Полина Алексеевна</t>
  </si>
  <si>
    <t>Архипова Елена Алексеевна</t>
  </si>
  <si>
    <t>Баталова Алина Евгеньевна</t>
  </si>
  <si>
    <t>Бондаренко Полина Дмитриевна</t>
  </si>
  <si>
    <t>Гешеле Снежана Игоревна</t>
  </si>
  <si>
    <t>Жукова Анастасия Сергеевна</t>
  </si>
  <si>
    <t>Игнатьева Милана Константиновна</t>
  </si>
  <si>
    <t>Киселёва Софья Сергеевна</t>
  </si>
  <si>
    <t>Ключникова Диана Николаевна</t>
  </si>
  <si>
    <t>Корендясьев Фёдор Вячеславович</t>
  </si>
  <si>
    <t>Мусиенко Артём Александрович</t>
  </si>
  <si>
    <t>Мясищева Ксения Дмитриевна</t>
  </si>
  <si>
    <t>Николайчук Вероника Эдуардовна</t>
  </si>
  <si>
    <t>Паремузова Анна Андреевна</t>
  </si>
  <si>
    <t>Перегудова Дарья Алексеевна</t>
  </si>
  <si>
    <t>Рагимханова Полина Абдул-вагабовна</t>
  </si>
  <si>
    <t>Чупеев Александр Сергеевич</t>
  </si>
  <si>
    <t>Швецова Мария Вячеславовна</t>
  </si>
  <si>
    <t>Бегаев Никита Николаевич</t>
  </si>
  <si>
    <t>Велиева Вусала Ильгар кызы</t>
  </si>
  <si>
    <t>Глибина Марина Станиславовна</t>
  </si>
  <si>
    <t>Горбунов Максим Юрьевич</t>
  </si>
  <si>
    <t>Кретинина Вера Алексеевна</t>
  </si>
  <si>
    <t>Огурцова Валерия Романовна</t>
  </si>
  <si>
    <t>Редькин Вадим Алексеевич</t>
  </si>
  <si>
    <t>Светличная Алина Максимовна</t>
  </si>
  <si>
    <t>Гусева Екатерина Сергеевна</t>
  </si>
  <si>
    <t>Колбешкина Алина Витальевна</t>
  </si>
  <si>
    <t>Верещагин Евгений Геннадьевич</t>
  </si>
  <si>
    <t>Голландцев Максим Андреевич</t>
  </si>
  <si>
    <t>Тарасов Арсений Станиславович</t>
  </si>
  <si>
    <t>Ходыкина Анастасия Витальевна</t>
  </si>
  <si>
    <t>Калиниченко Альбина Евгеньевна</t>
  </si>
  <si>
    <t>Королькова Анастасия Олеговна</t>
  </si>
  <si>
    <t>Тищенко Анастасия Алексеевна</t>
  </si>
  <si>
    <t>Харьковская Вера Николаевна</t>
  </si>
  <si>
    <t>Каурковский Егор Дмитриевич</t>
  </si>
  <si>
    <t>Лобынцева Ульяна Евгеньевна</t>
  </si>
  <si>
    <t>Николаенко Дарья Михайловна</t>
  </si>
  <si>
    <t>Николенко Валерия Евгеньевна</t>
  </si>
  <si>
    <t>Пересыпкина Ирина Алексеевна</t>
  </si>
  <si>
    <t>Рыков Иван Сергеевич</t>
  </si>
  <si>
    <t>Седых Софья Михайловна</t>
  </si>
  <si>
    <t>Синючкова Александра Борисовна</t>
  </si>
  <si>
    <t>Скляров Кирилл Николаевич</t>
  </si>
  <si>
    <t>Солдатова Ия Владимировна</t>
  </si>
  <si>
    <t>Суханов Егор Дмитриевич</t>
  </si>
  <si>
    <t>Шакалов Ярослав Максимович</t>
  </si>
  <si>
    <t>Шевлякова Мария Сергеевна</t>
  </si>
  <si>
    <t>Бердникова Ксения Александровна</t>
  </si>
  <si>
    <t>Воронин Ярослав Юрьевич</t>
  </si>
  <si>
    <t>Кульнева Анастасия Евгеньевна</t>
  </si>
  <si>
    <t>Нестеров Даниил Владимирович</t>
  </si>
  <si>
    <t>Пешков Даниил Евгеньевич</t>
  </si>
  <si>
    <t>Попов Илья Романович</t>
  </si>
  <si>
    <t>Татауровская Вера Михайловна</t>
  </si>
  <si>
    <t>Шевченко Роман Геннадьевич</t>
  </si>
  <si>
    <t>Боков Захар Андреевич</t>
  </si>
  <si>
    <t>Головачева Полина Максимовна</t>
  </si>
  <si>
    <t>Гончарик Татьяна Алексеевна</t>
  </si>
  <si>
    <t>Дорохов Вадим Евгеньевич</t>
  </si>
  <si>
    <t>Згола Анастасия Вадимовна</t>
  </si>
  <si>
    <t>Иванов Артемий Витальевич</t>
  </si>
  <si>
    <t>Калашникова Алина Максимовна</t>
  </si>
  <si>
    <t>Низяева Алина Дмитриевна</t>
  </si>
  <si>
    <t>Нистратов Мтхаил Дмитриевич</t>
  </si>
  <si>
    <t>Писковитина Александра Александровна</t>
  </si>
  <si>
    <t>Санникова Ольга Алексеевна</t>
  </si>
  <si>
    <t>Стороженко Ангелина Андреевна</t>
  </si>
  <si>
    <t>Суполкина Дарья Игоревна</t>
  </si>
  <si>
    <t>Телкова Полина Дмитриевна</t>
  </si>
  <si>
    <t>Куракина Екатерина Андреевна</t>
  </si>
  <si>
    <t>Мотасова Яна Романовна</t>
  </si>
  <si>
    <t>Кучина София Максимовна</t>
  </si>
  <si>
    <t>Сохнышева Софья Витальевна</t>
  </si>
  <si>
    <t>Титаренко Анастасия Алексеевна</t>
  </si>
  <si>
    <t>Гребенщикова София Андреевна</t>
  </si>
  <si>
    <t>Егорочкин Сергей Максимович</t>
  </si>
  <si>
    <t>Кузнецова Анастасия Александровна</t>
  </si>
  <si>
    <t>Ласкина Серафима Максимовна</t>
  </si>
  <si>
    <t>Петухова Полина Евгеньевна</t>
  </si>
  <si>
    <t>Разинская Алёна Алексеевна</t>
  </si>
  <si>
    <t>Синяткина Анастасия Борисовна</t>
  </si>
  <si>
    <t>Аллахвердиев Эльшан Ровшан оглы</t>
  </si>
  <si>
    <t>Вереитина Варвара Семёновна</t>
  </si>
  <si>
    <t>Данилов Павел Олегович</t>
  </si>
  <si>
    <t>Матвеева Полина Александровна</t>
  </si>
  <si>
    <t>Онуфриева Анастасия Юрьевна</t>
  </si>
  <si>
    <t>Пузанова Дарья Денисовна</t>
  </si>
  <si>
    <t>Черных Владимир Юрьевич</t>
  </si>
  <si>
    <t>Шкурова Ксения Ивановна</t>
  </si>
  <si>
    <t>Рябцева Вероника Сергеевна</t>
  </si>
  <si>
    <t>Яковлева Карина Артемовна</t>
  </si>
  <si>
    <t>Плотникова Алина Сергеевна</t>
  </si>
  <si>
    <t>Голубкова София Михайловна</t>
  </si>
  <si>
    <t>Дорочкина Елизавета Алексеевна</t>
  </si>
  <si>
    <t>Коломиец Анна Юрьевна</t>
  </si>
  <si>
    <t>Кондрашов Денис Романович</t>
  </si>
  <si>
    <t>Минина Софья Александровна</t>
  </si>
  <si>
    <t>Мячин Алексей Сергеевич</t>
  </si>
  <si>
    <t>Питинева Анна Александровна</t>
  </si>
  <si>
    <t>Абрамян Диана Татуловна</t>
  </si>
  <si>
    <t>Алибекова Карина Гамидовна</t>
  </si>
  <si>
    <t>Калашникова Полина Андреевна</t>
  </si>
  <si>
    <t>Кикот Анастасия Андреевна</t>
  </si>
  <si>
    <t>Кобзева Анастасия Андреевна</t>
  </si>
  <si>
    <t>Лихачева Яна Евгеньевна</t>
  </si>
  <si>
    <t>Малеева Елизавета Романовна</t>
  </si>
  <si>
    <t>Минасян Эмми Айковна</t>
  </si>
  <si>
    <t>Мирогаев Максим Сергеевич</t>
  </si>
  <si>
    <t>Самойленко Кирилл Андреевич</t>
  </si>
  <si>
    <t>Самушенок Виктория Романовна</t>
  </si>
  <si>
    <t>Солдатов Денис Геннадьевич</t>
  </si>
  <si>
    <t>Тучин Павел Николаевич</t>
  </si>
  <si>
    <t>Авдеева Мария Сергеевна</t>
  </si>
  <si>
    <t>Черкасова Вера Денисовна</t>
  </si>
  <si>
    <t>Небольсина Алёна Владиславовна</t>
  </si>
  <si>
    <t>Пономаренко Эмилия Владимировна</t>
  </si>
  <si>
    <t>Цидаева-Селимова Юлия Эльбрусовна</t>
  </si>
  <si>
    <t>Аллахярова Амина Анаровна</t>
  </si>
  <si>
    <t>Вяльцева Софья Владимировна</t>
  </si>
  <si>
    <t>Гусев Иван Александрович</t>
  </si>
  <si>
    <t>Гусев Степан Александрович</t>
  </si>
  <si>
    <t>Зайцева Елизавета Юрьевна</t>
  </si>
  <si>
    <t>Калабина Анастасия Андреевна</t>
  </si>
  <si>
    <t>Пеленкина Дарья Геннадьевна</t>
  </si>
  <si>
    <t>Петрова Диана Владимировна</t>
  </si>
  <si>
    <t>Ткачев Алексей Витальевич</t>
  </si>
  <si>
    <t>Борзунова Анна Евгеньевна</t>
  </si>
  <si>
    <t>Литвинова Анна Александровна</t>
  </si>
  <si>
    <t>Усачева Ксения Николаевна</t>
  </si>
  <si>
    <t>Чеснакова Мария Андреевна</t>
  </si>
  <si>
    <t>Шульгина Кира Анатольевна</t>
  </si>
  <si>
    <t>Кондратьев Ярослав Андреевич</t>
  </si>
  <si>
    <t>Крицина Ксения Романовна</t>
  </si>
  <si>
    <t>Авдеева Александра Юрьевна</t>
  </si>
  <si>
    <t>Бортникова Виктория Алексеевна</t>
  </si>
  <si>
    <t>Дорофеева Варвара Владимировна</t>
  </si>
  <si>
    <t>Иванов Сергей Александрович</t>
  </si>
  <si>
    <t>Калинин Дмитрий Алексеевич</t>
  </si>
  <si>
    <t>Кириченко Кирилл Витальевич</t>
  </si>
  <si>
    <t>Королькова Анастасия Юрьевна</t>
  </si>
  <si>
    <t>Меркулова Диана Вадимовна</t>
  </si>
  <si>
    <t>Новосельская Вероника Евгеньевна</t>
  </si>
  <si>
    <t>Перова Анна Игоревна</t>
  </si>
  <si>
    <t>Рогожкина Мария Станиславовна</t>
  </si>
  <si>
    <t>Саргсян Степан Гагикович</t>
  </si>
  <si>
    <t>Сафонов Павел Романович</t>
  </si>
  <si>
    <t>Семянникова Елизавета Андреевна</t>
  </si>
  <si>
    <t>Скорняков Иван Романович</t>
  </si>
  <si>
    <t>Стрекалин Илья Андреевич</t>
  </si>
  <si>
    <t>Фролов Никита Александрович</t>
  </si>
  <si>
    <t>Шумахер Илья Владимирович</t>
  </si>
  <si>
    <t>Албузов Михаил Андреевич</t>
  </si>
  <si>
    <t>Бойков Егор Михайлович</t>
  </si>
  <si>
    <t>Бровченко Екатерина Александровна</t>
  </si>
  <si>
    <t>Глаголева Екатерина Сергеевна</t>
  </si>
  <si>
    <t>Жуков Иван Денисович</t>
  </si>
  <si>
    <t>Авдеев Филипп Сергеевич</t>
  </si>
  <si>
    <t>Булдыгина Алина Олеговна</t>
  </si>
  <si>
    <t>Гаврилей Владимир Владимирович</t>
  </si>
  <si>
    <t>Жегульская Снежана Евгеньевна</t>
  </si>
  <si>
    <t>Зуев Артём Алексеевич</t>
  </si>
  <si>
    <t>Купавцев Антон Александрович</t>
  </si>
  <si>
    <t>Лисицкий Никита Сергеевич</t>
  </si>
  <si>
    <t>Маликов Роман Павлович</t>
  </si>
  <si>
    <t>Маркова Алина Юрьевна</t>
  </si>
  <si>
    <t>Русакова Виктория Андреевна</t>
  </si>
  <si>
    <t>Сараева Анастасия Сергеевна</t>
  </si>
  <si>
    <t>Украинцева Александрина Максимовна</t>
  </si>
  <si>
    <t>Чеботарев Артём Борисович</t>
  </si>
  <si>
    <t>Шпигарь Илья Дмитриевич</t>
  </si>
  <si>
    <t>Бонк Софья Олеговна</t>
  </si>
  <si>
    <t>Горденина Анна Александровна</t>
  </si>
  <si>
    <t>Дронова Екатерина Юрьевна</t>
  </si>
  <si>
    <t>Ковальчук Вероника Витальевна</t>
  </si>
  <si>
    <t>Пестунов Матвей Павлович</t>
  </si>
  <si>
    <t>Капитонов Матвей Дмитриевич</t>
  </si>
  <si>
    <t>Жарков Андрей Вадимович</t>
  </si>
  <si>
    <t>Квин Вера Борисовна</t>
  </si>
  <si>
    <t>Мулеренко Валерия Алексеевна</t>
  </si>
  <si>
    <t>Тюнина Анастасия Юрьевна</t>
  </si>
  <si>
    <t>Жаглина Дарья Алексеевна</t>
  </si>
  <si>
    <t>Мысляков Егор Александрович</t>
  </si>
  <si>
    <t>Идрисов Нихат Эфендиевич</t>
  </si>
  <si>
    <t>Копылова Маргарита Викторовна</t>
  </si>
  <si>
    <t>Корниец Никита Александрович</t>
  </si>
  <si>
    <t>Кривцова Мария Романовна</t>
  </si>
  <si>
    <t>Кузнецова Анастасия Витальевна</t>
  </si>
  <si>
    <t>Осыкин Артём Сергеевич</t>
  </si>
  <si>
    <t>Сахненко Данил Алексеевич</t>
  </si>
  <si>
    <t>Горбунова Екатерина Сергеевна</t>
  </si>
  <si>
    <t>Демченко Анна Трофимовна</t>
  </si>
  <si>
    <t>Крячко Ангелина Александровна</t>
  </si>
  <si>
    <t>Немерич Вероника Вадимовна</t>
  </si>
  <si>
    <t>Анисимова Ангелина Николаевна</t>
  </si>
  <si>
    <t>Вжесневская Елизавета Евгеньевна</t>
  </si>
  <si>
    <t>Максимова Олеся Денисовна</t>
  </si>
  <si>
    <t>Михалева Кира Романовна</t>
  </si>
  <si>
    <t>Мустафина Анастасия Руслановна</t>
  </si>
  <si>
    <t>Полякова Софья Олеговна</t>
  </si>
  <si>
    <t>Протасова Евгения Вячеславовна</t>
  </si>
  <si>
    <t>Прохоров Никита Дмитриевич</t>
  </si>
  <si>
    <t>Старцева Анна Дмитриевна</t>
  </si>
  <si>
    <t>Суркова Анастасия Романовна</t>
  </si>
  <si>
    <t>Теплякова Валерия Бадавовна</t>
  </si>
  <si>
    <t>Фролова Виктория Валерьевна</t>
  </si>
  <si>
    <t>Шахларова Сабина Вугаровна</t>
  </si>
  <si>
    <t>Боброва Анастасия Алексеевна</t>
  </si>
  <si>
    <t>Тайиржанов Бехрузбек Саидбекович</t>
  </si>
  <si>
    <t>Бибишева Валерия Сергеевна</t>
  </si>
  <si>
    <t>Мозлова София Сергеевна</t>
  </si>
  <si>
    <t>Некрылова Валерия Александровна</t>
  </si>
  <si>
    <t>Довбиш Ксения Алексеевна</t>
  </si>
  <si>
    <t>Казакова Яна Александровна</t>
  </si>
  <si>
    <t>Коростов Данил Олегович</t>
  </si>
  <si>
    <t>Лопатин Никита Валерьевич</t>
  </si>
  <si>
    <t>Назаров Андрей Александрович</t>
  </si>
  <si>
    <t>Акопян Сюзанна Акоповна</t>
  </si>
  <si>
    <t>Утолина Маргарита Вадимовна</t>
  </si>
  <si>
    <t>Анташков Константин Александрович</t>
  </si>
  <si>
    <t>Боева Полина Сергеевна</t>
  </si>
  <si>
    <t>Голоденко Александр Андреевич</t>
  </si>
  <si>
    <t>Зубкова Дарья Денисовна</t>
  </si>
  <si>
    <t>Лынова Дарья Евгеньевна</t>
  </si>
  <si>
    <t>Пономарев Кирилл Андреевич</t>
  </si>
  <si>
    <t>Ткачева Анастасия Сергеевна</t>
  </si>
  <si>
    <t>Филиппенко Паулина Александровна</t>
  </si>
  <si>
    <t>Бражников Максим Олегович</t>
  </si>
  <si>
    <t>Горожанкина Мария Олеговна</t>
  </si>
  <si>
    <t>Горшенёва Варвара Андреевна</t>
  </si>
  <si>
    <t>Жукова Анастасия Евгеньевна</t>
  </si>
  <si>
    <t>Кадзаев Артур Александрович</t>
  </si>
  <si>
    <t>Казьмин Егор Денисович</t>
  </si>
  <si>
    <t>Колоколова Ксения Александровна</t>
  </si>
  <si>
    <t>Кухтина Екатерина Андреевна</t>
  </si>
  <si>
    <t>Малышева Екатерина Игоревна</t>
  </si>
  <si>
    <t>Малышева София Игоревна</t>
  </si>
  <si>
    <t>Музалева Арина Андреевна</t>
  </si>
  <si>
    <t>Незовибатько Татьяна Ивановна</t>
  </si>
  <si>
    <t>Никулина Алина Вячеславовна</t>
  </si>
  <si>
    <t>Подшибякина София Александровна</t>
  </si>
  <si>
    <t>Севрюгин Денис Юрьевич</t>
  </si>
  <si>
    <t>Стеганцова Владлена Александровна</t>
  </si>
  <si>
    <t>Цыбуляева Дарья Ивановна</t>
  </si>
  <si>
    <t>Чунтонов Валерий Федорович</t>
  </si>
  <si>
    <t>Юферова Виктория Денисовна</t>
  </si>
  <si>
    <t>Овсянникова Екатерина Романовна</t>
  </si>
  <si>
    <t>Рязанцева Софья Сергеевна</t>
  </si>
  <si>
    <t>Сандракова Анастасия Сергеевна</t>
  </si>
  <si>
    <t>Волкова Алина Павловна</t>
  </si>
  <si>
    <t>Еремеев Михаил Викторович</t>
  </si>
  <si>
    <t>Зорина Мария Алексеевна</t>
  </si>
  <si>
    <t>Черепкова Валерия Евгеньевна</t>
  </si>
  <si>
    <t>Баранникова Альбина Юрьевна</t>
  </si>
  <si>
    <t xml:space="preserve">Ву Нгок Чам Ань </t>
  </si>
  <si>
    <t>Зяблов Вячеслав Александрович</t>
  </si>
  <si>
    <t>Калинина Мария Андреевна</t>
  </si>
  <si>
    <t xml:space="preserve">Капарбай Айдемир </t>
  </si>
  <si>
    <t xml:space="preserve">Ле Тхи Ча Ми </t>
  </si>
  <si>
    <t>Лобанов Никита Сергеевич</t>
  </si>
  <si>
    <t>Люков Никита Андреевич</t>
  </si>
  <si>
    <t>Титова Вероника Михайловна</t>
  </si>
  <si>
    <t>Шмидт Елизавета Андреевна</t>
  </si>
  <si>
    <t>Адоньева Дария Вадимовна</t>
  </si>
  <si>
    <t>Долбилина Ангелина Николаевна</t>
  </si>
  <si>
    <t>Икрамова Алина Алмазовна</t>
  </si>
  <si>
    <t>Капитан Анна Сергеевна</t>
  </si>
  <si>
    <t>Киселева Виктория Александровна</t>
  </si>
  <si>
    <t>Маринина Диана Дмитриевна</t>
  </si>
  <si>
    <t>Мещерина Ксения Владимировна</t>
  </si>
  <si>
    <t>Реброва Карина Евгеньевна</t>
  </si>
  <si>
    <t>Студенко Татьяна Андреевна</t>
  </si>
  <si>
    <t>Сушкова Виктория Геннадьевна</t>
  </si>
  <si>
    <t>Шершнев Никита Евгеньевич</t>
  </si>
  <si>
    <t>Тадтаев Степан Сергеевич</t>
  </si>
  <si>
    <t>Харлан Мария Михайловна</t>
  </si>
  <si>
    <t>Сотникова Дарья Олеговна</t>
  </si>
  <si>
    <t>Анохин Устин Иванович</t>
  </si>
  <si>
    <t>Арнаутов Михаил Павлович</t>
  </si>
  <si>
    <t>Бойков Александр Алексеевич</t>
  </si>
  <si>
    <t>Бондарева Яна Дмитриевна</t>
  </si>
  <si>
    <t>Братчикова Анна Владимировна</t>
  </si>
  <si>
    <t>Васильева Елена Дмитриевна</t>
  </si>
  <si>
    <t>Ветрова Алина Максимовна</t>
  </si>
  <si>
    <t>Воропаева Анастасия Михайловна</t>
  </si>
  <si>
    <t>Елфимова Елизавета Сергеевна</t>
  </si>
  <si>
    <t>Жеребцов Владислав Алексеевич</t>
  </si>
  <si>
    <t>Золотухин Мартин Юрьевич</t>
  </si>
  <si>
    <t>Иванов Владислав Вадимович</t>
  </si>
  <si>
    <t>Иванова Анастасия Викторовна</t>
  </si>
  <si>
    <t>Кибардина Мария Максимовна</t>
  </si>
  <si>
    <t>Косачева Ксения Михайловна</t>
  </si>
  <si>
    <t>Котов Данила Владимирович</t>
  </si>
  <si>
    <t>Кузнецов Арсений Александрович</t>
  </si>
  <si>
    <t>Логачева Татьяна Владимировна</t>
  </si>
  <si>
    <t>Лугинина Виктория Денисовна</t>
  </si>
  <si>
    <t>Лукин Данил Алексеевич</t>
  </si>
  <si>
    <t>Мединцева Ксения Владимировна</t>
  </si>
  <si>
    <t>Мойсиев Владимир Арсенович</t>
  </si>
  <si>
    <t>Назарьева Вера Алексеевна</t>
  </si>
  <si>
    <t>Пикин Илья Алексеевич</t>
  </si>
  <si>
    <t>Полосина Анна Евгеньевна</t>
  </si>
  <si>
    <t>Полтавский Дмитрий Александрович</t>
  </si>
  <si>
    <t>Попов Андрей Сергеевич</t>
  </si>
  <si>
    <t>Прошунин Данила Дмитриевич</t>
  </si>
  <si>
    <t>Реутова Ирина Андреевна</t>
  </si>
  <si>
    <t>Рыкунова Ольга Денисовна</t>
  </si>
  <si>
    <t>Савельева Ульяна Михайловна</t>
  </si>
  <si>
    <t>Сакович Мария Валерьевна</t>
  </si>
  <si>
    <t>Самодурова Софья Андреевна</t>
  </si>
  <si>
    <t>Самцов Иван Евгеньевич</t>
  </si>
  <si>
    <t>Соколова Дана Валерьевна</t>
  </si>
  <si>
    <t>Тимошилов Максим Русланович</t>
  </si>
  <si>
    <t>Филипцова Виктория Владимировна</t>
  </si>
  <si>
    <t>Чернышова Аастасия Алексеевна</t>
  </si>
  <si>
    <t>Шеремянкин Никита Сергеевич</t>
  </si>
  <si>
    <t>Щербакова Дарья Владимировна</t>
  </si>
  <si>
    <t>Ерина Калерия Ивановна</t>
  </si>
  <si>
    <t>Цой Аурика Вадимовна</t>
  </si>
  <si>
    <t>Макарова Анастасия Алексеевна</t>
  </si>
  <si>
    <t>Нощик Алина Денисовна</t>
  </si>
  <si>
    <t>Попов Всеволод Сергеевич</t>
  </si>
  <si>
    <t>Романова Яна Романовна</t>
  </si>
  <si>
    <t>Черноиванов Григорий Константинович</t>
  </si>
  <si>
    <t>Говорова Анна Дмитриевна</t>
  </si>
  <si>
    <t>Маркова Евгения Игоревна</t>
  </si>
  <si>
    <t>Гончарова Варвара Алексеевна</t>
  </si>
  <si>
    <t>Тарарыкова Юлия Игоревна</t>
  </si>
  <si>
    <t>Богомолова Дарья Витальевна</t>
  </si>
  <si>
    <t>Колисниченко Полина Андреевна</t>
  </si>
  <si>
    <t>Кутищев Роман Алексеевич</t>
  </si>
  <si>
    <t>Манаенкова Нина Николаевна</t>
  </si>
  <si>
    <t>Сербинова Мария Евгеньевна</t>
  </si>
  <si>
    <t>Бочарова Александра Николаевна</t>
  </si>
  <si>
    <t>Денисова Дарья Сергеевна</t>
  </si>
  <si>
    <t>Калинина Анастасия Евгеньевна</t>
  </si>
  <si>
    <t>Кащеева Дарья Алексеевна</t>
  </si>
  <si>
    <t>Тяпкина Екатерина Сергеевна</t>
  </si>
  <si>
    <t>Бучнев Вячеслав Ярославович</t>
  </si>
  <si>
    <t>Швец Артём Евгеньевич</t>
  </si>
  <si>
    <t>Бычков Артём Александрович</t>
  </si>
  <si>
    <t>Гранкина Елена Владимировна</t>
  </si>
  <si>
    <t>Долматова Ульяна Романовна</t>
  </si>
  <si>
    <t>Беляева Наталья Сергеевна</t>
  </si>
  <si>
    <t>Брязгунова Анна Юрьевна</t>
  </si>
  <si>
    <t>Кузнецова Мария Станиславовна</t>
  </si>
  <si>
    <t>Липатова Мария Максимовна</t>
  </si>
  <si>
    <t>Марченко Александр Викторович</t>
  </si>
  <si>
    <t>Махортова Полина Борисовна</t>
  </si>
  <si>
    <t>Намаконов Михаил Валентинович</t>
  </si>
  <si>
    <t>Нуриев Тимур Мехманович</t>
  </si>
  <si>
    <t>Рубцов Игорь Михайлович</t>
  </si>
  <si>
    <t>Савлук Мария Викторовна</t>
  </si>
  <si>
    <t>Спиридонов Владимир Евгеньевич</t>
  </si>
  <si>
    <t>Щербаков Савелий Михайлович</t>
  </si>
  <si>
    <t>Невейкина Полина Вячеславовна</t>
  </si>
  <si>
    <t>Ремизова Софья Алексеевна</t>
  </si>
  <si>
    <t>Барабашова Дарья Алексеевна</t>
  </si>
  <si>
    <t>Дроговозова Валерия Алексеевна</t>
  </si>
  <si>
    <t>Корчагин Артём Максимович</t>
  </si>
  <si>
    <t>Красова Валерия Игоревна</t>
  </si>
  <si>
    <t>Малофеев Дмитрий Николаевич</t>
  </si>
  <si>
    <t>Петров Данила Витальевич</t>
  </si>
  <si>
    <t>Корчагина Екатерина Алексеевна</t>
  </si>
  <si>
    <t>Носкова Дария Витальевна</t>
  </si>
  <si>
    <t>Бурыкина Кристина Андреевна</t>
  </si>
  <si>
    <t>Дмитренко Данил Дмитриевич</t>
  </si>
  <si>
    <t>Долговых Елизавета Федоровна</t>
  </si>
  <si>
    <t>Капитонова Виктория Александровна</t>
  </si>
  <si>
    <t>Кобцев Артём Алексеевич</t>
  </si>
  <si>
    <t>Кривоносова Диана Константиновна</t>
  </si>
  <si>
    <t>Леонтьева Елизавета Дмитриевна</t>
  </si>
  <si>
    <t>Мотчев Александр Евгеньевич</t>
  </si>
  <si>
    <t>Пономарева Анна Вячеславовна</t>
  </si>
  <si>
    <t>Усков Фёдор Михайлович</t>
  </si>
  <si>
    <t>Фетисов Дмитрий Сергеевич</t>
  </si>
  <si>
    <t>Светикова Светлана Владимировна</t>
  </si>
  <si>
    <t>Вагенляйтнер Полина Витальевна</t>
  </si>
  <si>
    <t>Волков Иван Евгеньевич</t>
  </si>
  <si>
    <t>Дронов Максим Леонидович</t>
  </si>
  <si>
    <t>Зацепина Виктория Алексеевна</t>
  </si>
  <si>
    <t>Клевцов Никита Александрович</t>
  </si>
  <si>
    <t>Клюшева Варвара Алексеевна</t>
  </si>
  <si>
    <t>Литвинова Анастасия Романовна</t>
  </si>
  <si>
    <t>Маликов Вячеслав Александрович</t>
  </si>
  <si>
    <t>Наземкин Дмитрий Сергеевич</t>
  </si>
  <si>
    <t>Неклюдова Юлиана Владимировна</t>
  </si>
  <si>
    <t>Пожидаев Владимир Максимович</t>
  </si>
  <si>
    <t>Рубцова Анастасия Павловна</t>
  </si>
  <si>
    <t>Сеченев Алексей Юрьевич</t>
  </si>
  <si>
    <t>Смольянова Надежда Алексеевна</t>
  </si>
  <si>
    <t>Снига Яна Аркадьевна</t>
  </si>
  <si>
    <t>Токарева Дарья Игоревна</t>
  </si>
  <si>
    <t>Авдеева Мария Геннадьевна</t>
  </si>
  <si>
    <t>Бабакова Елизавета Евгеньевна</t>
  </si>
  <si>
    <t>Болдинова Елизавета Сергеевна</t>
  </si>
  <si>
    <t>Болотова Алина Николаевна</t>
  </si>
  <si>
    <t>Вац Дарья Игоревна</t>
  </si>
  <si>
    <t>Городова Мария Андреевна</t>
  </si>
  <si>
    <t>Дурнева Александра Александровна</t>
  </si>
  <si>
    <t>Жданова Арина Александровна</t>
  </si>
  <si>
    <t>Зиброва Евгения Александровна</t>
  </si>
  <si>
    <t>Киселёва Вера Алексеевна</t>
  </si>
  <si>
    <t>Кокорина Кристина Викторовна</t>
  </si>
  <si>
    <t>Коновалова Екатерина Вячеславовна</t>
  </si>
  <si>
    <t>Лелецкая Дарья Юрьевна</t>
  </si>
  <si>
    <t>Лепендина Полина Анатольевна</t>
  </si>
  <si>
    <t>Максимова Полина Сергеевна</t>
  </si>
  <si>
    <t>Медведева Ксения Михайловна</t>
  </si>
  <si>
    <t>Мочалова Алина Алексеевна</t>
  </si>
  <si>
    <t>Мужинчина Екатерина Андреевна</t>
  </si>
  <si>
    <t>Орехов Максим Эдуардович</t>
  </si>
  <si>
    <t>Петько Андрей Дмитриевич</t>
  </si>
  <si>
    <t>Пилюгин Евгений Владимирович</t>
  </si>
  <si>
    <t>Пятницкий Николай Евгеньевич</t>
  </si>
  <si>
    <t>Репин Владислав Андреевич</t>
  </si>
  <si>
    <t>Решетникова Наталья Александровна</t>
  </si>
  <si>
    <t>Рожков Даниил Сергеевич</t>
  </si>
  <si>
    <t>Сабадаха Любовь Александровна</t>
  </si>
  <si>
    <t>Усталова Вероника Вадимовна</t>
  </si>
  <si>
    <t>Черникова Елизавета Романовна</t>
  </si>
  <si>
    <t>Черноусов Александр Алексеевич</t>
  </si>
  <si>
    <t>Шавелян Мануэль Мгерович</t>
  </si>
  <si>
    <t>Щербакова Виктория Александровна</t>
  </si>
  <si>
    <t>Дорофеев Марк Дмитриевич</t>
  </si>
  <si>
    <t>Травина Алёна Александровна</t>
  </si>
  <si>
    <t>Альшов Кирилл Максимович</t>
  </si>
  <si>
    <t>Беляева Василиса Сергеевна</t>
  </si>
  <si>
    <t>Воблова Анна Сергеевна</t>
  </si>
  <si>
    <t>Гришанова Софья Ильинична</t>
  </si>
  <si>
    <t>Духанина Софья Сергеевна</t>
  </si>
  <si>
    <t>Жильцова Варвара Александровна</t>
  </si>
  <si>
    <t>Ишина Ксения Валерьевна</t>
  </si>
  <si>
    <t>Кутногорский Димитрий Александрович</t>
  </si>
  <si>
    <t>Львова Екатерина Павловна</t>
  </si>
  <si>
    <t>Слепушкина Полина Сергеевна</t>
  </si>
  <si>
    <t>Федотова Юлия Сергеевна</t>
  </si>
  <si>
    <t>Агупова Анна Геннадьевна</t>
  </si>
  <si>
    <t>Аппель Сабрина Витальевна</t>
  </si>
  <si>
    <t>Ахтямова Алёна Андреевна</t>
  </si>
  <si>
    <t>Борисова София Алексеевна</t>
  </si>
  <si>
    <t>Буракова Дарья Максимовна</t>
  </si>
  <si>
    <t>Голядкина Анастасия Дмитриевна</t>
  </si>
  <si>
    <t>Гончарова Дарья Викторовна</t>
  </si>
  <si>
    <t>Должикова Анна Александровна</t>
  </si>
  <si>
    <t>Духанина Инга Юрьевна</t>
  </si>
  <si>
    <t>Ерина Валерия Александровна</t>
  </si>
  <si>
    <t>Карякин Кирилл Романович</t>
  </si>
  <si>
    <t>Киреева Злата Николаевна</t>
  </si>
  <si>
    <t>Короткова Дарья Константиновна</t>
  </si>
  <si>
    <t>Лебедев Никита Сергеевич</t>
  </si>
  <si>
    <t>Пахомова Анастасия Вадимовна</t>
  </si>
  <si>
    <t>Пупкова Анастасия Сергеевна</t>
  </si>
  <si>
    <t>Сибагатуллинна София Артуровна</t>
  </si>
  <si>
    <t>Смородинова Валерия Дмитриевна</t>
  </si>
  <si>
    <t>Сурина Варвара Сергеевна</t>
  </si>
  <si>
    <t>Темирджанова Алина Татаркановна</t>
  </si>
  <si>
    <t>Фелонюк Екатерина Андреевна</t>
  </si>
  <si>
    <t>Черных Екатерина Вадимовна</t>
  </si>
  <si>
    <t>Агаркова Анастасия Сергеевна</t>
  </si>
  <si>
    <t>Игнатенко София Александровна</t>
  </si>
  <si>
    <t>Минакова Александра Михайловна</t>
  </si>
  <si>
    <t>Саввин Илья Александрович</t>
  </si>
  <si>
    <t>Саунин Дмитрий Денисович</t>
  </si>
  <si>
    <t>Яковлева Ольга Сергеевна</t>
  </si>
  <si>
    <t>Барышников Арсений Михайлович</t>
  </si>
  <si>
    <t>Бухарина Екатерина Андреевна</t>
  </si>
  <si>
    <t>Давыдова Виалина Евгеньевна</t>
  </si>
  <si>
    <t>Долгих Алексей Александрович</t>
  </si>
  <si>
    <t>Кораблина Дарья Александровна</t>
  </si>
  <si>
    <t>Корнеева Лилия Александровна</t>
  </si>
  <si>
    <t>Крупнова Кира Максимовна</t>
  </si>
  <si>
    <t>Мартьянов Александр Васильевич</t>
  </si>
  <si>
    <t>Михайлова Кира Дмитриевна</t>
  </si>
  <si>
    <t>Новикова Анастасия Владимировна</t>
  </si>
  <si>
    <t>Новикова Софья Евгеньевна</t>
  </si>
  <si>
    <t>Пивоварова Виктория Демьяновна</t>
  </si>
  <si>
    <t>Плешкова Евгения Алексеевна</t>
  </si>
  <si>
    <t>Селезнева Алина Сергеевна</t>
  </si>
  <si>
    <t>Федоренков Никита Сергеевич</t>
  </si>
  <si>
    <t>Челядин Денис Владимирович</t>
  </si>
  <si>
    <t>Шмигирилова Елизавета Павловна</t>
  </si>
  <si>
    <t>Гришина Яна Сергеевна</t>
  </si>
  <si>
    <t>Журавлева Дарья Александровна</t>
  </si>
  <si>
    <t>Кобзева Полина Юрьевна</t>
  </si>
  <si>
    <t>Попова Ульяна Александровна</t>
  </si>
  <si>
    <t>Рыбалкин Семен Максимович</t>
  </si>
  <si>
    <t>Садкова Алина Васильевна</t>
  </si>
  <si>
    <t>Суховерхова Дарья Александровна</t>
  </si>
  <si>
    <t>Агеенко Божена Алексеевна</t>
  </si>
  <si>
    <t>Гурина Ирина Сергеевна</t>
  </si>
  <si>
    <t>Артюшенко Ангелина Григорьевна</t>
  </si>
  <si>
    <t>Бондаренко Кирилл Владимирович</t>
  </si>
  <si>
    <t>Духанина Анастасия Алексеевна</t>
  </si>
  <si>
    <t>Ефимова Мария Алексеевна</t>
  </si>
  <si>
    <t>Калинин Ярослав Игоревич</t>
  </si>
  <si>
    <t>Кострома Полина Витальевна</t>
  </si>
  <si>
    <t>Ломакина Олеся Александровна</t>
  </si>
  <si>
    <t>Лопатин Егор Иванович</t>
  </si>
  <si>
    <t>Мешкова Анна Александровна</t>
  </si>
  <si>
    <t>Мешкова Яна Александровна</t>
  </si>
  <si>
    <t>Нефедов Илья Владимирович</t>
  </si>
  <si>
    <t>Смагина Кристина Вадимовна</t>
  </si>
  <si>
    <t>Трунова Анастасия Александровна</t>
  </si>
  <si>
    <t>Япрынцева Екатерина Анатольевна</t>
  </si>
  <si>
    <t>Яшин Егор Алексеевич</t>
  </si>
  <si>
    <t>Глазков Николай Евгеньевич</t>
  </si>
  <si>
    <t>Корнеева Наталия Алексеевна</t>
  </si>
  <si>
    <t>Корнеева Юлия Алексеевна</t>
  </si>
  <si>
    <t>Скворцова Александра Константиновна</t>
  </si>
  <si>
    <t>Хаустов Игнат Юрьевич</t>
  </si>
  <si>
    <t>Вандышева Елизавета Алексеевна</t>
  </si>
  <si>
    <t>Косо - Оглы Измир Хамидович</t>
  </si>
  <si>
    <t>Машкова Кристина Михайловна</t>
  </si>
  <si>
    <t>Боярищева Анастасия Алексеевна</t>
  </si>
  <si>
    <t>Тарабрина Виктория Сергеевна</t>
  </si>
  <si>
    <t>Балбеко Мария Дмитриевна</t>
  </si>
  <si>
    <t>Киченков Артём Алексеевич</t>
  </si>
  <si>
    <t>Бугреева Елизавета Сергеевна</t>
  </si>
  <si>
    <t>Будковая Виктория Николаевна</t>
  </si>
  <si>
    <t>Дейнекина Екатерина Алексеевна</t>
  </si>
  <si>
    <t>Довжикова Анастасия Сергеевна</t>
  </si>
  <si>
    <t>Карабутова Валерия Андреевна</t>
  </si>
  <si>
    <t>Кузьмин Никита Александрович</t>
  </si>
  <si>
    <t>Шкуркина Дарья Андреевна</t>
  </si>
  <si>
    <t>Жандосова Юлия Сергеевна</t>
  </si>
  <si>
    <t>Гладких Захар Александрович</t>
  </si>
  <si>
    <t>Денисов Александр Владимирович</t>
  </si>
  <si>
    <t>Жирнова Анастасия Викторовна</t>
  </si>
  <si>
    <t>Индюкова Елизавета Александровна</t>
  </si>
  <si>
    <t>Кирьянко Екатерина Яковлевна</t>
  </si>
  <si>
    <t>Колмыкова Кристина Александровна</t>
  </si>
  <si>
    <t>Куприянов Матвей Евгеньевич</t>
  </si>
  <si>
    <t>Лихобабин Александр Николаевич</t>
  </si>
  <si>
    <t>Олейников Денис Дмитриевич</t>
  </si>
  <si>
    <t>Ошуркова Дарина Денисовна</t>
  </si>
  <si>
    <t>Роготова Елизавета Юрьевна</t>
  </si>
  <si>
    <t>Середина Виктория Александровна</t>
  </si>
  <si>
    <t>Серженко Екатерина Ивановна</t>
  </si>
  <si>
    <t>Соколов Андрей Андреевич</t>
  </si>
  <si>
    <t>Тукан Дмитрий Владимирович</t>
  </si>
  <si>
    <t>Чмутова Марсилина Марисель Марсельевна</t>
  </si>
  <si>
    <t>Гончаров Матвей Алексеевич</t>
  </si>
  <si>
    <t>Бойко Диана Сергеевна</t>
  </si>
  <si>
    <t>Болдышева Юлия Павловна</t>
  </si>
  <si>
    <t>Бородина Кристина Александровна</t>
  </si>
  <si>
    <t>Грачёва Дарья Николаевна</t>
  </si>
  <si>
    <t>Киселева Юлия Андреевна</t>
  </si>
  <si>
    <t>Лемберг Диана Александровна</t>
  </si>
  <si>
    <t>Лубенская Вероника Юрьевна</t>
  </si>
  <si>
    <t>Матвиенко Дарья Владимировна</t>
  </si>
  <si>
    <t>Плискина Валерия Владимировна</t>
  </si>
  <si>
    <t>Татарников Максим Николаевич</t>
  </si>
  <si>
    <t>Трунова Анастасия Ивановна</t>
  </si>
  <si>
    <t>Бабилич Ксения Игоревна</t>
  </si>
  <si>
    <t>Шапошников Максим Александрович</t>
  </si>
  <si>
    <t>Смагина Алёна Ивановна</t>
  </si>
  <si>
    <t>Колодяжный Евгений Витальевич</t>
  </si>
  <si>
    <t>Ломакин Илья Михайлович</t>
  </si>
  <si>
    <t>Зубков Михаил Михайлович</t>
  </si>
  <si>
    <t>Красюков Дмитрий Владимирович</t>
  </si>
  <si>
    <t>Новикова Дарья Игоревна</t>
  </si>
  <si>
    <t>Бочарников Евгений Николаевич</t>
  </si>
  <si>
    <t>Ищенко Владислава Вячеславовна</t>
  </si>
  <si>
    <t>Колпакова Валерия Артёмовна</t>
  </si>
  <si>
    <t>Кравцова Полина Андреевна</t>
  </si>
  <si>
    <t>Лепетень Ирина Вадимовна</t>
  </si>
  <si>
    <t>Пилипенко Георгий Игоревич</t>
  </si>
  <si>
    <t>Чурилова София Александровна</t>
  </si>
  <si>
    <t>Чухлебова Варвара Алексеевна</t>
  </si>
  <si>
    <t>Шафоростова Виктория Александровна</t>
  </si>
  <si>
    <t>Агуреев Роман Константинович</t>
  </si>
  <si>
    <t>Клименко Дарья Леонидовна</t>
  </si>
  <si>
    <t>Куликова Арина Игоревна</t>
  </si>
  <si>
    <t>Олемская Алина Андреевна</t>
  </si>
  <si>
    <t>Пономарёва Ирина Николаевна</t>
  </si>
  <si>
    <t>Ревина Дарья Николаевна</t>
  </si>
  <si>
    <t>Ланкевич Альбина Сергеевна</t>
  </si>
  <si>
    <t>Прядкина Анастасия Петровна</t>
  </si>
  <si>
    <t>Антипкина Дарья Евгеньевна</t>
  </si>
  <si>
    <t>Наумкина Алеся Сергеевна</t>
  </si>
  <si>
    <t>Соловьев Юрий Вячеславович</t>
  </si>
  <si>
    <t>Бутурлакина Алеся Алексеевна</t>
  </si>
  <si>
    <t>Кипке Екатерина Евгеньевна</t>
  </si>
  <si>
    <t>Крутьева Дарья Игоревна</t>
  </si>
  <si>
    <t>Крючкова Екатерина Сергеевна</t>
  </si>
  <si>
    <t>Манько Дарья Алексеевна</t>
  </si>
  <si>
    <t>Светашова Дврья Владимировна</t>
  </si>
  <si>
    <t>Сердюков Егор Александрович</t>
  </si>
  <si>
    <t>Величко Карина Евгеньевна</t>
  </si>
  <si>
    <t>Гайворонская Ксения Сергеевна</t>
  </si>
  <si>
    <t>Гениевская Светлана Викторовна</t>
  </si>
  <si>
    <t>Могильная Дарья Владимировна</t>
  </si>
  <si>
    <t>Пивоварова Кира Юрьевна</t>
  </si>
  <si>
    <t>Середа Анастасия Владимировна</t>
  </si>
  <si>
    <t>Степаненко Валерий Алексеевич</t>
  </si>
  <si>
    <t>Слепичев Сергей Николаевич</t>
  </si>
  <si>
    <t>Золотарева Анна Александровна</t>
  </si>
  <si>
    <t>Марго Маргарита Юрьевна</t>
  </si>
  <si>
    <t>Овчаренко Дарья Сергеевна</t>
  </si>
  <si>
    <t>Стельмахов Денис Владимирович</t>
  </si>
  <si>
    <t>Сушко Даниил Иванович</t>
  </si>
  <si>
    <t>Бирюков Дмитрий Евгеньевич</t>
  </si>
  <si>
    <t>Иващенко Диана Юрьевна</t>
  </si>
  <si>
    <t>Ковалев Никита Романович</t>
  </si>
  <si>
    <t>Михайлов Егор Михайлович</t>
  </si>
  <si>
    <t>Лобанова Марина Сергеевна</t>
  </si>
  <si>
    <t>Сиряков Дмитрий Кириллович</t>
  </si>
  <si>
    <t>Демченко Александра Борисовна</t>
  </si>
  <si>
    <t>Иванов Богдан Алексеевич</t>
  </si>
  <si>
    <t>Карякина Любовь Викторовна</t>
  </si>
  <si>
    <t>Кириченко Екатерина Руслановна</t>
  </si>
  <si>
    <t>Кошелева Ева Петровна</t>
  </si>
  <si>
    <t>Логунов Максим Евгеньевич</t>
  </si>
  <si>
    <t>Любахин Вадим Игоревич</t>
  </si>
  <si>
    <t>Мешкова Дарья Павловна</t>
  </si>
  <si>
    <t>Мешкова Елизавета Павловна</t>
  </si>
  <si>
    <t>Широких Марина Вячеславовна</t>
  </si>
  <si>
    <t>Гончарова Дарья Андреевна</t>
  </si>
  <si>
    <t>Караманешта Никита Александрович</t>
  </si>
  <si>
    <t>Колосов Егор Ильич</t>
  </si>
  <si>
    <t>Лень Владислав Романович</t>
  </si>
  <si>
    <t>Мокшина Анастасия Евгеньевна</t>
  </si>
  <si>
    <t>Стародубов Денис Андреевич</t>
  </si>
  <si>
    <t>Сухоруков Данила Викторович</t>
  </si>
  <si>
    <t>Сухоруков Дмитрий Викторович</t>
  </si>
  <si>
    <t>Котлярова Алла Евгеньевна</t>
  </si>
  <si>
    <t>Сысоев Юрий Николаевич</t>
  </si>
  <si>
    <t>Вертий Артур Александрович</t>
  </si>
  <si>
    <t>Кондратьев Артём Андреевич</t>
  </si>
  <si>
    <t>Кравчук Юлия Александровна</t>
  </si>
  <si>
    <t>Панчук Ксения Андреевна</t>
  </si>
  <si>
    <t>Попов Антон Алексеевич</t>
  </si>
  <si>
    <t>Агишева Анастасия Ивановна</t>
  </si>
  <si>
    <t>Акулова София Александровна</t>
  </si>
  <si>
    <t>Беспахотных Виктория Алексеевна</t>
  </si>
  <si>
    <t>Васильев Ярослав Геннадьевич</t>
  </si>
  <si>
    <t>Дорошина Ксения Сергеевна</t>
  </si>
  <si>
    <t>Ковальчук Фёдор Сергеевич</t>
  </si>
  <si>
    <t>Кучин Илья Николаевич</t>
  </si>
  <si>
    <t>Латынин Евгений Александрович</t>
  </si>
  <si>
    <t>Плешков Иван Романович</t>
  </si>
  <si>
    <t>Сухарев Михаил Александрович</t>
  </si>
  <si>
    <t>Ульянов Андрей Андреевич</t>
  </si>
  <si>
    <t>Чекачева Оксана Сергеевна</t>
  </si>
  <si>
    <t>Капустина Анастасия Сергеевна</t>
  </si>
  <si>
    <t>Шелепова Лилия Денисовна</t>
  </si>
  <si>
    <t>Склюев Иван Сергеевич</t>
  </si>
  <si>
    <t>Шепелевв Виктор Александрович</t>
  </si>
  <si>
    <t>Агупова Виктория Сергеевна</t>
  </si>
  <si>
    <t>Быков Роман Михайлович</t>
  </si>
  <si>
    <t>Москалева Дарья Александровна</t>
  </si>
  <si>
    <t>Солнцева Анна Эдуардовна</t>
  </si>
  <si>
    <t>Тихонова Алина Александровна</t>
  </si>
  <si>
    <t>Тихонова Ксения Станиславовна</t>
  </si>
  <si>
    <t>Хаустова Ульяна Владимировна</t>
  </si>
  <si>
    <t>Цендревич Мария Игоревна</t>
  </si>
  <si>
    <t>Антоньянец Алексей Евгеньевич</t>
  </si>
  <si>
    <t>Гунькова Александра Александровна</t>
  </si>
  <si>
    <t>Шушпанова Диана Викторовна</t>
  </si>
  <si>
    <t>Балашова Светлана Вадимовна</t>
  </si>
  <si>
    <t>Буздуган Даниил Денисович</t>
  </si>
  <si>
    <t>Кобышева Милана Владиславовна</t>
  </si>
  <si>
    <t>Колодезных Дарья Евгеньевна</t>
  </si>
  <si>
    <t>Колодезных Никита Евгеньевич</t>
  </si>
  <si>
    <t>Кононцев Александр Сергеевич</t>
  </si>
  <si>
    <t>Корчагин Владислав Николаевич</t>
  </si>
  <si>
    <t>Сапегин Кирилл Алексеевич</t>
  </si>
  <si>
    <t>Христенко Егор Максимович</t>
  </si>
  <si>
    <t>Белоусова Ксения Витальевна</t>
  </si>
  <si>
    <t>Бокова Алина Сергеевна</t>
  </si>
  <si>
    <t>Бокова Вера Сергеевна</t>
  </si>
  <si>
    <t>Ефремова Олеся Георгиевна</t>
  </si>
  <si>
    <t>Ждамирова Елизавета Евгеньевна</t>
  </si>
  <si>
    <t>Крымов Владислав Сергеевич</t>
  </si>
  <si>
    <t>Марченко Елизавета Романовна</t>
  </si>
  <si>
    <t>Носонов Александр Сергеевич</t>
  </si>
  <si>
    <t>Парамоненко Игорь Валерьевич</t>
  </si>
  <si>
    <t>Скорнякова Карина Сергеевна</t>
  </si>
  <si>
    <t>Степовой Александр Игоревич</t>
  </si>
  <si>
    <t>Черкасов Максим Алексеевич</t>
  </si>
  <si>
    <t>Шумова Мария Романовна</t>
  </si>
  <si>
    <t>Болдин Василий Романович</t>
  </si>
  <si>
    <t>Елсуков Денис Витальевич</t>
  </si>
  <si>
    <t>Мамедов Айхан Вусал Оглы</t>
  </si>
  <si>
    <t>Ефимова Алина Александровна</t>
  </si>
  <si>
    <t>Кузнецова Анастасия Евгеньевна</t>
  </si>
  <si>
    <t>Малиновский Кирилл Максимович</t>
  </si>
  <si>
    <t>Поркарь Ярослава Александровна</t>
  </si>
  <si>
    <t>Пухов Евгений Алексеевич</t>
  </si>
  <si>
    <t>Сибикин Александр Русланович</t>
  </si>
  <si>
    <t>Козлов Иван Романович</t>
  </si>
  <si>
    <t>Воронин Руслан Романович</t>
  </si>
  <si>
    <t>Румянцева Анастасия Сергеевна</t>
  </si>
  <si>
    <t>Старченко Максим Владимирович</t>
  </si>
  <si>
    <t>Вакулина Ксения Михайловна</t>
  </si>
  <si>
    <t>Вдовина Александра Александровна</t>
  </si>
  <si>
    <t>Горн Игорь Романович</t>
  </si>
  <si>
    <t>Кожевников Александр Алексеевич</t>
  </si>
  <si>
    <t>Мишаченкова Ульяна Владимировна</t>
  </si>
  <si>
    <t>Позднякова Валерия Андреевна</t>
  </si>
  <si>
    <t>Пшеничных Татьяна Александровна</t>
  </si>
  <si>
    <t>Сенькин Андрей Иванович</t>
  </si>
  <si>
    <t>Трегубенко Александра Викторовна</t>
  </si>
  <si>
    <t>Храброва Дарья Витальевна</t>
  </si>
  <si>
    <t>Алешкина Нелли Василиевна</t>
  </si>
  <si>
    <t>Бокова Анна Александровна</t>
  </si>
  <si>
    <t>Боярищев Григорий Александрович</t>
  </si>
  <si>
    <t>Воронина Варвара Васильевна</t>
  </si>
  <si>
    <t>Гаспарян Мадлена Левоновна</t>
  </si>
  <si>
    <t>Доробляй Евгения Александровна</t>
  </si>
  <si>
    <t>Комоедова Анна Николаевна</t>
  </si>
  <si>
    <t>Крючкова Ангелина Андреевная</t>
  </si>
  <si>
    <t>Кулинцов Никита Алесеевич</t>
  </si>
  <si>
    <t>Кущ Сергей Анатольевич</t>
  </si>
  <si>
    <t>Лалаян Артём Арменович</t>
  </si>
  <si>
    <t>Лобачëв Никита Дмитриевич</t>
  </si>
  <si>
    <t>Образцов Арсений Дмитриевич</t>
  </si>
  <si>
    <t>Пивоварова Алина Александровна</t>
  </si>
  <si>
    <t>Руснак Сергей Денисович</t>
  </si>
  <si>
    <t>Солодухина Татьяна Ивановна</t>
  </si>
  <si>
    <t>Тормосов Иван Владимирович</t>
  </si>
  <si>
    <t>Цугунян Гарик Геннадиевич</t>
  </si>
  <si>
    <t>Шафигина Софья Радомировна</t>
  </si>
  <si>
    <t>Эргашев Альвиан Алишерович</t>
  </si>
  <si>
    <t>Абраамян Кима Нормковна</t>
  </si>
  <si>
    <t>Басистая Дарья Вячеславовна</t>
  </si>
  <si>
    <t>Блинова Наталья Владимировна</t>
  </si>
  <si>
    <t>Горбатенко Анна Константиновна</t>
  </si>
  <si>
    <t>Гусев Владислав Александрович</t>
  </si>
  <si>
    <t>Жандармова Арина Олеговна</t>
  </si>
  <si>
    <t>Корхова Анастасия Павловна</t>
  </si>
  <si>
    <t>Кузнецов Иван Игоревич</t>
  </si>
  <si>
    <t>Кузнецова Дарья Владимировна</t>
  </si>
  <si>
    <t>Макарова Дарья Дмитриевна</t>
  </si>
  <si>
    <t>Огарева Виктория Владимировна</t>
  </si>
  <si>
    <t>Петухова Карина Михайловна</t>
  </si>
  <si>
    <t>Соколова Елена Алексеевна</t>
  </si>
  <si>
    <t>Сумина Олеся Алексеевна</t>
  </si>
  <si>
    <t>Черкащенко Вероника Юрьевна</t>
  </si>
  <si>
    <t>Чернявская Виктория Алексеевна</t>
  </si>
  <si>
    <t>Блошенко Диана Сергеевна</t>
  </si>
  <si>
    <t>Гуторова Полина Ивановна</t>
  </si>
  <si>
    <t>Жердева Полина Васильевна</t>
  </si>
  <si>
    <t>Колесникова Алина Вячеславовна</t>
  </si>
  <si>
    <t>Корчагин Артём Юрьевич</t>
  </si>
  <si>
    <t>Кравченко Юлия Николаевна</t>
  </si>
  <si>
    <t>Пещенко Леонид Александрович</t>
  </si>
  <si>
    <t>Пойманов Александр Романович</t>
  </si>
  <si>
    <t>Птицына Ульяна Михайловна</t>
  </si>
  <si>
    <t>Рогов Иван Валерьевич</t>
  </si>
  <si>
    <t>Харченко Данил Сергеевич</t>
  </si>
  <si>
    <t>Булавинцева Доминика Сергеевна</t>
  </si>
  <si>
    <t>Ильинова Анастасия Владимировна</t>
  </si>
  <si>
    <t>Шкарина София Александровна</t>
  </si>
  <si>
    <t>Агапова Алиса Сергеевна</t>
  </si>
  <si>
    <t>Апасова Елена Жанышовна</t>
  </si>
  <si>
    <t>Ренц Ольга -</t>
  </si>
  <si>
    <t>Романюк Никита Васильевич</t>
  </si>
  <si>
    <t>Антонова Мария Викторовна</t>
  </si>
  <si>
    <t>Кондрухов Михаил Александрович</t>
  </si>
  <si>
    <t>Мелешко Станислав Александрович</t>
  </si>
  <si>
    <t>Никитченко Ярослав Дмитриевич</t>
  </si>
  <si>
    <t>Бобков Владислав Сергеевич</t>
  </si>
  <si>
    <t>Власов Максим Андреевич</t>
  </si>
  <si>
    <t>Воронов Александр Валерьевич</t>
  </si>
  <si>
    <t>Майбородина Варвара Андреевна</t>
  </si>
  <si>
    <t>Суркова Марина Александровна</t>
  </si>
  <si>
    <t>Шашкин Андрей Алексеевич</t>
  </si>
  <si>
    <t>Арсентьев Александр Владимирович</t>
  </si>
  <si>
    <t>Бурцев Ярослав Александрович</t>
  </si>
  <si>
    <t>Васильева Анастасия Сергеевна</t>
  </si>
  <si>
    <t>Гейн Алина Александровна</t>
  </si>
  <si>
    <t>Герасимов Илья Сергеевич</t>
  </si>
  <si>
    <t>Дмитриева Влада Алексеевна</t>
  </si>
  <si>
    <t>Дубровская Алиса Юрьевна</t>
  </si>
  <si>
    <t>Ершова Вероника Евгеньевна</t>
  </si>
  <si>
    <t>Жуйковский Ярослав Александрович</t>
  </si>
  <si>
    <t>Иванкина Надежда Геннадьевна</t>
  </si>
  <si>
    <t>Карпенко Анна Вячеславовна</t>
  </si>
  <si>
    <t>Квасникова Софья Александровна</t>
  </si>
  <si>
    <t>Корнева Виктория Александровна</t>
  </si>
  <si>
    <t>Коровина Эльвира Викторовна</t>
  </si>
  <si>
    <t>Марченко Василий Евгеньевич</t>
  </si>
  <si>
    <t>Мехдиева Айнур Гамзаевна</t>
  </si>
  <si>
    <t>Обухов Глеб Тимофеевич</t>
  </si>
  <si>
    <t>Панков Александр Вадимович</t>
  </si>
  <si>
    <t>Прорешная Варвара Евгеньевна</t>
  </si>
  <si>
    <t>Прохоренко Татьяна Дмитриевна</t>
  </si>
  <si>
    <t>Прочанов Виталий Андреевич</t>
  </si>
  <si>
    <t>Рязанцев Владислав Сергеевич</t>
  </si>
  <si>
    <t>Сафонова Мария Александровна</t>
  </si>
  <si>
    <t>Симонова Ангелина Александровна</t>
  </si>
  <si>
    <t>Тихонова Дарья Вадимовна</t>
  </si>
  <si>
    <t>Хайдарова Милана Максимовна</t>
  </si>
  <si>
    <t>Чистякова Дарья Евгеньевна</t>
  </si>
  <si>
    <t>Шовкопляс Егор Александрович</t>
  </si>
  <si>
    <t>Акимов Алексей Сергеевич</t>
  </si>
  <si>
    <t>Баранов Даниил Эдуардович</t>
  </si>
  <si>
    <t>Дмитренко Мария Сергеевна</t>
  </si>
  <si>
    <t>Добров Кирилл Константинович</t>
  </si>
  <si>
    <t>Жукова Наталья Денисовна</t>
  </si>
  <si>
    <t>Зотова Анна Андреевна</t>
  </si>
  <si>
    <t>Иванов Глеб Сергеевич</t>
  </si>
  <si>
    <t>Снопов Максим Сергеевич</t>
  </si>
  <si>
    <t>Хатунцева Виктория Максимовна</t>
  </si>
  <si>
    <t>Шафоростова Яна Алексеевна</t>
  </si>
  <si>
    <t>Яковлева Виолетта Викторовна</t>
  </si>
  <si>
    <t>Величко Ирина Игоревна</t>
  </si>
  <si>
    <t>Власова Дарья Михайловна</t>
  </si>
  <si>
    <t>Воронина Виктория Витальевна</t>
  </si>
  <si>
    <t>Гисцев Пётр Алексеевич</t>
  </si>
  <si>
    <t>Гусева Дарья Игоревна</t>
  </si>
  <si>
    <t>Жукова Диана Артемовна</t>
  </si>
  <si>
    <t>Игнатов Максим Витальевич</t>
  </si>
  <si>
    <t>Ильина Ирина Ивановна</t>
  </si>
  <si>
    <t>Ирхин Владимир Павлович</t>
  </si>
  <si>
    <t>Карпова Мария Юрьевна</t>
  </si>
  <si>
    <t>Конкина Виктория Викторовна</t>
  </si>
  <si>
    <t>Коробская Александра Денисовна</t>
  </si>
  <si>
    <t>Лебёдкина Дарья Владимировна</t>
  </si>
  <si>
    <t>Майоров Дмитрий Эдуардович</t>
  </si>
  <si>
    <t>Мурад Ибрагимов Дмитриевич</t>
  </si>
  <si>
    <t>Панченко Евгения Валерьевна</t>
  </si>
  <si>
    <t>Полеева София Олеговна</t>
  </si>
  <si>
    <t>Пышнограева Кристина Ивановна</t>
  </si>
  <si>
    <t>Серова Анна Дмитриевна</t>
  </si>
  <si>
    <t>Федорова Виктория Сергеевна</t>
  </si>
  <si>
    <t>Чехонадских Алина Александровна</t>
  </si>
  <si>
    <t>Шаповалова Ксения Алексеевна</t>
  </si>
  <si>
    <t>Шатерникова Василиса Юрьевна</t>
  </si>
  <si>
    <t>Борисов Роман Павлович</t>
  </si>
  <si>
    <t>Гнатюк Кирилл Алексеевич</t>
  </si>
  <si>
    <t>Зубкова Анна Дмитриевна</t>
  </si>
  <si>
    <t>Карташова Яна Валерьевна</t>
  </si>
  <si>
    <t>Косинова Виктория Владимировна</t>
  </si>
  <si>
    <t>Псарёва Маргарита Владимировна</t>
  </si>
  <si>
    <t>Степанова Маргарита Александровна</t>
  </si>
  <si>
    <t>Шабанова Вероника Сергеевна</t>
  </si>
  <si>
    <t>Якунькин Виктор Романович</t>
  </si>
  <si>
    <t>Бакланова Вероника Юрьевна</t>
  </si>
  <si>
    <t>Кулиев Алексей Илгарович</t>
  </si>
  <si>
    <t>Назаров Максим Юрьевич</t>
  </si>
  <si>
    <t>Овсянников Евгений Александрович</t>
  </si>
  <si>
    <t>Сериченков Николай Николаевич</t>
  </si>
  <si>
    <t>Боровой Владислав Андреевич</t>
  </si>
  <si>
    <t>Булгакова Мария Владимировна</t>
  </si>
  <si>
    <t>Деев Валерий Валерьевич</t>
  </si>
  <si>
    <t>Елфимова Людмила Владимировна</t>
  </si>
  <si>
    <t>Ефанова Олеся Сергеевна</t>
  </si>
  <si>
    <t>Жданов Даниил Юрьевич</t>
  </si>
  <si>
    <t>Заложных Евгений Владимирович</t>
  </si>
  <si>
    <t>Зыбина Анастасия Евгеньевна</t>
  </si>
  <si>
    <t>Козлова Юлия Евгеньевна</t>
  </si>
  <si>
    <t>Лисунова Анастасия Романовна</t>
  </si>
  <si>
    <t>Подстрешная Эльвира Алексеевна</t>
  </si>
  <si>
    <t>Чуканов Артём Константинович</t>
  </si>
  <si>
    <t>Калантаевская Лидия Алексеевна</t>
  </si>
  <si>
    <t>Копылова Мария Андреевна</t>
  </si>
  <si>
    <t>Астахова Анастасия Викторовна</t>
  </si>
  <si>
    <t>Панина Яна Евгеньевна</t>
  </si>
  <si>
    <t>Ташпулатов Иван Тимурович</t>
  </si>
  <si>
    <t>Шатских Илья Николаевич</t>
  </si>
  <si>
    <t>Баркалов Роман Александрович</t>
  </si>
  <si>
    <t>Воробьева Елизавета Дмитриевна</t>
  </si>
  <si>
    <t>Иванов Иван Петрович</t>
  </si>
  <si>
    <t>Попов Тимур Александрович</t>
  </si>
  <si>
    <t>Сапелкин Андрей Алексеевич</t>
  </si>
  <si>
    <t>Аверина Ксения Михайловна</t>
  </si>
  <si>
    <t>Андросова Елизавета Петровна</t>
  </si>
  <si>
    <t>Ввросян Алла Артаковна</t>
  </si>
  <si>
    <t>Дьяконенко Артём Витальевич</t>
  </si>
  <si>
    <t>Карча Екатерина Евгеньевна</t>
  </si>
  <si>
    <t>Копылов Владимир Евгеньевич</t>
  </si>
  <si>
    <t>Копылов Сергей Евгеньевич</t>
  </si>
  <si>
    <t>Петрунина Вероника Сергеевна</t>
  </si>
  <si>
    <t>Потапова София Павловна</t>
  </si>
  <si>
    <t>Проскурина Ульяна Сергеевна</t>
  </si>
  <si>
    <t>Рейзвих Полина Антоновна</t>
  </si>
  <si>
    <t>Сосорина Александра Сергеевна</t>
  </si>
  <si>
    <t>Суслина Анастасия Андреевна</t>
  </si>
  <si>
    <t>Теплов Даниил Антонович</t>
  </si>
  <si>
    <t>Чайковский Артём Петрович</t>
  </si>
  <si>
    <t>Янышева Кира Денисовна</t>
  </si>
  <si>
    <t>Авраменко Дмитрий Андреевич</t>
  </si>
  <si>
    <t>Азаматова Варвара Антоновна</t>
  </si>
  <si>
    <t>Андреев Роман Вячеславович</t>
  </si>
  <si>
    <t>Бакутин Кирилл Евгеньевич</t>
  </si>
  <si>
    <t>Богданова Евгения Юрьевна</t>
  </si>
  <si>
    <t>Гаврилова Раяна Васильевна</t>
  </si>
  <si>
    <t>Давыдова Дарья Юрьевна</t>
  </si>
  <si>
    <t>Дедова Вероника Александровна</t>
  </si>
  <si>
    <t>Елисеев Кирилл Иванович</t>
  </si>
  <si>
    <t>Заморуев Юрий Николаевич</t>
  </si>
  <si>
    <t>Земская Анна Сергеевна</t>
  </si>
  <si>
    <t>Золотарева Кира Романовна</t>
  </si>
  <si>
    <t>Колесникова Анна Константиновна</t>
  </si>
  <si>
    <t xml:space="preserve">Краус София </t>
  </si>
  <si>
    <t>Кузьменко Илья Олегович</t>
  </si>
  <si>
    <t>Любкина Екатерина Александровна</t>
  </si>
  <si>
    <t>Маделин Даниил Владимирович</t>
  </si>
  <si>
    <t>Максимов Олег Николаевич</t>
  </si>
  <si>
    <t>Манкова Елена Павловна</t>
  </si>
  <si>
    <t>Матвейчук Наталья Романовна</t>
  </si>
  <si>
    <t>Николаенко Дарина Юрьевна</t>
  </si>
  <si>
    <t>Пармузин Роман Дмитриевич</t>
  </si>
  <si>
    <t>Репникова Вероника Ивановна</t>
  </si>
  <si>
    <t>Рыбалко Карина Артёмовна</t>
  </si>
  <si>
    <t>Тереня Дмитрий Александрович</t>
  </si>
  <si>
    <t>Удалова Дарья Евгеньевна</t>
  </si>
  <si>
    <t>Хитченко Александра Алексеевна</t>
  </si>
  <si>
    <t>Ярцева Варвара Александровна</t>
  </si>
  <si>
    <t>Четверикова Полина Александровна</t>
  </si>
  <si>
    <t>Гречкина София Даниловна</t>
  </si>
  <si>
    <t>Донских Анастасия Михайловна</t>
  </si>
  <si>
    <t>Калиничева Валерия Александровна</t>
  </si>
  <si>
    <t>Папоян Карина Овиковна</t>
  </si>
  <si>
    <t>Сорокина Эльвира Денисовна</t>
  </si>
  <si>
    <t>Маслаков Даниил Евгеньевич</t>
  </si>
  <si>
    <t>Пашенцев Иван Александрович</t>
  </si>
  <si>
    <t>Тимофеева София Вячеславовна</t>
  </si>
  <si>
    <t>Шальнева Ульяна Игоревна</t>
  </si>
  <si>
    <t>Васильков Даниил Артёмовичь</t>
  </si>
  <si>
    <t>Иванникова Виктория Юрьевна</t>
  </si>
  <si>
    <t>Кобелева Виктория Алексеевна</t>
  </si>
  <si>
    <t>Кузнецова Анна Дмитриевна</t>
  </si>
  <si>
    <t>Щирская Татьяна Петровна</t>
  </si>
  <si>
    <t>Колодяжный Владислав Александрович</t>
  </si>
  <si>
    <t>Лазутина Арина Александровна</t>
  </si>
  <si>
    <t>Соломахина Руфина Юрьевна</t>
  </si>
  <si>
    <t>Бузина Екатерина Николаевна</t>
  </si>
  <si>
    <t>Аралов Егор Сергеевич</t>
  </si>
  <si>
    <t>Бабанина Полина Денисовна</t>
  </si>
  <si>
    <t>Баранов Дмитрий Алексеевич</t>
  </si>
  <si>
    <t>Зайцева Екатерина Андреевна</t>
  </si>
  <si>
    <t>Зайцева Елизавета Дмитриевна</t>
  </si>
  <si>
    <t>Калинина Софья Павловна</t>
  </si>
  <si>
    <t>Криворотова Анастасия Евгеньевна</t>
  </si>
  <si>
    <t>Прокопьева Карина Михайловна</t>
  </si>
  <si>
    <t>Синицына Кристина Александровна</t>
  </si>
  <si>
    <t>Сокуренко Жанна Вадимовна</t>
  </si>
  <si>
    <t>Трузян Михаил Арсенович</t>
  </si>
  <si>
    <t>Шишкина Ангелина Евгеньевна</t>
  </si>
  <si>
    <t>Викторов Николай Дмитриевич</t>
  </si>
  <si>
    <t>Гейденрейх Юлия Александровна</t>
  </si>
  <si>
    <t>Мамонтова Виктория Анатольевна</t>
  </si>
  <si>
    <t>Петреня Елизавета Максимовна</t>
  </si>
  <si>
    <t>Рязанцев Владислав Алексеевич</t>
  </si>
  <si>
    <t>Щедрин Никита Дмитриевич</t>
  </si>
  <si>
    <t>Горских Ольга Алексеевна</t>
  </si>
  <si>
    <t>Дыбов Максим Александрович</t>
  </si>
  <si>
    <t>Жариков Владислав Евгеньевич</t>
  </si>
  <si>
    <t>Зотов Святослав Сергеевич</t>
  </si>
  <si>
    <t>Карпова Елена Васильевна</t>
  </si>
  <si>
    <t>Кудинова Елизавета Андреевна</t>
  </si>
  <si>
    <t>Марилова Виктория Сергеевна</t>
  </si>
  <si>
    <t>Петрова София Дмитриевна</t>
  </si>
  <si>
    <t>Прилепина Ульяна Павловна</t>
  </si>
  <si>
    <t>Рубцов Никита Денисович</t>
  </si>
  <si>
    <t>Свириденко Григорий Александрович</t>
  </si>
  <si>
    <t>Степанов Евгений Андреевич</t>
  </si>
  <si>
    <t>Горшкова Дарья Евгеньевна</t>
  </si>
  <si>
    <t>Киреева Дарья Сергеевна</t>
  </si>
  <si>
    <t>Кунаева Вероника Сергеевна</t>
  </si>
  <si>
    <t>Плешивцева Софья Сергеевна</t>
  </si>
  <si>
    <t>Позднякова Алина Николаевна</t>
  </si>
  <si>
    <t>Артемьева Карина Дмитриевна</t>
  </si>
  <si>
    <t>Борзукова Мария Константиновна</t>
  </si>
  <si>
    <t>Голомирова Анастасия Петровна</t>
  </si>
  <si>
    <t>Пискунов Иван Олегович</t>
  </si>
  <si>
    <t>Самсонова Ульяна Сергеевна</t>
  </si>
  <si>
    <t>Хоркин Егор Александрович</t>
  </si>
  <si>
    <t>Вардумян Ален Араратович</t>
  </si>
  <si>
    <t>Дудникова Елизавета Сергеевна</t>
  </si>
  <si>
    <t>Зернина Елизавета Алексеевна</t>
  </si>
  <si>
    <t>Ионова Ева Олеговна</t>
  </si>
  <si>
    <t>Пылёв Кирилл Русланович</t>
  </si>
  <si>
    <t>Иванов Руслан Артемович</t>
  </si>
  <si>
    <t>Игумнов Владислав Алексеевич</t>
  </si>
  <si>
    <t>Карпенко Василисса Даниловна</t>
  </si>
  <si>
    <t>Копытин Никита Юрьевич</t>
  </si>
  <si>
    <t>Дмитриев Алексей Александрович</t>
  </si>
  <si>
    <t>Небольсина Алёна Сергеевна</t>
  </si>
  <si>
    <t>Тарынина Виктория Владимировна</t>
  </si>
  <si>
    <t>Щепкина Мария Андреевна</t>
  </si>
  <si>
    <t>Матлаёв Никита Юрьевич</t>
  </si>
  <si>
    <t>Шамаева Александра Романовна</t>
  </si>
  <si>
    <t>Бузова Александра Владиславовна</t>
  </si>
  <si>
    <t>Волкова Кристина Юрьевна</t>
  </si>
  <si>
    <t>Губанова Алеся Алексеевна</t>
  </si>
  <si>
    <t>Казакова Оксана Владимровна</t>
  </si>
  <si>
    <t>Калякина Елизавета Романовна</t>
  </si>
  <si>
    <t>Папулова Ангелина Николаевна</t>
  </si>
  <si>
    <t>Потапова Александра Александровна</t>
  </si>
  <si>
    <t>Синицина Анна Викторовна</t>
  </si>
  <si>
    <t>Трунова Юлия Сергеевна</t>
  </si>
  <si>
    <t>Филонова Мария Алексеевна</t>
  </si>
  <si>
    <t>Хнычкова Дарья Владимировна</t>
  </si>
  <si>
    <t>Чопорова Ирина Николаевна</t>
  </si>
  <si>
    <t>Шарутенко Виктория Сергеевна</t>
  </si>
  <si>
    <t>Высоченко Диана Владимировна</t>
  </si>
  <si>
    <t>Глухова Анастасия Николаевна</t>
  </si>
  <si>
    <t>Меринова Ольга Романовна</t>
  </si>
  <si>
    <t>Секулович Владислава Романовна</t>
  </si>
  <si>
    <t>Тыняная Тамара Михайловна</t>
  </si>
  <si>
    <t>Шпаковский Дмитрий Алексеевич</t>
  </si>
  <si>
    <t>Игуменова Надежда Дмитриевна</t>
  </si>
  <si>
    <t>Завьялов Роман Никитич</t>
  </si>
  <si>
    <t>Максимова Екатерина Максимовна</t>
  </si>
  <si>
    <t>Альшова Александра Александровна</t>
  </si>
  <si>
    <t>Галенко Екатерина Игоревна</t>
  </si>
  <si>
    <t>Грачева Арина Николаевна</t>
  </si>
  <si>
    <t>Гумматов Тимур Гараевич</t>
  </si>
  <si>
    <t>Жогова Ирина Олеговна</t>
  </si>
  <si>
    <t>Зеликова Мария Алексеевна</t>
  </si>
  <si>
    <t>Кравчук Екатерина Евгеньевна</t>
  </si>
  <si>
    <t xml:space="preserve">Ревин Юля </t>
  </si>
  <si>
    <t>Саводёрова Мария Александровна</t>
  </si>
  <si>
    <t>Свирина Мария Александровна</t>
  </si>
  <si>
    <t>Севостьянова Арина Александровна</t>
  </si>
  <si>
    <t>Фролова Маргарита Александровна</t>
  </si>
  <si>
    <t>Хохлова София Александровна</t>
  </si>
  <si>
    <t>Шишкина Валерия Алексеевна</t>
  </si>
  <si>
    <t>Яковлева Яна Михайловна</t>
  </si>
  <si>
    <t>Вартанесян Луиза Севаковна</t>
  </si>
  <si>
    <t>Завалипин Иван Андреевич</t>
  </si>
  <si>
    <t>Козлёнкова Анастасия Романовна</t>
  </si>
  <si>
    <t>Коротков Леонид Константинович</t>
  </si>
  <si>
    <t>Попова Валерия Руслановна</t>
  </si>
  <si>
    <t>Рябова Елизавета Николаевна</t>
  </si>
  <si>
    <t>Волошанина Софья Сергеевна</t>
  </si>
  <si>
    <t>Телюкова Жанна Николаевна</t>
  </si>
  <si>
    <t>Бондарев Никита Романович</t>
  </si>
  <si>
    <t>Бражина Федор Сергеевич</t>
  </si>
  <si>
    <t>Буряк Иван Александрович</t>
  </si>
  <si>
    <t>Дегтярёв Дмитрий Андреевич</t>
  </si>
  <si>
    <t>Евсеенко Кирилл Анатольевич</t>
  </si>
  <si>
    <t>Иваненко Иван Сергеевич</t>
  </si>
  <si>
    <t>Лисавцова Анна Сергеевна</t>
  </si>
  <si>
    <t>Литвиненко Ирина Юрьевна</t>
  </si>
  <si>
    <t>Лобенко Дарья Михайловна</t>
  </si>
  <si>
    <t>Лошманова Анастасия Денисовна</t>
  </si>
  <si>
    <t>Макарюгина Алиса Сергеевна</t>
  </si>
  <si>
    <t>Митин Кирилл Витальевич</t>
  </si>
  <si>
    <t>Санин Дмитрий Юрьевич</t>
  </si>
  <si>
    <t>Сумченко Владислав Артёмович</t>
  </si>
  <si>
    <t>Теперик Карина Владимировна</t>
  </si>
  <si>
    <t>Тищенко Данила Васильевич</t>
  </si>
  <si>
    <t>Бондаренко Александр Сергеевич</t>
  </si>
  <si>
    <t>Еремина Елизавета Александровна</t>
  </si>
  <si>
    <t>Ермильченко Данила Евгеньевич</t>
  </si>
  <si>
    <t>Жакова Анастасия Сергеевна</t>
  </si>
  <si>
    <t>Ивахненко Ксения Дмитриевна</t>
  </si>
  <si>
    <t>Смирнов Владислав Владимирович</t>
  </si>
  <si>
    <t>Смыкалова Диана Васильевна</t>
  </si>
  <si>
    <t>Ярцева Анна Евгеньевна</t>
  </si>
  <si>
    <t>Байкова Карина Юрьевна</t>
  </si>
  <si>
    <t>Кераули Тамара Юрьевна</t>
  </si>
  <si>
    <t>Немчина Мария Игоревна</t>
  </si>
  <si>
    <t>Кулишенко Денис Александрович</t>
  </si>
  <si>
    <t>Неровный Павел Владимирович</t>
  </si>
  <si>
    <t>Шамов Святослав Олегович</t>
  </si>
  <si>
    <t>Бирюков Михаил Владимирович</t>
  </si>
  <si>
    <t>Михайленко Кирилл Владимирович</t>
  </si>
  <si>
    <t>Шевченко Арсений Александрович</t>
  </si>
  <si>
    <t>Грибанова Полина Игоревна</t>
  </si>
  <si>
    <t>Добрыдень Михаил Александрович</t>
  </si>
  <si>
    <t>Кальченко Иван Романович</t>
  </si>
  <si>
    <t>Мекешин Артём Николаевич</t>
  </si>
  <si>
    <t>Попова Анастасия Анатольевна</t>
  </si>
  <si>
    <t>Соломаха Федор Федорович</t>
  </si>
  <si>
    <t>Тишенко Данил Алексеевич</t>
  </si>
  <si>
    <t>Иванченко Екатерина Андреевна</t>
  </si>
  <si>
    <t>Лебедев Кирилл Олегович</t>
  </si>
  <si>
    <t>Жальских Дарья Викторовна</t>
  </si>
  <si>
    <t>Сапего Елизавета Сергеевна</t>
  </si>
  <si>
    <t>Чернушкина Анастасия Юрьевна</t>
  </si>
  <si>
    <t>Трифонова Маргарита Александровна</t>
  </si>
  <si>
    <t>Андрусенко София Павловна</t>
  </si>
  <si>
    <t>Болдырева Мария Михайловна</t>
  </si>
  <si>
    <t>Букреева Виктория Алексеевна</t>
  </si>
  <si>
    <t>Заварзин Иван Алексеевич</t>
  </si>
  <si>
    <t>Косухина Алиса Александровна</t>
  </si>
  <si>
    <t>Провоторов Дмитрий Александрович</t>
  </si>
  <si>
    <t>Стрельцова Надежда Алексеевна</t>
  </si>
  <si>
    <t>Борисова Ольга Евгеньевна</t>
  </si>
  <si>
    <t>Незовибатько Мария Сергеевна</t>
  </si>
  <si>
    <t>Чуенков Иван Андреевич</t>
  </si>
  <si>
    <t>Борисенко Ирина Юрьевна</t>
  </si>
  <si>
    <t>Давыдов Егор Денисович</t>
  </si>
  <si>
    <t>Дерябин Артём Игоревич</t>
  </si>
  <si>
    <t>Калантаевская Кира Андреевна</t>
  </si>
  <si>
    <t>Карнаухова Алина Александровна</t>
  </si>
  <si>
    <t>Киселев Денис Викторович</t>
  </si>
  <si>
    <t>Копылов Семен Васильевич</t>
  </si>
  <si>
    <t>Красноруцкий Николай Алексеевич</t>
  </si>
  <si>
    <t>Красноштанов Кирилл Андреевич</t>
  </si>
  <si>
    <t>Ламтев Иван Владимирович</t>
  </si>
  <si>
    <t>Морозов Александр Александрович</t>
  </si>
  <si>
    <t>Пасечник Анна Александровна</t>
  </si>
  <si>
    <t>Сальнева Ольга Павловна</t>
  </si>
  <si>
    <t>Сидоров Станислав Дмитриевич</t>
  </si>
  <si>
    <t>Силанян Нарек Арменович</t>
  </si>
  <si>
    <t>Ситникова Камилла Олеговна</t>
  </si>
  <si>
    <t>Уточкина Софья Владимировна</t>
  </si>
  <si>
    <t>Хабарова Анна Геннадиевна</t>
  </si>
  <si>
    <t>Чеканов Артëм Сергеевич</t>
  </si>
  <si>
    <t>Амурский Димитрий Александрович</t>
  </si>
  <si>
    <t>Бельмасова Татьяна Алексеевна</t>
  </si>
  <si>
    <t>Домахин Максим Дмитриевич</t>
  </si>
  <si>
    <t>Мерненко Егор Витальевич</t>
  </si>
  <si>
    <t>Подзорный Матвей Андреевич</t>
  </si>
  <si>
    <t>Бражников Дмитрий Алексеевич</t>
  </si>
  <si>
    <t>Коханенко Сергей Александрович</t>
  </si>
  <si>
    <t>Семенченко Валерия Александровна</t>
  </si>
  <si>
    <t>Симонова Вероника Викторовна</t>
  </si>
  <si>
    <t>Симонова Светлана Ивановна</t>
  </si>
  <si>
    <t>Сотникова Алина Борисовна</t>
  </si>
  <si>
    <t>Денисова Анастасия Александровна</t>
  </si>
  <si>
    <t>Коткова Евгения Николаевна</t>
  </si>
  <si>
    <t>Лобанова Дарья Сергеевна</t>
  </si>
  <si>
    <t>Дедков Олег Владимирович</t>
  </si>
  <si>
    <t>Демченко Алина Николаевна</t>
  </si>
  <si>
    <t>Добрынин Всеволод Валерьевич</t>
  </si>
  <si>
    <t>Кирнасов Сергей Дмитриевич</t>
  </si>
  <si>
    <t>Засыпкин Евгений Николаевич</t>
  </si>
  <si>
    <t>Куприева Дарья Алексеевна</t>
  </si>
  <si>
    <t>Назаренко Софья Андреевна</t>
  </si>
  <si>
    <t>Тетюхин Александр Владимирович</t>
  </si>
  <si>
    <t>Тимофеева Дарья Васильевна</t>
  </si>
  <si>
    <t>Степанова Алина Алексеевна</t>
  </si>
  <si>
    <t>Бредихин Дмитрий Александрович</t>
  </si>
  <si>
    <t>Комиссарова Виктория Николаевна</t>
  </si>
  <si>
    <t>Новиков Глеб Денисович</t>
  </si>
  <si>
    <t>Тищенко Мария Валерьевна</t>
  </si>
  <si>
    <t>Гайкалов Дмитрий Владимирович</t>
  </si>
  <si>
    <t>Беднова Алина Сергеевна</t>
  </si>
  <si>
    <t>Гасюкова Виктория Михайловна</t>
  </si>
  <si>
    <t>Квициния Карина Малхасовна</t>
  </si>
  <si>
    <t>Кулоянц Артём Сергеевич</t>
  </si>
  <si>
    <t>Мельников Егор Сергеевич</t>
  </si>
  <si>
    <t>Нечмыря Анна Евгеньевна</t>
  </si>
  <si>
    <t>Романюк Валерия Денисовна</t>
  </si>
  <si>
    <t>Стрельцов Владимир Александрович</t>
  </si>
  <si>
    <t>Шамбилов Артур Сидалиевич</t>
  </si>
  <si>
    <t>Агаркова Анна Александровна</t>
  </si>
  <si>
    <t>Беленко Никита Евгеньевич</t>
  </si>
  <si>
    <t>Боровикова Мария Витальевна</t>
  </si>
  <si>
    <t>Велигжанина Ульяна Александровна</t>
  </si>
  <si>
    <t>Веревкина Дарья Сергеевна</t>
  </si>
  <si>
    <t>Григорова Вероника Николаевна</t>
  </si>
  <si>
    <t>Запорожцева Екатерина Алексеевна</t>
  </si>
  <si>
    <t>Коломыцева Мария Ивановна</t>
  </si>
  <si>
    <t>Коренцова Карина Сергеевна</t>
  </si>
  <si>
    <t>Корхов Михаил Евгеньевич</t>
  </si>
  <si>
    <t>Кузнецова Ксения Андреевна</t>
  </si>
  <si>
    <t>Михайлова Арина Витальевна</t>
  </si>
  <si>
    <t>Ходунова София Николаевна</t>
  </si>
  <si>
    <t>Холин Александр Викторович</t>
  </si>
  <si>
    <t>Черепнина Вероника Сергеевна</t>
  </si>
  <si>
    <t>Чернавина Ангелина Евгеньевна</t>
  </si>
  <si>
    <t>Чернова Анастасия Сергеевна</t>
  </si>
  <si>
    <t>Ширяев Олег Владимирович</t>
  </si>
  <si>
    <t>Батищев Даниил Сергеевич</t>
  </si>
  <si>
    <t>Дубовая Елизавета Андреевна</t>
  </si>
  <si>
    <t>Заболотняя Мария Евгеньевна</t>
  </si>
  <si>
    <t>Лисянская Ульяна Николаевна</t>
  </si>
  <si>
    <t>Новосёлова Александра Михайловна</t>
  </si>
  <si>
    <t>Пантелеева Ольга Дмитриевна</t>
  </si>
  <si>
    <t>Прищепа Виктория Валерьевна</t>
  </si>
  <si>
    <t>Пронских Елизавета Дмитриевна</t>
  </si>
  <si>
    <t>Русанова Софья Игоревна</t>
  </si>
  <si>
    <t>Сердцев Дмитрий Сергеевич</t>
  </si>
  <si>
    <t>Тарасова Анастасия Константиновна</t>
  </si>
  <si>
    <t>Чекачева Валерия Владимировна</t>
  </si>
  <si>
    <t>Черепков Кирилл Николаевич</t>
  </si>
  <si>
    <t>Шапошникова Дарья Дмитриевна</t>
  </si>
  <si>
    <t>Анухина Юлия Александровна</t>
  </si>
  <si>
    <t>Бакаева Олеся Владимировна</t>
  </si>
  <si>
    <t>Болдырева Анна Владимировна</t>
  </si>
  <si>
    <t>Брыкова Алина Евгеньевна</t>
  </si>
  <si>
    <t>Власова Мария Владимировна</t>
  </si>
  <si>
    <t>Гостева Алиса Александровна</t>
  </si>
  <si>
    <t>Козаченко Калина Николаевна</t>
  </si>
  <si>
    <t>Косых Анастасия Сергеевна</t>
  </si>
  <si>
    <t>Мандрыкина Карина Вадимовна</t>
  </si>
  <si>
    <t>Михайловская Виктория Андреевна</t>
  </si>
  <si>
    <t>Негода Виктория Александровна</t>
  </si>
  <si>
    <t>Попова Елизавета Витальевна</t>
  </si>
  <si>
    <t>Спицына Алла Александровна</t>
  </si>
  <si>
    <t>Акопян Араксия Гургеновна</t>
  </si>
  <si>
    <t>Коровина Татьяна Аркадьевна</t>
  </si>
  <si>
    <t>Глушкова Екатерина Сергеевна</t>
  </si>
  <si>
    <t>Ларина Ульяна Евгеньевна</t>
  </si>
  <si>
    <t>Фазаилова Милана Алихановна</t>
  </si>
  <si>
    <t>Карасева Виктория Дмитриевна</t>
  </si>
  <si>
    <t>Чуданов Рома Игоревичь</t>
  </si>
  <si>
    <t>Шепелева Виктория Евгеньевна</t>
  </si>
  <si>
    <t>Мурзенко Валентин Максимович</t>
  </si>
  <si>
    <t>Островерхова Алёна Сергеевна</t>
  </si>
  <si>
    <t>Собкалова Виктория Викторовна</t>
  </si>
  <si>
    <t>Зотов Руслан Евгеньевич</t>
  </si>
  <si>
    <t>Лапшина Вероника Алексеевна</t>
  </si>
  <si>
    <t>Медведева Карина Андреевна</t>
  </si>
  <si>
    <t>Поздняков Константин Юрьевич</t>
  </si>
  <si>
    <t>исмаилова Бахтика Мурадовна</t>
  </si>
  <si>
    <t>Попенков Захар Евгеньевич</t>
  </si>
  <si>
    <t>Бабаков Евгений Владимирович</t>
  </si>
  <si>
    <t>Кривоносова Валерия Юрьевна</t>
  </si>
  <si>
    <t>Артюхова Софья Сергеевна</t>
  </si>
  <si>
    <t>Головенько Алексей Сергеевич</t>
  </si>
  <si>
    <t>Калимов Евгений Геннадьевич</t>
  </si>
  <si>
    <t>Макеев Максим Алексеевич</t>
  </si>
  <si>
    <t>Маклакова Алина Сергеевна</t>
  </si>
  <si>
    <t>Стервоедов Захар Иванович</t>
  </si>
  <si>
    <t>Хамадов Кирилл Артемович</t>
  </si>
  <si>
    <t>Цыбулина Виктория Александровна</t>
  </si>
  <si>
    <t>Чепенко Полина Сергеевна</t>
  </si>
  <si>
    <t>Чугуев Владислав Владимирович</t>
  </si>
  <si>
    <t>Памбукян Мария Сергеевна</t>
  </si>
  <si>
    <t>Скачков Даниил Сергеевич</t>
  </si>
  <si>
    <t>Конценебин Кирилл Дмитриевич</t>
  </si>
  <si>
    <t>Пищугин Даниил Александрович</t>
  </si>
  <si>
    <t>Соколова Елена Игоревна</t>
  </si>
  <si>
    <t>Суслов Александр Евгеньевич</t>
  </si>
  <si>
    <t>Гусева Ольга Юрьевна</t>
  </si>
  <si>
    <t>Поляков Игорь Сергеевич</t>
  </si>
  <si>
    <t>Чуфицкий Артём Юрьевич</t>
  </si>
  <si>
    <t>Шабанов Денис Алексеевич</t>
  </si>
  <si>
    <t>Авазматова Дина Мирзомидиновна</t>
  </si>
  <si>
    <t>Агапова Кристина Романовна</t>
  </si>
  <si>
    <t>Дрожжин Максим Александрович</t>
  </si>
  <si>
    <t>Капустник Дарья Александровна</t>
  </si>
  <si>
    <t>Кирьянов Владислав Алексеевич</t>
  </si>
  <si>
    <t>Киселева Ксения Федоровна</t>
  </si>
  <si>
    <t>Крюков Артём Алексеевич</t>
  </si>
  <si>
    <t>Кутепов Алексей Михайлович</t>
  </si>
  <si>
    <t>Маджнунова Татьяна Маджнуновна</t>
  </si>
  <si>
    <t>Менгибаева Ходжинисо Абдурахимовна</t>
  </si>
  <si>
    <t>Михайлова Ольга Евгеньевна</t>
  </si>
  <si>
    <t>Подлесных Владимир Александрович</t>
  </si>
  <si>
    <t>Проскурякова Яна Витальевна</t>
  </si>
  <si>
    <t>Севостьянова Альбина Владимировна</t>
  </si>
  <si>
    <t>Трясцина Софья Александровна</t>
  </si>
  <si>
    <t>Чебанова Ксения Олеговна</t>
  </si>
  <si>
    <t>Гудкова Юлия Игоревна</t>
  </si>
  <si>
    <t>Сафронов Даниил Сергеевич</t>
  </si>
  <si>
    <t>Серебряков Александр Сергеевич</t>
  </si>
  <si>
    <t>Струнин Алексей Александрович</t>
  </si>
  <si>
    <t>Джапарова Сабина Мирзаевна</t>
  </si>
  <si>
    <t>Филатова Ирина Владимировна</t>
  </si>
  <si>
    <t>Аджиева Камилла Ахмедхановна</t>
  </si>
  <si>
    <t>Воробьева Мария Анатольевна</t>
  </si>
  <si>
    <t>Забугина Альбина Витальевна</t>
  </si>
  <si>
    <t>Ильиных Роман Дмитриевич</t>
  </si>
  <si>
    <t>Остроушко Дарья Александровна</t>
  </si>
  <si>
    <t>Посканная Виктория Денисовна</t>
  </si>
  <si>
    <t>Серебрякова Ксения Александровна</t>
  </si>
  <si>
    <t>Тонконогов Никита Романович</t>
  </si>
  <si>
    <t>Чумакова Анастасия Романовна</t>
  </si>
  <si>
    <t>Шпилёва Анна Ивановна</t>
  </si>
  <si>
    <t>Белоусва Юлия Александровна</t>
  </si>
  <si>
    <t>Бонина Ангелина Александровна</t>
  </si>
  <si>
    <t>Делеу Никита Андреевич</t>
  </si>
  <si>
    <t>Кондрашов Александр Алексеевич</t>
  </si>
  <si>
    <t>Слюдова Ксения Анатольевна</t>
  </si>
  <si>
    <t>Серкова Виктория Вячеславовна</t>
  </si>
  <si>
    <t>Юршин Роман Алексеевич</t>
  </si>
  <si>
    <t>Бубкин Александр Васильевич</t>
  </si>
  <si>
    <t>Дудина Анна Ивановна</t>
  </si>
  <si>
    <t>Зеленова Елизавета Александровна</t>
  </si>
  <si>
    <t>Касьяненко Евгений Александрович</t>
  </si>
  <si>
    <t>Агеева Элина Юрьевна</t>
  </si>
  <si>
    <t>Бахриева Эльвира Иброхимжоновна</t>
  </si>
  <si>
    <t>Беднякова Александра Андреевна</t>
  </si>
  <si>
    <t>Гутенко Яна Евгеньевна</t>
  </si>
  <si>
    <t>Кныш Анна Николаевна</t>
  </si>
  <si>
    <t>Подстрешная Полина Олеговна</t>
  </si>
  <si>
    <t>Снеговская Ульяна Сергеевна</t>
  </si>
  <si>
    <t>Харлампова Василиса Павловна</t>
  </si>
  <si>
    <t>Хиценко Софья Владимировна</t>
  </si>
  <si>
    <t>багателия даша арсеньевна</t>
  </si>
  <si>
    <t>Бородовицына Александра Максимовна</t>
  </si>
  <si>
    <t>Бочарова Светлана Владимировна</t>
  </si>
  <si>
    <t>Косов Богдан Вячеславович</t>
  </si>
  <si>
    <t>Красноперова Марина Владимировна</t>
  </si>
  <si>
    <t>Лисневская Даяна Михайловна</t>
  </si>
  <si>
    <t>Одилова София Тоиржоновна</t>
  </si>
  <si>
    <t>Платонова Екатерина Игоревна</t>
  </si>
  <si>
    <t>Сидорова Дарья Тимуровна</t>
  </si>
  <si>
    <t>Соболева Светлана Борисовна</t>
  </si>
  <si>
    <t>Харин Степан Андреевич</t>
  </si>
  <si>
    <t>Юдинцева Ольга Вадимовна</t>
  </si>
  <si>
    <t>Скуратович Виктория Александровна</t>
  </si>
  <si>
    <t>Любченко Денис Владимирович</t>
  </si>
  <si>
    <t>Столяров Алексей Андреевич</t>
  </si>
  <si>
    <t>Холодков Александр Николаевич</t>
  </si>
  <si>
    <t>Холодкова Мария Алексеевна</t>
  </si>
  <si>
    <t>Дударева Екатерина Я александровна</t>
  </si>
  <si>
    <t>Ковалевская Валерия Владимировна</t>
  </si>
  <si>
    <t>Михайлов Владислав Юрьевич</t>
  </si>
  <si>
    <t>Супонева Алина Геннадьевна</t>
  </si>
  <si>
    <t>Чучупал Ирина Алксандровна</t>
  </si>
  <si>
    <t>Эмирсалиева Эльвина Руслановна</t>
  </si>
  <si>
    <t>Воробьёва Полина Сергеевна</t>
  </si>
  <si>
    <t>Гаврилов Егор Владимирович</t>
  </si>
  <si>
    <t>Головченко Роман Владимирович</t>
  </si>
  <si>
    <t>Елфимова Наталия Алексеевна</t>
  </si>
  <si>
    <t>Зимин Сергей Михайлович</t>
  </si>
  <si>
    <t>Иващенко Дмитрий Константинович</t>
  </si>
  <si>
    <t>Ким Виктория Кириловна</t>
  </si>
  <si>
    <t>Козекаева Анастасия Витальевна</t>
  </si>
  <si>
    <t>Кондрашова София Александровна</t>
  </si>
  <si>
    <t>Муштанов Сергей Сергеевич</t>
  </si>
  <si>
    <t>Никитин Богдан Евгеньевич</t>
  </si>
  <si>
    <t>Фролова Мария Николаевна</t>
  </si>
  <si>
    <t>Югай Виктория Игоревна</t>
  </si>
  <si>
    <t>Золототрубов Константин Игоревич</t>
  </si>
  <si>
    <t>Зотов Никита Андреевич</t>
  </si>
  <si>
    <t>Лебедев Александр Сергеевич</t>
  </si>
  <si>
    <t>Cырьева Александра Алексеевна</t>
  </si>
  <si>
    <t>Авдеева Кристина Игоревна</t>
  </si>
  <si>
    <t>Букреев Вадим Андреевич</t>
  </si>
  <si>
    <t>Голева Варвара Сергеевна</t>
  </si>
  <si>
    <t>Гринева Карина Александровна</t>
  </si>
  <si>
    <t>Кириллова Алиса Александровна</t>
  </si>
  <si>
    <t>лебедева софия дмитриевна</t>
  </si>
  <si>
    <t>Лейченко Элина Алексеевна</t>
  </si>
  <si>
    <t>Леонов Илья Ростиславович</t>
  </si>
  <si>
    <t>Махова Милана Александровна</t>
  </si>
  <si>
    <t>Мищенко Эльмира Юрьевна</t>
  </si>
  <si>
    <t>Моргунова Анастасия Сергеевна</t>
  </si>
  <si>
    <t>Помыкалова Екатерина Сергеевна</t>
  </si>
  <si>
    <t>Савина Анастасия Дмитриева</t>
  </si>
  <si>
    <t>Савина Ульяна Михайловна</t>
  </si>
  <si>
    <t>Сарибекян Анаит Самвеловна</t>
  </si>
  <si>
    <t>Святченко Алексей Александрович</t>
  </si>
  <si>
    <t>Степанюгина Мария Андреевна</t>
  </si>
  <si>
    <t>Яровенко Максим Алексеевич</t>
  </si>
  <si>
    <t>Аксенова Ангелина Теймуразовна</t>
  </si>
  <si>
    <t>Демченко Виктория Александровна</t>
  </si>
  <si>
    <t>Дручинина Кристина Юрьевна</t>
  </si>
  <si>
    <t>Орлова Дарья Денисовна</t>
  </si>
  <si>
    <t>Подлесных Марк Владимирович</t>
  </si>
  <si>
    <t>Сидельникова Вероника Валерьевна</t>
  </si>
  <si>
    <t>Дорофеев Арсений Васильевич</t>
  </si>
  <si>
    <t>Батищев Роман Владимирович</t>
  </si>
  <si>
    <t>Иванова Виктория Николаевна</t>
  </si>
  <si>
    <t>Басенко Никита Валерьевич</t>
  </si>
  <si>
    <t>Бугаевская Софья Николаевна</t>
  </si>
  <si>
    <t>Бутко Анна Викторовна</t>
  </si>
  <si>
    <t>Леткеман Элина Эдуардовна</t>
  </si>
  <si>
    <t>Лукомский Дмитрий Алексеевич</t>
  </si>
  <si>
    <t>Макеев Роман Александрович</t>
  </si>
  <si>
    <t>Матяшова Ксения Александрова</t>
  </si>
  <si>
    <t>Мудраков Кирилл Владимирович</t>
  </si>
  <si>
    <t>Парийский Дмитрий Сергеевич</t>
  </si>
  <si>
    <t>Пушкова Виктория Александровна</t>
  </si>
  <si>
    <t>Скорик Арина Андреевна</t>
  </si>
  <si>
    <t>Солодун никита викторович</t>
  </si>
  <si>
    <t>Шарков Иван Николаевич</t>
  </si>
  <si>
    <t>Щуров Сергей Константинович</t>
  </si>
  <si>
    <t>Ясиновская Валерия Фёдоровна</t>
  </si>
  <si>
    <t>Богатырева Анастасия Михайловна</t>
  </si>
  <si>
    <t>Буравлев Всеволод Андреевич</t>
  </si>
  <si>
    <t>Василенко Анна Сергеевна</t>
  </si>
  <si>
    <t>Гозенко Полина Алексеевна</t>
  </si>
  <si>
    <t>Головко Мария Павловна</t>
  </si>
  <si>
    <t>Дробянская Варвара Витальевна</t>
  </si>
  <si>
    <t>Ермишкин Степан Александрович</t>
  </si>
  <si>
    <t>Икрамбекова Мила Ильмаровна</t>
  </si>
  <si>
    <t>Кривоносов Дмитрий Александрович</t>
  </si>
  <si>
    <t>Кривулин Максим Максимович</t>
  </si>
  <si>
    <t>Кузнецова Александра Викторовна</t>
  </si>
  <si>
    <t>Лейбина Вероника Алексеевна</t>
  </si>
  <si>
    <t>Леонова Елизавета Станиславовна</t>
  </si>
  <si>
    <t>Медведева Василиса Дмитриевна</t>
  </si>
  <si>
    <t>Непрокина Диана Сергеевна</t>
  </si>
  <si>
    <t>Никитин Семëн Алексеевич</t>
  </si>
  <si>
    <t>Олейник Маргарита Станиславовна</t>
  </si>
  <si>
    <t>Осадчая Юлия Владимировна</t>
  </si>
  <si>
    <t>Панарина Арина Николаевна</t>
  </si>
  <si>
    <t>Перекрестова Виктория Романовна</t>
  </si>
  <si>
    <t>Плахотникова Дарья Александровна</t>
  </si>
  <si>
    <t>Рощупкина Юлия Ивановна</t>
  </si>
  <si>
    <t>Сластина Дарья Прохоровна</t>
  </si>
  <si>
    <t>Фролов Иван Павлович</t>
  </si>
  <si>
    <t>Хариев Марат Артемович</t>
  </si>
  <si>
    <t>Шестопалова Мария Васильевна</t>
  </si>
  <si>
    <t>Лахина Ева Алексеевна</t>
  </si>
  <si>
    <t>Любуцина Елена Андреевна</t>
  </si>
  <si>
    <t>Ляшенко София Дмитриевна</t>
  </si>
  <si>
    <t>Сиверскова Злата Владимировна</t>
  </si>
  <si>
    <t>Сулейманова Софья Андреевна</t>
  </si>
  <si>
    <t>Волков Станислав Романович</t>
  </si>
  <si>
    <t>Пракудина Виктория Алексеевна</t>
  </si>
  <si>
    <t>Рязанцев Иван Сергеевич</t>
  </si>
  <si>
    <t>Чалая Елизавета Евгеньевна</t>
  </si>
  <si>
    <t>Суханова Александра Рустамовна</t>
  </si>
  <si>
    <t>Дегтярев Тимур Геннадьевич</t>
  </si>
  <si>
    <t>Рогова Екатерина Александровна</t>
  </si>
  <si>
    <t>Галушкина Полина Дмитриевна</t>
  </si>
  <si>
    <t>Гетманский Андрей Валерьевич</t>
  </si>
  <si>
    <t>Зазёрный Артём Владимирович</t>
  </si>
  <si>
    <t>Украинская Вероника Денисовна</t>
  </si>
  <si>
    <t>Гужова Анна Алексеевна</t>
  </si>
  <si>
    <t>Жиляева Анна Алексеевна</t>
  </si>
  <si>
    <t>Маврина Виктория Юрьевна</t>
  </si>
  <si>
    <t>Шишкин Денис Дмитриевич</t>
  </si>
  <si>
    <t>Барцева Ангелина Раджаевна</t>
  </si>
  <si>
    <t>Бутывченко Ксения Александровна</t>
  </si>
  <si>
    <t>Гончаренко Георгий Романович</t>
  </si>
  <si>
    <t>Демиденко Дмитрий Андреевич</t>
  </si>
  <si>
    <t>Заполоцкая Софья Андреевна</t>
  </si>
  <si>
    <t>Кисель Виктория Игоревна</t>
  </si>
  <si>
    <t>Марчуков Дмитрий Олегович</t>
  </si>
  <si>
    <t>Саврас Виктория Юрьевна</t>
  </si>
  <si>
    <t>Серобабин Никита Сергеевич</t>
  </si>
  <si>
    <t>Смирнова Виктория Олеговна</t>
  </si>
  <si>
    <t>Терëшкина Анастасия Юрьевна</t>
  </si>
  <si>
    <t>Тумашевская Анастасия Артёмовна</t>
  </si>
  <si>
    <t>Цурикова Виктория Витальевна</t>
  </si>
  <si>
    <t>Болховитин Никита Александрович</t>
  </si>
  <si>
    <t>Вакулина Дарья Сергеевна</t>
  </si>
  <si>
    <t>Донина Виктория Владимировна</t>
  </si>
  <si>
    <t>Зиберт Анна Сергеевна</t>
  </si>
  <si>
    <t>Зубащенко Владимир Евгеньевич</t>
  </si>
  <si>
    <t>Кравченко Алексей Сергеевич</t>
  </si>
  <si>
    <t>Павлов Даниил Евгеньевич</t>
  </si>
  <si>
    <t>Погорелова София Романовна</t>
  </si>
  <si>
    <t>Родин Илья Сергеевич</t>
  </si>
  <si>
    <t>Рябоволова Валерия Михайловна</t>
  </si>
  <si>
    <t>Семененко Диана Сергеевна</t>
  </si>
  <si>
    <t>Семиколенных Юлиана Алексеевна</t>
  </si>
  <si>
    <t>Ткаченко Дарья Владимировна</t>
  </si>
  <si>
    <t>Ткаченко Юлия Владимировна</t>
  </si>
  <si>
    <t>Тульников Тимофей Владимирович</t>
  </si>
  <si>
    <t>Тымченко Сергей Юрьевич</t>
  </si>
  <si>
    <t>Хмыз Виктория Александровна</t>
  </si>
  <si>
    <t>Штраус Эвелина Сергеевна</t>
  </si>
  <si>
    <t>Береговая Александра Витальевна</t>
  </si>
  <si>
    <t>Блоха Анна Михайловна</t>
  </si>
  <si>
    <t>Бондарева Вероника Сергеевна</t>
  </si>
  <si>
    <t>Виткалов Станислав Сергеевич</t>
  </si>
  <si>
    <t>Заскалько Иван Иванович</t>
  </si>
  <si>
    <t>Золотарева Дарья Олеговна</t>
  </si>
  <si>
    <t>Кабанская Дарья Сергеевна</t>
  </si>
  <si>
    <t>Лисицкая Мария Владимировна</t>
  </si>
  <si>
    <t>Ткачëва Анастасия Константиновна</t>
  </si>
  <si>
    <t>Бохолдина Арина Николаевна</t>
  </si>
  <si>
    <t>Волосникова Инна Леонидовна</t>
  </si>
  <si>
    <t>Губенко Дмитрий Евгеньевич</t>
  </si>
  <si>
    <t>Еременко Светлана Владимировна</t>
  </si>
  <si>
    <t>Ковылянская Виктория Юрьевна</t>
  </si>
  <si>
    <t>Леушина Арина Константиновна</t>
  </si>
  <si>
    <t>Моргунова Екатерина Алексеевна</t>
  </si>
  <si>
    <t>Объедкова Дария Андреевна</t>
  </si>
  <si>
    <t>Отрошко Юлия Сергеевна</t>
  </si>
  <si>
    <t>Подкуйко Екатерина Дмитриевна</t>
  </si>
  <si>
    <t>Попова Ольга Максимовна</t>
  </si>
  <si>
    <t>Сергиенко Арина Юрьевна</t>
  </si>
  <si>
    <t>Усикова Дарья Александровна</t>
  </si>
  <si>
    <t>Шабельникова Виктория Валентиновна</t>
  </si>
  <si>
    <t>Беликов Данил Николаевич</t>
  </si>
  <si>
    <t>Беликова Диана Константиновна</t>
  </si>
  <si>
    <t>Брыкало Алёна Андреевна</t>
  </si>
  <si>
    <t>Волошина Анастасия Михайловна</t>
  </si>
  <si>
    <t>Золотухин Илья Олегович</t>
  </si>
  <si>
    <t>Кирпа Анна Вадимовна</t>
  </si>
  <si>
    <t>Лаукарт Юлия Александровна</t>
  </si>
  <si>
    <t>Никоненко Елизавета Алексеевна</t>
  </si>
  <si>
    <t>Ракитянский Илья Алексеевич</t>
  </si>
  <si>
    <t>Смирнова София Романовна</t>
  </si>
  <si>
    <t>Хорохорина Дарья Ивановна</t>
  </si>
  <si>
    <t>Цветкова Полина Максимовна</t>
  </si>
  <si>
    <t>Чалая Ольга Александровна</t>
  </si>
  <si>
    <t>Шевченко Максим Юрьевич</t>
  </si>
  <si>
    <t>Герасичкина Варвара Михайловна</t>
  </si>
  <si>
    <t>Ремезова Юлия Евгеньевна</t>
  </si>
  <si>
    <t>Гончаров Аким Андреевич</t>
  </si>
  <si>
    <t>Демидов Василий Алексеевич</t>
  </si>
  <si>
    <t>Забурунова Елизавета Сергеевна</t>
  </si>
  <si>
    <t>Забурунова Марьяна Андреевна</t>
  </si>
  <si>
    <t>Плужникова Ева Денисовна</t>
  </si>
  <si>
    <t>Проскуряков Тимур Денисович</t>
  </si>
  <si>
    <t>Чвилева Виктория Сергеевна</t>
  </si>
  <si>
    <t>Чикина Софья Алексеевна</t>
  </si>
  <si>
    <t>Минчева Алена Георгиевна</t>
  </si>
  <si>
    <t>Амоян Алик Мразович</t>
  </si>
  <si>
    <t>Амоян Рустам Сурикович</t>
  </si>
  <si>
    <t>Аринчина Карина Алексеевна</t>
  </si>
  <si>
    <t>Голозубов Андрей Сергеевич</t>
  </si>
  <si>
    <t>Давлатов Джовидон Сайхомидович</t>
  </si>
  <si>
    <t>Ермакова Диана Игоревна</t>
  </si>
  <si>
    <t>Карташова Елизавета Сергеевна</t>
  </si>
  <si>
    <t>Алехина Ангелина Павловна</t>
  </si>
  <si>
    <t>Беседина Анастасия Алексеевна</t>
  </si>
  <si>
    <t>Бицанс Елизавета Дмитриевна</t>
  </si>
  <si>
    <t>Величкина София Сергеевна</t>
  </si>
  <si>
    <t>Гумашян Левон Арманович</t>
  </si>
  <si>
    <t>Дубинин Дмитрий Сергеевич</t>
  </si>
  <si>
    <t>Злобина Виктория Максимовна</t>
  </si>
  <si>
    <t>Калинин Иван Павлович</t>
  </si>
  <si>
    <t>Касымов Артём Андреевич</t>
  </si>
  <si>
    <t>Котиков Вениамин Олегович</t>
  </si>
  <si>
    <t>Новикова Анна Романовна</t>
  </si>
  <si>
    <t>Ночёвкина Нинель Антоновна</t>
  </si>
  <si>
    <t>Сароян Гор Жораевич</t>
  </si>
  <si>
    <t>Тимофеева Яна Сергеевна</t>
  </si>
  <si>
    <t>Хрипушина Дарья Николаевна</t>
  </si>
  <si>
    <t>Яцкина Екатерина Николаевна</t>
  </si>
  <si>
    <t>Яцкина Полина Константиновна</t>
  </si>
  <si>
    <t>Геворкян Карен Саркисович</t>
  </si>
  <si>
    <t>Горлищев Илья Геннадьевич</t>
  </si>
  <si>
    <t>Гузенко Никита Сергеевич</t>
  </si>
  <si>
    <t>Гусакова Софья Евгеньевна</t>
  </si>
  <si>
    <t>Деревецова Александра Сергеевна</t>
  </si>
  <si>
    <t>Костиков Михаил Николаевич</t>
  </si>
  <si>
    <t>Кошелев Николай Юрьевич</t>
  </si>
  <si>
    <t>Кретинина Екатерина Александровна</t>
  </si>
  <si>
    <t>Морозов Егор Андреевич</t>
  </si>
  <si>
    <t>Николаева Татьяна Владимировна</t>
  </si>
  <si>
    <t>Попова Арина Алексеевна</t>
  </si>
  <si>
    <t>Стриганов Вячеслав Дмитриевич</t>
  </si>
  <si>
    <t>Борисова Дарья Александровна</t>
  </si>
  <si>
    <t>Вахтина Мария Павловна</t>
  </si>
  <si>
    <t>Готовцева Валерия Владимировна</t>
  </si>
  <si>
    <t>Крыцина Ксения Александровна</t>
  </si>
  <si>
    <t>Песков Алексей Романович</t>
  </si>
  <si>
    <t>Пустоварова Наталья Павловна</t>
  </si>
  <si>
    <t>Пушкина София Евгеньевна</t>
  </si>
  <si>
    <t>Шашкина Людмила Николаевна</t>
  </si>
  <si>
    <t>Арсентьева Елена Валерьевна</t>
  </si>
  <si>
    <t>Ермоленко Никита Андреевич</t>
  </si>
  <si>
    <t>Лынов Никита Александрович</t>
  </si>
  <si>
    <t>Воронков Михаил Александрович</t>
  </si>
  <si>
    <t>Гончаров Илья Алексеевич</t>
  </si>
  <si>
    <t>Кондратьева Валерия Игоревна</t>
  </si>
  <si>
    <t>Ложечка Владимир Владимирович</t>
  </si>
  <si>
    <t>Музыка Полина Александровна</t>
  </si>
  <si>
    <t>Черникова Арина Павловна</t>
  </si>
  <si>
    <t>Сапенкова Милена Юрьевна</t>
  </si>
  <si>
    <t>Лебедева Евгения Сергеевна</t>
  </si>
  <si>
    <t>Цаценко Анна Сергеевна</t>
  </si>
  <si>
    <t>Голов Дмитрий Алексеевич</t>
  </si>
  <si>
    <t>Кузнецова Светлана Петровна</t>
  </si>
  <si>
    <t>Марчук Игорь Сергеевич</t>
  </si>
  <si>
    <t>Аникина Екатерина Тимофеевна</t>
  </si>
  <si>
    <t>Вязанкина Дарья Сергеевна</t>
  </si>
  <si>
    <t>Дешевых Виктор Александрович</t>
  </si>
  <si>
    <t>ермаков степан александрович</t>
  </si>
  <si>
    <t>Павловский Максим Павлович</t>
  </si>
  <si>
    <t>Ярмоленко Анна Александровна</t>
  </si>
  <si>
    <t>Кондратьев Максим Петрович</t>
  </si>
  <si>
    <t>Насонова Елизавета Александровна</t>
  </si>
  <si>
    <t>Перелыгина Диана Ильинична</t>
  </si>
  <si>
    <t>Белицкий Алексей Витальевич</t>
  </si>
  <si>
    <t>Дядиков Игорь Александрович</t>
  </si>
  <si>
    <t>Капустин Николай Алексеевич</t>
  </si>
  <si>
    <t>Капустина Варвара Сергеевна</t>
  </si>
  <si>
    <t>Прыткова Наталия Ивановна</t>
  </si>
  <si>
    <t>Сергеев Илья Сергеевич</t>
  </si>
  <si>
    <t>Фуфаев Александр Геннадьевич</t>
  </si>
  <si>
    <t>Шумилов Даниил Олегович</t>
  </si>
  <si>
    <t>Абдыкадырова Асель Курустанбековна</t>
  </si>
  <si>
    <t>Алимпиева Вероника Антоновна</t>
  </si>
  <si>
    <t>Бурыкина Ксения Анатольевна</t>
  </si>
  <si>
    <t>Вертоградова Марина Андреевна</t>
  </si>
  <si>
    <t>Гречишникова Дарья Алексеевна</t>
  </si>
  <si>
    <t>Губанова Екатерина Сергеевна</t>
  </si>
  <si>
    <t>Калабухова Александра Ивановна</t>
  </si>
  <si>
    <t>Кисурин Никита Сергеевич</t>
  </si>
  <si>
    <t>Коновалова Нина Владимировна</t>
  </si>
  <si>
    <t>Ларионова Валерия Евгеньевна</t>
  </si>
  <si>
    <t>Лычагин Антон Юрьевич</t>
  </si>
  <si>
    <t>Лютова Ирина Павловна</t>
  </si>
  <si>
    <t>Махинов Даниил Сергеевич</t>
  </si>
  <si>
    <t>Мерзляков Александр Федорович</t>
  </si>
  <si>
    <t>Сепкина Вероника Сергеевна</t>
  </si>
  <si>
    <t>Ситникова Ирина Александровна</t>
  </si>
  <si>
    <t>Субботина Александра Евгеньевна</t>
  </si>
  <si>
    <t>Беспалова Вера Николаевна</t>
  </si>
  <si>
    <t>Царева Анна Александровна</t>
  </si>
  <si>
    <t>Павельева Анастасия Владимировна</t>
  </si>
  <si>
    <t>Оганнисян Анжела Саргисовна</t>
  </si>
  <si>
    <t>Каданина Виктория Юрьевна</t>
  </si>
  <si>
    <t>Мерзликина Юлия Александровна</t>
  </si>
  <si>
    <t>Праслова Анастасия Сергеевна</t>
  </si>
  <si>
    <t>Студеникина Анна Ивановна</t>
  </si>
  <si>
    <t>Поздняков Ярослав Дмитриевич</t>
  </si>
  <si>
    <t>Продан Артём Иванович</t>
  </si>
  <si>
    <t>Котова Евгения Степановна</t>
  </si>
  <si>
    <t>Летуновский Александр Сергеевич</t>
  </si>
  <si>
    <t>Летуновский Антон Дмитриевич</t>
  </si>
  <si>
    <t>Аверина Анна Александровна</t>
  </si>
  <si>
    <t>Лукинова Анна Денисовна</t>
  </si>
  <si>
    <t>Полежаева Светлана Викторовна</t>
  </si>
  <si>
    <t>Сторублевцева Эльвира Михайловна</t>
  </si>
  <si>
    <t>Теплякова Марьяна Сергеевна</t>
  </si>
  <si>
    <t>Юдин Дмитрий Сергеевич</t>
  </si>
  <si>
    <t>Ананина Алина Александровна</t>
  </si>
  <si>
    <t>Лобанов Егор Максимович</t>
  </si>
  <si>
    <t>Плохова Дарья Игоревна</t>
  </si>
  <si>
    <t>Бабикова Виктория Сергеевна</t>
  </si>
  <si>
    <t>Бельш Денис Степанович</t>
  </si>
  <si>
    <t>Боева Анастасия Сергеевна</t>
  </si>
  <si>
    <t>Болдырева Виктория Викторовна</t>
  </si>
  <si>
    <t>Ермакова Алина Михайловна</t>
  </si>
  <si>
    <t>Застрожных Софья Дмитриевна</t>
  </si>
  <si>
    <t>Игнатенко Валерия Вадимовна</t>
  </si>
  <si>
    <t>Казарцев Никита Юрьевич</t>
  </si>
  <si>
    <t>Петрина Анастасия Евгеньевна</t>
  </si>
  <si>
    <t>Сушков Александр Андреевич</t>
  </si>
  <si>
    <t>Толсторожих Анастасия Сергеевна</t>
  </si>
  <si>
    <t>Антонюшко Елисей Андреевич</t>
  </si>
  <si>
    <t>Бадалян Арамаис Оганович</t>
  </si>
  <si>
    <t>Биженаров Максим Сергеевич</t>
  </si>
  <si>
    <t>Бородина Анастасия Романовна</t>
  </si>
  <si>
    <t>Буханов Константин Николаевич</t>
  </si>
  <si>
    <t>Гребенева Виктория Николаевна</t>
  </si>
  <si>
    <t>Марфенкова Эмилия Юрьевна</t>
  </si>
  <si>
    <t>Муковников Андрей Александрович</t>
  </si>
  <si>
    <t>Студеникина Дарья Александровна</t>
  </si>
  <si>
    <t>Баркалов Даниил Валентинович</t>
  </si>
  <si>
    <t>Гируцкий Егор Валерьевич</t>
  </si>
  <si>
    <t>Кольцова Полина Александровна</t>
  </si>
  <si>
    <t>Косолапова Виктория Андреевна</t>
  </si>
  <si>
    <t>Куроедова Ангелина Евгеньевна</t>
  </si>
  <si>
    <t>Масленникова Алина Александровна</t>
  </si>
  <si>
    <t>Анненко Елизавета Романовна</t>
  </si>
  <si>
    <t>Асунина Елизавета Евгеньевна</t>
  </si>
  <si>
    <t>Господариков Данила Владимирович</t>
  </si>
  <si>
    <t>Грачева Анастасия Михайловна</t>
  </si>
  <si>
    <t>Дочкина Елизавета Александровна</t>
  </si>
  <si>
    <t>Квасов Виталий Александрович</t>
  </si>
  <si>
    <t>Лобков Егор Александрович</t>
  </si>
  <si>
    <t>Малахов Владислав Александрович</t>
  </si>
  <si>
    <t>Новикова Юлия Сергеевна</t>
  </si>
  <si>
    <t>Петелина Яна Олеговна</t>
  </si>
  <si>
    <t>Телков Александр Сергеевич</t>
  </si>
  <si>
    <t>Тюрина Виктория Константиновна</t>
  </si>
  <si>
    <t>Вахтина Анна Алексеевна</t>
  </si>
  <si>
    <t>Корольков Евгений Иванович</t>
  </si>
  <si>
    <t>Щеглова Софья Романовна</t>
  </si>
  <si>
    <t>Мамонтов Никита Александрович</t>
  </si>
  <si>
    <t>Сергеева Мария Александровна</t>
  </si>
  <si>
    <t>Федотова Дарья Алексеевна</t>
  </si>
  <si>
    <t>Федяинова Юлия Алексеевна</t>
  </si>
  <si>
    <t>Кузовкина Анна Владимировна</t>
  </si>
  <si>
    <t>Леденёва Светлана Александровна</t>
  </si>
  <si>
    <t>Продан Маргарита Юрьевна</t>
  </si>
  <si>
    <t>Ярош Ольга Сергеевна</t>
  </si>
  <si>
    <t>МКОУ "Битюг-Матрёновская СОШ"</t>
  </si>
  <si>
    <t>Кузнецова Наталья Владимировна</t>
  </si>
  <si>
    <t>Томищ Дарья Юрьевна</t>
  </si>
  <si>
    <t>Иванова Татьяна Александровна</t>
  </si>
  <si>
    <t>Кузовкина Анастасия Владимировна</t>
  </si>
  <si>
    <t>Морковин Кирилл Алексеевич</t>
  </si>
  <si>
    <t>Фролов Антон Вадимович</t>
  </si>
  <si>
    <t>Лосева Ангелина Николаевна</t>
  </si>
  <si>
    <t>Гребенщиков Дмитрий Олегович</t>
  </si>
  <si>
    <t>Гудиева Виктория Руслановна</t>
  </si>
  <si>
    <t>Рязанцев Максим Владимирович</t>
  </si>
  <si>
    <t>Сухочева Алина Александровна</t>
  </si>
  <si>
    <t>Тульский Кирилл Константинович</t>
  </si>
  <si>
    <t>Ускова Дарья Александровна</t>
  </si>
  <si>
    <t>Боева Ирина Владимировна</t>
  </si>
  <si>
    <t>Васильев Андрей Александрович</t>
  </si>
  <si>
    <t>Глотов Артëм Владимирович</t>
  </si>
  <si>
    <t>Жильченков Роман Сергеевич</t>
  </si>
  <si>
    <t>Золотарёв Юрий Владимирович</t>
  </si>
  <si>
    <t>Иванов Артём Андреевич</t>
  </si>
  <si>
    <t>Кобелев Александр Александрович</t>
  </si>
  <si>
    <t>Кузнецов Константин Евгеньевич</t>
  </si>
  <si>
    <t>Леликова Ирина Витальевна</t>
  </si>
  <si>
    <t>Непушкин Илья Романович</t>
  </si>
  <si>
    <t>Сдвижков Матвей Александрович</t>
  </si>
  <si>
    <t>Устинюк Дмитрий Вячеславович</t>
  </si>
  <si>
    <t>Хаванцев Илья Васильевич</t>
  </si>
  <si>
    <t>Яцков Андрей Александрович</t>
  </si>
  <si>
    <t>Казанцева Вероника Андреевна</t>
  </si>
  <si>
    <t>Юрина Анастасия Дмитриевна</t>
  </si>
  <si>
    <t>Калашникова Анастасия Анатольевна</t>
  </si>
  <si>
    <t>Сапронова Мария Сергеевна</t>
  </si>
  <si>
    <t>Бутко Ксения Олеговна</t>
  </si>
  <si>
    <t>Гребнев Иван Михайлович</t>
  </si>
  <si>
    <t>Кувалдин Владимир Андреевич</t>
  </si>
  <si>
    <t>Лифанов Максим Евгеньевич</t>
  </si>
  <si>
    <t>Панькова Виктория Владимировна</t>
  </si>
  <si>
    <t>Алехина Ирина Юрьевна</t>
  </si>
  <si>
    <t>Боголепова Александра Андреевна</t>
  </si>
  <si>
    <t>Валерия Цымбалюк Николаевна</t>
  </si>
  <si>
    <t>Грибкова Полина Николаевна</t>
  </si>
  <si>
    <t>Демченков Денис Сергеевич</t>
  </si>
  <si>
    <t>Долгова Валерия Руслановна</t>
  </si>
  <si>
    <t>Лукина Анастасия Андреевна</t>
  </si>
  <si>
    <t>Першина Елизавета Евгеньевна</t>
  </si>
  <si>
    <t>Подлесных Андрей Алексеевич</t>
  </si>
  <si>
    <t>Ускова Татьяна Павловна</t>
  </si>
  <si>
    <t>Черепков Никита Андреевич</t>
  </si>
  <si>
    <t>Боровкова Варвара Ивановна</t>
  </si>
  <si>
    <t>Дружинин Максим Сергеевич</t>
  </si>
  <si>
    <t>Загонова Кристина Владимировна</t>
  </si>
  <si>
    <t>Кабанова Василиса Васильевна</t>
  </si>
  <si>
    <t>Калгина Карина Александровна</t>
  </si>
  <si>
    <t>Квасова Диана Александровна</t>
  </si>
  <si>
    <t>Коскина Надежда Васильевна</t>
  </si>
  <si>
    <t>Лелецкая Анна Александровна</t>
  </si>
  <si>
    <t>Лискин Дмитрий Сергеевич</t>
  </si>
  <si>
    <t>Лубянов Егор Алексеевич</t>
  </si>
  <si>
    <t>Мамонтова Алина Павловна</t>
  </si>
  <si>
    <t>Пещерева Ирина Андреевна</t>
  </si>
  <si>
    <t>Прусакова Диана Алексеевна</t>
  </si>
  <si>
    <t>Рубцов Максим Николаевич</t>
  </si>
  <si>
    <t>Сысоев Павел Дмитриевич</t>
  </si>
  <si>
    <t>Шубин Матвей Сергеевич</t>
  </si>
  <si>
    <t>Артемьева Марина Александровна</t>
  </si>
  <si>
    <t>Арутюнян Сюзи Георгиевна</t>
  </si>
  <si>
    <t>Бакуменко Владислав Витальевич</t>
  </si>
  <si>
    <t>Бородинова Алина Дмитриевна</t>
  </si>
  <si>
    <t>Василенко Светлана Сергеевна</t>
  </si>
  <si>
    <t>Ветрова Анастасия Дмитриевна</t>
  </si>
  <si>
    <t>Граневич Данила Вадимович</t>
  </si>
  <si>
    <t>Коновалова Арина Ивановна</t>
  </si>
  <si>
    <t>Костромина Олеся Алексеевна</t>
  </si>
  <si>
    <t>Кужлева Людмила Ивановна</t>
  </si>
  <si>
    <t>Лискин Александр Павлович</t>
  </si>
  <si>
    <t>Лукьяненко Алексей Юрьевич</t>
  </si>
  <si>
    <t>Мамонтов Станислав Денисович</t>
  </si>
  <si>
    <t>Мягкова Кристина Сергеевна</t>
  </si>
  <si>
    <t>Попова Карина Юрьевна</t>
  </si>
  <si>
    <t>Саввин Дмитрий Юрьевич</t>
  </si>
  <si>
    <t>Селиванов Илья Дмитриевич</t>
  </si>
  <si>
    <t>Соколов Никита Евгеньевич</t>
  </si>
  <si>
    <t>Черепухина Виктория Витальевна</t>
  </si>
  <si>
    <t>Черникова Алина Владимировна</t>
  </si>
  <si>
    <t>Черткова Дарья Дмитриевна</t>
  </si>
  <si>
    <t>Чурилова Алина Николаевна</t>
  </si>
  <si>
    <t>Вольнов Андорей Сергеевич</t>
  </si>
  <si>
    <t>Дунаев Олег Алексеевич</t>
  </si>
  <si>
    <t>Ефремова Софья Евгеньевна</t>
  </si>
  <si>
    <t>Желтова Арина Анатольевна</t>
  </si>
  <si>
    <t>Зенкова Виктория Игоревна</t>
  </si>
  <si>
    <t>Зотова Татьяна Романовна</t>
  </si>
  <si>
    <t>Максимкин Николай Максимович</t>
  </si>
  <si>
    <t>Монцев Артём Алексеевич</t>
  </si>
  <si>
    <t>Расстрыгина Анастасия Евгеньевна</t>
  </si>
  <si>
    <t>Сухинина Анастасия Андреевна</t>
  </si>
  <si>
    <t>Челапко Иван Александрович</t>
  </si>
  <si>
    <t>Шепилова Ариана Викторовна</t>
  </si>
  <si>
    <t>Ахмедова Сакина Джейхуновна</t>
  </si>
  <si>
    <t>Байрамова Айтац Заминовна</t>
  </si>
  <si>
    <t>Татаринцев Михаил Александрович</t>
  </si>
  <si>
    <t>Хамраева Олеся Тимуровна</t>
  </si>
  <si>
    <t>Девяткин Иван Александрович</t>
  </si>
  <si>
    <t>Ястребов Глеб Васильевич</t>
  </si>
  <si>
    <t>Сапожкова Анна Павловна</t>
  </si>
  <si>
    <t>Ким Денис Андреевич</t>
  </si>
  <si>
    <t>Мягков Дмитрий Васильевич</t>
  </si>
  <si>
    <t>Барышев Евгений Алексеевич</t>
  </si>
  <si>
    <t>Белявцева Анна Павловна</t>
  </si>
  <si>
    <t>Зазулин Антон Алексеевич</t>
  </si>
  <si>
    <t>Рудов Глеб Дмитриевич</t>
  </si>
  <si>
    <t>Рудова Софья Дмитриевна</t>
  </si>
  <si>
    <t>Рукинова Анастасия Андреевна</t>
  </si>
  <si>
    <t>Сердюченко Илья Сергеевич</t>
  </si>
  <si>
    <t>Артемьев Иван Алексеевич</t>
  </si>
  <si>
    <t>Дубский Матвей Олегович</t>
  </si>
  <si>
    <t>Иванов Максим Романович</t>
  </si>
  <si>
    <t>Марикова Дарья Ивановна</t>
  </si>
  <si>
    <t>Никитцов Вячеслав Алексеевич</t>
  </si>
  <si>
    <t>Петриев Никита Николаевис</t>
  </si>
  <si>
    <t>Шипилова Полина Александровна</t>
  </si>
  <si>
    <t>Байракова Дарья Геннадьевна</t>
  </si>
  <si>
    <t>Давиденко Кристина Александровна</t>
  </si>
  <si>
    <t>Дмитриева Анастасия Юрьевна</t>
  </si>
  <si>
    <t>Звозникова Анастасия Владимировна</t>
  </si>
  <si>
    <t>Кошкин Дмитрий Иванович</t>
  </si>
  <si>
    <t>Ляшков Артём Владимирович</t>
  </si>
  <si>
    <t>Чвикалова Анна Сергеевна</t>
  </si>
  <si>
    <t>Чвикалова Виктория Ивановна</t>
  </si>
  <si>
    <t>Бондарева Александра Дмитриевна</t>
  </si>
  <si>
    <t>Бутко Станислав Михайлович</t>
  </si>
  <si>
    <t>Гасымова Кристина Руслановна</t>
  </si>
  <si>
    <t>Гончарова Алина Сергеевна</t>
  </si>
  <si>
    <t>Заднов Михаил Алексеевич</t>
  </si>
  <si>
    <t>Кхан Абгина Омеровна</t>
  </si>
  <si>
    <t>Лимарева Дарья Сергеевна</t>
  </si>
  <si>
    <t>Марянян Мария Серобовна</t>
  </si>
  <si>
    <t>Ремигина Надежда Алексеевна</t>
  </si>
  <si>
    <t>Скрипников Владислав Романович</t>
  </si>
  <si>
    <t>Трофимова Юлия Романовна</t>
  </si>
  <si>
    <t>Урывская Анастасия Александровна</t>
  </si>
  <si>
    <t>Шейко Дарья Денисовна</t>
  </si>
  <si>
    <t>Баранов Егор Евгеньевич</t>
  </si>
  <si>
    <t>Бережная Анастасия Владимировна</t>
  </si>
  <si>
    <t>Дегтярева Ксения Александровна</t>
  </si>
  <si>
    <t>Магомедова Марьяна Юнусовна</t>
  </si>
  <si>
    <t>Рудев Степан Иванович</t>
  </si>
  <si>
    <t>Башатов Бекзад Бахтиярович</t>
  </si>
  <si>
    <t>Мукумова Альбина Собировна</t>
  </si>
  <si>
    <t>Лучкова Дарья Олеговна</t>
  </si>
  <si>
    <t>Гузеватый Дмитрий Анатольевич</t>
  </si>
  <si>
    <t>Дудникова Алина Витальевна</t>
  </si>
  <si>
    <t>Кудрин Сергей Алексеевич</t>
  </si>
  <si>
    <t>Потапов Фёдор Андреевич</t>
  </si>
  <si>
    <t>Раджабов Юсуф Магомедкеримович</t>
  </si>
  <si>
    <t>Стадников Дмитрий Сергеевич</t>
  </si>
  <si>
    <t>Стрешнева Алёна Андреевна</t>
  </si>
  <si>
    <t>Тетюков Андрей Владимирович</t>
  </si>
  <si>
    <t>Бирюк Анна Сергеевна</t>
  </si>
  <si>
    <t>Мячин Никита Васильевич</t>
  </si>
  <si>
    <t>Некрылова Дарья Станиславовна</t>
  </si>
  <si>
    <t>Рассулова Екатерина Анатольевна</t>
  </si>
  <si>
    <t>Шарипова Злата Глебовна</t>
  </si>
  <si>
    <t>Шарипова Полина Глебовна</t>
  </si>
  <si>
    <t>Алейникова Виктория Александровна</t>
  </si>
  <si>
    <t>Данилина Дарья Артемовна</t>
  </si>
  <si>
    <t>Жданов Владимир Алексеевич</t>
  </si>
  <si>
    <t>Зюзин Сергей Сергеевич</t>
  </si>
  <si>
    <t>Коротун Дмитрий Алексеевич</t>
  </si>
  <si>
    <t>Петросян Ани Арсеновна</t>
  </si>
  <si>
    <t>Плеханова Александра Александровна</t>
  </si>
  <si>
    <t>Струговщиков Евгений Александрович</t>
  </si>
  <si>
    <t>Тимофеева Алина Сергеевна</t>
  </si>
  <si>
    <t>Хмелик Николай Сергеевич</t>
  </si>
  <si>
    <t>Шипилова Анастасия Сергеевна</t>
  </si>
  <si>
    <t>Голенко Максим Сергеевич</t>
  </si>
  <si>
    <t>Голомазова Софья Сергеевна</t>
  </si>
  <si>
    <t>Кручинина Анастасия Владимировна</t>
  </si>
  <si>
    <t>Нархова Елизавета Игоревна</t>
  </si>
  <si>
    <t>Трохан Максим Витальевич</t>
  </si>
  <si>
    <t>Чернышова Анастасия Михайловна</t>
  </si>
  <si>
    <t>Глотова Ксения Андреевна</t>
  </si>
  <si>
    <t>Киселёв Артём Сергеевич</t>
  </si>
  <si>
    <t>Сотникова Татьяна Романовна</t>
  </si>
  <si>
    <t>Хальзова Ксения Алексеевна</t>
  </si>
  <si>
    <t>Бондарева Елизавета Сергеевна</t>
  </si>
  <si>
    <t>Лифатов Вячеслав Николаевич</t>
  </si>
  <si>
    <t>Сосницкая Валентина Дмитриевна</t>
  </si>
  <si>
    <t>Меркулов Артём Васильевич</t>
  </si>
  <si>
    <t>Нейман Алена Августовна</t>
  </si>
  <si>
    <t>Подколзина Алена Владимировна</t>
  </si>
  <si>
    <t>Смыслова Мария Александровна</t>
  </si>
  <si>
    <t>Спиридонова Кристина Андреевна</t>
  </si>
  <si>
    <t>Суязова Евгения Алексеевна</t>
  </si>
  <si>
    <t>Шамин Алексей Евгеньевич</t>
  </si>
  <si>
    <t>Бикаревич Лев Сергеевич</t>
  </si>
  <si>
    <t>Бокова Елизавета Петровна</t>
  </si>
  <si>
    <t>Волостных Кирилл Романович</t>
  </si>
  <si>
    <t>Выгузов Данила Алексеевич</t>
  </si>
  <si>
    <t>Догадина Анастасия Александровна</t>
  </si>
  <si>
    <t>Катасонова Софья Дмитриевна</t>
  </si>
  <si>
    <t>Логвина Вероника Дмитриевна</t>
  </si>
  <si>
    <t>Никанорова Дарья Алексеевна</t>
  </si>
  <si>
    <t>Пастуховская Анастасия Александровна</t>
  </si>
  <si>
    <t>Патракеева Ольга Дмитриевна</t>
  </si>
  <si>
    <t>Чеботарев Родион Алексеевич</t>
  </si>
  <si>
    <t>Шипилова Ксения Вячеславовна</t>
  </si>
  <si>
    <t>Миронова Маргарита Юрьевна</t>
  </si>
  <si>
    <t>Нечаев Иван Сергеевич</t>
  </si>
  <si>
    <t>Тарасова Юлия Сергеевна</t>
  </si>
  <si>
    <t>Тариков Гасан Александрович</t>
  </si>
  <si>
    <t>Чуфицкий Денис Андреевич</t>
  </si>
  <si>
    <t>Дубовицких Алина Александровна</t>
  </si>
  <si>
    <t>Павлова Юлия Сергеевна</t>
  </si>
  <si>
    <t>Шевцова Алина Евгеньевна</t>
  </si>
  <si>
    <t>Платицин Иван Денисович</t>
  </si>
  <si>
    <t>Цемкало Анатолий Игоревич</t>
  </si>
  <si>
    <t>Антонова Эвелина Александровна</t>
  </si>
  <si>
    <t>Вещева Валерия Евгеньевна</t>
  </si>
  <si>
    <t>Грянко Олеся Олеговна</t>
  </si>
  <si>
    <t>Доброквашина Дарья Станиславовна</t>
  </si>
  <si>
    <t>Екимова Альбина Александровна</t>
  </si>
  <si>
    <t>Еськова Анастасия Владимировна</t>
  </si>
  <si>
    <t>Железняк Светлана Михайловна</t>
  </si>
  <si>
    <t>Кузьменков Степан Витальевич</t>
  </si>
  <si>
    <t>Логвиненко Анастасия Юрьевна</t>
  </si>
  <si>
    <t>Рачкова Екатерина Михайловна</t>
  </si>
  <si>
    <t>Турта Роман Дмитриевич</t>
  </si>
  <si>
    <t>Фирсова Мария Артемовна</t>
  </si>
  <si>
    <t>Христенко Алина Сергеевна</t>
  </si>
  <si>
    <t>Лисицына Анастасия Алексеевна</t>
  </si>
  <si>
    <t>Матвеева Дарья Ивановна</t>
  </si>
  <si>
    <t>Михина Олеся Алексеевна</t>
  </si>
  <si>
    <t>Межова Дарья Юрьевна</t>
  </si>
  <si>
    <t>Вербицкая Александра Ивановна</t>
  </si>
  <si>
    <t>Азизова Дарья Фуадовна</t>
  </si>
  <si>
    <t>Бубнова Юлия Сергеевна</t>
  </si>
  <si>
    <t>Бурякова Елена Дмитриевна</t>
  </si>
  <si>
    <t>Журба Дарья Геннадьевна</t>
  </si>
  <si>
    <t>Киселева Снежанна Сергеевна</t>
  </si>
  <si>
    <t>Королева Алена Александровна</t>
  </si>
  <si>
    <t>Королева Екатерина Алексеевна</t>
  </si>
  <si>
    <t>Патрунова Алёна Игоревна</t>
  </si>
  <si>
    <t>Садыков Давран Сулейманович</t>
  </si>
  <si>
    <t>Голощапова Ирина Павловна</t>
  </si>
  <si>
    <t>Коновалова Дарья Алексеевна</t>
  </si>
  <si>
    <t>Лукина Александра Александровна</t>
  </si>
  <si>
    <t>Вислогузова Софья Михайловна</t>
  </si>
  <si>
    <t>Семёнов Александр Сергеевич</t>
  </si>
  <si>
    <t>Старых Елизавета Алексеевна</t>
  </si>
  <si>
    <t>Чайка Александр Максимович</t>
  </si>
  <si>
    <t>Асатрян Александр Владимирович</t>
  </si>
  <si>
    <t>Водяной Роман Владимирович</t>
  </si>
  <si>
    <t>Гресева Полина Александровна</t>
  </si>
  <si>
    <t>Еремина Вероника Анатольевна</t>
  </si>
  <si>
    <t>Киктенко Николай Анатольевич</t>
  </si>
  <si>
    <t>Чукин Денис Михайлович</t>
  </si>
  <si>
    <t>Глебов Артём Александрович</t>
  </si>
  <si>
    <t>Папазян Юлия Алексеевна</t>
  </si>
  <si>
    <t>Безмельницына Виктория Олеговна</t>
  </si>
  <si>
    <t>Гаврилов Александр Александрович</t>
  </si>
  <si>
    <t>Закиров Егор Игоревич</t>
  </si>
  <si>
    <t>Иноземцева Ирина Алексеевна</t>
  </si>
  <si>
    <t>Карлагин Михаил Сергеевич</t>
  </si>
  <si>
    <t>Комов Егор Алексеевич</t>
  </si>
  <si>
    <t>Косых Дмитрий Михайлович</t>
  </si>
  <si>
    <t>Левчук Влад Ярославович</t>
  </si>
  <si>
    <t>Семендяева Юлия Сергеевна</t>
  </si>
  <si>
    <t>Тамилина Карина Сергеевна</t>
  </si>
  <si>
    <t>Торосян Сюзанна Ваагновна</t>
  </si>
  <si>
    <t>Цицилина Мария Алексеевна</t>
  </si>
  <si>
    <t>Чукин Сергей Сергеевич</t>
  </si>
  <si>
    <t>Щёголева Анна Геннадьевна</t>
  </si>
  <si>
    <t>Ананьина Ангелина Андреевна</t>
  </si>
  <si>
    <t>Павельев Максим Владимирович</t>
  </si>
  <si>
    <t>Мацаев Аламбек Арбиевич</t>
  </si>
  <si>
    <t>Меркушов Матвей Михайлович</t>
  </si>
  <si>
    <t>Гаськова Анжела Вячеславовна</t>
  </si>
  <si>
    <t>Засеева Алена Константиновна</t>
  </si>
  <si>
    <t>Собещакина Юлия Сергеевна</t>
  </si>
  <si>
    <t>Сычева Ирина Анатольевна</t>
  </si>
  <si>
    <t>Корнева Анастасия Юрьевна</t>
  </si>
  <si>
    <t>Тестова Алина Константиновна</t>
  </si>
  <si>
    <t>Девятова Анастасия Леонидовна</t>
  </si>
  <si>
    <t>Медведев Евгений Сергеевич</t>
  </si>
  <si>
    <t>Ролин Матвей Александрович</t>
  </si>
  <si>
    <t>Веревкина Олеся Константиновна</t>
  </si>
  <si>
    <t>Лубянов Артем Андреевич</t>
  </si>
  <si>
    <t>Портяной Андрей Михайлович</t>
  </si>
  <si>
    <t>Свиридова Марина Александровна</t>
  </si>
  <si>
    <t>Таравкова Злата Владимировна</t>
  </si>
  <si>
    <t>Щеренко Софья Александровна</t>
  </si>
  <si>
    <t>Герасимюк Станислав Ильич</t>
  </si>
  <si>
    <t>Горлов Михаил Александрович</t>
  </si>
  <si>
    <t>Гринь Дмитрий Иванович</t>
  </si>
  <si>
    <t>Гузенко Полина Александровна</t>
  </si>
  <si>
    <t>Ивлева Ксения Михайловна</t>
  </si>
  <si>
    <t>Косенко Вячеслав Дмитриевич</t>
  </si>
  <si>
    <t>Мартынов Марк Александрович</t>
  </si>
  <si>
    <t>Мирошниченко Дарья Сергеевна</t>
  </si>
  <si>
    <t>Моисеенко Евгений Викторович</t>
  </si>
  <si>
    <t>пипченко анна андреевна</t>
  </si>
  <si>
    <t>пипченко валерия вячеславовна</t>
  </si>
  <si>
    <t>плютина анастасия витальевна</t>
  </si>
  <si>
    <t>Подорожняя Полина Романовна</t>
  </si>
  <si>
    <t>Рогозина Ирина Дмитриевна</t>
  </si>
  <si>
    <t>саласина Анастасия олеговна</t>
  </si>
  <si>
    <t>Селявкина Юлия Викторовна</t>
  </si>
  <si>
    <t>Ткачева Светлана Александровна</t>
  </si>
  <si>
    <t>Уваров Дмитрий Павлович</t>
  </si>
  <si>
    <t>Федосов Евгений Дмитриевич</t>
  </si>
  <si>
    <t>Цепковский Никита Евгеньевич</t>
  </si>
  <si>
    <t>Шаганов Кирилл Александрович</t>
  </si>
  <si>
    <t>Донская Ирина Евгеньевна</t>
  </si>
  <si>
    <t>Лалетин Игорь Викторович</t>
  </si>
  <si>
    <t>Луценко Анна Александровна</t>
  </si>
  <si>
    <t>Козлова Даша Алексеевна</t>
  </si>
  <si>
    <t>Халакаева Айшат Магомедовна</t>
  </si>
  <si>
    <t>Халакаева Асият Магомедовна</t>
  </si>
  <si>
    <t>Колотев Артём Викторович</t>
  </si>
  <si>
    <t>Лепехин Максим Юрьевич</t>
  </si>
  <si>
    <t>Мешкова Ангелина Юрьевна</t>
  </si>
  <si>
    <t>Труфанов Вадим Анатольевич</t>
  </si>
  <si>
    <t>Шушлебин Роман Валерьевич</t>
  </si>
  <si>
    <t>Богатырева Александра Сергеевна</t>
  </si>
  <si>
    <t>Коваленко Максим Алексеевич</t>
  </si>
  <si>
    <t>Кущев Александр Павлович</t>
  </si>
  <si>
    <t>Саласина Дарья Андреевна</t>
  </si>
  <si>
    <t>Салкина Елена Генадьевна</t>
  </si>
  <si>
    <t>Стеганцев Александр Николаевич</t>
  </si>
  <si>
    <t>Анасов Арслан Артурович</t>
  </si>
  <si>
    <t>Валинуров Илья Витальевич</t>
  </si>
  <si>
    <t>Дадоматов Одил Фазлиддинович</t>
  </si>
  <si>
    <t>Лутовинов Иван Анатольевич</t>
  </si>
  <si>
    <t>Пригородов Валерий Сергеевич</t>
  </si>
  <si>
    <t>Прохорец Анатолий Игоревич</t>
  </si>
  <si>
    <t>Шинкоренко Илья Алексеевич</t>
  </si>
  <si>
    <t>Гвоздев Станислав Игоревич</t>
  </si>
  <si>
    <t>Демин Александр Сергеевич</t>
  </si>
  <si>
    <t>Красюков Илья Дмитриевич</t>
  </si>
  <si>
    <t>Лапатиев Артем Николаевич</t>
  </si>
  <si>
    <t>Симанов Виталий Александрович</t>
  </si>
  <si>
    <t>Иевлев Георгий Вадимович</t>
  </si>
  <si>
    <t>Заикина Анастасия Владимировна</t>
  </si>
  <si>
    <t>Черных Валерия Витальевна</t>
  </si>
  <si>
    <t>Воронина Арина Евгеньевна</t>
  </si>
  <si>
    <t>ВУНЦ ВВС "ВВА"</t>
  </si>
  <si>
    <t>Ачкасов Егор Сергеевич</t>
  </si>
  <si>
    <t>Бобрешов Георгий Алексеевич</t>
  </si>
  <si>
    <t>Абраменко Арина Алексеевна</t>
  </si>
  <si>
    <t>Белоножкина Виктория Геннадьевна</t>
  </si>
  <si>
    <t>Буравлева Софья Александровна</t>
  </si>
  <si>
    <t>Дерюжкина Дарья Антоновна</t>
  </si>
  <si>
    <t>Долженко Богдан Андреевич</t>
  </si>
  <si>
    <t>Задорожний Константин Алексеевич</t>
  </si>
  <si>
    <t>Калмыкова Мария Сергеевна</t>
  </si>
  <si>
    <t>Капитман Данила Сергеевич</t>
  </si>
  <si>
    <t>Косолапов Иван Сергеевич</t>
  </si>
  <si>
    <t>Лямзина Анастасия Владимировна</t>
  </si>
  <si>
    <t>Матвеева Александра Дмитриевна</t>
  </si>
  <si>
    <t>Назаренко Диана Вячеславовна</t>
  </si>
  <si>
    <t>Пирогова Алина Владимировна</t>
  </si>
  <si>
    <t>Прокоса Тамара Алексеевна</t>
  </si>
  <si>
    <t>Ульянова Валентина Андреевна</t>
  </si>
  <si>
    <t>Федосова Мария Евгеньевна</t>
  </si>
  <si>
    <t>Фирсова Елизавета Владимировна</t>
  </si>
  <si>
    <t>Ходина Марина Дмитриевна</t>
  </si>
  <si>
    <t>Хрусталева Екатерина Сергеевна</t>
  </si>
  <si>
    <t>Чаплыгина Арсения Олеговна</t>
  </si>
  <si>
    <t>Бурмистров Борис Борисович</t>
  </si>
  <si>
    <t>Малинина Ксения Александровна</t>
  </si>
  <si>
    <t>Селютин Егор Александрович</t>
  </si>
  <si>
    <t>Филатова Эрика Юрьевна</t>
  </si>
  <si>
    <t>Шаталина Татьяна Александровна</t>
  </si>
  <si>
    <t>Антонян Светлана Арамовна</t>
  </si>
  <si>
    <t>Вахтина Вера Денисовна</t>
  </si>
  <si>
    <t>Воронцова Ульяна Юрьевна</t>
  </si>
  <si>
    <t>Гречкина Анастасия Евгеньевна</t>
  </si>
  <si>
    <t>Деев Иван Дмитриевич</t>
  </si>
  <si>
    <t>Евдокимова Есения Александровна</t>
  </si>
  <si>
    <t>Еремеева Ирина Вячеславовна</t>
  </si>
  <si>
    <t>Жуков Денис Владимирович</t>
  </si>
  <si>
    <t>Иваншина Светлана Андреевна</t>
  </si>
  <si>
    <t>Казьмин Никита Александрович</t>
  </si>
  <si>
    <t>Кашеева Эллада Дионисовна</t>
  </si>
  <si>
    <t>Кондрыкинская Татьяна Егоровна</t>
  </si>
  <si>
    <t>Маркина Елизавета Олеговна</t>
  </si>
  <si>
    <t>Меркулова Мария Витальевна</t>
  </si>
  <si>
    <t>Первицкая София Андреевна</t>
  </si>
  <si>
    <t>Широватова Софья Сергеевна</t>
  </si>
  <si>
    <t>Асеева Анастасия Евгеньевна</t>
  </si>
  <si>
    <t>Макарова Евгения Александровна</t>
  </si>
  <si>
    <t>Пешкова Валерия Игоревна</t>
  </si>
  <si>
    <t>Скоблилкина Арина Романовна</t>
  </si>
  <si>
    <t>Гофман Алина Викторовна</t>
  </si>
  <si>
    <t>Минаев Давид Николаевич</t>
  </si>
  <si>
    <t>Селезнева Ангелина Сергеевна</t>
  </si>
  <si>
    <t>Холькина Софья Антоновна</t>
  </si>
  <si>
    <t>Баранов Иван Александрович</t>
  </si>
  <si>
    <t>Белоусова Алиса Владимировна</t>
  </si>
  <si>
    <t>Гордеев Данила Андреевич</t>
  </si>
  <si>
    <t>Демина Екатерина Андреевна</t>
  </si>
  <si>
    <t>Зяблова Екатерина Сергеевна</t>
  </si>
  <si>
    <t>Кравченко Александр Петрович</t>
  </si>
  <si>
    <t>Кулюкина Анна Алексеевна</t>
  </si>
  <si>
    <t>Магеррамова Элина Фаиговна</t>
  </si>
  <si>
    <t>Минжукова Екатерина Олеговна</t>
  </si>
  <si>
    <t>Осин Сергей Александрович</t>
  </si>
  <si>
    <t>Алтухова Анастасия Романовна</t>
  </si>
  <si>
    <t>Заяц Анстасия Сергеевна</t>
  </si>
  <si>
    <t>Киселева Татьяна Евгеньевна</t>
  </si>
  <si>
    <t>Стряпчева Полина Валентиновна</t>
  </si>
  <si>
    <t>Титаренко Александра Олеговна</t>
  </si>
  <si>
    <t>Щербаков Роман Евгеньевич</t>
  </si>
  <si>
    <t>Эфендиева Диана Сергеевна</t>
  </si>
  <si>
    <t>Якименко Екатерина Юрьевна</t>
  </si>
  <si>
    <t>Бенашур Ксения Каримовна</t>
  </si>
  <si>
    <t>Блохин Данила Евгеньевич</t>
  </si>
  <si>
    <t>Глухова Маргарита Андреевна</t>
  </si>
  <si>
    <t>Добрынина Елизавета Алексеевна</t>
  </si>
  <si>
    <t>Чаплина Елизавета Эдуардовна</t>
  </si>
  <si>
    <t>Еременко Виктория Александровна</t>
  </si>
  <si>
    <t>Королева Екатерина Андреевна</t>
  </si>
  <si>
    <t>Куцова Марина Сергеевна</t>
  </si>
  <si>
    <t>Малина Ульяна Владимировна</t>
  </si>
  <si>
    <t>Попов Никита Павлович</t>
  </si>
  <si>
    <t>Тур Дарья Анатольевна</t>
  </si>
  <si>
    <t>Бирючинских Софья Алексеевна</t>
  </si>
  <si>
    <t>Борисова София Андреевна</t>
  </si>
  <si>
    <t>Глотова Анастасия Константиновна</t>
  </si>
  <si>
    <t>Гордалионова Дарья Денисовна</t>
  </si>
  <si>
    <t>Державина Виктория Ивановна</t>
  </si>
  <si>
    <t>Загородных Софья Александровна</t>
  </si>
  <si>
    <t>Клешаева Виктория Анатольевна</t>
  </si>
  <si>
    <t>Кононенко Кристина Дмитриевна</t>
  </si>
  <si>
    <t>Маньшина Эвелина Александровна</t>
  </si>
  <si>
    <t>Савчатов Степан Николаевич</t>
  </si>
  <si>
    <t>Шаталова Диана Сергеевна</t>
  </si>
  <si>
    <t>Шушлебина Полина Сергеевна</t>
  </si>
  <si>
    <t>Щербаков Сергей Александрович</t>
  </si>
  <si>
    <t>Дубова Анастасия Сергеевна</t>
  </si>
  <si>
    <t>Отмахов Никита Алексеевич</t>
  </si>
  <si>
    <t>Рубцова Ангелина Анатольевна</t>
  </si>
  <si>
    <t>Боброва Анастасия Сергеевна</t>
  </si>
  <si>
    <t>Буданова Елизавета Алексеевна</t>
  </si>
  <si>
    <t>Величко Даниил Игоревич</t>
  </si>
  <si>
    <t>Владыченко Дарья Николаевна</t>
  </si>
  <si>
    <t>Воробьев Дмитрий Алексеевич</t>
  </si>
  <si>
    <t>Восканян Мариам Артёмовна</t>
  </si>
  <si>
    <t>Голубева Дарья Романовна</t>
  </si>
  <si>
    <t>Губанов Даниил Александрович</t>
  </si>
  <si>
    <t>Ершова Варвара Максимовна</t>
  </si>
  <si>
    <t>Журавель Елизавета Витальевна</t>
  </si>
  <si>
    <t>Квитко Анастасия Евгеньевна</t>
  </si>
  <si>
    <t>Коротких Дарья Алексеевна</t>
  </si>
  <si>
    <t>Опойков Игорь Игоревич</t>
  </si>
  <si>
    <t>Петько Юлия Алексеевна</t>
  </si>
  <si>
    <t>Плясунов Артём Николаевич</t>
  </si>
  <si>
    <t>Рубель Валерия Игоревна</t>
  </si>
  <si>
    <t>Харламова Александра Евгеньевна</t>
  </si>
  <si>
    <t>Хрестенкова Милана Максимовна</t>
  </si>
  <si>
    <t>Щелкунова Алина Андреевна</t>
  </si>
  <si>
    <t>Повалюхина Милена Владимировна</t>
  </si>
  <si>
    <t>Попсуйко Ксения Андреевна</t>
  </si>
  <si>
    <t>Фролова Карина Алексеевна</t>
  </si>
  <si>
    <t>Акиньшин Максим Владимирович</t>
  </si>
  <si>
    <t>Ахмаджанов Данил Рустамович</t>
  </si>
  <si>
    <t>Баскаков Александр Александрович</t>
  </si>
  <si>
    <t>Бруданина Виктория Сергеевна</t>
  </si>
  <si>
    <t>Глотов Арсений Алексеевич</t>
  </si>
  <si>
    <t>Колдина Мария Дмитриевна</t>
  </si>
  <si>
    <t>Лысых Дмитрий Иванович</t>
  </si>
  <si>
    <t>Морозова Анна Евгеньевна</t>
  </si>
  <si>
    <t>Морозова Яна Евгеньевна</t>
  </si>
  <si>
    <t>Тараненко Екатерина Владимировна</t>
  </si>
  <si>
    <t>Фурсова Ангелина Алипанаховна</t>
  </si>
  <si>
    <t>Чусов Кирилл Александрович</t>
  </si>
  <si>
    <t>Щеголева Кира Сергеевна</t>
  </si>
  <si>
    <t>Яковлева Карина Николаевна</t>
  </si>
  <si>
    <t>Афанасьева Полина Сергеевна</t>
  </si>
  <si>
    <t>Денисова Кира Андреевна</t>
  </si>
  <si>
    <t>Комкова Елизавета Евгеньевна</t>
  </si>
  <si>
    <t>Речмедина Анастасия Юрьевна</t>
  </si>
  <si>
    <t>Денисова Ярослава Игоревна</t>
  </si>
  <si>
    <t>Донская Яна Александровна</t>
  </si>
  <si>
    <t>Лахова Виктория Дмитриевна</t>
  </si>
  <si>
    <t>Погорелова Анна Андреевна</t>
  </si>
  <si>
    <t>Соболева Валерия Евгеньевна</t>
  </si>
  <si>
    <t>Чупрынина Анна Анатольевна</t>
  </si>
  <si>
    <t>Орехова Дарья Евгеньевна</t>
  </si>
  <si>
    <t>Попова Надежда Игоревна</t>
  </si>
  <si>
    <t>Волкова Анастасия Артёмовна</t>
  </si>
  <si>
    <t>Даньшин Александр Евгеньевич</t>
  </si>
  <si>
    <t>Демидова Полина Алексеевна</t>
  </si>
  <si>
    <t>Жигулин Антон Васильевич</t>
  </si>
  <si>
    <t>Зинина Дарья Алексеевна</t>
  </si>
  <si>
    <t>Котов Дмитрий Витальевич</t>
  </si>
  <si>
    <t>Крашенинина Анна Максимовна</t>
  </si>
  <si>
    <t>Ложкин Леонид Константинович</t>
  </si>
  <si>
    <t>Рягузов Иван Игоревич</t>
  </si>
  <si>
    <t>Сергеева Дарья Антоновна</t>
  </si>
  <si>
    <t>Сидорова Александра Евгеньевна</t>
  </si>
  <si>
    <t>Солопенко Иван Александрович</t>
  </si>
  <si>
    <t>Тарасенко Иван Владимирович</t>
  </si>
  <si>
    <t>Беляева Софья Евгеньевна</t>
  </si>
  <si>
    <t>Пивоварова Аделина Алексеевна</t>
  </si>
  <si>
    <t>Шеповалов Владимир Сергеевич</t>
  </si>
  <si>
    <t>Воропаева Юлия Викторовна</t>
  </si>
  <si>
    <t>Гулицкая Евгения Романовна</t>
  </si>
  <si>
    <t>Жарких Анастасия Витальевна</t>
  </si>
  <si>
    <t>Калгина Полина Вадимовна</t>
  </si>
  <si>
    <t>Ледовских Максим Дмитриевич</t>
  </si>
  <si>
    <t>Петрова Ольга Георгиевна</t>
  </si>
  <si>
    <t>Прохорова Анна Сергеевна</t>
  </si>
  <si>
    <t>Бобрик Валерия Сергеевна</t>
  </si>
  <si>
    <t>Кургузов Денис Алексеевич</t>
  </si>
  <si>
    <t>Мусорина Полина Вадимовна</t>
  </si>
  <si>
    <t>Рыжков Роман Евгеньевич</t>
  </si>
  <si>
    <t>Сухарева Анна Алексеевна</t>
  </si>
  <si>
    <t>Бабешко Алина Евгеньевна</t>
  </si>
  <si>
    <t>Коляда Анастасия Дмитриевна</t>
  </si>
  <si>
    <t>Мартыненко Анастасия Юрьевна</t>
  </si>
  <si>
    <t>Медведева Полина Витальевна</t>
  </si>
  <si>
    <t>Миронова Таисия Владимировна</t>
  </si>
  <si>
    <t>Михалёва Алина Александровна</t>
  </si>
  <si>
    <t>Романова Виктория Анатольевна</t>
  </si>
  <si>
    <t>Сидельникова Анастасия Сергеевна</t>
  </si>
  <si>
    <t>Степанова Мария Андреевна</t>
  </si>
  <si>
    <t>Федосеевсков Анатолий Владимирович</t>
  </si>
  <si>
    <t>Фрюкина Полина Дмитриевна</t>
  </si>
  <si>
    <t>Черных Мария Сергеевна</t>
  </si>
  <si>
    <t>Чуркина София Алексеевна</t>
  </si>
  <si>
    <t>Шульгина Ангелина Сергеевна</t>
  </si>
  <si>
    <t>Щербакова Софья Андреевна</t>
  </si>
  <si>
    <t>Якимович Софья Андреевна</t>
  </si>
  <si>
    <t>Анциферова Анастасия Николаевна</t>
  </si>
  <si>
    <t>Дмитренко Дарья Андреевна</t>
  </si>
  <si>
    <t>Косенкова Полина Валерьевна</t>
  </si>
  <si>
    <t>Макуха Олеся Алексеевна</t>
  </si>
  <si>
    <t>Паринова Вероника Александровна</t>
  </si>
  <si>
    <t>Ульянич Агнеса Павловна</t>
  </si>
  <si>
    <t>Азаров Борис Евгеньевич</t>
  </si>
  <si>
    <t>Быков Андрей Ильич</t>
  </si>
  <si>
    <t>Вольнова Полина Владимировна</t>
  </si>
  <si>
    <t>Казначеева Арина Александровна</t>
  </si>
  <si>
    <t>Когтева Диана Олеговна</t>
  </si>
  <si>
    <t>Смирнов Савелий Викторович</t>
  </si>
  <si>
    <t>Лысенко Дмитрий Леонидович</t>
  </si>
  <si>
    <t>Петренко Олеся Андреевна</t>
  </si>
  <si>
    <t>Редькина Екатерина Сергеевна</t>
  </si>
  <si>
    <t>Тынянова Валерия Ивановна</t>
  </si>
  <si>
    <t>Авдеева Ольга Игоревна</t>
  </si>
  <si>
    <t>Владимирова Марина Александровна</t>
  </si>
  <si>
    <t>Гуляева Мария Евгеньевна</t>
  </si>
  <si>
    <t>Хрыкина Александра Олеговна</t>
  </si>
  <si>
    <t>Бакулина Екатерина Александровна</t>
  </si>
  <si>
    <t>Кирсанова Дарья Михайловна</t>
  </si>
  <si>
    <t>Кудрявцева Ольга Александровна</t>
  </si>
  <si>
    <t>Москвина Дарья Алексеевна</t>
  </si>
  <si>
    <t>Мухина Виктория Владимировна</t>
  </si>
  <si>
    <t>Проскурина Валерия Александровна</t>
  </si>
  <si>
    <t>Сомова Анастасия Владимировна</t>
  </si>
  <si>
    <t>Тищенко Мария Анатольевна</t>
  </si>
  <si>
    <t>Худенцова Диана Николаевна</t>
  </si>
  <si>
    <t>Яценко Иван Сергеевич</t>
  </si>
  <si>
    <t>Арусс Фуад Мухаммадович</t>
  </si>
  <si>
    <t>Бородулина София Григорьевна</t>
  </si>
  <si>
    <t>Васильева Агата Геннадьевна</t>
  </si>
  <si>
    <t>Каменева Анна Юрьевна</t>
  </si>
  <si>
    <t>Комарова Елизавета Юрьевна</t>
  </si>
  <si>
    <t>Косенко Елизавета Андреевна</t>
  </si>
  <si>
    <t>Курганников Тимофей Александрович</t>
  </si>
  <si>
    <t>Макаров Антон Владимирович</t>
  </si>
  <si>
    <t>Платонова Влада Алексеевна</t>
  </si>
  <si>
    <t>Пономарёва Светлана Алексеевна</t>
  </si>
  <si>
    <t>Савостина Анастасия Владиславовна</t>
  </si>
  <si>
    <t>Солодилова Анна Артёмовна</t>
  </si>
  <si>
    <t>Степанов Роман Александрович</t>
  </si>
  <si>
    <t>Суховей Глеб Владимирович</t>
  </si>
  <si>
    <t>Сычев Роман Александрович</t>
  </si>
  <si>
    <t>Хрипушина Елизавета Александровна</t>
  </si>
  <si>
    <t>Ильчук Алина Сергеевна</t>
  </si>
  <si>
    <t>Янковая Виктория Олеговна</t>
  </si>
  <si>
    <t>Богомолова Анастасия Сергеевна</t>
  </si>
  <si>
    <t>Гаршина Алиса Станиславовна</t>
  </si>
  <si>
    <t>Звягина Дария Алексеевна</t>
  </si>
  <si>
    <t>Клепова София Александровна</t>
  </si>
  <si>
    <t>Колосова Неля Анатольевна</t>
  </si>
  <si>
    <t>Ливенцева Карина Сергеевна</t>
  </si>
  <si>
    <t>Науменко Виталина Олеговна</t>
  </si>
  <si>
    <t>Прощеваева Кира Александровна</t>
  </si>
  <si>
    <t>Сергунина Алёна Игоревна</t>
  </si>
  <si>
    <t>Токмаков Иван Дмитриевич</t>
  </si>
  <si>
    <t>Устинов Андрей Михайлович</t>
  </si>
  <si>
    <t>Хавлина Виктория Денисовна</t>
  </si>
  <si>
    <t>Чечиль Владислав Сергеевич</t>
  </si>
  <si>
    <t>Чечиль Станислав Сергеевич</t>
  </si>
  <si>
    <t>Шитов Вячеслав Александрович</t>
  </si>
  <si>
    <t>Байдакова Софья Александровна</t>
  </si>
  <si>
    <t>Кулакова Элина Александровна</t>
  </si>
  <si>
    <t>Лепехин Александр Юрьевич</t>
  </si>
  <si>
    <t>Рыбакова Анастасия Алексеевна</t>
  </si>
  <si>
    <t>Юрова Елизавета Юрьевна</t>
  </si>
  <si>
    <t>Ягодницына Екатерина Витальевна</t>
  </si>
  <si>
    <t>Банин Илья Игоревич</t>
  </si>
  <si>
    <t>Коновалов Константин Эдуардович</t>
  </si>
  <si>
    <t>Шереметьева Мария Максимовна</t>
  </si>
  <si>
    <t xml:space="preserve">Баштанар Эльдар </t>
  </si>
  <si>
    <t>Бочарникова Эвелина Михайловна</t>
  </si>
  <si>
    <t>Горшкова Виктория Сергеевна</t>
  </si>
  <si>
    <t>Дмитриева Ульяна Григорьевна</t>
  </si>
  <si>
    <t>Калугина Анна Васильевна</t>
  </si>
  <si>
    <t>Карманова Ангелина Андреевна</t>
  </si>
  <si>
    <t>Кириченко Варвара Павловна</t>
  </si>
  <si>
    <t>Шматов Вадим Алексеевич</t>
  </si>
  <si>
    <t>Яковлева Полина Романовна</t>
  </si>
  <si>
    <t>Авдеев Дмитрий Николаевич</t>
  </si>
  <si>
    <t>Антонова Ольга Андреевна</t>
  </si>
  <si>
    <t>Антонова Ульяна Андреевна</t>
  </si>
  <si>
    <t>Бобылева Анастасия Николаевна</t>
  </si>
  <si>
    <t>Боева Анна Алексеевна</t>
  </si>
  <si>
    <t>Бочарова Ольга Ивановна</t>
  </si>
  <si>
    <t>Буковская Ангелина Евгеньевна</t>
  </si>
  <si>
    <t>Бухтояров Богдан Андреевич</t>
  </si>
  <si>
    <t>Васильева Диана Андреевна</t>
  </si>
  <si>
    <t>Габик Виктория Юрьевна</t>
  </si>
  <si>
    <t>Гатилова Анна Андреевна</t>
  </si>
  <si>
    <t>Гончаров Алексей Денисович</t>
  </si>
  <si>
    <t>Гуторова Ирина Артемовна</t>
  </si>
  <si>
    <t>Гуторова Майя Игоревна</t>
  </si>
  <si>
    <t>Деревяго Дарья Александровна</t>
  </si>
  <si>
    <t>Дробышева Жанна Игоревна</t>
  </si>
  <si>
    <t>Емцев Андрей Максимович</t>
  </si>
  <si>
    <t>Ефремова Елизавета Сергеевна</t>
  </si>
  <si>
    <t>Жилкин Михаил Романович</t>
  </si>
  <si>
    <t>Зобова София Артемовна</t>
  </si>
  <si>
    <t>Ильин Дмитрий Андреевич</t>
  </si>
  <si>
    <t>Калашников Даниил Витальевич</t>
  </si>
  <si>
    <t>Ким Дарья Владимировна</t>
  </si>
  <si>
    <t>Китаев Данила Алексеевич</t>
  </si>
  <si>
    <t>Курьянов Александр Александрович</t>
  </si>
  <si>
    <t>Лазуткин Валерий Андреевич</t>
  </si>
  <si>
    <t>Лебедева Александра Романовна</t>
  </si>
  <si>
    <t>Литвиненко Арина Сергеевна</t>
  </si>
  <si>
    <t>Макаров Михаил Романович</t>
  </si>
  <si>
    <t>Максименко Анна Сергеевна</t>
  </si>
  <si>
    <t>Монахова Варвара Алексеевна</t>
  </si>
  <si>
    <t>Монахова Ева Алексеевна</t>
  </si>
  <si>
    <t>Наумов Даниил Владимирович</t>
  </si>
  <si>
    <t>Новичихина Елизавета Романовна</t>
  </si>
  <si>
    <t>Павленко Алина Ивановна</t>
  </si>
  <si>
    <t>Печенкина Милена Романовна</t>
  </si>
  <si>
    <t>Процышина Екатерина Дмитриевна</t>
  </si>
  <si>
    <t>Пурик Ростислав Валерьевич</t>
  </si>
  <si>
    <t>Роберт Анастасия Сергеевна</t>
  </si>
  <si>
    <t>Сафонова Вероника Алексеевна</t>
  </si>
  <si>
    <t>Сиволгина Дарья Павловна</t>
  </si>
  <si>
    <t>Сигитов Максим Евгеньевич</t>
  </si>
  <si>
    <t>Собкалов Владислав Алексеевич</t>
  </si>
  <si>
    <t>Фетисова Арина Сергеевна</t>
  </si>
  <si>
    <t>Чепурная София Николаевна</t>
  </si>
  <si>
    <t>Черкасова Анна Анатольевна</t>
  </si>
  <si>
    <t>Шахова Екатерина Витальевна</t>
  </si>
  <si>
    <t>Щекунских Илья Андреевич</t>
  </si>
  <si>
    <t>Юрова Мария Сергеевна</t>
  </si>
  <si>
    <t>Янвшева Вера Станиславовна</t>
  </si>
  <si>
    <t xml:space="preserve">Ал Рифаи Косай </t>
  </si>
  <si>
    <t>Албинский Кирилл Борисович</t>
  </si>
  <si>
    <t>Амурханова Умраиль Уллубиевна</t>
  </si>
  <si>
    <t>Артемьева Руфина Романовна</t>
  </si>
  <si>
    <t>Губанов Владимир Владимирович</t>
  </si>
  <si>
    <t>Дацюк Кирилл Станиславович</t>
  </si>
  <si>
    <t>Кущенко Ольга Викторовна</t>
  </si>
  <si>
    <t>Перова Мария Игоревна</t>
  </si>
  <si>
    <t>Птицын Тимофей Александрович</t>
  </si>
  <si>
    <t>Самсонова Елизавета Владимировна</t>
  </si>
  <si>
    <t>Сафонова Эльвина Сергеевна</t>
  </si>
  <si>
    <t>Соболев Алексей Евгеньевич</t>
  </si>
  <si>
    <t>Лобжанидзе Алана Хусейевна</t>
  </si>
  <si>
    <t>Мерзликина Инна Дмитриевна</t>
  </si>
  <si>
    <t>Шашина Ангелина Валерьевна</t>
  </si>
  <si>
    <t>Баханок Дмитрий Дмитриевич</t>
  </si>
  <si>
    <t>Сорочинская Маргарита Антоновна</t>
  </si>
  <si>
    <t xml:space="preserve">Ле Хоанг Дык </t>
  </si>
  <si>
    <t>Огнева Альбина Михайловна</t>
  </si>
  <si>
    <t>Свирина Валерия Александровна</t>
  </si>
  <si>
    <t>Горячева Виктория Игоревна</t>
  </si>
  <si>
    <t>Иноземцева София Андреевна</t>
  </si>
  <si>
    <t>Мленковская Светлана Александровна</t>
  </si>
  <si>
    <t>Аль Шараби Шахад Шукри</t>
  </si>
  <si>
    <t>Евенкова Мария Валерьевна</t>
  </si>
  <si>
    <t>Болдырев Григорий Андреевич</t>
  </si>
  <si>
    <t>Бузмакова Софья Евгеньевна</t>
  </si>
  <si>
    <t>Войтенко Диана Юрьевна</t>
  </si>
  <si>
    <t>Глинистова Алина Сергеевна</t>
  </si>
  <si>
    <t>Даринская Валерия Николаевна</t>
  </si>
  <si>
    <t>Дунаева Мария Александровна</t>
  </si>
  <si>
    <t>Иванова Анна Андреевна</t>
  </si>
  <si>
    <t>Кагальницков Михаил Игоревич</t>
  </si>
  <si>
    <t>Килюшко Алина Александровна</t>
  </si>
  <si>
    <t>Котельникова Дарья Николаевна</t>
  </si>
  <si>
    <t>Краснобаева Варвара Дмитриевна</t>
  </si>
  <si>
    <t>Кривцова Елизавета Александровна</t>
  </si>
  <si>
    <t>Латышева Елизавета Валерьевна</t>
  </si>
  <si>
    <t>Соколова Виктория Вячеславовна</t>
  </si>
  <si>
    <t>Титова Елена Дмитриевна</t>
  </si>
  <si>
    <t>Халеев Игорь Андреевич</t>
  </si>
  <si>
    <t>Хороших Валентина Олеговна</t>
  </si>
  <si>
    <t>Шилкина Алксандра Олеговна</t>
  </si>
  <si>
    <t>Якушева Ирина Антоновна</t>
  </si>
  <si>
    <t>Махнева Алёна Алексеевна</t>
  </si>
  <si>
    <t>Шахов Владислав Александрович</t>
  </si>
  <si>
    <t>Ткач Екатерина Владимировна</t>
  </si>
  <si>
    <t>Черевко Кира Александровна</t>
  </si>
  <si>
    <t>Быковский Дмитрий Сергеевич</t>
  </si>
  <si>
    <t>Асланян Манвел Робертович</t>
  </si>
  <si>
    <t>Бруданина Елизавета Игоревна</t>
  </si>
  <si>
    <t>Смирнов Кирилл Владимирович</t>
  </si>
  <si>
    <t>Шигида Алексей Алексеевич</t>
  </si>
  <si>
    <t>Корочанская Дарья Дмитриевна</t>
  </si>
  <si>
    <t>Куликова Екатерина Константиновна</t>
  </si>
  <si>
    <t>Лысова София Алексеевна</t>
  </si>
  <si>
    <t>Азовская Есения Артемовна</t>
  </si>
  <si>
    <t>Жаринов Даниил Максимович</t>
  </si>
  <si>
    <t>Иванова Валерия Евгеньевна</t>
  </si>
  <si>
    <t>Авдеева Дарья Вячеславовна</t>
  </si>
  <si>
    <t>Михайлюк Анна Максимовна</t>
  </si>
  <si>
    <t>Плещеева Анастасия Дмитриевна</t>
  </si>
  <si>
    <t>Райманова Милана Александровна</t>
  </si>
  <si>
    <t>Федосеев Максим Дмитриевич</t>
  </si>
  <si>
    <t>Федюкин Евгений Александрович</t>
  </si>
  <si>
    <t>Шатских Виктория Владимировна</t>
  </si>
  <si>
    <t>Вытовтов Павел Дмитриевич</t>
  </si>
  <si>
    <t>Головачев Владислав Юрьевич</t>
  </si>
  <si>
    <t>Зорин Аким Алексеевич</t>
  </si>
  <si>
    <t>Лопит Никита Юрьевич</t>
  </si>
  <si>
    <t>Попов Андрей Евгеньевич</t>
  </si>
  <si>
    <t>Болтыхова Анастасия Александровна</t>
  </si>
  <si>
    <t>Воронина Ангелина Александровна</t>
  </si>
  <si>
    <t>Квасова Виктория Евгеньевна</t>
  </si>
  <si>
    <t>Кондратенко София Юрьевна</t>
  </si>
  <si>
    <t>Пустовалова Дарья Александровна</t>
  </si>
  <si>
    <t>Рогов Максим Алексеевич</t>
  </si>
  <si>
    <t>Тюрина Карина Гаспаровна</t>
  </si>
  <si>
    <t>Авдеев Тимофей Алексеевич</t>
  </si>
  <si>
    <t>Агафонова Валерия Владимировна</t>
  </si>
  <si>
    <t>Иловайская Екатерина Андреевна</t>
  </si>
  <si>
    <t>Логинова Ксения Сергеевна</t>
  </si>
  <si>
    <t>Матвеева Дарья Евгеньевна</t>
  </si>
  <si>
    <t>Минакова Вероника Валерьевна</t>
  </si>
  <si>
    <t>Пешкова Полина Игоревна</t>
  </si>
  <si>
    <t>Саблина Анастасия Сергеевна</t>
  </si>
  <si>
    <t>Саутин Иван Андреевич</t>
  </si>
  <si>
    <t>Шепилова Алиса Сергеевна</t>
  </si>
  <si>
    <t>Чвикалова Евгения Романовна</t>
  </si>
  <si>
    <t>Ивонина Ангелина Анатольевна</t>
  </si>
  <si>
    <t>Ларина Дарья Сергеевна</t>
  </si>
  <si>
    <t>Гаврилова Юлия Олеговна</t>
  </si>
  <si>
    <t>Иванищев Григорий Сергеевич</t>
  </si>
  <si>
    <t>Королькова Анна Константиновна</t>
  </si>
  <si>
    <t>Мачина Елена Романовна</t>
  </si>
  <si>
    <t>Поливода-Кротов Никита Николаевич</t>
  </si>
  <si>
    <t>Пустовалова Ольга Евгеньевна</t>
  </si>
  <si>
    <t>Филиппов Даниил Анатольевич</t>
  </si>
  <si>
    <t>Горькавый Данил Александрович</t>
  </si>
  <si>
    <t>Мухин Евгений Сергеевич</t>
  </si>
  <si>
    <t>Мягков Владислав Евгеньевич</t>
  </si>
  <si>
    <t>Пазухина Алина Юрьевна</t>
  </si>
  <si>
    <t>Петухова Анастасия Владиславовна</t>
  </si>
  <si>
    <t>Юсифова Айнуре Юсиф кызы</t>
  </si>
  <si>
    <t>Боева Полина Ильинична</t>
  </si>
  <si>
    <t>Зарубин Иван Сергеевич</t>
  </si>
  <si>
    <t>Космодемьянская Екатерина Валерьевна</t>
  </si>
  <si>
    <t>Красникова Виктория Павловна</t>
  </si>
  <si>
    <t>Кривобородова Дарья Романовна</t>
  </si>
  <si>
    <t>Ловчикова Ангелина Сергеевна</t>
  </si>
  <si>
    <t>Овчаров Руслан Романович</t>
  </si>
  <si>
    <t>Черникова Елизавета Евгеньевна</t>
  </si>
  <si>
    <t>Чернышов Руслан Евгеньевич</t>
  </si>
  <si>
    <t>Шерстяных Варвара Алексеевна</t>
  </si>
  <si>
    <t>Артёмов Артём Леонидович</t>
  </si>
  <si>
    <t>Бурых Александр Ильич</t>
  </si>
  <si>
    <t>Красовский Владислав Валерьевич</t>
  </si>
  <si>
    <t>Олимова Махдия Нажмиевна</t>
  </si>
  <si>
    <t>Аристова Анна Анатольевна</t>
  </si>
  <si>
    <t>Рябинина Алина Александровна</t>
  </si>
  <si>
    <t>Тен Марина Алексеевна</t>
  </si>
  <si>
    <t>Хлопов Егор Андреевич</t>
  </si>
  <si>
    <t>Хлопова Софья Андреевна</t>
  </si>
  <si>
    <t>Есырева Мария Романовна</t>
  </si>
  <si>
    <t>Киреева Дарья Алексеевна</t>
  </si>
  <si>
    <t>Маланин Даниил Вячеславович</t>
  </si>
  <si>
    <t>Оганесян Арман Вартанович</t>
  </si>
  <si>
    <t>Уварова Зинаида Александровна</t>
  </si>
  <si>
    <t>Макашова Алина Владимировна</t>
  </si>
  <si>
    <t>Филиппова Валерия Руслановна</t>
  </si>
  <si>
    <t>Арихистратинова Виктория Ивановна</t>
  </si>
  <si>
    <t>Копаев Александр Юрьевич</t>
  </si>
  <si>
    <t>Нагинайло Андрей Алексеевич</t>
  </si>
  <si>
    <t>Надеждина Маргарита Васильевна</t>
  </si>
  <si>
    <t>Петровский Александр Владимирович</t>
  </si>
  <si>
    <t>Щербакова Екатерина Евгеньевна</t>
  </si>
  <si>
    <t>Островская Дарья Александровна</t>
  </si>
  <si>
    <t>Соколова Маргарита Сергеевна</t>
  </si>
  <si>
    <t>Серебрякова Анастасия Александровна</t>
  </si>
  <si>
    <t>Ткаченко Егор Александрович</t>
  </si>
  <si>
    <t>Черникова Ангелина Сергеевна</t>
  </si>
  <si>
    <t>Шубенцев Владимир Александрович</t>
  </si>
  <si>
    <t>Баев Александр Вячеславович</t>
  </si>
  <si>
    <t>Захаров Трофим Андреевич</t>
  </si>
  <si>
    <t>Корнеев Григорий Сергеевич</t>
  </si>
  <si>
    <t>Кушнарев Алексей Валерьевич</t>
  </si>
  <si>
    <t>Маркуца Никита Николаевич</t>
  </si>
  <si>
    <t>Хусаинова Ангелина Романовна</t>
  </si>
  <si>
    <t>Глазунов Дмитрий Андреевич</t>
  </si>
  <si>
    <t>Доровской Вячеслав Евгеньевич</t>
  </si>
  <si>
    <t>Олейник Евгений Витальевич</t>
  </si>
  <si>
    <t>Ткаченко Ника Георгиевна</t>
  </si>
  <si>
    <t>Мишин Андрей Романович</t>
  </si>
  <si>
    <t>Назарова Екатерина Анатольевна</t>
  </si>
  <si>
    <t>Никулин Захар Алексеевич</t>
  </si>
  <si>
    <t>Павлов Данила Сергеевич</t>
  </si>
  <si>
    <t>Фесенко Александра Аитальевна</t>
  </si>
  <si>
    <t>Закарян Диана Андраниковна</t>
  </si>
  <si>
    <t>Логвинов Денис Вадимович</t>
  </si>
  <si>
    <t>Нагайчук Диана Сергеевна</t>
  </si>
  <si>
    <t>Крестникова Вера Константиновна</t>
  </si>
  <si>
    <t>Никулин Андрей Алексеевич</t>
  </si>
  <si>
    <t>Телезуев Всеволод Сергеевич</t>
  </si>
  <si>
    <t>Аксенова Алина Александровна</t>
  </si>
  <si>
    <t>Власова Карина Евгеньевна</t>
  </si>
  <si>
    <t>Cалмова Варвара Леонидовна</t>
  </si>
  <si>
    <t>Аршакян Виктория Арсеновна</t>
  </si>
  <si>
    <t>Зубарева Анастасия Игоревна</t>
  </si>
  <si>
    <t>Криво Ксения Юрьевна</t>
  </si>
  <si>
    <t>Мистюкова Татьяна Андреевна</t>
  </si>
  <si>
    <t>Степанов Иван Павлович</t>
  </si>
  <si>
    <t>Трофимова Карина Дмитриевна</t>
  </si>
  <si>
    <t>Туркова Софья Сергеевна</t>
  </si>
  <si>
    <t>Черкасова Варвара Игоревна</t>
  </si>
  <si>
    <t>Журавлёва Анна Дмитриевна</t>
  </si>
  <si>
    <t>Понарина Елизавета Александровна</t>
  </si>
  <si>
    <t>Черепко Полина Евгеньевна</t>
  </si>
  <si>
    <t>Погосян Виктория Вачагановна</t>
  </si>
  <si>
    <t>Шепелев Максим Геннадьевич</t>
  </si>
  <si>
    <t>Григорян Анаит Айриковна</t>
  </si>
  <si>
    <t>Григорян Монте Айрикович</t>
  </si>
  <si>
    <t>Столбина Оксана Александровна</t>
  </si>
  <si>
    <t>Безрукова Ксения Владиславовна</t>
  </si>
  <si>
    <t>Постникова Елена Олеговна</t>
  </si>
  <si>
    <t>Ряскова Мария Алексеевна</t>
  </si>
  <si>
    <t>Черепова Анна Юрьевна</t>
  </si>
  <si>
    <t>Антипова Елизавета Сергеевна</t>
  </si>
  <si>
    <t>Каверина Виктория Вячеславовна</t>
  </si>
  <si>
    <t>Смолевский Стефан Игоревич</t>
  </si>
  <si>
    <t>Донцов Иван Владимирович</t>
  </si>
  <si>
    <t>Зизевская Татьяна Валентиновна</t>
  </si>
  <si>
    <t>Логвинов Артём Сергеевич</t>
  </si>
  <si>
    <t>Пономаренко Игорь Мафиозьевич</t>
  </si>
  <si>
    <t>Самойлова Мария Сергеевна</t>
  </si>
  <si>
    <t>Шубина Дарья Викторовна</t>
  </si>
  <si>
    <t>Вербицкая Дарья Сергеевна</t>
  </si>
  <si>
    <t>Коротченкова Татьяна Марковна</t>
  </si>
  <si>
    <t>Фурсов Иван Павлович</t>
  </si>
  <si>
    <t>Авдеев Максим Александрович</t>
  </si>
  <si>
    <t>Барамыка Алексей Александрович</t>
  </si>
  <si>
    <t>Бурчаков Павел Андреевич</t>
  </si>
  <si>
    <t>Феденко Виталий Сергеевич</t>
  </si>
  <si>
    <t>Цыкалов Никита Александрович</t>
  </si>
  <si>
    <t>Лукашева Алина Алексеевна</t>
  </si>
  <si>
    <t>Кузнецов Никита Аркадьевич</t>
  </si>
  <si>
    <t>Нехороших Кирилл Александрович</t>
  </si>
  <si>
    <t>Анискевич Егор Вячеславович</t>
  </si>
  <si>
    <t>Казакова Марина Вячеславовна</t>
  </si>
  <si>
    <t>Корнеенкова Анастасия Станиславовна</t>
  </si>
  <si>
    <t>Аверин Максим Алексеевич</t>
  </si>
  <si>
    <t>Антонова Анна Александровна</t>
  </si>
  <si>
    <t>Белова Валерия Владимировна</t>
  </si>
  <si>
    <t>Бирюков Александр Сергеевич</t>
  </si>
  <si>
    <t>Боева Анастасия Константиновна</t>
  </si>
  <si>
    <t>Браилко Софья Ильинична</t>
  </si>
  <si>
    <t>Брейкина Карина Игоревна</t>
  </si>
  <si>
    <t>Быхова Екатерина Дмитриевна</t>
  </si>
  <si>
    <t>Есаков Максим Евгеньевич</t>
  </si>
  <si>
    <t>Колбешкин Антон Александрович</t>
  </si>
  <si>
    <t>Коневец Илья Владиславович</t>
  </si>
  <si>
    <t>Кочетов Георгий Александрович</t>
  </si>
  <si>
    <t>Манина Ирина Александровна</t>
  </si>
  <si>
    <t>Мкртумян Александр Владимирович</t>
  </si>
  <si>
    <t>Нестеренко Богдан Сергеевич</t>
  </si>
  <si>
    <t>Овчинников Никита Игоревич</t>
  </si>
  <si>
    <t>Папян Давид Романович</t>
  </si>
  <si>
    <t>Перегудов Владислав Евгеньевич</t>
  </si>
  <si>
    <t>Попова Василиса Сергеевна</t>
  </si>
  <si>
    <t>Сальников Алексей Михайлович</t>
  </si>
  <si>
    <t>Сафаргалиев Роман Рустамович</t>
  </si>
  <si>
    <t>Степанова Алина Олеговна</t>
  </si>
  <si>
    <t>Тагиев Михаил Андреевич</t>
  </si>
  <si>
    <t>Тимохин Кирилл Артёмович</t>
  </si>
  <si>
    <t>Черников Александр Сергеевич</t>
  </si>
  <si>
    <t>Черников Никита Владимирович</t>
  </si>
  <si>
    <t>Чишко Артем Евгеньевич</t>
  </si>
  <si>
    <t>Шишкин Никита Андреевич</t>
  </si>
  <si>
    <t>Ярлыкова Анна Александровна</t>
  </si>
  <si>
    <t>Азарова Виктория Евгеньевна</t>
  </si>
  <si>
    <t>Коновалова Мария Дмитриевна</t>
  </si>
  <si>
    <t>Никонкова Евгения Олеговна</t>
  </si>
  <si>
    <t>Азарных Вероника Владимировна</t>
  </si>
  <si>
    <t>Безрукова Ирина Алексеевна</t>
  </si>
  <si>
    <t>Воротнев Никита Владимирович</t>
  </si>
  <si>
    <t>Гуров Никита Романович</t>
  </si>
  <si>
    <t>Киселев Даниил Юрьевич</t>
  </si>
  <si>
    <t>Кязимова Сянам Намиговна</t>
  </si>
  <si>
    <t>Садыков Месуд Джоскун-Оглы</t>
  </si>
  <si>
    <t>Саенко Полина Павловна</t>
  </si>
  <si>
    <t>Семëнова Виктория Владимировна</t>
  </si>
  <si>
    <t>Сожигаева Лилия Владимировна</t>
  </si>
  <si>
    <t>Азаровa Ирина Алексеевна</t>
  </si>
  <si>
    <t>Багно Дарья Андреевна</t>
  </si>
  <si>
    <t>Барагина Полина Алексанровна</t>
  </si>
  <si>
    <t>Белозерцева Олеся Александровна</t>
  </si>
  <si>
    <t xml:space="preserve">Бишир Святослав </t>
  </si>
  <si>
    <t>Гордеева Алиса Владимировна</t>
  </si>
  <si>
    <t>Гридасова Евгения Ильинична</t>
  </si>
  <si>
    <t>Ерамасов Данила Денисович</t>
  </si>
  <si>
    <t>Змеева Анастасия Тимуровна</t>
  </si>
  <si>
    <t>Зубарева Дарья Сергеевна</t>
  </si>
  <si>
    <t>Карасев Даниил Васильевич</t>
  </si>
  <si>
    <t>Китаева Анастасия Александровна</t>
  </si>
  <si>
    <t>Китаева Виктория Александровна</t>
  </si>
  <si>
    <t>Локоткова Алина Александровна</t>
  </si>
  <si>
    <t>Нестерова Екатерина Дмитриевна</t>
  </si>
  <si>
    <t>Сапожкова Дарья Вячеславовна</t>
  </si>
  <si>
    <t>Чепрасова Елизавета Павловна</t>
  </si>
  <si>
    <t>Черников Данил Павлович</t>
  </si>
  <si>
    <t>Денисова Ольга Александровна</t>
  </si>
  <si>
    <t>Забалуев Андрей Валерьевич</t>
  </si>
  <si>
    <t>Капустин Дмитрий Олегович</t>
  </si>
  <si>
    <t>Кобзева Виктория Игоревна</t>
  </si>
  <si>
    <t>Комаров Иван Александрович</t>
  </si>
  <si>
    <t>Мазина Софья Геннадьевна</t>
  </si>
  <si>
    <t>Мокротоварова Анна Андреевна</t>
  </si>
  <si>
    <t>Муравьева Дарья Алексеевна</t>
  </si>
  <si>
    <t>Провоторова Виктория Романовна</t>
  </si>
  <si>
    <t>Путинцева Вероника Андреевна</t>
  </si>
  <si>
    <t>Рябов Артём Анатольевич</t>
  </si>
  <si>
    <t>Тишанинова Дарья Дмитриевна</t>
  </si>
  <si>
    <t>Трубников Олег Иванович</t>
  </si>
  <si>
    <t>Хайдукова Диана Андреевна</t>
  </si>
  <si>
    <t>Хильченко Тамара Романовна</t>
  </si>
  <si>
    <t>Цыганенко Елизавета Вадимовна</t>
  </si>
  <si>
    <t>Бузунова Софья Александровна</t>
  </si>
  <si>
    <t>Гришина Варвара Олеговна</t>
  </si>
  <si>
    <t>Гуляева Екатерина Александровна</t>
  </si>
  <si>
    <t>Емкова София Романовна</t>
  </si>
  <si>
    <t>Лысцева Алиса Васильевна</t>
  </si>
  <si>
    <t>Огурцова Анна Павловна</t>
  </si>
  <si>
    <t>Панина Анастасия Романовна</t>
  </si>
  <si>
    <t>Семынин Лев Евгеньевич</t>
  </si>
  <si>
    <t>Синтяева Богдана Дмитриевна</t>
  </si>
  <si>
    <t>Смольянов Павел Евгеньевич</t>
  </si>
  <si>
    <t>Стадник Полина Алексеевна</t>
  </si>
  <si>
    <t>Титовская Анастасия Руслановна</t>
  </si>
  <si>
    <t>Шкондина Софья Павловна</t>
  </si>
  <si>
    <t>Дуюнова Виктория Дмитриевна</t>
  </si>
  <si>
    <t>Ливенцев Евгений Евгеньевич</t>
  </si>
  <si>
    <t>Назаретян Флора Микаеловна</t>
  </si>
  <si>
    <t>Пырина Анастасия Алексеевна</t>
  </si>
  <si>
    <t>Стрединина Елизавета Алексеевна</t>
  </si>
  <si>
    <t>Фролова Ксения Александровна</t>
  </si>
  <si>
    <t>Арникова Дарья Евгеньевна</t>
  </si>
  <si>
    <t>Буторакина Кристина Михайловна</t>
  </si>
  <si>
    <t>Власова Екатерина Андреевна</t>
  </si>
  <si>
    <t>Гурова Полина Сергеевна</t>
  </si>
  <si>
    <t>Духанина Елизавета Геннадьевна</t>
  </si>
  <si>
    <t>Муравьёва Анна Александровна</t>
  </si>
  <si>
    <t>Новосельцева Ксения Игоревна</t>
  </si>
  <si>
    <t>Фёдорова Екатерина Алексеевна</t>
  </si>
  <si>
    <t>Чеботарев Александр Эдуардович</t>
  </si>
  <si>
    <t>Чикова Ульяна Константиновна</t>
  </si>
  <si>
    <t>Дроздова Аделина Сергеевна</t>
  </si>
  <si>
    <t>Новикова Владлена Николаевна</t>
  </si>
  <si>
    <t>Горбунова София Павловна</t>
  </si>
  <si>
    <t>Грачева Дарья Дмитриевна</t>
  </si>
  <si>
    <t>Клейменова Анастасия Сергеевна</t>
  </si>
  <si>
    <t>Кулакова Мария Викторовна</t>
  </si>
  <si>
    <t>Курушина Екатерина Олеговна</t>
  </si>
  <si>
    <t>Попов Григорий Максимович</t>
  </si>
  <si>
    <t>Соломатин Вадим Алексеевич</t>
  </si>
  <si>
    <t>Строителева Юлия Валерьевна</t>
  </si>
  <si>
    <t>Телкова Ульяна Александровна</t>
  </si>
  <si>
    <t>Теплов Егор Евгеньевич</t>
  </si>
  <si>
    <t>Хромых Екатерина Михайловна</t>
  </si>
  <si>
    <t>Чернышева Татьяна Дмитриевна</t>
  </si>
  <si>
    <t>Шаранина Алина Сергеевна</t>
  </si>
  <si>
    <t>Аксенова Анастасия Алексеевна</t>
  </si>
  <si>
    <t>Ахмедова Алина Рустамовна</t>
  </si>
  <si>
    <t>Молодых Анастасия Александровна</t>
  </si>
  <si>
    <t>Балябин Никита Сергеевич</t>
  </si>
  <si>
    <t>Курбанов Руслан Рустамович</t>
  </si>
  <si>
    <t>Каракчи-Оглы Гульназ Хусановна</t>
  </si>
  <si>
    <t>Стародубцева Анастасия Геннадиевна</t>
  </si>
  <si>
    <t>Степанов Владислав Эдуардович</t>
  </si>
  <si>
    <t>Шарипова Ганджина Азимджоновна</t>
  </si>
  <si>
    <t>Алехина Алина Александровна</t>
  </si>
  <si>
    <t>Ванюкова Сузана Юрьевна</t>
  </si>
  <si>
    <t>Кувяткина Анастасия Андреевна</t>
  </si>
  <si>
    <t>Макеева Алеся Вадимовна</t>
  </si>
  <si>
    <t>Тарасова Елена Михайловна</t>
  </si>
  <si>
    <t>Титов Егор Иванович</t>
  </si>
  <si>
    <t>Манюхин Никита Алексеевич</t>
  </si>
  <si>
    <t>Можин Илья Викторович</t>
  </si>
  <si>
    <t>Чернавин Сергей Алексеевич</t>
  </si>
  <si>
    <t>Щепкина Ангелина Юрьевна</t>
  </si>
  <si>
    <t>Алферьев Ярослав Юрьевич</t>
  </si>
  <si>
    <t>Косо-оглы Латифа Тимуровна</t>
  </si>
  <si>
    <t>Иванникова Дарья Николаевна</t>
  </si>
  <si>
    <t>Каримов Аминжон Дилшодович</t>
  </si>
  <si>
    <t>Гончарова Арина Юрьевна</t>
  </si>
  <si>
    <t>Дегтярева Мария Алексеевна</t>
  </si>
  <si>
    <t>Новиков Никита Юрьевич</t>
  </si>
  <si>
    <t>Пащенко Виктория Николаевна</t>
  </si>
  <si>
    <t>Свиридова Анастасия Алексеевна</t>
  </si>
  <si>
    <t>Стародубцева Екатерина Сергеевна</t>
  </si>
  <si>
    <t>Зырянова Анна Александровна</t>
  </si>
  <si>
    <t>Кущев Ярослав Игоревич</t>
  </si>
  <si>
    <t>Минакова Ольга Сергеевна</t>
  </si>
  <si>
    <t>Петрова Анна Андреевна</t>
  </si>
  <si>
    <t>Cоломахина Екатерина Сергеевна</t>
  </si>
  <si>
    <t>Бурьянов Даниил Вячеславович</t>
  </si>
  <si>
    <t>Волошинова Софья Алексеевна</t>
  </si>
  <si>
    <t>Жуков Сергей Александрович</t>
  </si>
  <si>
    <t>Звоникова Дарья Андреевна</t>
  </si>
  <si>
    <t>Капуткин Артём Леонидович</t>
  </si>
  <si>
    <t>Колядин Алексей Евгеньевич</t>
  </si>
  <si>
    <t>Костяной Никита Алексеевич</t>
  </si>
  <si>
    <t>Кривошлыкова София Владимировна</t>
  </si>
  <si>
    <t>Левченко Данил Павлович</t>
  </si>
  <si>
    <t>Онуфриева Алина Сергеевна</t>
  </si>
  <si>
    <t>Пенина Анна Михайлова</t>
  </si>
  <si>
    <t>Пятаева Александра Рустамовна</t>
  </si>
  <si>
    <t>Слепокуров Сергей Юрьевич</t>
  </si>
  <si>
    <t>Шайкин Константин Александрович</t>
  </si>
  <si>
    <t>Жданова Дарина Андреевна</t>
  </si>
  <si>
    <t>Луценко Анна Сергеевна</t>
  </si>
  <si>
    <t>Маслова Елена Андреевна</t>
  </si>
  <si>
    <t>Резникова Мария Викторовна</t>
  </si>
  <si>
    <t>Собкалова Жанна Юрьевна</t>
  </si>
  <si>
    <t>Боровская Анастасия Александровна</t>
  </si>
  <si>
    <t>Дяченко Елизавета Михайловна</t>
  </si>
  <si>
    <t>Захарченко Марина Сергеевна</t>
  </si>
  <si>
    <t>Лисицкий Александр Романович</t>
  </si>
  <si>
    <t>Махаринская Виктория Евгеньевна</t>
  </si>
  <si>
    <t>Ракитянский Данил Михайлович</t>
  </si>
  <si>
    <t>Соляной Виталий Андреевич</t>
  </si>
  <si>
    <t>Трощенко Александр Артемович</t>
  </si>
  <si>
    <t>Асанов Тимур Бауржанович</t>
  </si>
  <si>
    <t>Бугаева Дарья Александровна</t>
  </si>
  <si>
    <t>Лапина Анастасия Алексеевна</t>
  </si>
  <si>
    <t>Боева Кира Алексеевна</t>
  </si>
  <si>
    <t>Гапонова Александра Юрьевна</t>
  </si>
  <si>
    <t>Никитенко Дарья Александровна</t>
  </si>
  <si>
    <t>Дрëмова Виктория Владимировна</t>
  </si>
  <si>
    <t>Лопатина Алина Романовна</t>
  </si>
  <si>
    <t>Лопатина Анна Алексеевна</t>
  </si>
  <si>
    <t>Маринкина Ксения Сергеевна</t>
  </si>
  <si>
    <t>Обухов Кирилл Юрьевич</t>
  </si>
  <si>
    <t>Попова Кристина Евгеньевна</t>
  </si>
  <si>
    <t>Глушков Дмитрий Николаевич</t>
  </si>
  <si>
    <t>Комарова Карина Александровна</t>
  </si>
  <si>
    <t>Вус Денис Александрович</t>
  </si>
  <si>
    <t>Гнилицкий Даниил Александрович</t>
  </si>
  <si>
    <t>Медведева Кристина Дмитриевна</t>
  </si>
  <si>
    <t>Шулекин Иван Сергеевич</t>
  </si>
  <si>
    <t>Бузуверова Руслана Романовна</t>
  </si>
  <si>
    <t>Голев Максим Алексеевич</t>
  </si>
  <si>
    <t>Крутиков Егор Сергеевич</t>
  </si>
  <si>
    <t>Акименко Мария Михайловна</t>
  </si>
  <si>
    <t>Белимова Елизавета Кирилловна</t>
  </si>
  <si>
    <t>Белоусова Екатерина Александровна</t>
  </si>
  <si>
    <t>Бурляева Екатерина Сергеевна</t>
  </si>
  <si>
    <t>Гребенникова Анастасия Сергеевна</t>
  </si>
  <si>
    <t>Каракизова Айла Мухамматовна</t>
  </si>
  <si>
    <t>Коломыцева Ксения Сергеевна</t>
  </si>
  <si>
    <t>Крючкина Татьяна Юрьевна</t>
  </si>
  <si>
    <t>Кульбакина Ангелина Владимировна</t>
  </si>
  <si>
    <t>Локтионова Дарья Максимовна</t>
  </si>
  <si>
    <t>Овчарова Татьяна Сергеевна</t>
  </si>
  <si>
    <t>Перова Вероника Сергеевна</t>
  </si>
  <si>
    <t>Симакина Елизавета Юрьевна</t>
  </si>
  <si>
    <t>Юрченко Артём Сергеевич</t>
  </si>
  <si>
    <t>Ясенко Елена Сергеевна</t>
  </si>
  <si>
    <t>Болдарев Дмитрий Александрович</t>
  </si>
  <si>
    <t>Глуховская Карина Алексеевна</t>
  </si>
  <si>
    <t>Гребенникова Ангелина Руслановна</t>
  </si>
  <si>
    <t xml:space="preserve">Гуцул Фёкла </t>
  </si>
  <si>
    <t>Никитенко Татьяна Евгеньевна</t>
  </si>
  <si>
    <t>Ольшанская Ксения Евгеньевна</t>
  </si>
  <si>
    <t>Остапенко Елена Анатольевна</t>
  </si>
  <si>
    <t>Плюснина Полина Александровна</t>
  </si>
  <si>
    <t>Шпилёва Анастасия Сергеевна</t>
  </si>
  <si>
    <t>Череповская Земфира Анатольевна</t>
  </si>
  <si>
    <t>Зюбанова Дарья Михайловна</t>
  </si>
  <si>
    <t>Щербак Никита Владимирович</t>
  </si>
  <si>
    <t>Брилев Михаил Александрович</t>
  </si>
  <si>
    <t>Мозговой Александр Витальевич</t>
  </si>
  <si>
    <t>Жилина Дарья Николаевна</t>
  </si>
  <si>
    <t>Задорожная Светлана Анатольевна</t>
  </si>
  <si>
    <t>Мишутина София Алексеевна</t>
  </si>
  <si>
    <t>Сычева Варвара Александровна</t>
  </si>
  <si>
    <t>Фоменко Арина Николаевна</t>
  </si>
  <si>
    <t>Волосенцев Василий Александрович</t>
  </si>
  <si>
    <t>Предыбайло Владислав Николаевич</t>
  </si>
  <si>
    <t>Приколотин Антон Сергеевич</t>
  </si>
  <si>
    <t>Целин Денис Сергеевич</t>
  </si>
  <si>
    <t>Башлаев Николай Фёдорович</t>
  </si>
  <si>
    <t>Гончаров Денис Александрович</t>
  </si>
  <si>
    <t>Павленко Варвара Александровна</t>
  </si>
  <si>
    <t>Рыбас Константин Сергеевич</t>
  </si>
  <si>
    <t>Висицкая Валерия Викторовна</t>
  </si>
  <si>
    <t>Никишкина Дарья Андреевна</t>
  </si>
  <si>
    <t>Цепковская Юлия Валерьевна</t>
  </si>
  <si>
    <t>Шкурин Максим Денисович</t>
  </si>
  <si>
    <t>Долженко Александр Михайлович</t>
  </si>
  <si>
    <t>Исаенко Дмитрий Витальевич</t>
  </si>
  <si>
    <t>Скнарин Алексей Анатольевич</t>
  </si>
  <si>
    <t>Ковалева Елена Алексеевна</t>
  </si>
  <si>
    <t>Рябченко Виктория Алексеевна</t>
  </si>
  <si>
    <t>Сердюкова Диана Николаевна</t>
  </si>
  <si>
    <t>Нитута Никита Максимович</t>
  </si>
  <si>
    <t>Нитута Сергей Максимович</t>
  </si>
  <si>
    <t>Шевченко Григорий Борисович</t>
  </si>
  <si>
    <t>Амелющенков Александр Вячеславович</t>
  </si>
  <si>
    <t>Гудков Ратмир Евгеньевич</t>
  </si>
  <si>
    <t>Дроздова Дарья Григорьевна</t>
  </si>
  <si>
    <t>Николаенко Вадим Евгеньевич</t>
  </si>
  <si>
    <t>Потемкин Никита Викторович</t>
  </si>
  <si>
    <t>Киреев Егор Алексеевич</t>
  </si>
  <si>
    <t>Крухмалева Марина Игоревна</t>
  </si>
  <si>
    <t>Мжавия Нелли Гиевна</t>
  </si>
  <si>
    <t>Соломахина Ксения Алексеевна</t>
  </si>
  <si>
    <t>Толпегина Карина Владимировна</t>
  </si>
  <si>
    <t>Троянова Вероника Николаевна</t>
  </si>
  <si>
    <t>Фройнд Анна Вячеславовна</t>
  </si>
  <si>
    <t>Чаднова Анна Геннадьевна</t>
  </si>
  <si>
    <t>Чиликина Дарья Алексеевна</t>
  </si>
  <si>
    <t>Щукина Дарья Петровна</t>
  </si>
  <si>
    <t>Ларин Артем Витальевич</t>
  </si>
  <si>
    <t>Овсянников Даниил Владимирович</t>
  </si>
  <si>
    <t>Фоминова Дарина Алексеевна</t>
  </si>
  <si>
    <t>Шахова Елизавета Андреевна</t>
  </si>
  <si>
    <t>Артюхова Алина Сергеевна</t>
  </si>
  <si>
    <t>Боярцев Максим Игоревич</t>
  </si>
  <si>
    <t>Бутова Дарья Алексеевна</t>
  </si>
  <si>
    <t>Дмитрий Нечаев Сергеевич</t>
  </si>
  <si>
    <t>Клинских Виктория Викторовна</t>
  </si>
  <si>
    <t>Коберов Дмитрий Витальевич</t>
  </si>
  <si>
    <t>Кулакова Ангелина Алексеевна</t>
  </si>
  <si>
    <t>Мамычева Дарья Сергеевна</t>
  </si>
  <si>
    <t>Мезенцева Алёнс Вячеславовнс</t>
  </si>
  <si>
    <t>Попова Вера Сергеевна</t>
  </si>
  <si>
    <t>Саратова Анна Алексеевна</t>
  </si>
  <si>
    <t>Сумин Андрей Владимирович</t>
  </si>
  <si>
    <t>Сухоруков Александр Евгеньевич</t>
  </si>
  <si>
    <t>Хлебникова Алина Андреевна</t>
  </si>
  <si>
    <t>Шипилова Елизавета Александиовна</t>
  </si>
  <si>
    <t>Бочаров Евгений Алексеевич</t>
  </si>
  <si>
    <t>Чикачев Павел Васильевич</t>
  </si>
  <si>
    <t>Лоскутова Карина Сергеевна</t>
  </si>
  <si>
    <t>Мокшина Виктория Александровна</t>
  </si>
  <si>
    <t>Поляков Кирилл Александрович</t>
  </si>
  <si>
    <t>Власенко Андрей Павлович</t>
  </si>
  <si>
    <t>Ивченко Елена Евгеньевна</t>
  </si>
  <si>
    <t>Полуненко Каролина Дмитриевна</t>
  </si>
  <si>
    <t>Коровкин Александр Сергеевич</t>
  </si>
  <si>
    <t>Шайкина Алёна Александровна</t>
  </si>
  <si>
    <t>Воронина Дарья Александровна</t>
  </si>
  <si>
    <t>Дьячкова Кристина Григорьевна</t>
  </si>
  <si>
    <t>Иванникова Ангелина Александровна</t>
  </si>
  <si>
    <t>Карих Анна Викторовна</t>
  </si>
  <si>
    <t>Копылов Никита Сергеевич</t>
  </si>
  <si>
    <t>Крохин Артем Александрович</t>
  </si>
  <si>
    <t>Кудряков Дмитрий Валерьевич</t>
  </si>
  <si>
    <t>Нечепуренко Кирилл Витальевич</t>
  </si>
  <si>
    <t>Ракитин Никита Геннадьевич</t>
  </si>
  <si>
    <t>Сорокин Сергей Владимирович</t>
  </si>
  <si>
    <t>Чаплина Ольга Денисовна</t>
  </si>
  <si>
    <t>Нестеров Алексей Валерьевич</t>
  </si>
  <si>
    <t>Блощицына Ксения Викторовна</t>
  </si>
  <si>
    <t>Босенко Алексей Александрович</t>
  </si>
  <si>
    <t>Бутенко Дарья Геннадьевна</t>
  </si>
  <si>
    <t>Лопачев Егор Максимович</t>
  </si>
  <si>
    <t>Неупокоев Дмитрий Алексеевич</t>
  </si>
  <si>
    <t>Пырков Иван Сергеевич</t>
  </si>
  <si>
    <t>Вдовина Варвара Александровна</t>
  </si>
  <si>
    <t>Гуров Александр Николаевич</t>
  </si>
  <si>
    <t>Крупин Александр Сергеевич</t>
  </si>
  <si>
    <t>Поляков Никита Васильевич</t>
  </si>
  <si>
    <t>Низовцев Иван Сергеевич</t>
  </si>
  <si>
    <t>Станиславская Екатерина Андреевна</t>
  </si>
  <si>
    <t>Страту Арина Давидовна</t>
  </si>
  <si>
    <t>Атаева Сания Ойдиновна</t>
  </si>
  <si>
    <t>Коляшев Исмаил Ибрагимович</t>
  </si>
  <si>
    <t>Сулайманова Милана Ансаровна</t>
  </si>
  <si>
    <t>Шеибова Сельма Мурадовна</t>
  </si>
  <si>
    <t>Козлова Мария Леонидовна</t>
  </si>
  <si>
    <t>Кокошкина Алина Сергеевна</t>
  </si>
  <si>
    <t>Сальникова Софья Павловна</t>
  </si>
  <si>
    <t>Бровкина Ольга Евгеньевна</t>
  </si>
  <si>
    <t>Жеребилов Григорий Алексеевич</t>
  </si>
  <si>
    <t>Крайнюченко Елизавета Юрьевна</t>
  </si>
  <si>
    <t>Чуйкова Юлия Сергеевна</t>
  </si>
  <si>
    <t>Крючкова Анастасия Андреевна</t>
  </si>
  <si>
    <t>Левченко Виктория Александровна</t>
  </si>
  <si>
    <t>Недикова Дарья Олеговна</t>
  </si>
  <si>
    <t>Гриценко Артём Алексеевич</t>
  </si>
  <si>
    <t>Межевикина Софья Александровна</t>
  </si>
  <si>
    <t>Панина Анна Александровна</t>
  </si>
  <si>
    <t>Чиркова Софья Сергеевна</t>
  </si>
  <si>
    <t>Пойманова Валерия Николаевна</t>
  </si>
  <si>
    <t>Величко Анна Николаевна</t>
  </si>
  <si>
    <t>Кудрина Анастасия Сергеевна</t>
  </si>
  <si>
    <t>Басыров Василий Дмитриевич</t>
  </si>
  <si>
    <t>Глушанова Екатерина Сергеевна</t>
  </si>
  <si>
    <t>Рубцова Юлия Николавена</t>
  </si>
  <si>
    <t>Дурмушов Наил Хаганиевич</t>
  </si>
  <si>
    <t>Антипенко Кирилл Анатольевич</t>
  </si>
  <si>
    <t>Ахмадуллин Камил Александрович</t>
  </si>
  <si>
    <t>Жижерин Андрей Евгеньевич</t>
  </si>
  <si>
    <t>Ковалёв Андрей Александрович</t>
  </si>
  <si>
    <t>Кочкарёв Дмитрий Алексеевич</t>
  </si>
  <si>
    <t>Ряснянская Злата Юрьевна</t>
  </si>
  <si>
    <t>Топорова Юлия Дмитриевна</t>
  </si>
  <si>
    <t>Кожина Дарья Александровна</t>
  </si>
  <si>
    <t>Хорун Светлана Александровна</t>
  </si>
  <si>
    <t>Старунов Константин Витальевич</t>
  </si>
  <si>
    <t>Федорков Владимир Сергеевич</t>
  </si>
  <si>
    <t>Мельник Иван Александрович</t>
  </si>
  <si>
    <t>Николенко Дарья Романовна</t>
  </si>
  <si>
    <t>Артюхова Екатерина Дмитриевна</t>
  </si>
  <si>
    <t>Кириллов Дмитрий Витальевич</t>
  </si>
  <si>
    <t>Котенко Маргарита Дмитриевна</t>
  </si>
  <si>
    <t>Литвиненко Лилия Александровна</t>
  </si>
  <si>
    <t>Обухова Ксения Сергеевна</t>
  </si>
  <si>
    <t>Покровский Илья Сергеевич</t>
  </si>
  <si>
    <t>Рязанцева Татьяна Алексеевна</t>
  </si>
  <si>
    <t>Аббасова Дария Хакимовна</t>
  </si>
  <si>
    <t>Бардакова Дарья Александровна</t>
  </si>
  <si>
    <t>Зирка Мария Дмитриевна</t>
  </si>
  <si>
    <t>Любимов Ярослав Борисович</t>
  </si>
  <si>
    <t>Митренко Сергей Александрович</t>
  </si>
  <si>
    <t>Нартова Юлия Витальевна</t>
  </si>
  <si>
    <t>Погребенная Александрина Максимовна</t>
  </si>
  <si>
    <t>Слипанёв Игнат Николаевич</t>
  </si>
  <si>
    <t>Соболева Полина Сергеевна</t>
  </si>
  <si>
    <t>Черных Анастасия Андреевна</t>
  </si>
  <si>
    <t>Волошенко Елизавета Владимировна</t>
  </si>
  <si>
    <t>Дубовицкая Ксения Андреевна</t>
  </si>
  <si>
    <t>Колтунова София Дмитриевна</t>
  </si>
  <si>
    <t>Лышов Кирилл Сергеевич</t>
  </si>
  <si>
    <t>Новоселецкая Дарья Владимировна</t>
  </si>
  <si>
    <t>Щукина Кристина Олеговна</t>
  </si>
  <si>
    <t>Кельметр Дамиан Камалидинович</t>
  </si>
  <si>
    <t>Семейкин Александр Евгеньевич</t>
  </si>
  <si>
    <t>Чанаева Анна Сергеевна</t>
  </si>
  <si>
    <t>Чепрасов Михаил Сергеевич</t>
  </si>
  <si>
    <t>Шохмурадов Даниз Нариманович</t>
  </si>
  <si>
    <t>Баркалова Анастасия Валерьевна</t>
  </si>
  <si>
    <t>Баркалова Анастасия Константиновна</t>
  </si>
  <si>
    <t>Баркалова Василиса Сергеевна</t>
  </si>
  <si>
    <t>Захарова Анастасия Владимировна</t>
  </si>
  <si>
    <t>Карташов Иван Александрович</t>
  </si>
  <si>
    <t>Ключникова Алина Юрьевна</t>
  </si>
  <si>
    <t>Красов Виктор Андреевич</t>
  </si>
  <si>
    <t>Николаева Ангелина Сергеевна</t>
  </si>
  <si>
    <t>Шильдяева Елена Сергеевна</t>
  </si>
  <si>
    <t>Зеленина Виктория Сергеевна</t>
  </si>
  <si>
    <t>Елфимов Алексей Романович</t>
  </si>
  <si>
    <t>Новичихина Анастасия Сергеевна</t>
  </si>
  <si>
    <t>Носов Андрей Михайлович</t>
  </si>
  <si>
    <t>Семёнов Павел Олегович</t>
  </si>
  <si>
    <t>Просветова Вера Юрьевна</t>
  </si>
  <si>
    <t>Сидоренко Елизавета Алексеевна</t>
  </si>
  <si>
    <t>Гусева Оксана Евгеньевна</t>
  </si>
  <si>
    <t>Рощупкина Оксана Андреевна</t>
  </si>
  <si>
    <t>Буклов Николай Иванович</t>
  </si>
  <si>
    <t>Акопян Ксения Эдгаровна</t>
  </si>
  <si>
    <t>Амро Ади Таерович</t>
  </si>
  <si>
    <t>Бедрин Аристарх Алексеевич</t>
  </si>
  <si>
    <t>Бондарева Яна Сергеевна</t>
  </si>
  <si>
    <t>Булатова Ксения Павловна</t>
  </si>
  <si>
    <t>Галдина Юлия Борисовна</t>
  </si>
  <si>
    <t>Дорошенко Дарья Юрьевна</t>
  </si>
  <si>
    <t>Змеева Татьяна Алексеевна</t>
  </si>
  <si>
    <t>Золотых Дарина Борисовна</t>
  </si>
  <si>
    <t>Каталов Илья Витальевич</t>
  </si>
  <si>
    <t>Корчик Александр Юрьевич</t>
  </si>
  <si>
    <t>Крикунов Николай Сабирович</t>
  </si>
  <si>
    <t>Лепётов Александр Андреевич</t>
  </si>
  <si>
    <t>Пальчикова Арина Алексеевна</t>
  </si>
  <si>
    <t>Сафонова Арина Родионовна</t>
  </si>
  <si>
    <t>Федоров Егор Иванович</t>
  </si>
  <si>
    <t>Харламов Владислав Александрович</t>
  </si>
  <si>
    <t>Антонова Виктория Александровна</t>
  </si>
  <si>
    <t>Баженова Валерия Евгеньвна</t>
  </si>
  <si>
    <t>Бондаренко Варвара Кирилловна</t>
  </si>
  <si>
    <t>Кончакова Ирина Ильинична</t>
  </si>
  <si>
    <t>Морозова Анна Алексеевна</t>
  </si>
  <si>
    <t>Старцева Дарья Дмитриевна</t>
  </si>
  <si>
    <t>Терехова Виктория Витальевна</t>
  </si>
  <si>
    <t>Цыкова Дарья Сергеевна</t>
  </si>
  <si>
    <t>Боровой Арсений Константинович</t>
  </si>
  <si>
    <t>Бурменко Алексей Алексеевич</t>
  </si>
  <si>
    <t>Власова Софья Дмитриевна</t>
  </si>
  <si>
    <t>Грабовский Кристиан Игоревич</t>
  </si>
  <si>
    <t>Диденко Анастасия Александровна</t>
  </si>
  <si>
    <t>Журавлева София Дмитриевна</t>
  </si>
  <si>
    <t>Курафеев Максим Николаевич</t>
  </si>
  <si>
    <t>Липаткина Анна Денисовна</t>
  </si>
  <si>
    <t>Наумов Никита Алексеевич</t>
  </si>
  <si>
    <t>Нестеренко Полина Евгеньевна</t>
  </si>
  <si>
    <t>Орлова Вера Романовна</t>
  </si>
  <si>
    <t>Панявина Софья Александровна</t>
  </si>
  <si>
    <t>Русин Артемий Олегович</t>
  </si>
  <si>
    <t>Сотников Виктор Федорович</t>
  </si>
  <si>
    <t>Ставицкая Виктория Алексеевна</t>
  </si>
  <si>
    <t>Сторожев Никита Олегович</t>
  </si>
  <si>
    <t>Сухочева Оксана Алексеевна</t>
  </si>
  <si>
    <t>Царегородцева Мария Евгеньевна</t>
  </si>
  <si>
    <t>Шеляков Михаил Дмитриевич</t>
  </si>
  <si>
    <t>Ширякина Алина Евгеньевна</t>
  </si>
  <si>
    <t>Колибаева Марина Алексеевна</t>
  </si>
  <si>
    <t>Бабаева Кристина Владимировна</t>
  </si>
  <si>
    <t>Кускова Анастасия Олеговна</t>
  </si>
  <si>
    <t>Петренко Полина Сергеевна</t>
  </si>
  <si>
    <t>Дудина Екатерина Андреевна</t>
  </si>
  <si>
    <t>Коценко Марина Андреевна</t>
  </si>
  <si>
    <t>Шашкина Екатерина Олеговна</t>
  </si>
  <si>
    <t>Анисимов Даниил Юрьевич</t>
  </si>
  <si>
    <t>Алексеева Юлия Сергеевна</t>
  </si>
  <si>
    <t>Бутолин Сергей Алексеевич</t>
  </si>
  <si>
    <t>Дашкова Алена Васильевна</t>
  </si>
  <si>
    <t>Саяпина Марина Павловна</t>
  </si>
  <si>
    <t>Высоцкая Мария Сергеевна</t>
  </si>
  <si>
    <t>Гостева Анжелика Анатольевна</t>
  </si>
  <si>
    <t>Калиткина Ирина Вячеславовна</t>
  </si>
  <si>
    <t>Клепчуров Даниил Валерьевич</t>
  </si>
  <si>
    <t>Нечаев Иван Иванович</t>
  </si>
  <si>
    <t>Папян Нарек Араикович</t>
  </si>
  <si>
    <t>Тарабрина Вера Андреевна</t>
  </si>
  <si>
    <t>Тарабрина Елизавета Андреевна</t>
  </si>
  <si>
    <t>Богомолова Юлия Александровна</t>
  </si>
  <si>
    <t>Бугакова Диана Денисовна</t>
  </si>
  <si>
    <t>Щепкина Ангелина Сергеевна</t>
  </si>
  <si>
    <t>Бочаров Владислав Вячеславович</t>
  </si>
  <si>
    <t>Гаврилов Данил Васильевич</t>
  </si>
  <si>
    <t>Жилин Илья Владимирович</t>
  </si>
  <si>
    <t>Казьмина Валерия Евгеньевна</t>
  </si>
  <si>
    <t>Кильченко Павел Павлович</t>
  </si>
  <si>
    <t>Кулагина Виктория Алексеевна</t>
  </si>
  <si>
    <t>Некрасова Анастасия Сергеевна</t>
  </si>
  <si>
    <t>Рыжков Егор Андреевич</t>
  </si>
  <si>
    <t>Силина Дарья Владимировна</t>
  </si>
  <si>
    <t>Стукалов Валерий Васильевич</t>
  </si>
  <si>
    <t>Ступникова Елизавета Васильевна</t>
  </si>
  <si>
    <t>Шашин Богдан Альбертович</t>
  </si>
  <si>
    <t>Золотеев Александр Александрович</t>
  </si>
  <si>
    <t>Мещерин Артем Сергеевич</t>
  </si>
  <si>
    <t>Высоцкая Александра Владимировна</t>
  </si>
  <si>
    <t>Рябова Полина Антоновна</t>
  </si>
  <si>
    <t>Дупелич Анатолий Михайлович</t>
  </si>
  <si>
    <t>Власов Сергей Андреевич</t>
  </si>
  <si>
    <t>Токмаков Данила Алексеевич</t>
  </si>
  <si>
    <t>Десятникова Елизавета Евгеньевна</t>
  </si>
  <si>
    <t>Перелыгина Влада Александровна</t>
  </si>
  <si>
    <t>Печенкина Мария Алексеевна</t>
  </si>
  <si>
    <t>Пономарева Яна Евгеньевна</t>
  </si>
  <si>
    <t>Балашова Анастасия Васильевна</t>
  </si>
  <si>
    <t>Белкин Максим Сергеевич</t>
  </si>
  <si>
    <t>Игнатченко Валерия Борисовна</t>
  </si>
  <si>
    <t>Лавриненко Кирилл Александрович</t>
  </si>
  <si>
    <t>Минин Даниил Александрович</t>
  </si>
  <si>
    <t>Шанина Ангелина Евгеньевна</t>
  </si>
  <si>
    <t>Шарова Елизавета Геннадьевна</t>
  </si>
  <si>
    <t>Ватолина Светлана Владимировна</t>
  </si>
  <si>
    <t>Демидова Виктория Александровна</t>
  </si>
  <si>
    <t>Звягинцева Валерия Романовна</t>
  </si>
  <si>
    <t>Зирка Александр Евгеньевич</t>
  </si>
  <si>
    <t>Кривоносова Евгения Евгеньевна</t>
  </si>
  <si>
    <t>Кулигин Илья Дмитриевич</t>
  </si>
  <si>
    <t>Луговцова Татьяна Александрлвна</t>
  </si>
  <si>
    <t>Олейникова Александра Александровна</t>
  </si>
  <si>
    <t>Осипова Лилия Ивановна</t>
  </si>
  <si>
    <t>Паринова Маргарита Владимировна</t>
  </si>
  <si>
    <t>Пильщикова Диана Ивановна</t>
  </si>
  <si>
    <t>Престинская Мария Александровна</t>
  </si>
  <si>
    <t>Свиридова Диана Александровна</t>
  </si>
  <si>
    <t>Филатова Варвара Евгеньевна</t>
  </si>
  <si>
    <t>Черкашина Виктория Александровна</t>
  </si>
  <si>
    <t>Василькова Кристина Анатольевна</t>
  </si>
  <si>
    <t>Горячкин Никита Константинович</t>
  </si>
  <si>
    <t>Иванников Артём Сергеевич</t>
  </si>
  <si>
    <t>Алтухова Кристина Алексеевна</t>
  </si>
  <si>
    <t>Алтухова Светлана Олеговна</t>
  </si>
  <si>
    <t>Лычагина Дарья Олеговна</t>
  </si>
  <si>
    <t>Широбокова Александра Александровна</t>
  </si>
  <si>
    <t>Бабенко Иван Сергеевич</t>
  </si>
  <si>
    <t>Боярищев Александр Николаевич</t>
  </si>
  <si>
    <t>Гончаров Кирилл Викторович</t>
  </si>
  <si>
    <t>Грибанева Анна Алексеева</t>
  </si>
  <si>
    <t>Клюева Мария Сергеевна</t>
  </si>
  <si>
    <t>Колотилина Елена Сергеевна</t>
  </si>
  <si>
    <t>Макурина Алина Александровна</t>
  </si>
  <si>
    <t>Некрылов Антон Витальевич</t>
  </si>
  <si>
    <t>Ненашев Кирилл Николаевич</t>
  </si>
  <si>
    <t>Никитина Анастасия Андреевна</t>
  </si>
  <si>
    <t>Новикова Елизавета Дмитриевна</t>
  </si>
  <si>
    <t>Паршин Михаил Алексеевич</t>
  </si>
  <si>
    <t>Польщиков Дмитрий Александрович</t>
  </si>
  <si>
    <t>Сахаров Никита Борисович</t>
  </si>
  <si>
    <t>Сидоров Сергей Сергеевич</t>
  </si>
  <si>
    <t>Тележкина Ксения Олеговна</t>
  </si>
  <si>
    <t>Турубаров Евгений Анатольевич</t>
  </si>
  <si>
    <t>Чуйкин Руслан Саитович</t>
  </si>
  <si>
    <t>Алексеева Юлия Алексеевна</t>
  </si>
  <si>
    <t>Аминова Ксения Алексеевна</t>
  </si>
  <si>
    <t>Антонов Егор Владимирович</t>
  </si>
  <si>
    <t>Арцибасова Анна Сергеевна</t>
  </si>
  <si>
    <t>Баранова Лилия Константиновна</t>
  </si>
  <si>
    <t>Бурыхина Полина Петровна</t>
  </si>
  <si>
    <t>Гуральник Вероника Дмитриевна</t>
  </si>
  <si>
    <t>Евдокимов Дмитрий Дмитриевич</t>
  </si>
  <si>
    <t>Жигулева Екатерина Максимовна</t>
  </si>
  <si>
    <t>Колычева Ксения Ивановна</t>
  </si>
  <si>
    <t>Остапенко Руслан Романович</t>
  </si>
  <si>
    <t>Решетников Андрей Сергеевич</t>
  </si>
  <si>
    <t>Стёпанов Александр Юрьевич</t>
  </si>
  <si>
    <t>Харитонова Наталья Сергеевна</t>
  </si>
  <si>
    <t>Зайцева Карина Викторовна</t>
  </si>
  <si>
    <t>Шарапова Арина Александровна</t>
  </si>
  <si>
    <t>Задорожний Тимофей Сергеевич</t>
  </si>
  <si>
    <t>Заяц София Руслановна</t>
  </si>
  <si>
    <t>Лисовицкая Алёна Александровна</t>
  </si>
  <si>
    <t>Мартыненко Анастасия Максимовна</t>
  </si>
  <si>
    <t>Самойленко Олег Русланович</t>
  </si>
  <si>
    <t>Седловская Арина Андреевна</t>
  </si>
  <si>
    <t>Шкуропат Юлия Юрьевна</t>
  </si>
  <si>
    <t>Бондаренко Никита Юрьевич</t>
  </si>
  <si>
    <t>Бутенко Кира Сергеевна</t>
  </si>
  <si>
    <t>Воронова Виктория Владимировна</t>
  </si>
  <si>
    <t>Горбатенко Евгений Олегович</t>
  </si>
  <si>
    <t>Лангавый Илья Иванович</t>
  </si>
  <si>
    <t>Лущик Артём Александрович</t>
  </si>
  <si>
    <t>Синельникова Кристина Юрьевна</t>
  </si>
  <si>
    <t>Ситник Елизавета Юрьевна</t>
  </si>
  <si>
    <t>Титаренко Виктория Владимировна</t>
  </si>
  <si>
    <t>Хурчак Анастасия Александровна</t>
  </si>
  <si>
    <t>Черных Данил Александрович</t>
  </si>
  <si>
    <t>Брязгунова Дарья Сергеевна</t>
  </si>
  <si>
    <t>Клещев Кирилл Андреевич</t>
  </si>
  <si>
    <t>Кущенко Максим Олегович</t>
  </si>
  <si>
    <t>Савченко Олег Олегович</t>
  </si>
  <si>
    <t>Колесник Елизавета Андреевна</t>
  </si>
  <si>
    <t>Осадчая Анна Сергеевна</t>
  </si>
  <si>
    <t>Пивнева Диана Владимировна</t>
  </si>
  <si>
    <t>Мартынова Татьяна Олеговна</t>
  </si>
  <si>
    <t>Голованев Максим Михайлович</t>
  </si>
  <si>
    <t>Коваленко Валерия Анатольевна</t>
  </si>
  <si>
    <t>Максимова Валерия Максимовна</t>
  </si>
  <si>
    <t>Пак Владислав Михайлович</t>
  </si>
  <si>
    <t>Коровников Артур Юрьевич</t>
  </si>
  <si>
    <t>Луговина Александра Николаевна</t>
  </si>
  <si>
    <t>Перевёрткина Ирина Геннадьевна</t>
  </si>
  <si>
    <t>Богданов Дмитрий Владимирович</t>
  </si>
  <si>
    <t>Евдокимова Дарья Андреевна</t>
  </si>
  <si>
    <t>Соловьева Олеся Денисовна</t>
  </si>
  <si>
    <t>Усова Анастасия Геннадьевна</t>
  </si>
  <si>
    <t>Федосеева Анастасия Дмитриевна</t>
  </si>
  <si>
    <t>Чередниченко Дарья Максимовна</t>
  </si>
  <si>
    <t>Чухлебова Варвара Викторовна</t>
  </si>
  <si>
    <t>Говоров Кирилл Александрович</t>
  </si>
  <si>
    <t>Есикова Юлия Алексеевна</t>
  </si>
  <si>
    <t>Землянских Юлия Александровна</t>
  </si>
  <si>
    <t>Лукьянова Дарья Николаевна</t>
  </si>
  <si>
    <t>Масютенко Дарья Александровна</t>
  </si>
  <si>
    <t>Можайская Мария Сергеевна</t>
  </si>
  <si>
    <t>Моругин Никита Юрьевич</t>
  </si>
  <si>
    <t>Прудченко Дарья Сергеевна</t>
  </si>
  <si>
    <t>Спичкина Дарья Романовна</t>
  </si>
  <si>
    <t>Воронина Софья Николаевна</t>
  </si>
  <si>
    <t>Коржов Роман Андреевич</t>
  </si>
  <si>
    <t>Немченко Анжелика Денисовна</t>
  </si>
  <si>
    <t>Батырев Иван Андреевич</t>
  </si>
  <si>
    <t>Бессмельцева Мария Дмитриевна</t>
  </si>
  <si>
    <t>Блохинов Кирилл Александрович</t>
  </si>
  <si>
    <t>Бояркина Варвара Алексеевна</t>
  </si>
  <si>
    <t>Волкова Анастасия Александровна</t>
  </si>
  <si>
    <t>Гук Алена Владимировна</t>
  </si>
  <si>
    <t>Землянская Алина Александровна</t>
  </si>
  <si>
    <t>Коротких Елизавета Сергеевна</t>
  </si>
  <si>
    <t>Петренко Дмитрий Сергеевич</t>
  </si>
  <si>
    <t>Попков Александр Владимирович</t>
  </si>
  <si>
    <t>Скасырская Анастасия Максимовна</t>
  </si>
  <si>
    <t>Тимошинов Артем Сергеевич</t>
  </si>
  <si>
    <t>Турищева Анастасия Александровна</t>
  </si>
  <si>
    <t>Филатова Анастасия Александровна</t>
  </si>
  <si>
    <t>Шамонина Валерия Вячеславовна</t>
  </si>
  <si>
    <t>Васильева Анастасия Максимовна</t>
  </si>
  <si>
    <t>Рыбалкин Михаил Геннадьевич</t>
  </si>
  <si>
    <t>Лахин Михаил Александрович</t>
  </si>
  <si>
    <t>Клюшева Регина Ильинична</t>
  </si>
  <si>
    <t>Колодяжная Кира Александровна</t>
  </si>
  <si>
    <t>Константинов Владислав Валерьевич</t>
  </si>
  <si>
    <t>Бабичева Екатерина Витальевна</t>
  </si>
  <si>
    <t>Вабищевич Маргарита Евгеньевна</t>
  </si>
  <si>
    <t>Дереглазова Анастасия Александровна</t>
  </si>
  <si>
    <t>Ерилова Елизавета Дмитриевна</t>
  </si>
  <si>
    <t>Мартынова Александра Алексеевна</t>
  </si>
  <si>
    <t>Пельтихина Арина Игоревна</t>
  </si>
  <si>
    <t>Перепечаев Даниил Николаевич</t>
  </si>
  <si>
    <t>Савонина Ангелина Александровна</t>
  </si>
  <si>
    <t>Труненков Вячеслав Дмитриевич</t>
  </si>
  <si>
    <t>Уфимцева Мария Александровна</t>
  </si>
  <si>
    <t>Босова Даниэлла Александровна</t>
  </si>
  <si>
    <t>Гнеуш Артем Александрович</t>
  </si>
  <si>
    <t>Котолевский Денис Русланович</t>
  </si>
  <si>
    <t>Моисейкин Егор Александрович</t>
  </si>
  <si>
    <t>Зленко Анастасия Сергеевна</t>
  </si>
  <si>
    <t>Ковалева Анна Игоревна</t>
  </si>
  <si>
    <t>Колодяжная Софья Ивановна</t>
  </si>
  <si>
    <t>Прошунин Семён Александрович</t>
  </si>
  <si>
    <t>Филяев Денис Денисович</t>
  </si>
  <si>
    <t>Хуриганова Любовь Леонидовна</t>
  </si>
  <si>
    <t>Бутко Вероника Константиновна</t>
  </si>
  <si>
    <t>Зайцева Екатерина Николаевна</t>
  </si>
  <si>
    <t>Олейникова Татьяна Валерьевна</t>
  </si>
  <si>
    <t>Бугаева Дарья Ивановна</t>
  </si>
  <si>
    <t>Колесникова Валерия Сергеевна</t>
  </si>
  <si>
    <t>Сацукевич Олег Сергеевич</t>
  </si>
  <si>
    <t>Соболевская Елизавета Андреевна</t>
  </si>
  <si>
    <t>Ибрагимова Хураман Асиф кызы</t>
  </si>
  <si>
    <t>Камышанов Кирилл Витальевич</t>
  </si>
  <si>
    <t>Красников Александр Алексеевич</t>
  </si>
  <si>
    <t>Лемешко Анастасия Сергеевна</t>
  </si>
  <si>
    <t>Любивая Валерия Руслановна</t>
  </si>
  <si>
    <t>Половьянова Анастасия Денисовна</t>
  </si>
  <si>
    <t>Предущенко Мария Алексеевна</t>
  </si>
  <si>
    <t>Самылова Юлия Павловна</t>
  </si>
  <si>
    <t>Ушакова Дарья Николаевна</t>
  </si>
  <si>
    <t>Антонов Владислав Алексеевич</t>
  </si>
  <si>
    <t>Босенко Инна Васильевна</t>
  </si>
  <si>
    <t>Денисенко Арина Сергеевна</t>
  </si>
  <si>
    <t>Довжикова Анастасия Андреевна</t>
  </si>
  <si>
    <t>Живилова Алена Александровна</t>
  </si>
  <si>
    <t>Золотарева Юлия Евгеньевна</t>
  </si>
  <si>
    <t>Ланцева Виктория Александровна</t>
  </si>
  <si>
    <t>Литвин Камила Алексеевна</t>
  </si>
  <si>
    <t>Москаленко Диана Юрьевна</t>
  </si>
  <si>
    <t>Мраев Ярослав Владиславович</t>
  </si>
  <si>
    <t>Попов Егор Андреевич</t>
  </si>
  <si>
    <t>Сиденко Дарья Владимировна</t>
  </si>
  <si>
    <t>Старцева Дарья Александровна</t>
  </si>
  <si>
    <t>Шевцов Владислав Евгеньевич</t>
  </si>
  <si>
    <t>Шишкин Руслан Алексеевич</t>
  </si>
  <si>
    <t>Дергачев Александр Дмитриевич</t>
  </si>
  <si>
    <t>Соловьёва Арина Максимовна</t>
  </si>
  <si>
    <t>Коренцов Николай Васильевич</t>
  </si>
  <si>
    <t>Белокопытов Игорь Николаевич</t>
  </si>
  <si>
    <t>Ефименко Анастасия Николаевна</t>
  </si>
  <si>
    <t>Калюкина Алина Дмитриевна</t>
  </si>
  <si>
    <t>Князева Виктория Владимировна</t>
  </si>
  <si>
    <t>Князева Ульяна Романовна</t>
  </si>
  <si>
    <t>Колосов Александр Витальевич</t>
  </si>
  <si>
    <t>Ломов Никита Ильич</t>
  </si>
  <si>
    <t>Меркушова Полина Дмитриевна</t>
  </si>
  <si>
    <t>Минченко Артемий Алексеевич</t>
  </si>
  <si>
    <t>Мякинин Егор Сергеевич</t>
  </si>
  <si>
    <t>Полулященко Анна Васильевна</t>
  </si>
  <si>
    <t>Потапченко Анна Сергеевна</t>
  </si>
  <si>
    <t>Романова Юлия Алексеевна</t>
  </si>
  <si>
    <t>Савинова Алёна Андреевна</t>
  </si>
  <si>
    <t>Сурков Никита Романович</t>
  </si>
  <si>
    <t>Ушакова Валерия Сергеевна</t>
  </si>
  <si>
    <t>Гавриленко Мария Игоревна</t>
  </si>
  <si>
    <t>Гнилицкая Елена Александровна</t>
  </si>
  <si>
    <t>Манякин Данила Сергеевич</t>
  </si>
  <si>
    <t>Лазарев Артём Олегович</t>
  </si>
  <si>
    <t>Фролова Арина Александровна</t>
  </si>
  <si>
    <t>Горшков Данил Евгеньевич</t>
  </si>
  <si>
    <t>Долина Татьяна Андреевна</t>
  </si>
  <si>
    <t>Кузьменко Анастасия Николаевна</t>
  </si>
  <si>
    <t>Сергуткина Маргарита Сергеевна</t>
  </si>
  <si>
    <t>Белоцерковский Александр Сергеевич</t>
  </si>
  <si>
    <t>Пристанская Полина Сергеевна</t>
  </si>
  <si>
    <t>Тихоненко Алина Борисовна</t>
  </si>
  <si>
    <t>Горина Надежда Александровна</t>
  </si>
  <si>
    <t>Димитрова Александра Петровна</t>
  </si>
  <si>
    <t>Себелева Анастасия Олеговна</t>
  </si>
  <si>
    <t>Бабакова Вероника Денисовна</t>
  </si>
  <si>
    <t>Середин Виктор Максимович</t>
  </si>
  <si>
    <t>Лещенко Фёдор Владимирович</t>
  </si>
  <si>
    <t>Русак Анна Сергеевна</t>
  </si>
  <si>
    <t>Хворостянский Андрей Николаевич</t>
  </si>
  <si>
    <t>Жеребилова Эльвира Сергеевна</t>
  </si>
  <si>
    <t>Новохатская Кристина Юрьевна</t>
  </si>
  <si>
    <t>Полумеева Диана Вячеславовна</t>
  </si>
  <si>
    <t>Щербакова Калина Сергеевна</t>
  </si>
  <si>
    <t>Зяблова Анна Алексеевна</t>
  </si>
  <si>
    <t>Каландарова Хадижа Буньедджоновна</t>
  </si>
  <si>
    <t>Курындина Ольга Руслановна</t>
  </si>
  <si>
    <t>Леонова Юлия Александровна</t>
  </si>
  <si>
    <t>Мешкова Анна Владимировна</t>
  </si>
  <si>
    <t>Полякова Алина Игоревна</t>
  </si>
  <si>
    <t>Пономарев Николай Сергеевич</t>
  </si>
  <si>
    <t>Чекалова Анастасия Викторовна</t>
  </si>
  <si>
    <t>Чернышова Ульяна Николаевна</t>
  </si>
  <si>
    <t>Серова Александр Олегович</t>
  </si>
  <si>
    <t>Аксенова Александра Юрьевна</t>
  </si>
  <si>
    <t>Нечай София Сергеевна</t>
  </si>
  <si>
    <t>Жидких Ангелина Викторовна</t>
  </si>
  <si>
    <t>Пруцков Иван Борисович</t>
  </si>
  <si>
    <t>Голубина Ангелина Дмитриевна</t>
  </si>
  <si>
    <t>Скопова Ирина Алексеевна</t>
  </si>
  <si>
    <t>Тихомирова Дарья Сергеевна</t>
  </si>
  <si>
    <t>Белянин Игорь Александрович</t>
  </si>
  <si>
    <t>Лапина Анастасия Сергеевна</t>
  </si>
  <si>
    <t>Оглезнева Дарья Алексеевна</t>
  </si>
  <si>
    <t>Ростенко Мария Олеговна</t>
  </si>
  <si>
    <t>Чеботарев Владислав Алексеевич</t>
  </si>
  <si>
    <t>Ахмадова Марьям Фатхиддиновна</t>
  </si>
  <si>
    <t>Биккузина Ксения Артуровна</t>
  </si>
  <si>
    <t>Величко Анна Владимировна</t>
  </si>
  <si>
    <t>Даниленко Татьяна Сергеевна</t>
  </si>
  <si>
    <t>Лагуткина Анастасия Романовна</t>
  </si>
  <si>
    <t>Повалюхина Алина Сергеевна</t>
  </si>
  <si>
    <t>Банченко Андрей Сергеевич</t>
  </si>
  <si>
    <t>Котова Татьяна Александровна</t>
  </si>
  <si>
    <t>Лотоцкая Ксения Алексеевна</t>
  </si>
  <si>
    <t>Макшанова Надежда Павловна</t>
  </si>
  <si>
    <t>Курсин Андрей Анатольевич</t>
  </si>
  <si>
    <t>Любкевич Виктория Сергеевна</t>
  </si>
  <si>
    <t>Агеев Максим Александрович</t>
  </si>
  <si>
    <t>Инова Анна Викторовна</t>
  </si>
  <si>
    <t>Трофимова Софья Михайловна</t>
  </si>
  <si>
    <t>Богданов Никита Николаевич</t>
  </si>
  <si>
    <t>Бреусова Татьяна Леонидовна</t>
  </si>
  <si>
    <t>Василенко Надежда Алексеевна</t>
  </si>
  <si>
    <t>Стороженко Алина Сергеевна</t>
  </si>
  <si>
    <t>Артамонова Евгения Сергеевна</t>
  </si>
  <si>
    <t>Баркалова Елизавета Дмитриевна</t>
  </si>
  <si>
    <t>Барышников Артем Сергеевич</t>
  </si>
  <si>
    <t>Гаврилова Инна Александровна</t>
  </si>
  <si>
    <t>Крысанова Анна Алексеевна</t>
  </si>
  <si>
    <t>Куксова Анна Ильинична</t>
  </si>
  <si>
    <t>Леонова Юлия Алексеевна</t>
  </si>
  <si>
    <t>Мордовцев Никита Антонович</t>
  </si>
  <si>
    <t>Пацаловский Александр Евгеньевич</t>
  </si>
  <si>
    <t>Подпоринова Юлия Викторовна</t>
  </si>
  <si>
    <t>Романова Алёна Анатольевна</t>
  </si>
  <si>
    <t>Шевчук Екатерина Александровна</t>
  </si>
  <si>
    <t>Богров Дмитрий Денисович</t>
  </si>
  <si>
    <t>Гончаров Александр Владимирович</t>
  </si>
  <si>
    <t>Константинова Валерия Алексеевна</t>
  </si>
  <si>
    <t>Кузиков Максим Юрьевич</t>
  </si>
  <si>
    <t>Ляшенко Арина Артёмовна</t>
  </si>
  <si>
    <t>Полозов Андрей Евгеньевич</t>
  </si>
  <si>
    <t>Акиньшина Анастасия Евгеньевна</t>
  </si>
  <si>
    <t>Бартенева Софья Игоревна</t>
  </si>
  <si>
    <t>бородина яна александровна</t>
  </si>
  <si>
    <t>Климова Светлана Романовна</t>
  </si>
  <si>
    <t>Корегина Диана дмитриевна</t>
  </si>
  <si>
    <t>Шепилова Виктория Андреевна</t>
  </si>
  <si>
    <t>Шлыкова Полина Дмитриевна</t>
  </si>
  <si>
    <t>Битюкова Анастасия Юрьевна</t>
  </si>
  <si>
    <t>Бурцева Алена Викторовна</t>
  </si>
  <si>
    <t>Арутюнян Кристина Аликовна</t>
  </si>
  <si>
    <t>Перкова Валерия Викторовна</t>
  </si>
  <si>
    <t>Крюков Никита Николаевич</t>
  </si>
  <si>
    <t>Лесников Игорь Васильевич</t>
  </si>
  <si>
    <t>Шлыков Артем Александрович</t>
  </si>
  <si>
    <t>Коваленко Виктория Евгеньевна</t>
  </si>
  <si>
    <t>Малыхина Ольга Владимировна</t>
  </si>
  <si>
    <t>Смолиговец Елизавета Романовна</t>
  </si>
  <si>
    <t>Чинякова Вероника Дмитриевна</t>
  </si>
  <si>
    <t>Агафонов Артемий Борисович</t>
  </si>
  <si>
    <t>Гаджиумарова Раисат Руслановна</t>
  </si>
  <si>
    <t>Елисеева Лилия Алексеевна</t>
  </si>
  <si>
    <t>Приходько Яна Андреевна</t>
  </si>
  <si>
    <t>Ханмагомедова Эльвира Тельмановна</t>
  </si>
  <si>
    <t>Рудакова Алина Александровна</t>
  </si>
  <si>
    <t>Цивко Дарья Романовна</t>
  </si>
  <si>
    <t>Ильин Владислав Дмитриевич</t>
  </si>
  <si>
    <t>Бербер Виктория Александровна</t>
  </si>
  <si>
    <t>Кравченко Полина Александровна</t>
  </si>
  <si>
    <t>Неровная Алина Михайловна</t>
  </si>
  <si>
    <t>Прядиева Мария Сергеевна</t>
  </si>
  <si>
    <t>Ряснянский Аким Андреевич</t>
  </si>
  <si>
    <t>Андреева Василиса Геннадьевна</t>
  </si>
  <si>
    <t>Анищенко Савелий Андреевич</t>
  </si>
  <si>
    <t>Банченко Алина Александровна</t>
  </si>
  <si>
    <t>Богунова Александра Сергеевна</t>
  </si>
  <si>
    <t>Горелова София Андреевна</t>
  </si>
  <si>
    <t>Мазуха Егор Романович</t>
  </si>
  <si>
    <t>Мачуков Павел Романович</t>
  </si>
  <si>
    <t>Мищенко Дарья Владимировна</t>
  </si>
  <si>
    <t>Мозгунова Дарья Александровна</t>
  </si>
  <si>
    <t>Негадова Дарья Сергеевна</t>
  </si>
  <si>
    <t>Пальчиков Даниил Дмитриевич</t>
  </si>
  <si>
    <t>Присич Артём Александрович</t>
  </si>
  <si>
    <t>Рыбалкин Богдан Александрович</t>
  </si>
  <si>
    <t>Савченко Иван Алексеевич</t>
  </si>
  <si>
    <t>Самсонов Павел Дмитриевич</t>
  </si>
  <si>
    <t>Стреляева Ольга Дмитриевна</t>
  </si>
  <si>
    <t>Сулейманова Дарья Алексеевна</t>
  </si>
  <si>
    <t>Умеренков Максим Андреевич</t>
  </si>
  <si>
    <t>Хальченко Анастасия Григорьевна</t>
  </si>
  <si>
    <t>Горбанева Алина Витальевна</t>
  </si>
  <si>
    <t>Кругов Дмитрий Владимирович</t>
  </si>
  <si>
    <t>Кунахов Виктор Андреевич</t>
  </si>
  <si>
    <t>Белоконов Глеб Валерьевич</t>
  </si>
  <si>
    <t>Минина Анна Владимировна</t>
  </si>
  <si>
    <t>Рогозянская Дарья Алексеевна</t>
  </si>
  <si>
    <t>Шевгунов Александр Александрович</t>
  </si>
  <si>
    <t>Аветикова Варвара Андреевна</t>
  </si>
  <si>
    <t>Подовинников Василий Максимович</t>
  </si>
  <si>
    <t>Савченко Алевтина Руслановна</t>
  </si>
  <si>
    <t>Петрюкова Елизавета Сергеевна</t>
  </si>
  <si>
    <t>Рябиков Григорий Иванович</t>
  </si>
  <si>
    <t>Белькова Арина Олеговна</t>
  </si>
  <si>
    <t>Донин Иван Юрьевич</t>
  </si>
  <si>
    <t>Поляков Данил Дмитриевич</t>
  </si>
  <si>
    <t>Безручко Кирилл Сергеевич</t>
  </si>
  <si>
    <t>Бывальцева Виктория Владимировна</t>
  </si>
  <si>
    <t>Гребеннюк Екатерина Анатольевна</t>
  </si>
  <si>
    <t>Кривошеева Лилия Александровна</t>
  </si>
  <si>
    <t>Куковский Михаил Романович</t>
  </si>
  <si>
    <t>Семко Валерия Андреевна</t>
  </si>
  <si>
    <t>Ансон Виктория Михайловна</t>
  </si>
  <si>
    <t>Баранов Даниил Александрович</t>
  </si>
  <si>
    <t>Воронкова Мария Олеговна</t>
  </si>
  <si>
    <t>Коломыцева Дарья Михайловна</t>
  </si>
  <si>
    <t>Мандрыкина Анастасия Максимовна</t>
  </si>
  <si>
    <t>Носиков Егор Евгеньевич</t>
  </si>
  <si>
    <t>Скнарина Анастасия Андреевна</t>
  </si>
  <si>
    <t>Спицына Александра Викторовна</t>
  </si>
  <si>
    <t>Усенко Кирилл Алексеевич</t>
  </si>
  <si>
    <t>Журавлёв Игорь Дмитриевич</t>
  </si>
  <si>
    <t>Казбанов Максим Алексеевич</t>
  </si>
  <si>
    <t>Корчагина Лада Дмитриевна</t>
  </si>
  <si>
    <t>Прокофьева Аделина Юрьевна</t>
  </si>
  <si>
    <t>Архипенко Егор Александрович</t>
  </si>
  <si>
    <t>Виткалов Михаил Витальевич</t>
  </si>
  <si>
    <t>Гулиева Дарина Элмиковна</t>
  </si>
  <si>
    <t>Ильченко Кристина Владимировна</t>
  </si>
  <si>
    <t>Литвинова Эвелина Дмитриевна</t>
  </si>
  <si>
    <t>Пискунов Александр Сергеевич</t>
  </si>
  <si>
    <t>Свиридов Семён Сергеевич</t>
  </si>
  <si>
    <t>Толстун Даниил Владимирович</t>
  </si>
  <si>
    <t>Ядришникова Дарья Дмитриевна</t>
  </si>
  <si>
    <t>Легкодым Анастасия Александровна</t>
  </si>
  <si>
    <t>Лещенко Никита Евгеньевич</t>
  </si>
  <si>
    <t>Пигунова Кристина Александровна</t>
  </si>
  <si>
    <t>Прядко Диана Александровна</t>
  </si>
  <si>
    <t>Симонова Аделина Николаевна</t>
  </si>
  <si>
    <t>Шаталина Майя Андреевна</t>
  </si>
  <si>
    <t>Бугаев Владимир Александрович</t>
  </si>
  <si>
    <t>Григорьева Екатерина Юрьевна</t>
  </si>
  <si>
    <t>Денисенко Мария Максимовна</t>
  </si>
  <si>
    <t>Дудина Светлана Андреевна</t>
  </si>
  <si>
    <t>Жуков Дмитрий Романович</t>
  </si>
  <si>
    <t>Заборихина Виктория Андреевна</t>
  </si>
  <si>
    <t>Зинченко Алина Игоревна</t>
  </si>
  <si>
    <t>Позднякова Татьяна Александровна</t>
  </si>
  <si>
    <t>Пронин Евгений Алексеевич</t>
  </si>
  <si>
    <t>Шуликов Данила Максимович</t>
  </si>
  <si>
    <t>Алексеева Анастасия Александровна</t>
  </si>
  <si>
    <t>Карапетян Любовь Камоевна</t>
  </si>
  <si>
    <t>Колесник Полина Валерьевна</t>
  </si>
  <si>
    <t>Меркулова Виктория Игоревна</t>
  </si>
  <si>
    <t>Багдасаров Давид Артурович</t>
  </si>
  <si>
    <t>Дехканова Дарина Дамировна</t>
  </si>
  <si>
    <t>Лыдина Людмила Игоревна</t>
  </si>
  <si>
    <t>Рыбакова Снежана Денисовна</t>
  </si>
  <si>
    <t>Амоян Хадо Азизович</t>
  </si>
  <si>
    <t>Бавыкина Юлия Алексеевна</t>
  </si>
  <si>
    <t>Бородкина Альбина Денисовна</t>
  </si>
  <si>
    <t>Воронцова Алина Владимировна</t>
  </si>
  <si>
    <t>Григорян Лия Ервандовна</t>
  </si>
  <si>
    <t>Карташов Максим Евгеньевич</t>
  </si>
  <si>
    <t>Маслов Семён Иванович</t>
  </si>
  <si>
    <t>Мещеряков Глеб Игоревич</t>
  </si>
  <si>
    <t>Поплавская Карина Алексеевна</t>
  </si>
  <si>
    <t>Сукманов Степан Ильич</t>
  </si>
  <si>
    <t>Гулов Махмуд Нуралиевич</t>
  </si>
  <si>
    <t>Житенева Юлия Андреевна</t>
  </si>
  <si>
    <t>Перегородов Данила Владимирович</t>
  </si>
  <si>
    <t>Тимофеева Анна Сергеевна</t>
  </si>
  <si>
    <t>Емков Андрей Александрович</t>
  </si>
  <si>
    <t>Сидоренко Анастасия Сергеевна</t>
  </si>
  <si>
    <t>Ширяева Алёна Викторовна</t>
  </si>
  <si>
    <t>МКОУ Новосильская СОШ</t>
  </si>
  <si>
    <t>Маня Владислав Валерьевич</t>
  </si>
  <si>
    <t>Плотникова Дарья Сергеевна</t>
  </si>
  <si>
    <t>Семенихин Арсений Сергеевич</t>
  </si>
  <si>
    <t>Алтухова Дарья Александровна</t>
  </si>
  <si>
    <t>Анохина Мария Сергеевна</t>
  </si>
  <si>
    <t>Бавыкина Анастасия Евгеньевна</t>
  </si>
  <si>
    <t>Величкин Константин Романович</t>
  </si>
  <si>
    <t>Вовченко Владислав Сергеевич</t>
  </si>
  <si>
    <t>Долгополова Варвара Дмитриевна</t>
  </si>
  <si>
    <t>Зименкова Ульяна Романовна</t>
  </si>
  <si>
    <t>Ильина Ксения Сергеевна</t>
  </si>
  <si>
    <t>Меньшикова Ирина Анатольевна</t>
  </si>
  <si>
    <t>Михалевич Андрей Васильевич</t>
  </si>
  <si>
    <t>Навасардян Гоар Арсеновна</t>
  </si>
  <si>
    <t>Петросян Ирина Оганесовна</t>
  </si>
  <si>
    <t>Печкурова Анастасия Ильинична</t>
  </si>
  <si>
    <t>Позднякова Мария Сергеевна</t>
  </si>
  <si>
    <t>Сурхаева Самира Акремовна</t>
  </si>
  <si>
    <t>Иванкова София Игоревна</t>
  </si>
  <si>
    <t>Неплюев Николай Сергеевич</t>
  </si>
  <si>
    <t>Пилюгина Ольга Владимировна</t>
  </si>
  <si>
    <t>Рощупкина Екатерина Алексеевна</t>
  </si>
  <si>
    <t>Рудакова Карина Анатольевна</t>
  </si>
  <si>
    <t>Фоменко Дарья Владимировна</t>
  </si>
  <si>
    <t>Ашихина Анна Анатольевна</t>
  </si>
  <si>
    <t>Буткова Софья Александровна</t>
  </si>
  <si>
    <t>Елютина Дарья Владимировна</t>
  </si>
  <si>
    <t>Протопопов Александр Дмитриевич</t>
  </si>
  <si>
    <t>Емельчев Николай Иванович</t>
  </si>
  <si>
    <t>Осипова Вера Ивановна</t>
  </si>
  <si>
    <t>Осипова Надежда Ивановна</t>
  </si>
  <si>
    <t>Симонян Гаянэ Адьбертовна</t>
  </si>
  <si>
    <t>Щербаков Александр Сергеевич</t>
  </si>
  <si>
    <t>алтухова дарья александровна</t>
  </si>
  <si>
    <t>Жабин Максим Леонидович</t>
  </si>
  <si>
    <t>Мещерякова Алеся Сергеевна</t>
  </si>
  <si>
    <t>Пшеничникова Анастасия Александровна</t>
  </si>
  <si>
    <t>Шишлянников Станислав Алексеевич</t>
  </si>
  <si>
    <t>Николаев Василий Степанович</t>
  </si>
  <si>
    <t>Тряпкина Карина Сергеевна</t>
  </si>
  <si>
    <t>Тряпкина Снежана Сергеевна</t>
  </si>
  <si>
    <t>Капустина Светлана Алексеевна</t>
  </si>
  <si>
    <t>Селимханов Марат Талибович</t>
  </si>
  <si>
    <t>Беспалов Владислав Александрович</t>
  </si>
  <si>
    <t>Васютина Арина Андреевна</t>
  </si>
  <si>
    <t>Селезнев Константин Алексеевич</t>
  </si>
  <si>
    <t>Демидова Гюнай Азер кызы</t>
  </si>
  <si>
    <t>Садченко Даниил Витальевич</t>
  </si>
  <si>
    <t>Калинина Диана Алексеевна</t>
  </si>
  <si>
    <t>Курындин Артём Андреевич</t>
  </si>
  <si>
    <t>Трудов Сергей Юрьевич</t>
  </si>
  <si>
    <t>Черноухова Анна Николаевна</t>
  </si>
  <si>
    <t>Воронов Иван Сергеевич</t>
  </si>
  <si>
    <t>Солдатов Дмитрий Романович</t>
  </si>
  <si>
    <t>Борисюк Ирина Олеговна</t>
  </si>
  <si>
    <t>Борисюк Олеся Олеговна</t>
  </si>
  <si>
    <t>Важинская Оксана Владимировна</t>
  </si>
  <si>
    <t>Кружилина Алёна Михайловна</t>
  </si>
  <si>
    <t>Лемешкина Кристина Романовна</t>
  </si>
  <si>
    <t>Попова Евгения Сергеевна</t>
  </si>
  <si>
    <t>Раковская Марина Алексеевна</t>
  </si>
  <si>
    <t>Савельев Руслан Рамазанович</t>
  </si>
  <si>
    <t>Савельева София Рамазановна</t>
  </si>
  <si>
    <t>Семенихин Дмитрий Олегович</t>
  </si>
  <si>
    <t>Воронов Дмитрий Сергеевич</t>
  </si>
  <si>
    <t>Башлыков Денис Алексеевич</t>
  </si>
  <si>
    <t>Бурдукина Мария Александровна</t>
  </si>
  <si>
    <t>Теплякова Карина Алексеевна</t>
  </si>
  <si>
    <t>Чермашенцева Альбина Евгеньевна</t>
  </si>
  <si>
    <t>Берестнев Данила Сергеевич</t>
  </si>
  <si>
    <t>Дейкин Михаил Вячеславовичь</t>
  </si>
  <si>
    <t>Журавлев Егор Владимирович</t>
  </si>
  <si>
    <t>Каверин Артём Андреевич</t>
  </si>
  <si>
    <t>Канищева Татьяна Николаевна</t>
  </si>
  <si>
    <t>Кучерова Елизавета Антоновна</t>
  </si>
  <si>
    <t>Шевляков Антон Юрьевич</t>
  </si>
  <si>
    <t>Качкин Алексей Александрович</t>
  </si>
  <si>
    <t>Никитина Анна Алексеевна</t>
  </si>
  <si>
    <t>Дудкин Илья Александрович</t>
  </si>
  <si>
    <t>Зуев Семен Викторович</t>
  </si>
  <si>
    <t>Кочкина Виктория Семеновна</t>
  </si>
  <si>
    <t>Сомкова Светлана Павловна</t>
  </si>
  <si>
    <t>Денисова Елена Сергеевна</t>
  </si>
  <si>
    <t>Исайкина Елизавета Александровна</t>
  </si>
  <si>
    <t>Качалова Анастасия Валерьевна</t>
  </si>
  <si>
    <t>Князев Даниил Юрьевич</t>
  </si>
  <si>
    <t>Мещерякова Екатерина Николаевна</t>
  </si>
  <si>
    <t>Романов Артём Романович</t>
  </si>
  <si>
    <t>Самошкина Аделина Александровна</t>
  </si>
  <si>
    <t>Севрюкова Светлана Сергеевна</t>
  </si>
  <si>
    <t>Турищева Елизавета Андреевна</t>
  </si>
  <si>
    <t>Бабкин Никита Александрович</t>
  </si>
  <si>
    <t>Чертов Георгий Иванович</t>
  </si>
  <si>
    <t>Шебанов Александр Дмитриевич</t>
  </si>
  <si>
    <t>Баландина Екатерина Сергеевна</t>
  </si>
  <si>
    <t>Лещев Иван Андреевич</t>
  </si>
  <si>
    <t>Лихачева Анастасия Сергеева</t>
  </si>
  <si>
    <t>Лихачева Ксения Сергеевна</t>
  </si>
  <si>
    <t>Маслова Марина Денисовна</t>
  </si>
  <si>
    <t>Степанян Карина Кареновна</t>
  </si>
  <si>
    <t>Фролова Ксения Алексеевна</t>
  </si>
  <si>
    <t>Дочкин Владимир Александрович</t>
  </si>
  <si>
    <t>Сезина Алёна Алексеевна</t>
  </si>
  <si>
    <t>Шкуркин Кирилл Сергеевич</t>
  </si>
  <si>
    <t>Мясников Алексей Юрьевич</t>
  </si>
  <si>
    <t>Пожидаева Валентина Николаевна</t>
  </si>
  <si>
    <t>Черных Андрей Романович</t>
  </si>
  <si>
    <t>Аджамян Анна Альбертовна</t>
  </si>
  <si>
    <t>Буров Глеб Николаевич</t>
  </si>
  <si>
    <t>Ерескова Валерия Денисовна</t>
  </si>
  <si>
    <t>Русак Тэмуани Везивич</t>
  </si>
  <si>
    <t>Закандыкина Алёна Алексеевна</t>
  </si>
  <si>
    <t>Карастоянова Надежда Михайловна</t>
  </si>
  <si>
    <t>Кисель Анна Александровна</t>
  </si>
  <si>
    <t>Курова Виктория Александровна</t>
  </si>
  <si>
    <t>Токарева Ольга Сергеевна</t>
  </si>
  <si>
    <t>Землянникова Юлия Михайловна</t>
  </si>
  <si>
    <t>Иванникова Анастасия Витальевна</t>
  </si>
  <si>
    <t>Клюквина Анастасия Дмитриевна</t>
  </si>
  <si>
    <t>Логачев Кирилл Алексеевич</t>
  </si>
  <si>
    <t>морозов кирилл андреевич</t>
  </si>
  <si>
    <t>Панина Елизавета Геннадьевна</t>
  </si>
  <si>
    <t>Пичугина Кристина Сергеевна</t>
  </si>
  <si>
    <t>Плахов Никита Владимирович</t>
  </si>
  <si>
    <t>Тюрина Карина Артиковна</t>
  </si>
  <si>
    <t>Хисаметдинова Эвелина Ахмедзияевна</t>
  </si>
  <si>
    <t>Шишиморов Илья Игоревич</t>
  </si>
  <si>
    <t>Коломейцев Андрей Андреевич</t>
  </si>
  <si>
    <t>Попова Ариадна Александровна</t>
  </si>
  <si>
    <t>Путилина Елена Евгеньевна</t>
  </si>
  <si>
    <t>Теньков Павел Юрьевич</t>
  </si>
  <si>
    <t>Тюпа Евгений Евгеньевич</t>
  </si>
  <si>
    <t>Юрова Яна Ивановна</t>
  </si>
  <si>
    <t>Куруза Татьяна Александровна</t>
  </si>
  <si>
    <t>Зайцев Данила Сергеевич</t>
  </si>
  <si>
    <t>Зайцев Егор Егор</t>
  </si>
  <si>
    <t>Сотникова Марина Андреевна</t>
  </si>
  <si>
    <t>Азарных Евгения Алексеевна</t>
  </si>
  <si>
    <t>Асланова Алина Федоровна</t>
  </si>
  <si>
    <t>Бокшев Александр Русланович</t>
  </si>
  <si>
    <t>Дедова Мария Николаевна</t>
  </si>
  <si>
    <t>Пищев Ярослав Александрович</t>
  </si>
  <si>
    <t>Хитрова Наталья Александровна</t>
  </si>
  <si>
    <t>Юршина Мария Дмитриевна</t>
  </si>
  <si>
    <t>Голованова Вероника Федоровна</t>
  </si>
  <si>
    <t>Иванникова Юлия Александровна</t>
  </si>
  <si>
    <t>Иванова Валерия Павловна</t>
  </si>
  <si>
    <t>Шестопалова Анна Павловна</t>
  </si>
  <si>
    <r>
      <t xml:space="preserve">Результаты школьного этапа всероссийской олимпиады школьников 
по общеобразовательному предмету </t>
    </r>
    <r>
      <rPr>
        <b/>
        <sz val="14"/>
        <color rgb="FFFF0000"/>
        <rFont val="Times New Roman"/>
        <family val="1"/>
        <charset val="204"/>
      </rPr>
      <t>"БИОЛОГИЯ"</t>
    </r>
    <r>
      <rPr>
        <b/>
        <sz val="14"/>
        <color theme="1"/>
        <rFont val="Times New Roman"/>
        <family val="1"/>
        <charset val="204"/>
      </rPr>
      <t xml:space="preserve"> в 2023-2024 учебном году на территории Воронежской области</t>
    </r>
  </si>
  <si>
    <t>МБОУ "Гремяченская СОШ"</t>
  </si>
  <si>
    <t>МБОУ "Орловская СОШ"</t>
  </si>
  <si>
    <t>МБОУ "Хохольская СОШ"</t>
  </si>
  <si>
    <t>Никонова Ариана Александровна</t>
  </si>
  <si>
    <t>Григорьева Елизавета Романовна</t>
  </si>
  <si>
    <t>Давыдова Злата Игоревна</t>
  </si>
  <si>
    <t>Киреева Елизавета Андреевна</t>
  </si>
  <si>
    <t>Пирогова Анастасия Ивановна</t>
  </si>
  <si>
    <t>Вон Валерия Сергеевна</t>
  </si>
  <si>
    <t>Селицкий Георгий Алексеевич</t>
  </si>
  <si>
    <t>Тройнина Дарья Александровна</t>
  </si>
  <si>
    <t>Комаров Никита Александрович</t>
  </si>
  <si>
    <t>Паршина Виктория Егоровна</t>
  </si>
  <si>
    <t>Шавина Виктория Вичеславовна</t>
  </si>
  <si>
    <t>Хрипушина Вероника Романовна</t>
  </si>
  <si>
    <t>Баркалов Кирилл Александрович</t>
  </si>
  <si>
    <t>Канищев Руслан Романович</t>
  </si>
  <si>
    <t>Аникин Дмитрий Александрович</t>
  </si>
  <si>
    <t>Кораблин Руслан Михайлович</t>
  </si>
  <si>
    <t>Лесников Матвей Сергеевич</t>
  </si>
  <si>
    <t>Азтханов Роман Аликович</t>
  </si>
  <si>
    <t>Асташов Вадим Владимирович</t>
  </si>
  <si>
    <t>Вон Татьяна Юрьевна</t>
  </si>
  <si>
    <t>Сюткина Варвара Алексеевна</t>
  </si>
  <si>
    <t>Новицкий Родион Павлович</t>
  </si>
  <si>
    <t>Елошвили Владислав Гелаевич</t>
  </si>
  <si>
    <t>Крысанова Екатерина Евгеньевна</t>
  </si>
  <si>
    <t>Борисочкин Владимир Алексеевич</t>
  </si>
  <si>
    <t>Ветвицкий Арсений Евгеньевич</t>
  </si>
  <si>
    <t>Аджамян Диана Альбертовна</t>
  </si>
  <si>
    <t>Дульчик Виктория Владимировна</t>
  </si>
  <si>
    <t>Гейдарова Гунай Сархановна</t>
  </si>
  <si>
    <t>Кахраманов Максим Константинович</t>
  </si>
  <si>
    <t>Панова Евгения Игоревна</t>
  </si>
  <si>
    <t>Белимов Никита Кириллович</t>
  </si>
  <si>
    <t>Кубракова Мария Алексеевна</t>
  </si>
  <si>
    <t>Подовинникова Ульяна Вячеславовна</t>
  </si>
  <si>
    <t>Коденцев Роман Сергеевич</t>
  </si>
  <si>
    <t>Махрамова Динара Азалхоновна</t>
  </si>
  <si>
    <t>Кышларь Владислав Андреевич</t>
  </si>
  <si>
    <t>Побединская Алина Артемовна</t>
  </si>
  <si>
    <t>Юрченко Виктор Евгеньевич</t>
  </si>
  <si>
    <t>Борисенко Варвара Михайловна</t>
  </si>
  <si>
    <t>Пискунова Дарья Анатольевна</t>
  </si>
  <si>
    <t>Осадченко Кирилл Андреевич</t>
  </si>
  <si>
    <t xml:space="preserve"> Попова  Анна Александровна</t>
  </si>
  <si>
    <t>Ламнова Дарья Сергеевна</t>
  </si>
  <si>
    <t>Косо-Оглы Руслан Альбертович</t>
  </si>
  <si>
    <t>Никифоров Данила Михайлович</t>
  </si>
  <si>
    <t>Косарев Сергей  Андреевич</t>
  </si>
  <si>
    <t>Мирзоева Ульяна Алишеровна</t>
  </si>
  <si>
    <t>Жулкаев Клим Маратович</t>
  </si>
  <si>
    <t>Молодых Олеся Сергеевна</t>
  </si>
  <si>
    <t>Доронин Дмитрий Сергеевич</t>
  </si>
  <si>
    <t>Левченко Виктория Дмитриевна</t>
  </si>
  <si>
    <t>Маликова Юлия Владимировна</t>
  </si>
  <si>
    <t>Машкевич Матвей Константинович</t>
  </si>
  <si>
    <t>Одилова Нозия Собиржоновна</t>
  </si>
  <si>
    <t>Смирнов Никита Александрович</t>
  </si>
  <si>
    <t>Тихонов Максим Александрович</t>
  </si>
  <si>
    <t>Ткаченко Антон Денисович</t>
  </si>
  <si>
    <t>Бескровных Никита Андреевич</t>
  </si>
  <si>
    <t>Никульшин Дмитрий Дмитриевич</t>
  </si>
  <si>
    <t>Прокопов Егор Алексеевич</t>
  </si>
  <si>
    <t>Быков Данила Алексеевич</t>
  </si>
  <si>
    <t>Воробьева Александра Владиславовна</t>
  </si>
  <si>
    <t>Ларина Маргарита Евгеньевна</t>
  </si>
  <si>
    <t>Мордасов Никита Дмитриевич</t>
  </si>
  <si>
    <t>Плужников Матвей Павлович</t>
  </si>
  <si>
    <t>Боков Владислав Александрович</t>
  </si>
  <si>
    <t>Бородина Екатерина Александровна</t>
  </si>
  <si>
    <t>ذБочаров Богдан Романович</t>
  </si>
  <si>
    <t>Дуплищева Елизавета Александровна</t>
  </si>
  <si>
    <t>Микава Богдан Гришаевич</t>
  </si>
  <si>
    <t>Осадчая Елизавета Эдуардовна</t>
  </si>
  <si>
    <t>Попов Григорий Александрович</t>
  </si>
  <si>
    <t>Тюрина Александра Игоревна</t>
  </si>
  <si>
    <t>Шульга Софья Евгеньевна</t>
  </si>
  <si>
    <t xml:space="preserve"> Рекин Артем Александрович</t>
  </si>
  <si>
    <t>Гирина Василиса Сергеевна</t>
  </si>
  <si>
    <t>Егорова Анна Николаевна</t>
  </si>
  <si>
    <t>Журихина Карина Дмитриевна</t>
  </si>
  <si>
    <t>Косинова Елизавета Константиновна</t>
  </si>
  <si>
    <t>Мартаков Максим Валерьевич</t>
  </si>
  <si>
    <t>Попова Ульяна Сергеевна</t>
  </si>
  <si>
    <t>Рагимов Эльдар Ибрагимович</t>
  </si>
  <si>
    <t>Сибирякова Валерия Евгеньевна</t>
  </si>
  <si>
    <t>Сотникова Маргарита Андреевна</t>
  </si>
  <si>
    <t>Сысоева Ирина Сергеевна</t>
  </si>
  <si>
    <t>Тюкова Валерия Максимовна</t>
  </si>
  <si>
    <t>Шапран Кристина Дмитриевна</t>
  </si>
  <si>
    <t>Шумова Мария Александровна</t>
  </si>
  <si>
    <t>Щербаков Мирослав Русланович</t>
  </si>
  <si>
    <t>Шумов Михаил Владиславович</t>
  </si>
  <si>
    <t>Невзоров Дмитрий Алексеевич</t>
  </si>
  <si>
    <t>Сеченова Ксения Олеговна</t>
  </si>
  <si>
    <t>Фладунг Эвелина Сергеевна</t>
  </si>
  <si>
    <t>Башкатов Арсений Яковлевич</t>
  </si>
  <si>
    <t>Благонравов Матвей Алексеевич</t>
  </si>
  <si>
    <t>Иванова Дарья Владимировна</t>
  </si>
  <si>
    <t>Калугин Макар Геннадьевич</t>
  </si>
  <si>
    <t>Лушникова Дарья Александровна</t>
  </si>
  <si>
    <t>Мишин Артем Дмитриевич</t>
  </si>
  <si>
    <t>Ожередова Лейла Дмитриевна</t>
  </si>
  <si>
    <t>Щегловская Алина Станиславовна</t>
  </si>
  <si>
    <t>Санников Илья Владимирович</t>
  </si>
  <si>
    <t>Бурьянов Алексей Алексеевич</t>
  </si>
  <si>
    <t>Ворошень Артём Иванович</t>
  </si>
  <si>
    <t>Пан Тимофей Андреевич</t>
  </si>
  <si>
    <t>Тихонов Сергей Алексеевич</t>
  </si>
  <si>
    <t>Бачурин Юрий Андреевич</t>
  </si>
  <si>
    <t>Cтрунова Ксения Владимировна</t>
  </si>
  <si>
    <t>Аксенов Максим Вячеславович</t>
  </si>
  <si>
    <t>Алексеев Николай Андреевич</t>
  </si>
  <si>
    <t>Архипов Елисей Александрович</t>
  </si>
  <si>
    <t>Быкова Анна Ивановна</t>
  </si>
  <si>
    <t>Горбатко Милена Викторовна</t>
  </si>
  <si>
    <t>Канищева Оксана Алексеевна</t>
  </si>
  <si>
    <t>Лыкова Анастасия Александровна</t>
  </si>
  <si>
    <t>Попов Иван Константинович</t>
  </si>
  <si>
    <t>Рузаев Никита Владимирович</t>
  </si>
  <si>
    <t>Антипов Тимофей  Дмитриевич</t>
  </si>
  <si>
    <t>Насонов Евгений Александрович</t>
  </si>
  <si>
    <t>Шамин Иван Евгеньевич</t>
  </si>
  <si>
    <t>Соболь Иван Валерьевич</t>
  </si>
  <si>
    <t>Чижиков Егор Андреевич</t>
  </si>
  <si>
    <t>Матреничев Александр Александрович</t>
  </si>
  <si>
    <t>Нехаева Виктория Ильинична</t>
  </si>
  <si>
    <t>Нехаева Светлана Ильинична</t>
  </si>
  <si>
    <t>Николаенко Анна Владимировна</t>
  </si>
  <si>
    <t>Нурхабинов Ярослав Евгеньевич</t>
  </si>
  <si>
    <t>Стародубцева Мария Валентиновна</t>
  </si>
  <si>
    <t>Строев Александр Алексеевич</t>
  </si>
  <si>
    <t>Шипилов Матвей Дмитриевич</t>
  </si>
  <si>
    <t>Цветкова Ольга Андреевна</t>
  </si>
  <si>
    <t>Асташова Карина Станиславовна</t>
  </si>
  <si>
    <t>Грязнова Полина Алексеевна</t>
  </si>
  <si>
    <t>Обрывков Кирилл Иванович</t>
  </si>
  <si>
    <t>Козырь Александра Валерьевна</t>
  </si>
  <si>
    <t>Ларина Полина Андреевна</t>
  </si>
  <si>
    <t>Никифоров Данила Николаевич</t>
  </si>
  <si>
    <t>Пашкова Наталия Романовна</t>
  </si>
  <si>
    <t>Рогозин Данила Александрович</t>
  </si>
  <si>
    <t>Душеба Михаил Валерьевич</t>
  </si>
  <si>
    <t>Андрейко Артем Александрович</t>
  </si>
  <si>
    <t>Глазнев Артем Алексеевич</t>
  </si>
  <si>
    <t>Городилов Дмитрий Алексеевич</t>
  </si>
  <si>
    <t>Морозов Кирилл Сергеевич</t>
  </si>
  <si>
    <t>Трофимов Никита Анатольевич</t>
  </si>
  <si>
    <t>Зубарев Андрей Денисович</t>
  </si>
  <si>
    <t>Плещенко Ангелина Андреевна</t>
  </si>
  <si>
    <t>Севрюков Антон Вячеславович</t>
  </si>
  <si>
    <t>Мезенцев Александр Геннадьевич</t>
  </si>
  <si>
    <t>Имомназарова Виолетта Сергеевна</t>
  </si>
  <si>
    <t>Лысов Максим Александрович</t>
  </si>
  <si>
    <t>Левин  Андрей Дмитриевич</t>
  </si>
  <si>
    <t>Беляев Илья Владимирович</t>
  </si>
  <si>
    <t>Болознева Анастасия Николаевна</t>
  </si>
  <si>
    <t>Гришин Илья Вячеславович</t>
  </si>
  <si>
    <t>Дергунов Вячеслав Сергеевич</t>
  </si>
  <si>
    <t>Ермилова Софья Александровна</t>
  </si>
  <si>
    <t>Терехов Даниил Игоревич</t>
  </si>
  <si>
    <t>Голиздра Татьяна Игоревна</t>
  </si>
  <si>
    <t>Щалпегина Анастасия Александровна</t>
  </si>
  <si>
    <t>Соколов Владислав Андреевич</t>
  </si>
  <si>
    <t>Чарыева Евангелина Довлетовна</t>
  </si>
  <si>
    <t>Васильев Денис Александрович</t>
  </si>
  <si>
    <t>Герасимов Артём Олегович</t>
  </si>
  <si>
    <t>Кочетов Вадим Дмитриевич</t>
  </si>
  <si>
    <t>Кузьмин Дмитрий Анреевич</t>
  </si>
  <si>
    <t>Докучаева Дарья Александровна</t>
  </si>
  <si>
    <t xml:space="preserve">Сотников Егор Андреевич </t>
  </si>
  <si>
    <t>Байбара Анастасия Виктроровна</t>
  </si>
  <si>
    <t>Евтеев Дмитрий Сергеевич</t>
  </si>
  <si>
    <t>Сенибабнова Татьяна Алексеевна</t>
  </si>
  <si>
    <t>Шипилова Елизавета Николаевна</t>
  </si>
  <si>
    <t>Григорова Екатерина Валерьевна</t>
  </si>
  <si>
    <t>Калачёв Илья Дмитриевич</t>
  </si>
  <si>
    <t>Розвезев Илья Евгеньевич</t>
  </si>
  <si>
    <t>Шумова Виктория Владиславовна</t>
  </si>
  <si>
    <t>Долженицына Марина Алексеевна</t>
  </si>
  <si>
    <t>Катцына Полина Артемовна</t>
  </si>
  <si>
    <t>Мильтов Артем Янович</t>
  </si>
  <si>
    <t>Пан Станислав Андреевич</t>
  </si>
  <si>
    <t>Рощупкина Маргарита Александровна</t>
  </si>
  <si>
    <t>Сурина Анна Сергеевна</t>
  </si>
  <si>
    <t>Воротникова Диана Евгеньевна</t>
  </si>
  <si>
    <t>Карпов Даниил Сергеевич</t>
  </si>
  <si>
    <t>Зудин Владимир Юрьевич</t>
  </si>
  <si>
    <t>Мануйлова Анастасия Михайловна</t>
  </si>
  <si>
    <t xml:space="preserve">Гречишкин Денис Юрьевич </t>
  </si>
  <si>
    <t>Оленин Юрий Дмитриевич</t>
  </si>
  <si>
    <t>Федин Евгений Владимирович</t>
  </si>
  <si>
    <t>Быковский Артём Александрович</t>
  </si>
  <si>
    <t>Расторгуев Вадим Дмитриевич</t>
  </si>
  <si>
    <t>Солдатов Александр Сергеевич</t>
  </si>
  <si>
    <t>Ширяев Владислав Евгеньевич</t>
  </si>
  <si>
    <t>Соколова Александра Вадимовна</t>
  </si>
  <si>
    <t>Молофеева Мария Евгеньевна</t>
  </si>
  <si>
    <t>Гудков Алексей Дмитриевич</t>
  </si>
  <si>
    <t>Давыдов Иван Алексеевич</t>
  </si>
  <si>
    <t>Королев Александр Сергеевич</t>
  </si>
  <si>
    <t>Вяльцева Марина Юрьевна</t>
  </si>
  <si>
    <t>Мистрюкова Маргарита Владимировна</t>
  </si>
  <si>
    <t>Тарасенко Алексей Олегович</t>
  </si>
  <si>
    <t>Новикова Дарья Владимировна</t>
  </si>
  <si>
    <t>Панина Софья Сергеевна</t>
  </si>
  <si>
    <t>Сафонов Арсений Владиславович</t>
  </si>
  <si>
    <t>Эль Карди Махмуд Халед Хуссейн</t>
  </si>
  <si>
    <t>Попов Федор Сергеевич</t>
  </si>
  <si>
    <t>Глотов Роман Викторович</t>
  </si>
  <si>
    <t>Лавлинская Маргарита Евгеньевна</t>
  </si>
  <si>
    <t>Нехороших Алена Александровна</t>
  </si>
  <si>
    <t>Умеровв Руслана Руслановна</t>
  </si>
  <si>
    <t>Чурсина Мария Германовна</t>
  </si>
  <si>
    <t>Рудык Анна Романовна</t>
  </si>
  <si>
    <t>Шарова Богдана Александровна</t>
  </si>
  <si>
    <t>Цой Вероника Сергеевна</t>
  </si>
  <si>
    <t>Мудраков Данил Витальевич</t>
  </si>
  <si>
    <t>Смирнова Таисия Андреевна</t>
  </si>
  <si>
    <t>Ельсуков Сергей Александрович</t>
  </si>
  <si>
    <t>Часовских Полина Александровна</t>
  </si>
  <si>
    <t>Золотарев Тимофей Олегович</t>
  </si>
  <si>
    <t>Киселёва Евгения Юрьевна</t>
  </si>
  <si>
    <t>Меденцева Валерия Васильевна</t>
  </si>
  <si>
    <t>Тарасова Таисия Алексеева</t>
  </si>
  <si>
    <t>Теплинская Анастасия Александровна</t>
  </si>
  <si>
    <t>Кириллов Иван Сергеевич</t>
  </si>
  <si>
    <t>Заритовская Маргарита Александровна</t>
  </si>
  <si>
    <t>Ряжских Георгий  Юрьевич</t>
  </si>
  <si>
    <t>Выртосу Софья Вадимовна</t>
  </si>
  <si>
    <t>Карапетян Александр Камоевич</t>
  </si>
  <si>
    <t>Чуфырёв Дмитрий Вячаславович</t>
  </si>
  <si>
    <t>Шумейко Владимир Русланович</t>
  </si>
  <si>
    <t>Можарова Алина Сергеевна</t>
  </si>
  <si>
    <t>Крицина Виктория Олеговна</t>
  </si>
  <si>
    <t>Тушкова Анна Александровна</t>
  </si>
  <si>
    <t>Чурилина Виолетта Дмитриевна</t>
  </si>
  <si>
    <t>Вышегородцева Мария Александровна</t>
  </si>
  <si>
    <t>Недоступ Игнат Дмитриевич</t>
  </si>
  <si>
    <t>Духанина Таисия Сергеевна</t>
  </si>
  <si>
    <t>Топалян Мария Арменовна</t>
  </si>
  <si>
    <t>Краснощеких Светлана Николаевна</t>
  </si>
  <si>
    <t>Пономарёв Илья Алексеевич</t>
  </si>
  <si>
    <t>Асеева Ольга Романовна</t>
  </si>
  <si>
    <t>Юсупова Полина Алишеровна</t>
  </si>
  <si>
    <t>Руднев Савелий Романович</t>
  </si>
  <si>
    <t>Щеголева Диана Вячеславовна</t>
  </si>
  <si>
    <t>Веденина Ольга Сергеевна</t>
  </si>
  <si>
    <t>Пронина Анна Денисовна</t>
  </si>
  <si>
    <t>Колбасин Артём Алексеевич</t>
  </si>
  <si>
    <t>Деркачёв Егор Владимирович</t>
  </si>
  <si>
    <t>Ильинов Дмитрий Евгеньевич</t>
  </si>
  <si>
    <t>Заиченко Софья Ивановна</t>
  </si>
  <si>
    <t>Цыбуленко Василий Артурович</t>
  </si>
  <si>
    <t>Цыбуленко Ян Янович</t>
  </si>
  <si>
    <t>Божко Дарья Владимировна</t>
  </si>
  <si>
    <t>Тодорук Лилия Эдуардовна</t>
  </si>
  <si>
    <t>Романенко Андрей Сергеевич_x000D_</t>
  </si>
  <si>
    <t>Ворона Виктория Валерьевна</t>
  </si>
  <si>
    <t>МБОУ "Елань-Коленовская СОШ № 2"</t>
  </si>
  <si>
    <t>Ерофеева Валерия Олеговна</t>
  </si>
  <si>
    <t>Никитина Анастасия Витальевна</t>
  </si>
  <si>
    <t>Толстиков Дмитрий Юрьевич</t>
  </si>
  <si>
    <t>Помагалов Александр Сергеевич</t>
  </si>
  <si>
    <t>Тюрин Александр Вячеславович</t>
  </si>
  <si>
    <t>Гемберг Мария Витальевна</t>
  </si>
  <si>
    <t>Срибный Дмитрий Сергеевич</t>
  </si>
  <si>
    <t>Харченко Данил Денисович</t>
  </si>
  <si>
    <t>Перепелица Олег Витальевич</t>
  </si>
  <si>
    <t>Мина Дарья Вячеславовна</t>
  </si>
  <si>
    <t>Любовской Егвений Михайлович</t>
  </si>
  <si>
    <t>МБОУ  Октябрьская ООШ</t>
  </si>
  <si>
    <t>МБОУ Октябрьская ООШ</t>
  </si>
  <si>
    <t>МКОУ Перелешинская СОШ</t>
  </si>
  <si>
    <t>Калинаичева  Анастасия Александровна</t>
  </si>
  <si>
    <t>Перетокин Александр Андреевич</t>
  </si>
  <si>
    <t>Чикунова Виктория Андреевна</t>
  </si>
  <si>
    <t>Шеменёв Артём Геннадьевич</t>
  </si>
  <si>
    <t>Колосова Диана Алексеевна</t>
  </si>
  <si>
    <t>Щербаков Евгений Олегович</t>
  </si>
  <si>
    <t>Азизов Мавлюд Мислимович</t>
  </si>
  <si>
    <t>Усманов Ильяз Тухтамуродович</t>
  </si>
  <si>
    <t>Карнаев Руслан Расулович</t>
  </si>
  <si>
    <t>Кондрашова Анастасия Александровна</t>
  </si>
  <si>
    <t>Соколов Александр Евгеньевич</t>
  </si>
  <si>
    <t>Сухомлинов Дмитрий Дмитриевич</t>
  </si>
  <si>
    <t>Вергун София Николаевна</t>
  </si>
  <si>
    <t>Попова Мария Владимировна</t>
  </si>
  <si>
    <t>Соложенкина Анастасия Дмитриевна</t>
  </si>
  <si>
    <t>Труфанова Василиса Сергеевна</t>
  </si>
  <si>
    <t>Сидоров Никита Александрович</t>
  </si>
  <si>
    <t>Мельников Степан Александрович</t>
  </si>
  <si>
    <t>Кузнецова Кира Александровна</t>
  </si>
  <si>
    <t>Поздняков Павел Павлович</t>
  </si>
  <si>
    <t>Сеченых Домениика Александровна</t>
  </si>
  <si>
    <t>Жильников Алексей Сергеевич</t>
  </si>
  <si>
    <t>Быканова Ирина Алексеевна</t>
  </si>
  <si>
    <t>Каширская Виктория Романовна</t>
  </si>
  <si>
    <t>Запорожцева Анастасия Николаевна</t>
  </si>
  <si>
    <t>Шильдяева Екатерина Сергеевна</t>
  </si>
  <si>
    <t>Коротаева Виктория Никитична</t>
  </si>
  <si>
    <t>Чегодаев Святослав Дмитриевич</t>
  </si>
  <si>
    <t xml:space="preserve"> Щекунов Артем Евгеньевич</t>
  </si>
  <si>
    <t>Живов Максим Владиславович</t>
  </si>
  <si>
    <t>Труфанов Артём Николаевич</t>
  </si>
  <si>
    <t>Черняева Александра Андреевна</t>
  </si>
  <si>
    <t>Ивашкина Виктория Валентиновна</t>
  </si>
  <si>
    <t>Коротких Дмитрий Сергеевич</t>
  </si>
  <si>
    <t>Новичихина Марина Михайловна</t>
  </si>
  <si>
    <t>Думиника Генадий Николаевич</t>
  </si>
  <si>
    <t>Лебединский Сергей Дмитриевич</t>
  </si>
  <si>
    <t>Чуриков Дмитрий Александроаич</t>
  </si>
  <si>
    <t>Каменева Алеся Сергеевна</t>
  </si>
  <si>
    <t>Шаталова Наталья Владимировна</t>
  </si>
  <si>
    <t>МБОУ Калачеевская СОШ №6 им. Героя Советского Союза М. П. Краснолуцкого</t>
  </si>
  <si>
    <t>МКОУ Подгоренская СОШ им. Героя Советского Союза П. П. Серякова</t>
  </si>
  <si>
    <t>Якунина Мария Андреевна</t>
  </si>
  <si>
    <t>Машталер Софья Михайловна</t>
  </si>
  <si>
    <t>Бородай Зоя Михайловна</t>
  </si>
  <si>
    <t>Мирошников Юрий Владимирович</t>
  </si>
  <si>
    <t>Сапронова Кира Владимировна</t>
  </si>
  <si>
    <t xml:space="preserve"> Лебединский Роман Максимович</t>
  </si>
  <si>
    <t>Шульгина Арина Алексеевна</t>
  </si>
  <si>
    <t>Петров Максим Сергеевич</t>
  </si>
  <si>
    <t>Луценко Конастантин Михайлович</t>
  </si>
  <si>
    <t>Манакова Дарья Владимировна</t>
  </si>
  <si>
    <t>Сакрюкина Алина Александровна</t>
  </si>
  <si>
    <t>Холодов Илья Евгеньевич</t>
  </si>
  <si>
    <t>Старыгина София Владимировна</t>
  </si>
  <si>
    <t>Дрягина Дарина Павловна</t>
  </si>
  <si>
    <t>Гончаров Дмитрий Александрович</t>
  </si>
  <si>
    <t>Радюкина Ульяна Романовна</t>
  </si>
  <si>
    <t>Беляева Елизавета Алексеевна</t>
  </si>
  <si>
    <t>Бородай Константин Михайлович</t>
  </si>
  <si>
    <t>Лихобабина Ольга Александровна</t>
  </si>
  <si>
    <t>Максимова Арина Максимовна</t>
  </si>
  <si>
    <t>Овчаренко Татьяна Алексеевна</t>
  </si>
  <si>
    <t>Котлярова Надежда Вячеславовна</t>
  </si>
  <si>
    <t>Селиванов Даниил Николаевич</t>
  </si>
  <si>
    <t>Семынина Арина Александровна</t>
  </si>
  <si>
    <t>Шиповская Ксения Владимировна</t>
  </si>
  <si>
    <t>Ершова Маргарита Ивановна</t>
  </si>
  <si>
    <t>Шевырёва Татьяна Николаевна</t>
  </si>
  <si>
    <t>Плугатыренко Николай Владимирович</t>
  </si>
  <si>
    <t>Коробейникова Кира Алексеевна</t>
  </si>
  <si>
    <t>Савченко Тихон Михайлович</t>
  </si>
  <si>
    <t>Мартыненко Роман Викторович</t>
  </si>
  <si>
    <t>Шокало Богдан Васильевич</t>
  </si>
  <si>
    <t>Титаренко Семён Валерьевич</t>
  </si>
  <si>
    <t>Доценко Софья Дмитриевна</t>
  </si>
  <si>
    <t>Захожий Антон Евгеньевич</t>
  </si>
  <si>
    <t>Лисицкий Сергей Александрович</t>
  </si>
  <si>
    <t>Городнянская Валентина Николаевня</t>
  </si>
  <si>
    <t>Гарбузов Станислав Владимирович</t>
  </si>
  <si>
    <t>Старых Елизавета Михайловна</t>
  </si>
  <si>
    <t>Шевкопляс Татьяна Александровна</t>
  </si>
  <si>
    <t>Нагорнов Григорий Николаевич</t>
  </si>
  <si>
    <t>Прядкина Дарья Ивановна</t>
  </si>
  <si>
    <t>Скосарь Надежда Евгеньевна</t>
  </si>
  <si>
    <t xml:space="preserve">МКОУ Лосевская СОШ </t>
  </si>
  <si>
    <t>МБОУ Павловская СОШ №3</t>
  </si>
  <si>
    <t>МКОУ Лосевская СОШ</t>
  </si>
  <si>
    <t>Ефимов Евгений Николаевич</t>
  </si>
  <si>
    <t>Капленко Данил Витальевич</t>
  </si>
  <si>
    <t>Грушин Никита Сергеевич</t>
  </si>
  <si>
    <t>Попович Екатерина Александровна</t>
  </si>
  <si>
    <t>Бугаева СофияАандреевна</t>
  </si>
  <si>
    <t>Рочняк Дарья Викторовна</t>
  </si>
  <si>
    <t>Слепичева Анастасия Андреевна</t>
  </si>
  <si>
    <t>Сосна Анастасия Дмитриевна</t>
  </si>
  <si>
    <t>Мочалова Константин Романович</t>
  </si>
  <si>
    <t>Лисянская Анастасия Сергеевна</t>
  </si>
  <si>
    <t>Бабенко Кирилл Андреевич</t>
  </si>
  <si>
    <t>Ласкутова Мария Сергеевна</t>
  </si>
  <si>
    <t>Мишухина Полина Сергеевна</t>
  </si>
  <si>
    <t>Орлов Руслан Алексеевич</t>
  </si>
  <si>
    <t>Дордусова Диана Игоревна</t>
  </si>
  <si>
    <t>Раздорская Елизавета Павловна</t>
  </si>
  <si>
    <t>Рослякова Ирина Николаевна</t>
  </si>
  <si>
    <t>Булгакова Дарья Сергеевна</t>
  </si>
  <si>
    <t>Липовская Екатерина Михайловна</t>
  </si>
  <si>
    <t>Дебеев Сергей Михайлович</t>
  </si>
  <si>
    <t>Письменная Лилия Николаевна</t>
  </si>
  <si>
    <t>Кушкарева Маргарита Александровна</t>
  </si>
  <si>
    <t>Буганова Ксения Сергеевна</t>
  </si>
  <si>
    <t>Кретинин Иван Дмитриевич</t>
  </si>
  <si>
    <t>Солодов Андрей Витальевич</t>
  </si>
  <si>
    <t>Шевцов Артем Михайлович</t>
  </si>
  <si>
    <t>Сидельников Данила Александрович</t>
  </si>
  <si>
    <t>Васильев Николай Николаевич</t>
  </si>
  <si>
    <t>Ступников Дмитрий Александрович</t>
  </si>
  <si>
    <t>Вохидов Саидджон Исломович</t>
  </si>
  <si>
    <t>Тимофеева Екатерина Геннадьевна</t>
  </si>
  <si>
    <t>Демьяненко Николай Николаевич</t>
  </si>
  <si>
    <t>Захаров Эдуард Григорьевич</t>
  </si>
  <si>
    <t>Чехлатый Денис Александрович</t>
  </si>
  <si>
    <t>Елисеев Никита Дмитриевич</t>
  </si>
  <si>
    <t>Эсенов Самир Ханалиевич</t>
  </si>
  <si>
    <t>Володин Евгений Андреевич</t>
  </si>
  <si>
    <t>Лаврентьева Карина Владимировна</t>
  </si>
  <si>
    <t>Немилостивый Константин Николаевич</t>
  </si>
  <si>
    <t>Переверзев Артем Михайлович</t>
  </si>
  <si>
    <t xml:space="preserve"> Попов Артем Александрович</t>
  </si>
  <si>
    <t>Никитин Артём Дмитриевич</t>
  </si>
  <si>
    <t>Башадова Дарьё Сулеймановна</t>
  </si>
  <si>
    <t>Ковалев Иван Витальевич</t>
  </si>
  <si>
    <t>Припутнев Николай Владимирович</t>
  </si>
  <si>
    <t>Долгополов Арсений Сергеевич</t>
  </si>
  <si>
    <t>Капустинская Ульяна Вячеславовна</t>
  </si>
  <si>
    <t>Кузьмина Мария Денисовна</t>
  </si>
  <si>
    <t>Кукушкин Илья Иванович</t>
  </si>
  <si>
    <t>Страхова Виктория Николаевна</t>
  </si>
  <si>
    <t>Ткачёв Андрей Алексеевич</t>
  </si>
  <si>
    <t>Федорушин Михаил Александрович</t>
  </si>
  <si>
    <t>Головченко Денис Алексеевич</t>
  </si>
  <si>
    <t>Кучерова Лилия Николаевна</t>
  </si>
  <si>
    <t xml:space="preserve">  Леоненко Даниил Александрович</t>
  </si>
  <si>
    <t>Казюнов Антон Васильевич</t>
  </si>
  <si>
    <t>Улинич Роман Сергеевич</t>
  </si>
  <si>
    <t>Мухамедова Арзу Ильхамовна</t>
  </si>
  <si>
    <t>Мелешко Ксения Сергеевна</t>
  </si>
  <si>
    <t>Литвиненко Юлия Александровна</t>
  </si>
  <si>
    <t>Барышников Роман Анатольевич</t>
  </si>
  <si>
    <t>Ткаченко Кристина Ивановна</t>
  </si>
  <si>
    <t>Дудникова Алёна Витальевна</t>
  </si>
  <si>
    <t>Золотарёв Илья Владимирович</t>
  </si>
  <si>
    <t>Марочкина Вероника Евгеньевна</t>
  </si>
  <si>
    <t>Бурминская Алёна Сергеевна</t>
  </si>
  <si>
    <t>Корчевных Василиса Дмитриевна</t>
  </si>
  <si>
    <t>Петрикова Софья Петровна</t>
  </si>
  <si>
    <t>Седлова Анастасия Дмитриевна</t>
  </si>
  <si>
    <t>Сыроваткин Роман Михайлович</t>
  </si>
  <si>
    <t>Подлипаев Иван Владимирович</t>
  </si>
  <si>
    <t>Посохова Анастасия Сергеевна</t>
  </si>
  <si>
    <t>Степанищев Кирилл Евгеньевич</t>
  </si>
  <si>
    <t xml:space="preserve">Бойков Сергей Денисович </t>
  </si>
  <si>
    <t>Мочалов Константин Евгеньевич</t>
  </si>
  <si>
    <t>Коваленко Ирина Ивановна</t>
  </si>
  <si>
    <t>Старых Артём Алексеевич</t>
  </si>
  <si>
    <t>Колодяжная Анжелика Николаевна</t>
  </si>
  <si>
    <t>Ориненко Егор Васильевич</t>
  </si>
  <si>
    <t>Трибунский Даниил Юрьевич</t>
  </si>
  <si>
    <t>Бондарев Александр Юрьевич</t>
  </si>
  <si>
    <t>Когай Наталья Эдуардовна</t>
  </si>
  <si>
    <t>Акболатова Асият Мурадовна</t>
  </si>
  <si>
    <t>Дмитриенко Никита Романович</t>
  </si>
  <si>
    <t>Топчиева Екатерина Евгеньевна</t>
  </si>
  <si>
    <t>Герасимова Арина Дмитриевна</t>
  </si>
  <si>
    <t>Кваскова Кристина Александровна</t>
  </si>
  <si>
    <t>Сарматин Фёдор Вячеславович</t>
  </si>
  <si>
    <t>Корсун Егор Александрович</t>
  </si>
  <si>
    <t>Мурсалов Илимдар Ильхамович</t>
  </si>
  <si>
    <t>Шпак Артём Артёмович</t>
  </si>
  <si>
    <t>Веприков Роман Вячеславович</t>
  </si>
  <si>
    <t>Мрыхин Сергей Викторович</t>
  </si>
  <si>
    <t>Мошурова Надежда Александровна</t>
  </si>
  <si>
    <t>Красноперова Алина Владимировна</t>
  </si>
  <si>
    <t>Негодяева Алёна Владимировна</t>
  </si>
  <si>
    <t>Тихая Ульяна Васильевна</t>
  </si>
  <si>
    <t>Небогин Никита Александрович</t>
  </si>
  <si>
    <t>Урывская Юлия Сергеевна</t>
  </si>
  <si>
    <t>Бондарев Вадим Сергеевич</t>
  </si>
  <si>
    <t>Коновалова Елена Евгеньевна</t>
  </si>
  <si>
    <t>Щурик Алена Сергеевна</t>
  </si>
  <si>
    <t>Соловьёв Дмитрий Андреевич</t>
  </si>
  <si>
    <t>Иванова Елизавета Владимировна</t>
  </si>
  <si>
    <t>Мальцев Дмитрий Юрьевич</t>
  </si>
  <si>
    <t>Ледкова Елизавета Дмитриевна</t>
  </si>
  <si>
    <t>Маликов Евгений Николаевич</t>
  </si>
  <si>
    <t>Шкуратов Артём Николаевич</t>
  </si>
  <si>
    <t>Юртаева Ольга Михайловна</t>
  </si>
  <si>
    <t>Шакулова Евгения Даниловна</t>
  </si>
  <si>
    <t>Зюзина Виктория Игоревна</t>
  </si>
  <si>
    <t>Гриднева Яна Дмитриевна</t>
  </si>
  <si>
    <t xml:space="preserve">Кутепов Максим Юрьевич </t>
  </si>
  <si>
    <t>Колядина Полина Викторовна</t>
  </si>
  <si>
    <t>Попова Диана Дмитриевна</t>
  </si>
  <si>
    <t>Соловьева Валерия Павловна</t>
  </si>
  <si>
    <t>Пугачев Артём Валериевич</t>
  </si>
  <si>
    <t>Козенко Полина Владимировна</t>
  </si>
  <si>
    <t>Захаров Юрий Евгеньевич</t>
  </si>
  <si>
    <t>Целовальников Максим Александрович</t>
  </si>
  <si>
    <t>Киселева Ангелина Владимировна</t>
  </si>
  <si>
    <t>Востриков Александр Алексеевич</t>
  </si>
  <si>
    <t>Кожанова Евгения Романовна</t>
  </si>
  <si>
    <t>Черных Илья Александрович</t>
  </si>
  <si>
    <t>Попова Эльвира Александровна</t>
  </si>
  <si>
    <t>Борзых Кирилл Александрович</t>
  </si>
  <si>
    <t>Кравцова Полина Александровна</t>
  </si>
  <si>
    <t>Лягущенко Полина Геннадьевна</t>
  </si>
  <si>
    <t>Пивоваров Семён Андреевич</t>
  </si>
  <si>
    <t>Гридин Егор Сергеевич</t>
  </si>
  <si>
    <t>Звоникова Анастасия Евгеньевна</t>
  </si>
  <si>
    <t>Мартыненко Артур Сергеевич</t>
  </si>
  <si>
    <t>Атрощенко Александр Сергеевич</t>
  </si>
  <si>
    <t>Попов Дамир Александрович</t>
  </si>
  <si>
    <t>Блюдик Александра Викторовна</t>
  </si>
  <si>
    <t>Дробот София Александровна</t>
  </si>
  <si>
    <t>Матузова Ника Сергеевна</t>
  </si>
  <si>
    <t xml:space="preserve">Муравицкая Арина Александровна </t>
  </si>
  <si>
    <t>Пантелеева Василиса Евгеньевна</t>
  </si>
  <si>
    <t>Шумилина Ксения Алексеевна</t>
  </si>
  <si>
    <t>Шупов Владислав  Артемович</t>
  </si>
  <si>
    <t xml:space="preserve">Ярославцев Ярослав Романович </t>
  </si>
  <si>
    <t>Клепиков Владимир Александрович</t>
  </si>
  <si>
    <t>Федосова Полина Сергеевна</t>
  </si>
  <si>
    <t>Шестопалов Константин Кириллович</t>
  </si>
  <si>
    <t xml:space="preserve"> Щирская Елизавета Петровна</t>
  </si>
  <si>
    <t>Фомин Арсений Алексеевич</t>
  </si>
  <si>
    <t>Чепрасова Надежда Николаевна</t>
  </si>
  <si>
    <t>Бережной Ярослав Станиславович</t>
  </si>
  <si>
    <t>Безводный Марат Романович</t>
  </si>
  <si>
    <t>Долгих Данил Геннадьевич</t>
  </si>
  <si>
    <t>Лукьянова Анна Михайловна</t>
  </si>
  <si>
    <t>Разинкин Михаил Игоревич</t>
  </si>
  <si>
    <t>Фанда Мария Евгеньевна</t>
  </si>
  <si>
    <t>Беляев Иван Владимирович</t>
  </si>
  <si>
    <t>Найденова Варвара Андреевна</t>
  </si>
  <si>
    <t>Наумов Николай Николаевич</t>
  </si>
  <si>
    <t>Соловьёва Валентина Александровна</t>
  </si>
  <si>
    <t>Губанов Даниил Николаевич</t>
  </si>
  <si>
    <t>Грекова Алина Эдуардовна</t>
  </si>
  <si>
    <t>Плетнева Анастасия Дмитриевна</t>
  </si>
  <si>
    <t>Попов Савелий Сергеевич</t>
  </si>
  <si>
    <t>Потокина Татьяна Олеговна</t>
  </si>
  <si>
    <t>Козликин Сергей Сергеевич</t>
  </si>
  <si>
    <t>Казарян Невр Патваканович</t>
  </si>
  <si>
    <t>Горбикова Екатерина Олеговна</t>
  </si>
  <si>
    <t>Нестерова Анна Александровна</t>
  </si>
  <si>
    <t>Шишкина Валерия Сергеевна</t>
  </si>
  <si>
    <t>Мазницын Илья Александрович</t>
  </si>
  <si>
    <t>Будаков Владислав Станиславович</t>
  </si>
  <si>
    <t>Глущенко Кирилл Сергеевич</t>
  </si>
  <si>
    <t>Дзюба София Викторовна</t>
  </si>
  <si>
    <t>Сасин Максим Алексеевич</t>
  </si>
  <si>
    <t>Меркулов Роман Павлович</t>
  </si>
  <si>
    <t>Орловцева Елизавета Сергеевна</t>
  </si>
  <si>
    <t>Скачков Дмитрий Викторович</t>
  </si>
  <si>
    <t>Соловей Владислав Алексеевич</t>
  </si>
  <si>
    <t>Трефилова Дарья Романовна</t>
  </si>
  <si>
    <t>Иванова Анна Денисовна</t>
  </si>
  <si>
    <t>Мороз Анна Александровна</t>
  </si>
  <si>
    <t>Кузнечиков Александр Иванович</t>
  </si>
  <si>
    <t>Хлебников Дмитрий  Вячеславович</t>
  </si>
  <si>
    <t>Раков Максим Сергеевич</t>
  </si>
  <si>
    <t>Пядухов Ярослав Иванович</t>
  </si>
  <si>
    <t>Кириченко Дарья Андреевна</t>
  </si>
  <si>
    <t>Мещеряков Михаил Романович</t>
  </si>
  <si>
    <t>Фрибус Зоя Алексеевна</t>
  </si>
  <si>
    <t>Щербаков Максим Сергеевич</t>
  </si>
  <si>
    <t>Буряк Александра Сергеевна</t>
  </si>
  <si>
    <t>Кныр Надежда Витальевна</t>
  </si>
  <si>
    <t>Ожерельева Ксения Алексеевна</t>
  </si>
  <si>
    <t>Вязников Владислав Васильевич</t>
  </si>
  <si>
    <t>Кононова Наталия Андреевна</t>
  </si>
  <si>
    <t>Левченко Варвара Валерьевна</t>
  </si>
  <si>
    <t>Минаков Артём Александрович</t>
  </si>
  <si>
    <t>Пупыкина Анастасия Александровна</t>
  </si>
  <si>
    <t>Галимуллина Ангелина  Маратовна</t>
  </si>
  <si>
    <t>Власов Денис Александрович</t>
  </si>
  <si>
    <t>Лукьяненко Максим Дмитриевич</t>
  </si>
  <si>
    <t>Мелконян Софи Артаковна</t>
  </si>
  <si>
    <t>Власова Алеся Юрьевна</t>
  </si>
  <si>
    <t>Скоморохина Инна Максимовна</t>
  </si>
  <si>
    <t xml:space="preserve"> Лемеш Владислав Витальевич</t>
  </si>
  <si>
    <t>Кирьянов Владимир Николаевич</t>
  </si>
  <si>
    <t>Мануковский Павел Валерьевич</t>
  </si>
  <si>
    <t>Мартынов Александр Александрович</t>
  </si>
  <si>
    <t>Пашинин Илья Васильевич</t>
  </si>
  <si>
    <t>Ушаков Даниил Владимирович</t>
  </si>
  <si>
    <t>Кузнецова Ирина Александровна</t>
  </si>
  <si>
    <t>Цуканова Диана Сергеевна</t>
  </si>
  <si>
    <t>Дорофеева Людмила Викторовна</t>
  </si>
  <si>
    <t>Жегужевская Анастасия Александровна</t>
  </si>
  <si>
    <t>Чувашова Варвара Дмитриевна</t>
  </si>
  <si>
    <t>Есин Юрий Алексеевич</t>
  </si>
  <si>
    <t>Дронов Богдан Дмитриевич</t>
  </si>
  <si>
    <t xml:space="preserve">Провольнева Дарья Сергеевна </t>
  </si>
  <si>
    <t>Кирнова Юлия Дмитриевна</t>
  </si>
  <si>
    <t>Рязанцев Артем Александрович</t>
  </si>
  <si>
    <t>Сафонова Диана Сергеевна</t>
  </si>
  <si>
    <t>Козлова Ирина Валерьевна</t>
  </si>
  <si>
    <t>Науменко Григорий Александрович</t>
  </si>
  <si>
    <t>Рындина Екатерина Васильевна</t>
  </si>
  <si>
    <t>Чернышова Олеся Сергеевна</t>
  </si>
  <si>
    <t>Галкин Александр Андреевич</t>
  </si>
  <si>
    <t>Васильев Михаил Николаевич</t>
  </si>
  <si>
    <t>Ермолов Богдан Андреевич</t>
  </si>
  <si>
    <t>Петренко Алена Алексеевна</t>
  </si>
  <si>
    <t>Семенов Илья Игоревич</t>
  </si>
  <si>
    <t>Челнаков Илья Алексеевич</t>
  </si>
  <si>
    <t>Нестеров Константин Андреевич</t>
  </si>
  <si>
    <t>Червяков Владислав Павлович</t>
  </si>
  <si>
    <t>Радкевич Ольга Вячеславовна</t>
  </si>
  <si>
    <t>Мягков Андрей Владимирович</t>
  </si>
  <si>
    <t>Петухова Софья Игоревна</t>
  </si>
  <si>
    <t>Поваляев Станислав Александрович</t>
  </si>
  <si>
    <t>Телегина Анастасия Романовна</t>
  </si>
  <si>
    <t>Никонов Денис Романович</t>
  </si>
  <si>
    <t>Даниелян Даниэль Аркадьевич</t>
  </si>
  <si>
    <t>Климов Артём Александрович</t>
  </si>
  <si>
    <t>Лубков  Глеб Дмитриевич</t>
  </si>
  <si>
    <t>Шилов Владислав Александорович</t>
  </si>
  <si>
    <t>Гречишникова Карина Васильевна</t>
  </si>
  <si>
    <t>Зеновьева Ксения Ивановна</t>
  </si>
  <si>
    <t>Коновалова Вероника Сергеевна</t>
  </si>
  <si>
    <t>Дмитриенко Никита Сергеевич</t>
  </si>
  <si>
    <t>Корпачев Максим Евгеньевич</t>
  </si>
  <si>
    <t>Отахонова Угилой Мухиддин кизи</t>
  </si>
  <si>
    <t>Ушакова Дарья Владиславовна</t>
  </si>
  <si>
    <t>Юнусов Александр Сухробджонович</t>
  </si>
  <si>
    <t>Чернояров Олег Константинович</t>
  </si>
  <si>
    <t>Гелеверя Виктория Владимировна</t>
  </si>
  <si>
    <t>Сергачёв Артём Юрьевич</t>
  </si>
  <si>
    <t>Кобылин Сергей Александрович</t>
  </si>
  <si>
    <t>Кузов Александр Сергеевич</t>
  </si>
  <si>
    <t>Ляпин Святослав Александрович</t>
  </si>
  <si>
    <t>Макаренко Эвелина Дмитриевна</t>
  </si>
  <si>
    <t>Сайфулоев Яхеджон Бехрузович</t>
  </si>
  <si>
    <t>Волощенко Илья Артемович</t>
  </si>
  <si>
    <t>Сенатова Нина Андреевна</t>
  </si>
  <si>
    <t>Подковырова Карина Евгеньевна</t>
  </si>
  <si>
    <t>Чекунов Иван Васильевич</t>
  </si>
  <si>
    <t>Николь Алва Катарина Филипа</t>
  </si>
  <si>
    <t xml:space="preserve">Алва Летисия Николь </t>
  </si>
  <si>
    <t>Чернышов Михаил Игоревич</t>
  </si>
  <si>
    <t>Шиков Макар Денисович</t>
  </si>
  <si>
    <t>Ткаченко Михаил Олегович</t>
  </si>
  <si>
    <t>Говоркова Светлана Дмитриевна</t>
  </si>
  <si>
    <t>Оруджов Павел Азерович</t>
  </si>
  <si>
    <t>Шурыгин Артём Алексеевич</t>
  </si>
  <si>
    <t>Гуров Николай Романович</t>
  </si>
  <si>
    <t>Болдинова Полина Игоревна</t>
  </si>
  <si>
    <t>Долгих Полина Евгеньевна</t>
  </si>
  <si>
    <t>Рагозин Глеб Ильич</t>
  </si>
  <si>
    <t>Калиниченко Валентин Алексеевич</t>
  </si>
  <si>
    <t>Антонова Виктория Игоревна</t>
  </si>
  <si>
    <t>Бадосов Артём Александрович</t>
  </si>
  <si>
    <t>Тесленко Олег Витальевич</t>
  </si>
  <si>
    <t>Тонконогов Егор Романович</t>
  </si>
  <si>
    <t>Степанов Александр Юрьевич</t>
  </si>
  <si>
    <t>Костюкова Дарья Ивановна</t>
  </si>
  <si>
    <t>Прохоренко Алексей Владимирович</t>
  </si>
  <si>
    <t>Резниченко Евгения Юрьевна</t>
  </si>
  <si>
    <t>Скрыпникова Валентина Васильевна</t>
  </si>
  <si>
    <t>Кулаков Максим Станиславович</t>
  </si>
  <si>
    <t>Мужиков Сергей Владимирович</t>
  </si>
  <si>
    <t>Скрыпникова Кристина Михайловна</t>
  </si>
  <si>
    <t>Минаева Анастасия Валиевна</t>
  </si>
  <si>
    <t>Бурминская Лилия Витальевна</t>
  </si>
  <si>
    <t>Касаткина Снежана Васильевна</t>
  </si>
  <si>
    <t>Стягов Дмитрий Куприянович</t>
  </si>
  <si>
    <t>Бежко Лилия Владимировна</t>
  </si>
  <si>
    <t>Алексанян Карина Альбертовна</t>
  </si>
  <si>
    <t>Кульбакина Анастасия Олеговна</t>
  </si>
  <si>
    <t>Сероусов Дмитрий Евгеньевич</t>
  </si>
  <si>
    <t>Чумакова Ангелина Владимировна</t>
  </si>
  <si>
    <t>Морозов Даниил Андреевич</t>
  </si>
  <si>
    <t>Фомичева Снежана Михайловна</t>
  </si>
  <si>
    <t>Камышов Александр Олегович</t>
  </si>
  <si>
    <t>Трофимова Александра Сергеевна</t>
  </si>
  <si>
    <t>Резникова Ирина Андреевна</t>
  </si>
  <si>
    <t>Галушкин Захар Андреевич</t>
  </si>
  <si>
    <t>Даньшин Дмитрий Александрович</t>
  </si>
  <si>
    <t>Косенко Мария Сергеевна</t>
  </si>
  <si>
    <t>Бочарова Виктория Владимировна</t>
  </si>
  <si>
    <t>Лебединский Артем Евгеньевич</t>
  </si>
  <si>
    <t>Цаценко Полина Геннадьевна</t>
  </si>
  <si>
    <t>МКОУ Новокурлакская ООШ</t>
  </si>
  <si>
    <t>МКОУ Новонадеждинская ООШ</t>
  </si>
  <si>
    <t>МКОУ Старочигольская ООШ</t>
  </si>
  <si>
    <t>Гамбарашвили Александр Григорьевич</t>
  </si>
  <si>
    <t>Диденко Давид Феликсович</t>
  </si>
  <si>
    <t>Трушина Анастасия Владимировна</t>
  </si>
  <si>
    <t>Ирсолиева Муниса Далеровна</t>
  </si>
  <si>
    <t>Варламова Ирина Денисовна</t>
  </si>
  <si>
    <t>Зайцева София Викторовна</t>
  </si>
  <si>
    <t>Колесниченко Владимир Александрович</t>
  </si>
  <si>
    <t>Шивинская Кира Андреевна</t>
  </si>
  <si>
    <t>Приведённый Александр Александрович</t>
  </si>
  <si>
    <t>Рукина София Вадимовна</t>
  </si>
  <si>
    <t>Свистова Ирина Алексеевна</t>
  </si>
  <si>
    <t>Добрачёв Кирилл Александрович</t>
  </si>
  <si>
    <t>Канева Олеся Артемовна</t>
  </si>
  <si>
    <t>Лазукина Екатерина Алексеевна</t>
  </si>
  <si>
    <t>МКОУ "Колыбельская СОШ имени В. Н. Шевцова "</t>
  </si>
  <si>
    <t>Ломанцов Максим Дмитриевич</t>
  </si>
  <si>
    <t>Шинкаренко  Анастасия Юрьевна</t>
  </si>
  <si>
    <t>Шпилева Мария Александровна</t>
  </si>
  <si>
    <t>Иванникова Ксения Васильевна</t>
  </si>
  <si>
    <t>Пышнограева Анастасия Алексеевна</t>
  </si>
  <si>
    <t>Тарасова Екатерина Сергеевна</t>
  </si>
  <si>
    <t>Мелашенко Максим Сергеевич</t>
  </si>
  <si>
    <t>Трипунов Глеб Евгеньевич</t>
  </si>
  <si>
    <t>Абрамов Никита Максимович</t>
  </si>
  <si>
    <t>Пелих Андрей Николаевич</t>
  </si>
  <si>
    <t>Петрова Татьяна Николаевна</t>
  </si>
  <si>
    <t>Жолудева Дарья Анотольевна</t>
  </si>
  <si>
    <t>Ипатова Юлия Алексеевна</t>
  </si>
  <si>
    <t>Чаплинская Анна Александровна</t>
  </si>
  <si>
    <t>Еремеев Максим Сергеевич</t>
  </si>
  <si>
    <t>Моренко Роман Владимирович</t>
  </si>
  <si>
    <t>Недбаев  Михаил Алексеевич</t>
  </si>
  <si>
    <t>Потапова Юлия Сергеевна</t>
  </si>
  <si>
    <t>Остроушко Ярослав Андреевич</t>
  </si>
  <si>
    <t>Айдинов Шамиль Нариманович</t>
  </si>
  <si>
    <t>Жуков Валентин Денисович</t>
  </si>
  <si>
    <t>Тупанова Фатима Руслановна</t>
  </si>
  <si>
    <t>Комлев Алекксандр Сергеевич</t>
  </si>
  <si>
    <t>Пешиков Павел Александрович</t>
  </si>
  <si>
    <t>Гилёва Василиса Олеговна</t>
  </si>
  <si>
    <t>Горбов Данил Евгеньевич</t>
  </si>
  <si>
    <t xml:space="preserve"> Откалюк Богдан Александрович</t>
  </si>
  <si>
    <t>Бокова Дарья Сергеевна</t>
  </si>
  <si>
    <t>Шелунц Ваагн Гагикович</t>
  </si>
  <si>
    <t>Блинов Степан Николаевич</t>
  </si>
  <si>
    <t>Пирогов Александр Алексеевич</t>
  </si>
  <si>
    <t>Торопов Владислав Александрович</t>
  </si>
  <si>
    <t>Иноземцева Злата Артёмовна</t>
  </si>
  <si>
    <t>Ледяева Варвара Антоновна</t>
  </si>
  <si>
    <t xml:space="preserve"> Демченко Ульяна Евгеньевна</t>
  </si>
  <si>
    <t>Кучер Илона Евгеньевна</t>
  </si>
  <si>
    <t>Синицына Амелия Геннадьевна</t>
  </si>
  <si>
    <t>Мишина Анастасия Дмитриевна</t>
  </si>
  <si>
    <t>Бойчук Матвей Денисович</t>
  </si>
  <si>
    <t>Бурляева Мария Геннадьевна</t>
  </si>
  <si>
    <t>Новиков Никита Сергеевич</t>
  </si>
  <si>
    <t>Акименко Никита Романович</t>
  </si>
  <si>
    <t>Иванникова Дарина Сергеевна</t>
  </si>
  <si>
    <t>Иванова Вероника Леонидовна</t>
  </si>
  <si>
    <t>Соколова Елизавета Алексеевна</t>
  </si>
  <si>
    <t>Титов Дмитрий Олегович</t>
  </si>
  <si>
    <t>Решетникова Ксения Сергеевна</t>
  </si>
  <si>
    <t>Чернов Максим Дмитриевич</t>
  </si>
  <si>
    <t>Черноротова Мария Олеговна</t>
  </si>
  <si>
    <t>Гостенкова Дарья Сергеевна</t>
  </si>
  <si>
    <t>Ворфоломеев Николай Геннадьевич</t>
  </si>
  <si>
    <t>Басыров Артемий Дмитриевич</t>
  </si>
  <si>
    <t>Кренс Латиф Александрович</t>
  </si>
  <si>
    <t>Свинарев Иван Васильевич</t>
  </si>
  <si>
    <t>Суховеева Софья Алексеевна</t>
  </si>
  <si>
    <t>Дитятина Софья Николаевна</t>
  </si>
  <si>
    <t>Шабанов Сабир Камилович</t>
  </si>
  <si>
    <t>Катинас Иван Викторович</t>
  </si>
  <si>
    <t>Ахаева Евгения Николаевна</t>
  </si>
  <si>
    <t>Калаева Ашура Ромзановна</t>
  </si>
  <si>
    <t>Ананьевский Егор Викторович</t>
  </si>
  <si>
    <t>Афанасьев Артём Владимирович</t>
  </si>
  <si>
    <t>Ванюшкин Влаислав Русланович</t>
  </si>
  <si>
    <t>Видлога Маргарита Николаева</t>
  </si>
  <si>
    <t>Волков Игорь Владимирович</t>
  </si>
  <si>
    <t>Гузенко Ангелина  Никитична</t>
  </si>
  <si>
    <t>Гусев Артем Витальевич</t>
  </si>
  <si>
    <t>Лебедева Владислава Валерьевна</t>
  </si>
  <si>
    <t xml:space="preserve"> Алиев Роман  Омарович</t>
  </si>
  <si>
    <t>Попова Софья Алексеевна</t>
  </si>
  <si>
    <t>Ситник Никита Денисович</t>
  </si>
  <si>
    <t>Степахин Кирилл Вадимович</t>
  </si>
  <si>
    <t>Токарева Вероника Алексеевна</t>
  </si>
  <si>
    <t>Иванов Максим Иванович</t>
  </si>
  <si>
    <t>Маслова Анна Александровна</t>
  </si>
  <si>
    <t>Бессолов Кирилл Николаевич</t>
  </si>
  <si>
    <t>Блошенко Зинаида Радионовна</t>
  </si>
  <si>
    <t>Боев Даниил Владимирович</t>
  </si>
  <si>
    <t>Дубовикова Евгения Алексеевна</t>
  </si>
  <si>
    <t>Коробкова Валерия Вадимовна</t>
  </si>
  <si>
    <t>Олейников Дмитрий Александрович</t>
  </si>
  <si>
    <t>Стеганцева Карина Романовна</t>
  </si>
  <si>
    <t>Чумакова Мария Алексеевна</t>
  </si>
  <si>
    <t>Абисов Артур Магомедкадирович</t>
  </si>
  <si>
    <t>Бадирова Хариб Хасановна</t>
  </si>
  <si>
    <t>Недолужко Екатерина Алексеевна</t>
  </si>
  <si>
    <t>Шустов Никита Николаевич</t>
  </si>
  <si>
    <t>Авраменко Дарья Дмитриевна</t>
  </si>
  <si>
    <t>Ухина Юлия Максимовна</t>
  </si>
  <si>
    <t>Иванкин Никита Евгеньевич</t>
  </si>
  <si>
    <t>Московкина Екатерина Сергеевна</t>
  </si>
  <si>
    <t>Гордиенко Елизавета Евгеньевна</t>
  </si>
  <si>
    <t>Чаркина Карина Вадимовна</t>
  </si>
  <si>
    <t>Болдинов Александр Александрович</t>
  </si>
  <si>
    <t>Самошин Владимир Сергеевич</t>
  </si>
  <si>
    <t>Агулова Мария Васильевна</t>
  </si>
  <si>
    <t>Деева Анастасия Михайловна</t>
  </si>
  <si>
    <t>Матненко Юрий Серегеевич</t>
  </si>
  <si>
    <t>Рудакова Полина Владимировна</t>
  </si>
  <si>
    <t>Гринёв Александр Дмитриевич</t>
  </si>
  <si>
    <t>Богомолов Захар Михайлович</t>
  </si>
  <si>
    <t>Кондратьев Евгений Владимирович</t>
  </si>
  <si>
    <t>Ночевкин Виталий Александрович</t>
  </si>
  <si>
    <t>Тимошенко Виктория  Адреевна</t>
  </si>
  <si>
    <t>Кижапкин Илья Станиславович</t>
  </si>
  <si>
    <t>Преображенская Анастасия Ивановна</t>
  </si>
  <si>
    <t>Абраменко Александр Максимович</t>
  </si>
  <si>
    <t>Третьяков Вениамин Артемович</t>
  </si>
  <si>
    <t>Чувыров Максим Иванович</t>
  </si>
  <si>
    <t>Петреев Артем Валерьевич</t>
  </si>
  <si>
    <t>Цапук Михаил Максимович</t>
  </si>
  <si>
    <t>Колесник Кирилл Евгеньевич</t>
  </si>
  <si>
    <t xml:space="preserve"> Гетманова Анастасия  Петровна</t>
  </si>
  <si>
    <t>Макаров Владислав Александрович</t>
  </si>
  <si>
    <t>Науменко Виктория Алексеевна</t>
  </si>
  <si>
    <t>Деев Роман Антонович</t>
  </si>
  <si>
    <t>Зюзь Милана Ивановна</t>
  </si>
  <si>
    <t>Шмыков Кирилл Вадимович</t>
  </si>
  <si>
    <t>Агупова Дарья Александровна</t>
  </si>
  <si>
    <t>Кульнев Данила Васильевич</t>
  </si>
  <si>
    <t>Контэ Лавид Альмами</t>
  </si>
  <si>
    <t>Кузнецова Алина Максимовна</t>
  </si>
  <si>
    <t>Сторчакова Виктория Сергеевна</t>
  </si>
  <si>
    <t>Коровина Алина Ивановна</t>
  </si>
  <si>
    <t>Бакрадзе Эмран Бахтиярович</t>
  </si>
  <si>
    <t>Зайнулаев Ислам Васильевич</t>
  </si>
  <si>
    <t>Мальцева Диана Андреевна</t>
  </si>
  <si>
    <t>Чирков Максим Михайлович</t>
  </si>
  <si>
    <t>Перекопный Иван Вадимович</t>
  </si>
  <si>
    <t>Иванкина Ксения Алексеевна</t>
  </si>
  <si>
    <t>Папонова Алина Игоревна</t>
  </si>
  <si>
    <t>Лихачёв Илья Витальевич</t>
  </si>
  <si>
    <t>Тоневицкая Анна Андреевна</t>
  </si>
  <si>
    <t>Титова СофьяАндреевна</t>
  </si>
  <si>
    <t>Черных КристинаАлександровна</t>
  </si>
  <si>
    <t>Дехтерева Екатерина Евгеньевна</t>
  </si>
  <si>
    <t>Федичкин Александр Николаевич</t>
  </si>
  <si>
    <t>Киселева Ульяна Андреевна</t>
  </si>
  <si>
    <t>Лаптиёв Ростислав Александрович</t>
  </si>
  <si>
    <t>Попов Алексанр Витальевич</t>
  </si>
  <si>
    <t>Стрельникова София Сергеевна</t>
  </si>
  <si>
    <t>Дудкина Варвара Андреевна</t>
  </si>
  <si>
    <t>Мнацаканян София Араиковна</t>
  </si>
  <si>
    <t>Демина Екатерина Вячеславовна</t>
  </si>
  <si>
    <t>Егор Титов Владимирович</t>
  </si>
  <si>
    <t>Кокошкин Станислав Викторович</t>
  </si>
  <si>
    <t>Жук Татьяна Владимировна</t>
  </si>
  <si>
    <t>Понамарёв Тимофей Алескандрович</t>
  </si>
  <si>
    <t>Коротенко Илья Витальевич</t>
  </si>
  <si>
    <t>Сердюк Анастасия Евгеньевна</t>
  </si>
  <si>
    <t>Кузменко Софья Александровна</t>
  </si>
  <si>
    <t>Глотов Константин Валерьевич</t>
  </si>
  <si>
    <t>Олейник Артём Александрович</t>
  </si>
  <si>
    <t>Бутыркин Дмитрий Яковлевич</t>
  </si>
  <si>
    <t>Солодкова Анастасия Андреевна</t>
  </si>
  <si>
    <t>МКОУ "Колодезянская СОШ им. Герасимова  Евгения  Алексеевича"</t>
  </si>
  <si>
    <t>МКОУ "Кондрашкинская ООШ имени кавалера ордена Мужества Дениса Александровича Налетова"</t>
  </si>
  <si>
    <t>МКОУ "Левороссошанская СОШ им. Палагина В.В."</t>
  </si>
  <si>
    <t>МКОУ "Мосальская ООШ им. кавалера ордена Мужества Пузикова Д.В."</t>
  </si>
  <si>
    <t>Кулинченко Никита Павлович</t>
  </si>
  <si>
    <t>Майоров Павел Александрович</t>
  </si>
  <si>
    <t>Колосова Злата Ильинична</t>
  </si>
  <si>
    <t>Парамонов Антон Игоревич</t>
  </si>
  <si>
    <t>Шулекин Михаил Витальевич</t>
  </si>
  <si>
    <t>Волкова Любовь Витальевна</t>
  </si>
  <si>
    <t>Кулаков Сергей Алексеевич</t>
  </si>
  <si>
    <t>Панченко Леонид  Дантесович</t>
  </si>
  <si>
    <t>Тюнин Никита Сергеевич</t>
  </si>
  <si>
    <t>Коровин Евгений Александрович</t>
  </si>
  <si>
    <t>Кирьянов Петя Васильевич</t>
  </si>
  <si>
    <t>Николаев Григорий Алексеевич</t>
  </si>
  <si>
    <t>Дик Виктория  Андреевна</t>
  </si>
  <si>
    <t>Никифорова Варвара Александровна</t>
  </si>
  <si>
    <t>Шалимова Ольга Михайловна</t>
  </si>
  <si>
    <t>Фройнд Анастасия Вячеславовна</t>
  </si>
  <si>
    <t>Прокудин Дмитрий Дмитриевич</t>
  </si>
  <si>
    <t>Воронов Никита Сергеевич</t>
  </si>
  <si>
    <t>Киреева Ксения Павловна</t>
  </si>
  <si>
    <t>Фудинфа Владислав Романович</t>
  </si>
  <si>
    <t>Солодков Глеб Владимирович</t>
  </si>
  <si>
    <t>Цурпалин Кирилл Александрович</t>
  </si>
  <si>
    <t>Некрасова София Дмитриевна</t>
  </si>
  <si>
    <t>Плахотников Иван Владимирович</t>
  </si>
  <si>
    <t>Агаджанян Виктория Арменовна</t>
  </si>
  <si>
    <t>Вотчель Назар Дмитриевич</t>
  </si>
  <si>
    <t>Маслов Леонид Алексеевич</t>
  </si>
  <si>
    <t>Фалев Данил Александрович</t>
  </si>
  <si>
    <t>Плющев Михаил Александрович</t>
  </si>
  <si>
    <t>Рязанцев Артём Сергеевна</t>
  </si>
  <si>
    <t>Симанов Тимур Александрович</t>
  </si>
  <si>
    <t>Жилин Сергей Леонидович</t>
  </si>
  <si>
    <t>Ярцев Никита Владимирович</t>
  </si>
  <si>
    <t>Писарева Анастасия Евгеньевна</t>
  </si>
  <si>
    <t>Хлищенко Раиса Вячеславовна</t>
  </si>
  <si>
    <t>Сильниченко Даниил Владимирович</t>
  </si>
  <si>
    <t>Абдиев Александр Дмитриевич</t>
  </si>
  <si>
    <t>Грязев Даниил Алексеевич</t>
  </si>
  <si>
    <t>Черник Иван Сергеевич</t>
  </si>
  <si>
    <t>Абакумов Роман Евгеньевич</t>
  </si>
  <si>
    <t>Курочкина Карина Леонидовна</t>
  </si>
  <si>
    <t>Лацигин Максим Денисович</t>
  </si>
  <si>
    <t>Носуров Виктор Вадимович</t>
  </si>
  <si>
    <t>Казьмин Иван Сергеевич</t>
  </si>
  <si>
    <t>Ткачёв Богдан Сергеевич</t>
  </si>
  <si>
    <t>Пивнев Сергей Сергеевич</t>
  </si>
  <si>
    <t>Болдырев Евгений Александрович</t>
  </si>
  <si>
    <t>Усков Евгений Александрович</t>
  </si>
  <si>
    <t>Корнев Сергей Эдуардович</t>
  </si>
  <si>
    <t>Лазарев Илья Романович</t>
  </si>
  <si>
    <t>Летунова Анастасия Алексеевна</t>
  </si>
  <si>
    <t>Голубева Елизавета Викторовна</t>
  </si>
  <si>
    <t>Корчагин Андрей Павлович</t>
  </si>
  <si>
    <t>Кириллов Михаил Антонович</t>
  </si>
  <si>
    <t>Бразовский Андрей Владимирович</t>
  </si>
  <si>
    <t>Овчинникова Марина Александровна</t>
  </si>
  <si>
    <t>Клепиков Максим Евгеньевич</t>
  </si>
  <si>
    <t>Колесников Захар Михайлович</t>
  </si>
  <si>
    <t>Ляшенко Игорь Юрьевич</t>
  </si>
  <si>
    <t>Яцишин Вадим Григорьевич</t>
  </si>
  <si>
    <t>Бурцева Валерия Павловна</t>
  </si>
  <si>
    <t>Полякова Алина Алексеевна</t>
  </si>
  <si>
    <t>Минаков Сергей Сергеевич</t>
  </si>
  <si>
    <t>Погосян Левон Гайкович</t>
  </si>
  <si>
    <t>Весельев Иван Сергеевич</t>
  </si>
  <si>
    <t>Черных Эвелина Эдуардовна</t>
  </si>
  <si>
    <t>Кутузов Артём Юрьевич</t>
  </si>
  <si>
    <t>Слепцов Тихон Владимирович</t>
  </si>
  <si>
    <t>Гадебская Мария Александровна</t>
  </si>
  <si>
    <t>Семёнов Артём Алексеевич</t>
  </si>
  <si>
    <t>Никищенко Алиса Михайловна</t>
  </si>
  <si>
    <t>Соколова Валерия Алексеевна</t>
  </si>
  <si>
    <t>Глушкова Юлия Александровна</t>
  </si>
  <si>
    <t>Кучменко Дмитрий Евгеньевич</t>
  </si>
  <si>
    <t>Тимошинов Олег Сергеевич</t>
  </si>
  <si>
    <t>Стрельцов Евгений Николаевич</t>
  </si>
  <si>
    <t xml:space="preserve">МКОУ Первомайская ООШ </t>
  </si>
  <si>
    <t>Падалка Полина Владимировна</t>
  </si>
  <si>
    <t>Панфилова Екатерина Александровна</t>
  </si>
  <si>
    <t>Шупрута Мария Олеговна</t>
  </si>
  <si>
    <t>Енговатова Софья Денисовна</t>
  </si>
  <si>
    <t>Плугатырев Захар Иванович</t>
  </si>
  <si>
    <t>Пивоваров Александр Сергеевич</t>
  </si>
  <si>
    <t>Кунахова Анастасия Ивановна</t>
  </si>
  <si>
    <t>Мирошник дмитрий Витальевич</t>
  </si>
  <si>
    <t>Величко Елена Сергеевна</t>
  </si>
  <si>
    <t>Носикова Александра Николаевна</t>
  </si>
  <si>
    <t>Татаренко Виктория Александровна</t>
  </si>
  <si>
    <t>Кривовица Екатерина Сергеевна</t>
  </si>
  <si>
    <t>Лукомская Мария Алексеевна</t>
  </si>
  <si>
    <t>Ибрагимов Фёдор Александрович</t>
  </si>
  <si>
    <t>Перекрестов Егор Алексеевич</t>
  </si>
  <si>
    <t>Сапронова Софья Николаевна</t>
  </si>
  <si>
    <t>Рева Анастасия Михайловна</t>
  </si>
  <si>
    <t>Дудников Роман Сергеевич</t>
  </si>
  <si>
    <t>Мухтарова Карина Эльдаровна</t>
  </si>
  <si>
    <t>Казарцева Полина Алексеевна</t>
  </si>
  <si>
    <t>Цатуров Вадим Арменович</t>
  </si>
  <si>
    <t>Макашова Арина Сергеевна</t>
  </si>
  <si>
    <t>Бредихина Карина Владиславовна</t>
  </si>
  <si>
    <t>Иванов Артём  Михайлович</t>
  </si>
  <si>
    <t>Долженко Евгений Сергеевич</t>
  </si>
  <si>
    <t>Журба Александр Анатольевич</t>
  </si>
  <si>
    <t>Тоцкий Михаил Владимирович</t>
  </si>
  <si>
    <t>Бураков Александр Дмитриевич</t>
  </si>
  <si>
    <t xml:space="preserve"> Заикина Карина Александровна</t>
  </si>
  <si>
    <t>Котюхов Андрей Сергеевич</t>
  </si>
  <si>
    <t>Климова Лилия Сергеевна</t>
  </si>
  <si>
    <t>Рыжих Наталия Николаевна</t>
  </si>
  <si>
    <t>Сарксян Михаил Арсенович</t>
  </si>
  <si>
    <t>Архипенко Артём Михайлович</t>
  </si>
  <si>
    <t>Ахметова Алина Алексеевна</t>
  </si>
  <si>
    <t>Ковалева Кира Александровна</t>
  </si>
  <si>
    <t>Неровный Даниил Александрович</t>
  </si>
  <si>
    <t>Сибирко Юлия Сергеевна</t>
  </si>
  <si>
    <t>Стрижко Софья Ееннадьевна</t>
  </si>
  <si>
    <t>Лушина Майя Николаевна</t>
  </si>
  <si>
    <t>Кобзарев Дмитрий Александрович</t>
  </si>
  <si>
    <t>Богдан Валерия Евгеньевна</t>
  </si>
  <si>
    <t>Миронова Евгения Михайловна</t>
  </si>
  <si>
    <t>Кононенко Дарья Владимировна</t>
  </si>
  <si>
    <t>Шейкина Дарья Алексеевна</t>
  </si>
  <si>
    <t>Карпенко Софья Владимировна</t>
  </si>
  <si>
    <t>Морозова Виолетта Андреевна</t>
  </si>
  <si>
    <t>Ельчанинова Анна Юрьевна</t>
  </si>
  <si>
    <t>Злобин Ярослав Константинович</t>
  </si>
  <si>
    <t>Дэш Валерия  Евгеньевна</t>
  </si>
  <si>
    <t>филиал МКОУ Верхнетишанская СОШ им. В.А. Фуфаева</t>
  </si>
  <si>
    <t xml:space="preserve">МКОУ Верхнетишанская СОШ им. В.А. Фуфаевафилиал </t>
  </si>
  <si>
    <t>МКОУ Синявская ООШ</t>
  </si>
  <si>
    <t>Ковальская Алёна Игоревна</t>
  </si>
  <si>
    <t>Чвилева Анастасия Генадьевна</t>
  </si>
  <si>
    <t>Мелешенко Карина Романовна</t>
  </si>
  <si>
    <t>Степанов Илья  Николаевич</t>
  </si>
  <si>
    <t>Воропаев Святослав Витальевич</t>
  </si>
  <si>
    <t>Иманова Олеся Павловна</t>
  </si>
  <si>
    <t>Долгов Эдуард  Александрович</t>
  </si>
  <si>
    <t>Пшеничников Александр Сергеевич</t>
  </si>
  <si>
    <t>Лычагин Артём Олегович</t>
  </si>
  <si>
    <t>Кимля Екатерина Олеговна</t>
  </si>
  <si>
    <t>Федулова Карина Витальевна</t>
  </si>
  <si>
    <t>МКОУ Синявская оОШ</t>
  </si>
  <si>
    <t>Мареньков  Пётр Владимирович</t>
  </si>
  <si>
    <t>Чигарева Александра Антоновна</t>
  </si>
  <si>
    <t>Агафонова Кира Юрьевна</t>
  </si>
  <si>
    <t>Горячев Владислав Геннадьевич</t>
  </si>
  <si>
    <t>Захарова Елизавета Ивановна</t>
  </si>
  <si>
    <t>Карасёва Надежда Михайловна</t>
  </si>
  <si>
    <t>Мельник Ева Александровна</t>
  </si>
  <si>
    <t>Беловодская Ксения Александровна</t>
  </si>
  <si>
    <t>Вострикова Анастасия Александровна</t>
  </si>
  <si>
    <t>Ельшина Мария  Романовна</t>
  </si>
  <si>
    <t>Мамута Лидия Сергеевна</t>
  </si>
  <si>
    <t>Косова Елизавета Ивановна</t>
  </si>
  <si>
    <t>Дуда Елизавета Игоревна</t>
  </si>
  <si>
    <t>Шульган Вероника Александровна</t>
  </si>
  <si>
    <t>Палагина Анастасия Александровна</t>
  </si>
  <si>
    <t>Долинич Карина Андреевна</t>
  </si>
  <si>
    <t xml:space="preserve"> Битюцкий Арсений Владиславович</t>
  </si>
  <si>
    <t>Мыскова Ангелина Андреевна</t>
  </si>
  <si>
    <t>Тарасова Виктория Алексеевна</t>
  </si>
  <si>
    <t>Гавриленко Маргарита Михайловна</t>
  </si>
  <si>
    <t xml:space="preserve"> Копылова Мария Максимовна</t>
  </si>
  <si>
    <t>Юрченко Дарья Николаевна</t>
  </si>
  <si>
    <t>Плотникова Диана Олеговна</t>
  </si>
  <si>
    <t>Колобов Константин Вячеславович</t>
  </si>
  <si>
    <t>Швецова Софья Александровна</t>
  </si>
  <si>
    <t>Меренков Артём Николаевич</t>
  </si>
  <si>
    <t>Толокин Александр Романович</t>
  </si>
  <si>
    <t>Мещеряков Михаил Алексеевич</t>
  </si>
  <si>
    <t>Игнатьева Снежана Андреевна</t>
  </si>
  <si>
    <t>Шерстяных Ксения Станиславовна</t>
  </si>
  <si>
    <t>Чепрасов Иван Алексеевич</t>
  </si>
  <si>
    <t>Жарова Полина Сергеевна</t>
  </si>
  <si>
    <t>Соболева Мария Владимировна</t>
  </si>
  <si>
    <t>Фадеев Артём Романович</t>
  </si>
  <si>
    <t>Синельников Алексей  Владимирович</t>
  </si>
  <si>
    <t>Анисимов Михаил Сергеевич</t>
  </si>
  <si>
    <t>Климов Дмитрий Сергеевич</t>
  </si>
  <si>
    <t>Лукьянов Дмитрий Олегович</t>
  </si>
  <si>
    <t>Лытнева Арина Юрьевна</t>
  </si>
  <si>
    <t>Вакулик Дарья Павловна</t>
  </si>
  <si>
    <t>Тарарыкова Яна Александровна</t>
  </si>
  <si>
    <t>Черных Максим Геннадьевич</t>
  </si>
  <si>
    <t>Фоменко Анастасия Сергеевна</t>
  </si>
  <si>
    <t>Субботина Полина Сергеевна</t>
  </si>
  <si>
    <t xml:space="preserve"> Кордун Валерия Романовна</t>
  </si>
  <si>
    <t>Бескровных Данила Дмитриевич</t>
  </si>
  <si>
    <t>Гайдуков Михаил Алексеевич</t>
  </si>
  <si>
    <t>Непершева Нелли Викторовна</t>
  </si>
  <si>
    <t>Снаговская Вероника Константиновна</t>
  </si>
  <si>
    <t>Климова Анастасия Алексеевна</t>
  </si>
  <si>
    <t>Арсентьева Кира Андреевна</t>
  </si>
  <si>
    <t>Янпольский Александр Игоревич</t>
  </si>
  <si>
    <t>Смольянинова Анна Алексеевна</t>
  </si>
  <si>
    <t>Димитренко Александра Николаевна</t>
  </si>
  <si>
    <t>Солодунова Елизавета Андреевна</t>
  </si>
  <si>
    <t>Зюзина Анастасия Эдуардовна</t>
  </si>
  <si>
    <t>Дорохин Артëм Романович</t>
  </si>
  <si>
    <t>Пошвина Милана Сергеевна</t>
  </si>
  <si>
    <t>Турченко Ирина Евгеньевна</t>
  </si>
  <si>
    <t>Коломиец Павел Константинович</t>
  </si>
  <si>
    <t>Тиминская Полина Игоревна</t>
  </si>
  <si>
    <t>Штейнман Максим Дмитриевич</t>
  </si>
  <si>
    <t>Енгибарян Артём Ваганович</t>
  </si>
  <si>
    <t>Пивоварова Вера Евгеньевна</t>
  </si>
  <si>
    <t>Воробьева Алиса Алексеевна</t>
  </si>
  <si>
    <t>Адамян Алекс Артурович</t>
  </si>
  <si>
    <t>Матвиенко Дарья Ильинична</t>
  </si>
  <si>
    <t>Фурсов Иван Сергеевич</t>
  </si>
  <si>
    <t>Булгакова Марина Александровна</t>
  </si>
  <si>
    <t>Крестников Егор Петрович</t>
  </si>
  <si>
    <t>Воронова Полина Сергеевна</t>
  </si>
  <si>
    <t>Парамзин Семён Дмитриевич</t>
  </si>
  <si>
    <t>Полетаев Илья Романович</t>
  </si>
  <si>
    <t>Бузаев Дмитрий Евгеньевич</t>
  </si>
  <si>
    <t>Завьялова Вероника Евгеньевна</t>
  </si>
  <si>
    <t>Антошкина Мария Алексеевна</t>
  </si>
  <si>
    <t>Осьминина Вероника Кирилловна</t>
  </si>
  <si>
    <t>Панарина Анастасия Кирилловна</t>
  </si>
  <si>
    <t>Титовская Светлана Руслановна</t>
  </si>
  <si>
    <t>Удодова Злата Дмитриевна</t>
  </si>
  <si>
    <t>Форсюк Анастасия Михайловна</t>
  </si>
  <si>
    <t>Винокуров Максим Сергеевич</t>
  </si>
  <si>
    <t>Максимов Ярослав Семёнович</t>
  </si>
  <si>
    <t>Масанов Тимур Закирович</t>
  </si>
  <si>
    <t>Мозговой Владислав Александрович</t>
  </si>
  <si>
    <t>Татаринцев Павел Игоревич</t>
  </si>
  <si>
    <t>Куприянчук Евгения Владиславовна</t>
  </si>
  <si>
    <t>Оськин Роман Александрович</t>
  </si>
  <si>
    <t>Дегтярева Мария Павловна</t>
  </si>
  <si>
    <t>Анистратов Максим Александрович</t>
  </si>
  <si>
    <t>Баскаков Владислав Вячасдавович</t>
  </si>
  <si>
    <t>Дьяков Дмитрий Алексеевич</t>
  </si>
  <si>
    <t>Коровченко Матвей Дмитриевич</t>
  </si>
  <si>
    <t>Костромин Илья Владимирович</t>
  </si>
  <si>
    <t>Косых Виктория Михайловна</t>
  </si>
  <si>
    <t>Крахмалев Станислав Сергеевич</t>
  </si>
  <si>
    <t>Рузизода Муниса Махмудовна</t>
  </si>
  <si>
    <t>Трубчанинова Ева Юрьевна</t>
  </si>
  <si>
    <t>Шебештина ДарьяАлексеевна</t>
  </si>
  <si>
    <t>Хатунцева Ксения Максимовна</t>
  </si>
  <si>
    <t>Павлов Максим Максимович</t>
  </si>
  <si>
    <t>Макарова Дарья Николаевна</t>
  </si>
  <si>
    <t>Камалян Элла Эдгаровна</t>
  </si>
  <si>
    <t xml:space="preserve"> Татевосова Карина Маратовна</t>
  </si>
  <si>
    <t>Якимович Варвара Андреевна</t>
  </si>
  <si>
    <t>Пономарева Кира Алексеевна</t>
  </si>
  <si>
    <t>Городкова Дарья Андреевна</t>
  </si>
  <si>
    <t>Горбунова Виктория Александровна</t>
  </si>
  <si>
    <t>Гавриленко Константин Александрович</t>
  </si>
  <si>
    <t>Черников Евгений Вячеславович</t>
  </si>
  <si>
    <t>Инцертов Александр Михайлович</t>
  </si>
  <si>
    <t>Лихачева София Михайловна</t>
  </si>
  <si>
    <t>Образцова Мария Дмитриевна</t>
  </si>
  <si>
    <t>Соколова Вероника Михайловна</t>
  </si>
  <si>
    <t>Гладышева Дарья Николаевна</t>
  </si>
  <si>
    <t xml:space="preserve"> Туров Давид Давидович</t>
  </si>
  <si>
    <t>Тогочаков Тимур Артемович</t>
  </si>
  <si>
    <t>Мухин Никита Сергеевич</t>
  </si>
  <si>
    <t>Семенов Дмитрий Иванович</t>
  </si>
  <si>
    <t>Чеботарева Вероника Владиславовна</t>
  </si>
  <si>
    <t>Захаров Андрей Алексеевич</t>
  </si>
  <si>
    <t>Будаев Владислав Игоревич</t>
  </si>
  <si>
    <t>Долгова Анастасия Романовна</t>
  </si>
  <si>
    <t>Арепьев Иван  Евгеньевич</t>
  </si>
  <si>
    <t>Гогуев Владислав Александрович</t>
  </si>
  <si>
    <t>Есиков Владислав Станиславович</t>
  </si>
  <si>
    <t>Карелина Валерия Дмитриевна</t>
  </si>
  <si>
    <t>Кондратова Екатерина Юрьевна</t>
  </si>
  <si>
    <t>Тетехина Анастасия Владимировна</t>
  </si>
  <si>
    <t>Никитина Вероника Дмитриевна</t>
  </si>
  <si>
    <t>Бердникова Ангелина Витальевна</t>
  </si>
  <si>
    <t>Слащёва Дарья Олеговна</t>
  </si>
  <si>
    <t>Чвирова Маргарита Ильинична</t>
  </si>
  <si>
    <t>Щербатых Даниил Романович</t>
  </si>
  <si>
    <t>Чернова Ольга Сергеевна</t>
  </si>
  <si>
    <t>Попова Валерия Денисовна</t>
  </si>
  <si>
    <t>Таболина Полина Руслановна</t>
  </si>
  <si>
    <t xml:space="preserve"> Тихонова Юлия Геннадьевна</t>
  </si>
  <si>
    <t>Абрамов Михаил Константинович</t>
  </si>
  <si>
    <t>Киямова Снежанна Олеговна</t>
  </si>
  <si>
    <t>Романова Екатерина Романовна</t>
  </si>
  <si>
    <t>Зеленова Марина Яковлевна</t>
  </si>
  <si>
    <t>Истомина Александра Ивановна</t>
  </si>
  <si>
    <t>Кислицын Фёдор Максимович</t>
  </si>
  <si>
    <t>Сухочева Виктория Станиславовна</t>
  </si>
  <si>
    <t>Анашкина Дарья Евгеньевна</t>
  </si>
  <si>
    <t>Чурилов Александр Андреевич</t>
  </si>
  <si>
    <t>Громова Алина Вячеславовна</t>
  </si>
  <si>
    <t>Крюкова Елизавета Евгеньевна</t>
  </si>
  <si>
    <t>Лугинина Елизавета Денисовна</t>
  </si>
  <si>
    <t>Телегина Маргарита Николаевна</t>
  </si>
  <si>
    <t>Зиборов Александр  Викторович</t>
  </si>
  <si>
    <t>Таболина Анастасия Андреевна</t>
  </si>
  <si>
    <t>Чирикова Ариана Дмитриевна</t>
  </si>
  <si>
    <t>Шумкова Анастасия Сергеевна</t>
  </si>
  <si>
    <t>Василенко Милана Алексеевна</t>
  </si>
  <si>
    <t>Самойленко Варвара Сергеевна</t>
  </si>
  <si>
    <t>Курапова Анастасия Дмитриевна</t>
  </si>
  <si>
    <t>Гузева Алина Тарасовна</t>
  </si>
  <si>
    <t>Кокоткина Василина Дмитриевна</t>
  </si>
  <si>
    <t>Лынова Дарья Денисовна</t>
  </si>
  <si>
    <t>Маньков Илья Алексеевич</t>
  </si>
  <si>
    <t>Ичетовкина Яна Александровна</t>
  </si>
  <si>
    <t>Масанова Кира Закировна</t>
  </si>
  <si>
    <t>Панарина Алена Сергеевна</t>
  </si>
  <si>
    <t>Селезнев Максим Вячеславович</t>
  </si>
  <si>
    <t>Абасова Диана Руслановна</t>
  </si>
  <si>
    <t>Назаров Ростислав Владимирович</t>
  </si>
  <si>
    <t>Дементьев Егор Денисович</t>
  </si>
  <si>
    <t>Черевичкина Полина Алексеевна</t>
  </si>
  <si>
    <t>Лобынцев Владислав Сергеевич</t>
  </si>
  <si>
    <t>Тиванчук Виктория Ивановна</t>
  </si>
  <si>
    <t>Катин Дмитрий Дмитриевич</t>
  </si>
  <si>
    <t>Черепанова Анна Антоновна</t>
  </si>
  <si>
    <t>Маслова Ангелина Артемовна</t>
  </si>
  <si>
    <t>Москалева Ксения Александровна</t>
  </si>
  <si>
    <t>Волков Федор Юрьевич</t>
  </si>
  <si>
    <t>Морев Вадим Олегович</t>
  </si>
  <si>
    <t>Княгиницкая Ольга Любомировна</t>
  </si>
  <si>
    <t>Чечин Кирилл Дмитриевич</t>
  </si>
  <si>
    <t>Яхонтова Елизавета Ростиславовна</t>
  </si>
  <si>
    <t xml:space="preserve"> Рюмшин Даниил Романович</t>
  </si>
  <si>
    <t>Мышкина Арина Валерьевна</t>
  </si>
  <si>
    <t>Селезнева Александра Олеговна</t>
  </si>
  <si>
    <t>Манин Станислав Николаевич</t>
  </si>
  <si>
    <t>Корендясев Данил Евгеньевич</t>
  </si>
  <si>
    <t>Масалаб Дарья Евгеньевна</t>
  </si>
  <si>
    <t>Фаталиева Назрин Абузар кызы</t>
  </si>
  <si>
    <t>Седых Алексей Викторович</t>
  </si>
  <si>
    <t>Елшин Роман Вячеславович</t>
  </si>
  <si>
    <t>Заложных Варвара Сергеевна</t>
  </si>
  <si>
    <t>Агупов Иван Владимиривоч</t>
  </si>
  <si>
    <t>Плотников Александр Андреевич</t>
  </si>
  <si>
    <t>Рыгина Елизавета Сергеевна</t>
  </si>
  <si>
    <t>Толкачёв Виталий Евгеньевич</t>
  </si>
  <si>
    <t>Шуйский Артем Павлович</t>
  </si>
  <si>
    <t>Яковлева Виктория Юрьевна</t>
  </si>
  <si>
    <t>Полянских Кирилл Олегович</t>
  </si>
  <si>
    <t>Шарук Анна Андреевна</t>
  </si>
  <si>
    <t>Витрук Данила Романович</t>
  </si>
  <si>
    <t>Гузенкова Анастасия Вадимовна</t>
  </si>
  <si>
    <t>Иванова Елизавета Георгиевна</t>
  </si>
  <si>
    <t>Коротких Эмилия Денисовна</t>
  </si>
  <si>
    <t xml:space="preserve"> Мурзоев Денис Давыдович</t>
  </si>
  <si>
    <t>Кузьминов Артём Дмитриевич</t>
  </si>
  <si>
    <t>Ивонина Юстина Анатольевна</t>
  </si>
  <si>
    <t>Тулинова Алина Викторовна</t>
  </si>
  <si>
    <t>Давронбекова Лейла Улугбековна</t>
  </si>
  <si>
    <t>Сытилин Станислав Кириллович</t>
  </si>
  <si>
    <t>Холодова Елизавета Бабировна</t>
  </si>
  <si>
    <t>Фетисова Зинаида  Николаевна</t>
  </si>
  <si>
    <t>Дочкина Вера Алексеевна</t>
  </si>
  <si>
    <t>Жданова Полина Денисовна</t>
  </si>
  <si>
    <t>Матвеенко Олег Сергеевич</t>
  </si>
  <si>
    <t>Найденов Данила  Александрович</t>
  </si>
  <si>
    <t>Филь Арина Сергеевна</t>
  </si>
  <si>
    <t>Харина Софья Алексеевна</t>
  </si>
  <si>
    <t>Багирова Захра Эльмаддиновна</t>
  </si>
  <si>
    <t>Кондратюк Владимир Александрович</t>
  </si>
  <si>
    <t>Туманова Ульяна Евгениевна</t>
  </si>
  <si>
    <t>Кривцова Яна Алексеевна</t>
  </si>
  <si>
    <t>Алешина София Сергеевна</t>
  </si>
  <si>
    <t>Пивоварова Дарья Евгеньевна</t>
  </si>
  <si>
    <t>Корчагина Алина Александровна</t>
  </si>
  <si>
    <t>Миронова Маргарита Владимировна</t>
  </si>
  <si>
    <t>Попов Максим Андреевич</t>
  </si>
  <si>
    <t>Маначенко Евгений Сергеевич</t>
  </si>
  <si>
    <t>Сломова Полина Сергеевна</t>
  </si>
  <si>
    <t>Шабанова Светлана Вячеславовна</t>
  </si>
  <si>
    <t>Коржова Олеся Андреевна</t>
  </si>
  <si>
    <t>Бахметьева Валерия Сергеевна</t>
  </si>
  <si>
    <t>Сулеина Ксения Сергеевна</t>
  </si>
  <si>
    <t>Писарева Анастасия Валерьевна</t>
  </si>
  <si>
    <t>Корнева Виктория Романовна</t>
  </si>
  <si>
    <t>Рафикова Виктория Руслановна</t>
  </si>
  <si>
    <t>Галстян Алина Артемовна</t>
  </si>
  <si>
    <t>Жихарева Элеонора Владимировна</t>
  </si>
  <si>
    <t>Жавороноков Богдан Евгеньевич</t>
  </si>
  <si>
    <t>Корчагина Дарья Игоревна</t>
  </si>
  <si>
    <t>Сахно Виталий Александрович</t>
  </si>
  <si>
    <t>Гончарова София Геннадьевна</t>
  </si>
  <si>
    <t>Киреева Виктория Романовна</t>
  </si>
  <si>
    <t>Сорокина Екатерина Владимировна</t>
  </si>
  <si>
    <t>Чернов Артём Александрович</t>
  </si>
  <si>
    <t>Петросян Артём Яковлевич</t>
  </si>
  <si>
    <t>Деркачева Виктория Андреевна</t>
  </si>
  <si>
    <t>Кравцов Алексей Романович</t>
  </si>
  <si>
    <t>Аксёнова Виталия Алексеевна</t>
  </si>
  <si>
    <t>Образцов Тимофей Владимирович</t>
  </si>
  <si>
    <t>Нагорнова Виктория Олеговна</t>
  </si>
  <si>
    <t>Сахаров Никита Андреевич</t>
  </si>
  <si>
    <t>Волков Олег Александрович</t>
  </si>
  <si>
    <t>Копылова Ксения Павловна</t>
  </si>
  <si>
    <t>Пономарев Роман Владимирович</t>
  </si>
  <si>
    <t>Тикунова Дарья Сергеевна</t>
  </si>
  <si>
    <t>Краевская Надежда Ивановна</t>
  </si>
  <si>
    <t xml:space="preserve"> Анучина Мария Андреевна</t>
  </si>
  <si>
    <t>Мочу Карина Захариевна</t>
  </si>
  <si>
    <t>Красникова Елизавета Романовна</t>
  </si>
  <si>
    <t>Воронина Полина Алексеевна</t>
  </si>
  <si>
    <t>Зверева Ольга Алексеевна</t>
  </si>
  <si>
    <t>Золотарев Артём Васильевич</t>
  </si>
  <si>
    <t>Духанина Маргарита Сергеевна</t>
  </si>
  <si>
    <t>Андрушка Валерий Сергеевич</t>
  </si>
  <si>
    <t>Соколова Наталия Васильевна</t>
  </si>
  <si>
    <t>Филиппова Виктория Олеговна</t>
  </si>
  <si>
    <t>Нгуен Шон Хыу</t>
  </si>
  <si>
    <t>Ракитских Валерия Дмитриевна</t>
  </si>
  <si>
    <t>Фёдорова Ксения Алексеевна</t>
  </si>
  <si>
    <t>Сатарова Полина Анатольевна</t>
  </si>
  <si>
    <t>Сазанова Анастасия Евгеньевна</t>
  </si>
  <si>
    <t>Жолудь Касандра Александровна</t>
  </si>
  <si>
    <t>Кулакова Елизавета Валерьевна</t>
  </si>
  <si>
    <t>Шуров Артём Александрович</t>
  </si>
  <si>
    <t>Квашина Мария Александровна</t>
  </si>
  <si>
    <t>Рязанцева Ольга Игоревна</t>
  </si>
  <si>
    <t xml:space="preserve"> Злобин Александр Евгеньевич</t>
  </si>
  <si>
    <t>Попова Марина Сергеевна</t>
  </si>
  <si>
    <t>Шуленина Ульяна Юрьевна</t>
  </si>
  <si>
    <t>Маньшина Амелия Алесандровна</t>
  </si>
  <si>
    <t>Рычкова Валерия Александровна</t>
  </si>
  <si>
    <t xml:space="preserve"> Ремезов Никита Романович</t>
  </si>
  <si>
    <t>Кузнецова Анна Владимировна</t>
  </si>
  <si>
    <t>Мясоедова Екатерина Андреевна</t>
  </si>
  <si>
    <t>Селезнева Дарья Максимовна</t>
  </si>
  <si>
    <t>Соколов Тимур Михайлович</t>
  </si>
  <si>
    <t>Болтнева Яна Дмитриевна</t>
  </si>
  <si>
    <t>Шоболов Артём Игоревич</t>
  </si>
  <si>
    <t>Грабовская Владислава Сергеевна</t>
  </si>
  <si>
    <t>Молдаванова София Юрьевна</t>
  </si>
  <si>
    <t>Хакимов Мухаммаджон Шухратжонович</t>
  </si>
  <si>
    <t>Бобровникова Дарья Сергеевна</t>
  </si>
  <si>
    <t>Крючков Павел Викторович</t>
  </si>
  <si>
    <t>Овчарова Алина Игоревна</t>
  </si>
  <si>
    <t>Сидоров Александр Денисович</t>
  </si>
  <si>
    <t>Овцынова Ангелина Сергеевна</t>
  </si>
  <si>
    <t>Самохин Сергей Ильич</t>
  </si>
  <si>
    <t>Мельниченко Ксения Максимовна</t>
  </si>
  <si>
    <t>Мургин</t>
  </si>
  <si>
    <t>Иван</t>
  </si>
  <si>
    <t>Владимирович</t>
  </si>
  <si>
    <t>Авласенко</t>
  </si>
  <si>
    <t>Алиса</t>
  </si>
  <si>
    <t>Владимировна</t>
  </si>
  <si>
    <t>Спахова</t>
  </si>
  <si>
    <t>Полина</t>
  </si>
  <si>
    <t>Сергеевна</t>
  </si>
  <si>
    <t>Ефимов</t>
  </si>
  <si>
    <t>Павел</t>
  </si>
  <si>
    <t>Николаевич</t>
  </si>
  <si>
    <t>Карташов</t>
  </si>
  <si>
    <t>Дмитрий</t>
  </si>
  <si>
    <t>Юрьевич</t>
  </si>
  <si>
    <t>Косенок</t>
  </si>
  <si>
    <t>Платон</t>
  </si>
  <si>
    <t>Сергеевич</t>
  </si>
  <si>
    <t>Сарычева</t>
  </si>
  <si>
    <t>Елизавета</t>
  </si>
  <si>
    <t>Васильевна</t>
  </si>
  <si>
    <t>Матвиенко</t>
  </si>
  <si>
    <t>Ольга</t>
  </si>
  <si>
    <t>Ивановна</t>
  </si>
  <si>
    <t>Кузнецова</t>
  </si>
  <si>
    <t>Софья</t>
  </si>
  <si>
    <t>Андреевна</t>
  </si>
  <si>
    <t>Горина</t>
  </si>
  <si>
    <t>Валерия</t>
  </si>
  <si>
    <t>Александровна</t>
  </si>
  <si>
    <t>Сторожик</t>
  </si>
  <si>
    <t>Михайлович</t>
  </si>
  <si>
    <t>Гладышева</t>
  </si>
  <si>
    <t>Анна</t>
  </si>
  <si>
    <t>Печень</t>
  </si>
  <si>
    <t>Алина</t>
  </si>
  <si>
    <t>Эдуардовна</t>
  </si>
  <si>
    <t>Нехлюдов</t>
  </si>
  <si>
    <t>Илья</t>
  </si>
  <si>
    <t>Максимович</t>
  </si>
  <si>
    <t>Степанникава</t>
  </si>
  <si>
    <t>Анастасия</t>
  </si>
  <si>
    <t>Максимовна</t>
  </si>
  <si>
    <t>Чурсин</t>
  </si>
  <si>
    <t>Алексей</t>
  </si>
  <si>
    <t>Перетокина</t>
  </si>
  <si>
    <t>Татьяна</t>
  </si>
  <si>
    <t>Щелкалина</t>
  </si>
  <si>
    <t>Наталья</t>
  </si>
  <si>
    <t>Алексеевна</t>
  </si>
  <si>
    <t>Степанян</t>
  </si>
  <si>
    <t>Юрьевна</t>
  </si>
  <si>
    <t>Фомин</t>
  </si>
  <si>
    <t>Руслан</t>
  </si>
  <si>
    <t>Трифонова</t>
  </si>
  <si>
    <t>Виктория</t>
  </si>
  <si>
    <t>Пихло</t>
  </si>
  <si>
    <t>Данила</t>
  </si>
  <si>
    <t>Зинченко</t>
  </si>
  <si>
    <t>Таисия</t>
  </si>
  <si>
    <t>Коваленко</t>
  </si>
  <si>
    <t>София</t>
  </si>
  <si>
    <t>Денисовна</t>
  </si>
  <si>
    <t>Тютина</t>
  </si>
  <si>
    <t>Дарья</t>
  </si>
  <si>
    <t>Викторовна</t>
  </si>
  <si>
    <t>Удальцова</t>
  </si>
  <si>
    <t>Чмир</t>
  </si>
  <si>
    <t>Кирилл</t>
  </si>
  <si>
    <t>Плотникова</t>
  </si>
  <si>
    <t>Павловна</t>
  </si>
  <si>
    <t>Борзакова</t>
  </si>
  <si>
    <t>Романовна</t>
  </si>
  <si>
    <t>Степанищев</t>
  </si>
  <si>
    <t>Матвей</t>
  </si>
  <si>
    <t>Короткова</t>
  </si>
  <si>
    <t>Пакин</t>
  </si>
  <si>
    <t>Денис</t>
  </si>
  <si>
    <t>Александрович</t>
  </si>
  <si>
    <t>Леденева</t>
  </si>
  <si>
    <t>Надежда</t>
  </si>
  <si>
    <t>Звягинцев</t>
  </si>
  <si>
    <t>Никита</t>
  </si>
  <si>
    <t>Хромова</t>
  </si>
  <si>
    <t>Оксана</t>
  </si>
  <si>
    <t>Игоревна</t>
  </si>
  <si>
    <t>Васюков</t>
  </si>
  <si>
    <t>Николай</t>
  </si>
  <si>
    <t>Аксютина</t>
  </si>
  <si>
    <t>Ирина</t>
  </si>
  <si>
    <t>Мошкин</t>
  </si>
  <si>
    <t>Андрей</t>
  </si>
  <si>
    <t>Сивчев</t>
  </si>
  <si>
    <t>Александр</t>
  </si>
  <si>
    <t>Павлович</t>
  </si>
  <si>
    <t>Порфирьев</t>
  </si>
  <si>
    <t>Подольский</t>
  </si>
  <si>
    <t>Романович</t>
  </si>
  <si>
    <t>Сысовский</t>
  </si>
  <si>
    <t>Евгеньевич</t>
  </si>
  <si>
    <t>Муштакова</t>
  </si>
  <si>
    <t>Евгения</t>
  </si>
  <si>
    <t>Николаева</t>
  </si>
  <si>
    <t>Валерьевна</t>
  </si>
  <si>
    <t>Овсянников</t>
  </si>
  <si>
    <t>Виктор</t>
  </si>
  <si>
    <t>Бобкина</t>
  </si>
  <si>
    <t>Светлана</t>
  </si>
  <si>
    <t>Колмакова</t>
  </si>
  <si>
    <t>Милованов</t>
  </si>
  <si>
    <t>Антон</t>
  </si>
  <si>
    <t>Комарова</t>
  </si>
  <si>
    <t>Тимашева</t>
  </si>
  <si>
    <t>Ульяна</t>
  </si>
  <si>
    <t>Николаевна</t>
  </si>
  <si>
    <t>Тарасова</t>
  </si>
  <si>
    <t>Мамонтов</t>
  </si>
  <si>
    <t>Шестакова</t>
  </si>
  <si>
    <t>Лазгиев</t>
  </si>
  <si>
    <t>Максим</t>
  </si>
  <si>
    <t>Тимурович</t>
  </si>
  <si>
    <t>Цепляев</t>
  </si>
  <si>
    <t>Владимир</t>
  </si>
  <si>
    <t>Викторович</t>
  </si>
  <si>
    <t>Ветрова</t>
  </si>
  <si>
    <t>Новакова</t>
  </si>
  <si>
    <t>Александра</t>
  </si>
  <si>
    <t>Седых</t>
  </si>
  <si>
    <t>Акулинкин</t>
  </si>
  <si>
    <t>Коновалова</t>
  </si>
  <si>
    <t>Евгеньевна</t>
  </si>
  <si>
    <t>Дроздов</t>
  </si>
  <si>
    <t>Грудинкина</t>
  </si>
  <si>
    <t>Арина</t>
  </si>
  <si>
    <t>Долягина</t>
  </si>
  <si>
    <t>Кордюков</t>
  </si>
  <si>
    <t>Минакова</t>
  </si>
  <si>
    <t>Анатольевна</t>
  </si>
  <si>
    <t>Лопатин</t>
  </si>
  <si>
    <t>Рязанцев</t>
  </si>
  <si>
    <t>Артем</t>
  </si>
  <si>
    <t>Алексеевич</t>
  </si>
  <si>
    <t>Протопопова</t>
  </si>
  <si>
    <t>Шандра</t>
  </si>
  <si>
    <t>Валентинович</t>
  </si>
  <si>
    <t>Медведева</t>
  </si>
  <si>
    <t>Снежана</t>
  </si>
  <si>
    <t>Вадимовна</t>
  </si>
  <si>
    <t>Мартынов</t>
  </si>
  <si>
    <t>Артём</t>
  </si>
  <si>
    <t>Андреевич</t>
  </si>
  <si>
    <t>Аненко</t>
  </si>
  <si>
    <t>Арсений</t>
  </si>
  <si>
    <t>Гаджиев</t>
  </si>
  <si>
    <t>Агиль</t>
  </si>
  <si>
    <t>Айазович</t>
  </si>
  <si>
    <t>Зверева</t>
  </si>
  <si>
    <t>Карина</t>
  </si>
  <si>
    <t>Кулешов</t>
  </si>
  <si>
    <t>Даниил</t>
  </si>
  <si>
    <t>Тищенко</t>
  </si>
  <si>
    <t>Анатольевич</t>
  </si>
  <si>
    <t>Лукашов</t>
  </si>
  <si>
    <t>Денисович</t>
  </si>
  <si>
    <t>Илларионов</t>
  </si>
  <si>
    <t>Гладуш</t>
  </si>
  <si>
    <t>Богданов</t>
  </si>
  <si>
    <t>Артемович</t>
  </si>
  <si>
    <t>Хайдукова</t>
  </si>
  <si>
    <t>Екатерина</t>
  </si>
  <si>
    <t>Стародубец</t>
  </si>
  <si>
    <t>Савелий</t>
  </si>
  <si>
    <t>Невзорова</t>
  </si>
  <si>
    <t>Инна</t>
  </si>
  <si>
    <t>Шульгинов</t>
  </si>
  <si>
    <t>Калябина</t>
  </si>
  <si>
    <t>Марина</t>
  </si>
  <si>
    <t>Журихина</t>
  </si>
  <si>
    <t>Ляпин</t>
  </si>
  <si>
    <t>Латыпов</t>
  </si>
  <si>
    <t>Кенарских</t>
  </si>
  <si>
    <t>Амалия</t>
  </si>
  <si>
    <t>Кочегарова</t>
  </si>
  <si>
    <t>Ксения</t>
  </si>
  <si>
    <t>Целых</t>
  </si>
  <si>
    <t>Ермолова</t>
  </si>
  <si>
    <t>Геннадьевна</t>
  </si>
  <si>
    <t>Климова</t>
  </si>
  <si>
    <t>Лысых</t>
  </si>
  <si>
    <t>Сергей</t>
  </si>
  <si>
    <t>Сложеникин</t>
  </si>
  <si>
    <t>Яровой</t>
  </si>
  <si>
    <t>Петрович</t>
  </si>
  <si>
    <t>Борисов</t>
  </si>
  <si>
    <t>Гошкова</t>
  </si>
  <si>
    <t>Милана</t>
  </si>
  <si>
    <t>Дынина</t>
  </si>
  <si>
    <t>Кречетов</t>
  </si>
  <si>
    <t>Олегович</t>
  </si>
  <si>
    <t>Володин</t>
  </si>
  <si>
    <t>Михаил</t>
  </si>
  <si>
    <t>Кутепова</t>
  </si>
  <si>
    <t>Маргарита</t>
  </si>
  <si>
    <t>Шурыгина</t>
  </si>
  <si>
    <t>Демонов</t>
  </si>
  <si>
    <t>Ким</t>
  </si>
  <si>
    <t>Курьята</t>
  </si>
  <si>
    <t>Кривцов</t>
  </si>
  <si>
    <t>Макар</t>
  </si>
  <si>
    <t>Рыжова</t>
  </si>
  <si>
    <t>Карпенко</t>
  </si>
  <si>
    <t>Константиновна</t>
  </si>
  <si>
    <t>Панов</t>
  </si>
  <si>
    <t>Елисей</t>
  </si>
  <si>
    <t>Иванович</t>
  </si>
  <si>
    <t>Сергеев</t>
  </si>
  <si>
    <t>Владислав</t>
  </si>
  <si>
    <t>Тян</t>
  </si>
  <si>
    <t>Руслановна</t>
  </si>
  <si>
    <t>Бирюков</t>
  </si>
  <si>
    <t>Савва</t>
  </si>
  <si>
    <t>Бекетов</t>
  </si>
  <si>
    <t>Эдуардович</t>
  </si>
  <si>
    <t>Тагинцева</t>
  </si>
  <si>
    <t>Агния</t>
  </si>
  <si>
    <t>Киселева</t>
  </si>
  <si>
    <t>Витальевна</t>
  </si>
  <si>
    <t>Довженко</t>
  </si>
  <si>
    <t>Гурова</t>
  </si>
  <si>
    <t>Кристина</t>
  </si>
  <si>
    <t>Ковалев</t>
  </si>
  <si>
    <t>Каньшин</t>
  </si>
  <si>
    <t>Егор</t>
  </si>
  <si>
    <t>Косяченко</t>
  </si>
  <si>
    <t>Тимур</t>
  </si>
  <si>
    <t>Дмитриевич</t>
  </si>
  <si>
    <t>Мыльникова</t>
  </si>
  <si>
    <t>Полякова</t>
  </si>
  <si>
    <t>Мария</t>
  </si>
  <si>
    <t>Конджария</t>
  </si>
  <si>
    <t>Бовыкина</t>
  </si>
  <si>
    <t>Горшенин</t>
  </si>
  <si>
    <t>Караблин</t>
  </si>
  <si>
    <t>Сенцов</t>
  </si>
  <si>
    <t>Вадим</t>
  </si>
  <si>
    <t>Шевченко</t>
  </si>
  <si>
    <t>Недосейкин</t>
  </si>
  <si>
    <t>Спорыхин</t>
  </si>
  <si>
    <t>Святослав</t>
  </si>
  <si>
    <t>Ботвинкова</t>
  </si>
  <si>
    <t>Дворяшина</t>
  </si>
  <si>
    <t>Елизарова</t>
  </si>
  <si>
    <t>Патов</t>
  </si>
  <si>
    <t>Игоревич</t>
  </si>
  <si>
    <t>Межов</t>
  </si>
  <si>
    <t>Захар</t>
  </si>
  <si>
    <t>Зотов</t>
  </si>
  <si>
    <t>Стёпин</t>
  </si>
  <si>
    <t>Станиславович</t>
  </si>
  <si>
    <t>Розова</t>
  </si>
  <si>
    <t>Костин</t>
  </si>
  <si>
    <t>Клеймёнов</t>
  </si>
  <si>
    <t>Белокриницкий</t>
  </si>
  <si>
    <t>Фёдор</t>
  </si>
  <si>
    <t>Кучигин</t>
  </si>
  <si>
    <t>Бондарев</t>
  </si>
  <si>
    <t>Уткин</t>
  </si>
  <si>
    <t>Шадрин</t>
  </si>
  <si>
    <t>Ивакина</t>
  </si>
  <si>
    <t>Руслана</t>
  </si>
  <si>
    <t>Клепикова</t>
  </si>
  <si>
    <t>Лапардин</t>
  </si>
  <si>
    <t>Власков</t>
  </si>
  <si>
    <t>Юнусов</t>
  </si>
  <si>
    <t>Мансур</t>
  </si>
  <si>
    <t>Рамзанович</t>
  </si>
  <si>
    <t>Суворин</t>
  </si>
  <si>
    <t>Семён</t>
  </si>
  <si>
    <t>Зюкина</t>
  </si>
  <si>
    <t>Ярославовна</t>
  </si>
  <si>
    <t>Аслезов</t>
  </si>
  <si>
    <t>Аркадьевич</t>
  </si>
  <si>
    <t>Кучина</t>
  </si>
  <si>
    <t>Бражников</t>
  </si>
  <si>
    <t>Дрожжинов</t>
  </si>
  <si>
    <t>Муратова</t>
  </si>
  <si>
    <t>Витков</t>
  </si>
  <si>
    <t>Демид</t>
  </si>
  <si>
    <t>Швец</t>
  </si>
  <si>
    <t>Попов</t>
  </si>
  <si>
    <t>Вышлова</t>
  </si>
  <si>
    <t>Юлия</t>
  </si>
  <si>
    <t>Мозалевская</t>
  </si>
  <si>
    <t>Довбуш</t>
  </si>
  <si>
    <t>Семина</t>
  </si>
  <si>
    <t>Калужская</t>
  </si>
  <si>
    <t>Тахтаров</t>
  </si>
  <si>
    <t>Богдан</t>
  </si>
  <si>
    <t>Ренатович</t>
  </si>
  <si>
    <t>Камнев</t>
  </si>
  <si>
    <t>Евгений</t>
  </si>
  <si>
    <t>Каиров</t>
  </si>
  <si>
    <t>Ярослав</t>
  </si>
  <si>
    <t>Арутюнян</t>
  </si>
  <si>
    <t>Георгиевна</t>
  </si>
  <si>
    <t>Беляева</t>
  </si>
  <si>
    <t>Коренюгина</t>
  </si>
  <si>
    <t>Роман</t>
  </si>
  <si>
    <t>Снименко</t>
  </si>
  <si>
    <t>Односумова</t>
  </si>
  <si>
    <t>Алла</t>
  </si>
  <si>
    <t>Чудинова</t>
  </si>
  <si>
    <t>Варвара</t>
  </si>
  <si>
    <t>Черемухин</t>
  </si>
  <si>
    <t>Шикова</t>
  </si>
  <si>
    <t>Карташова</t>
  </si>
  <si>
    <t>Пешехонова</t>
  </si>
  <si>
    <t>Михайловна</t>
  </si>
  <si>
    <t>Ермилов</t>
  </si>
  <si>
    <t>Журавлева</t>
  </si>
  <si>
    <t>Степан</t>
  </si>
  <si>
    <t>Образцова</t>
  </si>
  <si>
    <t>Лидия</t>
  </si>
  <si>
    <t>Клишина</t>
  </si>
  <si>
    <t>Шуляк</t>
  </si>
  <si>
    <t>Мягкова</t>
  </si>
  <si>
    <t>Пергунов</t>
  </si>
  <si>
    <t>Губин</t>
  </si>
  <si>
    <t>Лацук</t>
  </si>
  <si>
    <t>Олег</t>
  </si>
  <si>
    <t>Коровкин</t>
  </si>
  <si>
    <t>Рыжиков</t>
  </si>
  <si>
    <t>Станислав</t>
  </si>
  <si>
    <t>Цыганов</t>
  </si>
  <si>
    <t>Романова</t>
  </si>
  <si>
    <t>Людмила</t>
  </si>
  <si>
    <t>Веретяк</t>
  </si>
  <si>
    <t>Евдокия</t>
  </si>
  <si>
    <t>Дмитриевна</t>
  </si>
  <si>
    <t>Просветова</t>
  </si>
  <si>
    <t>Шарова</t>
  </si>
  <si>
    <t>Олейникова</t>
  </si>
  <si>
    <t>Лаптева</t>
  </si>
  <si>
    <t>Дудоладова</t>
  </si>
  <si>
    <t>Есения</t>
  </si>
  <si>
    <t>Ерошина</t>
  </si>
  <si>
    <t>Гречишников</t>
  </si>
  <si>
    <t>Витальевич</t>
  </si>
  <si>
    <t>Дудоладов</t>
  </si>
  <si>
    <t>Игорь</t>
  </si>
  <si>
    <t>Осташ</t>
  </si>
  <si>
    <t>Яна</t>
  </si>
  <si>
    <t>Карпова</t>
  </si>
  <si>
    <t>Сысоева</t>
  </si>
  <si>
    <t>Макаев</t>
  </si>
  <si>
    <t>Ислам</t>
  </si>
  <si>
    <t>Беседин</t>
  </si>
  <si>
    <t>Анатолий</t>
  </si>
  <si>
    <t>Чапаев</t>
  </si>
  <si>
    <t>Тринеева</t>
  </si>
  <si>
    <t>Вероника</t>
  </si>
  <si>
    <t>Тюрина</t>
  </si>
  <si>
    <t>Герман</t>
  </si>
  <si>
    <t>Марта</t>
  </si>
  <si>
    <t>Третьякова</t>
  </si>
  <si>
    <t>Передериева</t>
  </si>
  <si>
    <t>Юрий</t>
  </si>
  <si>
    <t>Цапин</t>
  </si>
  <si>
    <t>Гуськов</t>
  </si>
  <si>
    <t>Пономарёва</t>
  </si>
  <si>
    <t>Шарудина</t>
  </si>
  <si>
    <t>Аксененко</t>
  </si>
  <si>
    <t>Валерьевич</t>
  </si>
  <si>
    <t>Чмулёв</t>
  </si>
  <si>
    <t>Кальченко</t>
  </si>
  <si>
    <t>Тронза</t>
  </si>
  <si>
    <t>Бабилич</t>
  </si>
  <si>
    <t>Горналева</t>
  </si>
  <si>
    <t>Назаренко</t>
  </si>
  <si>
    <t>Нестеренко</t>
  </si>
  <si>
    <t>Касьянова</t>
  </si>
  <si>
    <t>Масенко</t>
  </si>
  <si>
    <t>Симагина</t>
  </si>
  <si>
    <t>Кира</t>
  </si>
  <si>
    <t>Ткачёв</t>
  </si>
  <si>
    <t>Левченко</t>
  </si>
  <si>
    <t>Антонович</t>
  </si>
  <si>
    <t>Сбойчакова</t>
  </si>
  <si>
    <t>Скороходова</t>
  </si>
  <si>
    <t>Сушкин</t>
  </si>
  <si>
    <t>Янышев</t>
  </si>
  <si>
    <t>Авдеева</t>
  </si>
  <si>
    <t>Бойко</t>
  </si>
  <si>
    <t>Чередникова</t>
  </si>
  <si>
    <t>Злата</t>
  </si>
  <si>
    <t>Иванова</t>
  </si>
  <si>
    <t>Молочаев</t>
  </si>
  <si>
    <t>Подлипаева</t>
  </si>
  <si>
    <t>Удодов</t>
  </si>
  <si>
    <t>Ещенко</t>
  </si>
  <si>
    <t>Дихнова</t>
  </si>
  <si>
    <t>Труфанов</t>
  </si>
  <si>
    <t>Данцева</t>
  </si>
  <si>
    <t>Дихнов</t>
  </si>
  <si>
    <t>Клиновой</t>
  </si>
  <si>
    <t>Марк</t>
  </si>
  <si>
    <t>Плохих</t>
  </si>
  <si>
    <t>Цыбизова</t>
  </si>
  <si>
    <t>Калитвянский</t>
  </si>
  <si>
    <t>Тимофеева</t>
  </si>
  <si>
    <t>Юлиана</t>
  </si>
  <si>
    <t>Кирносов</t>
  </si>
  <si>
    <t>Артур</t>
  </si>
  <si>
    <t>Шамилевич</t>
  </si>
  <si>
    <t>Янченко</t>
  </si>
  <si>
    <t>Алëна</t>
  </si>
  <si>
    <t>Безуглов</t>
  </si>
  <si>
    <t>Васильевич</t>
  </si>
  <si>
    <t>Патрина</t>
  </si>
  <si>
    <t>Шумейко</t>
  </si>
  <si>
    <t>Рагимова</t>
  </si>
  <si>
    <t>Платоновна</t>
  </si>
  <si>
    <t>Ващенко</t>
  </si>
  <si>
    <t>Степанова</t>
  </si>
  <si>
    <t>Имилия</t>
  </si>
  <si>
    <t>Кищенко</t>
  </si>
  <si>
    <t>Овчаров</t>
  </si>
  <si>
    <t>Серафим</t>
  </si>
  <si>
    <t>Абросимова</t>
  </si>
  <si>
    <t>Ерохина</t>
  </si>
  <si>
    <t>Бейсалова</t>
  </si>
  <si>
    <t>Ливаза</t>
  </si>
  <si>
    <t>Ниёзовна</t>
  </si>
  <si>
    <t>Младинская</t>
  </si>
  <si>
    <t>Пирогов</t>
  </si>
  <si>
    <t>Архипов</t>
  </si>
  <si>
    <t>Лещенко</t>
  </si>
  <si>
    <t>Шодманов</t>
  </si>
  <si>
    <t>Рамазан</t>
  </si>
  <si>
    <t>Ибрахимович</t>
  </si>
  <si>
    <t>Чеботок</t>
  </si>
  <si>
    <t>Урывская</t>
  </si>
  <si>
    <t>Линник</t>
  </si>
  <si>
    <t>Шушеров</t>
  </si>
  <si>
    <t>Маслова</t>
  </si>
  <si>
    <t>Колосова</t>
  </si>
  <si>
    <t>Любовь</t>
  </si>
  <si>
    <t>Печенежский</t>
  </si>
  <si>
    <t>Песковский</t>
  </si>
  <si>
    <t>Украинский</t>
  </si>
  <si>
    <t>Дима</t>
  </si>
  <si>
    <t>Филонов</t>
  </si>
  <si>
    <t>Кермичная</t>
  </si>
  <si>
    <t>Ляпунова</t>
  </si>
  <si>
    <t>Панина</t>
  </si>
  <si>
    <t>Сыроваткин</t>
  </si>
  <si>
    <t>Менина</t>
  </si>
  <si>
    <t>Шебанов</t>
  </si>
  <si>
    <t>Паламарчук</t>
  </si>
  <si>
    <t>Гениевская</t>
  </si>
  <si>
    <t>Корчевных</t>
  </si>
  <si>
    <t>Гертруда</t>
  </si>
  <si>
    <t>Каверзин</t>
  </si>
  <si>
    <t>Константинович</t>
  </si>
  <si>
    <t>Трусков</t>
  </si>
  <si>
    <t>Константин</t>
  </si>
  <si>
    <t>Абдулкадыров</t>
  </si>
  <si>
    <t>Камиль</t>
  </si>
  <si>
    <t>Русланович</t>
  </si>
  <si>
    <t>Зюзина</t>
  </si>
  <si>
    <t>Шигабидтинов</t>
  </si>
  <si>
    <t>Чемурзиева</t>
  </si>
  <si>
    <t>Фатима</t>
  </si>
  <si>
    <t>Сулеймановна</t>
  </si>
  <si>
    <t>Cвоеволина</t>
  </si>
  <si>
    <t>Валентина</t>
  </si>
  <si>
    <t>Ивлева</t>
  </si>
  <si>
    <t>Порозкова</t>
  </si>
  <si>
    <t>Турчанинов</t>
  </si>
  <si>
    <t>Резникова</t>
  </si>
  <si>
    <t>Львов</t>
  </si>
  <si>
    <t>Валерий</t>
  </si>
  <si>
    <t>Лушпаев</t>
  </si>
  <si>
    <t>Харченко</t>
  </si>
  <si>
    <t>Свирепова</t>
  </si>
  <si>
    <t>Таранова</t>
  </si>
  <si>
    <t>Морозова</t>
  </si>
  <si>
    <t>Рогачёва</t>
  </si>
  <si>
    <t>Омельченко</t>
  </si>
  <si>
    <t>Кабась</t>
  </si>
  <si>
    <t>Брыкало</t>
  </si>
  <si>
    <t>Кретова</t>
  </si>
  <si>
    <t>Коденцева</t>
  </si>
  <si>
    <t>Мухамедов</t>
  </si>
  <si>
    <t>Аслан</t>
  </si>
  <si>
    <t>Рустамович</t>
  </si>
  <si>
    <t>Чумаков</t>
  </si>
  <si>
    <t>Мурсалова</t>
  </si>
  <si>
    <t>Ильхамовна</t>
  </si>
  <si>
    <t>Еременко</t>
  </si>
  <si>
    <t>Мардан</t>
  </si>
  <si>
    <t>Бондарева</t>
  </si>
  <si>
    <t>Алена</t>
  </si>
  <si>
    <t>Курбанова</t>
  </si>
  <si>
    <t>Амина</t>
  </si>
  <si>
    <t>Фарходовна</t>
  </si>
  <si>
    <t>Крахмальцева</t>
  </si>
  <si>
    <t>Нина</t>
  </si>
  <si>
    <t>Тавлетбакиев</t>
  </si>
  <si>
    <t>Гонтарев</t>
  </si>
  <si>
    <t>Виталий</t>
  </si>
  <si>
    <t>Позднякова</t>
  </si>
  <si>
    <t>Попова</t>
  </si>
  <si>
    <t>Подгорная</t>
  </si>
  <si>
    <t>Белицкая</t>
  </si>
  <si>
    <t>Гетманова</t>
  </si>
  <si>
    <t>Беленко</t>
  </si>
  <si>
    <t>Аджиева</t>
  </si>
  <si>
    <t>Тамилла</t>
  </si>
  <si>
    <t>Нурадиловна</t>
  </si>
  <si>
    <t>Савицкий</t>
  </si>
  <si>
    <t>Патрин</t>
  </si>
  <si>
    <t>Голдышев</t>
  </si>
  <si>
    <t>Тахирович</t>
  </si>
  <si>
    <t>Данченко</t>
  </si>
  <si>
    <t>Варавина</t>
  </si>
  <si>
    <t>Корнев</t>
  </si>
  <si>
    <t>Солодюк</t>
  </si>
  <si>
    <t>Нижельский</t>
  </si>
  <si>
    <t>Мрыхина</t>
  </si>
  <si>
    <t>Синельник</t>
  </si>
  <si>
    <t>Чаговец</t>
  </si>
  <si>
    <t>Барышникова</t>
  </si>
  <si>
    <t>Олеся</t>
  </si>
  <si>
    <t>Фатеева</t>
  </si>
  <si>
    <t>Фёдоровна</t>
  </si>
  <si>
    <t>Барышников</t>
  </si>
  <si>
    <t>Божков</t>
  </si>
  <si>
    <t>Захлёстов</t>
  </si>
  <si>
    <t>Лучкова</t>
  </si>
  <si>
    <t>Олеговна</t>
  </si>
  <si>
    <t>Кибликова</t>
  </si>
  <si>
    <t>Пелихова</t>
  </si>
  <si>
    <t>Онуфриенко</t>
  </si>
  <si>
    <t>Слободченко</t>
  </si>
  <si>
    <t>Марченко</t>
  </si>
  <si>
    <t>Диана</t>
  </si>
  <si>
    <t>Вячеславовна</t>
  </si>
  <si>
    <t>Шатова</t>
  </si>
  <si>
    <t>Прасолова</t>
  </si>
  <si>
    <t>Остробородов</t>
  </si>
  <si>
    <t>Плахов</t>
  </si>
  <si>
    <t>Семенов</t>
  </si>
  <si>
    <t>Вадимович</t>
  </si>
  <si>
    <t>Самарский</t>
  </si>
  <si>
    <t>Сафонова</t>
  </si>
  <si>
    <t>Мрыхин</t>
  </si>
  <si>
    <t>Давыдов</t>
  </si>
  <si>
    <t>Грибеникова</t>
  </si>
  <si>
    <t>Москвин</t>
  </si>
  <si>
    <t>Занудин</t>
  </si>
  <si>
    <t>Керопавич</t>
  </si>
  <si>
    <t>Скрипников</t>
  </si>
  <si>
    <t>Парамонов</t>
  </si>
  <si>
    <t>Войлоков</t>
  </si>
  <si>
    <t>Белогубова</t>
  </si>
  <si>
    <t>Шахунова</t>
  </si>
  <si>
    <t>Лупинога</t>
  </si>
  <si>
    <t>Лашина</t>
  </si>
  <si>
    <t>Бузуверова</t>
  </si>
  <si>
    <t>Ненахов</t>
  </si>
  <si>
    <t>Протченков</t>
  </si>
  <si>
    <t>Солодков</t>
  </si>
  <si>
    <t>Булакина</t>
  </si>
  <si>
    <t>Еремина</t>
  </si>
  <si>
    <t>Эдильсултанова</t>
  </si>
  <si>
    <t>Подковыров</t>
  </si>
  <si>
    <t>Нискоблинова</t>
  </si>
  <si>
    <t>Наталия</t>
  </si>
  <si>
    <t>Широких</t>
  </si>
  <si>
    <t>Капустин</t>
  </si>
  <si>
    <t>Данил</t>
  </si>
  <si>
    <t>Чужавская</t>
  </si>
  <si>
    <t>Скоролетова</t>
  </si>
  <si>
    <t>Ермилова</t>
  </si>
  <si>
    <t>Ларина</t>
  </si>
  <si>
    <t>Коршиков</t>
  </si>
  <si>
    <t>Курбатов</t>
  </si>
  <si>
    <t>Грачева</t>
  </si>
  <si>
    <t>Тучина</t>
  </si>
  <si>
    <t>Степановна</t>
  </si>
  <si>
    <t>Баранникова</t>
  </si>
  <si>
    <t>Каюнчин</t>
  </si>
  <si>
    <t>Сохибов</t>
  </si>
  <si>
    <t>Иброхим</t>
  </si>
  <si>
    <t>Тохиржонович</t>
  </si>
  <si>
    <t>Глушенков</t>
  </si>
  <si>
    <t>Смирнов</t>
  </si>
  <si>
    <t>Чумакова</t>
  </si>
  <si>
    <t>Логунова</t>
  </si>
  <si>
    <t>Чернышова</t>
  </si>
  <si>
    <t>Якименко</t>
  </si>
  <si>
    <t>Мальцева</t>
  </si>
  <si>
    <t>Офелия</t>
  </si>
  <si>
    <t>Сачков</t>
  </si>
  <si>
    <t>Борисович</t>
  </si>
  <si>
    <t>Булакин</t>
  </si>
  <si>
    <t>Гусева</t>
  </si>
  <si>
    <t>Тимофеев</t>
  </si>
  <si>
    <t>Понкратов</t>
  </si>
  <si>
    <t>Чернов</t>
  </si>
  <si>
    <t>Глеб</t>
  </si>
  <si>
    <t>Ермакова</t>
  </si>
  <si>
    <t>Макраусова</t>
  </si>
  <si>
    <t>Красикова</t>
  </si>
  <si>
    <t>Алёна</t>
  </si>
  <si>
    <t>Мосина</t>
  </si>
  <si>
    <t>Щелоков</t>
  </si>
  <si>
    <t>Суханова</t>
  </si>
  <si>
    <t>Кумицкий</t>
  </si>
  <si>
    <t>Ширина</t>
  </si>
  <si>
    <t>Шкильная</t>
  </si>
  <si>
    <t>Тупицына</t>
  </si>
  <si>
    <t>Хисматуллин</t>
  </si>
  <si>
    <t>Максименков</t>
  </si>
  <si>
    <t>Белинин</t>
  </si>
  <si>
    <t>Вахтурова</t>
  </si>
  <si>
    <t>Прокопенко</t>
  </si>
  <si>
    <t>Есиков</t>
  </si>
  <si>
    <t>Леонова</t>
  </si>
  <si>
    <t>Бем</t>
  </si>
  <si>
    <t>Эмили</t>
  </si>
  <si>
    <t>Иванов</t>
  </si>
  <si>
    <t>Клочкова</t>
  </si>
  <si>
    <t>Родин</t>
  </si>
  <si>
    <t>Токарев</t>
  </si>
  <si>
    <t>Шубина</t>
  </si>
  <si>
    <t>Ева</t>
  </si>
  <si>
    <t>Стародубцева</t>
  </si>
  <si>
    <t>Литвинова</t>
  </si>
  <si>
    <t>Реутова</t>
  </si>
  <si>
    <t>Ударцева</t>
  </si>
  <si>
    <t>Шамшина</t>
  </si>
  <si>
    <t>Беляев</t>
  </si>
  <si>
    <t>Потапова</t>
  </si>
  <si>
    <t>Двужилов</t>
  </si>
  <si>
    <t>Чистопрудова</t>
  </si>
  <si>
    <t>Костина</t>
  </si>
  <si>
    <t>Обрывков</t>
  </si>
  <si>
    <t>Преснякова</t>
  </si>
  <si>
    <t>Клинев</t>
  </si>
  <si>
    <t>Поплавский</t>
  </si>
  <si>
    <t>Смехович</t>
  </si>
  <si>
    <t>Чешев</t>
  </si>
  <si>
    <t>Чуриков</t>
  </si>
  <si>
    <t>Королева</t>
  </si>
  <si>
    <t>Дружинина</t>
  </si>
  <si>
    <t>Разуваева</t>
  </si>
  <si>
    <t>Перова</t>
  </si>
  <si>
    <t>Голубин</t>
  </si>
  <si>
    <t>Архипова</t>
  </si>
  <si>
    <t>Артемовна</t>
  </si>
  <si>
    <t>Мосенков</t>
  </si>
  <si>
    <t>Воропаева</t>
  </si>
  <si>
    <t>Виталина</t>
  </si>
  <si>
    <t>Федорова</t>
  </si>
  <si>
    <t>Летуновский</t>
  </si>
  <si>
    <t>Ефимович</t>
  </si>
  <si>
    <t>Викулин</t>
  </si>
  <si>
    <t>Лычагин</t>
  </si>
  <si>
    <t>Бартенева</t>
  </si>
  <si>
    <t>Бердюгин</t>
  </si>
  <si>
    <t>Волынец</t>
  </si>
  <si>
    <t>Михайлов</t>
  </si>
  <si>
    <t>Горенский</t>
  </si>
  <si>
    <t>Горшенева</t>
  </si>
  <si>
    <t>Пущин</t>
  </si>
  <si>
    <t>Вячеславович</t>
  </si>
  <si>
    <t>Воронова</t>
  </si>
  <si>
    <t>Мулыкина</t>
  </si>
  <si>
    <t>Акимова</t>
  </si>
  <si>
    <t>Ковыга</t>
  </si>
  <si>
    <t>Некрасова</t>
  </si>
  <si>
    <t>Прокофьев</t>
  </si>
  <si>
    <t>Соколов</t>
  </si>
  <si>
    <t>Винниченко</t>
  </si>
  <si>
    <t>Кулешова</t>
  </si>
  <si>
    <t>Обливальный</t>
  </si>
  <si>
    <t>Хмыз</t>
  </si>
  <si>
    <t>Машков</t>
  </si>
  <si>
    <t>Горланов</t>
  </si>
  <si>
    <t>Пашинина</t>
  </si>
  <si>
    <t>Растяпин</t>
  </si>
  <si>
    <t>Бандура</t>
  </si>
  <si>
    <t>Казанцев</t>
  </si>
  <si>
    <t>Лыкова</t>
  </si>
  <si>
    <t>Ярыгина</t>
  </si>
  <si>
    <t>Панков</t>
  </si>
  <si>
    <t>Чернышов</t>
  </si>
  <si>
    <t>Аким</t>
  </si>
  <si>
    <t>Маняхина</t>
  </si>
  <si>
    <t>Сизинцева</t>
  </si>
  <si>
    <t>Гордеев</t>
  </si>
  <si>
    <t>Зубарев</t>
  </si>
  <si>
    <t>Кузюбердина</t>
  </si>
  <si>
    <t>Макаров</t>
  </si>
  <si>
    <t>Ясицкий</t>
  </si>
  <si>
    <t>Мурашова</t>
  </si>
  <si>
    <t>Проценко</t>
  </si>
  <si>
    <t>Филиппов</t>
  </si>
  <si>
    <t>Арсенович</t>
  </si>
  <si>
    <t>Тельпов</t>
  </si>
  <si>
    <t>Рассохин</t>
  </si>
  <si>
    <t>Тарасов</t>
  </si>
  <si>
    <t>Лебедева</t>
  </si>
  <si>
    <t>Баклин</t>
  </si>
  <si>
    <t>Дегтярева</t>
  </si>
  <si>
    <t>Костомарова</t>
  </si>
  <si>
    <t>Федюнина</t>
  </si>
  <si>
    <t>Хохлова</t>
  </si>
  <si>
    <t>Шушлебина</t>
  </si>
  <si>
    <t>Баклаев</t>
  </si>
  <si>
    <t>Петленко</t>
  </si>
  <si>
    <t>Мезго</t>
  </si>
  <si>
    <t>Быкова</t>
  </si>
  <si>
    <t>Ванина</t>
  </si>
  <si>
    <t>Чижиков</t>
  </si>
  <si>
    <t>Ильинич</t>
  </si>
  <si>
    <t>Мирослава</t>
  </si>
  <si>
    <t>Шевляков</t>
  </si>
  <si>
    <t>Титова</t>
  </si>
  <si>
    <t>Афтахова</t>
  </si>
  <si>
    <t>Ерёмина</t>
  </si>
  <si>
    <t>Толстопятов</t>
  </si>
  <si>
    <t>Артёмович</t>
  </si>
  <si>
    <t>Тында</t>
  </si>
  <si>
    <t>Глущенко</t>
  </si>
  <si>
    <t>Ловягина</t>
  </si>
  <si>
    <t>Бугаева</t>
  </si>
  <si>
    <t>Третьяков</t>
  </si>
  <si>
    <t>Артëм</t>
  </si>
  <si>
    <t>Шишкин</t>
  </si>
  <si>
    <t>Паборцев</t>
  </si>
  <si>
    <t>Казаченко</t>
  </si>
  <si>
    <t>Блохина</t>
  </si>
  <si>
    <t>Рябушкин</t>
  </si>
  <si>
    <t>Евлаш</t>
  </si>
  <si>
    <t>Похващев</t>
  </si>
  <si>
    <t>Домаева</t>
  </si>
  <si>
    <t>Любченко</t>
  </si>
  <si>
    <t>Вараксина</t>
  </si>
  <si>
    <t>Митенкова</t>
  </si>
  <si>
    <t>Гачечиладзе</t>
  </si>
  <si>
    <t>Гайнуллин</t>
  </si>
  <si>
    <t>Гарцева</t>
  </si>
  <si>
    <t>Тимуровна</t>
  </si>
  <si>
    <t>Илларионова</t>
  </si>
  <si>
    <t>Лихачёв</t>
  </si>
  <si>
    <t>Шевчук</t>
  </si>
  <si>
    <t>Антоновна</t>
  </si>
  <si>
    <t>Сокольникова</t>
  </si>
  <si>
    <t>Кранин</t>
  </si>
  <si>
    <t>Химич</t>
  </si>
  <si>
    <t>Семеновна</t>
  </si>
  <si>
    <t>Яньшин</t>
  </si>
  <si>
    <t>Лукьянова</t>
  </si>
  <si>
    <t>Тетюхин</t>
  </si>
  <si>
    <t>Мелехин</t>
  </si>
  <si>
    <t>Стародубова</t>
  </si>
  <si>
    <t>Табакова</t>
  </si>
  <si>
    <t>Макшанцева</t>
  </si>
  <si>
    <t>Юрков</t>
  </si>
  <si>
    <t>Шкляров</t>
  </si>
  <si>
    <t>Конева</t>
  </si>
  <si>
    <t>Стародубов</t>
  </si>
  <si>
    <t>Мартакова</t>
  </si>
  <si>
    <t>Крючков</t>
  </si>
  <si>
    <t>Василиса</t>
  </si>
  <si>
    <t>Дуплищев</t>
  </si>
  <si>
    <t>Гутник</t>
  </si>
  <si>
    <t>Дегтярев</t>
  </si>
  <si>
    <t>Буйко</t>
  </si>
  <si>
    <t>Кранина</t>
  </si>
  <si>
    <t>Невзоров</t>
  </si>
  <si>
    <t>Тимофей</t>
  </si>
  <si>
    <t>Прадед</t>
  </si>
  <si>
    <t>Плужникова</t>
  </si>
  <si>
    <t>Костюнина</t>
  </si>
  <si>
    <t>Рябикин</t>
  </si>
  <si>
    <t>Набродова</t>
  </si>
  <si>
    <t>Кравцова</t>
  </si>
  <si>
    <t>Изольда</t>
  </si>
  <si>
    <t>Кобозев</t>
  </si>
  <si>
    <t>Барсукова</t>
  </si>
  <si>
    <t>Павличенко</t>
  </si>
  <si>
    <t>Красникова</t>
  </si>
  <si>
    <t>Лилия</t>
  </si>
  <si>
    <t>Ануркина</t>
  </si>
  <si>
    <t>Хохлов</t>
  </si>
  <si>
    <t>Башкатов</t>
  </si>
  <si>
    <t>Логвин</t>
  </si>
  <si>
    <t>Шведов</t>
  </si>
  <si>
    <t>Леонид</t>
  </si>
  <si>
    <t>Чернова</t>
  </si>
  <si>
    <t>Ариана</t>
  </si>
  <si>
    <t>Илясова</t>
  </si>
  <si>
    <t>Тимофеевна</t>
  </si>
  <si>
    <t>Черных</t>
  </si>
  <si>
    <t>Камельхар</t>
  </si>
  <si>
    <t>Языкова</t>
  </si>
  <si>
    <t>Столяр</t>
  </si>
  <si>
    <t>Криворотова</t>
  </si>
  <si>
    <t>Снытникова</t>
  </si>
  <si>
    <t>Родионова</t>
  </si>
  <si>
    <t>Садохина</t>
  </si>
  <si>
    <t>Фурсов</t>
  </si>
  <si>
    <t>Петухов</t>
  </si>
  <si>
    <t>Терехова</t>
  </si>
  <si>
    <t>Еленская</t>
  </si>
  <si>
    <t>Попков</t>
  </si>
  <si>
    <t>Васильева</t>
  </si>
  <si>
    <t>Метальникова</t>
  </si>
  <si>
    <t>Бокова</t>
  </si>
  <si>
    <t>Зайцев</t>
  </si>
  <si>
    <t>Кузенков</t>
  </si>
  <si>
    <t>Артемий</t>
  </si>
  <si>
    <t>Небыт</t>
  </si>
  <si>
    <t>Селезнёва</t>
  </si>
  <si>
    <t>Безменов</t>
  </si>
  <si>
    <t>Белкина</t>
  </si>
  <si>
    <t>Понкратова</t>
  </si>
  <si>
    <t>Максимова</t>
  </si>
  <si>
    <t>Соломахина</t>
  </si>
  <si>
    <t>Бердников</t>
  </si>
  <si>
    <t>Ковалева</t>
  </si>
  <si>
    <t>Капущенко</t>
  </si>
  <si>
    <t>Гончаров</t>
  </si>
  <si>
    <t>Захарович</t>
  </si>
  <si>
    <t>Степыгин</t>
  </si>
  <si>
    <t>Бойцова</t>
  </si>
  <si>
    <t>Доронин</t>
  </si>
  <si>
    <t>Карамышева</t>
  </si>
  <si>
    <t>Прохорова</t>
  </si>
  <si>
    <t>Стариков</t>
  </si>
  <si>
    <t>Чебанова</t>
  </si>
  <si>
    <t>Косо-оглы</t>
  </si>
  <si>
    <t>Фемиевна</t>
  </si>
  <si>
    <t>Яркина</t>
  </si>
  <si>
    <t>Севрюков</t>
  </si>
  <si>
    <t>Бокунов</t>
  </si>
  <si>
    <t>Каракчиев</t>
  </si>
  <si>
    <t>Мехмет</t>
  </si>
  <si>
    <t>Шукриевич</t>
  </si>
  <si>
    <t>Мочалова</t>
  </si>
  <si>
    <t>Илорионов</t>
  </si>
  <si>
    <t>Каприца</t>
  </si>
  <si>
    <t>Сапронов</t>
  </si>
  <si>
    <t>Крикунова</t>
  </si>
  <si>
    <t>Фролов</t>
  </si>
  <si>
    <t>Карабаджаков</t>
  </si>
  <si>
    <t>Алихан</t>
  </si>
  <si>
    <t>Артурович</t>
  </si>
  <si>
    <t>Дергунов</t>
  </si>
  <si>
    <t>Белинина</t>
  </si>
  <si>
    <t>Макурина</t>
  </si>
  <si>
    <t>Лапыгин</t>
  </si>
  <si>
    <t>Федор</t>
  </si>
  <si>
    <t>Смыслова</t>
  </si>
  <si>
    <t>Артёмов</t>
  </si>
  <si>
    <t>Казьмин</t>
  </si>
  <si>
    <t>Ильич</t>
  </si>
  <si>
    <t>Пастухова</t>
  </si>
  <si>
    <t>Мордовина</t>
  </si>
  <si>
    <t>Саражин</t>
  </si>
  <si>
    <t>Лобанова</t>
  </si>
  <si>
    <t>Шамин</t>
  </si>
  <si>
    <t>Искеева</t>
  </si>
  <si>
    <t>Рогова</t>
  </si>
  <si>
    <t>Зюзин</t>
  </si>
  <si>
    <t>Версалия</t>
  </si>
  <si>
    <t>Перфильев</t>
  </si>
  <si>
    <t>Чепоров</t>
  </si>
  <si>
    <t>Гридчин</t>
  </si>
  <si>
    <t>Кудрявцев</t>
  </si>
  <si>
    <t>Астапова</t>
  </si>
  <si>
    <t>Наполова</t>
  </si>
  <si>
    <t>Чуйков</t>
  </si>
  <si>
    <t>Крючкова</t>
  </si>
  <si>
    <t>Крохина</t>
  </si>
  <si>
    <t>Григорьевский</t>
  </si>
  <si>
    <t>Макарова</t>
  </si>
  <si>
    <t>Пономарева</t>
  </si>
  <si>
    <t>Савидов</t>
  </si>
  <si>
    <t>Шумова</t>
  </si>
  <si>
    <t>Башкатова</t>
  </si>
  <si>
    <t>Ремизов</t>
  </si>
  <si>
    <t>Маренкова</t>
  </si>
  <si>
    <t>Коновалов</t>
  </si>
  <si>
    <t>Евсейчев</t>
  </si>
  <si>
    <t>Калмыков</t>
  </si>
  <si>
    <t>Орлов</t>
  </si>
  <si>
    <t>Яковлев</t>
  </si>
  <si>
    <t>Новикова</t>
  </si>
  <si>
    <t>Боков</t>
  </si>
  <si>
    <t>Петрова</t>
  </si>
  <si>
    <t>Голубева</t>
  </si>
  <si>
    <t>Голомедова</t>
  </si>
  <si>
    <t>Трафимов</t>
  </si>
  <si>
    <t>Сластен</t>
  </si>
  <si>
    <t>Опритов</t>
  </si>
  <si>
    <t>Фонов</t>
  </si>
  <si>
    <t>Неумывакин</t>
  </si>
  <si>
    <t>Окунева</t>
  </si>
  <si>
    <t>Соловьеа</t>
  </si>
  <si>
    <t>Лопырев</t>
  </si>
  <si>
    <t>Севрюкова</t>
  </si>
  <si>
    <t>Хмырова</t>
  </si>
  <si>
    <t>Ткачев</t>
  </si>
  <si>
    <t>Буйвалов</t>
  </si>
  <si>
    <t>Калистратов</t>
  </si>
  <si>
    <t>Шапкин</t>
  </si>
  <si>
    <t>Василевский</t>
  </si>
  <si>
    <t>Данилович</t>
  </si>
  <si>
    <t>Гавриленко</t>
  </si>
  <si>
    <t>Беломыльцев</t>
  </si>
  <si>
    <t>Данилов</t>
  </si>
  <si>
    <t>Корякин</t>
  </si>
  <si>
    <t>Ланина</t>
  </si>
  <si>
    <t>Петрыкина</t>
  </si>
  <si>
    <t>Шаталов</t>
  </si>
  <si>
    <t>Шуваев</t>
  </si>
  <si>
    <t>Никулин</t>
  </si>
  <si>
    <t>Батаев</t>
  </si>
  <si>
    <t>Бихерт</t>
  </si>
  <si>
    <t>Пономарев</t>
  </si>
  <si>
    <t>Воронин</t>
  </si>
  <si>
    <t>Владиславович</t>
  </si>
  <si>
    <t>Шеин</t>
  </si>
  <si>
    <t>Золотарёва</t>
  </si>
  <si>
    <t>Бодренко</t>
  </si>
  <si>
    <t>Соловьев</t>
  </si>
  <si>
    <t>Тихоненко</t>
  </si>
  <si>
    <t>Лопатина</t>
  </si>
  <si>
    <t>Элина</t>
  </si>
  <si>
    <t>Ильницкая</t>
  </si>
  <si>
    <t>Алексахина</t>
  </si>
  <si>
    <t>Каданцев</t>
  </si>
  <si>
    <t>Вершинина</t>
  </si>
  <si>
    <t>Баевский</t>
  </si>
  <si>
    <t>Мишкина</t>
  </si>
  <si>
    <t>Андриянова</t>
  </si>
  <si>
    <t>Елена</t>
  </si>
  <si>
    <t>Дубинина</t>
  </si>
  <si>
    <t>Кулиева</t>
  </si>
  <si>
    <t>Бабековна</t>
  </si>
  <si>
    <t>Сметанин</t>
  </si>
  <si>
    <t>Артюхов</t>
  </si>
  <si>
    <t>Сметанина</t>
  </si>
  <si>
    <t>Калига</t>
  </si>
  <si>
    <t>Шкарбиенко</t>
  </si>
  <si>
    <t>Геннадьевич</t>
  </si>
  <si>
    <t>Щеглов</t>
  </si>
  <si>
    <t>Егорова</t>
  </si>
  <si>
    <t>Мячин</t>
  </si>
  <si>
    <t>Климов</t>
  </si>
  <si>
    <t>Кремнев</t>
  </si>
  <si>
    <t>Приходько</t>
  </si>
  <si>
    <t>Нархова</t>
  </si>
  <si>
    <t>Чеверёв</t>
  </si>
  <si>
    <t>Верховых</t>
  </si>
  <si>
    <t>Серокуров</t>
  </si>
  <si>
    <t>Модель</t>
  </si>
  <si>
    <t>Барсуков</t>
  </si>
  <si>
    <t>Берестнева</t>
  </si>
  <si>
    <t>Евстратов</t>
  </si>
  <si>
    <t>Сторожук</t>
  </si>
  <si>
    <t>Степанович</t>
  </si>
  <si>
    <t>Шабанова</t>
  </si>
  <si>
    <t>Пажитнова</t>
  </si>
  <si>
    <t>Метёлкина</t>
  </si>
  <si>
    <t>Рассказа</t>
  </si>
  <si>
    <t>Завражнов</t>
  </si>
  <si>
    <t>Бессарабова</t>
  </si>
  <si>
    <t>Слепченко</t>
  </si>
  <si>
    <t>Мнацаканян</t>
  </si>
  <si>
    <t>Виолетта</t>
  </si>
  <si>
    <t>Соболев</t>
  </si>
  <si>
    <t>Осипова</t>
  </si>
  <si>
    <t>Воробьева</t>
  </si>
  <si>
    <t>Патока</t>
  </si>
  <si>
    <t>Рышков</t>
  </si>
  <si>
    <t>Белялов</t>
  </si>
  <si>
    <t>Нураддин</t>
  </si>
  <si>
    <t>Муродович</t>
  </si>
  <si>
    <t>Бескоровайный</t>
  </si>
  <si>
    <t>Биндас</t>
  </si>
  <si>
    <t>Ткаченко</t>
  </si>
  <si>
    <t>Григорьевна</t>
  </si>
  <si>
    <t>Бойкова</t>
  </si>
  <si>
    <t>Гайдуков</t>
  </si>
  <si>
    <t>Хаустов</t>
  </si>
  <si>
    <t>Давид</t>
  </si>
  <si>
    <t>Назарович</t>
  </si>
  <si>
    <t>Кириченко</t>
  </si>
  <si>
    <t>Молчанов</t>
  </si>
  <si>
    <t>Коржов</t>
  </si>
  <si>
    <t>Ляпина</t>
  </si>
  <si>
    <t>Козлов</t>
  </si>
  <si>
    <t>Щербаков</t>
  </si>
  <si>
    <t>Глотова</t>
  </si>
  <si>
    <t>Питькин</t>
  </si>
  <si>
    <t>Волков</t>
  </si>
  <si>
    <t>Лепехина</t>
  </si>
  <si>
    <t>Ленивкина</t>
  </si>
  <si>
    <t>Поротиков</t>
  </si>
  <si>
    <t>Биюшкин</t>
  </si>
  <si>
    <t>Яромир</t>
  </si>
  <si>
    <t>Пучнин</t>
  </si>
  <si>
    <t>Григорий</t>
  </si>
  <si>
    <t>Бадирова</t>
  </si>
  <si>
    <t>Аида</t>
  </si>
  <si>
    <t>Олимовна</t>
  </si>
  <si>
    <t>Уришанов</t>
  </si>
  <si>
    <t>Самир</t>
  </si>
  <si>
    <t>Бахрамжонович</t>
  </si>
  <si>
    <t>Забудько</t>
  </si>
  <si>
    <t>Железняк</t>
  </si>
  <si>
    <t>Терновская</t>
  </si>
  <si>
    <t>Черненький</t>
  </si>
  <si>
    <t>Косинова</t>
  </si>
  <si>
    <t>Балакирева</t>
  </si>
  <si>
    <t>Токарь</t>
  </si>
  <si>
    <t>Ляшенко</t>
  </si>
  <si>
    <t>Болгов</t>
  </si>
  <si>
    <t>Сорокина</t>
  </si>
  <si>
    <t>Михайловская</t>
  </si>
  <si>
    <t>Шаповалова</t>
  </si>
  <si>
    <t>Мирзетзянова</t>
  </si>
  <si>
    <t>Керимова</t>
  </si>
  <si>
    <t>Таваккюловна</t>
  </si>
  <si>
    <t>Дорошева</t>
  </si>
  <si>
    <t>Рогозинский</t>
  </si>
  <si>
    <t>Кириллович</t>
  </si>
  <si>
    <t>Бабюк</t>
  </si>
  <si>
    <t>Мочёнова</t>
  </si>
  <si>
    <t>Соляник</t>
  </si>
  <si>
    <t>Першина</t>
  </si>
  <si>
    <t>Самаркин</t>
  </si>
  <si>
    <t>Сологуб</t>
  </si>
  <si>
    <t>Гузенко</t>
  </si>
  <si>
    <t>Петровна</t>
  </si>
  <si>
    <t>Кочка</t>
  </si>
  <si>
    <t>Хорошилова</t>
  </si>
  <si>
    <t>Коробова</t>
  </si>
  <si>
    <t>Дехтерева</t>
  </si>
  <si>
    <t>Гросюков</t>
  </si>
  <si>
    <t>Влад</t>
  </si>
  <si>
    <t>Колосов</t>
  </si>
  <si>
    <t>Сердюченко</t>
  </si>
  <si>
    <t>Козьякова</t>
  </si>
  <si>
    <t>Животягина</t>
  </si>
  <si>
    <t>Колесникова</t>
  </si>
  <si>
    <t>Зонтова</t>
  </si>
  <si>
    <t>Арбанаков</t>
  </si>
  <si>
    <t>Фоменко</t>
  </si>
  <si>
    <t>Насонова</t>
  </si>
  <si>
    <t>Насонов</t>
  </si>
  <si>
    <t>Барвит</t>
  </si>
  <si>
    <t>Ивнев</t>
  </si>
  <si>
    <t>Каримов</t>
  </si>
  <si>
    <t>Шарый</t>
  </si>
  <si>
    <t>Абдиламитов</t>
  </si>
  <si>
    <t>Асылбек</t>
  </si>
  <si>
    <t>Эсеналиевич</t>
  </si>
  <si>
    <t>Храпов</t>
  </si>
  <si>
    <t>Матюнин</t>
  </si>
  <si>
    <t>Хабалов</t>
  </si>
  <si>
    <t>Светличный</t>
  </si>
  <si>
    <t>Борзенков</t>
  </si>
  <si>
    <t>Басиев</t>
  </si>
  <si>
    <t>Отрешко</t>
  </si>
  <si>
    <t>Омариев</t>
  </si>
  <si>
    <t>Салиев</t>
  </si>
  <si>
    <t>Бочаров</t>
  </si>
  <si>
    <t>Куцеволов</t>
  </si>
  <si>
    <t>Семенченко</t>
  </si>
  <si>
    <t>Кленин</t>
  </si>
  <si>
    <t>Бобровских</t>
  </si>
  <si>
    <t>Старчукова</t>
  </si>
  <si>
    <t>Кононыхин</t>
  </si>
  <si>
    <t>Дяденко</t>
  </si>
  <si>
    <t>Жигульских</t>
  </si>
  <si>
    <t>Ангелина</t>
  </si>
  <si>
    <t>Еськова</t>
  </si>
  <si>
    <t>Котова-Беселова</t>
  </si>
  <si>
    <t>Жиляев</t>
  </si>
  <si>
    <t>Воропаев</t>
  </si>
  <si>
    <t>Овчаренко</t>
  </si>
  <si>
    <t>Мозолевская</t>
  </si>
  <si>
    <t>Удод</t>
  </si>
  <si>
    <t>Ильнова</t>
  </si>
  <si>
    <t>Даценко</t>
  </si>
  <si>
    <t>Маликов</t>
  </si>
  <si>
    <t>Фисенко</t>
  </si>
  <si>
    <t>Барабаш</t>
  </si>
  <si>
    <t>Гостева</t>
  </si>
  <si>
    <t>Широбокова</t>
  </si>
  <si>
    <t>Гомонов</t>
  </si>
  <si>
    <t>Курдюков</t>
  </si>
  <si>
    <t>Георгий</t>
  </si>
  <si>
    <t>Толкачикова</t>
  </si>
  <si>
    <t>Хлищенко</t>
  </si>
  <si>
    <t>Вячеслав</t>
  </si>
  <si>
    <t>Кузьмич</t>
  </si>
  <si>
    <t>Махмудова</t>
  </si>
  <si>
    <t>Марьям</t>
  </si>
  <si>
    <t>Равшановна</t>
  </si>
  <si>
    <t>Трофименко</t>
  </si>
  <si>
    <t>Ефимовна</t>
  </si>
  <si>
    <t>Гришин</t>
  </si>
  <si>
    <t>Корчагина</t>
  </si>
  <si>
    <t>Шенфиш</t>
  </si>
  <si>
    <t>Гришина</t>
  </si>
  <si>
    <t>Вишнякова</t>
  </si>
  <si>
    <t>Шахов</t>
  </si>
  <si>
    <t>Вострикова</t>
  </si>
  <si>
    <t>Курдюкова</t>
  </si>
  <si>
    <t>Бухтоярова</t>
  </si>
  <si>
    <t>Неретин</t>
  </si>
  <si>
    <t>Ельшин</t>
  </si>
  <si>
    <t>Емельянов</t>
  </si>
  <si>
    <t>Сидоров</t>
  </si>
  <si>
    <t>Воронцова</t>
  </si>
  <si>
    <t>Кочетова</t>
  </si>
  <si>
    <t>Лапин</t>
  </si>
  <si>
    <t>Берновская</t>
  </si>
  <si>
    <t>Соколова</t>
  </si>
  <si>
    <t>Иноземцев</t>
  </si>
  <si>
    <t>Гостев</t>
  </si>
  <si>
    <t>Гололобов</t>
  </si>
  <si>
    <t>Востриков</t>
  </si>
  <si>
    <t>Катунина</t>
  </si>
  <si>
    <t>Скидан</t>
  </si>
  <si>
    <t>Трубникова</t>
  </si>
  <si>
    <t>Шефер</t>
  </si>
  <si>
    <t>Артёмовна</t>
  </si>
  <si>
    <t>Ященков</t>
  </si>
  <si>
    <t>Муратович</t>
  </si>
  <si>
    <t>Трофимов</t>
  </si>
  <si>
    <t>Лыжин</t>
  </si>
  <si>
    <t>Ларион</t>
  </si>
  <si>
    <t>Вишняков</t>
  </si>
  <si>
    <t>Татаренков</t>
  </si>
  <si>
    <t>Родион</t>
  </si>
  <si>
    <t>Горобец</t>
  </si>
  <si>
    <t>Мартынова</t>
  </si>
  <si>
    <t>Тулупов</t>
  </si>
  <si>
    <t>Грибанов</t>
  </si>
  <si>
    <t>Костюченко</t>
  </si>
  <si>
    <t>Азарова</t>
  </si>
  <si>
    <t>Садыков</t>
  </si>
  <si>
    <t>Ширнина</t>
  </si>
  <si>
    <t>Лукьянчикова</t>
  </si>
  <si>
    <t>Букреева</t>
  </si>
  <si>
    <t>Смирнова</t>
  </si>
  <si>
    <t>Вера</t>
  </si>
  <si>
    <t>Исаенко</t>
  </si>
  <si>
    <t>Оселедченко</t>
  </si>
  <si>
    <t>Телесова</t>
  </si>
  <si>
    <t>Мауль</t>
  </si>
  <si>
    <t>Власов</t>
  </si>
  <si>
    <t>Емельяненко</t>
  </si>
  <si>
    <t>Сухорукова</t>
  </si>
  <si>
    <t>Небренчин</t>
  </si>
  <si>
    <t>Рамазанов</t>
  </si>
  <si>
    <t>Заур</t>
  </si>
  <si>
    <t>Камилевич</t>
  </si>
  <si>
    <t>Жидков</t>
  </si>
  <si>
    <t>Гудкова</t>
  </si>
  <si>
    <t>Зацепин</t>
  </si>
  <si>
    <t>Ярема</t>
  </si>
  <si>
    <t>Шавырин</t>
  </si>
  <si>
    <t>Черникова</t>
  </si>
  <si>
    <t>Милена</t>
  </si>
  <si>
    <t>Болдырихина</t>
  </si>
  <si>
    <t>Хатунцева</t>
  </si>
  <si>
    <t>Паринова</t>
  </si>
  <si>
    <t>Булавинова</t>
  </si>
  <si>
    <t>Островская</t>
  </si>
  <si>
    <t>Кудряшова</t>
  </si>
  <si>
    <t>Валя</t>
  </si>
  <si>
    <t>Лактионова</t>
  </si>
  <si>
    <t>Куркин</t>
  </si>
  <si>
    <t>Затолокин</t>
  </si>
  <si>
    <t>Дудкин</t>
  </si>
  <si>
    <t>Любашова</t>
  </si>
  <si>
    <t>Кравченко</t>
  </si>
  <si>
    <t>Гончарова</t>
  </si>
  <si>
    <t>Сидоренко</t>
  </si>
  <si>
    <t>Бережная</t>
  </si>
  <si>
    <t>Федосов</t>
  </si>
  <si>
    <t>Чеботарёв</t>
  </si>
  <si>
    <t>Малых</t>
  </si>
  <si>
    <t>Путилина</t>
  </si>
  <si>
    <t>Манжосова</t>
  </si>
  <si>
    <t>Галкина</t>
  </si>
  <si>
    <t>Миляев</t>
  </si>
  <si>
    <t>Кучма</t>
  </si>
  <si>
    <t>Шлыкова</t>
  </si>
  <si>
    <t>Романов</t>
  </si>
  <si>
    <t>Эвелина</t>
  </si>
  <si>
    <t>Туркина</t>
  </si>
  <si>
    <t>Захлебина</t>
  </si>
  <si>
    <t>Вейт</t>
  </si>
  <si>
    <t>Плетнев</t>
  </si>
  <si>
    <t>Андреев</t>
  </si>
  <si>
    <t>Яхомов</t>
  </si>
  <si>
    <t>Хусенович</t>
  </si>
  <si>
    <t>косоногов</t>
  </si>
  <si>
    <t>Демченко</t>
  </si>
  <si>
    <t>Захаров</t>
  </si>
  <si>
    <t>Деханова</t>
  </si>
  <si>
    <t>Плетюхова</t>
  </si>
  <si>
    <t>Александоровна</t>
  </si>
  <si>
    <t>Манаев</t>
  </si>
  <si>
    <t>Семен</t>
  </si>
  <si>
    <t>крючков</t>
  </si>
  <si>
    <t>Марчихин</t>
  </si>
  <si>
    <t>Пигарев</t>
  </si>
  <si>
    <t>Карлова</t>
  </si>
  <si>
    <t>Анжелика</t>
  </si>
  <si>
    <t>Духанина</t>
  </si>
  <si>
    <t>Ускова</t>
  </si>
  <si>
    <t>Болотин</t>
  </si>
  <si>
    <t>Копейка</t>
  </si>
  <si>
    <t>Сачкова</t>
  </si>
  <si>
    <t>Белозеров</t>
  </si>
  <si>
    <t>Кобзарь</t>
  </si>
  <si>
    <t>Демьян</t>
  </si>
  <si>
    <t>Панченко</t>
  </si>
  <si>
    <t>Лобзова</t>
  </si>
  <si>
    <t>Даусевичюс</t>
  </si>
  <si>
    <t>Cтасисович</t>
  </si>
  <si>
    <t>Жицкий</t>
  </si>
  <si>
    <t>Семенович</t>
  </si>
  <si>
    <t>Красовский</t>
  </si>
  <si>
    <t>Шепелева</t>
  </si>
  <si>
    <t>Якунин</t>
  </si>
  <si>
    <t>Пётр</t>
  </si>
  <si>
    <t>Кирьяков</t>
  </si>
  <si>
    <t>Реджепова</t>
  </si>
  <si>
    <t>Каролина</t>
  </si>
  <si>
    <t>Арслановна</t>
  </si>
  <si>
    <t>Вологжанина</t>
  </si>
  <si>
    <t>Яурова</t>
  </si>
  <si>
    <t>Ковальских</t>
  </si>
  <si>
    <t>Шейко</t>
  </si>
  <si>
    <t>Грицаенко</t>
  </si>
  <si>
    <t>Литвинов</t>
  </si>
  <si>
    <t>Игнашев</t>
  </si>
  <si>
    <t>Игнат</t>
  </si>
  <si>
    <t>Верещагин</t>
  </si>
  <si>
    <t>Сорокин</t>
  </si>
  <si>
    <t>Долгих</t>
  </si>
  <si>
    <t>Владимиров</t>
  </si>
  <si>
    <t>Доровская</t>
  </si>
  <si>
    <t>Зеленин</t>
  </si>
  <si>
    <t>Кучеренко</t>
  </si>
  <si>
    <t>Новиков</t>
  </si>
  <si>
    <t>Золотарева</t>
  </si>
  <si>
    <t>Ситникова</t>
  </si>
  <si>
    <t>Сидорова</t>
  </si>
  <si>
    <t>Молчанова</t>
  </si>
  <si>
    <t>Кирилловна</t>
  </si>
  <si>
    <t>Сидельникова</t>
  </si>
  <si>
    <t>Гальцева</t>
  </si>
  <si>
    <t>Сиротин</t>
  </si>
  <si>
    <t>Рязанцева</t>
  </si>
  <si>
    <t>Громашев</t>
  </si>
  <si>
    <t>Буденный</t>
  </si>
  <si>
    <t>Ткачева</t>
  </si>
  <si>
    <t>Колгина</t>
  </si>
  <si>
    <t>Красноперова</t>
  </si>
  <si>
    <t>Рощин</t>
  </si>
  <si>
    <t>Фёдорова</t>
  </si>
  <si>
    <t>Богданова</t>
  </si>
  <si>
    <t>Эргашова</t>
  </si>
  <si>
    <t>Картоева</t>
  </si>
  <si>
    <t>Ясмина</t>
  </si>
  <si>
    <t>Заурбековна</t>
  </si>
  <si>
    <t>Котов</t>
  </si>
  <si>
    <t>Струкова</t>
  </si>
  <si>
    <t>Мушинская</t>
  </si>
  <si>
    <t>Гриднева</t>
  </si>
  <si>
    <t>Никитична</t>
  </si>
  <si>
    <t>Кошкина</t>
  </si>
  <si>
    <t>Соломатин</t>
  </si>
  <si>
    <t>Подколзин</t>
  </si>
  <si>
    <t>Кирьянов</t>
  </si>
  <si>
    <t>Смагин</t>
  </si>
  <si>
    <t>Сердюкова</t>
  </si>
  <si>
    <t>Богатырёв</t>
  </si>
  <si>
    <t>Митрофанова</t>
  </si>
  <si>
    <t>Романенко</t>
  </si>
  <si>
    <t>Толстых</t>
  </si>
  <si>
    <t>Семирод</t>
  </si>
  <si>
    <t>Алекперова</t>
  </si>
  <si>
    <t>Курносых</t>
  </si>
  <si>
    <t>Исмоилович</t>
  </si>
  <si>
    <t>Сабынин</t>
  </si>
  <si>
    <t>Чупикова</t>
  </si>
  <si>
    <t>Паринов</t>
  </si>
  <si>
    <t>Дуванова</t>
  </si>
  <si>
    <t>Кондратов</t>
  </si>
  <si>
    <t>Васильев</t>
  </si>
  <si>
    <t>Муравьева</t>
  </si>
  <si>
    <t>Коровина</t>
  </si>
  <si>
    <t>Гамалеева</t>
  </si>
  <si>
    <t>Тупикова</t>
  </si>
  <si>
    <t>Афанасьев</t>
  </si>
  <si>
    <t>Старцева</t>
  </si>
  <si>
    <t>Копылова</t>
  </si>
  <si>
    <t>Зенищев</t>
  </si>
  <si>
    <t>Ведякин</t>
  </si>
  <si>
    <t>Власенко</t>
  </si>
  <si>
    <t>Меркулов</t>
  </si>
  <si>
    <t>Хабибуллина</t>
  </si>
  <si>
    <t>Дарина</t>
  </si>
  <si>
    <t>Маратовна</t>
  </si>
  <si>
    <t>Черенкова</t>
  </si>
  <si>
    <t>Микушова</t>
  </si>
  <si>
    <t>Меляков</t>
  </si>
  <si>
    <t>Назар</t>
  </si>
  <si>
    <t>Манякина</t>
  </si>
  <si>
    <t>Наумов</t>
  </si>
  <si>
    <t>Помогалов</t>
  </si>
  <si>
    <t>Жарков</t>
  </si>
  <si>
    <t>Макарченков</t>
  </si>
  <si>
    <t>Дедова</t>
  </si>
  <si>
    <t>Смольянов</t>
  </si>
  <si>
    <t>Пересыпкин</t>
  </si>
  <si>
    <t>Иминович</t>
  </si>
  <si>
    <t>Швырев</t>
  </si>
  <si>
    <t>Олейник</t>
  </si>
  <si>
    <t>Рыбникова</t>
  </si>
  <si>
    <t>Майя</t>
  </si>
  <si>
    <t>Засимская</t>
  </si>
  <si>
    <t>Лазарев</t>
  </si>
  <si>
    <t>Коптенкина</t>
  </si>
  <si>
    <t>Черноухова</t>
  </si>
  <si>
    <t>Никутина</t>
  </si>
  <si>
    <t>Пархомчик</t>
  </si>
  <si>
    <t>Петровский</t>
  </si>
  <si>
    <t>Фалева</t>
  </si>
  <si>
    <t>Питиримов</t>
  </si>
  <si>
    <t>Риженко</t>
  </si>
  <si>
    <t>Панюкова</t>
  </si>
  <si>
    <t>Боева</t>
  </si>
  <si>
    <t>Шуринов</t>
  </si>
  <si>
    <t>Андросова</t>
  </si>
  <si>
    <t>Матевосян</t>
  </si>
  <si>
    <t>Енина</t>
  </si>
  <si>
    <t>Самедов</t>
  </si>
  <si>
    <t>Рудакова</t>
  </si>
  <si>
    <t>Сычёв</t>
  </si>
  <si>
    <t>Фомичева</t>
  </si>
  <si>
    <t>Акопян</t>
  </si>
  <si>
    <t>Вагеевич</t>
  </si>
  <si>
    <t>Вахтина</t>
  </si>
  <si>
    <t>Крылова</t>
  </si>
  <si>
    <t>Aртёменко</t>
  </si>
  <si>
    <t>Суриков</t>
  </si>
  <si>
    <t>Анненков</t>
  </si>
  <si>
    <t>Казьмина</t>
  </si>
  <si>
    <t>Шапошников</t>
  </si>
  <si>
    <t>Рудяков</t>
  </si>
  <si>
    <t>Кузнецов</t>
  </si>
  <si>
    <t>Ефремова</t>
  </si>
  <si>
    <t>Живоглотова</t>
  </si>
  <si>
    <t>Коровин</t>
  </si>
  <si>
    <t>Осипов</t>
  </si>
  <si>
    <t>Селиверстов</t>
  </si>
  <si>
    <t>Мачнев</t>
  </si>
  <si>
    <t>Казанин</t>
  </si>
  <si>
    <t>Рыжкова</t>
  </si>
  <si>
    <t>Лилиана</t>
  </si>
  <si>
    <t>Шальнев</t>
  </si>
  <si>
    <t>Мозговая</t>
  </si>
  <si>
    <t>Крюков</t>
  </si>
  <si>
    <t>Агибалова</t>
  </si>
  <si>
    <t>Быханов</t>
  </si>
  <si>
    <t>Милосердов</t>
  </si>
  <si>
    <t>Пронина</t>
  </si>
  <si>
    <t>Рогов</t>
  </si>
  <si>
    <t>Скиба</t>
  </si>
  <si>
    <t>Баринова</t>
  </si>
  <si>
    <t>Корчагин</t>
  </si>
  <si>
    <t>Жданов</t>
  </si>
  <si>
    <t>Денисов</t>
  </si>
  <si>
    <t>Курленко</t>
  </si>
  <si>
    <t>Семенихина</t>
  </si>
  <si>
    <t>Евдокимова</t>
  </si>
  <si>
    <t>Студеникин</t>
  </si>
  <si>
    <t>Кривцова</t>
  </si>
  <si>
    <t>Староверов</t>
  </si>
  <si>
    <t>Бибикова</t>
  </si>
  <si>
    <t>Владиславовна</t>
  </si>
  <si>
    <t>Удовенко</t>
  </si>
  <si>
    <t>Студеникина</t>
  </si>
  <si>
    <t>Петенков</t>
  </si>
  <si>
    <t>Тагиева</t>
  </si>
  <si>
    <t>Вугаровна</t>
  </si>
  <si>
    <t>Филатова</t>
  </si>
  <si>
    <t>Сурнина</t>
  </si>
  <si>
    <t>Тургунбаева</t>
  </si>
  <si>
    <t>Ляйсан</t>
  </si>
  <si>
    <t>Ринатовна</t>
  </si>
  <si>
    <t>Пеленкова</t>
  </si>
  <si>
    <t>Ильинична</t>
  </si>
  <si>
    <t>Мардарий</t>
  </si>
  <si>
    <t>Жаркова</t>
  </si>
  <si>
    <t>Шиманский</t>
  </si>
  <si>
    <t>Савенков</t>
  </si>
  <si>
    <t>Лукин</t>
  </si>
  <si>
    <t>Гребенникова</t>
  </si>
  <si>
    <t>Дережинский</t>
  </si>
  <si>
    <t>Крыштопина</t>
  </si>
  <si>
    <t>Альбина</t>
  </si>
  <si>
    <t>Платонова</t>
  </si>
  <si>
    <t>Туренская</t>
  </si>
  <si>
    <t>Анциферова</t>
  </si>
  <si>
    <t>Солодов</t>
  </si>
  <si>
    <t>Зуева</t>
  </si>
  <si>
    <t>Савина</t>
  </si>
  <si>
    <t>Ясакова</t>
  </si>
  <si>
    <t>Болотова</t>
  </si>
  <si>
    <t>Даурцев</t>
  </si>
  <si>
    <t>Андреева</t>
  </si>
  <si>
    <t>Готовцева</t>
  </si>
  <si>
    <t>Гуткович</t>
  </si>
  <si>
    <t>Белова</t>
  </si>
  <si>
    <t>Сердюков</t>
  </si>
  <si>
    <t>Родионович</t>
  </si>
  <si>
    <t>Титарев</t>
  </si>
  <si>
    <t>Липинская</t>
  </si>
  <si>
    <t>Писарева</t>
  </si>
  <si>
    <t>Середин</t>
  </si>
  <si>
    <t>Соловьёв</t>
  </si>
  <si>
    <t>Абазова</t>
  </si>
  <si>
    <t>Раяна</t>
  </si>
  <si>
    <t>Хажидовна</t>
  </si>
  <si>
    <t>Звонкова</t>
  </si>
  <si>
    <t>Глушакова</t>
  </si>
  <si>
    <t>Маркс</t>
  </si>
  <si>
    <t>Селин</t>
  </si>
  <si>
    <t>Хорват</t>
  </si>
  <si>
    <t>Фабричная</t>
  </si>
  <si>
    <t>Станиславовна</t>
  </si>
  <si>
    <t>Косенко</t>
  </si>
  <si>
    <t>Петр</t>
  </si>
  <si>
    <t>Шевцов</t>
  </si>
  <si>
    <t>Рожнова</t>
  </si>
  <si>
    <t>Сазыкина</t>
  </si>
  <si>
    <t>Кузьмин</t>
  </si>
  <si>
    <t>Терещенко</t>
  </si>
  <si>
    <t>Китаев</t>
  </si>
  <si>
    <t>Федосеев</t>
  </si>
  <si>
    <t>Шагиахметов</t>
  </si>
  <si>
    <t>Борзова</t>
  </si>
  <si>
    <t>Григорьев</t>
  </si>
  <si>
    <t>Символоков</t>
  </si>
  <si>
    <t>Никульчева</t>
  </si>
  <si>
    <t>Литвиненко</t>
  </si>
  <si>
    <t>Большакова</t>
  </si>
  <si>
    <t>Костенко</t>
  </si>
  <si>
    <t>Коноплин</t>
  </si>
  <si>
    <t>Минаева</t>
  </si>
  <si>
    <t>Черемисина</t>
  </si>
  <si>
    <t>Ганюшина</t>
  </si>
  <si>
    <t>Савченко</t>
  </si>
  <si>
    <t>Ростислав</t>
  </si>
  <si>
    <t>Андрющенко</t>
  </si>
  <si>
    <t>Осьмина</t>
  </si>
  <si>
    <t>Сысоев</t>
  </si>
  <si>
    <t>Леонидович</t>
  </si>
  <si>
    <t>Крупенникова</t>
  </si>
  <si>
    <t>Ярцева</t>
  </si>
  <si>
    <t>Муравьёва</t>
  </si>
  <si>
    <t>Наумова</t>
  </si>
  <si>
    <t>Матвеевна</t>
  </si>
  <si>
    <t>Балашов</t>
  </si>
  <si>
    <t>Кущева</t>
  </si>
  <si>
    <t>Мантулина</t>
  </si>
  <si>
    <t>Леонидовна</t>
  </si>
  <si>
    <t>Бандалиев</t>
  </si>
  <si>
    <t>Эмиль</t>
  </si>
  <si>
    <t>Фурсандович</t>
  </si>
  <si>
    <t>Келасова</t>
  </si>
  <si>
    <t>Магдалина</t>
  </si>
  <si>
    <t>Василикосовна</t>
  </si>
  <si>
    <t>Борислав</t>
  </si>
  <si>
    <t>Караев</t>
  </si>
  <si>
    <t>Ярославич</t>
  </si>
  <si>
    <t>Прилепина</t>
  </si>
  <si>
    <t>Садчиков</t>
  </si>
  <si>
    <t>Курепина</t>
  </si>
  <si>
    <t>Всеволод</t>
  </si>
  <si>
    <t>Тренина</t>
  </si>
  <si>
    <t>Есауленко</t>
  </si>
  <si>
    <t>Полухин</t>
  </si>
  <si>
    <t>Архип</t>
  </si>
  <si>
    <t>Нелли</t>
  </si>
  <si>
    <t>Ниедре</t>
  </si>
  <si>
    <t>Боев</t>
  </si>
  <si>
    <t>Коробкин</t>
  </si>
  <si>
    <t>Хрыкина</t>
  </si>
  <si>
    <t>Головина</t>
  </si>
  <si>
    <t>Герасимова</t>
  </si>
  <si>
    <t>Кульбашная</t>
  </si>
  <si>
    <t>Высоцкая</t>
  </si>
  <si>
    <t>Явохина</t>
  </si>
  <si>
    <t>Богомолова</t>
  </si>
  <si>
    <t>Сандаков</t>
  </si>
  <si>
    <t>Дмитриев</t>
  </si>
  <si>
    <t>Хицков</t>
  </si>
  <si>
    <t>Бачурина</t>
  </si>
  <si>
    <t>Марфунин</t>
  </si>
  <si>
    <t>Афанасьева</t>
  </si>
  <si>
    <t>Ушакова</t>
  </si>
  <si>
    <t>Жумагалиев</t>
  </si>
  <si>
    <t>Арыстан</t>
  </si>
  <si>
    <t>Остроухов</t>
  </si>
  <si>
    <t>Серафимович</t>
  </si>
  <si>
    <t>Допперт</t>
  </si>
  <si>
    <t>Маликовский</t>
  </si>
  <si>
    <t>Воротилин</t>
  </si>
  <si>
    <t>Каврасский</t>
  </si>
  <si>
    <t>Карвацкий</t>
  </si>
  <si>
    <t>Отлякова</t>
  </si>
  <si>
    <t>Бебнева</t>
  </si>
  <si>
    <t>Винокурова</t>
  </si>
  <si>
    <t>Путинцева</t>
  </si>
  <si>
    <t>Борисенко</t>
  </si>
  <si>
    <t>Лахметкина</t>
  </si>
  <si>
    <t>Купцова</t>
  </si>
  <si>
    <t>Жукова</t>
  </si>
  <si>
    <t>Закупнев</t>
  </si>
  <si>
    <t>Власова</t>
  </si>
  <si>
    <t>Денисенко</t>
  </si>
  <si>
    <t>Голева</t>
  </si>
  <si>
    <t>Ретунская</t>
  </si>
  <si>
    <t>Лопанова</t>
  </si>
  <si>
    <t>Зотова</t>
  </si>
  <si>
    <t>Юрьева</t>
  </si>
  <si>
    <t>Котова</t>
  </si>
  <si>
    <t>Кузминцев</t>
  </si>
  <si>
    <t>Трофим</t>
  </si>
  <si>
    <t>Красавин</t>
  </si>
  <si>
    <t>Занар</t>
  </si>
  <si>
    <t>Федотов</t>
  </si>
  <si>
    <t>Кекух</t>
  </si>
  <si>
    <t>Руднев</t>
  </si>
  <si>
    <t>Мельников</t>
  </si>
  <si>
    <t>Агошкина</t>
  </si>
  <si>
    <t>Пинчукова</t>
  </si>
  <si>
    <t>Говоров</t>
  </si>
  <si>
    <t>Вениамин</t>
  </si>
  <si>
    <t>Мироненко</t>
  </si>
  <si>
    <t>Соболева</t>
  </si>
  <si>
    <t>Врачева</t>
  </si>
  <si>
    <t>Жарких</t>
  </si>
  <si>
    <t>Манченко</t>
  </si>
  <si>
    <t>Сотников</t>
  </si>
  <si>
    <t>Тороп</t>
  </si>
  <si>
    <t>Баядилова</t>
  </si>
  <si>
    <t>Дежинов</t>
  </si>
  <si>
    <t>Зверев</t>
  </si>
  <si>
    <t>Черкасов</t>
  </si>
  <si>
    <t>Пархоменко</t>
  </si>
  <si>
    <t>Пивоваров</t>
  </si>
  <si>
    <t>Улаева</t>
  </si>
  <si>
    <t>Чегуевец</t>
  </si>
  <si>
    <t>Скородумова</t>
  </si>
  <si>
    <t>Гуторов</t>
  </si>
  <si>
    <t>Яковлева</t>
  </si>
  <si>
    <t>Терских</t>
  </si>
  <si>
    <t>Степанов</t>
  </si>
  <si>
    <t>Шатских</t>
  </si>
  <si>
    <t>Денисова</t>
  </si>
  <si>
    <t>Пономарёв</t>
  </si>
  <si>
    <t>Герасимов</t>
  </si>
  <si>
    <t>Маркосян</t>
  </si>
  <si>
    <t>Лиза</t>
  </si>
  <si>
    <t>Нелсоновна</t>
  </si>
  <si>
    <t>Тихонова</t>
  </si>
  <si>
    <t>Сушкова</t>
  </si>
  <si>
    <t>Логвиненко</t>
  </si>
  <si>
    <t>Ивашкевич</t>
  </si>
  <si>
    <t>Шпакова</t>
  </si>
  <si>
    <t>Августина</t>
  </si>
  <si>
    <t>Некрылова</t>
  </si>
  <si>
    <t>Мязина</t>
  </si>
  <si>
    <t>Гильд</t>
  </si>
  <si>
    <t>Гущина</t>
  </si>
  <si>
    <t>Снежанна</t>
  </si>
  <si>
    <t>Максимов</t>
  </si>
  <si>
    <t>Трубицын</t>
  </si>
  <si>
    <t>Юхлимов</t>
  </si>
  <si>
    <t>Пащенко</t>
  </si>
  <si>
    <t>Гатунок</t>
  </si>
  <si>
    <t>Азимов</t>
  </si>
  <si>
    <t>Ахмад</t>
  </si>
  <si>
    <t>Сохибназарович</t>
  </si>
  <si>
    <t>Воробьев</t>
  </si>
  <si>
    <t>Кончиц</t>
  </si>
  <si>
    <t>Чуприков</t>
  </si>
  <si>
    <t>Письменный</t>
  </si>
  <si>
    <t>Саввина</t>
  </si>
  <si>
    <t>Новичихин</t>
  </si>
  <si>
    <t>Комлева</t>
  </si>
  <si>
    <t>Лесных</t>
  </si>
  <si>
    <t>Ященко</t>
  </si>
  <si>
    <t>Алиев</t>
  </si>
  <si>
    <t>Ренат</t>
  </si>
  <si>
    <t>Хусейн</t>
  </si>
  <si>
    <t>Хечикян</t>
  </si>
  <si>
    <t>Мая</t>
  </si>
  <si>
    <t>Сережаевна</t>
  </si>
  <si>
    <t>Донских</t>
  </si>
  <si>
    <t>Болгова</t>
  </si>
  <si>
    <t>Долматова</t>
  </si>
  <si>
    <t>Токарева</t>
  </si>
  <si>
    <t>Серова</t>
  </si>
  <si>
    <t>Базенко</t>
  </si>
  <si>
    <t>Владимирова</t>
  </si>
  <si>
    <t>Аглаида</t>
  </si>
  <si>
    <t>Линькова</t>
  </si>
  <si>
    <t>Прилепская</t>
  </si>
  <si>
    <t>Кикот</t>
  </si>
  <si>
    <t>Сафарян</t>
  </si>
  <si>
    <t>Аркадиевна</t>
  </si>
  <si>
    <t>Талдыкин</t>
  </si>
  <si>
    <t>Дядченко</t>
  </si>
  <si>
    <t>Дроговозова</t>
  </si>
  <si>
    <t>Сонина</t>
  </si>
  <si>
    <t>Ельчанинов</t>
  </si>
  <si>
    <t>Гаврилова</t>
  </si>
  <si>
    <t>Юртаева</t>
  </si>
  <si>
    <t>Елисеева</t>
  </si>
  <si>
    <t>Ярослава</t>
  </si>
  <si>
    <t>Глебовна</t>
  </si>
  <si>
    <t>Бражкина</t>
  </si>
  <si>
    <t>Клесов</t>
  </si>
  <si>
    <t>Ашмарина</t>
  </si>
  <si>
    <t>Хусаинов</t>
  </si>
  <si>
    <t>Ильхамович</t>
  </si>
  <si>
    <t>Булавин</t>
  </si>
  <si>
    <t>Бирюкова</t>
  </si>
  <si>
    <t>Шматова</t>
  </si>
  <si>
    <t>Атачук</t>
  </si>
  <si>
    <t>Дунаева</t>
  </si>
  <si>
    <t>Гречишникова</t>
  </si>
  <si>
    <t>Пилюгина</t>
  </si>
  <si>
    <t>Трубино</t>
  </si>
  <si>
    <t>Безрядин</t>
  </si>
  <si>
    <t>Багерян</t>
  </si>
  <si>
    <t>Саркисовна</t>
  </si>
  <si>
    <t>Кузнеченкова</t>
  </si>
  <si>
    <t>Буренко</t>
  </si>
  <si>
    <t>Кислицына</t>
  </si>
  <si>
    <t>Суханов</t>
  </si>
  <si>
    <t>Хамзова</t>
  </si>
  <si>
    <t>Гунькин</t>
  </si>
  <si>
    <t>Кривобородов</t>
  </si>
  <si>
    <t>Лихачёва</t>
  </si>
  <si>
    <t>Авилов</t>
  </si>
  <si>
    <t>Бурова</t>
  </si>
  <si>
    <t>Печуркина</t>
  </si>
  <si>
    <t>Часовских</t>
  </si>
  <si>
    <t>Бекренев</t>
  </si>
  <si>
    <t>Аракелян</t>
  </si>
  <si>
    <t>Аделина</t>
  </si>
  <si>
    <t>Мнацакановна</t>
  </si>
  <si>
    <t>Каширских</t>
  </si>
  <si>
    <t>Новинский</t>
  </si>
  <si>
    <t>Зобова</t>
  </si>
  <si>
    <t>Кунц</t>
  </si>
  <si>
    <t>Шурыгин</t>
  </si>
  <si>
    <t>Гладнева</t>
  </si>
  <si>
    <t>Мухортова</t>
  </si>
  <si>
    <t>Шатиров</t>
  </si>
  <si>
    <t>Солонникова</t>
  </si>
  <si>
    <t>Неклюдов</t>
  </si>
  <si>
    <t>Роженко</t>
  </si>
  <si>
    <t>Одинцов</t>
  </si>
  <si>
    <t>Якубов</t>
  </si>
  <si>
    <t>Шипулина</t>
  </si>
  <si>
    <t>Тамара</t>
  </si>
  <si>
    <t>Павлова</t>
  </si>
  <si>
    <t>Жданова</t>
  </si>
  <si>
    <t>Калянин</t>
  </si>
  <si>
    <t>Скогорев</t>
  </si>
  <si>
    <t>Ильяс</t>
  </si>
  <si>
    <t>Прытков</t>
  </si>
  <si>
    <t>Зебрева</t>
  </si>
  <si>
    <t>Калашников</t>
  </si>
  <si>
    <t>Ханзадян</t>
  </si>
  <si>
    <t>Нарине</t>
  </si>
  <si>
    <t>Андраниковна</t>
  </si>
  <si>
    <t>Чурикова</t>
  </si>
  <si>
    <t>Руссу</t>
  </si>
  <si>
    <t>Корсаков</t>
  </si>
  <si>
    <t>Гурина</t>
  </si>
  <si>
    <t>Тупикин</t>
  </si>
  <si>
    <t>Золототрубова</t>
  </si>
  <si>
    <t>Шмакова</t>
  </si>
  <si>
    <t>Парфенов</t>
  </si>
  <si>
    <t>Калинина</t>
  </si>
  <si>
    <t>Паё</t>
  </si>
  <si>
    <t>Раздайбедина</t>
  </si>
  <si>
    <t>Асламова</t>
  </si>
  <si>
    <t>Коцупей</t>
  </si>
  <si>
    <t>Тамбовцев</t>
  </si>
  <si>
    <t>Расулов</t>
  </si>
  <si>
    <t>Расул</t>
  </si>
  <si>
    <t>Мадатович</t>
  </si>
  <si>
    <t>Дущенко</t>
  </si>
  <si>
    <t>Подкопаев</t>
  </si>
  <si>
    <t>Голубир</t>
  </si>
  <si>
    <t>Стрункина</t>
  </si>
  <si>
    <t>Неретина</t>
  </si>
  <si>
    <t>Ника</t>
  </si>
  <si>
    <t>Дронова</t>
  </si>
  <si>
    <t>Назинцева</t>
  </si>
  <si>
    <t>Парамонова</t>
  </si>
  <si>
    <t>Черников</t>
  </si>
  <si>
    <t>Терешина</t>
  </si>
  <si>
    <t>Бушуев</t>
  </si>
  <si>
    <t>Птицына</t>
  </si>
  <si>
    <t>Прохоров</t>
  </si>
  <si>
    <t>Наварра</t>
  </si>
  <si>
    <t>Уразов</t>
  </si>
  <si>
    <t>Копейкина</t>
  </si>
  <si>
    <t>Борисовна</t>
  </si>
  <si>
    <t>Закарян</t>
  </si>
  <si>
    <t>Роберт</t>
  </si>
  <si>
    <t>Ольховский</t>
  </si>
  <si>
    <t>Ефремов</t>
  </si>
  <si>
    <t>Бочарова</t>
  </si>
  <si>
    <t>Тёплая</t>
  </si>
  <si>
    <t>Исмаилов</t>
  </si>
  <si>
    <t>Яшар</t>
  </si>
  <si>
    <t>Кудряшева</t>
  </si>
  <si>
    <t>Камаев</t>
  </si>
  <si>
    <t>Михалева</t>
  </si>
  <si>
    <t>Юрченко</t>
  </si>
  <si>
    <t>Пахомова</t>
  </si>
  <si>
    <t>Лемешко</t>
  </si>
  <si>
    <t>Артуровна</t>
  </si>
  <si>
    <t>Шубин</t>
  </si>
  <si>
    <t>Щетинин</t>
  </si>
  <si>
    <t>Меркулова</t>
  </si>
  <si>
    <t>Мязин</t>
  </si>
  <si>
    <t>Капытин</t>
  </si>
  <si>
    <t>Юшков</t>
  </si>
  <si>
    <t>Жуков</t>
  </si>
  <si>
    <t>Мистрюкова</t>
  </si>
  <si>
    <t>Колесников</t>
  </si>
  <si>
    <t>Дашкевич</t>
  </si>
  <si>
    <t>Корсюк</t>
  </si>
  <si>
    <t>Калинин</t>
  </si>
  <si>
    <t>Колтакова</t>
  </si>
  <si>
    <t>Логинова</t>
  </si>
  <si>
    <t>Дария</t>
  </si>
  <si>
    <t>Римша</t>
  </si>
  <si>
    <t>Полупанова</t>
  </si>
  <si>
    <t>Тропынина</t>
  </si>
  <si>
    <t>Янов</t>
  </si>
  <si>
    <t>Кондаурова</t>
  </si>
  <si>
    <t>Капранчиков</t>
  </si>
  <si>
    <t>Сушко</t>
  </si>
  <si>
    <t>Пивкина</t>
  </si>
  <si>
    <t>Петросян</t>
  </si>
  <si>
    <t>Сюзанна</t>
  </si>
  <si>
    <t>Айковна</t>
  </si>
  <si>
    <t>Борисова</t>
  </si>
  <si>
    <t>Куделина</t>
  </si>
  <si>
    <t>Васкецова</t>
  </si>
  <si>
    <t>Пономарь</t>
  </si>
  <si>
    <t>Сукачев</t>
  </si>
  <si>
    <t>Храпко</t>
  </si>
  <si>
    <t>Лаврухин</t>
  </si>
  <si>
    <t>Вязёнкина</t>
  </si>
  <si>
    <t>Пьянов</t>
  </si>
  <si>
    <t>Гайворонская</t>
  </si>
  <si>
    <t>Лебединский</t>
  </si>
  <si>
    <t>Дмитриенко</t>
  </si>
  <si>
    <t>Зайцева</t>
  </si>
  <si>
    <t>Добренькая</t>
  </si>
  <si>
    <t>Хищенко</t>
  </si>
  <si>
    <t>Золотухин</t>
  </si>
  <si>
    <t>Блонова</t>
  </si>
  <si>
    <t>Земская</t>
  </si>
  <si>
    <t>Лешов</t>
  </si>
  <si>
    <t>Волкова</t>
  </si>
  <si>
    <t>Лубенская</t>
  </si>
  <si>
    <t>Верютина</t>
  </si>
  <si>
    <t>Кошкарев</t>
  </si>
  <si>
    <t>Новоточинова</t>
  </si>
  <si>
    <t>Герр</t>
  </si>
  <si>
    <t>Артыкова</t>
  </si>
  <si>
    <t>Марданова</t>
  </si>
  <si>
    <t>Фидан</t>
  </si>
  <si>
    <t>Пармузина</t>
  </si>
  <si>
    <t>Смольянинова</t>
  </si>
  <si>
    <t>Сапрыкина</t>
  </si>
  <si>
    <t>Шерстнёв</t>
  </si>
  <si>
    <t>Какушкина</t>
  </si>
  <si>
    <t>Рязанов</t>
  </si>
  <si>
    <t>Анкудинова</t>
  </si>
  <si>
    <t>Символокова</t>
  </si>
  <si>
    <t>Былдина</t>
  </si>
  <si>
    <t>Мещеряков</t>
  </si>
  <si>
    <t>Князева</t>
  </si>
  <si>
    <t>Кривошлыкова</t>
  </si>
  <si>
    <t>Атрещенкова</t>
  </si>
  <si>
    <t>Сафонов</t>
  </si>
  <si>
    <t>Бавыкина</t>
  </si>
  <si>
    <t>Никульникова</t>
  </si>
  <si>
    <t>Бородин</t>
  </si>
  <si>
    <t>Хрипунов</t>
  </si>
  <si>
    <t>Зенина</t>
  </si>
  <si>
    <t>Земскова</t>
  </si>
  <si>
    <t>Загидуллина</t>
  </si>
  <si>
    <t>Илющенко</t>
  </si>
  <si>
    <t>Крюкова</t>
  </si>
  <si>
    <t>Вознюк</t>
  </si>
  <si>
    <t>Пыркова</t>
  </si>
  <si>
    <t>Кибардина</t>
  </si>
  <si>
    <t>Сурженко</t>
  </si>
  <si>
    <t>Стрыгин</t>
  </si>
  <si>
    <t>Григорьевич</t>
  </si>
  <si>
    <t>Шумакова</t>
  </si>
  <si>
    <t>Санников</t>
  </si>
  <si>
    <t>Сафронова</t>
  </si>
  <si>
    <t>Лыгина</t>
  </si>
  <si>
    <t>Алакбаров</t>
  </si>
  <si>
    <t>Буганова</t>
  </si>
  <si>
    <t>Зорина</t>
  </si>
  <si>
    <t>Саратова</t>
  </si>
  <si>
    <t>Аделия</t>
  </si>
  <si>
    <t>Асеева</t>
  </si>
  <si>
    <t>Агеев</t>
  </si>
  <si>
    <t>Селявкин</t>
  </si>
  <si>
    <t>Грицко</t>
  </si>
  <si>
    <t>Ретюнских</t>
  </si>
  <si>
    <t>Смирных</t>
  </si>
  <si>
    <t>Забродин</t>
  </si>
  <si>
    <t>Арипов</t>
  </si>
  <si>
    <t>Султонбек</t>
  </si>
  <si>
    <t>Жамшидович</t>
  </si>
  <si>
    <t>Проскурякова</t>
  </si>
  <si>
    <t>Мушта</t>
  </si>
  <si>
    <t>Домбровский</t>
  </si>
  <si>
    <t>Махина</t>
  </si>
  <si>
    <t>Кудинова</t>
  </si>
  <si>
    <t>Пузанов</t>
  </si>
  <si>
    <t>Кострюков</t>
  </si>
  <si>
    <t>Жигайлова</t>
  </si>
  <si>
    <t>Усольцева</t>
  </si>
  <si>
    <t>Бочкарев</t>
  </si>
  <si>
    <t>Газин</t>
  </si>
  <si>
    <t>Антонов</t>
  </si>
  <si>
    <t>Аксенкина</t>
  </si>
  <si>
    <t>Абрамов</t>
  </si>
  <si>
    <t>Бубнова</t>
  </si>
  <si>
    <t>Ветер</t>
  </si>
  <si>
    <t>Байдина</t>
  </si>
  <si>
    <t>Пальчикова</t>
  </si>
  <si>
    <t>Калюта</t>
  </si>
  <si>
    <t>Севумян</t>
  </si>
  <si>
    <t>Руденко</t>
  </si>
  <si>
    <t>Трубицына</t>
  </si>
  <si>
    <t>Харьянова</t>
  </si>
  <si>
    <t>Анисимова</t>
  </si>
  <si>
    <t>Летуновская</t>
  </si>
  <si>
    <t>Толстова</t>
  </si>
  <si>
    <t>Ившукова</t>
  </si>
  <si>
    <t>Бондаренко</t>
  </si>
  <si>
    <t>Липунова</t>
  </si>
  <si>
    <t>Стародуб</t>
  </si>
  <si>
    <t>Бреус</t>
  </si>
  <si>
    <t>Тарас</t>
  </si>
  <si>
    <t>Шульгин</t>
  </si>
  <si>
    <t>Татаренко</t>
  </si>
  <si>
    <t>Курьянова</t>
  </si>
  <si>
    <t>Арифовна</t>
  </si>
  <si>
    <t>Дыбин</t>
  </si>
  <si>
    <t>Мартюшев</t>
  </si>
  <si>
    <t>Мещерякова</t>
  </si>
  <si>
    <t>Есин</t>
  </si>
  <si>
    <t>Лютиков</t>
  </si>
  <si>
    <t>Гомзяков</t>
  </si>
  <si>
    <t>Пушкина</t>
  </si>
  <si>
    <t>Жерноклеева</t>
  </si>
  <si>
    <t>Болашов</t>
  </si>
  <si>
    <t>Прядильщиков</t>
  </si>
  <si>
    <t>Клочков</t>
  </si>
  <si>
    <t>Антошина</t>
  </si>
  <si>
    <t>Усачёв</t>
  </si>
  <si>
    <t>Бабаев</t>
  </si>
  <si>
    <t>Болховская</t>
  </si>
  <si>
    <t>Южанина</t>
  </si>
  <si>
    <t>Пекшева</t>
  </si>
  <si>
    <t>Белоусов</t>
  </si>
  <si>
    <t>Мацнева</t>
  </si>
  <si>
    <t>Ярышкин</t>
  </si>
  <si>
    <t>Корнеев</t>
  </si>
  <si>
    <t>Голованев</t>
  </si>
  <si>
    <t>Волокитин</t>
  </si>
  <si>
    <t>Дуленко</t>
  </si>
  <si>
    <t>Хабаров</t>
  </si>
  <si>
    <t>Герус</t>
  </si>
  <si>
    <t>Головкина</t>
  </si>
  <si>
    <t>Кристо</t>
  </si>
  <si>
    <t>Анохин</t>
  </si>
  <si>
    <t>Тазаев</t>
  </si>
  <si>
    <t>Лопырёв</t>
  </si>
  <si>
    <t>Анточ</t>
  </si>
  <si>
    <t>Баскакова</t>
  </si>
  <si>
    <t>Демихова</t>
  </si>
  <si>
    <t>Забавская</t>
  </si>
  <si>
    <t>Савельев</t>
  </si>
  <si>
    <t>Наветная</t>
  </si>
  <si>
    <t>Поздоровкин</t>
  </si>
  <si>
    <t>Тиванова</t>
  </si>
  <si>
    <t>Дейнекин</t>
  </si>
  <si>
    <t>Чебышова</t>
  </si>
  <si>
    <t>Бурыкин</t>
  </si>
  <si>
    <t>Демидов</t>
  </si>
  <si>
    <t>Лебедев</t>
  </si>
  <si>
    <t>Бакирова</t>
  </si>
  <si>
    <t>Супанько</t>
  </si>
  <si>
    <t>Казакова</t>
  </si>
  <si>
    <t>Щукин</t>
  </si>
  <si>
    <t>Адам</t>
  </si>
  <si>
    <t>Изюмова</t>
  </si>
  <si>
    <t>Сытник</t>
  </si>
  <si>
    <t>Ишутина</t>
  </si>
  <si>
    <t>Бабкин</t>
  </si>
  <si>
    <t>Олемская</t>
  </si>
  <si>
    <t>Потолов</t>
  </si>
  <si>
    <t>Дианов</t>
  </si>
  <si>
    <t>Забела</t>
  </si>
  <si>
    <t>Плотников</t>
  </si>
  <si>
    <t>Фархадова</t>
  </si>
  <si>
    <t>Юлдуз</t>
  </si>
  <si>
    <t>Изотова</t>
  </si>
  <si>
    <t>Краснухин</t>
  </si>
  <si>
    <t>Макашов</t>
  </si>
  <si>
    <t>Чикова</t>
  </si>
  <si>
    <t>Ильина</t>
  </si>
  <si>
    <t>Алиша</t>
  </si>
  <si>
    <t>Смородинова</t>
  </si>
  <si>
    <t>Латышев</t>
  </si>
  <si>
    <t>Проказов</t>
  </si>
  <si>
    <t>Духанин</t>
  </si>
  <si>
    <t>Фомина</t>
  </si>
  <si>
    <t>Люлина</t>
  </si>
  <si>
    <t>Припутнев</t>
  </si>
  <si>
    <t>Яков</t>
  </si>
  <si>
    <t>Заварзина</t>
  </si>
  <si>
    <t>Синюкова</t>
  </si>
  <si>
    <t>Безручко</t>
  </si>
  <si>
    <t>Менкова</t>
  </si>
  <si>
    <t>Дегтярёва</t>
  </si>
  <si>
    <t>Кочергин</t>
  </si>
  <si>
    <t>Ивахно</t>
  </si>
  <si>
    <t>Кокина</t>
  </si>
  <si>
    <t>Комаров</t>
  </si>
  <si>
    <t>Цатуров</t>
  </si>
  <si>
    <t>Дубровина</t>
  </si>
  <si>
    <t>Гальцев</t>
  </si>
  <si>
    <t>Корнева</t>
  </si>
  <si>
    <t>Арсения</t>
  </si>
  <si>
    <t>Горланова</t>
  </si>
  <si>
    <t>Симонова</t>
  </si>
  <si>
    <t>Карлин</t>
  </si>
  <si>
    <t>Глазкова</t>
  </si>
  <si>
    <t>Каширин</t>
  </si>
  <si>
    <t>Олейниченко</t>
  </si>
  <si>
    <t>Косякина</t>
  </si>
  <si>
    <t>Чвирова</t>
  </si>
  <si>
    <t>Мухин</t>
  </si>
  <si>
    <t>Дьяковский</t>
  </si>
  <si>
    <t>Баканова</t>
  </si>
  <si>
    <t>Захарова</t>
  </si>
  <si>
    <t>Дергачев</t>
  </si>
  <si>
    <t>Косырева</t>
  </si>
  <si>
    <t>Неделин</t>
  </si>
  <si>
    <t>Полукаров</t>
  </si>
  <si>
    <t>Просвирина</t>
  </si>
  <si>
    <t>Толубаев</t>
  </si>
  <si>
    <t>Джилавян</t>
  </si>
  <si>
    <t>Спартак</t>
  </si>
  <si>
    <t>Вагеович</t>
  </si>
  <si>
    <t>Зарецких</t>
  </si>
  <si>
    <t>Овсянникова</t>
  </si>
  <si>
    <t>Квасов</t>
  </si>
  <si>
    <t>Мальцев</t>
  </si>
  <si>
    <t>Константинов</t>
  </si>
  <si>
    <t>Янголенко</t>
  </si>
  <si>
    <t>Зябкин</t>
  </si>
  <si>
    <t>Истомина</t>
  </si>
  <si>
    <t>Стефан</t>
  </si>
  <si>
    <t>Старченко</t>
  </si>
  <si>
    <t>Петрухина</t>
  </si>
  <si>
    <t>Агнеса</t>
  </si>
  <si>
    <t>Филиппова</t>
  </si>
  <si>
    <t>Неплюева</t>
  </si>
  <si>
    <t>Ступницкая</t>
  </si>
  <si>
    <t>Соловьева</t>
  </si>
  <si>
    <t>Терентьев</t>
  </si>
  <si>
    <t>Горянин</t>
  </si>
  <si>
    <t>Дарьина</t>
  </si>
  <si>
    <t>Безлепкин</t>
  </si>
  <si>
    <t>Анжела</t>
  </si>
  <si>
    <t>Горелов</t>
  </si>
  <si>
    <t>окорокова</t>
  </si>
  <si>
    <t>Савинов</t>
  </si>
  <si>
    <t>Лепёхин</t>
  </si>
  <si>
    <t>Белоусова</t>
  </si>
  <si>
    <t>Бородина</t>
  </si>
  <si>
    <t>Бурцева</t>
  </si>
  <si>
    <t>Голикова</t>
  </si>
  <si>
    <t>Копытина</t>
  </si>
  <si>
    <t>Капшук</t>
  </si>
  <si>
    <t>Сухинина</t>
  </si>
  <si>
    <t>Малышкина</t>
  </si>
  <si>
    <t>Силкина</t>
  </si>
  <si>
    <t>Кулакова</t>
  </si>
  <si>
    <t>Славнова</t>
  </si>
  <si>
    <t>Сальников</t>
  </si>
  <si>
    <t>Пищугин</t>
  </si>
  <si>
    <t>Мандич</t>
  </si>
  <si>
    <t>Варя</t>
  </si>
  <si>
    <t>Зенцева</t>
  </si>
  <si>
    <t>Сивушкина</t>
  </si>
  <si>
    <t>Арсеньевна</t>
  </si>
  <si>
    <t>Касаев</t>
  </si>
  <si>
    <t>Заурбекович</t>
  </si>
  <si>
    <t>Бородкин</t>
  </si>
  <si>
    <t>Насырова</t>
  </si>
  <si>
    <t>Сабрина</t>
  </si>
  <si>
    <t>Растяпина</t>
  </si>
  <si>
    <t>Поповская</t>
  </si>
  <si>
    <t>Караахмедова</t>
  </si>
  <si>
    <t>Анваровна</t>
  </si>
  <si>
    <t>Поставничев</t>
  </si>
  <si>
    <t>Светодар</t>
  </si>
  <si>
    <t>-</t>
  </si>
  <si>
    <t>Иванусёв</t>
  </si>
  <si>
    <t>Куртин</t>
  </si>
  <si>
    <t>Суетин</t>
  </si>
  <si>
    <t>Сальникова</t>
  </si>
  <si>
    <t>Кущёва</t>
  </si>
  <si>
    <t>Шилова</t>
  </si>
  <si>
    <t>Трибунский</t>
  </si>
  <si>
    <t>Сапронова</t>
  </si>
  <si>
    <t>Тронев</t>
  </si>
  <si>
    <t>Рудачинский</t>
  </si>
  <si>
    <t>Горобцова</t>
  </si>
  <si>
    <t>Лихобабина</t>
  </si>
  <si>
    <t>Черноиванова</t>
  </si>
  <si>
    <t>Плугатыренко</t>
  </si>
  <si>
    <t>Бутов</t>
  </si>
  <si>
    <t>Бутурлакин</t>
  </si>
  <si>
    <t>Блощицына</t>
  </si>
  <si>
    <t>Красовская</t>
  </si>
  <si>
    <t>Шокало</t>
  </si>
  <si>
    <t>Заглядкин</t>
  </si>
  <si>
    <t>Журавлев</t>
  </si>
  <si>
    <t>Раевская</t>
  </si>
  <si>
    <t>Димитренко</t>
  </si>
  <si>
    <t>Федорович</t>
  </si>
  <si>
    <t>Зубова</t>
  </si>
  <si>
    <t>Щербакова</t>
  </si>
  <si>
    <t>Линов</t>
  </si>
  <si>
    <t>Онуфриев</t>
  </si>
  <si>
    <t>Вахрушева</t>
  </si>
  <si>
    <t>Акрамов</t>
  </si>
  <si>
    <t>Камолжонович</t>
  </si>
  <si>
    <t>Крамина</t>
  </si>
  <si>
    <t>Лахмитько</t>
  </si>
  <si>
    <t>Ахокас</t>
  </si>
  <si>
    <t>Богатырев</t>
  </si>
  <si>
    <t>Доброскокина</t>
  </si>
  <si>
    <t>Курочкина</t>
  </si>
  <si>
    <t>Качинская</t>
  </si>
  <si>
    <t>Волощук</t>
  </si>
  <si>
    <t>Холодов</t>
  </si>
  <si>
    <t>Мельникова</t>
  </si>
  <si>
    <t>Мамонова</t>
  </si>
  <si>
    <t>Косоговская</t>
  </si>
  <si>
    <t>Алеся</t>
  </si>
  <si>
    <t>Красюкова</t>
  </si>
  <si>
    <t>Кучерова</t>
  </si>
  <si>
    <t>Станицына</t>
  </si>
  <si>
    <t>Корнилов</t>
  </si>
  <si>
    <t>Костяшин</t>
  </si>
  <si>
    <t>Ляхов</t>
  </si>
  <si>
    <t>Спицын</t>
  </si>
  <si>
    <t>Мищенко</t>
  </si>
  <si>
    <t>Жанна</t>
  </si>
  <si>
    <t>Камынинина</t>
  </si>
  <si>
    <t>Каширина</t>
  </si>
  <si>
    <t>Фелькер</t>
  </si>
  <si>
    <t>Махонина</t>
  </si>
  <si>
    <t>Разборская</t>
  </si>
  <si>
    <t>Присекина</t>
  </si>
  <si>
    <t>Евсеенко</t>
  </si>
  <si>
    <t>Киселев</t>
  </si>
  <si>
    <t>Лисицкая</t>
  </si>
  <si>
    <t>Михелкина</t>
  </si>
  <si>
    <t>Завершинская</t>
  </si>
  <si>
    <t>Головань</t>
  </si>
  <si>
    <t>Москалец</t>
  </si>
  <si>
    <t>Ермаков</t>
  </si>
  <si>
    <t>Бугаев</t>
  </si>
  <si>
    <t>Мирошников</t>
  </si>
  <si>
    <t>Бибиков</t>
  </si>
  <si>
    <t>Лютый</t>
  </si>
  <si>
    <t>Судников</t>
  </si>
  <si>
    <t>Курошина</t>
  </si>
  <si>
    <t>Шмыкова</t>
  </si>
  <si>
    <t>Бузуверов</t>
  </si>
  <si>
    <t>Буркина</t>
  </si>
  <si>
    <t>Есина</t>
  </si>
  <si>
    <t>Холодова</t>
  </si>
  <si>
    <t>Иголкина</t>
  </si>
  <si>
    <t>Грушина</t>
  </si>
  <si>
    <t>Шулекина</t>
  </si>
  <si>
    <t>Торопчин</t>
  </si>
  <si>
    <t>Голев</t>
  </si>
  <si>
    <t>Сагайдин</t>
  </si>
  <si>
    <t>Крижевич</t>
  </si>
  <si>
    <t>Тихомир</t>
  </si>
  <si>
    <t>Солодкевич</t>
  </si>
  <si>
    <t>Гайкалова</t>
  </si>
  <si>
    <t>Костюкова</t>
  </si>
  <si>
    <t>Резниченко</t>
  </si>
  <si>
    <t>Батлук</t>
  </si>
  <si>
    <t>Киселёв</t>
  </si>
  <si>
    <t>Кобзев</t>
  </si>
  <si>
    <t>Чечелев</t>
  </si>
  <si>
    <t>Бахилов</t>
  </si>
  <si>
    <t>Акименко</t>
  </si>
  <si>
    <t>Болдарева</t>
  </si>
  <si>
    <t>Коржова</t>
  </si>
  <si>
    <t>Анненко</t>
  </si>
  <si>
    <t>Магеева</t>
  </si>
  <si>
    <t>Зинаида</t>
  </si>
  <si>
    <t>Гасановна</t>
  </si>
  <si>
    <t>Руденченко</t>
  </si>
  <si>
    <t>Жуйко</t>
  </si>
  <si>
    <t>Вьюнов</t>
  </si>
  <si>
    <t>Липчанский</t>
  </si>
  <si>
    <t>Балацкий</t>
  </si>
  <si>
    <t>Вышкварко</t>
  </si>
  <si>
    <t>Подопригора</t>
  </si>
  <si>
    <t>Павленко</t>
  </si>
  <si>
    <t>Землянская</t>
  </si>
  <si>
    <t>Крицкий</t>
  </si>
  <si>
    <t>Амир</t>
  </si>
  <si>
    <t>Рыбалкина</t>
  </si>
  <si>
    <t>Скалаух</t>
  </si>
  <si>
    <t>Геннадиевна</t>
  </si>
  <si>
    <t>Нарожная</t>
  </si>
  <si>
    <t>Карабутова</t>
  </si>
  <si>
    <t>Топоркова</t>
  </si>
  <si>
    <t>Норкин</t>
  </si>
  <si>
    <t>Лысанов</t>
  </si>
  <si>
    <t>Фидрик</t>
  </si>
  <si>
    <t>Писаренко</t>
  </si>
  <si>
    <t>Зубкова</t>
  </si>
  <si>
    <t>Мартыненко</t>
  </si>
  <si>
    <t>Цуканов</t>
  </si>
  <si>
    <t>Андреенко</t>
  </si>
  <si>
    <t>Баранник</t>
  </si>
  <si>
    <t>Чайка</t>
  </si>
  <si>
    <t>Столяров</t>
  </si>
  <si>
    <t>Бардаков</t>
  </si>
  <si>
    <t>Решетникова</t>
  </si>
  <si>
    <t>Экимян</t>
  </si>
  <si>
    <t>Жанета</t>
  </si>
  <si>
    <t>Арменовна</t>
  </si>
  <si>
    <t>Степаненко</t>
  </si>
  <si>
    <t>Дрепина</t>
  </si>
  <si>
    <t>Славяна</t>
  </si>
  <si>
    <t>Федоровна</t>
  </si>
  <si>
    <t>Деревянченко</t>
  </si>
  <si>
    <t>Лунев</t>
  </si>
  <si>
    <t>Кафтанов</t>
  </si>
  <si>
    <t>Бенда</t>
  </si>
  <si>
    <t>Гетманский</t>
  </si>
  <si>
    <t>Болотов</t>
  </si>
  <si>
    <t>Чубов</t>
  </si>
  <si>
    <t>Донченко</t>
  </si>
  <si>
    <t>Пасленов</t>
  </si>
  <si>
    <t>Струц</t>
  </si>
  <si>
    <t>Кощеева</t>
  </si>
  <si>
    <t>Мороз</t>
  </si>
  <si>
    <t>Кубата</t>
  </si>
  <si>
    <t>Бабенко</t>
  </si>
  <si>
    <t>Фалилова</t>
  </si>
  <si>
    <t>Замира</t>
  </si>
  <si>
    <t>Илимдаровна</t>
  </si>
  <si>
    <t>Деева</t>
  </si>
  <si>
    <t>Валентиновна</t>
  </si>
  <si>
    <t>Кутняхова</t>
  </si>
  <si>
    <t>Скнарин</t>
  </si>
  <si>
    <t>Каплин</t>
  </si>
  <si>
    <t>Цховребов</t>
  </si>
  <si>
    <t>Радионович</t>
  </si>
  <si>
    <t>Моргунова</t>
  </si>
  <si>
    <t>Гудков</t>
  </si>
  <si>
    <t>Жарикова</t>
  </si>
  <si>
    <t>Парфëнов</t>
  </si>
  <si>
    <t>Красиков</t>
  </si>
  <si>
    <t>Береснева</t>
  </si>
  <si>
    <t>Коврижка</t>
  </si>
  <si>
    <t>Малкин</t>
  </si>
  <si>
    <t>Агупова</t>
  </si>
  <si>
    <t>Шишов</t>
  </si>
  <si>
    <t>Звягин</t>
  </si>
  <si>
    <t>Воронов</t>
  </si>
  <si>
    <t>Протавцева</t>
  </si>
  <si>
    <t>Сахарова</t>
  </si>
  <si>
    <t>Шевелёв</t>
  </si>
  <si>
    <t>Палкун</t>
  </si>
  <si>
    <t>Худякова</t>
  </si>
  <si>
    <t>Закирова</t>
  </si>
  <si>
    <t>Казьминский</t>
  </si>
  <si>
    <t>Стрекалин</t>
  </si>
  <si>
    <t>Худошин</t>
  </si>
  <si>
    <t>Казаков</t>
  </si>
  <si>
    <t>Кораблина</t>
  </si>
  <si>
    <t>Сушков</t>
  </si>
  <si>
    <t>Астапов</t>
  </si>
  <si>
    <t>Виноградова</t>
  </si>
  <si>
    <t>Михальков</t>
  </si>
  <si>
    <t>Пополитов</t>
  </si>
  <si>
    <t>Горбасев</t>
  </si>
  <si>
    <t>Баранова</t>
  </si>
  <si>
    <t>Разыгрин</t>
  </si>
  <si>
    <t>Симонцев</t>
  </si>
  <si>
    <t>Лоскутова</t>
  </si>
  <si>
    <t>Поляков</t>
  </si>
  <si>
    <t>Измайлова</t>
  </si>
  <si>
    <t>Камилла</t>
  </si>
  <si>
    <t>Рустямовна</t>
  </si>
  <si>
    <t>Грошева</t>
  </si>
  <si>
    <t>Рыжков</t>
  </si>
  <si>
    <t>Дорошина</t>
  </si>
  <si>
    <t>Мокшина</t>
  </si>
  <si>
    <t>Бушуева</t>
  </si>
  <si>
    <t>Мезенцев</t>
  </si>
  <si>
    <t>Клименко</t>
  </si>
  <si>
    <t>Попкова</t>
  </si>
  <si>
    <t>Волобуева</t>
  </si>
  <si>
    <t>Бровко</t>
  </si>
  <si>
    <t>Кононцева</t>
  </si>
  <si>
    <t>Вялый</t>
  </si>
  <si>
    <t>Плешков</t>
  </si>
  <si>
    <t>Провоторова</t>
  </si>
  <si>
    <t>Акулова</t>
  </si>
  <si>
    <t>Кукужев</t>
  </si>
  <si>
    <t>Дёмин</t>
  </si>
  <si>
    <t>Кубышкин</t>
  </si>
  <si>
    <t>МУХИН</t>
  </si>
  <si>
    <t>АРТЁМ</t>
  </si>
  <si>
    <t>Косолапов</t>
  </si>
  <si>
    <t>Гришкина</t>
  </si>
  <si>
    <t>Лапшина</t>
  </si>
  <si>
    <t>Раджиевна</t>
  </si>
  <si>
    <t>Донцева</t>
  </si>
  <si>
    <t>Строкова</t>
  </si>
  <si>
    <t>Змерзлый</t>
  </si>
  <si>
    <t>Паукова</t>
  </si>
  <si>
    <t>Михайлова</t>
  </si>
  <si>
    <t>Потаекно</t>
  </si>
  <si>
    <t>Чесноков</t>
  </si>
  <si>
    <t>Панин</t>
  </si>
  <si>
    <t>Морозов</t>
  </si>
  <si>
    <t>Барабанов</t>
  </si>
  <si>
    <t>Подваркова</t>
  </si>
  <si>
    <t>Таня</t>
  </si>
  <si>
    <t>Баранов</t>
  </si>
  <si>
    <t>Мякотин</t>
  </si>
  <si>
    <t>Петухова</t>
  </si>
  <si>
    <t>Пчелинцев</t>
  </si>
  <si>
    <t>Кручинина</t>
  </si>
  <si>
    <t>Висицкая</t>
  </si>
  <si>
    <t>Забирова</t>
  </si>
  <si>
    <t>Оиша</t>
  </si>
  <si>
    <t>Каримджоновна</t>
  </si>
  <si>
    <t>Ибрагимова</t>
  </si>
  <si>
    <t>Пилишвили</t>
  </si>
  <si>
    <t>Лантух</t>
  </si>
  <si>
    <t>Егорушкин</t>
  </si>
  <si>
    <t>Лобачева</t>
  </si>
  <si>
    <t>Пыхова</t>
  </si>
  <si>
    <t>Ерамакова</t>
  </si>
  <si>
    <t>Косякова</t>
  </si>
  <si>
    <t>Тяпкина</t>
  </si>
  <si>
    <t>Шабалина</t>
  </si>
  <si>
    <t>Титов</t>
  </si>
  <si>
    <t>Мунякина</t>
  </si>
  <si>
    <t>Муравлева</t>
  </si>
  <si>
    <t>Максименко</t>
  </si>
  <si>
    <t>Клевцова</t>
  </si>
  <si>
    <t>Широкова</t>
  </si>
  <si>
    <t>Елефтерриадис</t>
  </si>
  <si>
    <t>Саввасович</t>
  </si>
  <si>
    <t>Сухова</t>
  </si>
  <si>
    <t>Усов</t>
  </si>
  <si>
    <t>Семченко</t>
  </si>
  <si>
    <t>Жихарев</t>
  </si>
  <si>
    <t>Караваев</t>
  </si>
  <si>
    <t>Закупнева</t>
  </si>
  <si>
    <t>Щеголькова</t>
  </si>
  <si>
    <t>Щукина</t>
  </si>
  <si>
    <t>Грищенко</t>
  </si>
  <si>
    <t>Дынков</t>
  </si>
  <si>
    <t>Емельянова</t>
  </si>
  <si>
    <t>Жолнин</t>
  </si>
  <si>
    <t>Виногородский</t>
  </si>
  <si>
    <t>Казимирович</t>
  </si>
  <si>
    <t>Горбанев</t>
  </si>
  <si>
    <t>Беловолов</t>
  </si>
  <si>
    <t>Ворвулева</t>
  </si>
  <si>
    <t>Захаренко</t>
  </si>
  <si>
    <t>Федоров</t>
  </si>
  <si>
    <t>Безолюк</t>
  </si>
  <si>
    <t>Златослава</t>
  </si>
  <si>
    <t>Рудаков</t>
  </si>
  <si>
    <t>Терновых</t>
  </si>
  <si>
    <t>Бояркина</t>
  </si>
  <si>
    <t>Слонько</t>
  </si>
  <si>
    <t>Эдуард</t>
  </si>
  <si>
    <t>Черник</t>
  </si>
  <si>
    <t>Слюнько</t>
  </si>
  <si>
    <t>Ратников</t>
  </si>
  <si>
    <t>Балихина</t>
  </si>
  <si>
    <t>Малородова</t>
  </si>
  <si>
    <t>Аршинская</t>
  </si>
  <si>
    <t>Боброва</t>
  </si>
  <si>
    <t>Долбин</t>
  </si>
  <si>
    <t>Горецкий</t>
  </si>
  <si>
    <t>Грачев</t>
  </si>
  <si>
    <t>Гулевская</t>
  </si>
  <si>
    <t>Шишкова</t>
  </si>
  <si>
    <t>Шопинский</t>
  </si>
  <si>
    <t>Воопшина</t>
  </si>
  <si>
    <t>Кривошеев</t>
  </si>
  <si>
    <t>Ивченко</t>
  </si>
  <si>
    <t>Осенев</t>
  </si>
  <si>
    <t>Харитонова</t>
  </si>
  <si>
    <t>Евглевский</t>
  </si>
  <si>
    <t>Сова</t>
  </si>
  <si>
    <t>Дурникина</t>
  </si>
  <si>
    <t>Шаповалов</t>
  </si>
  <si>
    <t>Москалев</t>
  </si>
  <si>
    <t>Изместьева</t>
  </si>
  <si>
    <t>Евника</t>
  </si>
  <si>
    <t>Господарик</t>
  </si>
  <si>
    <t>Лязина</t>
  </si>
  <si>
    <t>Лахина</t>
  </si>
  <si>
    <t>Станисловна</t>
  </si>
  <si>
    <t>Поташева</t>
  </si>
  <si>
    <t>Кирнова</t>
  </si>
  <si>
    <t>Слушева</t>
  </si>
  <si>
    <t>Лиманская</t>
  </si>
  <si>
    <t>Иванников</t>
  </si>
  <si>
    <t>Сопрунов</t>
  </si>
  <si>
    <t>Сербинов</t>
  </si>
  <si>
    <t>Зайчикова</t>
  </si>
  <si>
    <t>Чаплынская</t>
  </si>
  <si>
    <t>Вовакина</t>
  </si>
  <si>
    <t>Изжеуров</t>
  </si>
  <si>
    <t>Скубова</t>
  </si>
  <si>
    <t>Якубина</t>
  </si>
  <si>
    <t>Яркин</t>
  </si>
  <si>
    <t>Шурупова</t>
  </si>
  <si>
    <t>Литовченко</t>
  </si>
  <si>
    <t>Близникевич</t>
  </si>
  <si>
    <t>Шевелев</t>
  </si>
  <si>
    <t>Гуньков</t>
  </si>
  <si>
    <t>Кривошей</t>
  </si>
  <si>
    <t>Тимошинов</t>
  </si>
  <si>
    <t>Фофонова</t>
  </si>
  <si>
    <t>Серикова</t>
  </si>
  <si>
    <t>Биличенко</t>
  </si>
  <si>
    <t>Ряжкина</t>
  </si>
  <si>
    <t>Яцева</t>
  </si>
  <si>
    <t>Гурин</t>
  </si>
  <si>
    <t>Мошуров</t>
  </si>
  <si>
    <t>Палкин</t>
  </si>
  <si>
    <t>Крылкова</t>
  </si>
  <si>
    <t>Завьялова</t>
  </si>
  <si>
    <t>Мукосеев</t>
  </si>
  <si>
    <t>Блинова</t>
  </si>
  <si>
    <t>Марышева</t>
  </si>
  <si>
    <t>Благих</t>
  </si>
  <si>
    <t>Пылева</t>
  </si>
  <si>
    <t>Маша</t>
  </si>
  <si>
    <t>Шкарлат</t>
  </si>
  <si>
    <t>Бочарникова</t>
  </si>
  <si>
    <t>Реброва</t>
  </si>
  <si>
    <t>Катасонова</t>
  </si>
  <si>
    <t>Скоблова</t>
  </si>
  <si>
    <t>Веретенник</t>
  </si>
  <si>
    <t>Колеснев</t>
  </si>
  <si>
    <t>Дробаха</t>
  </si>
  <si>
    <t>Анастасии</t>
  </si>
  <si>
    <t>Гетманцева</t>
  </si>
  <si>
    <t>Ракитин</t>
  </si>
  <si>
    <t>Карих</t>
  </si>
  <si>
    <t>Горлещев</t>
  </si>
  <si>
    <t>Синько</t>
  </si>
  <si>
    <t>Семëнов</t>
  </si>
  <si>
    <t>Неплюхина</t>
  </si>
  <si>
    <t>Никулина</t>
  </si>
  <si>
    <t>Карапетян</t>
  </si>
  <si>
    <t>Овсанна</t>
  </si>
  <si>
    <t>Мануковна</t>
  </si>
  <si>
    <t>Лифанов</t>
  </si>
  <si>
    <t>Гайдыдей</t>
  </si>
  <si>
    <t>Межевикина</t>
  </si>
  <si>
    <t>Калиткин</t>
  </si>
  <si>
    <t>Медведев</t>
  </si>
  <si>
    <t>Сохнышева</t>
  </si>
  <si>
    <t>Краснова</t>
  </si>
  <si>
    <t>Доронкина</t>
  </si>
  <si>
    <t>Кравцов</t>
  </si>
  <si>
    <t>Елесина</t>
  </si>
  <si>
    <t>Агулов</t>
  </si>
  <si>
    <t>Надточиева</t>
  </si>
  <si>
    <t>Татарчукова</t>
  </si>
  <si>
    <t>Сибикина</t>
  </si>
  <si>
    <t>Хорошилов</t>
  </si>
  <si>
    <t>Малюгина</t>
  </si>
  <si>
    <t>Савостин</t>
  </si>
  <si>
    <t>Станиславская</t>
  </si>
  <si>
    <t>Галина</t>
  </si>
  <si>
    <t>Чалкина</t>
  </si>
  <si>
    <t>Тихомиров</t>
  </si>
  <si>
    <t>Шалгачёва</t>
  </si>
  <si>
    <t>Зюбина</t>
  </si>
  <si>
    <t>Аралова</t>
  </si>
  <si>
    <t>Вараница</t>
  </si>
  <si>
    <t>Жилинн</t>
  </si>
  <si>
    <t>Поркарь</t>
  </si>
  <si>
    <t>Землянский</t>
  </si>
  <si>
    <t>Ботезату</t>
  </si>
  <si>
    <t>Рафаэлевич</t>
  </si>
  <si>
    <t>Алексеев</t>
  </si>
  <si>
    <t>Лев</t>
  </si>
  <si>
    <t>Марушкина</t>
  </si>
  <si>
    <t>Полянский</t>
  </si>
  <si>
    <t>Мирославович</t>
  </si>
  <si>
    <t>Галочкина</t>
  </si>
  <si>
    <t>Ефимова</t>
  </si>
  <si>
    <t>Фесенко</t>
  </si>
  <si>
    <t>Согомонян</t>
  </si>
  <si>
    <t>Мгеровна</t>
  </si>
  <si>
    <t>хамлова</t>
  </si>
  <si>
    <t>Голядкина</t>
  </si>
  <si>
    <t>Снегирева</t>
  </si>
  <si>
    <t>Жуковская</t>
  </si>
  <si>
    <t>Кривенкова</t>
  </si>
  <si>
    <t>Кулиш</t>
  </si>
  <si>
    <t>Ракитина</t>
  </si>
  <si>
    <t>Чулюкова</t>
  </si>
  <si>
    <t>Ковалёв</t>
  </si>
  <si>
    <t>Белых</t>
  </si>
  <si>
    <t>Переход</t>
  </si>
  <si>
    <t>Тимошевкая</t>
  </si>
  <si>
    <t>Иванникова</t>
  </si>
  <si>
    <t>Гордиенко</t>
  </si>
  <si>
    <t>Жасимов</t>
  </si>
  <si>
    <t>Мухаммед</t>
  </si>
  <si>
    <t>Хейраддинович</t>
  </si>
  <si>
    <t>Каландиа</t>
  </si>
  <si>
    <t>Бесикович</t>
  </si>
  <si>
    <t>Кардаш</t>
  </si>
  <si>
    <t>Колчина</t>
  </si>
  <si>
    <t>Северин</t>
  </si>
  <si>
    <t>Финогенова</t>
  </si>
  <si>
    <t>Гариевич</t>
  </si>
  <si>
    <t>Каторина</t>
  </si>
  <si>
    <t>Мезенева</t>
  </si>
  <si>
    <t>Дрибас</t>
  </si>
  <si>
    <t>Елистратов</t>
  </si>
  <si>
    <t>Марусова</t>
  </si>
  <si>
    <t>Ершов</t>
  </si>
  <si>
    <t>Шейкина</t>
  </si>
  <si>
    <t>Тюнина</t>
  </si>
  <si>
    <t>Головешкин</t>
  </si>
  <si>
    <t>Корнилова</t>
  </si>
  <si>
    <t>Никульшин</t>
  </si>
  <si>
    <t>Болтыхова</t>
  </si>
  <si>
    <t>Саблина</t>
  </si>
  <si>
    <t>Дощечкин</t>
  </si>
  <si>
    <t>Мазурина</t>
  </si>
  <si>
    <t>Сомов</t>
  </si>
  <si>
    <t>Поторочина</t>
  </si>
  <si>
    <t>Слышова</t>
  </si>
  <si>
    <t>Хананов</t>
  </si>
  <si>
    <t>Айрапетян</t>
  </si>
  <si>
    <t>Мадлена</t>
  </si>
  <si>
    <t>Мовсесовна</t>
  </si>
  <si>
    <t>Ахмадеев</t>
  </si>
  <si>
    <t>Ринатович</t>
  </si>
  <si>
    <t>Стрельников</t>
  </si>
  <si>
    <t>Лущикова</t>
  </si>
  <si>
    <t>Дедина</t>
  </si>
  <si>
    <t>Последова</t>
  </si>
  <si>
    <t>Суворов</t>
  </si>
  <si>
    <t>Оберемко</t>
  </si>
  <si>
    <t>Мыльцев</t>
  </si>
  <si>
    <t>Зиберт</t>
  </si>
  <si>
    <t>Владислава</t>
  </si>
  <si>
    <t>Велигданова</t>
  </si>
  <si>
    <t>Долгополов</t>
  </si>
  <si>
    <t>Брейкина</t>
  </si>
  <si>
    <t>Честикин</t>
  </si>
  <si>
    <t>Селиверстова</t>
  </si>
  <si>
    <t>Якимюк</t>
  </si>
  <si>
    <t>Козырева</t>
  </si>
  <si>
    <t>Накидалюк</t>
  </si>
  <si>
    <t>Домарев</t>
  </si>
  <si>
    <t>Великанова</t>
  </si>
  <si>
    <t>Лавров</t>
  </si>
  <si>
    <t>Лысенко</t>
  </si>
  <si>
    <t>Андросов</t>
  </si>
  <si>
    <t>Анненкова</t>
  </si>
  <si>
    <t>Орлова</t>
  </si>
  <si>
    <t>Майфат</t>
  </si>
  <si>
    <t>Чугунцева</t>
  </si>
  <si>
    <t>Корабельников</t>
  </si>
  <si>
    <t>Векелина</t>
  </si>
  <si>
    <t>Евангелина</t>
  </si>
  <si>
    <t>Кочуков</t>
  </si>
  <si>
    <t>Артемьева</t>
  </si>
  <si>
    <t>Маринцев</t>
  </si>
  <si>
    <t>Лыхина</t>
  </si>
  <si>
    <t>Сенчихина</t>
  </si>
  <si>
    <t>Орехов</t>
  </si>
  <si>
    <t>Коробейников</t>
  </si>
  <si>
    <t>Элеонора</t>
  </si>
  <si>
    <t>Шумайлов</t>
  </si>
  <si>
    <t>Афоничев</t>
  </si>
  <si>
    <t>Берсенёва</t>
  </si>
  <si>
    <t>Богословская</t>
  </si>
  <si>
    <t>Клешнев</t>
  </si>
  <si>
    <t>Бурахина</t>
  </si>
  <si>
    <t>Петров</t>
  </si>
  <si>
    <t>Полуэктова</t>
  </si>
  <si>
    <t>Бахтулова</t>
  </si>
  <si>
    <t>Миньков</t>
  </si>
  <si>
    <t>Селезнева</t>
  </si>
  <si>
    <t>Таирова</t>
  </si>
  <si>
    <t>Алтун</t>
  </si>
  <si>
    <t>Асвандиёровна</t>
  </si>
  <si>
    <t>Шваров</t>
  </si>
  <si>
    <t>Полиевктов</t>
  </si>
  <si>
    <t>Ирхина</t>
  </si>
  <si>
    <t>Топлакалцян</t>
  </si>
  <si>
    <t>Самвеловна</t>
  </si>
  <si>
    <t>Купцов</t>
  </si>
  <si>
    <t>Карасев</t>
  </si>
  <si>
    <t>Артамонова</t>
  </si>
  <si>
    <t>Волошин</t>
  </si>
  <si>
    <t>Иголкин</t>
  </si>
  <si>
    <t>Трескина</t>
  </si>
  <si>
    <t>Лопатинец</t>
  </si>
  <si>
    <t>Провоторов</t>
  </si>
  <si>
    <t>Лысикова</t>
  </si>
  <si>
    <t>Дмитриева</t>
  </si>
  <si>
    <t>Германовна</t>
  </si>
  <si>
    <t>Золоторев</t>
  </si>
  <si>
    <t>Полухина</t>
  </si>
  <si>
    <t>Логачева</t>
  </si>
  <si>
    <t>Якимова</t>
  </si>
  <si>
    <t>Крамарева</t>
  </si>
  <si>
    <t>Филина</t>
  </si>
  <si>
    <t>Моренко</t>
  </si>
  <si>
    <t>Газиева</t>
  </si>
  <si>
    <t>Айнура</t>
  </si>
  <si>
    <t>Алижановна</t>
  </si>
  <si>
    <t>Ренц</t>
  </si>
  <si>
    <t>Иоан</t>
  </si>
  <si>
    <t>Туфанов</t>
  </si>
  <si>
    <t>Рашидович</t>
  </si>
  <si>
    <t>Еремкина</t>
  </si>
  <si>
    <t>Жирнова</t>
  </si>
  <si>
    <t>Тамоян</t>
  </si>
  <si>
    <t>Нвер</t>
  </si>
  <si>
    <t>Шиленков</t>
  </si>
  <si>
    <t>Мамедов</t>
  </si>
  <si>
    <t>Динияр</t>
  </si>
  <si>
    <t>Вугарович</t>
  </si>
  <si>
    <t>Cупруненко</t>
  </si>
  <si>
    <t>Гостенкова</t>
  </si>
  <si>
    <t>Золотарев</t>
  </si>
  <si>
    <t>Коробкина</t>
  </si>
  <si>
    <t>Терехов</t>
  </si>
  <si>
    <t>Пешкова</t>
  </si>
  <si>
    <t>Тараватов</t>
  </si>
  <si>
    <t>Егорович</t>
  </si>
  <si>
    <t>Шевякова</t>
  </si>
  <si>
    <t>Рейтер</t>
  </si>
  <si>
    <t>Айдинов</t>
  </si>
  <si>
    <t>Эльдар</t>
  </si>
  <si>
    <t>Мажидович</t>
  </si>
  <si>
    <t>Лялин</t>
  </si>
  <si>
    <t>Рощупкина</t>
  </si>
  <si>
    <t>Мирзаева</t>
  </si>
  <si>
    <t>Рамилевна</t>
  </si>
  <si>
    <t>Гречкин</t>
  </si>
  <si>
    <t>Калаев</t>
  </si>
  <si>
    <t>Хамзат</t>
  </si>
  <si>
    <t>Ромзанович</t>
  </si>
  <si>
    <t>Бахтияр</t>
  </si>
  <si>
    <t>Халилович</t>
  </si>
  <si>
    <t>Рафик</t>
  </si>
  <si>
    <t>Пилипей</t>
  </si>
  <si>
    <t>Зухра</t>
  </si>
  <si>
    <t>Махмедовна</t>
  </si>
  <si>
    <t>Волгин</t>
  </si>
  <si>
    <t>Неумывакина</t>
  </si>
  <si>
    <t>Мысливцева</t>
  </si>
  <si>
    <t>Иванкин</t>
  </si>
  <si>
    <t>Метленко</t>
  </si>
  <si>
    <t>Салмин</t>
  </si>
  <si>
    <t>Турова</t>
  </si>
  <si>
    <t>Машина</t>
  </si>
  <si>
    <t>Колгатин</t>
  </si>
  <si>
    <t>Ермаченко</t>
  </si>
  <si>
    <t>Редькина</t>
  </si>
  <si>
    <t>Гуцан</t>
  </si>
  <si>
    <t>Измеров</t>
  </si>
  <si>
    <t>Машин</t>
  </si>
  <si>
    <t>Черепков</t>
  </si>
  <si>
    <t>Григорян</t>
  </si>
  <si>
    <t>Арамовна</t>
  </si>
  <si>
    <t>Дзисяк</t>
  </si>
  <si>
    <t>Кулинченко</t>
  </si>
  <si>
    <t>Тресцов</t>
  </si>
  <si>
    <t>Нащёкин</t>
  </si>
  <si>
    <t>Нащёкина</t>
  </si>
  <si>
    <t>Иванкина</t>
  </si>
  <si>
    <t>Кочеткова</t>
  </si>
  <si>
    <t>Сергатова</t>
  </si>
  <si>
    <t>Ермишев</t>
  </si>
  <si>
    <t>Юлдашев</t>
  </si>
  <si>
    <t>Алешков</t>
  </si>
  <si>
    <t>Мошонкин</t>
  </si>
  <si>
    <t>Перегудова</t>
  </si>
  <si>
    <t>Кулемина</t>
  </si>
  <si>
    <t>Дубовик</t>
  </si>
  <si>
    <t>Монин</t>
  </si>
  <si>
    <t>Шабанов</t>
  </si>
  <si>
    <t>Миракян</t>
  </si>
  <si>
    <t>Элиза</t>
  </si>
  <si>
    <t>Кареновна</t>
  </si>
  <si>
    <t>Хаперский</t>
  </si>
  <si>
    <t>Ювенарий</t>
  </si>
  <si>
    <t>Антонова</t>
  </si>
  <si>
    <t>Иветта</t>
  </si>
  <si>
    <t>Цугунян</t>
  </si>
  <si>
    <t>Катасонов</t>
  </si>
  <si>
    <t>Кульченко</t>
  </si>
  <si>
    <t>Камышев</t>
  </si>
  <si>
    <t>Королёв</t>
  </si>
  <si>
    <t>Титарева</t>
  </si>
  <si>
    <t>Бакаушин</t>
  </si>
  <si>
    <t>Казарцева</t>
  </si>
  <si>
    <t>Курицына</t>
  </si>
  <si>
    <t>Саенко</t>
  </si>
  <si>
    <t>Суркова</t>
  </si>
  <si>
    <t>Кривицкая</t>
  </si>
  <si>
    <t>Артамонов</t>
  </si>
  <si>
    <t>Чепрасова</t>
  </si>
  <si>
    <t>Басихина</t>
  </si>
  <si>
    <t>Корхова</t>
  </si>
  <si>
    <t>Ревкова</t>
  </si>
  <si>
    <t>Троцкая</t>
  </si>
  <si>
    <t>Желтяков</t>
  </si>
  <si>
    <t>Зернюкова</t>
  </si>
  <si>
    <t>Зорин</t>
  </si>
  <si>
    <t>Рябков</t>
  </si>
  <si>
    <t>Колодкина</t>
  </si>
  <si>
    <t>Шатохин</t>
  </si>
  <si>
    <t>Деев</t>
  </si>
  <si>
    <t>Горшков</t>
  </si>
  <si>
    <t>Мирон</t>
  </si>
  <si>
    <t>Мельник</t>
  </si>
  <si>
    <t>Шимонаев</t>
  </si>
  <si>
    <t>Арсентьев</t>
  </si>
  <si>
    <t>Лущик</t>
  </si>
  <si>
    <t>Фёдорович</t>
  </si>
  <si>
    <t>Обжорин</t>
  </si>
  <si>
    <t>Володченко</t>
  </si>
  <si>
    <t>Дубровская</t>
  </si>
  <si>
    <t>Хугаева</t>
  </si>
  <si>
    <t>Крикливая</t>
  </si>
  <si>
    <t>Колпаков</t>
  </si>
  <si>
    <t>Печников</t>
  </si>
  <si>
    <t>Дегтяренко</t>
  </si>
  <si>
    <t>Кадыров</t>
  </si>
  <si>
    <t>Тайфур</t>
  </si>
  <si>
    <t>Махмудович</t>
  </si>
  <si>
    <t>Зуфарова</t>
  </si>
  <si>
    <t>Эльвира</t>
  </si>
  <si>
    <t>Махаммадовна</t>
  </si>
  <si>
    <t>Бадиров</t>
  </si>
  <si>
    <t>Тахир</t>
  </si>
  <si>
    <t>Хасанович</t>
  </si>
  <si>
    <t>Кульнева</t>
  </si>
  <si>
    <t>Лолита</t>
  </si>
  <si>
    <t>Зиновьева</t>
  </si>
  <si>
    <t>Корчикова</t>
  </si>
  <si>
    <t>Малыхина</t>
  </si>
  <si>
    <t>Шипилова</t>
  </si>
  <si>
    <t>Ключников</t>
  </si>
  <si>
    <t>Настя</t>
  </si>
  <si>
    <t>Шкарупин</t>
  </si>
  <si>
    <t>Авдеев</t>
  </si>
  <si>
    <t>Колесанов</t>
  </si>
  <si>
    <t>Кушнирова</t>
  </si>
  <si>
    <t>Ардашова</t>
  </si>
  <si>
    <t>Валериевна</t>
  </si>
  <si>
    <t>Ларюшкин</t>
  </si>
  <si>
    <t>Чегодаева</t>
  </si>
  <si>
    <t>Аксёнов</t>
  </si>
  <si>
    <t>Перегудов</t>
  </si>
  <si>
    <t>Турищева</t>
  </si>
  <si>
    <t>Петрунников</t>
  </si>
  <si>
    <t>Зермин</t>
  </si>
  <si>
    <t>Рыбаков</t>
  </si>
  <si>
    <t>Русских</t>
  </si>
  <si>
    <t>Нечаева</t>
  </si>
  <si>
    <t>Егоровна</t>
  </si>
  <si>
    <t>Заложных</t>
  </si>
  <si>
    <t>Алимджанов</t>
  </si>
  <si>
    <t>Ливерко</t>
  </si>
  <si>
    <t>АБРАМОВА</t>
  </si>
  <si>
    <t>Горященко</t>
  </si>
  <si>
    <t>Швецов</t>
  </si>
  <si>
    <t>Ветохин</t>
  </si>
  <si>
    <t>Булеев</t>
  </si>
  <si>
    <t>Корольков</t>
  </si>
  <si>
    <t>Шляхова</t>
  </si>
  <si>
    <t>Свиридова</t>
  </si>
  <si>
    <t>Люков</t>
  </si>
  <si>
    <t>Кудинов</t>
  </si>
  <si>
    <t>Василий</t>
  </si>
  <si>
    <t>Темникова</t>
  </si>
  <si>
    <t>Быканов</t>
  </si>
  <si>
    <t>Дурнев</t>
  </si>
  <si>
    <t>Труфанова</t>
  </si>
  <si>
    <t>Воронкова</t>
  </si>
  <si>
    <t>Горбачева</t>
  </si>
  <si>
    <t>Шакалова</t>
  </si>
  <si>
    <t>Масалов</t>
  </si>
  <si>
    <t>Чистякова</t>
  </si>
  <si>
    <t>Яньшина</t>
  </si>
  <si>
    <t>Комбарова</t>
  </si>
  <si>
    <t>Корыстина</t>
  </si>
  <si>
    <t>Соломатина</t>
  </si>
  <si>
    <t>Кашникова</t>
  </si>
  <si>
    <t>Жайворонский</t>
  </si>
  <si>
    <t>Сулима</t>
  </si>
  <si>
    <t>Нечаев</t>
  </si>
  <si>
    <t>Польников</t>
  </si>
  <si>
    <t>Солнцева</t>
  </si>
  <si>
    <t>Сапелкина</t>
  </si>
  <si>
    <t>Игольникова</t>
  </si>
  <si>
    <t>Армен</t>
  </si>
  <si>
    <t>Егиазарович</t>
  </si>
  <si>
    <t>Грибкова</t>
  </si>
  <si>
    <t>Толпеева</t>
  </si>
  <si>
    <t>Коркин</t>
  </si>
  <si>
    <t>Карандев</t>
  </si>
  <si>
    <t>Чикин</t>
  </si>
  <si>
    <t>Мануковская</t>
  </si>
  <si>
    <t>Мишакин</t>
  </si>
  <si>
    <t>Ушаков</t>
  </si>
  <si>
    <t>Трембачев</t>
  </si>
  <si>
    <t>Броян</t>
  </si>
  <si>
    <t>Зина</t>
  </si>
  <si>
    <t>Гамлетовна</t>
  </si>
  <si>
    <t>Левашова</t>
  </si>
  <si>
    <t>Минаев</t>
  </si>
  <si>
    <t>Ларионова</t>
  </si>
  <si>
    <t>Даниловна</t>
  </si>
  <si>
    <t>Старцев</t>
  </si>
  <si>
    <t>Колпакова</t>
  </si>
  <si>
    <t>Кончакова</t>
  </si>
  <si>
    <t>Баходирович</t>
  </si>
  <si>
    <t>Филимонов</t>
  </si>
  <si>
    <t>Даукша</t>
  </si>
  <si>
    <t>Черемисин</t>
  </si>
  <si>
    <t>Гребенщикова</t>
  </si>
  <si>
    <t>Щегольков</t>
  </si>
  <si>
    <t>Шерханов</t>
  </si>
  <si>
    <t>Дилщодович</t>
  </si>
  <si>
    <t>Дорохина</t>
  </si>
  <si>
    <t>Коротких</t>
  </si>
  <si>
    <t>Серегина</t>
  </si>
  <si>
    <t>Нигматуллин</t>
  </si>
  <si>
    <t>Уралович</t>
  </si>
  <si>
    <t>Пышкэ</t>
  </si>
  <si>
    <t>Дамианович</t>
  </si>
  <si>
    <t>Андрияш</t>
  </si>
  <si>
    <t>Саврун</t>
  </si>
  <si>
    <t>Фадей</t>
  </si>
  <si>
    <t>Хазова</t>
  </si>
  <si>
    <t>Болдырев</t>
  </si>
  <si>
    <t>Брежнев</t>
  </si>
  <si>
    <t>Кретов</t>
  </si>
  <si>
    <t>Таболин</t>
  </si>
  <si>
    <t>Моисеенко</t>
  </si>
  <si>
    <t>Наконечный</t>
  </si>
  <si>
    <t>Измайлов</t>
  </si>
  <si>
    <t>Наилевич</t>
  </si>
  <si>
    <t>Чукаленко</t>
  </si>
  <si>
    <t>Кузиков</t>
  </si>
  <si>
    <t>Бублик</t>
  </si>
  <si>
    <t>Куницына</t>
  </si>
  <si>
    <t>Наливкин</t>
  </si>
  <si>
    <t>Федоринова</t>
  </si>
  <si>
    <t>Антоний</t>
  </si>
  <si>
    <t>Фиткевич</t>
  </si>
  <si>
    <t>Митченкова</t>
  </si>
  <si>
    <t>Рубайло</t>
  </si>
  <si>
    <t>Скобелкина</t>
  </si>
  <si>
    <t>Борофанова</t>
  </si>
  <si>
    <t>Буров</t>
  </si>
  <si>
    <t>Кульнев</t>
  </si>
  <si>
    <t>Цурков</t>
  </si>
  <si>
    <t>Зенков</t>
  </si>
  <si>
    <t>Когут</t>
  </si>
  <si>
    <t>Кобелева</t>
  </si>
  <si>
    <t>Май</t>
  </si>
  <si>
    <t>Абдулазизов</t>
  </si>
  <si>
    <t>Идрис</t>
  </si>
  <si>
    <t>Абдусаломович</t>
  </si>
  <si>
    <t>Зелик</t>
  </si>
  <si>
    <t>Кпланчин</t>
  </si>
  <si>
    <t>Мешков</t>
  </si>
  <si>
    <t>Шипилоаа</t>
  </si>
  <si>
    <t>Машкова</t>
  </si>
  <si>
    <t>Алексеева</t>
  </si>
  <si>
    <t>Огарева</t>
  </si>
  <si>
    <t>Руф</t>
  </si>
  <si>
    <t>Прозоров</t>
  </si>
  <si>
    <t>Севостьянова</t>
  </si>
  <si>
    <t>Фицер</t>
  </si>
  <si>
    <t>Даниельевич</t>
  </si>
  <si>
    <t>Сирокин</t>
  </si>
  <si>
    <t>Фëдорович</t>
  </si>
  <si>
    <t>Сдобников</t>
  </si>
  <si>
    <t>Грибова</t>
  </si>
  <si>
    <t>Менькин</t>
  </si>
  <si>
    <t>Белозерцева</t>
  </si>
  <si>
    <t>Шестопалова</t>
  </si>
  <si>
    <t>Самойлова</t>
  </si>
  <si>
    <t>Желтухина</t>
  </si>
  <si>
    <t>Телков</t>
  </si>
  <si>
    <t>Цыгановская</t>
  </si>
  <si>
    <t>Селищева</t>
  </si>
  <si>
    <t>Азаров</t>
  </si>
  <si>
    <t>Пикалова</t>
  </si>
  <si>
    <t>Бонкало</t>
  </si>
  <si>
    <t>Шпак</t>
  </si>
  <si>
    <t>Подольская</t>
  </si>
  <si>
    <t>Внучков</t>
  </si>
  <si>
    <t>Козлова</t>
  </si>
  <si>
    <t>Плетнева</t>
  </si>
  <si>
    <t>Посохова</t>
  </si>
  <si>
    <t>Деревенских</t>
  </si>
  <si>
    <t>Рубинская</t>
  </si>
  <si>
    <t>Марусенко</t>
  </si>
  <si>
    <t>Закурдаев</t>
  </si>
  <si>
    <t>Кушнарев</t>
  </si>
  <si>
    <t>Еренков</t>
  </si>
  <si>
    <t>Буторин</t>
  </si>
  <si>
    <t>Майгуров</t>
  </si>
  <si>
    <t>Чркасова</t>
  </si>
  <si>
    <t>Коренко</t>
  </si>
  <si>
    <t>Фаустова</t>
  </si>
  <si>
    <t>Бесчастный</t>
  </si>
  <si>
    <t>Камарада</t>
  </si>
  <si>
    <t>Эрменижилдовна</t>
  </si>
  <si>
    <t>Любахина</t>
  </si>
  <si>
    <t>Брысенкова</t>
  </si>
  <si>
    <t>Калгина</t>
  </si>
  <si>
    <t>Лукичев</t>
  </si>
  <si>
    <t>Стенькина</t>
  </si>
  <si>
    <t>Доманин</t>
  </si>
  <si>
    <t>Шишкина</t>
  </si>
  <si>
    <t>Вавин</t>
  </si>
  <si>
    <t>Русина</t>
  </si>
  <si>
    <t>Толкачев</t>
  </si>
  <si>
    <t>Белобородко</t>
  </si>
  <si>
    <t>Василина</t>
  </si>
  <si>
    <t>Доломанов</t>
  </si>
  <si>
    <t>Мялина</t>
  </si>
  <si>
    <t>Шурар</t>
  </si>
  <si>
    <t>Кряквина</t>
  </si>
  <si>
    <t>Малыгина</t>
  </si>
  <si>
    <t>Савинова</t>
  </si>
  <si>
    <t>Думченко</t>
  </si>
  <si>
    <t>Ворона</t>
  </si>
  <si>
    <t>Панкова</t>
  </si>
  <si>
    <t>Заляжных</t>
  </si>
  <si>
    <t>Ярославович</t>
  </si>
  <si>
    <t>Хозяинова</t>
  </si>
  <si>
    <t>Карасёва</t>
  </si>
  <si>
    <t>Щеблыкин</t>
  </si>
  <si>
    <t>Кунгурова</t>
  </si>
  <si>
    <t>Шамина</t>
  </si>
  <si>
    <t>Тупякова</t>
  </si>
  <si>
    <t>Гусейнов</t>
  </si>
  <si>
    <t>Заурович</t>
  </si>
  <si>
    <t>Панаитов</t>
  </si>
  <si>
    <t>Пахомов</t>
  </si>
  <si>
    <t>Порошина</t>
  </si>
  <si>
    <t>Грибков</t>
  </si>
  <si>
    <t>Андрианова</t>
  </si>
  <si>
    <t>Горяинова</t>
  </si>
  <si>
    <t>Савенкова</t>
  </si>
  <si>
    <t>Чернева</t>
  </si>
  <si>
    <t>Шибирова</t>
  </si>
  <si>
    <t>Срапян</t>
  </si>
  <si>
    <t>Наре</t>
  </si>
  <si>
    <t>Агасиевна</t>
  </si>
  <si>
    <t>Хрыкин</t>
  </si>
  <si>
    <t>Орловцев</t>
  </si>
  <si>
    <t>Таразюк</t>
  </si>
  <si>
    <t>Шлипп</t>
  </si>
  <si>
    <t>Сяський</t>
  </si>
  <si>
    <t>Бунин</t>
  </si>
  <si>
    <t>Извеков</t>
  </si>
  <si>
    <t>Скоробогатько</t>
  </si>
  <si>
    <t>Шибиров</t>
  </si>
  <si>
    <t>Разинкин</t>
  </si>
  <si>
    <t>Гутара</t>
  </si>
  <si>
    <t>Попукайло</t>
  </si>
  <si>
    <t>Бледникова</t>
  </si>
  <si>
    <t>Субботина</t>
  </si>
  <si>
    <t>Потапов</t>
  </si>
  <si>
    <t>Чемодуров</t>
  </si>
  <si>
    <t>Липская</t>
  </si>
  <si>
    <t>Рахманов</t>
  </si>
  <si>
    <t>Эркин</t>
  </si>
  <si>
    <t>Эркинджанович</t>
  </si>
  <si>
    <t>Пальчун</t>
  </si>
  <si>
    <t>Ступина</t>
  </si>
  <si>
    <t>Самойленко</t>
  </si>
  <si>
    <t>Прищепа</t>
  </si>
  <si>
    <t>Олещенко</t>
  </si>
  <si>
    <t>Змаев</t>
  </si>
  <si>
    <t>Баркалова</t>
  </si>
  <si>
    <t>Батраков</t>
  </si>
  <si>
    <t>Мешкова</t>
  </si>
  <si>
    <t>Кучин</t>
  </si>
  <si>
    <t>Плешкова</t>
  </si>
  <si>
    <t>Генералов</t>
  </si>
  <si>
    <t>Кириллова</t>
  </si>
  <si>
    <t>Сухоруких</t>
  </si>
  <si>
    <t>Галошина</t>
  </si>
  <si>
    <t>Быстрянцев</t>
  </si>
  <si>
    <t>Лобкова</t>
  </si>
  <si>
    <t>Халилова</t>
  </si>
  <si>
    <t>Тахировна</t>
  </si>
  <si>
    <t>Вламис</t>
  </si>
  <si>
    <t>Георгиосовна</t>
  </si>
  <si>
    <t>Русин</t>
  </si>
  <si>
    <t>Бузов</t>
  </si>
  <si>
    <t>Никитин</t>
  </si>
  <si>
    <t>Маркидонов</t>
  </si>
  <si>
    <t>Филипп</t>
  </si>
  <si>
    <t>Низамович</t>
  </si>
  <si>
    <t>Минаков</t>
  </si>
  <si>
    <t>Веранян</t>
  </si>
  <si>
    <t>Вагинакович</t>
  </si>
  <si>
    <t>Юревич</t>
  </si>
  <si>
    <t>Шипило</t>
  </si>
  <si>
    <t>Сироткина</t>
  </si>
  <si>
    <t>Данилова</t>
  </si>
  <si>
    <t>Лингурарь</t>
  </si>
  <si>
    <t>Виленович</t>
  </si>
  <si>
    <t>Подрезова</t>
  </si>
  <si>
    <t>Ситников</t>
  </si>
  <si>
    <t>Небольсина</t>
  </si>
  <si>
    <t>Михалев</t>
  </si>
  <si>
    <t>Щепкина</t>
  </si>
  <si>
    <t>Алферова</t>
  </si>
  <si>
    <t>Фарида</t>
  </si>
  <si>
    <t>Махмарасуловна</t>
  </si>
  <si>
    <t>Камардин</t>
  </si>
  <si>
    <t>Батищева</t>
  </si>
  <si>
    <t>Бугаенко</t>
  </si>
  <si>
    <t>Полунина</t>
  </si>
  <si>
    <t>Капитон</t>
  </si>
  <si>
    <t>Веснин</t>
  </si>
  <si>
    <t>Разова</t>
  </si>
  <si>
    <t>Шмойлова</t>
  </si>
  <si>
    <t>Дьяченко</t>
  </si>
  <si>
    <t>Балабанова</t>
  </si>
  <si>
    <t>Даниленко</t>
  </si>
  <si>
    <t>Прокопова</t>
  </si>
  <si>
    <t>Коверова</t>
  </si>
  <si>
    <t>Арнаут</t>
  </si>
  <si>
    <t>Тараданов</t>
  </si>
  <si>
    <t>Глотов</t>
  </si>
  <si>
    <t>Самохина</t>
  </si>
  <si>
    <t>Шакиржанов</t>
  </si>
  <si>
    <t>Грибанова</t>
  </si>
  <si>
    <t>Гарочкина</t>
  </si>
  <si>
    <t>Анфиса</t>
  </si>
  <si>
    <t>Жилкин</t>
  </si>
  <si>
    <t>Шипилов</t>
  </si>
  <si>
    <t>Анфёрова</t>
  </si>
  <si>
    <t>Завьялов</t>
  </si>
  <si>
    <t>Пожидаева</t>
  </si>
  <si>
    <t>Смиронова</t>
  </si>
  <si>
    <t>Демочкина</t>
  </si>
  <si>
    <t>Засорина</t>
  </si>
  <si>
    <t>Викторова</t>
  </si>
  <si>
    <t>Алтухова</t>
  </si>
  <si>
    <t>Лычагина</t>
  </si>
  <si>
    <t>Алтухов</t>
  </si>
  <si>
    <t>Колотилина</t>
  </si>
  <si>
    <t>Худов</t>
  </si>
  <si>
    <t>Левина</t>
  </si>
  <si>
    <t>Каменнов</t>
  </si>
  <si>
    <t>Абдурагимова</t>
  </si>
  <si>
    <t>Дюкова</t>
  </si>
  <si>
    <t>Грудинина</t>
  </si>
  <si>
    <t>Чушкин</t>
  </si>
  <si>
    <t>Варгуля</t>
  </si>
  <si>
    <t>Королевский</t>
  </si>
  <si>
    <t>Грибанев</t>
  </si>
  <si>
    <t>Буриков</t>
  </si>
  <si>
    <t>Дорожкина</t>
  </si>
  <si>
    <t>Труыанова</t>
  </si>
  <si>
    <t>Ясыбаш</t>
  </si>
  <si>
    <t>Жидко</t>
  </si>
  <si>
    <t>Кондратьев</t>
  </si>
  <si>
    <t>Рамазанова</t>
  </si>
  <si>
    <t>Клепко</t>
  </si>
  <si>
    <t>Гавриловна</t>
  </si>
  <si>
    <t>шикерина</t>
  </si>
  <si>
    <t>софья</t>
  </si>
  <si>
    <t>Вихлянцев</t>
  </si>
  <si>
    <t>Пшеничный</t>
  </si>
  <si>
    <t>Рябых</t>
  </si>
  <si>
    <t>Ряскова</t>
  </si>
  <si>
    <t>Булавченко.</t>
  </si>
  <si>
    <t>Кригер</t>
  </si>
  <si>
    <t>Колкунов</t>
  </si>
  <si>
    <t>Безгинова</t>
  </si>
  <si>
    <t>Артеменко</t>
  </si>
  <si>
    <t>Побережец</t>
  </si>
  <si>
    <t>Куликов</t>
  </si>
  <si>
    <t>Катаев</t>
  </si>
  <si>
    <t>Русинова</t>
  </si>
  <si>
    <t>Боковой</t>
  </si>
  <si>
    <t>Босых</t>
  </si>
  <si>
    <t>Тарабрина</t>
  </si>
  <si>
    <t>Комина</t>
  </si>
  <si>
    <t>Лаенко</t>
  </si>
  <si>
    <t>Рыбальченко</t>
  </si>
  <si>
    <t>Бурыхин</t>
  </si>
  <si>
    <t>Адылина</t>
  </si>
  <si>
    <t>Игнатьевна</t>
  </si>
  <si>
    <t>Комов</t>
  </si>
  <si>
    <t>Жильцова</t>
  </si>
  <si>
    <t>Антюхин</t>
  </si>
  <si>
    <t>Турцева</t>
  </si>
  <si>
    <t>Щeрбаков</t>
  </si>
  <si>
    <t>Толмачева</t>
  </si>
  <si>
    <t>Любимов</t>
  </si>
  <si>
    <t>Мартьянов</t>
  </si>
  <si>
    <t>Ватутин</t>
  </si>
  <si>
    <t>Науменко</t>
  </si>
  <si>
    <t>Терешонок</t>
  </si>
  <si>
    <t>Ащеулова</t>
  </si>
  <si>
    <t>Бурлуцкая</t>
  </si>
  <si>
    <t>Кутовая</t>
  </si>
  <si>
    <t>Стадникова</t>
  </si>
  <si>
    <t>Беденко</t>
  </si>
  <si>
    <t>Мотаев</t>
  </si>
  <si>
    <t>Белоус</t>
  </si>
  <si>
    <t>Кухарь</t>
  </si>
  <si>
    <t>Дворников</t>
  </si>
  <si>
    <t>Ерёмка</t>
  </si>
  <si>
    <t>Городкова</t>
  </si>
  <si>
    <t>Назыров</t>
  </si>
  <si>
    <t>Уварова</t>
  </si>
  <si>
    <t>Решетняк</t>
  </si>
  <si>
    <t>Геращенко</t>
  </si>
  <si>
    <t>Бутенко</t>
  </si>
  <si>
    <t>Антоненко</t>
  </si>
  <si>
    <t>Добрыдень</t>
  </si>
  <si>
    <t>Стахурлова</t>
  </si>
  <si>
    <t>Ряднова</t>
  </si>
  <si>
    <t>Косяков</t>
  </si>
  <si>
    <t>Мирошник</t>
  </si>
  <si>
    <t>Ланговой</t>
  </si>
  <si>
    <t>Бесчастная</t>
  </si>
  <si>
    <t>Герлинг</t>
  </si>
  <si>
    <t>Поддубицкий</t>
  </si>
  <si>
    <t>Неровная</t>
  </si>
  <si>
    <t>Горбунова</t>
  </si>
  <si>
    <t>Гринева</t>
  </si>
  <si>
    <t>Ивахненко</t>
  </si>
  <si>
    <t>Малакеева</t>
  </si>
  <si>
    <t>Хлопкина</t>
  </si>
  <si>
    <t>Ставицкая</t>
  </si>
  <si>
    <t>Федулов</t>
  </si>
  <si>
    <t>Бензинская</t>
  </si>
  <si>
    <t>Хляка</t>
  </si>
  <si>
    <t>Шаруева</t>
  </si>
  <si>
    <t>Айша</t>
  </si>
  <si>
    <t>Латыфовна</t>
  </si>
  <si>
    <t>Белкин</t>
  </si>
  <si>
    <t>Гарипова</t>
  </si>
  <si>
    <t>Регина</t>
  </si>
  <si>
    <t>Скобелкин</t>
  </si>
  <si>
    <t>Поповский</t>
  </si>
  <si>
    <t>Иваненко</t>
  </si>
  <si>
    <t>Холковский</t>
  </si>
  <si>
    <t>Заяц</t>
  </si>
  <si>
    <t>Барзакова</t>
  </si>
  <si>
    <t>Яценко</t>
  </si>
  <si>
    <t>Юренко</t>
  </si>
  <si>
    <t>Раиса</t>
  </si>
  <si>
    <t>Кремса</t>
  </si>
  <si>
    <t>Титаренко</t>
  </si>
  <si>
    <t>Джемаловна</t>
  </si>
  <si>
    <t>Письменная</t>
  </si>
  <si>
    <t>Степонян</t>
  </si>
  <si>
    <t>Левон</t>
  </si>
  <si>
    <t>Варданович</t>
  </si>
  <si>
    <t>Заиченко</t>
  </si>
  <si>
    <t>Кулишенко</t>
  </si>
  <si>
    <t>Моргун</t>
  </si>
  <si>
    <t>Стороженко</t>
  </si>
  <si>
    <t>Игнатченко</t>
  </si>
  <si>
    <t>Чернолихова</t>
  </si>
  <si>
    <t>Нетяга</t>
  </si>
  <si>
    <t>Виткалова</t>
  </si>
  <si>
    <t>Евгенивна</t>
  </si>
  <si>
    <t>Герасщенко</t>
  </si>
  <si>
    <t>Ковтун</t>
  </si>
  <si>
    <t>Пëтр</t>
  </si>
  <si>
    <t>Степанюгина</t>
  </si>
  <si>
    <t>Мыцыкова</t>
  </si>
  <si>
    <t>Стас</t>
  </si>
  <si>
    <t>Божко</t>
  </si>
  <si>
    <t>Солодун</t>
  </si>
  <si>
    <t>Лобенко</t>
  </si>
  <si>
    <t>Уткина</t>
  </si>
  <si>
    <t>Лисовицкий</t>
  </si>
  <si>
    <t>Маковская</t>
  </si>
  <si>
    <t>Гаюн</t>
  </si>
  <si>
    <t>Акульшин</t>
  </si>
  <si>
    <t>Шаптур</t>
  </si>
  <si>
    <t>Половинкина</t>
  </si>
  <si>
    <t>Любимова</t>
  </si>
  <si>
    <t>Сафроненкова</t>
  </si>
  <si>
    <t>Скрипникова</t>
  </si>
  <si>
    <t>Борисевич</t>
  </si>
  <si>
    <t>Семëн</t>
  </si>
  <si>
    <t>Патлахова</t>
  </si>
  <si>
    <t>Карпачёв</t>
  </si>
  <si>
    <t>Чемёркин</t>
  </si>
  <si>
    <t>Пяташов</t>
  </si>
  <si>
    <t>Рощупкин</t>
  </si>
  <si>
    <t>Китык</t>
  </si>
  <si>
    <t>Абрамова</t>
  </si>
  <si>
    <t>Минькова</t>
  </si>
  <si>
    <t>Соломкин</t>
  </si>
  <si>
    <t>Деменчук</t>
  </si>
  <si>
    <t>Бежко</t>
  </si>
  <si>
    <t>Кириллов</t>
  </si>
  <si>
    <t>Бессонова</t>
  </si>
  <si>
    <t>Бабичева</t>
  </si>
  <si>
    <t>Роньшина</t>
  </si>
  <si>
    <t>Гиль</t>
  </si>
  <si>
    <t>Элена</t>
  </si>
  <si>
    <t>Даниэловна</t>
  </si>
  <si>
    <t>Болдырева</t>
  </si>
  <si>
    <t>Бревнов</t>
  </si>
  <si>
    <t>Хиценко</t>
  </si>
  <si>
    <t>Есаков</t>
  </si>
  <si>
    <t>Рогачева</t>
  </si>
  <si>
    <t>Димитрий</t>
  </si>
  <si>
    <t>Алехина</t>
  </si>
  <si>
    <t>Катрушенко</t>
  </si>
  <si>
    <t>Вавулин</t>
  </si>
  <si>
    <t>Никитина</t>
  </si>
  <si>
    <t>Липовцев</t>
  </si>
  <si>
    <t>Казбанов</t>
  </si>
  <si>
    <t>Русанова</t>
  </si>
  <si>
    <t>Бондарь</t>
  </si>
  <si>
    <t>Теслив</t>
  </si>
  <si>
    <t>Горячевская</t>
  </si>
  <si>
    <t>Байдиков</t>
  </si>
  <si>
    <t>Стратила</t>
  </si>
  <si>
    <t>Оганесович</t>
  </si>
  <si>
    <t>Торосян</t>
  </si>
  <si>
    <t>Алик</t>
  </si>
  <si>
    <t>Демьяненко</t>
  </si>
  <si>
    <t>Тимофеевич</t>
  </si>
  <si>
    <t>Овчинников</t>
  </si>
  <si>
    <t>Гресева</t>
  </si>
  <si>
    <t>Ивлев</t>
  </si>
  <si>
    <t>Переверзева</t>
  </si>
  <si>
    <t>Ерин</t>
  </si>
  <si>
    <t>Деревщикова</t>
  </si>
  <si>
    <t>Коденцев</t>
  </si>
  <si>
    <t>Дони</t>
  </si>
  <si>
    <t>Николета</t>
  </si>
  <si>
    <t>Кормильцев</t>
  </si>
  <si>
    <t>Падалкина</t>
  </si>
  <si>
    <t>Поправко</t>
  </si>
  <si>
    <t>Кривощёкова</t>
  </si>
  <si>
    <t>Горбунов</t>
  </si>
  <si>
    <t>Бессмельцев</t>
  </si>
  <si>
    <t>Дышлюк</t>
  </si>
  <si>
    <t>Скачков</t>
  </si>
  <si>
    <t>Коструб</t>
  </si>
  <si>
    <t>Аносова</t>
  </si>
  <si>
    <t>Буримов</t>
  </si>
  <si>
    <t>Галушкина</t>
  </si>
  <si>
    <t>Русланова</t>
  </si>
  <si>
    <t>Лыков</t>
  </si>
  <si>
    <t>Еремеев</t>
  </si>
  <si>
    <t>Абаринова</t>
  </si>
  <si>
    <t>Скворцов</t>
  </si>
  <si>
    <t>Тутаева</t>
  </si>
  <si>
    <t>Солдатская</t>
  </si>
  <si>
    <t>Барабашова</t>
  </si>
  <si>
    <t>Диасамидзе</t>
  </si>
  <si>
    <t>Мариам</t>
  </si>
  <si>
    <t>Тамазовна</t>
  </si>
  <si>
    <t>Кононков</t>
  </si>
  <si>
    <t>Першин</t>
  </si>
  <si>
    <t>Коврижкина</t>
  </si>
  <si>
    <t>Ревин</t>
  </si>
  <si>
    <t>Пярина.</t>
  </si>
  <si>
    <t>Анна.</t>
  </si>
  <si>
    <t>Геннадьевна.</t>
  </si>
  <si>
    <t>Поваляева</t>
  </si>
  <si>
    <t>Хамидовна</t>
  </si>
  <si>
    <t>Туриёва</t>
  </si>
  <si>
    <t>Козачек</t>
  </si>
  <si>
    <t>Задорожняя</t>
  </si>
  <si>
    <t>Хапалюк</t>
  </si>
  <si>
    <t>Ткалина</t>
  </si>
  <si>
    <t>Пунга</t>
  </si>
  <si>
    <t>Нековалева</t>
  </si>
  <si>
    <t>ПЕТРОВА</t>
  </si>
  <si>
    <t>Романчук</t>
  </si>
  <si>
    <t>Топчиева</t>
  </si>
  <si>
    <t>Сербина</t>
  </si>
  <si>
    <t>Скляренко</t>
  </si>
  <si>
    <t>Уразбаев</t>
  </si>
  <si>
    <t>Ашурова</t>
  </si>
  <si>
    <t>Рустамовна</t>
  </si>
  <si>
    <t>Кругов</t>
  </si>
  <si>
    <t>Волохин</t>
  </si>
  <si>
    <t>Киреичева</t>
  </si>
  <si>
    <t>Горюшкина</t>
  </si>
  <si>
    <t>Зуев</t>
  </si>
  <si>
    <t>Мякинин</t>
  </si>
  <si>
    <t>Храмченко</t>
  </si>
  <si>
    <t>Парнев</t>
  </si>
  <si>
    <t>Уфимцева</t>
  </si>
  <si>
    <t>Шабунина</t>
  </si>
  <si>
    <t>Челнаков</t>
  </si>
  <si>
    <t>Малашенков</t>
  </si>
  <si>
    <t>Гаврикова</t>
  </si>
  <si>
    <t>Кожина</t>
  </si>
  <si>
    <t>Карелин</t>
  </si>
  <si>
    <t>Грекова</t>
  </si>
  <si>
    <t>Глазнев</t>
  </si>
  <si>
    <t>Мосейчук</t>
  </si>
  <si>
    <t>Князев</t>
  </si>
  <si>
    <t>Калюкина</t>
  </si>
  <si>
    <t>Гарманов</t>
  </si>
  <si>
    <t>Карпеткин</t>
  </si>
  <si>
    <t>Волохина</t>
  </si>
  <si>
    <t>Гвоздкова</t>
  </si>
  <si>
    <t>Копытин</t>
  </si>
  <si>
    <t>Кононов</t>
  </si>
  <si>
    <t>Кондрашов</t>
  </si>
  <si>
    <t>Прибытков</t>
  </si>
  <si>
    <t>Учамбрин</t>
  </si>
  <si>
    <t>Азанова</t>
  </si>
  <si>
    <t>Зиброва</t>
  </si>
  <si>
    <t>Алиева</t>
  </si>
  <si>
    <t>Динара</t>
  </si>
  <si>
    <t>Рамизовна</t>
  </si>
  <si>
    <t>Умникова</t>
  </si>
  <si>
    <t>Бахтин</t>
  </si>
  <si>
    <t>Аристова</t>
  </si>
  <si>
    <t>Малик</t>
  </si>
  <si>
    <t>Мушвик</t>
  </si>
  <si>
    <t>Силуянова</t>
  </si>
  <si>
    <t>Мамаднасирова</t>
  </si>
  <si>
    <t>Мухарраме</t>
  </si>
  <si>
    <t>Сафаралиевна</t>
  </si>
  <si>
    <t>Смагина</t>
  </si>
  <si>
    <t>Бакаева</t>
  </si>
  <si>
    <t>Дашин</t>
  </si>
  <si>
    <t>Сумина</t>
  </si>
  <si>
    <t>Игнатов</t>
  </si>
  <si>
    <t>Киселёва</t>
  </si>
  <si>
    <t>Мандрыкина</t>
  </si>
  <si>
    <t>Дротенко</t>
  </si>
  <si>
    <t>Шатов</t>
  </si>
  <si>
    <t>Баданин</t>
  </si>
  <si>
    <t>Шипухова</t>
  </si>
  <si>
    <t>Крысанов</t>
  </si>
  <si>
    <t>Лермонтова</t>
  </si>
  <si>
    <t>Голодникова</t>
  </si>
  <si>
    <t>Киреев</t>
  </si>
  <si>
    <t>Чукова</t>
  </si>
  <si>
    <t>Хромов</t>
  </si>
  <si>
    <t>Гогина</t>
  </si>
  <si>
    <t>Рожко</t>
  </si>
  <si>
    <t>Рукасов</t>
  </si>
  <si>
    <t>Дубинцев</t>
  </si>
  <si>
    <t>Веприков</t>
  </si>
  <si>
    <t>Дидова</t>
  </si>
  <si>
    <t>Жулев</t>
  </si>
  <si>
    <t>Шевцова</t>
  </si>
  <si>
    <t>Матвеева</t>
  </si>
  <si>
    <t>Богачев</t>
  </si>
  <si>
    <t>Шапкина</t>
  </si>
  <si>
    <t>Борзых</t>
  </si>
  <si>
    <t>Павлюк</t>
  </si>
  <si>
    <t>Дергачева</t>
  </si>
  <si>
    <t>Рулякова</t>
  </si>
  <si>
    <t>Огнев</t>
  </si>
  <si>
    <t>Ефанова</t>
  </si>
  <si>
    <t>Гордовская</t>
  </si>
  <si>
    <t>Данилевский</t>
  </si>
  <si>
    <t>Корчакин</t>
  </si>
  <si>
    <t>Удовиченко</t>
  </si>
  <si>
    <t>Жадько</t>
  </si>
  <si>
    <t>Садкова</t>
  </si>
  <si>
    <t>Чехова</t>
  </si>
  <si>
    <t>Собкалова</t>
  </si>
  <si>
    <t>Канцедалов</t>
  </si>
  <si>
    <t>Василинин</t>
  </si>
  <si>
    <t>Ткачёва</t>
  </si>
  <si>
    <t>Лакоценин</t>
  </si>
  <si>
    <t>Шумихина</t>
  </si>
  <si>
    <t>Анджелина</t>
  </si>
  <si>
    <t>кравченко</t>
  </si>
  <si>
    <t>Рогалева</t>
  </si>
  <si>
    <t>Гайдин</t>
  </si>
  <si>
    <t>Шикалов</t>
  </si>
  <si>
    <t>Давыдова</t>
  </si>
  <si>
    <t>Ревина</t>
  </si>
  <si>
    <t>Бухарина</t>
  </si>
  <si>
    <t>Чекалова</t>
  </si>
  <si>
    <t>Толпыгина</t>
  </si>
  <si>
    <t>Чуркина</t>
  </si>
  <si>
    <t>Агапов</t>
  </si>
  <si>
    <t>Криволапов</t>
  </si>
  <si>
    <t>Ахмедов</t>
  </si>
  <si>
    <t>Дашаев</t>
  </si>
  <si>
    <t>Асланович</t>
  </si>
  <si>
    <t>Муратханова</t>
  </si>
  <si>
    <t>Ахмедхановна</t>
  </si>
  <si>
    <t>Мочалов</t>
  </si>
  <si>
    <t>Кичиакаев</t>
  </si>
  <si>
    <t>Шукур</t>
  </si>
  <si>
    <t>Абдувосидович</t>
  </si>
  <si>
    <t>Сморчков</t>
  </si>
  <si>
    <t>Ячменев</t>
  </si>
  <si>
    <t>Сущевских</t>
  </si>
  <si>
    <t>Гладун</t>
  </si>
  <si>
    <t>Михеева</t>
  </si>
  <si>
    <t>Меняйло</t>
  </si>
  <si>
    <t>Дрожжин</t>
  </si>
  <si>
    <t>Каплина</t>
  </si>
  <si>
    <t>Тетерлева</t>
  </si>
  <si>
    <t>Чеботарева</t>
  </si>
  <si>
    <t>Чурунова</t>
  </si>
  <si>
    <t>Овсянкина</t>
  </si>
  <si>
    <t>Сутормина</t>
  </si>
  <si>
    <t>Сапунов</t>
  </si>
  <si>
    <t>Донцов</t>
  </si>
  <si>
    <t>Дудченко</t>
  </si>
  <si>
    <t>Рогозина</t>
  </si>
  <si>
    <t>Алфёрова</t>
  </si>
  <si>
    <t>Семернина</t>
  </si>
  <si>
    <t>Слюсарева</t>
  </si>
  <si>
    <t>Сенькин</t>
  </si>
  <si>
    <t>Забугина</t>
  </si>
  <si>
    <t>Марьяна</t>
  </si>
  <si>
    <t>Евченко</t>
  </si>
  <si>
    <t>Тархова</t>
  </si>
  <si>
    <t>Кульбакин</t>
  </si>
  <si>
    <t>Габанова</t>
  </si>
  <si>
    <t>Николенко</t>
  </si>
  <si>
    <t>Подкуйко</t>
  </si>
  <si>
    <t>Шеянов</t>
  </si>
  <si>
    <t>Шафиева</t>
  </si>
  <si>
    <t>Гулай</t>
  </si>
  <si>
    <t>Чошгуновна</t>
  </si>
  <si>
    <t>Падалкин</t>
  </si>
  <si>
    <t>Медкова</t>
  </si>
  <si>
    <t>Дмитревич</t>
  </si>
  <si>
    <t>Наровчатская</t>
  </si>
  <si>
    <t>Лера</t>
  </si>
  <si>
    <t>Вырвина</t>
  </si>
  <si>
    <t>Алесандра</t>
  </si>
  <si>
    <t>Логошина</t>
  </si>
  <si>
    <t>Зеленская</t>
  </si>
  <si>
    <t>Погибельная</t>
  </si>
  <si>
    <t>Лимова</t>
  </si>
  <si>
    <t>Голоскоков</t>
  </si>
  <si>
    <t>Алфёров</t>
  </si>
  <si>
    <t>Луговой</t>
  </si>
  <si>
    <t>Заикина</t>
  </si>
  <si>
    <t>Каплиёва</t>
  </si>
  <si>
    <t>Дана</t>
  </si>
  <si>
    <t>Юрина</t>
  </si>
  <si>
    <t>Шиянова</t>
  </si>
  <si>
    <t>Прийменко</t>
  </si>
  <si>
    <t>Левин</t>
  </si>
  <si>
    <t>Гусаков</t>
  </si>
  <si>
    <t>Агарагимова</t>
  </si>
  <si>
    <t>Аксана</t>
  </si>
  <si>
    <t>Расимовна</t>
  </si>
  <si>
    <t>Лазаренко</t>
  </si>
  <si>
    <t>Борзенников</t>
  </si>
  <si>
    <t>Колосарев</t>
  </si>
  <si>
    <t>Слюсарев</t>
  </si>
  <si>
    <t>Бутывченко</t>
  </si>
  <si>
    <t>Михайлусов</t>
  </si>
  <si>
    <t>Климентий</t>
  </si>
  <si>
    <t>Антипова</t>
  </si>
  <si>
    <t>Семернин</t>
  </si>
  <si>
    <t>Бреусов</t>
  </si>
  <si>
    <t>Набиева</t>
  </si>
  <si>
    <t>Микоиловна</t>
  </si>
  <si>
    <t>Плаксина</t>
  </si>
  <si>
    <t>Остренко</t>
  </si>
  <si>
    <t>Бабич</t>
  </si>
  <si>
    <t>Машукова</t>
  </si>
  <si>
    <t>Маслов</t>
  </si>
  <si>
    <t>Искандар</t>
  </si>
  <si>
    <t>Яковенко</t>
  </si>
  <si>
    <t>Семеняченко</t>
  </si>
  <si>
    <t>Слепокурова</t>
  </si>
  <si>
    <t>Долженкова</t>
  </si>
  <si>
    <t>Кобелев</t>
  </si>
  <si>
    <t>Найденова</t>
  </si>
  <si>
    <t>Веневитинов</t>
  </si>
  <si>
    <t>Георгиевич</t>
  </si>
  <si>
    <t>Метелкин</t>
  </si>
  <si>
    <t>Просветов</t>
  </si>
  <si>
    <t>Рыбкина</t>
  </si>
  <si>
    <t>Переслыцких</t>
  </si>
  <si>
    <t>Леляков</t>
  </si>
  <si>
    <t>Мицевич</t>
  </si>
  <si>
    <t>Стефанов</t>
  </si>
  <si>
    <t>Артемова</t>
  </si>
  <si>
    <t>Солодовников</t>
  </si>
  <si>
    <t>Сергеева</t>
  </si>
  <si>
    <t>Александров</t>
  </si>
  <si>
    <t>Одилов</t>
  </si>
  <si>
    <t>Тоиржонович</t>
  </si>
  <si>
    <t>Павельев</t>
  </si>
  <si>
    <t>Возгорьков</t>
  </si>
  <si>
    <t>Дьякова</t>
  </si>
  <si>
    <t>Тригубов</t>
  </si>
  <si>
    <t>Мордавцев</t>
  </si>
  <si>
    <t>Дорохов</t>
  </si>
  <si>
    <t>тутуков</t>
  </si>
  <si>
    <t>Леженин</t>
  </si>
  <si>
    <t>Багринцева</t>
  </si>
  <si>
    <t>Сажин</t>
  </si>
  <si>
    <t>Демидова</t>
  </si>
  <si>
    <t>Дубинец</t>
  </si>
  <si>
    <t>Анищенко</t>
  </si>
  <si>
    <t>Евгеньева</t>
  </si>
  <si>
    <t>Хибина</t>
  </si>
  <si>
    <t>Полозова</t>
  </si>
  <si>
    <t>Филатов</t>
  </si>
  <si>
    <t>Карылин</t>
  </si>
  <si>
    <t>Даниэль</t>
  </si>
  <si>
    <t>павельев</t>
  </si>
  <si>
    <t>Холилин</t>
  </si>
  <si>
    <t>Курмаев</t>
  </si>
  <si>
    <t>Уханов</t>
  </si>
  <si>
    <t>Романенков</t>
  </si>
  <si>
    <t>Куратников</t>
  </si>
  <si>
    <t>Касаткина</t>
  </si>
  <si>
    <t>Шустрова</t>
  </si>
  <si>
    <t>Ромашкова</t>
  </si>
  <si>
    <t>Щедрина</t>
  </si>
  <si>
    <t>Подтынникова</t>
  </si>
  <si>
    <t>Шепилов</t>
  </si>
  <si>
    <t>Заводская</t>
  </si>
  <si>
    <t>Зимина</t>
  </si>
  <si>
    <t>Рябцева</t>
  </si>
  <si>
    <t>Бухонов</t>
  </si>
  <si>
    <t>Харин</t>
  </si>
  <si>
    <t>Дрожжина</t>
  </si>
  <si>
    <t>Рада</t>
  </si>
  <si>
    <t>Фефлова</t>
  </si>
  <si>
    <t>Беляков</t>
  </si>
  <si>
    <t>Яцков</t>
  </si>
  <si>
    <t>Присяжнюк</t>
  </si>
  <si>
    <t>Спицына</t>
  </si>
  <si>
    <t>Скисов</t>
  </si>
  <si>
    <t>Бакулина</t>
  </si>
  <si>
    <t>Гажемон</t>
  </si>
  <si>
    <t>Долгушин</t>
  </si>
  <si>
    <t>Робустова</t>
  </si>
  <si>
    <t>Анисья</t>
  </si>
  <si>
    <t>Меншикова</t>
  </si>
  <si>
    <t>Зязева</t>
  </si>
  <si>
    <t>Пигунова</t>
  </si>
  <si>
    <t>Логинов</t>
  </si>
  <si>
    <t>Сухоруков</t>
  </si>
  <si>
    <t>Картавцева</t>
  </si>
  <si>
    <t>Сирук</t>
  </si>
  <si>
    <t>Даньшин</t>
  </si>
  <si>
    <t>Газарян</t>
  </si>
  <si>
    <t>Марианна</t>
  </si>
  <si>
    <t>Эриковна</t>
  </si>
  <si>
    <t>Галатина</t>
  </si>
  <si>
    <t>Кривоносов</t>
  </si>
  <si>
    <t>Яцышина</t>
  </si>
  <si>
    <t>Булавина</t>
  </si>
  <si>
    <t>Великоцкая</t>
  </si>
  <si>
    <t>Ишутин</t>
  </si>
  <si>
    <t>Поставничий</t>
  </si>
  <si>
    <t>Овдин</t>
  </si>
  <si>
    <t>Рожкова</t>
  </si>
  <si>
    <t>Тумайкина</t>
  </si>
  <si>
    <t>Слапенина</t>
  </si>
  <si>
    <t>Турищев</t>
  </si>
  <si>
    <t>Елисеев</t>
  </si>
  <si>
    <t>Лесникова</t>
  </si>
  <si>
    <t>Сторчакова</t>
  </si>
  <si>
    <t>Калиниченко</t>
  </si>
  <si>
    <t>Волвенкина</t>
  </si>
  <si>
    <t>Уколов</t>
  </si>
  <si>
    <t>Бобоалиева</t>
  </si>
  <si>
    <t>Самина</t>
  </si>
  <si>
    <t>Шомуродовна</t>
  </si>
  <si>
    <t>Александровский</t>
  </si>
  <si>
    <t>Пригородова</t>
  </si>
  <si>
    <t>Гаджиумаров</t>
  </si>
  <si>
    <t>Магомед</t>
  </si>
  <si>
    <t>Просвирин</t>
  </si>
  <si>
    <t>Амеличева</t>
  </si>
  <si>
    <t>Толданова</t>
  </si>
  <si>
    <t>Мелкова</t>
  </si>
  <si>
    <t>Мясищев</t>
  </si>
  <si>
    <t>Аксёнова</t>
  </si>
  <si>
    <t>Кретинин</t>
  </si>
  <si>
    <t>Петренко</t>
  </si>
  <si>
    <t>Агафонов</t>
  </si>
  <si>
    <t>Шайдулин</t>
  </si>
  <si>
    <t>Марсель</t>
  </si>
  <si>
    <t>Ильфатович</t>
  </si>
  <si>
    <t>Марникова</t>
  </si>
  <si>
    <t>Скарга</t>
  </si>
  <si>
    <t>Сединкин</t>
  </si>
  <si>
    <t>Татаринова</t>
  </si>
  <si>
    <t>Волошанина</t>
  </si>
  <si>
    <t>Середина</t>
  </si>
  <si>
    <t>Новосельская</t>
  </si>
  <si>
    <t>Сюлева</t>
  </si>
  <si>
    <t>Цвиркунова</t>
  </si>
  <si>
    <t>Почипов</t>
  </si>
  <si>
    <t>Дикий</t>
  </si>
  <si>
    <t>Малахов</t>
  </si>
  <si>
    <t>Дерконос</t>
  </si>
  <si>
    <t>Копицына</t>
  </si>
  <si>
    <t>Уврачев</t>
  </si>
  <si>
    <t>Батвинов</t>
  </si>
  <si>
    <t>Василенко</t>
  </si>
  <si>
    <t>Демидович</t>
  </si>
  <si>
    <t>Арсеньевич</t>
  </si>
  <si>
    <t>Забара</t>
  </si>
  <si>
    <t>Чехов</t>
  </si>
  <si>
    <t>Саркисов</t>
  </si>
  <si>
    <t>Мазухин</t>
  </si>
  <si>
    <t>Скорик</t>
  </si>
  <si>
    <t>Аверченко</t>
  </si>
  <si>
    <t>Пушкарная</t>
  </si>
  <si>
    <t>Абдулаев</t>
  </si>
  <si>
    <t>Рудченко</t>
  </si>
  <si>
    <t>Качалин</t>
  </si>
  <si>
    <t>Суховерша</t>
  </si>
  <si>
    <t>Дергавко</t>
  </si>
  <si>
    <t>Шупрута</t>
  </si>
  <si>
    <t>Соболь</t>
  </si>
  <si>
    <t>Мамутова</t>
  </si>
  <si>
    <t>Кабисова</t>
  </si>
  <si>
    <t>Цыхманова</t>
  </si>
  <si>
    <t>Ярошева</t>
  </si>
  <si>
    <t>Подкорытова</t>
  </si>
  <si>
    <t>Масюк</t>
  </si>
  <si>
    <t>Магомет</t>
  </si>
  <si>
    <t>Химчик</t>
  </si>
  <si>
    <t>Колиух</t>
  </si>
  <si>
    <t>Перепелица</t>
  </si>
  <si>
    <t>Гозенко</t>
  </si>
  <si>
    <t>Тесля</t>
  </si>
  <si>
    <t>Черноусов</t>
  </si>
  <si>
    <t>Могрицкий</t>
  </si>
  <si>
    <t>Лезова</t>
  </si>
  <si>
    <t>Воротников</t>
  </si>
  <si>
    <t>Ульянцева</t>
  </si>
  <si>
    <t>Сергиенко</t>
  </si>
  <si>
    <t>Заика</t>
  </si>
  <si>
    <t>Березкин</t>
  </si>
  <si>
    <t>Отчество</t>
  </si>
  <si>
    <t>Пехова</t>
  </si>
  <si>
    <t>Вишневская</t>
  </si>
  <si>
    <t>Кащенко</t>
  </si>
  <si>
    <t>Юхта</t>
  </si>
  <si>
    <t>Болтинкова</t>
  </si>
  <si>
    <t>Усманов</t>
  </si>
  <si>
    <t>Железнов</t>
  </si>
  <si>
    <t>Тупикина</t>
  </si>
  <si>
    <t>Цемин</t>
  </si>
  <si>
    <t>Одинокая</t>
  </si>
  <si>
    <t>Коростов</t>
  </si>
  <si>
    <t>Парфиненко</t>
  </si>
  <si>
    <t>Скурлатов</t>
  </si>
  <si>
    <t>Спивакова</t>
  </si>
  <si>
    <t>Ольшанская</t>
  </si>
  <si>
    <t>Гинько</t>
  </si>
  <si>
    <t>Хурсандовна</t>
  </si>
  <si>
    <t>Шестаков</t>
  </si>
  <si>
    <t>Городничий</t>
  </si>
  <si>
    <t>Зоренко</t>
  </si>
  <si>
    <t>Кривобок</t>
  </si>
  <si>
    <t>Брынько</t>
  </si>
  <si>
    <t>Караева</t>
  </si>
  <si>
    <t>Мушнин</t>
  </si>
  <si>
    <t>Вислогузов</t>
  </si>
  <si>
    <t>Дзюба</t>
  </si>
  <si>
    <t>Хлыстунова</t>
  </si>
  <si>
    <t>Северинова</t>
  </si>
  <si>
    <t>Бычуткин</t>
  </si>
  <si>
    <t>Рыжих</t>
  </si>
  <si>
    <t>Медведенко</t>
  </si>
  <si>
    <t>Ватолкин</t>
  </si>
  <si>
    <t>Лаптиев</t>
  </si>
  <si>
    <t>Половинка</t>
  </si>
  <si>
    <t>Гридасова</t>
  </si>
  <si>
    <t>Михайличенко</t>
  </si>
  <si>
    <t>Анисенков</t>
  </si>
  <si>
    <t>Абравитова</t>
  </si>
  <si>
    <t>Спиваков</t>
  </si>
  <si>
    <t>Литаврин</t>
  </si>
  <si>
    <t>Мораш</t>
  </si>
  <si>
    <t>Гарцылова</t>
  </si>
  <si>
    <t>Коденцова</t>
  </si>
  <si>
    <t>Болховитин</t>
  </si>
  <si>
    <t>Волощенко</t>
  </si>
  <si>
    <t>Журавлёва</t>
  </si>
  <si>
    <t>Сокирко</t>
  </si>
  <si>
    <t>Гоша</t>
  </si>
  <si>
    <t>Шапошникова</t>
  </si>
  <si>
    <t>Замурий</t>
  </si>
  <si>
    <t>Буравлева</t>
  </si>
  <si>
    <t>Скибин</t>
  </si>
  <si>
    <t>Гаозденко</t>
  </si>
  <si>
    <t>Есаулов</t>
  </si>
  <si>
    <t>Лесняк</t>
  </si>
  <si>
    <t>Пальянова</t>
  </si>
  <si>
    <t>Гладков</t>
  </si>
  <si>
    <t>Михеенко</t>
  </si>
  <si>
    <t>Саша</t>
  </si>
  <si>
    <t>Зинина</t>
  </si>
  <si>
    <t>Зубко</t>
  </si>
  <si>
    <t>Алферов</t>
  </si>
  <si>
    <t>Григорьева</t>
  </si>
  <si>
    <t>Чекмарева</t>
  </si>
  <si>
    <t>Басов</t>
  </si>
  <si>
    <t>Ряполова</t>
  </si>
  <si>
    <t>Колесник</t>
  </si>
  <si>
    <t>Турбина</t>
  </si>
  <si>
    <t>Гребенюк</t>
  </si>
  <si>
    <t>Праник</t>
  </si>
  <si>
    <t>Волочек</t>
  </si>
  <si>
    <t>Шилкова</t>
  </si>
  <si>
    <t>Грек</t>
  </si>
  <si>
    <t>Андриенко</t>
  </si>
  <si>
    <t>Шарыгина</t>
  </si>
  <si>
    <t>Ежаков</t>
  </si>
  <si>
    <t>Гордей</t>
  </si>
  <si>
    <t>Чехонадских</t>
  </si>
  <si>
    <t>Бояренко</t>
  </si>
  <si>
    <t>Саврас</t>
  </si>
  <si>
    <t>Голоденко</t>
  </si>
  <si>
    <t>Королев</t>
  </si>
  <si>
    <t>Подпоринов</t>
  </si>
  <si>
    <t>Коньков</t>
  </si>
  <si>
    <t>Пожарова</t>
  </si>
  <si>
    <t>Жимайлова</t>
  </si>
  <si>
    <t>Жимайлов</t>
  </si>
  <si>
    <t>Цынцова</t>
  </si>
  <si>
    <t>Лозовая</t>
  </si>
  <si>
    <t>Муров</t>
  </si>
  <si>
    <t>Курочка</t>
  </si>
  <si>
    <t>Клызуб</t>
  </si>
  <si>
    <t>Шулешов</t>
  </si>
  <si>
    <t>Лыдина</t>
  </si>
  <si>
    <t>Житенёв</t>
  </si>
  <si>
    <t>Проскурина</t>
  </si>
  <si>
    <t>Волобуев</t>
  </si>
  <si>
    <t>Елфимова</t>
  </si>
  <si>
    <t>Щетинина</t>
  </si>
  <si>
    <t>Голозубова</t>
  </si>
  <si>
    <t>Шнырева</t>
  </si>
  <si>
    <t>Гусейханова</t>
  </si>
  <si>
    <t>Патиматхалум</t>
  </si>
  <si>
    <t>Магомедовна</t>
  </si>
  <si>
    <t>Григорова</t>
  </si>
  <si>
    <t>Варнавская</t>
  </si>
  <si>
    <t>Екимова</t>
  </si>
  <si>
    <t>Ракитская</t>
  </si>
  <si>
    <t>Цыбулевская</t>
  </si>
  <si>
    <t>Маликова</t>
  </si>
  <si>
    <t>Ходжакулов</t>
  </si>
  <si>
    <t>Джамшидович</t>
  </si>
  <si>
    <t>Хрипушина</t>
  </si>
  <si>
    <t>Суровцева</t>
  </si>
  <si>
    <t>Агейченко</t>
  </si>
  <si>
    <t>Круглова</t>
  </si>
  <si>
    <t>Давтян</t>
  </si>
  <si>
    <t>Амазасп</t>
  </si>
  <si>
    <t>Сасунович</t>
  </si>
  <si>
    <t>Маликовская</t>
  </si>
  <si>
    <t>Вареникова</t>
  </si>
  <si>
    <t>Шматов</t>
  </si>
  <si>
    <t>Крицын</t>
  </si>
  <si>
    <t>Поминова</t>
  </si>
  <si>
    <t>Салькова</t>
  </si>
  <si>
    <t>Ряжских</t>
  </si>
  <si>
    <t>Собченко</t>
  </si>
  <si>
    <t>Черепанова</t>
  </si>
  <si>
    <t>Котлярова</t>
  </si>
  <si>
    <t>Завадских</t>
  </si>
  <si>
    <t>Чертова</t>
  </si>
  <si>
    <t>Луценко</t>
  </si>
  <si>
    <t>Винюков</t>
  </si>
  <si>
    <t>Чердынцев</t>
  </si>
  <si>
    <t>Дудин</t>
  </si>
  <si>
    <t>Воинова</t>
  </si>
  <si>
    <t>Ярушина</t>
  </si>
  <si>
    <t>Забурунов</t>
  </si>
  <si>
    <t>Безрукова</t>
  </si>
  <si>
    <t>Ильяшенко</t>
  </si>
  <si>
    <t>Кабанова</t>
  </si>
  <si>
    <t>Павловская</t>
  </si>
  <si>
    <t>Куксова</t>
  </si>
  <si>
    <t>Черноусова</t>
  </si>
  <si>
    <t>Рачёв</t>
  </si>
  <si>
    <t>Гайкова</t>
  </si>
  <si>
    <t>Саврасова</t>
  </si>
  <si>
    <t>Полозов</t>
  </si>
  <si>
    <t>Салий</t>
  </si>
  <si>
    <t>Березовская</t>
  </si>
  <si>
    <t>Макогонова</t>
  </si>
  <si>
    <t>Боровкова</t>
  </si>
  <si>
    <t>Пасюга</t>
  </si>
  <si>
    <t>Городничев</t>
  </si>
  <si>
    <t>Матфей</t>
  </si>
  <si>
    <t>Ишков</t>
  </si>
  <si>
    <t>Кувшинова</t>
  </si>
  <si>
    <t>Землянуха</t>
  </si>
  <si>
    <t>Ягодкина</t>
  </si>
  <si>
    <t>Амоян</t>
  </si>
  <si>
    <t>Аликович</t>
  </si>
  <si>
    <t>Савельева</t>
  </si>
  <si>
    <t>Зубахин</t>
  </si>
  <si>
    <t>Ююкина</t>
  </si>
  <si>
    <t>Шкала</t>
  </si>
  <si>
    <t>Поволяева</t>
  </si>
  <si>
    <t>Ярцев</t>
  </si>
  <si>
    <t>Апасов</t>
  </si>
  <si>
    <t>Печёнкина</t>
  </si>
  <si>
    <t>Голова</t>
  </si>
  <si>
    <t>Пискарёва</t>
  </si>
  <si>
    <t>Малева</t>
  </si>
  <si>
    <t>Зырянова</t>
  </si>
  <si>
    <t>Муковнина</t>
  </si>
  <si>
    <t>Селиванова</t>
  </si>
  <si>
    <t>Крылков</t>
  </si>
  <si>
    <t>Древаль</t>
  </si>
  <si>
    <t>Сандракова</t>
  </si>
  <si>
    <t>Бочарников</t>
  </si>
  <si>
    <t>Тогушов</t>
  </si>
  <si>
    <t>Вова</t>
  </si>
  <si>
    <t>Лихуша</t>
  </si>
  <si>
    <t>Маковкина</t>
  </si>
  <si>
    <t>Козырев</t>
  </si>
  <si>
    <t>Терещук</t>
  </si>
  <si>
    <t>Федяинов</t>
  </si>
  <si>
    <t>Подгорный</t>
  </si>
  <si>
    <t>Эргашев</t>
  </si>
  <si>
    <t>Уринбоевич</t>
  </si>
  <si>
    <t>Закурдаева</t>
  </si>
  <si>
    <t>Узунов</t>
  </si>
  <si>
    <t>Орхан</t>
  </si>
  <si>
    <t>Меметович</t>
  </si>
  <si>
    <t>Слоквенко</t>
  </si>
  <si>
    <t>Тейфур</t>
  </si>
  <si>
    <t>Ильясович</t>
  </si>
  <si>
    <t>Ермолаев</t>
  </si>
  <si>
    <t>Строгонов</t>
  </si>
  <si>
    <t>Буравлёв</t>
  </si>
  <si>
    <t>Голов</t>
  </si>
  <si>
    <t>Заболотный</t>
  </si>
  <si>
    <t>Кормильцева</t>
  </si>
  <si>
    <t>Погожева</t>
  </si>
  <si>
    <t>Капустина</t>
  </si>
  <si>
    <t>Елочкина</t>
  </si>
  <si>
    <t>Надя</t>
  </si>
  <si>
    <t>Алексееана</t>
  </si>
  <si>
    <t>Ульянова</t>
  </si>
  <si>
    <t>Никитинских</t>
  </si>
  <si>
    <t>Прыгунков</t>
  </si>
  <si>
    <t>Слапыгина</t>
  </si>
  <si>
    <t>Ходжаян</t>
  </si>
  <si>
    <t>Пупкова</t>
  </si>
  <si>
    <t>Калабухов</t>
  </si>
  <si>
    <t>Слизова</t>
  </si>
  <si>
    <t>Роженцова</t>
  </si>
  <si>
    <t>Акимов</t>
  </si>
  <si>
    <t>Груздева</t>
  </si>
  <si>
    <t>Кондратьева</t>
  </si>
  <si>
    <t>Фоминский</t>
  </si>
  <si>
    <t>Кононец</t>
  </si>
  <si>
    <t>Демьянович</t>
  </si>
  <si>
    <t>Дьячков</t>
  </si>
  <si>
    <t>Ибрагимов</t>
  </si>
  <si>
    <t>Хабир</t>
  </si>
  <si>
    <t>Ризванович</t>
  </si>
  <si>
    <t>Ибрагим</t>
  </si>
  <si>
    <t>Расулович</t>
  </si>
  <si>
    <t>Ахмадулаев</t>
  </si>
  <si>
    <t>Мовсар</t>
  </si>
  <si>
    <t>Рабазанович</t>
  </si>
  <si>
    <t>Беленькова</t>
  </si>
  <si>
    <t>Абдулаева</t>
  </si>
  <si>
    <t>Мадина</t>
  </si>
  <si>
    <t>Муталиповна</t>
  </si>
  <si>
    <t>Чибисов</t>
  </si>
  <si>
    <t>Авдюков</t>
  </si>
  <si>
    <t>Искускова</t>
  </si>
  <si>
    <t>Бономанко</t>
  </si>
  <si>
    <t>Кривова</t>
  </si>
  <si>
    <t>Обскалов</t>
  </si>
  <si>
    <t>Буданова</t>
  </si>
  <si>
    <t>Сепкина</t>
  </si>
  <si>
    <t>Маслак</t>
  </si>
  <si>
    <t>Теслару</t>
  </si>
  <si>
    <t>Кристофорович</t>
  </si>
  <si>
    <t>Шамуродова</t>
  </si>
  <si>
    <t>Сабина</t>
  </si>
  <si>
    <t>Фарруховна</t>
  </si>
  <si>
    <t>Бодягин</t>
  </si>
  <si>
    <t>Головков</t>
  </si>
  <si>
    <t>Пузакова</t>
  </si>
  <si>
    <t>Волынщикова</t>
  </si>
  <si>
    <t>Кунгуров</t>
  </si>
  <si>
    <t>Завалипенский</t>
  </si>
  <si>
    <t>Сухов</t>
  </si>
  <si>
    <t>Гордо</t>
  </si>
  <si>
    <t>Калгин</t>
  </si>
  <si>
    <t>Магомедов</t>
  </si>
  <si>
    <t>Муслим</t>
  </si>
  <si>
    <t>Сулейманович</t>
  </si>
  <si>
    <t>Плугин</t>
  </si>
  <si>
    <t>Сипина</t>
  </si>
  <si>
    <t>Тройнин</t>
  </si>
  <si>
    <t>Саидов</t>
  </si>
  <si>
    <t>Илхомович</t>
  </si>
  <si>
    <t>Клейменов</t>
  </si>
  <si>
    <t>Голубых</t>
  </si>
  <si>
    <t>Жеребко</t>
  </si>
  <si>
    <t>Ленов</t>
  </si>
  <si>
    <t>Жамгарян</t>
  </si>
  <si>
    <t>Мери</t>
  </si>
  <si>
    <t>Амаяковна</t>
  </si>
  <si>
    <t>Алексеенков</t>
  </si>
  <si>
    <t>Карасева</t>
  </si>
  <si>
    <t>Енговатов</t>
  </si>
  <si>
    <t>Прокофьева</t>
  </si>
  <si>
    <t>Иващук</t>
  </si>
  <si>
    <t>Честных</t>
  </si>
  <si>
    <t>Истягина</t>
  </si>
  <si>
    <t>Щербатых</t>
  </si>
  <si>
    <t>Хлуднева</t>
  </si>
  <si>
    <t>Круглов</t>
  </si>
  <si>
    <t>Кулик</t>
  </si>
  <si>
    <t>Торжков</t>
  </si>
  <si>
    <t>Никульшина</t>
  </si>
  <si>
    <t>Недоцук</t>
  </si>
  <si>
    <t>Демина</t>
  </si>
  <si>
    <t>Минин</t>
  </si>
  <si>
    <t>Щеголева</t>
  </si>
  <si>
    <t>Поповкин</t>
  </si>
  <si>
    <t>Савлюк</t>
  </si>
  <si>
    <t>Ананин</t>
  </si>
  <si>
    <t>Панкратов</t>
  </si>
  <si>
    <t>Четкин</t>
  </si>
  <si>
    <t>Ахмедбаев</t>
  </si>
  <si>
    <t>Амаль</t>
  </si>
  <si>
    <t>Алишерович</t>
  </si>
  <si>
    <t>Зяблова</t>
  </si>
  <si>
    <t>Михель</t>
  </si>
  <si>
    <t>Аветисян</t>
  </si>
  <si>
    <t>Сейрановна</t>
  </si>
  <si>
    <t>Барышев</t>
  </si>
  <si>
    <t>Чабыкина</t>
  </si>
  <si>
    <t>Ариадна</t>
  </si>
  <si>
    <t>Елькин</t>
  </si>
  <si>
    <t>Кустова</t>
  </si>
  <si>
    <t>Борцов</t>
  </si>
  <si>
    <t>Пустовалова</t>
  </si>
  <si>
    <t>Стрельникова</t>
  </si>
  <si>
    <t>Гаврилов</t>
  </si>
  <si>
    <t>Карамян</t>
  </si>
  <si>
    <t>Лиана</t>
  </si>
  <si>
    <t>Гариковна</t>
  </si>
  <si>
    <t>Бакуменко</t>
  </si>
  <si>
    <t>Мысков</t>
  </si>
  <si>
    <t>Воскобойников</t>
  </si>
  <si>
    <t>Высоцкий</t>
  </si>
  <si>
    <t>Цицилина</t>
  </si>
  <si>
    <t>Стрыгина</t>
  </si>
  <si>
    <t>Закандыкин</t>
  </si>
  <si>
    <t>Саликов</t>
  </si>
  <si>
    <t>Куров</t>
  </si>
  <si>
    <t>Селивёрстов</t>
  </si>
  <si>
    <t>Циплаков</t>
  </si>
  <si>
    <t>Варакина</t>
  </si>
  <si>
    <t>Ширинкина</t>
  </si>
  <si>
    <t>Квасова</t>
  </si>
  <si>
    <t>Минжелий</t>
  </si>
  <si>
    <t>Сериков</t>
  </si>
  <si>
    <t>Мананникова</t>
  </si>
  <si>
    <t>Беликов</t>
  </si>
  <si>
    <t>Ковкова</t>
  </si>
  <si>
    <t>Капиченов</t>
  </si>
  <si>
    <t>Евсенко</t>
  </si>
  <si>
    <t>Кузьменко</t>
  </si>
  <si>
    <t>Землянухина</t>
  </si>
  <si>
    <t>Шевелева</t>
  </si>
  <si>
    <t>Варданян</t>
  </si>
  <si>
    <t>Манушак</t>
  </si>
  <si>
    <t>Арсеновна</t>
  </si>
  <si>
    <t>Розиева</t>
  </si>
  <si>
    <t>Костерина</t>
  </si>
  <si>
    <t>Меремьянина</t>
  </si>
  <si>
    <t>Санин</t>
  </si>
  <si>
    <t>Хвостикова</t>
  </si>
  <si>
    <t>Кислицын</t>
  </si>
  <si>
    <t>Воробьëва</t>
  </si>
  <si>
    <t>Илона</t>
  </si>
  <si>
    <t>Маркин</t>
  </si>
  <si>
    <t>Мацнев</t>
  </si>
  <si>
    <t>Маркина</t>
  </si>
  <si>
    <t>Зарубин</t>
  </si>
  <si>
    <t>Замятин</t>
  </si>
  <si>
    <t>Моисеев</t>
  </si>
  <si>
    <t>Сахарнова</t>
  </si>
  <si>
    <t>Маниев</t>
  </si>
  <si>
    <t>Нагайцева</t>
  </si>
  <si>
    <t>Ходыкин</t>
  </si>
  <si>
    <t>Ломакин</t>
  </si>
  <si>
    <t>Саратовская</t>
  </si>
  <si>
    <t>Шмалько</t>
  </si>
  <si>
    <t>Лещев</t>
  </si>
  <si>
    <t>Майзенгельтер</t>
  </si>
  <si>
    <t>Шухмин</t>
  </si>
  <si>
    <t>Сюткин</t>
  </si>
  <si>
    <t>Шавина</t>
  </si>
  <si>
    <t>Масленникова</t>
  </si>
  <si>
    <t>Масленников</t>
  </si>
  <si>
    <t>Калашникова</t>
  </si>
  <si>
    <t>Наумович</t>
  </si>
  <si>
    <t>Игнатова</t>
  </si>
  <si>
    <t>Хрипушин</t>
  </si>
  <si>
    <t>Саид</t>
  </si>
  <si>
    <t>Рукин</t>
  </si>
  <si>
    <t>Асташов</t>
  </si>
  <si>
    <t>Шелаева</t>
  </si>
  <si>
    <t>Яшина</t>
  </si>
  <si>
    <t>Пушкарева</t>
  </si>
  <si>
    <t>Дубовской</t>
  </si>
  <si>
    <t>Внуков</t>
  </si>
  <si>
    <t>Анохина</t>
  </si>
  <si>
    <t>Ижокина</t>
  </si>
  <si>
    <t>Тарарыков</t>
  </si>
  <si>
    <t>Продан</t>
  </si>
  <si>
    <t>Геворгян</t>
  </si>
  <si>
    <t>Сотникова</t>
  </si>
  <si>
    <t>Стебунов</t>
  </si>
  <si>
    <t>Азарных</t>
  </si>
  <si>
    <t>Колмыкова</t>
  </si>
  <si>
    <t>Абдуллаев</t>
  </si>
  <si>
    <t>Эминович</t>
  </si>
  <si>
    <t>Паневин</t>
  </si>
  <si>
    <t>Юля</t>
  </si>
  <si>
    <t>Лобано</t>
  </si>
  <si>
    <t>Юрьев</t>
  </si>
  <si>
    <t>Трой Антонио</t>
  </si>
  <si>
    <t>Тогрул-оглы</t>
  </si>
  <si>
    <t>Рашид-кызы</t>
  </si>
  <si>
    <t>Фархад-кизи</t>
  </si>
  <si>
    <t>Жданкина Арина</t>
  </si>
  <si>
    <t>Лангавый</t>
  </si>
  <si>
    <t>Мушвик-оглы</t>
  </si>
  <si>
    <t>Сухоборова</t>
  </si>
  <si>
    <t>Амил-оглы</t>
  </si>
  <si>
    <t>Фамилия</t>
  </si>
  <si>
    <t>Имя</t>
  </si>
  <si>
    <t>Отчеством</t>
  </si>
  <si>
    <t>Зураб</t>
  </si>
  <si>
    <t>Дробышев</t>
  </si>
  <si>
    <t>Шамильевич</t>
  </si>
  <si>
    <t>Поздняков</t>
  </si>
  <si>
    <t>Дудник</t>
  </si>
  <si>
    <t>Кудрявцева</t>
  </si>
  <si>
    <t>Шивинская</t>
  </si>
  <si>
    <t>Максименкова</t>
  </si>
  <si>
    <t>Лазукина</t>
  </si>
  <si>
    <t>Исаев</t>
  </si>
  <si>
    <t>Бобрешов</t>
  </si>
  <si>
    <t>Рутц</t>
  </si>
  <si>
    <t>Распопова</t>
  </si>
  <si>
    <t>Балясникова</t>
  </si>
  <si>
    <t>Крвопускова</t>
  </si>
  <si>
    <t>Зеленева</t>
  </si>
  <si>
    <t>Кожанова</t>
  </si>
  <si>
    <t>Аникейчик</t>
  </si>
  <si>
    <t>Панарин</t>
  </si>
  <si>
    <t>Губанов</t>
  </si>
  <si>
    <t>Бахтина</t>
  </si>
  <si>
    <t>Светличная</t>
  </si>
  <si>
    <t>Турыгин</t>
  </si>
  <si>
    <t>Кривопусков</t>
  </si>
  <si>
    <t>Воронина</t>
  </si>
  <si>
    <t>Агата</t>
  </si>
  <si>
    <t>Ольшанников</t>
  </si>
  <si>
    <t>Чулюкина</t>
  </si>
  <si>
    <t>Сапожков</t>
  </si>
  <si>
    <t>Костриков</t>
  </si>
  <si>
    <t>Киященко</t>
  </si>
  <si>
    <t>Костя</t>
  </si>
  <si>
    <t>Подоприхин</t>
  </si>
  <si>
    <t>Трубина</t>
  </si>
  <si>
    <t>Мезенцева</t>
  </si>
  <si>
    <t>Мирзоева</t>
  </si>
  <si>
    <t>Одыльевна</t>
  </si>
  <si>
    <t>Старунов</t>
  </si>
  <si>
    <t>Чижова</t>
  </si>
  <si>
    <t>Гладских</t>
  </si>
  <si>
    <t>Черёмухина</t>
  </si>
  <si>
    <t>Голтаева</t>
  </si>
  <si>
    <t>Гаенко</t>
  </si>
  <si>
    <t>Пиндюрин</t>
  </si>
  <si>
    <t>Горанцян</t>
  </si>
  <si>
    <t>Оганессевич</t>
  </si>
  <si>
    <t>Лунева</t>
  </si>
  <si>
    <t>Терёхин</t>
  </si>
  <si>
    <t>Рыбалова</t>
  </si>
  <si>
    <t>Меренкова</t>
  </si>
  <si>
    <t>Шутов</t>
  </si>
  <si>
    <t>Павлов</t>
  </si>
  <si>
    <t>Шелухина</t>
  </si>
  <si>
    <t>Запорожченко</t>
  </si>
  <si>
    <t>Кучевин</t>
  </si>
  <si>
    <t>Хван</t>
  </si>
  <si>
    <t>Галат</t>
  </si>
  <si>
    <t>Чекмарёв</t>
  </si>
  <si>
    <t>Фофонов</t>
  </si>
  <si>
    <t>Гулиев</t>
  </si>
  <si>
    <t>Рёял</t>
  </si>
  <si>
    <t>Адалатович</t>
  </si>
  <si>
    <t>Лелецкий</t>
  </si>
  <si>
    <t>Балковой</t>
  </si>
  <si>
    <t>Спесивцева</t>
  </si>
  <si>
    <t>Касымов</t>
  </si>
  <si>
    <t>Рябинина</t>
  </si>
  <si>
    <t>Севостьянов</t>
  </si>
  <si>
    <t>Паршин</t>
  </si>
  <si>
    <t>Сергачев</t>
  </si>
  <si>
    <t>Сизов</t>
  </si>
  <si>
    <t>Ананян</t>
  </si>
  <si>
    <t>Каренович</t>
  </si>
  <si>
    <t>Дедиков</t>
  </si>
  <si>
    <t>Шершнева</t>
  </si>
  <si>
    <t>Ждамарова</t>
  </si>
  <si>
    <t>Кишинька</t>
  </si>
  <si>
    <t>Филимонова</t>
  </si>
  <si>
    <t>Ермолов</t>
  </si>
  <si>
    <t>Юрканов</t>
  </si>
  <si>
    <t>Дегтерёва</t>
  </si>
  <si>
    <t>Щербина</t>
  </si>
  <si>
    <t>Лысиков</t>
  </si>
  <si>
    <t>Нижегородцев</t>
  </si>
  <si>
    <t>Стеганцев</t>
  </si>
  <si>
    <t>Зонов</t>
  </si>
  <si>
    <t>Цуцкова</t>
  </si>
  <si>
    <t>Ерошенко</t>
  </si>
  <si>
    <t>Петрусёв</t>
  </si>
  <si>
    <t>Юраков</t>
  </si>
  <si>
    <t>Матвеев</t>
  </si>
  <si>
    <t>Чугунова</t>
  </si>
  <si>
    <t>Жердев</t>
  </si>
  <si>
    <t>Богданец</t>
  </si>
  <si>
    <t>Загорский</t>
  </si>
  <si>
    <t>Остриков</t>
  </si>
  <si>
    <t>Пуляев</t>
  </si>
  <si>
    <t>Тугай</t>
  </si>
  <si>
    <t>Белов</t>
  </si>
  <si>
    <t>Рыбина</t>
  </si>
  <si>
    <t>Прокопьева</t>
  </si>
  <si>
    <t>Боднар</t>
  </si>
  <si>
    <t>Зыков</t>
  </si>
  <si>
    <t>Жиленко</t>
  </si>
  <si>
    <t>Ильин</t>
  </si>
  <si>
    <t>Саидовна</t>
  </si>
  <si>
    <t>Лунёв</t>
  </si>
  <si>
    <t>Надыров</t>
  </si>
  <si>
    <t>Сабирович</t>
  </si>
  <si>
    <t>Танрывердиева</t>
  </si>
  <si>
    <t>Айсель</t>
  </si>
  <si>
    <t>Элмуразовна</t>
  </si>
  <si>
    <t>Сайфулоева</t>
  </si>
  <si>
    <t>Омина</t>
  </si>
  <si>
    <t>Бехрузовна</t>
  </si>
  <si>
    <t>Саженин</t>
  </si>
  <si>
    <t>Володина</t>
  </si>
  <si>
    <t>Ариф</t>
  </si>
  <si>
    <t>Джейхунович</t>
  </si>
  <si>
    <t>Попович</t>
  </si>
  <si>
    <t>Золотая</t>
  </si>
  <si>
    <t>Рыбаев</t>
  </si>
  <si>
    <t>Видюкова</t>
  </si>
  <si>
    <t>Каданцева</t>
  </si>
  <si>
    <t>Тучак</t>
  </si>
  <si>
    <t>Березняк</t>
  </si>
  <si>
    <t>Дегтярёв</t>
  </si>
  <si>
    <t>Мезин</t>
  </si>
  <si>
    <t>Середа</t>
  </si>
  <si>
    <t>Назимович</t>
  </si>
  <si>
    <t>Маниша</t>
  </si>
  <si>
    <t>Васильченко</t>
  </si>
  <si>
    <t>Юртова</t>
  </si>
  <si>
    <t>Державина</t>
  </si>
  <si>
    <t>Кохонова</t>
  </si>
  <si>
    <t>Хамитова</t>
  </si>
  <si>
    <t>Таболина</t>
  </si>
  <si>
    <t>Ёров</t>
  </si>
  <si>
    <t>Махмуд</t>
  </si>
  <si>
    <t>Мансуржонович</t>
  </si>
  <si>
    <t>Теремицкая</t>
  </si>
  <si>
    <t>Медянская</t>
  </si>
  <si>
    <t>Мокроносова</t>
  </si>
  <si>
    <t>Минзафаров</t>
  </si>
  <si>
    <t>Ринат</t>
  </si>
  <si>
    <t>Ильдарович</t>
  </si>
  <si>
    <t>Бедрина</t>
  </si>
  <si>
    <t>Вегерина</t>
  </si>
  <si>
    <t>Суворина</t>
  </si>
  <si>
    <t>Балабаева</t>
  </si>
  <si>
    <t>Мамонтова</t>
  </si>
  <si>
    <t>Калужский</t>
  </si>
  <si>
    <t>Антонина</t>
  </si>
  <si>
    <t>Смутина</t>
  </si>
  <si>
    <t>Зубарева</t>
  </si>
  <si>
    <t>Скорлупина</t>
  </si>
  <si>
    <t>Залим</t>
  </si>
  <si>
    <t>Рахмонова</t>
  </si>
  <si>
    <t>Самира</t>
  </si>
  <si>
    <t>Щербков</t>
  </si>
  <si>
    <t>Малчевский</t>
  </si>
  <si>
    <t>Меркульева</t>
  </si>
  <si>
    <t>Слободянникова</t>
  </si>
  <si>
    <t>Восковат</t>
  </si>
  <si>
    <t>Асадов</t>
  </si>
  <si>
    <t>Наиль</t>
  </si>
  <si>
    <t>Рамилович</t>
  </si>
  <si>
    <t>Гусев</t>
  </si>
  <si>
    <t>Стиканова</t>
  </si>
  <si>
    <t>Чемыртан</t>
  </si>
  <si>
    <t>Сукиасян</t>
  </si>
  <si>
    <t>Арам</t>
  </si>
  <si>
    <t>Забуга</t>
  </si>
  <si>
    <t>Тимошинова</t>
  </si>
  <si>
    <t>Пчельников</t>
  </si>
  <si>
    <t>Ходан</t>
  </si>
  <si>
    <t>Григина</t>
  </si>
  <si>
    <t>Ткачук</t>
  </si>
  <si>
    <t>Корешков</t>
  </si>
  <si>
    <t>Тронин</t>
  </si>
  <si>
    <t>Фокина</t>
  </si>
  <si>
    <t>Нечипорук</t>
  </si>
  <si>
    <t>Синельникова</t>
  </si>
  <si>
    <t>Толстолуцкая</t>
  </si>
  <si>
    <t>Пастуханова</t>
  </si>
  <si>
    <t>Бахриева</t>
  </si>
  <si>
    <t>Лейла</t>
  </si>
  <si>
    <t>Муродовна</t>
  </si>
  <si>
    <t>Большаков</t>
  </si>
  <si>
    <t>Ворожко</t>
  </si>
  <si>
    <t>Семенюк</t>
  </si>
  <si>
    <t>Бажора</t>
  </si>
  <si>
    <t>Лагутин</t>
  </si>
  <si>
    <t>Рязанова</t>
  </si>
  <si>
    <t>Балябин</t>
  </si>
  <si>
    <t>Морунова</t>
  </si>
  <si>
    <t>Мелешкина</t>
  </si>
  <si>
    <t>Лелекина</t>
  </si>
  <si>
    <t>Кожанов</t>
  </si>
  <si>
    <t>Мане</t>
  </si>
  <si>
    <t>Кувыкин</t>
  </si>
  <si>
    <t>Сахарных</t>
  </si>
  <si>
    <t>Бесшейко</t>
  </si>
  <si>
    <t>Курганский</t>
  </si>
  <si>
    <t>Жалиловна</t>
  </si>
  <si>
    <t>Калимбет</t>
  </si>
  <si>
    <t>Булдакова</t>
  </si>
  <si>
    <t>Драгин</t>
  </si>
  <si>
    <t>Милюков</t>
  </si>
  <si>
    <t>Лаптев</t>
  </si>
  <si>
    <t>Ларченко</t>
  </si>
  <si>
    <t>Чечёткин</t>
  </si>
  <si>
    <t>Ильнурович</t>
  </si>
  <si>
    <t>Фролова</t>
  </si>
  <si>
    <t>Карлюкин</t>
  </si>
  <si>
    <t>Низовцева</t>
  </si>
  <si>
    <t>Фаталиева</t>
  </si>
  <si>
    <t>Назлы</t>
  </si>
  <si>
    <t>Веденёв</t>
  </si>
  <si>
    <t>Мехрали</t>
  </si>
  <si>
    <t>Червонная</t>
  </si>
  <si>
    <t>Цыркунова</t>
  </si>
  <si>
    <t>Ашрафов</t>
  </si>
  <si>
    <t>Турал</t>
  </si>
  <si>
    <t>Постова</t>
  </si>
  <si>
    <t>Подлипаев</t>
  </si>
  <si>
    <t>Бутко</t>
  </si>
  <si>
    <t>Капитолина</t>
  </si>
  <si>
    <t>Фëдоровна</t>
  </si>
  <si>
    <t>Казюнова</t>
  </si>
  <si>
    <t>Абдулина</t>
  </si>
  <si>
    <t>Ехненко</t>
  </si>
  <si>
    <t>Дронов</t>
  </si>
  <si>
    <t>Буланый</t>
  </si>
  <si>
    <t>Кляхина</t>
  </si>
  <si>
    <t>Чеснокова</t>
  </si>
  <si>
    <t>Алхазов</t>
  </si>
  <si>
    <t>Магомедович</t>
  </si>
  <si>
    <t>Медаева</t>
  </si>
  <si>
    <t>Макка</t>
  </si>
  <si>
    <t>Абдул-Азизовна</t>
  </si>
  <si>
    <t>Мошурова</t>
  </si>
  <si>
    <t>Черненькая</t>
  </si>
  <si>
    <t>Смоляков</t>
  </si>
  <si>
    <t>Злобина</t>
  </si>
  <si>
    <t>Бейдин</t>
  </si>
  <si>
    <t>Вервекина</t>
  </si>
  <si>
    <t>Дудников</t>
  </si>
  <si>
    <t>Юнусова</t>
  </si>
  <si>
    <t>Аслановна</t>
  </si>
  <si>
    <t>Васнинов</t>
  </si>
  <si>
    <t>Сивоволова</t>
  </si>
  <si>
    <t>Дядин</t>
  </si>
  <si>
    <t>Марюхин</t>
  </si>
  <si>
    <t>Дроговозов</t>
  </si>
  <si>
    <t>Эльшан-оглы</t>
  </si>
  <si>
    <t>Глебов</t>
  </si>
  <si>
    <t>Стерликова</t>
  </si>
  <si>
    <t>Седов</t>
  </si>
  <si>
    <t>Белогривцев</t>
  </si>
  <si>
    <t>Белоножкина</t>
  </si>
  <si>
    <t>Оводкова</t>
  </si>
  <si>
    <t>Азизов</t>
  </si>
  <si>
    <t>Рабони</t>
  </si>
  <si>
    <t>Дилшодчонович</t>
  </si>
  <si>
    <t>Капицына</t>
  </si>
  <si>
    <t>Верзилин</t>
  </si>
  <si>
    <t>Розуваев</t>
  </si>
  <si>
    <t>Кононученко</t>
  </si>
  <si>
    <t>Аксенов</t>
  </si>
  <si>
    <t>Лутовинов</t>
  </si>
  <si>
    <t>Лентяев</t>
  </si>
  <si>
    <t>Ярошенко</t>
  </si>
  <si>
    <t>Голомазова</t>
  </si>
  <si>
    <t>Ельшова</t>
  </si>
  <si>
    <t>Уполовнева</t>
  </si>
  <si>
    <t>Грудинин</t>
  </si>
  <si>
    <t>Мартаков</t>
  </si>
  <si>
    <t>Арзамасцев</t>
  </si>
  <si>
    <t>Фёдоров</t>
  </si>
  <si>
    <t>Бурцев</t>
  </si>
  <si>
    <t>Порохов</t>
  </si>
  <si>
    <t>Дададжонова</t>
  </si>
  <si>
    <t>Дилнура</t>
  </si>
  <si>
    <t>Ойбековна</t>
  </si>
  <si>
    <t>Демьянов</t>
  </si>
  <si>
    <t>Окунев</t>
  </si>
  <si>
    <t>Шпаков</t>
  </si>
  <si>
    <t>Ярославцева</t>
  </si>
  <si>
    <t>Голомазов</t>
  </si>
  <si>
    <t>Чугуй</t>
  </si>
  <si>
    <t>Жабборова</t>
  </si>
  <si>
    <t>Дилшода</t>
  </si>
  <si>
    <t>Абдукаримовна</t>
  </si>
  <si>
    <t>Мовчан</t>
  </si>
  <si>
    <t>Шумилина</t>
  </si>
  <si>
    <t>Масликов</t>
  </si>
  <si>
    <t>Русакова</t>
  </si>
  <si>
    <t>Белькова</t>
  </si>
  <si>
    <t>Жуковина</t>
  </si>
  <si>
    <t>Мелания</t>
  </si>
  <si>
    <t>Цветков</t>
  </si>
  <si>
    <t>Нырков</t>
  </si>
  <si>
    <t>Фурсова</t>
  </si>
  <si>
    <t>Шуванов</t>
  </si>
  <si>
    <t>Чихачёв</t>
  </si>
  <si>
    <t>Дудина</t>
  </si>
  <si>
    <t>Пешков</t>
  </si>
  <si>
    <t>Исраилова</t>
  </si>
  <si>
    <t>Ибрагимовна</t>
  </si>
  <si>
    <t>Саплина</t>
  </si>
  <si>
    <t>Семёнов</t>
  </si>
  <si>
    <t>Трофимова</t>
  </si>
  <si>
    <t>Выродов</t>
  </si>
  <si>
    <t>Ишкова</t>
  </si>
  <si>
    <t>Малыхин</t>
  </si>
  <si>
    <t>Карпович</t>
  </si>
  <si>
    <t>Эмилия</t>
  </si>
  <si>
    <t>Пышкин</t>
  </si>
  <si>
    <t>Колодяжный</t>
  </si>
  <si>
    <t>Шеварутин</t>
  </si>
  <si>
    <t>Красильников</t>
  </si>
  <si>
    <t>Величко</t>
  </si>
  <si>
    <t>Бородулин</t>
  </si>
  <si>
    <t>Эндриш</t>
  </si>
  <si>
    <t>Кашина</t>
  </si>
  <si>
    <t>Канафеева</t>
  </si>
  <si>
    <t>Устинья</t>
  </si>
  <si>
    <t>Рохлин</t>
  </si>
  <si>
    <t>Валиева</t>
  </si>
  <si>
    <t>Басарева</t>
  </si>
  <si>
    <t>Романий</t>
  </si>
  <si>
    <t>Горбань</t>
  </si>
  <si>
    <t>Бусыгина</t>
  </si>
  <si>
    <t>Мананников</t>
  </si>
  <si>
    <t>Кукушкина</t>
  </si>
  <si>
    <t>Шарухо</t>
  </si>
  <si>
    <t>Агапова</t>
  </si>
  <si>
    <t>Кокорин</t>
  </si>
  <si>
    <t>Селиванов</t>
  </si>
  <si>
    <t>Шумов</t>
  </si>
  <si>
    <t>Телегин</t>
  </si>
  <si>
    <t>Шепель</t>
  </si>
  <si>
    <t>Бахолдина</t>
  </si>
  <si>
    <t>Афанасова</t>
  </si>
  <si>
    <t>Кузьмищева</t>
  </si>
  <si>
    <t>Уполовников</t>
  </si>
  <si>
    <t>Марат</t>
  </si>
  <si>
    <t>Багинская</t>
  </si>
  <si>
    <t>Горский</t>
  </si>
  <si>
    <t>Смешко</t>
  </si>
  <si>
    <t>Матрёна</t>
  </si>
  <si>
    <t>Ельчанинова</t>
  </si>
  <si>
    <t>Кулибабин</t>
  </si>
  <si>
    <t>Карпухина</t>
  </si>
  <si>
    <t>Квашенкова</t>
  </si>
  <si>
    <t>Невежин</t>
  </si>
  <si>
    <t>Петрыкин</t>
  </si>
  <si>
    <t>Сазонова</t>
  </si>
  <si>
    <t>Яковлевна</t>
  </si>
  <si>
    <t>Курин</t>
  </si>
  <si>
    <t>Николаенко</t>
  </si>
  <si>
    <t>Рябышко</t>
  </si>
  <si>
    <t>Трушникова</t>
  </si>
  <si>
    <t>Янушевна</t>
  </si>
  <si>
    <t>Юрин</t>
  </si>
  <si>
    <t>Лукшина</t>
  </si>
  <si>
    <t>Мясникова</t>
  </si>
  <si>
    <t>Редькин</t>
  </si>
  <si>
    <t>Лукшин</t>
  </si>
  <si>
    <t>Ларин</t>
  </si>
  <si>
    <t>Новосёлов</t>
  </si>
  <si>
    <t>Семикин</t>
  </si>
  <si>
    <t>Аистов</t>
  </si>
  <si>
    <t>Альбертович</t>
  </si>
  <si>
    <t>Сенякина</t>
  </si>
  <si>
    <t>Судницына</t>
  </si>
  <si>
    <t>Колмаков</t>
  </si>
  <si>
    <t>Копейкин</t>
  </si>
  <si>
    <t>Ненашева</t>
  </si>
  <si>
    <t>Горохов</t>
  </si>
  <si>
    <t>Свежинцева</t>
  </si>
  <si>
    <t>Чернецов</t>
  </si>
  <si>
    <t>Орлянский</t>
  </si>
  <si>
    <t>Терехин</t>
  </si>
  <si>
    <t>Пятикоп</t>
  </si>
  <si>
    <t>Свиридов</t>
  </si>
  <si>
    <t>Шанин</t>
  </si>
  <si>
    <t>Чибирев</t>
  </si>
  <si>
    <t>Серёдкина</t>
  </si>
  <si>
    <t>Галанина</t>
  </si>
  <si>
    <t>Туговикова</t>
  </si>
  <si>
    <t>Черняк</t>
  </si>
  <si>
    <t>Косицына</t>
  </si>
  <si>
    <t>Кантемирова</t>
  </si>
  <si>
    <t>Верейкин</t>
  </si>
  <si>
    <t>Голуненкова</t>
  </si>
  <si>
    <t>Переладов</t>
  </si>
  <si>
    <t>Гладченко</t>
  </si>
  <si>
    <t>Москатова</t>
  </si>
  <si>
    <t>Подколзина</t>
  </si>
  <si>
    <t>Соловьёва</t>
  </si>
  <si>
    <t>Беломытцева</t>
  </si>
  <si>
    <t>Хмелев</t>
  </si>
  <si>
    <t>Ртищева</t>
  </si>
  <si>
    <t>Завражин</t>
  </si>
  <si>
    <t>Новокщëнов</t>
  </si>
  <si>
    <t>Педенко</t>
  </si>
  <si>
    <t>Синельников</t>
  </si>
  <si>
    <t>Сторублевцева</t>
  </si>
  <si>
    <t>Хвастунова</t>
  </si>
  <si>
    <t>Чернецова</t>
  </si>
  <si>
    <t>Кошелев</t>
  </si>
  <si>
    <t>Кургузкина</t>
  </si>
  <si>
    <t>Любовской</t>
  </si>
  <si>
    <t>Пажитнов</t>
  </si>
  <si>
    <t>Паршина</t>
  </si>
  <si>
    <t>Бурлакова</t>
  </si>
  <si>
    <t>Баландина</t>
  </si>
  <si>
    <t>Алисия</t>
  </si>
  <si>
    <t>Щёголев</t>
  </si>
  <si>
    <t>Федянина</t>
  </si>
  <si>
    <t>Евсеева</t>
  </si>
  <si>
    <t>Горбунков</t>
  </si>
  <si>
    <t>Белобородов</t>
  </si>
  <si>
    <t>Агаркова</t>
  </si>
  <si>
    <t>Кожевников</t>
  </si>
  <si>
    <t>Грекул</t>
  </si>
  <si>
    <t>Торопова</t>
  </si>
  <si>
    <t>Дученко</t>
  </si>
  <si>
    <t>Кокшаров</t>
  </si>
  <si>
    <t>Базетов</t>
  </si>
  <si>
    <t>Илларионович</t>
  </si>
  <si>
    <t>Душеба</t>
  </si>
  <si>
    <t>Беломытцев</t>
  </si>
  <si>
    <t>Савин</t>
  </si>
  <si>
    <t>Кузьмина</t>
  </si>
  <si>
    <t>Цабекалова</t>
  </si>
  <si>
    <t>Слепова</t>
  </si>
  <si>
    <t>Чучуга</t>
  </si>
  <si>
    <t>Голубенко</t>
  </si>
  <si>
    <t>Гладкова</t>
  </si>
  <si>
    <t>Елецков</t>
  </si>
  <si>
    <t>Нархов</t>
  </si>
  <si>
    <t>Горшенев</t>
  </si>
  <si>
    <t>Шашкин</t>
  </si>
  <si>
    <t>Аносов</t>
  </si>
  <si>
    <t>Русова</t>
  </si>
  <si>
    <t>Михненко</t>
  </si>
  <si>
    <t>Окороков</t>
  </si>
  <si>
    <t>Долженицына</t>
  </si>
  <si>
    <t>Нелля</t>
  </si>
  <si>
    <t>Буянова</t>
  </si>
  <si>
    <t>Гуськова</t>
  </si>
  <si>
    <t>Безсоновский</t>
  </si>
  <si>
    <t>Извозчиков</t>
  </si>
  <si>
    <t>Горохова</t>
  </si>
  <si>
    <t>Катцын</t>
  </si>
  <si>
    <t>Овтина</t>
  </si>
  <si>
    <t>Гриднев</t>
  </si>
  <si>
    <t>Белокурова</t>
  </si>
  <si>
    <t>Хацановская</t>
  </si>
  <si>
    <t>Сучков</t>
  </si>
  <si>
    <t>Барган</t>
  </si>
  <si>
    <t>Морковская</t>
  </si>
  <si>
    <t>Трушов</t>
  </si>
  <si>
    <t>Атаманский</t>
  </si>
  <si>
    <t>Тарасенко</t>
  </si>
  <si>
    <t>Чевардова</t>
  </si>
  <si>
    <t>Евсина</t>
  </si>
  <si>
    <t>Дружинин</t>
  </si>
  <si>
    <t>Гладышев</t>
  </si>
  <si>
    <t>Бельковa</t>
  </si>
  <si>
    <t>Булат</t>
  </si>
  <si>
    <t>Лосева</t>
  </si>
  <si>
    <t>Сиденко</t>
  </si>
  <si>
    <t>Муравицкий</t>
  </si>
  <si>
    <t>Касымова</t>
  </si>
  <si>
    <t>Шишмаков</t>
  </si>
  <si>
    <t>Подлесных</t>
  </si>
  <si>
    <t>Лепилин</t>
  </si>
  <si>
    <t>Митрофанов</t>
  </si>
  <si>
    <t>Жабкин</t>
  </si>
  <si>
    <t>Сенибабнова</t>
  </si>
  <si>
    <t>Тимошова</t>
  </si>
  <si>
    <t>Мохна</t>
  </si>
  <si>
    <t>Чаплыгин</t>
  </si>
  <si>
    <t>Эшонкулова</t>
  </si>
  <si>
    <t>Гульнара</t>
  </si>
  <si>
    <t>Хусейновна</t>
  </si>
  <si>
    <t>Теницкий</t>
  </si>
  <si>
    <t>Рожнятивская</t>
  </si>
  <si>
    <t>Валериевич</t>
  </si>
  <si>
    <t>AАнастасия</t>
  </si>
  <si>
    <t>Чалая</t>
  </si>
  <si>
    <t>Бурсов</t>
  </si>
  <si>
    <t>Акиньшин</t>
  </si>
  <si>
    <t>Ларечнев</t>
  </si>
  <si>
    <t>Трайнина</t>
  </si>
  <si>
    <t>Пирко</t>
  </si>
  <si>
    <t>Перевертайло</t>
  </si>
  <si>
    <t>Подповетная</t>
  </si>
  <si>
    <t>Лакомова</t>
  </si>
  <si>
    <t>Кривошеева</t>
  </si>
  <si>
    <t>Глафира</t>
  </si>
  <si>
    <t>Гасанова</t>
  </si>
  <si>
    <t>Дмитренко</t>
  </si>
  <si>
    <t>Махаев</t>
  </si>
  <si>
    <t>Джанвелян</t>
  </si>
  <si>
    <t>Антибура</t>
  </si>
  <si>
    <t>Корниенко</t>
  </si>
  <si>
    <t>Лапина</t>
  </si>
  <si>
    <t>Слободнюк</t>
  </si>
  <si>
    <t>Барышева</t>
  </si>
  <si>
    <t>Нехай</t>
  </si>
  <si>
    <t>Гулинян</t>
  </si>
  <si>
    <t>Хлыновская</t>
  </si>
  <si>
    <t>Миляева</t>
  </si>
  <si>
    <t>Аскаровна</t>
  </si>
  <si>
    <t>Хаваева</t>
  </si>
  <si>
    <t>Бобылев</t>
  </si>
  <si>
    <t>Миронова</t>
  </si>
  <si>
    <t>Кочура</t>
  </si>
  <si>
    <t>Ходыкина</t>
  </si>
  <si>
    <t>Азаджонович</t>
  </si>
  <si>
    <t>Пустовалов</t>
  </si>
  <si>
    <t>Скользнев</t>
  </si>
  <si>
    <t>Зленко</t>
  </si>
  <si>
    <t>Неверова</t>
  </si>
  <si>
    <t>Семёнова</t>
  </si>
  <si>
    <t>Шевырёва</t>
  </si>
  <si>
    <t>Камбулов</t>
  </si>
  <si>
    <t>Недозим</t>
  </si>
  <si>
    <t>Облëзов</t>
  </si>
  <si>
    <t>Илютина</t>
  </si>
  <si>
    <t>Алексюк</t>
  </si>
  <si>
    <t>Дионисьевич</t>
  </si>
  <si>
    <t>Балуев</t>
  </si>
  <si>
    <t>Мирослав</t>
  </si>
  <si>
    <t>Трохин</t>
  </si>
  <si>
    <t>Трохина</t>
  </si>
  <si>
    <t>Кузеванова</t>
  </si>
  <si>
    <t>Елеонора</t>
  </si>
  <si>
    <t>Анисимов</t>
  </si>
  <si>
    <t>Лукина</t>
  </si>
  <si>
    <t>Почуева</t>
  </si>
  <si>
    <t>Рягузова</t>
  </si>
  <si>
    <t>Санфирова</t>
  </si>
  <si>
    <t>Держаков</t>
  </si>
  <si>
    <t>Крячко</t>
  </si>
  <si>
    <t>Вовк</t>
  </si>
  <si>
    <t>Глазунов</t>
  </si>
  <si>
    <t>Сибирко</t>
  </si>
  <si>
    <t>Тихон</t>
  </si>
  <si>
    <t>Тарасович</t>
  </si>
  <si>
    <t>Геннадий</t>
  </si>
  <si>
    <t>Триль</t>
  </si>
  <si>
    <t>Бутылкина</t>
  </si>
  <si>
    <t>Звягинцева</t>
  </si>
  <si>
    <t>Патрашкова</t>
  </si>
  <si>
    <t>Скляр</t>
  </si>
  <si>
    <t>Aлексеева</t>
  </si>
  <si>
    <t>Бухтояров</t>
  </si>
  <si>
    <t>Кушхова</t>
  </si>
  <si>
    <t>Непран</t>
  </si>
  <si>
    <t>Абдуллаева</t>
  </si>
  <si>
    <t>Ильмира</t>
  </si>
  <si>
    <t>Курбанжоновна</t>
  </si>
  <si>
    <t>Ильченко</t>
  </si>
  <si>
    <t>Гимчук</t>
  </si>
  <si>
    <t>Рябокон</t>
  </si>
  <si>
    <t>Чавычалов</t>
  </si>
  <si>
    <t>Мирошникова</t>
  </si>
  <si>
    <t>Борзенкова</t>
  </si>
  <si>
    <t>Дурова</t>
  </si>
  <si>
    <t>Кривоносова</t>
  </si>
  <si>
    <t>Старикова</t>
  </si>
  <si>
    <t>Кордюкова</t>
  </si>
  <si>
    <t>Пушилин</t>
  </si>
  <si>
    <t>Водяной</t>
  </si>
  <si>
    <t>Башмаков</t>
  </si>
  <si>
    <t>Желяков</t>
  </si>
  <si>
    <t>Лукъянчиков</t>
  </si>
  <si>
    <t>Ростовцев</t>
  </si>
  <si>
    <t>Ходырева</t>
  </si>
  <si>
    <t>Исмира</t>
  </si>
  <si>
    <t>Сахитчановна</t>
  </si>
  <si>
    <t>Засенцев</t>
  </si>
  <si>
    <t>Горяинов</t>
  </si>
  <si>
    <t>Дьяконова</t>
  </si>
  <si>
    <t>Китоян</t>
  </si>
  <si>
    <t>Магда</t>
  </si>
  <si>
    <t>Аркадьевна</t>
  </si>
  <si>
    <t>Сычев</t>
  </si>
  <si>
    <t>Комашко</t>
  </si>
  <si>
    <t>Перьминов</t>
  </si>
  <si>
    <t>Ковригина</t>
  </si>
  <si>
    <t>Купец</t>
  </si>
  <si>
    <t>Митин</t>
  </si>
  <si>
    <t>Пожидаев</t>
  </si>
  <si>
    <t>Фирсов</t>
  </si>
  <si>
    <t>Елфимов</t>
  </si>
  <si>
    <t>Сахаров</t>
  </si>
  <si>
    <t>Малюков</t>
  </si>
  <si>
    <t>Сокольский</t>
  </si>
  <si>
    <t>Прокопьевич</t>
  </si>
  <si>
    <t>Никифорова</t>
  </si>
  <si>
    <t>Гладких</t>
  </si>
  <si>
    <t>Адаев</t>
  </si>
  <si>
    <t>Райхерт</t>
  </si>
  <si>
    <t>Рошка</t>
  </si>
  <si>
    <t>Железнякова</t>
  </si>
  <si>
    <t>Карлаганов</t>
  </si>
  <si>
    <t>Радомир</t>
  </si>
  <si>
    <t>Проскурин</t>
  </si>
  <si>
    <t>Митина</t>
  </si>
  <si>
    <t>Лазарева</t>
  </si>
  <si>
    <t>Амирова</t>
  </si>
  <si>
    <t>Шамильевна</t>
  </si>
  <si>
    <t>Павельева</t>
  </si>
  <si>
    <t>Марахов</t>
  </si>
  <si>
    <t>Киреева</t>
  </si>
  <si>
    <t>Баскаков</t>
  </si>
  <si>
    <t>Рябов</t>
  </si>
  <si>
    <t>Колядина</t>
  </si>
  <si>
    <t>Чубенко</t>
  </si>
  <si>
    <t>Быханова</t>
  </si>
  <si>
    <t>Евгеневичь</t>
  </si>
  <si>
    <t>Дубченко</t>
  </si>
  <si>
    <t>Рома</t>
  </si>
  <si>
    <t>Немцов</t>
  </si>
  <si>
    <t>Нелюбов</t>
  </si>
  <si>
    <t>Скрыпникова</t>
  </si>
  <si>
    <t>Гаркушенко</t>
  </si>
  <si>
    <t>Кллесников</t>
  </si>
  <si>
    <t>ПОСТЕВКА</t>
  </si>
  <si>
    <t>ДИАНА</t>
  </si>
  <si>
    <t>ЭДУАРДОВНА</t>
  </si>
  <si>
    <t>Лупова</t>
  </si>
  <si>
    <t>Безвесельный</t>
  </si>
  <si>
    <t>Богилова</t>
  </si>
  <si>
    <t>Цапков</t>
  </si>
  <si>
    <t>Соловей</t>
  </si>
  <si>
    <t>Выставкина</t>
  </si>
  <si>
    <t>Савочкин</t>
  </si>
  <si>
    <t>Уваров</t>
  </si>
  <si>
    <t>лобзев</t>
  </si>
  <si>
    <t>Изгорева</t>
  </si>
  <si>
    <t>Миллер</t>
  </si>
  <si>
    <t>Кривенко</t>
  </si>
  <si>
    <t>Краснов</t>
  </si>
  <si>
    <t>Дорохова</t>
  </si>
  <si>
    <t>Ошкина</t>
  </si>
  <si>
    <t>Чапурина</t>
  </si>
  <si>
    <t>Неведров</t>
  </si>
  <si>
    <t>Абдурашидов</t>
  </si>
  <si>
    <t>Абдулла</t>
  </si>
  <si>
    <t>Курбанович</t>
  </si>
  <si>
    <t>Серебрякова</t>
  </si>
  <si>
    <t>дегтярёв</t>
  </si>
  <si>
    <t>Стеганцева</t>
  </si>
  <si>
    <t>харьков</t>
  </si>
  <si>
    <t>Ожегова</t>
  </si>
  <si>
    <t>воропаев</t>
  </si>
  <si>
    <t>андрей</t>
  </si>
  <si>
    <t>здоренко</t>
  </si>
  <si>
    <t>алексей</t>
  </si>
  <si>
    <t>Лисицына</t>
  </si>
  <si>
    <t>Байков</t>
  </si>
  <si>
    <t>Гудимова</t>
  </si>
  <si>
    <t>якунина</t>
  </si>
  <si>
    <t>дьяков</t>
  </si>
  <si>
    <t>лобова</t>
  </si>
  <si>
    <t>дмитриевна</t>
  </si>
  <si>
    <t>Вавилов</t>
  </si>
  <si>
    <t>иваненко</t>
  </si>
  <si>
    <t>максим</t>
  </si>
  <si>
    <t>Таланов</t>
  </si>
  <si>
    <t>Суровикин</t>
  </si>
  <si>
    <t>Куваев</t>
  </si>
  <si>
    <t>Сенибабнов</t>
  </si>
  <si>
    <t>Рогачев</t>
  </si>
  <si>
    <t>Ануфриев</t>
  </si>
  <si>
    <t>Чмыхов</t>
  </si>
  <si>
    <t>Жигульский</t>
  </si>
  <si>
    <t>Макеев</t>
  </si>
  <si>
    <t>горлов</t>
  </si>
  <si>
    <t>Солдатенко</t>
  </si>
  <si>
    <t>Миронов</t>
  </si>
  <si>
    <t>Оборотов</t>
  </si>
  <si>
    <t>Балесный</t>
  </si>
  <si>
    <t>Самарин</t>
  </si>
  <si>
    <t>Бабчинецкая</t>
  </si>
  <si>
    <t>Мурашов</t>
  </si>
  <si>
    <t>Вечеркина</t>
  </si>
  <si>
    <t>Филипцова</t>
  </si>
  <si>
    <t>Белильцев</t>
  </si>
  <si>
    <t>Ряжинова</t>
  </si>
  <si>
    <t>Шульга</t>
  </si>
  <si>
    <t>Оськин</t>
  </si>
  <si>
    <t>Аэлита</t>
  </si>
  <si>
    <t>Белебезьева</t>
  </si>
  <si>
    <t>Aвдеева</t>
  </si>
  <si>
    <t>Cофия</t>
  </si>
  <si>
    <t>Зубаирова</t>
  </si>
  <si>
    <t>Кострюкова</t>
  </si>
  <si>
    <t>Трухачева</t>
  </si>
  <si>
    <t>Енова</t>
  </si>
  <si>
    <t>Непокоев</t>
  </si>
  <si>
    <t>Дубова</t>
  </si>
  <si>
    <t>Белозёров</t>
  </si>
  <si>
    <t>Халакаев</t>
  </si>
  <si>
    <t>Саитович</t>
  </si>
  <si>
    <t>Кочергина</t>
  </si>
  <si>
    <t>Водопьянов</t>
  </si>
  <si>
    <t>Сапин</t>
  </si>
  <si>
    <t>Репина</t>
  </si>
  <si>
    <t>Кириакиди</t>
  </si>
  <si>
    <t>Панкратова</t>
  </si>
  <si>
    <t>Саликова</t>
  </si>
  <si>
    <t>Гросс</t>
  </si>
  <si>
    <t>Лихачева</t>
  </si>
  <si>
    <t>Велиева</t>
  </si>
  <si>
    <t>Аладдиновна</t>
  </si>
  <si>
    <t>Зельманович</t>
  </si>
  <si>
    <t>Неробеева</t>
  </si>
  <si>
    <t>Солдатенкова</t>
  </si>
  <si>
    <t>Леонов</t>
  </si>
  <si>
    <t>Сухарева</t>
  </si>
  <si>
    <t>Дуева</t>
  </si>
  <si>
    <t>Егоров</t>
  </si>
  <si>
    <t>Рясков</t>
  </si>
  <si>
    <t>Алишина</t>
  </si>
  <si>
    <t>Мухина</t>
  </si>
  <si>
    <t>Черноштан</t>
  </si>
  <si>
    <t>Шамаева</t>
  </si>
  <si>
    <t>Татаренкова</t>
  </si>
  <si>
    <t>Кузова</t>
  </si>
  <si>
    <t>Штейман</t>
  </si>
  <si>
    <t>Воротилов</t>
  </si>
  <si>
    <t>Сухопрудская</t>
  </si>
  <si>
    <t>Павина</t>
  </si>
  <si>
    <t>Рубанова</t>
  </si>
  <si>
    <t>Зубков</t>
  </si>
  <si>
    <t>Швецова</t>
  </si>
  <si>
    <t>Хомченко</t>
  </si>
  <si>
    <t>Прорешная</t>
  </si>
  <si>
    <t>Калерия</t>
  </si>
  <si>
    <t>Курцев</t>
  </si>
  <si>
    <t>Быстрякова</t>
  </si>
  <si>
    <t>Юстина</t>
  </si>
  <si>
    <t>Крысалова</t>
  </si>
  <si>
    <t>Громов</t>
  </si>
  <si>
    <t>Ахенбах</t>
  </si>
  <si>
    <t>Носкова</t>
  </si>
  <si>
    <t>Горбачев</t>
  </si>
  <si>
    <t>Вертепова</t>
  </si>
  <si>
    <t>Ильичева</t>
  </si>
  <si>
    <t>Хофратс</t>
  </si>
  <si>
    <t>Козьмина</t>
  </si>
  <si>
    <t>Стребкова</t>
  </si>
  <si>
    <t>Табырца</t>
  </si>
  <si>
    <t>Белокопытова</t>
  </si>
  <si>
    <t>Никадимова</t>
  </si>
  <si>
    <t>Диянова</t>
  </si>
  <si>
    <t>Толстоухов</t>
  </si>
  <si>
    <t>Прокудина</t>
  </si>
  <si>
    <t>Каримова</t>
  </si>
  <si>
    <t>Рукмина</t>
  </si>
  <si>
    <t>Мансуровна</t>
  </si>
  <si>
    <t>Абасов</t>
  </si>
  <si>
    <t>Али</t>
  </si>
  <si>
    <t>Юсупович</t>
  </si>
  <si>
    <t>Хрупин</t>
  </si>
  <si>
    <t>Рябцев</t>
  </si>
  <si>
    <t>Зыкова</t>
  </si>
  <si>
    <t>Горлов</t>
  </si>
  <si>
    <t>Осьмачкина</t>
  </si>
  <si>
    <t>Долбилов</t>
  </si>
  <si>
    <t>Евлахов</t>
  </si>
  <si>
    <t>Крышталь</t>
  </si>
  <si>
    <t>Тихонов</t>
  </si>
  <si>
    <t>Веников</t>
  </si>
  <si>
    <t>Останина</t>
  </si>
  <si>
    <t>Просетов</t>
  </si>
  <si>
    <t>Гарланова</t>
  </si>
  <si>
    <t>Нескородова</t>
  </si>
  <si>
    <t>Тувышкина</t>
  </si>
  <si>
    <t>Тимохина</t>
  </si>
  <si>
    <t>Чигирин</t>
  </si>
  <si>
    <t>Черкасова</t>
  </si>
  <si>
    <t>Первушин</t>
  </si>
  <si>
    <t>Сапрыкин</t>
  </si>
  <si>
    <t>Климушин</t>
  </si>
  <si>
    <t>Шепетинский</t>
  </si>
  <si>
    <t>Грошев</t>
  </si>
  <si>
    <t>Литовская</t>
  </si>
  <si>
    <t>Хатунцев</t>
  </si>
  <si>
    <t>Дилабирова</t>
  </si>
  <si>
    <t>Регановна</t>
  </si>
  <si>
    <t>Додышев</t>
  </si>
  <si>
    <t>Хлистун</t>
  </si>
  <si>
    <t>Варагян</t>
  </si>
  <si>
    <t>Багратовна</t>
  </si>
  <si>
    <t>Кондратенко</t>
  </si>
  <si>
    <t>Гетманенко</t>
  </si>
  <si>
    <t>Полковников</t>
  </si>
  <si>
    <t>Абдурагимов</t>
  </si>
  <si>
    <t>Тагир</t>
  </si>
  <si>
    <t>Сайпуллаевич</t>
  </si>
  <si>
    <t>Клейменова</t>
  </si>
  <si>
    <t>Сидельников</t>
  </si>
  <si>
    <t>Петранина</t>
  </si>
  <si>
    <t>Щипина</t>
  </si>
  <si>
    <t>Дроздова</t>
  </si>
  <si>
    <t>Касаркина</t>
  </si>
  <si>
    <t>Лисицын</t>
  </si>
  <si>
    <t>Серегин</t>
  </si>
  <si>
    <t>Крушина</t>
  </si>
  <si>
    <t>Душкова</t>
  </si>
  <si>
    <t>Чурсина</t>
  </si>
  <si>
    <t>Биндюкова</t>
  </si>
  <si>
    <t>Войлокова</t>
  </si>
  <si>
    <t>Родионов</t>
  </si>
  <si>
    <t>Рейцель</t>
  </si>
  <si>
    <t>Долниковская</t>
  </si>
  <si>
    <t>Макашова</t>
  </si>
  <si>
    <t>Вдовиченко</t>
  </si>
  <si>
    <t>Гноевая</t>
  </si>
  <si>
    <t>Гурьянов</t>
  </si>
  <si>
    <t>Челнокова</t>
  </si>
  <si>
    <t>Михин</t>
  </si>
  <si>
    <t>Елохов</t>
  </si>
  <si>
    <t>Сушерыба</t>
  </si>
  <si>
    <t>Петрищева</t>
  </si>
  <si>
    <t>Шушпанова</t>
  </si>
  <si>
    <t>Ханова</t>
  </si>
  <si>
    <t>Медко</t>
  </si>
  <si>
    <t>Шаталова</t>
  </si>
  <si>
    <t>Сапожкова</t>
  </si>
  <si>
    <t>Гапиенко</t>
  </si>
  <si>
    <t>Рекаева</t>
  </si>
  <si>
    <t>Енин</t>
  </si>
  <si>
    <t>Русинов</t>
  </si>
  <si>
    <t>Подкопаева</t>
  </si>
  <si>
    <t>Кивков</t>
  </si>
  <si>
    <t>Папонова</t>
  </si>
  <si>
    <t>Алпатова</t>
  </si>
  <si>
    <t>Моисеева</t>
  </si>
  <si>
    <t>Карпов</t>
  </si>
  <si>
    <t>Никитич</t>
  </si>
  <si>
    <t>Стремилов</t>
  </si>
  <si>
    <t>Поспелов</t>
  </si>
  <si>
    <t>Теплинских</t>
  </si>
  <si>
    <t>Брагин</t>
  </si>
  <si>
    <t>Кивган</t>
  </si>
  <si>
    <t>Ручкина</t>
  </si>
  <si>
    <t>Молюкова</t>
  </si>
  <si>
    <t>Гордеева</t>
  </si>
  <si>
    <t>Чуйко</t>
  </si>
  <si>
    <t>Бульвин</t>
  </si>
  <si>
    <t>Кочугов</t>
  </si>
  <si>
    <t>Цветкова</t>
  </si>
  <si>
    <t>Михина</t>
  </si>
  <si>
    <t>Алешников</t>
  </si>
  <si>
    <t>Шишова</t>
  </si>
  <si>
    <t>Чурилина</t>
  </si>
  <si>
    <t>Ульянников</t>
  </si>
  <si>
    <t>Протасова</t>
  </si>
  <si>
    <t>Кулиманова</t>
  </si>
  <si>
    <t>Саргсян</t>
  </si>
  <si>
    <t>Рубен</t>
  </si>
  <si>
    <t>Тигранович</t>
  </si>
  <si>
    <t>Грюкалова</t>
  </si>
  <si>
    <t>Беликова</t>
  </si>
  <si>
    <t>Шехованов</t>
  </si>
  <si>
    <t>Ялманов</t>
  </si>
  <si>
    <t>Галоян</t>
  </si>
  <si>
    <t>Арман</t>
  </si>
  <si>
    <t>Быстрова</t>
  </si>
  <si>
    <t>Прокопчук</t>
  </si>
  <si>
    <t>Погорелов</t>
  </si>
  <si>
    <t>Силичев</t>
  </si>
  <si>
    <t>Пирогова</t>
  </si>
  <si>
    <t>Малеева</t>
  </si>
  <si>
    <t>Муращенко</t>
  </si>
  <si>
    <t>Николь</t>
  </si>
  <si>
    <t>Савчук</t>
  </si>
  <si>
    <t>Домолазова</t>
  </si>
  <si>
    <t>Душкин</t>
  </si>
  <si>
    <t>Латынин</t>
  </si>
  <si>
    <t>Рыбалка</t>
  </si>
  <si>
    <t>Альменев</t>
  </si>
  <si>
    <t>Дочкин</t>
  </si>
  <si>
    <t>Гречишкин</t>
  </si>
  <si>
    <t>Валимович</t>
  </si>
  <si>
    <t>Марьясов</t>
  </si>
  <si>
    <t>Бурляева</t>
  </si>
  <si>
    <t>Сабынина</t>
  </si>
  <si>
    <t>Агулова</t>
  </si>
  <si>
    <t>Иосифовна</t>
  </si>
  <si>
    <t>Ежова</t>
  </si>
  <si>
    <t>Свистова</t>
  </si>
  <si>
    <t>Мелита</t>
  </si>
  <si>
    <t>Камбизовна</t>
  </si>
  <si>
    <t>Сухочева</t>
  </si>
  <si>
    <t>Корсакова</t>
  </si>
  <si>
    <t>Крейзер</t>
  </si>
  <si>
    <t>Горьковенко</t>
  </si>
  <si>
    <t>Гасанов</t>
  </si>
  <si>
    <t>Битюцких</t>
  </si>
  <si>
    <t>Добрынина</t>
  </si>
  <si>
    <t>Постникова</t>
  </si>
  <si>
    <t>Образцов</t>
  </si>
  <si>
    <t>Чекмарев</t>
  </si>
  <si>
    <t>Сыноров</t>
  </si>
  <si>
    <t>Орюпин</t>
  </si>
  <si>
    <t>Коптев</t>
  </si>
  <si>
    <t>Башарин</t>
  </si>
  <si>
    <t>Сладких</t>
  </si>
  <si>
    <t>Амчиславская</t>
  </si>
  <si>
    <t>Макеева</t>
  </si>
  <si>
    <t>Чащина</t>
  </si>
  <si>
    <t>Агафонова</t>
  </si>
  <si>
    <t>Буслов</t>
  </si>
  <si>
    <t>Лошкарева</t>
  </si>
  <si>
    <t>Жаркая</t>
  </si>
  <si>
    <t>Галиакбарова</t>
  </si>
  <si>
    <t>Толоконников</t>
  </si>
  <si>
    <t>Шушарина</t>
  </si>
  <si>
    <t>Абарин</t>
  </si>
  <si>
    <t>Новосельцева</t>
  </si>
  <si>
    <t>Седракян</t>
  </si>
  <si>
    <t>Арменович</t>
  </si>
  <si>
    <t>Ижокин</t>
  </si>
  <si>
    <t>Ложкин</t>
  </si>
  <si>
    <t>Артемьев</t>
  </si>
  <si>
    <t>Гришаев</t>
  </si>
  <si>
    <t>Пенской</t>
  </si>
  <si>
    <t>Данельсон</t>
  </si>
  <si>
    <t>Коростелев</t>
  </si>
  <si>
    <t>Мокроусов</t>
  </si>
  <si>
    <t>Спиридонов</t>
  </si>
  <si>
    <t>Кибкалова</t>
  </si>
  <si>
    <t>Криуля</t>
  </si>
  <si>
    <t>Стефанишина</t>
  </si>
  <si>
    <t>Носова</t>
  </si>
  <si>
    <t>Шмаргалова</t>
  </si>
  <si>
    <t>Макушенко</t>
  </si>
  <si>
    <t>Якушев</t>
  </si>
  <si>
    <t>Федоткин</t>
  </si>
  <si>
    <t>Заячников</t>
  </si>
  <si>
    <t>Куликова</t>
  </si>
  <si>
    <t>Маренчук</t>
  </si>
  <si>
    <t>Хомич</t>
  </si>
  <si>
    <t>Анучина</t>
  </si>
  <si>
    <t>Оробинская</t>
  </si>
  <si>
    <t>Митрохин</t>
  </si>
  <si>
    <t>Сурмина</t>
  </si>
  <si>
    <t>Коломейцева</t>
  </si>
  <si>
    <t>Назарьева</t>
  </si>
  <si>
    <t>Рыкунова</t>
  </si>
  <si>
    <t>Апарина</t>
  </si>
  <si>
    <t>Шмаков</t>
  </si>
  <si>
    <t>Корязов</t>
  </si>
  <si>
    <t>Монахова</t>
  </si>
  <si>
    <t>Лика</t>
  </si>
  <si>
    <t>Шекфа</t>
  </si>
  <si>
    <t>Ашрафович</t>
  </si>
  <si>
    <t>Амплеева</t>
  </si>
  <si>
    <t>Малышева</t>
  </si>
  <si>
    <t>Гаврюшов</t>
  </si>
  <si>
    <t>Лукманов</t>
  </si>
  <si>
    <t>Бекетова</t>
  </si>
  <si>
    <t>Лесников</t>
  </si>
  <si>
    <t>Кондрашова</t>
  </si>
  <si>
    <t>Скрынников</t>
  </si>
  <si>
    <t>Наквасин</t>
  </si>
  <si>
    <t>Кудря</t>
  </si>
  <si>
    <t>Ерёмин</t>
  </si>
  <si>
    <t>Сидорчук</t>
  </si>
  <si>
    <t>Джоджуа</t>
  </si>
  <si>
    <t>Далила</t>
  </si>
  <si>
    <t>Логойда</t>
  </si>
  <si>
    <t>Чиндина</t>
  </si>
  <si>
    <t>Головачев</t>
  </si>
  <si>
    <t>Китаева</t>
  </si>
  <si>
    <t>Комолев</t>
  </si>
  <si>
    <t>Гринюк</t>
  </si>
  <si>
    <t>Сидорина</t>
  </si>
  <si>
    <t>Светолика</t>
  </si>
  <si>
    <t>Пухкало</t>
  </si>
  <si>
    <t>Подобина</t>
  </si>
  <si>
    <t>Доминика</t>
  </si>
  <si>
    <t>Амурханова</t>
  </si>
  <si>
    <t>Уллубиевна</t>
  </si>
  <si>
    <t>Ермолаева</t>
  </si>
  <si>
    <t>Хрулева</t>
  </si>
  <si>
    <t>Губарева</t>
  </si>
  <si>
    <t>Янко</t>
  </si>
  <si>
    <t>Шафоростова</t>
  </si>
  <si>
    <t>Конарёв</t>
  </si>
  <si>
    <t>Чергинец</t>
  </si>
  <si>
    <t>Кондратюк</t>
  </si>
  <si>
    <t>Бобкин</t>
  </si>
  <si>
    <t>Маканина</t>
  </si>
  <si>
    <t>Дедов</t>
  </si>
  <si>
    <t>Бугакова</t>
  </si>
  <si>
    <t>Изюмов</t>
  </si>
  <si>
    <t>Ломакина</t>
  </si>
  <si>
    <t>Бабынина</t>
  </si>
  <si>
    <t>Немченко</t>
  </si>
  <si>
    <t>Щепилова</t>
  </si>
  <si>
    <t>Акобян</t>
  </si>
  <si>
    <t>Гаянэ</t>
  </si>
  <si>
    <t>Оганесовна</t>
  </si>
  <si>
    <t>Сытников</t>
  </si>
  <si>
    <t>Джалавян</t>
  </si>
  <si>
    <t>Анита</t>
  </si>
  <si>
    <t>Грачиковна</t>
  </si>
  <si>
    <t>Леун</t>
  </si>
  <si>
    <t>Цепа</t>
  </si>
  <si>
    <t>Загородных</t>
  </si>
  <si>
    <t>Резник</t>
  </si>
  <si>
    <t>Горелова</t>
  </si>
  <si>
    <t>Прядкина</t>
  </si>
  <si>
    <t>Столповская</t>
  </si>
  <si>
    <t>Столповский</t>
  </si>
  <si>
    <t>Сенцова</t>
  </si>
  <si>
    <t>Стеганцова</t>
  </si>
  <si>
    <t>Василишин</t>
  </si>
  <si>
    <t>Апалихин</t>
  </si>
  <si>
    <t>Малиашвили</t>
  </si>
  <si>
    <t>Гурам</t>
  </si>
  <si>
    <t>Васикович</t>
  </si>
  <si>
    <t>Ощенко</t>
  </si>
  <si>
    <t>Мираслава</t>
  </si>
  <si>
    <t>Марчук</t>
  </si>
  <si>
    <t>Зенкина</t>
  </si>
  <si>
    <t>Ухина</t>
  </si>
  <si>
    <t>Шеменева</t>
  </si>
  <si>
    <t>Гордин</t>
  </si>
  <si>
    <t>Письменский</t>
  </si>
  <si>
    <t>Араратовна</t>
  </si>
  <si>
    <t>Кисленкова</t>
  </si>
  <si>
    <t>Полуказакова</t>
  </si>
  <si>
    <t>Дерконосова</t>
  </si>
  <si>
    <t>Гукова</t>
  </si>
  <si>
    <t>Сапожникова</t>
  </si>
  <si>
    <t>Помогалова</t>
  </si>
  <si>
    <t>Булатова</t>
  </si>
  <si>
    <t>Нагуманов</t>
  </si>
  <si>
    <t>Треханенок</t>
  </si>
  <si>
    <t>Финогеева</t>
  </si>
  <si>
    <t>Ратмир</t>
  </si>
  <si>
    <t>Хусанович</t>
  </si>
  <si>
    <t>Токмакова</t>
  </si>
  <si>
    <t>Ганенко</t>
  </si>
  <si>
    <t>Турабоева</t>
  </si>
  <si>
    <t>Кумуш</t>
  </si>
  <si>
    <t>Шавкатовна</t>
  </si>
  <si>
    <t>Стоценко</t>
  </si>
  <si>
    <t>Бровкина</t>
  </si>
  <si>
    <t>Трушина</t>
  </si>
  <si>
    <t>Чаринцев</t>
  </si>
  <si>
    <t>Семёнович</t>
  </si>
  <si>
    <t>Ганиева</t>
  </si>
  <si>
    <t>Дамировна</t>
  </si>
  <si>
    <t>Дегтева</t>
  </si>
  <si>
    <t>Букш</t>
  </si>
  <si>
    <t>Алексия</t>
  </si>
  <si>
    <t>Джорджия</t>
  </si>
  <si>
    <t>Лукашова</t>
  </si>
  <si>
    <t>Ампилогов</t>
  </si>
  <si>
    <t>Шарин</t>
  </si>
  <si>
    <t>Севергин</t>
  </si>
  <si>
    <t>Самотина</t>
  </si>
  <si>
    <t>Лозовский</t>
  </si>
  <si>
    <t>Должикова</t>
  </si>
  <si>
    <t>Бучнева</t>
  </si>
  <si>
    <t>Стародубцев</t>
  </si>
  <si>
    <t>Забелин</t>
  </si>
  <si>
    <t>Кошелева</t>
  </si>
  <si>
    <t>Шуткин</t>
  </si>
  <si>
    <t>Гороховатский</t>
  </si>
  <si>
    <t>Титяков</t>
  </si>
  <si>
    <t>Косянчук</t>
  </si>
  <si>
    <t>Шулика</t>
  </si>
  <si>
    <t>Фу</t>
  </si>
  <si>
    <t>Чонг</t>
  </si>
  <si>
    <t>Ву</t>
  </si>
  <si>
    <t>Рыжов</t>
  </si>
  <si>
    <t>Калита</t>
  </si>
  <si>
    <t>Серёгина</t>
  </si>
  <si>
    <t>Жалилова</t>
  </si>
  <si>
    <t>Зульфия</t>
  </si>
  <si>
    <t>Азизиллоевна</t>
  </si>
  <si>
    <t>Лазаренкo</t>
  </si>
  <si>
    <t>Шолохов</t>
  </si>
  <si>
    <t>Сухачева</t>
  </si>
  <si>
    <t>Шахин</t>
  </si>
  <si>
    <t>Мелиса</t>
  </si>
  <si>
    <t>Ялчыновна</t>
  </si>
  <si>
    <t>Рамазановна</t>
  </si>
  <si>
    <t>Хрячкова</t>
  </si>
  <si>
    <t>Киямов</t>
  </si>
  <si>
    <t>Пантявин</t>
  </si>
  <si>
    <t>Сидорма</t>
  </si>
  <si>
    <t>Бунеев</t>
  </si>
  <si>
    <t>Деревягина</t>
  </si>
  <si>
    <t>Ярославцев</t>
  </si>
  <si>
    <t>Бахтинова</t>
  </si>
  <si>
    <t>Бахтызина</t>
  </si>
  <si>
    <t>Семенова</t>
  </si>
  <si>
    <t>Тулупьев</t>
  </si>
  <si>
    <t>Глаголева</t>
  </si>
  <si>
    <t>Лоторева</t>
  </si>
  <si>
    <t>Васин</t>
  </si>
  <si>
    <t>Гунькина</t>
  </si>
  <si>
    <t>Жиженко</t>
  </si>
  <si>
    <t>Бавыкин</t>
  </si>
  <si>
    <t>Старостина</t>
  </si>
  <si>
    <t>Семочкин</t>
  </si>
  <si>
    <t>Рахматиллаева</t>
  </si>
  <si>
    <t>Дурдона</t>
  </si>
  <si>
    <t>Азимовна</t>
  </si>
  <si>
    <t>Берестевич</t>
  </si>
  <si>
    <t>Гуленина</t>
  </si>
  <si>
    <t>Щегоров</t>
  </si>
  <si>
    <t>Тохтарбекова</t>
  </si>
  <si>
    <t>Кораблин</t>
  </si>
  <si>
    <t>Весельский</t>
  </si>
  <si>
    <t>Чувашова</t>
  </si>
  <si>
    <t>Коренева</t>
  </si>
  <si>
    <t>Сяфукова</t>
  </si>
  <si>
    <t>Дворецкий</t>
  </si>
  <si>
    <t>Якадин</t>
  </si>
  <si>
    <t>Устинов</t>
  </si>
  <si>
    <t>Крохин</t>
  </si>
  <si>
    <t>Щепихина</t>
  </si>
  <si>
    <t>Дорошев</t>
  </si>
  <si>
    <t>Латифова</t>
  </si>
  <si>
    <t>Лина</t>
  </si>
  <si>
    <t>Латифовна</t>
  </si>
  <si>
    <t>Жаглина</t>
  </si>
  <si>
    <t>Витко</t>
  </si>
  <si>
    <t>Александрова</t>
  </si>
  <si>
    <t>Климентова</t>
  </si>
  <si>
    <t>Коверзнев</t>
  </si>
  <si>
    <t>Чичерин</t>
  </si>
  <si>
    <t>Сулейманова</t>
  </si>
  <si>
    <t>Эмиле</t>
  </si>
  <si>
    <t>Ахтемовна</t>
  </si>
  <si>
    <t>Овсяников</t>
  </si>
  <si>
    <t>Великовский</t>
  </si>
  <si>
    <t>Лейкина</t>
  </si>
  <si>
    <t>Бобров</t>
  </si>
  <si>
    <t>Трусова</t>
  </si>
  <si>
    <t>Пономаренко</t>
  </si>
  <si>
    <t>Литвинцев</t>
  </si>
  <si>
    <t>Черноиванов</t>
  </si>
  <si>
    <t>Варнавский</t>
  </si>
  <si>
    <t>Митрофан</t>
  </si>
  <si>
    <t>Кавешникова</t>
  </si>
  <si>
    <t>Нефёдов</t>
  </si>
  <si>
    <t>Своеволина</t>
  </si>
  <si>
    <t>Лефлер</t>
  </si>
  <si>
    <t>Буланов</t>
  </si>
  <si>
    <t>Фирсова</t>
  </si>
  <si>
    <t>Шульженко</t>
  </si>
  <si>
    <t>Миронцев</t>
  </si>
  <si>
    <t>Кудрина</t>
  </si>
  <si>
    <t>Головизнина</t>
  </si>
  <si>
    <t>Хамлова</t>
  </si>
  <si>
    <t>Даньшина</t>
  </si>
  <si>
    <t>Парфенова</t>
  </si>
  <si>
    <t>Всеволодовна</t>
  </si>
  <si>
    <t>Дрянцева</t>
  </si>
  <si>
    <t>Байдин</t>
  </si>
  <si>
    <t>Глазун</t>
  </si>
  <si>
    <t>Чудов</t>
  </si>
  <si>
    <t>Чернобылов</t>
  </si>
  <si>
    <t>Кирчанова</t>
  </si>
  <si>
    <t>Цыпковская</t>
  </si>
  <si>
    <t>Чернокалова</t>
  </si>
  <si>
    <t>Багно</t>
  </si>
  <si>
    <t>Бузунов</t>
  </si>
  <si>
    <t>Кармаева</t>
  </si>
  <si>
    <t>Ташпулатова</t>
  </si>
  <si>
    <t>Камолиддиновна</t>
  </si>
  <si>
    <t>Козодаев</t>
  </si>
  <si>
    <t>Кудашева</t>
  </si>
  <si>
    <t>Хорощенко</t>
  </si>
  <si>
    <t>Бутырский</t>
  </si>
  <si>
    <t>Ерина</t>
  </si>
  <si>
    <t>Седельникова</t>
  </si>
  <si>
    <t>Судакова</t>
  </si>
  <si>
    <t>Ермошин</t>
  </si>
  <si>
    <t>Пошевеля</t>
  </si>
  <si>
    <t>Чурюмова</t>
  </si>
  <si>
    <t>Доровский</t>
  </si>
  <si>
    <t>Жаданова</t>
  </si>
  <si>
    <t>Жужукин</t>
  </si>
  <si>
    <t>Парнева</t>
  </si>
  <si>
    <t>Пензина</t>
  </si>
  <si>
    <t>Пикус</t>
  </si>
  <si>
    <t>Голубев</t>
  </si>
  <si>
    <t>Казак</t>
  </si>
  <si>
    <t>Русалимчик</t>
  </si>
  <si>
    <t>Аврора</t>
  </si>
  <si>
    <t>Марковна</t>
  </si>
  <si>
    <t>Омороков</t>
  </si>
  <si>
    <t>Гараганов</t>
  </si>
  <si>
    <t>Стазаев</t>
  </si>
  <si>
    <t>Тулинова</t>
  </si>
  <si>
    <t>Авцынов</t>
  </si>
  <si>
    <t>Шапиро</t>
  </si>
  <si>
    <t>Шелякина</t>
  </si>
  <si>
    <t>Чернухин</t>
  </si>
  <si>
    <t>Жбанова</t>
  </si>
  <si>
    <t>Тревога</t>
  </si>
  <si>
    <t>Некрасов</t>
  </si>
  <si>
    <t>Зенушкина</t>
  </si>
  <si>
    <t>Логвинова</t>
  </si>
  <si>
    <t>Карп</t>
  </si>
  <si>
    <t>Сычева</t>
  </si>
  <si>
    <t>Федюкин</t>
  </si>
  <si>
    <t>Перов</t>
  </si>
  <si>
    <t>Мириджанян</t>
  </si>
  <si>
    <t>Сиринэ</t>
  </si>
  <si>
    <t>Акоповна</t>
  </si>
  <si>
    <t>Яцкая</t>
  </si>
  <si>
    <t>Тариковна</t>
  </si>
  <si>
    <t>Писнова</t>
  </si>
  <si>
    <t>Решетов</t>
  </si>
  <si>
    <t>Бризицкая</t>
  </si>
  <si>
    <t>Добрынин</t>
  </si>
  <si>
    <t>Шингирей</t>
  </si>
  <si>
    <t>Когтева</t>
  </si>
  <si>
    <t>Курамшина</t>
  </si>
  <si>
    <t>Фельдшерова</t>
  </si>
  <si>
    <t>Ширяев</t>
  </si>
  <si>
    <t>Пирожков</t>
  </si>
  <si>
    <t>Вус</t>
  </si>
  <si>
    <t>Самохин</t>
  </si>
  <si>
    <t>Прокопов</t>
  </si>
  <si>
    <t>Буравцов</t>
  </si>
  <si>
    <t>Степанищева</t>
  </si>
  <si>
    <t>Табунщик</t>
  </si>
  <si>
    <t>Шунулин</t>
  </si>
  <si>
    <t>Дергачёва</t>
  </si>
  <si>
    <t>Сученков</t>
  </si>
  <si>
    <t>Хамов</t>
  </si>
  <si>
    <t>Толстиков</t>
  </si>
  <si>
    <t>Ушакова-Полунина</t>
  </si>
  <si>
    <t>Саломатина</t>
  </si>
  <si>
    <t>Головчан</t>
  </si>
  <si>
    <t>Речкалова</t>
  </si>
  <si>
    <t>Верлина</t>
  </si>
  <si>
    <t>Мурзина</t>
  </si>
  <si>
    <t>Хорохордин</t>
  </si>
  <si>
    <t>Ленник</t>
  </si>
  <si>
    <t>Якубханов</t>
  </si>
  <si>
    <t>Межведил</t>
  </si>
  <si>
    <t>Тельманович</t>
  </si>
  <si>
    <t>Неверов</t>
  </si>
  <si>
    <t>Березнев</t>
  </si>
  <si>
    <t>Никифоров</t>
  </si>
  <si>
    <t>Чеченева</t>
  </si>
  <si>
    <t>Понарин</t>
  </si>
  <si>
    <t>Чешева</t>
  </si>
  <si>
    <t>Кирсанов</t>
  </si>
  <si>
    <t>Тихомирова</t>
  </si>
  <si>
    <t>Горленко</t>
  </si>
  <si>
    <t>Маков</t>
  </si>
  <si>
    <t>Москвитин</t>
  </si>
  <si>
    <t>Ливчиков</t>
  </si>
  <si>
    <t>Некоылова</t>
  </si>
  <si>
    <t>Чумадина</t>
  </si>
  <si>
    <t>Быков</t>
  </si>
  <si>
    <t>Шшаталов</t>
  </si>
  <si>
    <t>Хозов</t>
  </si>
  <si>
    <t>Брагинцева</t>
  </si>
  <si>
    <t>бобровских</t>
  </si>
  <si>
    <t>Косаев</t>
  </si>
  <si>
    <t>Абдула</t>
  </si>
  <si>
    <t>Докучаева</t>
  </si>
  <si>
    <t>Карабаджакова</t>
  </si>
  <si>
    <t>Эсмина</t>
  </si>
  <si>
    <t>Нуриевна</t>
  </si>
  <si>
    <t>Чернушкин</t>
  </si>
  <si>
    <t>Краснолуцкий</t>
  </si>
  <si>
    <t>Блощицын</t>
  </si>
  <si>
    <t>Коломыцева</t>
  </si>
  <si>
    <t>Стрельцова</t>
  </si>
  <si>
    <t>Абросимов</t>
  </si>
  <si>
    <t>Покузиёв</t>
  </si>
  <si>
    <t>Майорова</t>
  </si>
  <si>
    <t>Василиненко</t>
  </si>
  <si>
    <t>Камынина</t>
  </si>
  <si>
    <t>Лихобабин</t>
  </si>
  <si>
    <t>Дудкина</t>
  </si>
  <si>
    <t>Анжелина</t>
  </si>
  <si>
    <t>Кашкин</t>
  </si>
  <si>
    <t>Калюжная</t>
  </si>
  <si>
    <t>Александравна</t>
  </si>
  <si>
    <t>Барковская</t>
  </si>
  <si>
    <t>Молодых</t>
  </si>
  <si>
    <t>Мякушева</t>
  </si>
  <si>
    <t>Станислава</t>
  </si>
  <si>
    <t>Горюшкин</t>
  </si>
  <si>
    <t>Попенков</t>
  </si>
  <si>
    <t>Хлебникова</t>
  </si>
  <si>
    <t>Талалайко</t>
  </si>
  <si>
    <t>Ирзаева</t>
  </si>
  <si>
    <t>Боронин</t>
  </si>
  <si>
    <t>Трошкин</t>
  </si>
  <si>
    <t>Гелеверя</t>
  </si>
  <si>
    <t>Вербицкий</t>
  </si>
  <si>
    <t>Радько</t>
  </si>
  <si>
    <t>Субботин</t>
  </si>
  <si>
    <t>Тюхов</t>
  </si>
  <si>
    <t>Блажкова</t>
  </si>
  <si>
    <t>Курчу</t>
  </si>
  <si>
    <t>Чернецкая</t>
  </si>
  <si>
    <t>Нестругина</t>
  </si>
  <si>
    <t>Шиганова</t>
  </si>
  <si>
    <t>Монько</t>
  </si>
  <si>
    <t>Олейников</t>
  </si>
  <si>
    <t>Рублева</t>
  </si>
  <si>
    <t>Фот</t>
  </si>
  <si>
    <t>Товстая</t>
  </si>
  <si>
    <t>Бабакова</t>
  </si>
  <si>
    <t>Пилипенко</t>
  </si>
  <si>
    <t>Понамарева</t>
  </si>
  <si>
    <t>Глушков</t>
  </si>
  <si>
    <t>Вакулин</t>
  </si>
  <si>
    <t>Машуров</t>
  </si>
  <si>
    <t>Писклёнова</t>
  </si>
  <si>
    <t>Ася</t>
  </si>
  <si>
    <t>Рогозин</t>
  </si>
  <si>
    <t>Лозовой</t>
  </si>
  <si>
    <t>Неранов</t>
  </si>
  <si>
    <t>Ланюга</t>
  </si>
  <si>
    <t>Саприн</t>
  </si>
  <si>
    <t>Стукалов</t>
  </si>
  <si>
    <t>Туровский</t>
  </si>
  <si>
    <t>Чухлебова</t>
  </si>
  <si>
    <t>Рудикова</t>
  </si>
  <si>
    <t>Сторчеусова</t>
  </si>
  <si>
    <t>Конищева</t>
  </si>
  <si>
    <t>Свинолупова</t>
  </si>
  <si>
    <t>Супрунов</t>
  </si>
  <si>
    <t>Соколовский</t>
  </si>
  <si>
    <t>Магеев</t>
  </si>
  <si>
    <t>Раим</t>
  </si>
  <si>
    <t>Караглиевич</t>
  </si>
  <si>
    <t>Камагурова</t>
  </si>
  <si>
    <t>Плато</t>
  </si>
  <si>
    <t>Тоцкая</t>
  </si>
  <si>
    <t>Саприна</t>
  </si>
  <si>
    <t>Отрищенко</t>
  </si>
  <si>
    <t>Емцев</t>
  </si>
  <si>
    <t>Бородаева</t>
  </si>
  <si>
    <t>Ротко</t>
  </si>
  <si>
    <t>Семёновна</t>
  </si>
  <si>
    <t>Сухопарин</t>
  </si>
  <si>
    <t>Лободина</t>
  </si>
  <si>
    <t>Иващенко</t>
  </si>
  <si>
    <t>Кобыльченко</t>
  </si>
  <si>
    <t>Гиевская</t>
  </si>
  <si>
    <t>Белоконева</t>
  </si>
  <si>
    <t>Колачук</t>
  </si>
  <si>
    <t>Клеткин</t>
  </si>
  <si>
    <t>Бурмистрова</t>
  </si>
  <si>
    <t>Тютюнник</t>
  </si>
  <si>
    <t>Завгородний</t>
  </si>
  <si>
    <t>Приколотин</t>
  </si>
  <si>
    <t>Чубова</t>
  </si>
  <si>
    <t>Соснов</t>
  </si>
  <si>
    <t>Прачев</t>
  </si>
  <si>
    <t>Чахалова</t>
  </si>
  <si>
    <t>Котюх</t>
  </si>
  <si>
    <t>Хохленкова</t>
  </si>
  <si>
    <t>Кобылкин</t>
  </si>
  <si>
    <t>Гомоленко</t>
  </si>
  <si>
    <t>Кислюк</t>
  </si>
  <si>
    <t>Локтев</t>
  </si>
  <si>
    <t>Шептухин</t>
  </si>
  <si>
    <t>Легкая</t>
  </si>
  <si>
    <t>Ансов</t>
  </si>
  <si>
    <t>Гуйская</t>
  </si>
  <si>
    <t>Бурминский</t>
  </si>
  <si>
    <t>Плякин</t>
  </si>
  <si>
    <t>Дементьева</t>
  </si>
  <si>
    <t>Калоян</t>
  </si>
  <si>
    <t>Зоя</t>
  </si>
  <si>
    <t>Ромиковна</t>
  </si>
  <si>
    <t>Вика</t>
  </si>
  <si>
    <t>Острикова</t>
  </si>
  <si>
    <t>Микаелович</t>
  </si>
  <si>
    <t>Суховеева</t>
  </si>
  <si>
    <t>Королькова</t>
  </si>
  <si>
    <t>Тикунов</t>
  </si>
  <si>
    <t>дятлова</t>
  </si>
  <si>
    <t>полина</t>
  </si>
  <si>
    <t>Шатурский</t>
  </si>
  <si>
    <t>Чиикина</t>
  </si>
  <si>
    <t>Юлюгин</t>
  </si>
  <si>
    <t>Обухов</t>
  </si>
  <si>
    <t>Кольцова</t>
  </si>
  <si>
    <t>Семейко</t>
  </si>
  <si>
    <t>Отточко</t>
  </si>
  <si>
    <t>Головнин</t>
  </si>
  <si>
    <t>Рыбкин</t>
  </si>
  <si>
    <t>Шикин</t>
  </si>
  <si>
    <t>Батыкин</t>
  </si>
  <si>
    <t>Воищев</t>
  </si>
  <si>
    <t>Кайдаш</t>
  </si>
  <si>
    <t>Атапина</t>
  </si>
  <si>
    <t>Буцанова</t>
  </si>
  <si>
    <t>Дедюлин</t>
  </si>
  <si>
    <t>Женя</t>
  </si>
  <si>
    <t>Медведкина</t>
  </si>
  <si>
    <t>Алехин</t>
  </si>
  <si>
    <t>Кутняк</t>
  </si>
  <si>
    <t>Лихацких</t>
  </si>
  <si>
    <t>Стрелкин</t>
  </si>
  <si>
    <t>Кондратова</t>
  </si>
  <si>
    <t>Мехоношина</t>
  </si>
  <si>
    <t>Нехаев</t>
  </si>
  <si>
    <t>Улешов</t>
  </si>
  <si>
    <t>Борщенко</t>
  </si>
  <si>
    <t>Стрелкина</t>
  </si>
  <si>
    <t>Дарюнина</t>
  </si>
  <si>
    <t>Шварц</t>
  </si>
  <si>
    <t>Залевская</t>
  </si>
  <si>
    <t>Ворвулёва</t>
  </si>
  <si>
    <t>Секретарева</t>
  </si>
  <si>
    <t>Аллилуев</t>
  </si>
  <si>
    <t>Нелюбин</t>
  </si>
  <si>
    <t>Чвиров</t>
  </si>
  <si>
    <t>Шеверев</t>
  </si>
  <si>
    <t>Махадов</t>
  </si>
  <si>
    <t>Мухаммадали</t>
  </si>
  <si>
    <t>Халимджонович</t>
  </si>
  <si>
    <t>Роминская</t>
  </si>
  <si>
    <t>Симаков</t>
  </si>
  <si>
    <t>Недикова</t>
  </si>
  <si>
    <t>Ходакова</t>
  </si>
  <si>
    <t>Семирозуб</t>
  </si>
  <si>
    <t>Рубцова</t>
  </si>
  <si>
    <t>Любава</t>
  </si>
  <si>
    <t>Клюев</t>
  </si>
  <si>
    <t>Обухова</t>
  </si>
  <si>
    <t>Фунтиков</t>
  </si>
  <si>
    <t>Шахова</t>
  </si>
  <si>
    <t>Неробов</t>
  </si>
  <si>
    <t>Царапкина</t>
  </si>
  <si>
    <t>Сазанов</t>
  </si>
  <si>
    <t>Бабаков</t>
  </si>
  <si>
    <t>Курбатова</t>
  </si>
  <si>
    <t>Жариков</t>
  </si>
  <si>
    <t>Агаев</t>
  </si>
  <si>
    <t>Самирович</t>
  </si>
  <si>
    <t>Лихотина</t>
  </si>
  <si>
    <t>Семыкин</t>
  </si>
  <si>
    <t>Лебедь</t>
  </si>
  <si>
    <t>Панфилов</t>
  </si>
  <si>
    <t>Белашов</t>
  </si>
  <si>
    <t>Дементьев</t>
  </si>
  <si>
    <t>Полосенко</t>
  </si>
  <si>
    <t>Перешивкина</t>
  </si>
  <si>
    <t>Натальченко</t>
  </si>
  <si>
    <t>Марышев</t>
  </si>
  <si>
    <t>Дятленко</t>
  </si>
  <si>
    <t>Цихотских</t>
  </si>
  <si>
    <t>Яновна</t>
  </si>
  <si>
    <t>Сабадашев</t>
  </si>
  <si>
    <t>Гесев</t>
  </si>
  <si>
    <t>Теплякова</t>
  </si>
  <si>
    <t>Шумаева</t>
  </si>
  <si>
    <t>Блинникова</t>
  </si>
  <si>
    <t>Музалёва</t>
  </si>
  <si>
    <t>Кирейто</t>
  </si>
  <si>
    <t>Нефедова</t>
  </si>
  <si>
    <t>Крымов</t>
  </si>
  <si>
    <t>Локтиева</t>
  </si>
  <si>
    <t>Бухляева</t>
  </si>
  <si>
    <t>Бернадская</t>
  </si>
  <si>
    <t>Красников</t>
  </si>
  <si>
    <t>Корышева</t>
  </si>
  <si>
    <t>Карайчева</t>
  </si>
  <si>
    <t>Бабин</t>
  </si>
  <si>
    <t>Мащенко</t>
  </si>
  <si>
    <t>Фетисова</t>
  </si>
  <si>
    <t>Малюгин</t>
  </si>
  <si>
    <t>Мизилин</t>
  </si>
  <si>
    <t>Никитова</t>
  </si>
  <si>
    <t>Травин</t>
  </si>
  <si>
    <t>Назыбин</t>
  </si>
  <si>
    <t>Алфимов</t>
  </si>
  <si>
    <t>Сторожева</t>
  </si>
  <si>
    <t>Лопачев</t>
  </si>
  <si>
    <t>Штаньков</t>
  </si>
  <si>
    <t>Ильинова</t>
  </si>
  <si>
    <t>Чередник</t>
  </si>
  <si>
    <t>Лещук</t>
  </si>
  <si>
    <t>Ананийчук</t>
  </si>
  <si>
    <t>Деревянкина</t>
  </si>
  <si>
    <t>Чалый</t>
  </si>
  <si>
    <t>Домашина</t>
  </si>
  <si>
    <t>Жилина</t>
  </si>
  <si>
    <t>Шокировна</t>
  </si>
  <si>
    <t>Рафаэлевна</t>
  </si>
  <si>
    <t>Татьянченко</t>
  </si>
  <si>
    <t>Мамедова</t>
  </si>
  <si>
    <t>Гульбахор</t>
  </si>
  <si>
    <t>Ильясовна</t>
  </si>
  <si>
    <t>Червякова</t>
  </si>
  <si>
    <t>Аня</t>
  </si>
  <si>
    <t>Чиликина</t>
  </si>
  <si>
    <t>Ковалёва</t>
  </si>
  <si>
    <t>Пучнина</t>
  </si>
  <si>
    <t>Ларинина</t>
  </si>
  <si>
    <t>Чаплина</t>
  </si>
  <si>
    <t>Болонкин</t>
  </si>
  <si>
    <t>Пасешниченко</t>
  </si>
  <si>
    <t>Демяненко</t>
  </si>
  <si>
    <t>Ридиль</t>
  </si>
  <si>
    <t>Ряузова</t>
  </si>
  <si>
    <t>Хомяков</t>
  </si>
  <si>
    <t>Артëмович</t>
  </si>
  <si>
    <t>Бобоалиев</t>
  </si>
  <si>
    <t>Сухробович</t>
  </si>
  <si>
    <t>Фарахов</t>
  </si>
  <si>
    <t>Жиров</t>
  </si>
  <si>
    <t>Саввин</t>
  </si>
  <si>
    <t>И</t>
  </si>
  <si>
    <t>Герасименко</t>
  </si>
  <si>
    <t>Шилов</t>
  </si>
  <si>
    <t>Лепикас</t>
  </si>
  <si>
    <t>Ромасович</t>
  </si>
  <si>
    <t>Гонозов</t>
  </si>
  <si>
    <t>Суслова</t>
  </si>
  <si>
    <t>Парахин</t>
  </si>
  <si>
    <t>Логвинов</t>
  </si>
  <si>
    <t>Жасимова</t>
  </si>
  <si>
    <t>Феридэ</t>
  </si>
  <si>
    <t>Хейраддиновна</t>
  </si>
  <si>
    <t>Рудова</t>
  </si>
  <si>
    <t>Чорба</t>
  </si>
  <si>
    <t>Крайнова</t>
  </si>
  <si>
    <t>Мохова</t>
  </si>
  <si>
    <t>Бабкина</t>
  </si>
  <si>
    <t>Решетников</t>
  </si>
  <si>
    <t>Тонкошкуров</t>
  </si>
  <si>
    <t>Гноевых</t>
  </si>
  <si>
    <t>Шамарин</t>
  </si>
  <si>
    <t>Лазебный</t>
  </si>
  <si>
    <t>Нестерова</t>
  </si>
  <si>
    <t>Карнаух</t>
  </si>
  <si>
    <t>Бубнов</t>
  </si>
  <si>
    <t>Волошенюк</t>
  </si>
  <si>
    <t>Абаев</t>
  </si>
  <si>
    <t>Дихтяренко</t>
  </si>
  <si>
    <t>Коротенко</t>
  </si>
  <si>
    <t>Маковкин</t>
  </si>
  <si>
    <t>Чиркова</t>
  </si>
  <si>
    <t>Кабанов</t>
  </si>
  <si>
    <t>Каткина</t>
  </si>
  <si>
    <t>Устимова</t>
  </si>
  <si>
    <t>Сигаева</t>
  </si>
  <si>
    <t>Тормосов</t>
  </si>
  <si>
    <t>Брикман</t>
  </si>
  <si>
    <t>Сошин</t>
  </si>
  <si>
    <t>Булгаков</t>
  </si>
  <si>
    <t>Аксинья</t>
  </si>
  <si>
    <t>Ионов</t>
  </si>
  <si>
    <t>Юдин</t>
  </si>
  <si>
    <t>Рачинская</t>
  </si>
  <si>
    <t>Рябчунова</t>
  </si>
  <si>
    <t>Дрогальцев</t>
  </si>
  <si>
    <t>Поминчук</t>
  </si>
  <si>
    <t>Дягло</t>
  </si>
  <si>
    <t>Ефемов</t>
  </si>
  <si>
    <t>Сенькина</t>
  </si>
  <si>
    <t>Баглаев</t>
  </si>
  <si>
    <t>Садыгов</t>
  </si>
  <si>
    <t>Илкинович</t>
  </si>
  <si>
    <t>Скибина</t>
  </si>
  <si>
    <t>Ерофеева</t>
  </si>
  <si>
    <t>Вдовина</t>
  </si>
  <si>
    <t>Клыков</t>
  </si>
  <si>
    <t>Туркманов</t>
  </si>
  <si>
    <t>Ганецкая</t>
  </si>
  <si>
    <t>Свешникова</t>
  </si>
  <si>
    <t>Федотова</t>
  </si>
  <si>
    <t>Хромых</t>
  </si>
  <si>
    <t>Безуглова</t>
  </si>
  <si>
    <t>Песчаный</t>
  </si>
  <si>
    <t>Царегородцев</t>
  </si>
  <si>
    <t>Ганган</t>
  </si>
  <si>
    <t>Сочнева</t>
  </si>
  <si>
    <t>Алексееев</t>
  </si>
  <si>
    <t>Тетюшев</t>
  </si>
  <si>
    <t>Жемна</t>
  </si>
  <si>
    <t>Кривошапова</t>
  </si>
  <si>
    <t>Майбородина</t>
  </si>
  <si>
    <t>Шадрова</t>
  </si>
  <si>
    <t>Политкин</t>
  </si>
  <si>
    <t>Швець</t>
  </si>
  <si>
    <t>Нурулина</t>
  </si>
  <si>
    <t>Сидорук</t>
  </si>
  <si>
    <t>Ромасев</t>
  </si>
  <si>
    <t>Пырков</t>
  </si>
  <si>
    <t>Шиловский</t>
  </si>
  <si>
    <t>Рутковский</t>
  </si>
  <si>
    <t>Саромецкая</t>
  </si>
  <si>
    <t>Будукина</t>
  </si>
  <si>
    <t>Матросова</t>
  </si>
  <si>
    <t>Рычков</t>
  </si>
  <si>
    <t>Раков</t>
  </si>
  <si>
    <t>Баяндин</t>
  </si>
  <si>
    <t>Тареев</t>
  </si>
  <si>
    <t>Борис</t>
  </si>
  <si>
    <t>Родина</t>
  </si>
  <si>
    <t>Фоминова</t>
  </si>
  <si>
    <t>Калабухова</t>
  </si>
  <si>
    <t>Тишков</t>
  </si>
  <si>
    <t>Чирун</t>
  </si>
  <si>
    <t>Вакуленко</t>
  </si>
  <si>
    <t>Чистохвалова</t>
  </si>
  <si>
    <t>Шайхин</t>
  </si>
  <si>
    <t>Нугзарович</t>
  </si>
  <si>
    <t>Епишкин</t>
  </si>
  <si>
    <t>Казанцева</t>
  </si>
  <si>
    <t>Душанова</t>
  </si>
  <si>
    <t>Горбанева</t>
  </si>
  <si>
    <t>Устинова</t>
  </si>
  <si>
    <t>Стецюк</t>
  </si>
  <si>
    <t>Хачатрян</t>
  </si>
  <si>
    <t>Левик</t>
  </si>
  <si>
    <t>Радикович</t>
  </si>
  <si>
    <t>Худоян</t>
  </si>
  <si>
    <t>Мразовна</t>
  </si>
  <si>
    <t>Железнова</t>
  </si>
  <si>
    <t>Бичева</t>
  </si>
  <si>
    <t>Заборянский</t>
  </si>
  <si>
    <t>Семенютин</t>
  </si>
  <si>
    <t>Синебок</t>
  </si>
  <si>
    <t>Судиловский</t>
  </si>
  <si>
    <t>Подовинникова</t>
  </si>
  <si>
    <t>Сметанко</t>
  </si>
  <si>
    <t>Ивкина</t>
  </si>
  <si>
    <t>Поветкина</t>
  </si>
  <si>
    <t>Кубраков</t>
  </si>
  <si>
    <t>Мухабатова</t>
  </si>
  <si>
    <t>Славгородский</t>
  </si>
  <si>
    <t>Коровченко</t>
  </si>
  <si>
    <t>Заикин</t>
  </si>
  <si>
    <t>Зота</t>
  </si>
  <si>
    <t>Горобинская</t>
  </si>
  <si>
    <t>Дубовицкая</t>
  </si>
  <si>
    <t>Королёва</t>
  </si>
  <si>
    <t>Ромаов</t>
  </si>
  <si>
    <t>Русиков</t>
  </si>
  <si>
    <t>Ильясов</t>
  </si>
  <si>
    <t>Радиханович</t>
  </si>
  <si>
    <t>Вдовенко</t>
  </si>
  <si>
    <t>Милькина</t>
  </si>
  <si>
    <t>Тарелова</t>
  </si>
  <si>
    <t>Яцишин</t>
  </si>
  <si>
    <t>Плеханова</t>
  </si>
  <si>
    <t>Калаева</t>
  </si>
  <si>
    <t>Алет</t>
  </si>
  <si>
    <t>Ромзановна</t>
  </si>
  <si>
    <t>Джониевна</t>
  </si>
  <si>
    <t>Багадиновна</t>
  </si>
  <si>
    <t>Джамал</t>
  </si>
  <si>
    <t>Рамазанович</t>
  </si>
  <si>
    <t>Хатун</t>
  </si>
  <si>
    <t>Шириновна</t>
  </si>
  <si>
    <t>Наргиса</t>
  </si>
  <si>
    <t>Карамовна</t>
  </si>
  <si>
    <t>Мажитович</t>
  </si>
  <si>
    <t>Квашнина</t>
  </si>
  <si>
    <t>Березнева</t>
  </si>
  <si>
    <t>Верещагина</t>
  </si>
  <si>
    <t>Гадиров</t>
  </si>
  <si>
    <t>Одар</t>
  </si>
  <si>
    <t>Илфазович</t>
  </si>
  <si>
    <t>Родзинская</t>
  </si>
  <si>
    <t>Антипенко</t>
  </si>
  <si>
    <t>Фурцева</t>
  </si>
  <si>
    <t>Гуменюк</t>
  </si>
  <si>
    <t>Косых</t>
  </si>
  <si>
    <t>Верченко</t>
  </si>
  <si>
    <t>Штукарь</t>
  </si>
  <si>
    <t>Надточиев</t>
  </si>
  <si>
    <t>Долгий</t>
  </si>
  <si>
    <t>Милькин</t>
  </si>
  <si>
    <t>Константинова</t>
  </si>
  <si>
    <t>Поляшова</t>
  </si>
  <si>
    <t>Чекризов</t>
  </si>
  <si>
    <t>Самойловская</t>
  </si>
  <si>
    <t>Мешалкина</t>
  </si>
  <si>
    <t>Чичмарев</t>
  </si>
  <si>
    <t>Редько</t>
  </si>
  <si>
    <t>Улитина</t>
  </si>
  <si>
    <t>Бардакова</t>
  </si>
  <si>
    <t>Кульченков</t>
  </si>
  <si>
    <t>Караванцев</t>
  </si>
  <si>
    <t>Махтиев</t>
  </si>
  <si>
    <t>Алисултан</t>
  </si>
  <si>
    <t>Набиджонович</t>
  </si>
  <si>
    <t>Клинюшин</t>
  </si>
  <si>
    <t>Гальченко</t>
  </si>
  <si>
    <t>Гвоздев</t>
  </si>
  <si>
    <t>Блошенко</t>
  </si>
  <si>
    <t>Богачева</t>
  </si>
  <si>
    <t>Полежаев</t>
  </si>
  <si>
    <t>Кейдунов</t>
  </si>
  <si>
    <t>Кайдалова</t>
  </si>
  <si>
    <t>Чишко</t>
  </si>
  <si>
    <t>Халаимов</t>
  </si>
  <si>
    <t>Галян</t>
  </si>
  <si>
    <t>Алексеевны</t>
  </si>
  <si>
    <t>Голубова</t>
  </si>
  <si>
    <t>Шафоростов</t>
  </si>
  <si>
    <t>Квашнин</t>
  </si>
  <si>
    <t>Макиёв</t>
  </si>
  <si>
    <t>Жуасбекова</t>
  </si>
  <si>
    <t>Жамбуловна</t>
  </si>
  <si>
    <t>Плахин</t>
  </si>
  <si>
    <t>Тишкова</t>
  </si>
  <si>
    <t>Митюшин</t>
  </si>
  <si>
    <t>Недолужко</t>
  </si>
  <si>
    <t>Иоанна</t>
  </si>
  <si>
    <t>Козак</t>
  </si>
  <si>
    <t>Севч</t>
  </si>
  <si>
    <t>Иевлев</t>
  </si>
  <si>
    <t>Индыченко</t>
  </si>
  <si>
    <t>Байрамова</t>
  </si>
  <si>
    <t>Ризвановна</t>
  </si>
  <si>
    <t>Колтунова</t>
  </si>
  <si>
    <t>Сазанова</t>
  </si>
  <si>
    <t>Сапрунова</t>
  </si>
  <si>
    <t>Сергеенко</t>
  </si>
  <si>
    <t>Терентьева</t>
  </si>
  <si>
    <t>Сущина</t>
  </si>
  <si>
    <t>Кобысько</t>
  </si>
  <si>
    <t>Тудаков</t>
  </si>
  <si>
    <t>Мельченко</t>
  </si>
  <si>
    <t>Исаева</t>
  </si>
  <si>
    <t>Смолина</t>
  </si>
  <si>
    <t>Баркалов</t>
  </si>
  <si>
    <t>Разгоняева</t>
  </si>
  <si>
    <t>Гуреева</t>
  </si>
  <si>
    <t>Ключникова</t>
  </si>
  <si>
    <t>Лубянецкая</t>
  </si>
  <si>
    <t>Селютина</t>
  </si>
  <si>
    <t>Стеблев</t>
  </si>
  <si>
    <t>Гринёва</t>
  </si>
  <si>
    <t>Свириденко</t>
  </si>
  <si>
    <t>Конкин</t>
  </si>
  <si>
    <t>Назарова</t>
  </si>
  <si>
    <t>Беловолова</t>
  </si>
  <si>
    <t>Бакунина</t>
  </si>
  <si>
    <t>Марин</t>
  </si>
  <si>
    <t>Доровских</t>
  </si>
  <si>
    <t>Коняев</t>
  </si>
  <si>
    <t>Корчагина.</t>
  </si>
  <si>
    <t>Шириева</t>
  </si>
  <si>
    <t>Ровшановна</t>
  </si>
  <si>
    <t>Поганшев</t>
  </si>
  <si>
    <t>Боровой</t>
  </si>
  <si>
    <t>Дордий</t>
  </si>
  <si>
    <t>Макаревич</t>
  </si>
  <si>
    <t>Стрекозова</t>
  </si>
  <si>
    <t>Рагозин</t>
  </si>
  <si>
    <t>Поплавская</t>
  </si>
  <si>
    <t>Абрамович</t>
  </si>
  <si>
    <t>Городинский</t>
  </si>
  <si>
    <t>Асьминина</t>
  </si>
  <si>
    <t>Гайдукова</t>
  </si>
  <si>
    <t>Хырдаханым</t>
  </si>
  <si>
    <t>Юсиф</t>
  </si>
  <si>
    <t>Зиньковская</t>
  </si>
  <si>
    <t>Темников</t>
  </si>
  <si>
    <t>Гилев</t>
  </si>
  <si>
    <t>Поёнов</t>
  </si>
  <si>
    <t>Конобеевских</t>
  </si>
  <si>
    <t>Шалякин</t>
  </si>
  <si>
    <t>Айварсович</t>
  </si>
  <si>
    <t>Хорохордина</t>
  </si>
  <si>
    <t>Cелютина</t>
  </si>
  <si>
    <t>Дьяконенко</t>
  </si>
  <si>
    <t>Вдовченко</t>
  </si>
  <si>
    <t>Тычинина</t>
  </si>
  <si>
    <t>Погадаев</t>
  </si>
  <si>
    <t>Березкина</t>
  </si>
  <si>
    <t>Ивонин</t>
  </si>
  <si>
    <t>Купченко</t>
  </si>
  <si>
    <t>Симоненко</t>
  </si>
  <si>
    <t>Шеина</t>
  </si>
  <si>
    <t>Грейтюргис</t>
  </si>
  <si>
    <t>Канопкина</t>
  </si>
  <si>
    <t>Асатуров</t>
  </si>
  <si>
    <t>Горяйнова</t>
  </si>
  <si>
    <t>Слободчикова</t>
  </si>
  <si>
    <t>Минская</t>
  </si>
  <si>
    <t>Сулименко</t>
  </si>
  <si>
    <t>Арчакова</t>
  </si>
  <si>
    <t>Бухтенков</t>
  </si>
  <si>
    <t>Силантьев</t>
  </si>
  <si>
    <t>Петреня</t>
  </si>
  <si>
    <t>Фильшина</t>
  </si>
  <si>
    <t>Оганнисян</t>
  </si>
  <si>
    <t>Сударева</t>
  </si>
  <si>
    <t>Текутьева</t>
  </si>
  <si>
    <t>Золотых</t>
  </si>
  <si>
    <t>Татаринцева</t>
  </si>
  <si>
    <t>Шумель</t>
  </si>
  <si>
    <t>Юдина</t>
  </si>
  <si>
    <t>Бражникова</t>
  </si>
  <si>
    <t>Моргунов</t>
  </si>
  <si>
    <t>Герменович</t>
  </si>
  <si>
    <t>Пляс</t>
  </si>
  <si>
    <t>Холоденко</t>
  </si>
  <si>
    <t>Сильвестрова</t>
  </si>
  <si>
    <t>Серватович</t>
  </si>
  <si>
    <t>Раздымалина</t>
  </si>
  <si>
    <t>Сароян</t>
  </si>
  <si>
    <t>Спирлиева</t>
  </si>
  <si>
    <t>Коломиец</t>
  </si>
  <si>
    <t>Данковцева</t>
  </si>
  <si>
    <t>Тиравский</t>
  </si>
  <si>
    <t>Коваль</t>
  </si>
  <si>
    <t>Медведская</t>
  </si>
  <si>
    <t>Львовна</t>
  </si>
  <si>
    <t>Волчихина</t>
  </si>
  <si>
    <t>Гудец</t>
  </si>
  <si>
    <t>Смолович</t>
  </si>
  <si>
    <t>Соина</t>
  </si>
  <si>
    <t>Ершова</t>
  </si>
  <si>
    <t>Дрынкин</t>
  </si>
  <si>
    <t>Ищенко</t>
  </si>
  <si>
    <t>Саурская</t>
  </si>
  <si>
    <t>Бичахчиева</t>
  </si>
  <si>
    <t>Григорисовна</t>
  </si>
  <si>
    <t>Есманская</t>
  </si>
  <si>
    <t>Арапова</t>
  </si>
  <si>
    <t>Румянцева</t>
  </si>
  <si>
    <t>Джамил</t>
  </si>
  <si>
    <t>Жасмин</t>
  </si>
  <si>
    <t>Мохаммедовна</t>
  </si>
  <si>
    <t>Багатирова</t>
  </si>
  <si>
    <t>Аятуллаевна</t>
  </si>
  <si>
    <t>Кривоножко</t>
  </si>
  <si>
    <t>Дыхтан</t>
  </si>
  <si>
    <t>Ковальчук</t>
  </si>
  <si>
    <t>Софийский</t>
  </si>
  <si>
    <t>Есфирь</t>
  </si>
  <si>
    <t>Давидовна</t>
  </si>
  <si>
    <t>Колюкаев</t>
  </si>
  <si>
    <t>Кретинина</t>
  </si>
  <si>
    <t>Зятькова</t>
  </si>
  <si>
    <t>Руфина</t>
  </si>
  <si>
    <t>Синицын</t>
  </si>
  <si>
    <t>Гизатуллин</t>
  </si>
  <si>
    <t>Маратович</t>
  </si>
  <si>
    <t>Дашкав</t>
  </si>
  <si>
    <t>Фистик</t>
  </si>
  <si>
    <t>Шелкоплясов</t>
  </si>
  <si>
    <t>Авелина</t>
  </si>
  <si>
    <t>Шильман</t>
  </si>
  <si>
    <t>Куренков</t>
  </si>
  <si>
    <t>Губина</t>
  </si>
  <si>
    <t>Нарцева</t>
  </si>
  <si>
    <t>Полозкова</t>
  </si>
  <si>
    <t>Чистов</t>
  </si>
  <si>
    <t>Алишихов</t>
  </si>
  <si>
    <t>Абдурахман</t>
  </si>
  <si>
    <t>Альфредович</t>
  </si>
  <si>
    <t>Глушенко</t>
  </si>
  <si>
    <t>Комова</t>
  </si>
  <si>
    <t>Миргородский</t>
  </si>
  <si>
    <t>Бодякина</t>
  </si>
  <si>
    <t>Гичкина</t>
  </si>
  <si>
    <t>Бурых</t>
  </si>
  <si>
    <t>Бучель</t>
  </si>
  <si>
    <t>Бодякин</t>
  </si>
  <si>
    <t>Жиркова</t>
  </si>
  <si>
    <t>Басько</t>
  </si>
  <si>
    <t>Пятов</t>
  </si>
  <si>
    <t>Акулов</t>
  </si>
  <si>
    <t>Скориданова</t>
  </si>
  <si>
    <t>Ражина</t>
  </si>
  <si>
    <t>Мануковский</t>
  </si>
  <si>
    <t>Савдиярова</t>
  </si>
  <si>
    <t>Винокуров</t>
  </si>
  <si>
    <t>Валеева</t>
  </si>
  <si>
    <t>Антименко</t>
  </si>
  <si>
    <t>Ледовской</t>
  </si>
  <si>
    <t>Георгелаш</t>
  </si>
  <si>
    <t>Пыхарева</t>
  </si>
  <si>
    <t>Ярославна</t>
  </si>
  <si>
    <t>Раева</t>
  </si>
  <si>
    <t>Гаршина</t>
  </si>
  <si>
    <t>Гвоздовский</t>
  </si>
  <si>
    <t>Верба</t>
  </si>
  <si>
    <t>Тудоровна</t>
  </si>
  <si>
    <t>Букарев</t>
  </si>
  <si>
    <t>Крылов</t>
  </si>
  <si>
    <t>Табункин</t>
  </si>
  <si>
    <t>Овцынова</t>
  </si>
  <si>
    <t>Умников</t>
  </si>
  <si>
    <t>Князьков</t>
  </si>
  <si>
    <t>Артыщенко</t>
  </si>
  <si>
    <t>Ошевнева</t>
  </si>
  <si>
    <t>Строков</t>
  </si>
  <si>
    <t>Гожин</t>
  </si>
  <si>
    <t>Поливаев</t>
  </si>
  <si>
    <t>Куленко</t>
  </si>
  <si>
    <t>Дюхина</t>
  </si>
  <si>
    <t>Юркова</t>
  </si>
  <si>
    <t>Аракчеева</t>
  </si>
  <si>
    <t>Маньков</t>
  </si>
  <si>
    <t>Федотчева</t>
  </si>
  <si>
    <t>Свидлер</t>
  </si>
  <si>
    <t>Венцель</t>
  </si>
  <si>
    <t>Чабыкин</t>
  </si>
  <si>
    <t>Линковская</t>
  </si>
  <si>
    <t>Стрибный</t>
  </si>
  <si>
    <t>Саранди</t>
  </si>
  <si>
    <t>Ильковский</t>
  </si>
  <si>
    <t>Сазыкин</t>
  </si>
  <si>
    <t>Тутаев</t>
  </si>
  <si>
    <t>Тюрин</t>
  </si>
  <si>
    <t>Янушевич</t>
  </si>
  <si>
    <t>Фатина</t>
  </si>
  <si>
    <t>Алана</t>
  </si>
  <si>
    <t>Ханина</t>
  </si>
  <si>
    <t>Сикирина</t>
  </si>
  <si>
    <t>Пискунова</t>
  </si>
  <si>
    <t>Хаустова</t>
  </si>
  <si>
    <t>Зайка</t>
  </si>
  <si>
    <t>Толстенко</t>
  </si>
  <si>
    <t>Грибанева</t>
  </si>
  <si>
    <t>Букин</t>
  </si>
  <si>
    <t>Гаджиева</t>
  </si>
  <si>
    <t>Камильевна</t>
  </si>
  <si>
    <t>Митасова</t>
  </si>
  <si>
    <t>Свирина</t>
  </si>
  <si>
    <t>Плетнёва</t>
  </si>
  <si>
    <t>Худова</t>
  </si>
  <si>
    <t>Греченев</t>
  </si>
  <si>
    <t>Матвийчук</t>
  </si>
  <si>
    <t>Мишкевич</t>
  </si>
  <si>
    <t>Юрова</t>
  </si>
  <si>
    <t>Папана</t>
  </si>
  <si>
    <t>Покулитый</t>
  </si>
  <si>
    <t>Москалева</t>
  </si>
  <si>
    <t>Петрихина</t>
  </si>
  <si>
    <t>Пылев</t>
  </si>
  <si>
    <t>Сороковых</t>
  </si>
  <si>
    <t>Склярова</t>
  </si>
  <si>
    <t>Заварина</t>
  </si>
  <si>
    <t>Арустамян</t>
  </si>
  <si>
    <t>Гагик</t>
  </si>
  <si>
    <t>Араратович</t>
  </si>
  <si>
    <t>ермолова</t>
  </si>
  <si>
    <t>анна</t>
  </si>
  <si>
    <t>Завалипин</t>
  </si>
  <si>
    <t>Koнстантин</t>
  </si>
  <si>
    <t>Боковая</t>
  </si>
  <si>
    <t>Ильюшенко</t>
  </si>
  <si>
    <t>Печкурова</t>
  </si>
  <si>
    <t>Вартанесян</t>
  </si>
  <si>
    <t>Эдгар</t>
  </si>
  <si>
    <t>Севакович</t>
  </si>
  <si>
    <t>Соломинцев</t>
  </si>
  <si>
    <t>Кытманов</t>
  </si>
  <si>
    <t>Макурин</t>
  </si>
  <si>
    <t>Трухачёв</t>
  </si>
  <si>
    <t>Плетнёв</t>
  </si>
  <si>
    <t>Рудчик</t>
  </si>
  <si>
    <t>Анферова</t>
  </si>
  <si>
    <t>Бузырева</t>
  </si>
  <si>
    <t>Дупенко</t>
  </si>
  <si>
    <t>Смыкалова</t>
  </si>
  <si>
    <t>Окорокова</t>
  </si>
  <si>
    <t>Пряхин</t>
  </si>
  <si>
    <t>Крупенников</t>
  </si>
  <si>
    <t>Банченко</t>
  </si>
  <si>
    <t>Городнянская</t>
  </si>
  <si>
    <t>Василисса</t>
  </si>
  <si>
    <t>Безчастная</t>
  </si>
  <si>
    <t>Загумённая</t>
  </si>
  <si>
    <t>Кроличенко</t>
  </si>
  <si>
    <t>Леонида</t>
  </si>
  <si>
    <t>Добрыднев</t>
  </si>
  <si>
    <t>Гамонюк</t>
  </si>
  <si>
    <t>Козаченко</t>
  </si>
  <si>
    <t>Щетилина</t>
  </si>
  <si>
    <t>Свитко</t>
  </si>
  <si>
    <t>Элла</t>
  </si>
  <si>
    <t>Крапивкин</t>
  </si>
  <si>
    <t>Плахотя</t>
  </si>
  <si>
    <t>Гавришова</t>
  </si>
  <si>
    <t>Левинсон</t>
  </si>
  <si>
    <t>Цыбуленко</t>
  </si>
  <si>
    <t>Недвига</t>
  </si>
  <si>
    <t>Гулый</t>
  </si>
  <si>
    <t>Кулько</t>
  </si>
  <si>
    <t>Батырова</t>
  </si>
  <si>
    <t>Галушка</t>
  </si>
  <si>
    <t>Пирназарова</t>
  </si>
  <si>
    <t>Абдувалиевна</t>
  </si>
  <si>
    <t>Алексеенко</t>
  </si>
  <si>
    <t>Сендецкий</t>
  </si>
  <si>
    <t>Украинская</t>
  </si>
  <si>
    <t>Цыкоза</t>
  </si>
  <si>
    <t>Хмызенко</t>
  </si>
  <si>
    <t>Латюк</t>
  </si>
  <si>
    <t>Дрен</t>
  </si>
  <si>
    <t>Котелевская</t>
  </si>
  <si>
    <t>Рафиковна</t>
  </si>
  <si>
    <t>Францева</t>
  </si>
  <si>
    <t>Сумченко</t>
  </si>
  <si>
    <t>Валуйских</t>
  </si>
  <si>
    <t>Алпатикова</t>
  </si>
  <si>
    <t>Снежко</t>
  </si>
  <si>
    <t>Манукян</t>
  </si>
  <si>
    <t>Геворковна</t>
  </si>
  <si>
    <t>Мурадова</t>
  </si>
  <si>
    <t>Гольцева</t>
  </si>
  <si>
    <t>Иньшина</t>
  </si>
  <si>
    <t>Клепко-Диденко</t>
  </si>
  <si>
    <t>Лахин</t>
  </si>
  <si>
    <t>Ребрун</t>
  </si>
  <si>
    <t>Журавлёв</t>
  </si>
  <si>
    <t>Красилова</t>
  </si>
  <si>
    <t>Сулейменова</t>
  </si>
  <si>
    <t>Саймухановна</t>
  </si>
  <si>
    <t>Пикулина</t>
  </si>
  <si>
    <t>Калмыкова</t>
  </si>
  <si>
    <t>Бульба</t>
  </si>
  <si>
    <t>Дреева</t>
  </si>
  <si>
    <t>Болтарева</t>
  </si>
  <si>
    <t>Огнева</t>
  </si>
  <si>
    <t>Лащева</t>
  </si>
  <si>
    <t>Оплачко</t>
  </si>
  <si>
    <t>Калараш</t>
  </si>
  <si>
    <t>Михнова</t>
  </si>
  <si>
    <t>Первых</t>
  </si>
  <si>
    <t>Логачëва</t>
  </si>
  <si>
    <t>Дорофеев</t>
  </si>
  <si>
    <t>Костричев</t>
  </si>
  <si>
    <t>Сигаев</t>
  </si>
  <si>
    <t>Иванченко</t>
  </si>
  <si>
    <t>Милахина</t>
  </si>
  <si>
    <t>Чолак</t>
  </si>
  <si>
    <t>Керимов</t>
  </si>
  <si>
    <t>Корхов</t>
  </si>
  <si>
    <t>Тибекина</t>
  </si>
  <si>
    <t>Неживенко</t>
  </si>
  <si>
    <t>Ковалевский</t>
  </si>
  <si>
    <t>Куцева</t>
  </si>
  <si>
    <t>Усанов</t>
  </si>
  <si>
    <t>Юсупова</t>
  </si>
  <si>
    <t>Паризода</t>
  </si>
  <si>
    <t>Алижоновна</t>
  </si>
  <si>
    <t>Черечукин</t>
  </si>
  <si>
    <t>Карпич</t>
  </si>
  <si>
    <t>Салиженко</t>
  </si>
  <si>
    <t>Коровников</t>
  </si>
  <si>
    <t>Чураков</t>
  </si>
  <si>
    <t>Тамилин</t>
  </si>
  <si>
    <t>Коханенко</t>
  </si>
  <si>
    <t>Калабина</t>
  </si>
  <si>
    <t>Фунтикова</t>
  </si>
  <si>
    <t>Шайдорова</t>
  </si>
  <si>
    <t>Манохина</t>
  </si>
  <si>
    <t>Люхин</t>
  </si>
  <si>
    <t>Щербуха</t>
  </si>
  <si>
    <t>Чебану</t>
  </si>
  <si>
    <t>Котельников</t>
  </si>
  <si>
    <t>Макси</t>
  </si>
  <si>
    <t>Шляпкина</t>
  </si>
  <si>
    <t>Толкачева</t>
  </si>
  <si>
    <t>Кучеров</t>
  </si>
  <si>
    <t>Першкин</t>
  </si>
  <si>
    <t>Буркова</t>
  </si>
  <si>
    <t>Гайнутдинова</t>
  </si>
  <si>
    <t>Рамильевна</t>
  </si>
  <si>
    <t>Ваганова</t>
  </si>
  <si>
    <t>Голенцов</t>
  </si>
  <si>
    <t>Нажмутдинов</t>
  </si>
  <si>
    <t>Писарев</t>
  </si>
  <si>
    <t>Буйленко</t>
  </si>
  <si>
    <t>Дурлеску</t>
  </si>
  <si>
    <t>Сухопарова</t>
  </si>
  <si>
    <t>Киндякова</t>
  </si>
  <si>
    <t>Заболотняя</t>
  </si>
  <si>
    <t>Лада</t>
  </si>
  <si>
    <t>Коврыжкина</t>
  </si>
  <si>
    <t>Синявская</t>
  </si>
  <si>
    <t>Быстрикова</t>
  </si>
  <si>
    <t>Хуриганова</t>
  </si>
  <si>
    <t>Жетписов</t>
  </si>
  <si>
    <t>Дастанович</t>
  </si>
  <si>
    <t>Лисицин</t>
  </si>
  <si>
    <t>Козкина</t>
  </si>
  <si>
    <t>Голованева</t>
  </si>
  <si>
    <t>Венгер</t>
  </si>
  <si>
    <t>Красильникова</t>
  </si>
  <si>
    <t>Бабайцеа</t>
  </si>
  <si>
    <t>Аноп</t>
  </si>
  <si>
    <t>Есипова</t>
  </si>
  <si>
    <t>Ярченко</t>
  </si>
  <si>
    <t>Агибалов</t>
  </si>
  <si>
    <t>Рябчунов</t>
  </si>
  <si>
    <t>Войцеховская</t>
  </si>
  <si>
    <t>Вьюнченко</t>
  </si>
  <si>
    <t>Чегринцев</t>
  </si>
  <si>
    <t>Мысливцев</t>
  </si>
  <si>
    <t>Щеколдина</t>
  </si>
  <si>
    <t>Горячёва</t>
  </si>
  <si>
    <t>Куксин</t>
  </si>
  <si>
    <t>Щепотина</t>
  </si>
  <si>
    <t>Лодяная</t>
  </si>
  <si>
    <t>Крячкова</t>
  </si>
  <si>
    <t>Райкова</t>
  </si>
  <si>
    <t>Колотушкина</t>
  </si>
  <si>
    <t>Курьянов</t>
  </si>
  <si>
    <t>Зозулина</t>
  </si>
  <si>
    <t>Хижнякова</t>
  </si>
  <si>
    <t>Гольцев</t>
  </si>
  <si>
    <t>Пришутова</t>
  </si>
  <si>
    <t>Ильичёв</t>
  </si>
  <si>
    <t>Чеснаков</t>
  </si>
  <si>
    <t>Губарев</t>
  </si>
  <si>
    <t>Оруджова</t>
  </si>
  <si>
    <t>Наргуль</t>
  </si>
  <si>
    <t>Шабунин</t>
  </si>
  <si>
    <t>Гнеушев</t>
  </si>
  <si>
    <t>Матросов</t>
  </si>
  <si>
    <t>Шеменев</t>
  </si>
  <si>
    <t>Амелина</t>
  </si>
  <si>
    <t>Пельтихина</t>
  </si>
  <si>
    <t>Якушин</t>
  </si>
  <si>
    <t>Безщекая</t>
  </si>
  <si>
    <t>Чувиков</t>
  </si>
  <si>
    <t>Лисова</t>
  </si>
  <si>
    <t>Свирин</t>
  </si>
  <si>
    <t>Шеховцов</t>
  </si>
  <si>
    <t>Худяков</t>
  </si>
  <si>
    <t>Донец</t>
  </si>
  <si>
    <t>Андреещев</t>
  </si>
  <si>
    <t>Бессолова</t>
  </si>
  <si>
    <t>Новак</t>
  </si>
  <si>
    <t>Ефименко</t>
  </si>
  <si>
    <t>Хазов</t>
  </si>
  <si>
    <t>Рамиль</t>
  </si>
  <si>
    <t>Амидович</t>
  </si>
  <si>
    <t>Швыояев</t>
  </si>
  <si>
    <t>Аржаных</t>
  </si>
  <si>
    <t>Дорелович</t>
  </si>
  <si>
    <t>Кирзиенок</t>
  </si>
  <si>
    <t>Гейдарова</t>
  </si>
  <si>
    <t>Джошгуновна</t>
  </si>
  <si>
    <t>Малышев</t>
  </si>
  <si>
    <t>Гамбарова</t>
  </si>
  <si>
    <t>Галай</t>
  </si>
  <si>
    <t>Идибекова</t>
  </si>
  <si>
    <t>Дурахшон</t>
  </si>
  <si>
    <t>Исматуллоевна</t>
  </si>
  <si>
    <t>Метелев</t>
  </si>
  <si>
    <t>Тертычный</t>
  </si>
  <si>
    <t>Гуров</t>
  </si>
  <si>
    <t>Байрамович</t>
  </si>
  <si>
    <t>Азизова</t>
  </si>
  <si>
    <t>Мислимовна</t>
  </si>
  <si>
    <t>Копылов</t>
  </si>
  <si>
    <t>Мизамовна</t>
  </si>
  <si>
    <t>Опрышко</t>
  </si>
  <si>
    <t>Двухгрошева</t>
  </si>
  <si>
    <t>Семисинова</t>
  </si>
  <si>
    <t>Новоковский</t>
  </si>
  <si>
    <t>Лаврова</t>
  </si>
  <si>
    <t>Бортникова</t>
  </si>
  <si>
    <t>Битюцкая</t>
  </si>
  <si>
    <t>Черябкин</t>
  </si>
  <si>
    <t>Маклакова</t>
  </si>
  <si>
    <t>Лежнев</t>
  </si>
  <si>
    <t>тыртышников</t>
  </si>
  <si>
    <t>Гогин</t>
  </si>
  <si>
    <t>Кошкодан</t>
  </si>
  <si>
    <t>Просяной</t>
  </si>
  <si>
    <t>Брюхова</t>
  </si>
  <si>
    <t>Ездакова</t>
  </si>
  <si>
    <t>Садовский</t>
  </si>
  <si>
    <t>Воробьёв</t>
  </si>
  <si>
    <t>Улезько</t>
  </si>
  <si>
    <t>Рысляева</t>
  </si>
  <si>
    <t>Долгов</t>
  </si>
  <si>
    <t>Афонина</t>
  </si>
  <si>
    <t>Бахолдин</t>
  </si>
  <si>
    <t>Андриянов</t>
  </si>
  <si>
    <t>Семилуцкая</t>
  </si>
  <si>
    <t>Русалина</t>
  </si>
  <si>
    <t>Соколенко</t>
  </si>
  <si>
    <t>Лариса</t>
  </si>
  <si>
    <t>Паршиков</t>
  </si>
  <si>
    <t>Тимлина</t>
  </si>
  <si>
    <t>Раздобреев</t>
  </si>
  <si>
    <t>Качаев</t>
  </si>
  <si>
    <t>Кабанцова</t>
  </si>
  <si>
    <t>Горенко</t>
  </si>
  <si>
    <t>Смышникова</t>
  </si>
  <si>
    <t>Гомонова</t>
  </si>
  <si>
    <t>Голиева</t>
  </si>
  <si>
    <t>Репин</t>
  </si>
  <si>
    <t>Горбанёв</t>
  </si>
  <si>
    <t>Бузина</t>
  </si>
  <si>
    <t>Савенко</t>
  </si>
  <si>
    <t>Картавская</t>
  </si>
  <si>
    <t>Резанов</t>
  </si>
  <si>
    <t>Романько</t>
  </si>
  <si>
    <t>Пилюченко</t>
  </si>
  <si>
    <t>Онищенко</t>
  </si>
  <si>
    <t>Прохоренко</t>
  </si>
  <si>
    <t>Карбань</t>
  </si>
  <si>
    <t>Климанов</t>
  </si>
  <si>
    <t>Бадиков</t>
  </si>
  <si>
    <t>Мудраков</t>
  </si>
  <si>
    <t>Дворникова</t>
  </si>
  <si>
    <t>Коденцевой</t>
  </si>
  <si>
    <t>Фабрицкий</t>
  </si>
  <si>
    <t>Конюкова</t>
  </si>
  <si>
    <t>Крамарев</t>
  </si>
  <si>
    <t>Мудракова</t>
  </si>
  <si>
    <t>Черепенина</t>
  </si>
  <si>
    <t>Добрыднева</t>
  </si>
  <si>
    <t>Ротенко</t>
  </si>
  <si>
    <t>Косогова</t>
  </si>
  <si>
    <t>Семененко</t>
  </si>
  <si>
    <t>Камышова</t>
  </si>
  <si>
    <t>Шаймарданова</t>
  </si>
  <si>
    <t>Сусличенко</t>
  </si>
  <si>
    <t>Жылчымышева</t>
  </si>
  <si>
    <t>Бегимай</t>
  </si>
  <si>
    <t>Уланбековна</t>
  </si>
  <si>
    <t>Сербин</t>
  </si>
  <si>
    <t>Киктенко</t>
  </si>
  <si>
    <t>Кубарева</t>
  </si>
  <si>
    <t>Мужикова</t>
  </si>
  <si>
    <t>Кульбакина</t>
  </si>
  <si>
    <t>Мишин</t>
  </si>
  <si>
    <t>Романцова</t>
  </si>
  <si>
    <t>Стыденко</t>
  </si>
  <si>
    <t>Коленко</t>
  </si>
  <si>
    <t>Сандуляк</t>
  </si>
  <si>
    <t>Казачкова</t>
  </si>
  <si>
    <t>Светашова</t>
  </si>
  <si>
    <t>Родионовна</t>
  </si>
  <si>
    <t>Саканян</t>
  </si>
  <si>
    <t>Ален</t>
  </si>
  <si>
    <t>Гамлетович</t>
  </si>
  <si>
    <t>Усок</t>
  </si>
  <si>
    <t>Гутенко</t>
  </si>
  <si>
    <t>Махиня</t>
  </si>
  <si>
    <t>Сонаян</t>
  </si>
  <si>
    <t>Бутримова</t>
  </si>
  <si>
    <t>Бахриев</t>
  </si>
  <si>
    <t>Исмаил</t>
  </si>
  <si>
    <t>Ибрахимжонович</t>
  </si>
  <si>
    <t>Туманин</t>
  </si>
  <si>
    <t>Ахмедова</t>
  </si>
  <si>
    <t>Кутека</t>
  </si>
  <si>
    <t>Радченко</t>
  </si>
  <si>
    <t>Пеньков</t>
  </si>
  <si>
    <t>Корнеева</t>
  </si>
  <si>
    <t>Свищёва</t>
  </si>
  <si>
    <t>Макацария</t>
  </si>
  <si>
    <t>Бесиковна</t>
  </si>
  <si>
    <t>Кутищев</t>
  </si>
  <si>
    <t>Музалевский</t>
  </si>
  <si>
    <t>Настенко</t>
  </si>
  <si>
    <t>Кандакова</t>
  </si>
  <si>
    <t>горлова</t>
  </si>
  <si>
    <t>Кузеняткина</t>
  </si>
  <si>
    <t>Налбандян</t>
  </si>
  <si>
    <t>Асташова</t>
  </si>
  <si>
    <t>Дамир</t>
  </si>
  <si>
    <t>авдеев</t>
  </si>
  <si>
    <t>Трухин</t>
  </si>
  <si>
    <t>Крупнова</t>
  </si>
  <si>
    <t>Ретюнин</t>
  </si>
  <si>
    <t>Зоманович</t>
  </si>
  <si>
    <t>Тесленко</t>
  </si>
  <si>
    <t>Деменкова</t>
  </si>
  <si>
    <t>Зубаиров</t>
  </si>
  <si>
    <t>Дерменжи</t>
  </si>
  <si>
    <t>Новотоцких</t>
  </si>
  <si>
    <t>Семенникова</t>
  </si>
  <si>
    <t>Столярова</t>
  </si>
  <si>
    <t>Коропов</t>
  </si>
  <si>
    <t>Разгоняев</t>
  </si>
  <si>
    <t>Прохор</t>
  </si>
  <si>
    <t>Саранцева</t>
  </si>
  <si>
    <t>Рымар</t>
  </si>
  <si>
    <t>Разумейко</t>
  </si>
  <si>
    <t>Бухонова</t>
  </si>
  <si>
    <t>Крахин</t>
  </si>
  <si>
    <t>Прохватилова</t>
  </si>
  <si>
    <t>Коржев</t>
  </si>
  <si>
    <t>Бобкова</t>
  </si>
  <si>
    <t>Мусолина</t>
  </si>
  <si>
    <t>Страшникова</t>
  </si>
  <si>
    <t>головинский</t>
  </si>
  <si>
    <t>головинкий</t>
  </si>
  <si>
    <t>Бабаян</t>
  </si>
  <si>
    <t>Арнак</t>
  </si>
  <si>
    <t>Спартакович</t>
  </si>
  <si>
    <t>Похвищева</t>
  </si>
  <si>
    <t>Ярош</t>
  </si>
  <si>
    <t>Обидина</t>
  </si>
  <si>
    <t>Жигарев</t>
  </si>
  <si>
    <t>Харина</t>
  </si>
  <si>
    <t>Монцева</t>
  </si>
  <si>
    <t>Риана</t>
  </si>
  <si>
    <t>Степанюгин</t>
  </si>
  <si>
    <t>Гудова</t>
  </si>
  <si>
    <t>Шульман</t>
  </si>
  <si>
    <t>Пошвин</t>
  </si>
  <si>
    <t>Апенкина</t>
  </si>
  <si>
    <t>Кочергова</t>
  </si>
  <si>
    <t>Передерий</t>
  </si>
  <si>
    <t>Ходунов</t>
  </si>
  <si>
    <t>Одиноких</t>
  </si>
  <si>
    <t>Дубровских</t>
  </si>
  <si>
    <t>Меньшикова</t>
  </si>
  <si>
    <t>Головащенко</t>
  </si>
  <si>
    <t>Шикунова</t>
  </si>
  <si>
    <t>Корниченкова</t>
  </si>
  <si>
    <t>Бартенев</t>
  </si>
  <si>
    <t>Балдонова</t>
  </si>
  <si>
    <t>Кислова</t>
  </si>
  <si>
    <t>Иулиания</t>
  </si>
  <si>
    <t>Слинькова</t>
  </si>
  <si>
    <t>Беличенко</t>
  </si>
  <si>
    <t>Моника</t>
  </si>
  <si>
    <t>Горелых</t>
  </si>
  <si>
    <t>Клатт</t>
  </si>
  <si>
    <t>Катя</t>
  </si>
  <si>
    <t>Набоков</t>
  </si>
  <si>
    <t>Ярмонов</t>
  </si>
  <si>
    <t>Ганцева</t>
  </si>
  <si>
    <t>Тэйкало</t>
  </si>
  <si>
    <t>Чеботи</t>
  </si>
  <si>
    <t>Овчинникова</t>
  </si>
  <si>
    <t>Вохидова</t>
  </si>
  <si>
    <t>Исломовна</t>
  </si>
  <si>
    <t>Хрячков</t>
  </si>
  <si>
    <t>Салмыксова</t>
  </si>
  <si>
    <t>Богатырева</t>
  </si>
  <si>
    <t>Кветкина</t>
  </si>
  <si>
    <t>Резников</t>
  </si>
  <si>
    <t>Дерканосова</t>
  </si>
  <si>
    <t>полубелова</t>
  </si>
  <si>
    <t>Александровича</t>
  </si>
  <si>
    <t>Дудукало</t>
  </si>
  <si>
    <t>Павлюков</t>
  </si>
  <si>
    <t>Земляк</t>
  </si>
  <si>
    <t>Авраменко</t>
  </si>
  <si>
    <t>Маковецкий</t>
  </si>
  <si>
    <t>Эмильевичь</t>
  </si>
  <si>
    <t>Парийский</t>
  </si>
  <si>
    <t>Чаюн</t>
  </si>
  <si>
    <t>Ромазан</t>
  </si>
  <si>
    <t>Гладушкина</t>
  </si>
  <si>
    <t>Будайханова</t>
  </si>
  <si>
    <t>Ганзикова</t>
  </si>
  <si>
    <t>Ковылин</t>
  </si>
  <si>
    <t>Концидайло</t>
  </si>
  <si>
    <t>Жарая</t>
  </si>
  <si>
    <t>Куцерубова</t>
  </si>
  <si>
    <t>Змиевская</t>
  </si>
  <si>
    <t>Вайсеро</t>
  </si>
  <si>
    <t>Добрина</t>
  </si>
  <si>
    <t>Серобабина</t>
  </si>
  <si>
    <t>Будкевич</t>
  </si>
  <si>
    <t>Узденов</t>
  </si>
  <si>
    <t>Негадов</t>
  </si>
  <si>
    <t>Силаков</t>
  </si>
  <si>
    <t>Всесвятская</t>
  </si>
  <si>
    <t>Гакис</t>
  </si>
  <si>
    <t>Шамраева</t>
  </si>
  <si>
    <t>Прилепин</t>
  </si>
  <si>
    <t>Наталич</t>
  </si>
  <si>
    <t>Шапошник</t>
  </si>
  <si>
    <t>Никитенко</t>
  </si>
  <si>
    <t>Хорошун</t>
  </si>
  <si>
    <t>Кругова</t>
  </si>
  <si>
    <t>Федосеева</t>
  </si>
  <si>
    <t>Реуцкий</t>
  </si>
  <si>
    <t>Полукеева</t>
  </si>
  <si>
    <t>Кузуб</t>
  </si>
  <si>
    <t>Шатохина</t>
  </si>
  <si>
    <t>Белогорцев</t>
  </si>
  <si>
    <t>Ворстер</t>
  </si>
  <si>
    <t>Бессонов</t>
  </si>
  <si>
    <t>Федоренко</t>
  </si>
  <si>
    <t>Виткалов</t>
  </si>
  <si>
    <t>Букша</t>
  </si>
  <si>
    <t>Сабини</t>
  </si>
  <si>
    <t>Перекрестова</t>
  </si>
  <si>
    <t>Белоконов</t>
  </si>
  <si>
    <t>Левыкина</t>
  </si>
  <si>
    <t>Лунёва</t>
  </si>
  <si>
    <t>Сеидова</t>
  </si>
  <si>
    <t>Самотоенко</t>
  </si>
  <si>
    <t>Пригородов</t>
  </si>
  <si>
    <t>Харцыз</t>
  </si>
  <si>
    <t>Лещинская</t>
  </si>
  <si>
    <t>Поддубная</t>
  </si>
  <si>
    <t>Антонян</t>
  </si>
  <si>
    <t>Тевосовна</t>
  </si>
  <si>
    <t>Коба</t>
  </si>
  <si>
    <t>Одинокий</t>
  </si>
  <si>
    <t>Куприенко</t>
  </si>
  <si>
    <t>Вильдермут</t>
  </si>
  <si>
    <t>Долженко</t>
  </si>
  <si>
    <t>Заскалько</t>
  </si>
  <si>
    <t>Евдакова</t>
  </si>
  <si>
    <t>Толстун</t>
  </si>
  <si>
    <t>Луговец</t>
  </si>
  <si>
    <t>Дзугаев</t>
  </si>
  <si>
    <t>Таир</t>
  </si>
  <si>
    <t>Тамазович</t>
  </si>
  <si>
    <t>Жилин</t>
  </si>
  <si>
    <t>Сухомлинова</t>
  </si>
  <si>
    <t>Брынкин</t>
  </si>
  <si>
    <t>Трунова</t>
  </si>
  <si>
    <t>Манкулиева</t>
  </si>
  <si>
    <t>Амирагаевна</t>
  </si>
  <si>
    <t>Рибчинчук</t>
  </si>
  <si>
    <t>Шинкоренко</t>
  </si>
  <si>
    <t>Гаммер</t>
  </si>
  <si>
    <t>Белик</t>
  </si>
  <si>
    <t>Матющенко</t>
  </si>
  <si>
    <t>Гужов</t>
  </si>
  <si>
    <t>Ольховикова</t>
  </si>
  <si>
    <t>Нестеров</t>
  </si>
  <si>
    <t>Омарова</t>
  </si>
  <si>
    <t>Кирьян</t>
  </si>
  <si>
    <t>Калошина</t>
  </si>
  <si>
    <t>Круподерова</t>
  </si>
  <si>
    <t>Арбузова</t>
  </si>
  <si>
    <t>Шматко</t>
  </si>
  <si>
    <t>Паиубцова</t>
  </si>
  <si>
    <t>Лобурец</t>
  </si>
  <si>
    <t>Адодин</t>
  </si>
  <si>
    <t>Иноземцева</t>
  </si>
  <si>
    <t>Колякина</t>
  </si>
  <si>
    <t>Рубан</t>
  </si>
  <si>
    <t>Стацура</t>
  </si>
  <si>
    <t>Погонец</t>
  </si>
  <si>
    <t>Грицынин</t>
  </si>
  <si>
    <t>Ли</t>
  </si>
  <si>
    <t>Халтурина</t>
  </si>
  <si>
    <t>Петинова</t>
  </si>
  <si>
    <t>Жабров</t>
  </si>
  <si>
    <t>Скипа</t>
  </si>
  <si>
    <t>Нечепуренко</t>
  </si>
  <si>
    <t>Сёмен</t>
  </si>
  <si>
    <t>Загоруйко</t>
  </si>
  <si>
    <t>Багринцев</t>
  </si>
  <si>
    <t>Будникова</t>
  </si>
  <si>
    <t>Ихненко</t>
  </si>
  <si>
    <t>Серобабин</t>
  </si>
  <si>
    <t>Шпилевой</t>
  </si>
  <si>
    <t>Холод</t>
  </si>
  <si>
    <t>Драган</t>
  </si>
  <si>
    <t>Ульченко</t>
  </si>
  <si>
    <t>Цимбалист</t>
  </si>
  <si>
    <t>Батрак</t>
  </si>
  <si>
    <t>Шелепов</t>
  </si>
  <si>
    <t>Остапенко</t>
  </si>
  <si>
    <t>Астанков</t>
  </si>
  <si>
    <t>Чернышев</t>
  </si>
  <si>
    <t>Аветиковна</t>
  </si>
  <si>
    <t>Сучкова</t>
  </si>
  <si>
    <t>Капелина</t>
  </si>
  <si>
    <t>Бабаева</t>
  </si>
  <si>
    <t>Бордюгова</t>
  </si>
  <si>
    <t>Шегунц</t>
  </si>
  <si>
    <t>Мягкая</t>
  </si>
  <si>
    <t>Бездетко</t>
  </si>
  <si>
    <t>Калайтан</t>
  </si>
  <si>
    <t>Лазуренко</t>
  </si>
  <si>
    <t>Самофалов</t>
  </si>
  <si>
    <t>Корнюшина</t>
  </si>
  <si>
    <t>Замуриева</t>
  </si>
  <si>
    <t>Каунов</t>
  </si>
  <si>
    <t>Помитова</t>
  </si>
  <si>
    <t>Кирилина</t>
  </si>
  <si>
    <t>Кузовков</t>
  </si>
  <si>
    <t>Тимошенко</t>
  </si>
  <si>
    <t>Вителюев</t>
  </si>
  <si>
    <t>Веревкин</t>
  </si>
  <si>
    <t>Глушко</t>
  </si>
  <si>
    <t>чухлебова</t>
  </si>
  <si>
    <t>евгеньевна</t>
  </si>
  <si>
    <t>Леушина</t>
  </si>
  <si>
    <t>Кухарчук</t>
  </si>
  <si>
    <t>Петрюченко</t>
  </si>
  <si>
    <t>Подолец</t>
  </si>
  <si>
    <t>Цимбал</t>
  </si>
  <si>
    <t>Зябрин</t>
  </si>
  <si>
    <t>Головенец</t>
  </si>
  <si>
    <t>Козорев</t>
  </si>
  <si>
    <t>Кузмин</t>
  </si>
  <si>
    <t>Алексеивич</t>
  </si>
  <si>
    <t>Сеергеевич</t>
  </si>
  <si>
    <t>Рожнов</t>
  </si>
  <si>
    <t>Ракин</t>
  </si>
  <si>
    <t>Твердохлеб</t>
  </si>
  <si>
    <t>Ильинишна</t>
  </si>
  <si>
    <t>Бендина</t>
  </si>
  <si>
    <t>Повеквечных</t>
  </si>
  <si>
    <t>Кургинян</t>
  </si>
  <si>
    <t>Артаковна</t>
  </si>
  <si>
    <t>Оом</t>
  </si>
  <si>
    <t>Едрышова</t>
  </si>
  <si>
    <t>Бобонов</t>
  </si>
  <si>
    <t>Ервандовна</t>
  </si>
  <si>
    <t>Тращенко</t>
  </si>
  <si>
    <t>Манькова</t>
  </si>
  <si>
    <t>Сунгуров</t>
  </si>
  <si>
    <t>Пичугин</t>
  </si>
  <si>
    <t>Добросоцких</t>
  </si>
  <si>
    <t>Евстигнеева</t>
  </si>
  <si>
    <t>Бабанин</t>
  </si>
  <si>
    <t>Бородинова</t>
  </si>
  <si>
    <t>Васьлиевна</t>
  </si>
  <si>
    <t>Замаруева</t>
  </si>
  <si>
    <t>Мацаева</t>
  </si>
  <si>
    <t>Кравец</t>
  </si>
  <si>
    <t>Костылева</t>
  </si>
  <si>
    <t>Лынов</t>
  </si>
  <si>
    <t>Дёрин</t>
  </si>
  <si>
    <t>Московая</t>
  </si>
  <si>
    <t>Ёкубова</t>
  </si>
  <si>
    <t>Аниса</t>
  </si>
  <si>
    <t>Сухробовна</t>
  </si>
  <si>
    <t>Валева</t>
  </si>
  <si>
    <t>Дацун</t>
  </si>
  <si>
    <t>Чупахина</t>
  </si>
  <si>
    <t>Савельевна</t>
  </si>
  <si>
    <t>Зинковская</t>
  </si>
  <si>
    <t>Волгина</t>
  </si>
  <si>
    <t>Пояркова</t>
  </si>
  <si>
    <t>Даштоян</t>
  </si>
  <si>
    <t>Нарина</t>
  </si>
  <si>
    <t>Кярамовна</t>
  </si>
  <si>
    <t>Коробов</t>
  </si>
  <si>
    <t>Даниилович</t>
  </si>
  <si>
    <t>Дорошенко</t>
  </si>
  <si>
    <t>Порошкова</t>
  </si>
  <si>
    <t>Мродчик</t>
  </si>
  <si>
    <t>Юсупов</t>
  </si>
  <si>
    <t>Чалова</t>
  </si>
  <si>
    <t>Досаев</t>
  </si>
  <si>
    <t>Ланцева</t>
  </si>
  <si>
    <t>Меньшова</t>
  </si>
  <si>
    <t>Пустоварова</t>
  </si>
  <si>
    <t>Пирог</t>
  </si>
  <si>
    <t>Байбакова</t>
  </si>
  <si>
    <t>васильевна</t>
  </si>
  <si>
    <t>Авакян</t>
  </si>
  <si>
    <t>Варткесовна</t>
  </si>
  <si>
    <t>Ганзиков</t>
  </si>
  <si>
    <t>Емашова</t>
  </si>
  <si>
    <t>Сумеркина</t>
  </si>
  <si>
    <t>Кулий</t>
  </si>
  <si>
    <t>Кубанёва</t>
  </si>
  <si>
    <t>Запольских</t>
  </si>
  <si>
    <t>Туковская</t>
  </si>
  <si>
    <t>Прозор</t>
  </si>
  <si>
    <t>Юлиановна</t>
  </si>
  <si>
    <t>Кувакин</t>
  </si>
  <si>
    <t>Гурбанова</t>
  </si>
  <si>
    <t>Адалятовна</t>
  </si>
  <si>
    <t>Музыка</t>
  </si>
  <si>
    <t>кульнева</t>
  </si>
  <si>
    <t>андреевна</t>
  </si>
  <si>
    <t>Чулин</t>
  </si>
  <si>
    <t>Миненко</t>
  </si>
  <si>
    <t>Панова</t>
  </si>
  <si>
    <t>Селивёрстова</t>
  </si>
  <si>
    <t>Кутищева</t>
  </si>
  <si>
    <t>Даминов</t>
  </si>
  <si>
    <t>Туркин</t>
  </si>
  <si>
    <t>Дмитриивич</t>
  </si>
  <si>
    <t>алтухов</t>
  </si>
  <si>
    <t>артем</t>
  </si>
  <si>
    <t>Шарункин</t>
  </si>
  <si>
    <t>Ярмоленко</t>
  </si>
  <si>
    <t>Воскобоев</t>
  </si>
  <si>
    <t>Шляева</t>
  </si>
  <si>
    <t>Даша</t>
  </si>
  <si>
    <t>ТУРДАЛИЕВА</t>
  </si>
  <si>
    <t>Айзада</t>
  </si>
  <si>
    <t>Бакытбековна</t>
  </si>
  <si>
    <t>Ибрагиаова</t>
  </si>
  <si>
    <t>Марине</t>
  </si>
  <si>
    <t>Рашидовна</t>
  </si>
  <si>
    <t>Кожомбердиев</t>
  </si>
  <si>
    <t>Нурбек</t>
  </si>
  <si>
    <t>Кемалович</t>
  </si>
  <si>
    <t>Калюжный</t>
  </si>
  <si>
    <t>Рогожкин</t>
  </si>
  <si>
    <t>Шевяков</t>
  </si>
  <si>
    <t>Елизовета</t>
  </si>
  <si>
    <t>Толубаева</t>
  </si>
  <si>
    <t>Галайда</t>
  </si>
  <si>
    <t>Савицкая</t>
  </si>
  <si>
    <t>Околелов</t>
  </si>
  <si>
    <t>Чукавов</t>
  </si>
  <si>
    <t>Герусов</t>
  </si>
  <si>
    <t>Ия</t>
  </si>
  <si>
    <t>Павловский</t>
  </si>
  <si>
    <t>Шквирский</t>
  </si>
  <si>
    <t>Гомбоев</t>
  </si>
  <si>
    <t>Никоевич</t>
  </si>
  <si>
    <t>Выскочка</t>
  </si>
  <si>
    <t>Аникин</t>
  </si>
  <si>
    <t>Ковальский</t>
  </si>
  <si>
    <t>Вахромеев</t>
  </si>
  <si>
    <t>Вервекин</t>
  </si>
  <si>
    <t>Катукия</t>
  </si>
  <si>
    <t>Элона</t>
  </si>
  <si>
    <t>Еманакова</t>
  </si>
  <si>
    <t>Гаврин</t>
  </si>
  <si>
    <t>Кожокина</t>
  </si>
  <si>
    <t>Толокевич</t>
  </si>
  <si>
    <t>Хумидов</t>
  </si>
  <si>
    <t>Хусайн</t>
  </si>
  <si>
    <t>Исаевич</t>
  </si>
  <si>
    <t>Муслимова</t>
  </si>
  <si>
    <t>Гайбат</t>
  </si>
  <si>
    <t>Шамилевна</t>
  </si>
  <si>
    <t>Муслимов</t>
  </si>
  <si>
    <t>Садик</t>
  </si>
  <si>
    <t>Хмелевская</t>
  </si>
  <si>
    <t>Лабазанов</t>
  </si>
  <si>
    <t>Израилович</t>
  </si>
  <si>
    <t>Амельченко</t>
  </si>
  <si>
    <t>Покатаева</t>
  </si>
  <si>
    <t>Шестопалов</t>
  </si>
  <si>
    <t>Едемский</t>
  </si>
  <si>
    <t>Кисурин</t>
  </si>
  <si>
    <t>АНДРЕЕВИЧ</t>
  </si>
  <si>
    <t>Потолова</t>
  </si>
  <si>
    <t>Хрусталёв</t>
  </si>
  <si>
    <t>Лосев</t>
  </si>
  <si>
    <t>Трифон</t>
  </si>
  <si>
    <t>Шлехт</t>
  </si>
  <si>
    <t>Куклин</t>
  </si>
  <si>
    <t>Махинов</t>
  </si>
  <si>
    <t>Кичигина</t>
  </si>
  <si>
    <t>Акопджанян</t>
  </si>
  <si>
    <t>Тигран</t>
  </si>
  <si>
    <t>Гагикович</t>
  </si>
  <si>
    <t>Стёпина</t>
  </si>
  <si>
    <t>Шахбанов</t>
  </si>
  <si>
    <t>Пахрудин</t>
  </si>
  <si>
    <t>Булатов</t>
  </si>
  <si>
    <t>Робертович</t>
  </si>
  <si>
    <t>Ганьшин</t>
  </si>
  <si>
    <t>Бесперстов</t>
  </si>
  <si>
    <t>Мерзликин</t>
  </si>
  <si>
    <t>Праслов</t>
  </si>
  <si>
    <t>Макстм</t>
  </si>
  <si>
    <t>Шелудяков</t>
  </si>
  <si>
    <t>Неколаевичь</t>
  </si>
  <si>
    <t>Ковешников</t>
  </si>
  <si>
    <t>Червяков</t>
  </si>
  <si>
    <t>Башлыкова</t>
  </si>
  <si>
    <t>Блинов</t>
  </si>
  <si>
    <t>Ельшов</t>
  </si>
  <si>
    <t>Пронякина</t>
  </si>
  <si>
    <t>Каверина</t>
  </si>
  <si>
    <t>Ядыкин</t>
  </si>
  <si>
    <t>Калягина</t>
  </si>
  <si>
    <t>Наргиза</t>
  </si>
  <si>
    <t>Подольских</t>
  </si>
  <si>
    <t>Качкин</t>
  </si>
  <si>
    <t>Берестнев</t>
  </si>
  <si>
    <t>Бохан</t>
  </si>
  <si>
    <t>Симонов</t>
  </si>
  <si>
    <t>Тульская</t>
  </si>
  <si>
    <t>Андропов</t>
  </si>
  <si>
    <t>Никилаевич</t>
  </si>
  <si>
    <t>Артурана</t>
  </si>
  <si>
    <t>Пестрецова</t>
  </si>
  <si>
    <t>Андропова</t>
  </si>
  <si>
    <t>Житлина</t>
  </si>
  <si>
    <t>Кожухов</t>
  </si>
  <si>
    <t>Сапарова</t>
  </si>
  <si>
    <t>Валуйская</t>
  </si>
  <si>
    <t>Бердникова</t>
  </si>
  <si>
    <t>Сейранович</t>
  </si>
  <si>
    <t>Казарцев</t>
  </si>
  <si>
    <t>Меремьянин</t>
  </si>
  <si>
    <t>Костеров</t>
  </si>
  <si>
    <t>Вахнер</t>
  </si>
  <si>
    <t>Маник</t>
  </si>
  <si>
    <t>Гревцева</t>
  </si>
  <si>
    <t>Лещёва</t>
  </si>
  <si>
    <t>Цухаева</t>
  </si>
  <si>
    <t>Тестов</t>
  </si>
  <si>
    <t>Шульгина</t>
  </si>
  <si>
    <t>Ильинов</t>
  </si>
  <si>
    <t>Жуковин</t>
  </si>
  <si>
    <t>Райков</t>
  </si>
  <si>
    <t>Новичихина</t>
  </si>
  <si>
    <t>Фахриддини</t>
  </si>
  <si>
    <t>Сафина</t>
  </si>
  <si>
    <t>Назарзодовна</t>
  </si>
  <si>
    <t>Тряпицын</t>
  </si>
  <si>
    <t>Игнатенко</t>
  </si>
  <si>
    <t>Братан</t>
  </si>
  <si>
    <t>Толсторожих</t>
  </si>
  <si>
    <t>Ласкин</t>
  </si>
  <si>
    <t>Шнейдмиллер</t>
  </si>
  <si>
    <t>Гребенников</t>
  </si>
  <si>
    <t>Борзунова</t>
  </si>
  <si>
    <t>Мазалов</t>
  </si>
  <si>
    <t>Демир</t>
  </si>
  <si>
    <t>Эльвида</t>
  </si>
  <si>
    <t>Артëменко</t>
  </si>
  <si>
    <t>Бугаков</t>
  </si>
  <si>
    <t>Щекунов</t>
  </si>
  <si>
    <t>Ушмаева</t>
  </si>
  <si>
    <t>Тер-Григорян</t>
  </si>
  <si>
    <t>Айкович</t>
  </si>
  <si>
    <t>Назаров</t>
  </si>
  <si>
    <t>Чепелева</t>
  </si>
  <si>
    <t>Любуцин</t>
  </si>
  <si>
    <t>Пигарева</t>
  </si>
  <si>
    <t>Русаков</t>
  </si>
  <si>
    <t>Леденёв</t>
  </si>
  <si>
    <t>Крутских</t>
  </si>
  <si>
    <t>Козынцева</t>
  </si>
  <si>
    <t>Гаршин</t>
  </si>
  <si>
    <t>Крючатова</t>
  </si>
  <si>
    <t>Кузовкин</t>
  </si>
  <si>
    <t>Тумкина</t>
  </si>
  <si>
    <t>Костромин</t>
  </si>
  <si>
    <t>Крючатов</t>
  </si>
  <si>
    <t>Атапин</t>
  </si>
  <si>
    <t>Морковина</t>
  </si>
  <si>
    <t>Глебова</t>
  </si>
  <si>
    <t>Дранник</t>
  </si>
  <si>
    <t>шиняев</t>
  </si>
  <si>
    <t>владимирович</t>
  </si>
  <si>
    <t>Исмоилова</t>
  </si>
  <si>
    <t>Нафиса</t>
  </si>
  <si>
    <t>Исломджоновна</t>
  </si>
  <si>
    <t>Смотров</t>
  </si>
  <si>
    <t>Белоскурская</t>
  </si>
  <si>
    <t>Курятникова</t>
  </si>
  <si>
    <t>Рамисовна</t>
  </si>
  <si>
    <t>Пастушкова</t>
  </si>
  <si>
    <t>Сдвижкова</t>
  </si>
  <si>
    <t>Шаров</t>
  </si>
  <si>
    <t>Мошняклва</t>
  </si>
  <si>
    <t>козлова</t>
  </si>
  <si>
    <t>владимировна</t>
  </si>
  <si>
    <t>Поворов</t>
  </si>
  <si>
    <t>Кириллл</t>
  </si>
  <si>
    <t>Ромашова</t>
  </si>
  <si>
    <t>Пупин</t>
  </si>
  <si>
    <t>Курасова</t>
  </si>
  <si>
    <t>Сухочев</t>
  </si>
  <si>
    <t>Касицин</t>
  </si>
  <si>
    <t>Валентин</t>
  </si>
  <si>
    <t>Фарах Дуст</t>
  </si>
  <si>
    <t>Абдур Рахман</t>
  </si>
  <si>
    <t>Умалт Шейх</t>
  </si>
  <si>
    <t>Маил-кзы</t>
  </si>
  <si>
    <t>Мирвели-Кызы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</si>
</sst>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2" tint="-0.89999084444715716"/>
      <name val="Times New Roman"/>
      <family val="1"/>
      <charset val="204"/>
    </font>
    <font>
      <b/>
      <sz val="14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5" fillId="0" borderId="0"/>
    <xf numFmtId="0" fontId="6" fillId="0" borderId="0"/>
    <xf numFmtId="0" fontId="6" fillId="0" borderId="0"/>
    <xf numFmtId="0" fontId="4" fillId="0" borderId="0"/>
    <xf numFmtId="0" fontId="10" fillId="0" borderId="0"/>
    <xf numFmtId="0" fontId="9" fillId="0" borderId="0"/>
    <xf numFmtId="0" fontId="6" fillId="0" borderId="0"/>
    <xf numFmtId="0" fontId="3" fillId="0" borderId="0"/>
    <xf numFmtId="0" fontId="9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9">
    <xf numFmtId="0" fontId="0" fillId="0" borderId="0" xfId="0"/>
    <xf numFmtId="0" fontId="7" fillId="0" borderId="1" xfId="0" applyFont="1" applyBorder="1" applyAlignment="1">
      <alignment horizontal="center" vertical="center" wrapText="1"/>
    </xf>
    <xf numFmtId="0" fontId="12" fillId="0" borderId="1" xfId="6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11" fillId="0" borderId="1" xfId="7" applyFont="1" applyBorder="1" applyAlignment="1">
      <alignment horizontal="center" vertical="center" wrapText="1"/>
    </xf>
    <xf numFmtId="0" fontId="12" fillId="0" borderId="1" xfId="7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7" applyFont="1" applyBorder="1" applyAlignment="1">
      <alignment horizontal="center" vertical="center" wrapText="1"/>
    </xf>
    <xf numFmtId="0" fontId="7" fillId="0" borderId="1" xfId="8" applyFont="1" applyFill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2" applyFont="1" applyBorder="1" applyAlignment="1">
      <alignment horizontal="center" vertical="center" wrapText="1"/>
    </xf>
    <xf numFmtId="0" fontId="7" fillId="0" borderId="1" xfId="2" applyFont="1" applyBorder="1" applyAlignment="1" applyProtection="1">
      <alignment horizontal="center" vertical="center" wrapText="1"/>
      <protection locked="0"/>
    </xf>
    <xf numFmtId="0" fontId="11" fillId="0" borderId="1" xfId="7" applyFont="1" applyFill="1" applyBorder="1" applyAlignment="1">
      <alignment horizontal="center" vertical="center" wrapText="1"/>
    </xf>
    <xf numFmtId="0" fontId="11" fillId="0" borderId="1" xfId="7" applyNumberFormat="1" applyFont="1" applyFill="1" applyBorder="1" applyAlignment="1" applyProtection="1">
      <alignment horizontal="center" vertical="center" wrapText="1"/>
    </xf>
    <xf numFmtId="0" fontId="7" fillId="0" borderId="1" xfId="2" applyFont="1" applyBorder="1" applyAlignment="1" applyProtection="1">
      <alignment horizontal="center" vertical="center" wrapText="1"/>
    </xf>
    <xf numFmtId="0" fontId="11" fillId="0" borderId="1" xfId="4" applyFont="1" applyBorder="1" applyAlignment="1">
      <alignment horizontal="center" vertical="center" wrapText="1"/>
    </xf>
    <xf numFmtId="49" fontId="12" fillId="0" borderId="1" xfId="5" applyNumberFormat="1" applyFont="1" applyFill="1" applyBorder="1" applyAlignment="1">
      <alignment horizontal="center" vertical="center" wrapText="1"/>
    </xf>
    <xf numFmtId="0" fontId="12" fillId="0" borderId="1" xfId="5" applyNumberFormat="1" applyFont="1" applyFill="1" applyBorder="1" applyAlignment="1">
      <alignment horizontal="center" vertical="center" wrapText="1"/>
    </xf>
    <xf numFmtId="0" fontId="11" fillId="0" borderId="1" xfId="4" applyFont="1" applyFill="1" applyBorder="1" applyAlignment="1">
      <alignment horizontal="center" vertical="center" wrapText="1"/>
    </xf>
    <xf numFmtId="0" fontId="12" fillId="0" borderId="1" xfId="4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1" fillId="2" borderId="1" xfId="7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2" fillId="0" borderId="1" xfId="9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</cellXfs>
  <cellStyles count="14">
    <cellStyle name="Обычный" xfId="0" builtinId="0"/>
    <cellStyle name="Обычный 2" xfId="2" xr:uid="{00000000-0005-0000-0000-000001000000}"/>
    <cellStyle name="Обычный 2 2" xfId="7" xr:uid="{00000000-0005-0000-0000-000002000000}"/>
    <cellStyle name="Обычный 2 2 2" xfId="9" xr:uid="{00000000-0005-0000-0000-000003000000}"/>
    <cellStyle name="Обычный 2 3" xfId="3" xr:uid="{00000000-0005-0000-0000-000004000000}"/>
    <cellStyle name="Обычный 3" xfId="4" xr:uid="{00000000-0005-0000-0000-000005000000}"/>
    <cellStyle name="Обычный 3 2" xfId="6" xr:uid="{00000000-0005-0000-0000-000006000000}"/>
    <cellStyle name="Обычный 3 3" xfId="10" xr:uid="{824962C8-A24A-466C-BD03-83279E7102EE}"/>
    <cellStyle name="Обычный 3 3 3" xfId="13" xr:uid="{BDE0A830-F6D6-4B6A-9D94-3872EA20C4A3}"/>
    <cellStyle name="Обычный 3 3 4" xfId="12" xr:uid="{447DF1BA-1098-44F2-9A6B-591A4AC79821}"/>
    <cellStyle name="Обычный 3 9" xfId="11" xr:uid="{F705D8CE-BF51-4636-851E-3E1BDAF0BE9D}"/>
    <cellStyle name="Обычный 4" xfId="5" xr:uid="{00000000-0005-0000-0000-000007000000}"/>
    <cellStyle name="Обычный 4 3" xfId="8" xr:uid="{00000000-0005-0000-0000-000008000000}"/>
    <cellStyle name="Обычный 5" xfId="1" xr:uid="{00000000-0005-0000-0000-000009000000}"/>
  </cellStyles>
  <dxfs count="1">
    <dxf>
      <fill>
        <patternFill patternType="solid">
          <fgColor auto="1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&#1059;&#1095;&#1080;&#1090;&#1077;&#1083;&#1100;\Desktop\2022-2023\&#1044;&#1086;&#1082;_&#1054;&#1083;&#1080;&#1087;&#1084;\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40;&#1041;&#1054;&#1063;&#1048;&#1049;%20&#1057;&#1058;&#1054;&#1051;\&#1042;&#1089;&#1054;&#1064;\&#1042;&#1057;&#1054;&#1064;%202023-2024\1.%20&#1064;&#1069;\&#1057;&#1074;&#1077;&#1088;&#1082;&#1080;\&#1054;&#1041;&#104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19B83-B8B1-4679-8BBA-246416EB4464}">
  <dimension ref="A1:H4586"/>
  <sheetViews>
    <sheetView zoomScale="50" zoomScaleNormal="50" workbookViewId="0">
      <selection activeCell="G2" sqref="G1:G1048576"/>
    </sheetView>
  </sheetViews>
  <sheetFormatPr defaultRowHeight="60" customHeight="1" x14ac:dyDescent="0.3"/>
  <cols>
    <col min="1" max="1" width="10.7109375" style="33" customWidth="1"/>
    <col min="2" max="2" width="46.7109375" style="1" customWidth="1"/>
    <col min="3" max="6" width="59.7109375" style="1" customWidth="1"/>
    <col min="7" max="7" width="30.42578125" style="1" customWidth="1"/>
    <col min="8" max="8" width="44.7109375" style="1" customWidth="1"/>
  </cols>
  <sheetData>
    <row r="1" spans="1:8" ht="60" customHeight="1" x14ac:dyDescent="0.25">
      <c r="A1" s="37" t="s">
        <v>19896</v>
      </c>
      <c r="B1" s="37"/>
      <c r="C1" s="37"/>
      <c r="D1" s="37"/>
      <c r="E1" s="37"/>
      <c r="F1" s="37"/>
      <c r="G1" s="37"/>
      <c r="H1" s="37"/>
    </row>
    <row r="2" spans="1:8" ht="60" customHeight="1" x14ac:dyDescent="0.25">
      <c r="A2" s="35" t="s">
        <v>1</v>
      </c>
      <c r="B2" s="35" t="s">
        <v>2</v>
      </c>
      <c r="C2" s="35" t="s">
        <v>0</v>
      </c>
      <c r="D2" s="35" t="s">
        <v>25235</v>
      </c>
      <c r="E2" s="38" t="s">
        <v>25236</v>
      </c>
      <c r="F2" s="38" t="s">
        <v>25237</v>
      </c>
      <c r="G2" s="35" t="s">
        <v>4</v>
      </c>
      <c r="H2" s="35" t="s">
        <v>5</v>
      </c>
    </row>
    <row r="3" spans="1:8" ht="60" customHeight="1" x14ac:dyDescent="0.25">
      <c r="A3" s="1">
        <f>SUBTOTAL(3,$B$3:B3)</f>
        <v>1</v>
      </c>
      <c r="B3" s="4" t="s">
        <v>6</v>
      </c>
      <c r="C3" s="4" t="s">
        <v>7</v>
      </c>
      <c r="D3" s="4" t="s">
        <v>21183</v>
      </c>
      <c r="E3" s="4" t="s">
        <v>21184</v>
      </c>
      <c r="F3" s="4" t="s">
        <v>21185</v>
      </c>
      <c r="G3" s="5">
        <v>18.8</v>
      </c>
      <c r="H3" s="6"/>
    </row>
    <row r="4" spans="1:8" ht="60" customHeight="1" x14ac:dyDescent="0.25">
      <c r="A4" s="1">
        <f>SUBTOTAL(3,$B$3:B4)</f>
        <v>2</v>
      </c>
      <c r="B4" s="19" t="s">
        <v>6</v>
      </c>
      <c r="C4" s="19" t="s">
        <v>8</v>
      </c>
      <c r="D4" s="19" t="s">
        <v>21186</v>
      </c>
      <c r="E4" s="19" t="s">
        <v>21187</v>
      </c>
      <c r="F4" s="19" t="s">
        <v>21188</v>
      </c>
      <c r="G4" s="19">
        <v>19.8</v>
      </c>
      <c r="H4" s="22"/>
    </row>
    <row r="5" spans="1:8" ht="60" customHeight="1" x14ac:dyDescent="0.25">
      <c r="A5" s="1">
        <f>SUBTOTAL(3,$B$3:B5)</f>
        <v>3</v>
      </c>
      <c r="B5" s="12" t="s">
        <v>6</v>
      </c>
      <c r="C5" s="16" t="s">
        <v>8</v>
      </c>
      <c r="D5" s="16" t="s">
        <v>21189</v>
      </c>
      <c r="E5" s="16" t="s">
        <v>21190</v>
      </c>
      <c r="F5" s="16" t="s">
        <v>21191</v>
      </c>
      <c r="G5" s="16">
        <v>19.8</v>
      </c>
      <c r="H5" s="12"/>
    </row>
    <row r="6" spans="1:8" ht="60" customHeight="1" x14ac:dyDescent="0.25">
      <c r="A6" s="1">
        <f>SUBTOTAL(3,$B$3:B6)</f>
        <v>4</v>
      </c>
      <c r="B6" s="26" t="s">
        <v>6</v>
      </c>
      <c r="C6" s="27" t="s">
        <v>8</v>
      </c>
      <c r="D6" s="27" t="s">
        <v>21192</v>
      </c>
      <c r="E6" s="27" t="s">
        <v>21193</v>
      </c>
      <c r="F6" s="27" t="s">
        <v>21194</v>
      </c>
      <c r="G6" s="27">
        <v>19.600000000000001</v>
      </c>
      <c r="H6" s="27"/>
    </row>
    <row r="7" spans="1:8" ht="60" customHeight="1" x14ac:dyDescent="0.25">
      <c r="A7" s="1">
        <f>SUBTOTAL(3,$B$3:B7)</f>
        <v>5</v>
      </c>
      <c r="B7" s="26" t="s">
        <v>6</v>
      </c>
      <c r="C7" s="27" t="s">
        <v>8</v>
      </c>
      <c r="D7" s="27" t="s">
        <v>21195</v>
      </c>
      <c r="E7" s="27" t="s">
        <v>21196</v>
      </c>
      <c r="F7" s="27" t="s">
        <v>21197</v>
      </c>
      <c r="G7" s="27">
        <v>19</v>
      </c>
      <c r="H7" s="27"/>
    </row>
    <row r="8" spans="1:8" ht="60" customHeight="1" x14ac:dyDescent="0.25">
      <c r="A8" s="1">
        <f>SUBTOTAL(3,$B$3:B8)</f>
        <v>6</v>
      </c>
      <c r="B8" s="1" t="s">
        <v>6</v>
      </c>
      <c r="C8" s="1" t="s">
        <v>8</v>
      </c>
      <c r="D8" s="1" t="s">
        <v>21198</v>
      </c>
      <c r="E8" s="1" t="s">
        <v>21199</v>
      </c>
      <c r="F8" s="1" t="s">
        <v>21200</v>
      </c>
      <c r="G8" s="11">
        <v>18.2</v>
      </c>
      <c r="H8" s="11"/>
    </row>
    <row r="9" spans="1:8" ht="60" customHeight="1" x14ac:dyDescent="0.25">
      <c r="A9" s="1">
        <f>SUBTOTAL(3,$B$3:B9)</f>
        <v>7</v>
      </c>
      <c r="B9" s="1" t="s">
        <v>6</v>
      </c>
      <c r="C9" s="1" t="s">
        <v>8</v>
      </c>
      <c r="D9" s="1" t="s">
        <v>21201</v>
      </c>
      <c r="E9" s="1" t="s">
        <v>21202</v>
      </c>
      <c r="F9" s="1" t="s">
        <v>21203</v>
      </c>
      <c r="G9" s="11">
        <v>17.399999999999999</v>
      </c>
      <c r="H9" s="11"/>
    </row>
    <row r="10" spans="1:8" ht="60" customHeight="1" x14ac:dyDescent="0.25">
      <c r="A10" s="1">
        <f>SUBTOTAL(3,$B$3:B10)</f>
        <v>8</v>
      </c>
      <c r="B10" s="26" t="s">
        <v>6</v>
      </c>
      <c r="C10" s="27" t="s">
        <v>9</v>
      </c>
      <c r="D10" s="27" t="s">
        <v>21204</v>
      </c>
      <c r="E10" s="27" t="s">
        <v>21205</v>
      </c>
      <c r="F10" s="27" t="s">
        <v>21206</v>
      </c>
      <c r="G10" s="27">
        <v>10.199999999999999</v>
      </c>
      <c r="H10" s="27"/>
    </row>
    <row r="11" spans="1:8" ht="60" customHeight="1" x14ac:dyDescent="0.25">
      <c r="A11" s="1">
        <f>SUBTOTAL(3,$B$3:B11)</f>
        <v>9</v>
      </c>
      <c r="B11" s="26" t="s">
        <v>6</v>
      </c>
      <c r="C11" s="27" t="s">
        <v>9</v>
      </c>
      <c r="D11" s="27" t="s">
        <v>21207</v>
      </c>
      <c r="E11" s="27" t="s">
        <v>21208</v>
      </c>
      <c r="F11" s="27" t="s">
        <v>21209</v>
      </c>
      <c r="G11" s="27">
        <v>9</v>
      </c>
      <c r="H11" s="27"/>
    </row>
    <row r="12" spans="1:8" ht="60" customHeight="1" x14ac:dyDescent="0.25">
      <c r="A12" s="1">
        <f>SUBTOTAL(3,$B$3:B12)</f>
        <v>10</v>
      </c>
      <c r="B12" s="1" t="s">
        <v>6</v>
      </c>
      <c r="C12" s="1" t="s">
        <v>9</v>
      </c>
      <c r="D12" s="1" t="s">
        <v>21210</v>
      </c>
      <c r="E12" s="1" t="s">
        <v>21211</v>
      </c>
      <c r="F12" s="1" t="s">
        <v>21212</v>
      </c>
      <c r="G12" s="11">
        <v>4</v>
      </c>
      <c r="H12" s="11"/>
    </row>
    <row r="13" spans="1:8" ht="60" customHeight="1" x14ac:dyDescent="0.25">
      <c r="A13" s="1">
        <f>SUBTOTAL(3,$B$3:B13)</f>
        <v>11</v>
      </c>
      <c r="B13" s="12" t="s">
        <v>6</v>
      </c>
      <c r="C13" s="16" t="s">
        <v>10</v>
      </c>
      <c r="D13" s="16" t="s">
        <v>21213</v>
      </c>
      <c r="E13" s="16" t="s">
        <v>21184</v>
      </c>
      <c r="F13" s="16" t="s">
        <v>21214</v>
      </c>
      <c r="G13" s="16">
        <v>20.2</v>
      </c>
      <c r="H13" s="12"/>
    </row>
    <row r="14" spans="1:8" ht="60" customHeight="1" x14ac:dyDescent="0.25">
      <c r="A14" s="1">
        <f>SUBTOTAL(3,$B$3:B14)</f>
        <v>12</v>
      </c>
      <c r="B14" s="1" t="s">
        <v>6</v>
      </c>
      <c r="C14" s="1" t="s">
        <v>10</v>
      </c>
      <c r="D14" s="1" t="s">
        <v>21215</v>
      </c>
      <c r="E14" s="1" t="s">
        <v>21216</v>
      </c>
      <c r="F14" s="1" t="s">
        <v>21212</v>
      </c>
      <c r="G14" s="1">
        <v>18</v>
      </c>
    </row>
    <row r="15" spans="1:8" ht="60" customHeight="1" x14ac:dyDescent="0.25">
      <c r="A15" s="1">
        <f>SUBTOTAL(3,$B$3:B15)</f>
        <v>13</v>
      </c>
      <c r="B15" s="12" t="s">
        <v>6</v>
      </c>
      <c r="C15" s="16" t="s">
        <v>10</v>
      </c>
      <c r="D15" s="16" t="s">
        <v>21217</v>
      </c>
      <c r="E15" s="16" t="s">
        <v>21218</v>
      </c>
      <c r="F15" s="16" t="s">
        <v>21219</v>
      </c>
      <c r="G15" s="16">
        <v>17.2</v>
      </c>
      <c r="H15" s="12"/>
    </row>
    <row r="16" spans="1:8" ht="60" customHeight="1" x14ac:dyDescent="0.25">
      <c r="A16" s="1">
        <f>SUBTOTAL(3,$B$3:B16)</f>
        <v>14</v>
      </c>
      <c r="B16" s="12" t="s">
        <v>6</v>
      </c>
      <c r="C16" s="12" t="s">
        <v>10</v>
      </c>
      <c r="D16" s="12" t="s">
        <v>21220</v>
      </c>
      <c r="E16" s="12" t="s">
        <v>21221</v>
      </c>
      <c r="F16" s="12" t="s">
        <v>21222</v>
      </c>
      <c r="G16" s="1">
        <v>16.8</v>
      </c>
      <c r="H16" s="12"/>
    </row>
    <row r="17" spans="1:8" ht="60" customHeight="1" x14ac:dyDescent="0.25">
      <c r="A17" s="1">
        <f>SUBTOTAL(3,$B$3:B17)</f>
        <v>15</v>
      </c>
      <c r="B17" s="12" t="s">
        <v>6</v>
      </c>
      <c r="C17" s="31" t="s">
        <v>10</v>
      </c>
      <c r="D17" s="16" t="s">
        <v>21223</v>
      </c>
      <c r="E17" s="16" t="s">
        <v>21224</v>
      </c>
      <c r="F17" s="16" t="s">
        <v>21225</v>
      </c>
      <c r="G17" s="16">
        <v>16.399999999999999</v>
      </c>
      <c r="H17" s="12"/>
    </row>
    <row r="18" spans="1:8" ht="60" customHeight="1" x14ac:dyDescent="0.25">
      <c r="A18" s="1">
        <f>SUBTOTAL(3,$B$3:B18)</f>
        <v>16</v>
      </c>
      <c r="B18" s="23" t="s">
        <v>6</v>
      </c>
      <c r="C18" s="23" t="s">
        <v>10</v>
      </c>
      <c r="D18" s="23" t="s">
        <v>21226</v>
      </c>
      <c r="E18" s="23" t="s">
        <v>21227</v>
      </c>
      <c r="F18" s="23" t="s">
        <v>21214</v>
      </c>
      <c r="G18" s="23">
        <v>15.4</v>
      </c>
      <c r="H18" s="23"/>
    </row>
    <row r="19" spans="1:8" ht="60" customHeight="1" x14ac:dyDescent="0.25">
      <c r="A19" s="1">
        <f>SUBTOTAL(3,$B$3:B19)</f>
        <v>17</v>
      </c>
      <c r="B19" s="29" t="s">
        <v>6</v>
      </c>
      <c r="C19" s="29" t="s">
        <v>10</v>
      </c>
      <c r="D19" s="29" t="s">
        <v>21228</v>
      </c>
      <c r="E19" s="29" t="s">
        <v>21229</v>
      </c>
      <c r="F19" s="29" t="s">
        <v>21209</v>
      </c>
      <c r="G19" s="9">
        <v>14.2</v>
      </c>
      <c r="H19" s="9"/>
    </row>
    <row r="20" spans="1:8" ht="60" customHeight="1" x14ac:dyDescent="0.25">
      <c r="A20" s="1">
        <f>SUBTOTAL(3,$B$3:B20)</f>
        <v>18</v>
      </c>
      <c r="B20" s="1" t="s">
        <v>6</v>
      </c>
      <c r="C20" s="1" t="s">
        <v>10</v>
      </c>
      <c r="D20" s="1" t="s">
        <v>21230</v>
      </c>
      <c r="E20" s="1" t="s">
        <v>21231</v>
      </c>
      <c r="F20" s="1" t="s">
        <v>21232</v>
      </c>
      <c r="G20" s="11">
        <v>13.4</v>
      </c>
      <c r="H20" s="11"/>
    </row>
    <row r="21" spans="1:8" ht="60" customHeight="1" x14ac:dyDescent="0.25">
      <c r="A21" s="1">
        <f>SUBTOTAL(3,$B$3:B21)</f>
        <v>19</v>
      </c>
      <c r="B21" s="1" t="s">
        <v>6</v>
      </c>
      <c r="C21" s="1" t="s">
        <v>10</v>
      </c>
      <c r="D21" s="1" t="s">
        <v>21233</v>
      </c>
      <c r="E21" s="1" t="s">
        <v>21208</v>
      </c>
      <c r="F21" s="1" t="s">
        <v>21234</v>
      </c>
      <c r="G21" s="1">
        <v>12.4</v>
      </c>
    </row>
    <row r="22" spans="1:8" ht="60" customHeight="1" x14ac:dyDescent="0.25">
      <c r="A22" s="1">
        <f>SUBTOTAL(3,$B$3:B22)</f>
        <v>20</v>
      </c>
      <c r="B22" s="1" t="s">
        <v>6</v>
      </c>
      <c r="C22" s="1" t="s">
        <v>10</v>
      </c>
      <c r="D22" s="1" t="s">
        <v>21235</v>
      </c>
      <c r="E22" s="1" t="s">
        <v>21236</v>
      </c>
      <c r="F22" s="1" t="s">
        <v>21197</v>
      </c>
      <c r="G22" s="1">
        <v>12.4</v>
      </c>
    </row>
    <row r="23" spans="1:8" ht="60" customHeight="1" x14ac:dyDescent="0.25">
      <c r="A23" s="1">
        <f>SUBTOTAL(3,$B$3:B23)</f>
        <v>21</v>
      </c>
      <c r="B23" s="29" t="s">
        <v>6</v>
      </c>
      <c r="C23" s="29" t="s">
        <v>10</v>
      </c>
      <c r="D23" s="29" t="s">
        <v>21237</v>
      </c>
      <c r="E23" s="29" t="s">
        <v>21238</v>
      </c>
      <c r="F23" s="29" t="s">
        <v>21212</v>
      </c>
      <c r="G23" s="9">
        <v>11.6</v>
      </c>
      <c r="H23" s="9"/>
    </row>
    <row r="24" spans="1:8" ht="60" customHeight="1" x14ac:dyDescent="0.25">
      <c r="A24" s="1">
        <f>SUBTOTAL(3,$B$3:B24)</f>
        <v>22</v>
      </c>
      <c r="B24" s="1" t="s">
        <v>6</v>
      </c>
      <c r="C24" s="31" t="s">
        <v>10</v>
      </c>
      <c r="D24" s="1" t="s">
        <v>21239</v>
      </c>
      <c r="E24" s="1" t="s">
        <v>21240</v>
      </c>
      <c r="F24" s="1" t="s">
        <v>21197</v>
      </c>
      <c r="G24" s="1">
        <v>11.4</v>
      </c>
    </row>
    <row r="25" spans="1:8" ht="60" customHeight="1" x14ac:dyDescent="0.25">
      <c r="A25" s="1">
        <f>SUBTOTAL(3,$B$3:B25)</f>
        <v>23</v>
      </c>
      <c r="B25" s="4" t="s">
        <v>6</v>
      </c>
      <c r="C25" s="4" t="s">
        <v>10</v>
      </c>
      <c r="D25" s="4" t="s">
        <v>21241</v>
      </c>
      <c r="E25" s="4" t="s">
        <v>21242</v>
      </c>
      <c r="F25" s="4" t="s">
        <v>21212</v>
      </c>
      <c r="G25" s="5">
        <v>11</v>
      </c>
      <c r="H25" s="6"/>
    </row>
    <row r="26" spans="1:8" ht="60" customHeight="1" x14ac:dyDescent="0.25">
      <c r="A26" s="1">
        <f>SUBTOTAL(3,$B$3:B26)</f>
        <v>24</v>
      </c>
      <c r="B26" s="26" t="s">
        <v>6</v>
      </c>
      <c r="C26" s="27" t="s">
        <v>10</v>
      </c>
      <c r="D26" s="27" t="s">
        <v>21243</v>
      </c>
      <c r="E26" s="27" t="s">
        <v>21244</v>
      </c>
      <c r="F26" s="27" t="s">
        <v>21245</v>
      </c>
      <c r="G26" s="27">
        <v>10</v>
      </c>
      <c r="H26" s="27"/>
    </row>
    <row r="27" spans="1:8" ht="60" customHeight="1" x14ac:dyDescent="0.25">
      <c r="A27" s="1">
        <f>SUBTOTAL(3,$B$3:B27)</f>
        <v>25</v>
      </c>
      <c r="B27" s="4" t="s">
        <v>6</v>
      </c>
      <c r="C27" s="4" t="s">
        <v>10</v>
      </c>
      <c r="D27" s="4" t="s">
        <v>21246</v>
      </c>
      <c r="E27" s="4" t="s">
        <v>21247</v>
      </c>
      <c r="F27" s="4" t="s">
        <v>21248</v>
      </c>
      <c r="G27" s="5">
        <v>10</v>
      </c>
      <c r="H27" s="6"/>
    </row>
    <row r="28" spans="1:8" ht="60" customHeight="1" x14ac:dyDescent="0.25">
      <c r="A28" s="1">
        <f>SUBTOTAL(3,$B$3:B28)</f>
        <v>26</v>
      </c>
      <c r="B28" s="1" t="s">
        <v>6</v>
      </c>
      <c r="C28" s="1" t="s">
        <v>10</v>
      </c>
      <c r="D28" s="1" t="s">
        <v>21249</v>
      </c>
      <c r="E28" s="1" t="s">
        <v>21202</v>
      </c>
      <c r="F28" s="1" t="s">
        <v>21248</v>
      </c>
      <c r="G28" s="1">
        <v>9.4</v>
      </c>
    </row>
    <row r="29" spans="1:8" ht="60" customHeight="1" x14ac:dyDescent="0.25">
      <c r="A29" s="1">
        <f>SUBTOTAL(3,$B$3:B29)</f>
        <v>27</v>
      </c>
      <c r="B29" s="12" t="s">
        <v>6</v>
      </c>
      <c r="C29" s="12" t="s">
        <v>10</v>
      </c>
      <c r="D29" s="12" t="s">
        <v>21250</v>
      </c>
      <c r="E29" s="12" t="s">
        <v>21251</v>
      </c>
      <c r="F29" s="12" t="s">
        <v>21200</v>
      </c>
      <c r="G29" s="1">
        <v>8.4</v>
      </c>
      <c r="H29" s="12"/>
    </row>
    <row r="30" spans="1:8" ht="60" customHeight="1" x14ac:dyDescent="0.25">
      <c r="A30" s="1">
        <f>SUBTOTAL(3,$B$3:B30)</f>
        <v>28</v>
      </c>
      <c r="B30" s="12" t="s">
        <v>6</v>
      </c>
      <c r="C30" s="16" t="s">
        <v>10</v>
      </c>
      <c r="D30" s="16" t="s">
        <v>21252</v>
      </c>
      <c r="E30" s="16" t="s">
        <v>21211</v>
      </c>
      <c r="F30" s="16" t="s">
        <v>21253</v>
      </c>
      <c r="G30" s="16">
        <v>7.8</v>
      </c>
      <c r="H30" s="12"/>
    </row>
    <row r="31" spans="1:8" ht="60" customHeight="1" x14ac:dyDescent="0.25">
      <c r="A31" s="1">
        <f>SUBTOTAL(3,$B$3:B31)</f>
        <v>29</v>
      </c>
      <c r="B31" s="26" t="s">
        <v>6</v>
      </c>
      <c r="C31" s="27" t="s">
        <v>10</v>
      </c>
      <c r="D31" s="27" t="s">
        <v>21254</v>
      </c>
      <c r="E31" s="27" t="s">
        <v>21202</v>
      </c>
      <c r="F31" s="27" t="s">
        <v>21255</v>
      </c>
      <c r="G31" s="27">
        <v>6.4</v>
      </c>
      <c r="H31" s="27"/>
    </row>
    <row r="32" spans="1:8" ht="60" customHeight="1" x14ac:dyDescent="0.25">
      <c r="A32" s="1">
        <f>SUBTOTAL(3,$B$3:B32)</f>
        <v>30</v>
      </c>
      <c r="B32" s="1" t="s">
        <v>6</v>
      </c>
      <c r="C32" s="1" t="s">
        <v>10</v>
      </c>
      <c r="D32" s="1" t="s">
        <v>21256</v>
      </c>
      <c r="E32" s="1" t="s">
        <v>21257</v>
      </c>
      <c r="F32" s="1" t="s">
        <v>21200</v>
      </c>
      <c r="G32" s="1">
        <v>5.8</v>
      </c>
    </row>
    <row r="33" spans="1:8" ht="60" customHeight="1" x14ac:dyDescent="0.25">
      <c r="A33" s="1">
        <f>SUBTOTAL(3,$B$3:B33)</f>
        <v>31</v>
      </c>
      <c r="B33" s="1" t="s">
        <v>6</v>
      </c>
      <c r="C33" s="1" t="s">
        <v>10</v>
      </c>
      <c r="D33" s="1" t="s">
        <v>21258</v>
      </c>
      <c r="E33" s="1" t="s">
        <v>21216</v>
      </c>
      <c r="F33" s="1" t="s">
        <v>21225</v>
      </c>
      <c r="G33" s="11">
        <v>4.5999999999999996</v>
      </c>
      <c r="H33" s="11"/>
    </row>
    <row r="34" spans="1:8" ht="60" customHeight="1" x14ac:dyDescent="0.25">
      <c r="A34" s="1">
        <f>SUBTOTAL(3,$B$3:B34)</f>
        <v>32</v>
      </c>
      <c r="B34" s="1" t="s">
        <v>6</v>
      </c>
      <c r="C34" s="1" t="s">
        <v>10</v>
      </c>
      <c r="D34" s="1" t="s">
        <v>21259</v>
      </c>
      <c r="E34" s="1" t="s">
        <v>21260</v>
      </c>
      <c r="F34" s="1" t="s">
        <v>21261</v>
      </c>
      <c r="G34" s="11">
        <v>3</v>
      </c>
      <c r="H34" s="11"/>
    </row>
    <row r="35" spans="1:8" ht="60" customHeight="1" x14ac:dyDescent="0.25">
      <c r="A35" s="1">
        <f>SUBTOTAL(3,$B$3:B35)</f>
        <v>33</v>
      </c>
      <c r="B35" s="1" t="s">
        <v>6</v>
      </c>
      <c r="C35" s="18" t="s">
        <v>11</v>
      </c>
      <c r="D35" s="18" t="s">
        <v>21262</v>
      </c>
      <c r="E35" s="18" t="s">
        <v>21263</v>
      </c>
      <c r="F35" s="18" t="s">
        <v>21209</v>
      </c>
      <c r="G35" s="18">
        <v>14</v>
      </c>
      <c r="H35" s="19"/>
    </row>
    <row r="36" spans="1:8" ht="60" customHeight="1" x14ac:dyDescent="0.25">
      <c r="A36" s="1">
        <f>SUBTOTAL(3,$B$3:B36)</f>
        <v>34</v>
      </c>
      <c r="B36" s="1" t="s">
        <v>6</v>
      </c>
      <c r="C36" s="1" t="s">
        <v>11</v>
      </c>
      <c r="D36" s="1" t="s">
        <v>21264</v>
      </c>
      <c r="E36" s="1" t="s">
        <v>21265</v>
      </c>
      <c r="F36" s="1" t="s">
        <v>21185</v>
      </c>
      <c r="G36" s="1">
        <v>10.8</v>
      </c>
    </row>
    <row r="37" spans="1:8" ht="60" customHeight="1" x14ac:dyDescent="0.25">
      <c r="A37" s="1">
        <f>SUBTOTAL(3,$B$3:B37)</f>
        <v>35</v>
      </c>
      <c r="B37" s="12" t="s">
        <v>6</v>
      </c>
      <c r="C37" s="12" t="s">
        <v>11</v>
      </c>
      <c r="D37" s="12" t="s">
        <v>21266</v>
      </c>
      <c r="E37" s="12" t="s">
        <v>21267</v>
      </c>
      <c r="F37" s="12" t="s">
        <v>21268</v>
      </c>
      <c r="G37" s="1">
        <v>10.8</v>
      </c>
      <c r="H37" s="12"/>
    </row>
    <row r="38" spans="1:8" ht="60" customHeight="1" x14ac:dyDescent="0.25">
      <c r="A38" s="1">
        <f>SUBTOTAL(3,$B$3:B38)</f>
        <v>36</v>
      </c>
      <c r="B38" s="4" t="s">
        <v>6</v>
      </c>
      <c r="C38" s="4" t="s">
        <v>11</v>
      </c>
      <c r="D38" s="4" t="s">
        <v>21269</v>
      </c>
      <c r="E38" s="4" t="s">
        <v>21270</v>
      </c>
      <c r="F38" s="4" t="s">
        <v>21261</v>
      </c>
      <c r="G38" s="5">
        <v>2</v>
      </c>
      <c r="H38" s="6"/>
    </row>
    <row r="39" spans="1:8" ht="60" customHeight="1" x14ac:dyDescent="0.25">
      <c r="A39" s="1">
        <f>SUBTOTAL(3,$B$3:B39)</f>
        <v>37</v>
      </c>
      <c r="B39" s="12" t="s">
        <v>6</v>
      </c>
      <c r="C39" s="12" t="s">
        <v>12</v>
      </c>
      <c r="D39" s="12" t="s">
        <v>21271</v>
      </c>
      <c r="E39" s="12" t="s">
        <v>21272</v>
      </c>
      <c r="F39" s="12" t="s">
        <v>21191</v>
      </c>
      <c r="G39" s="1">
        <v>17.2</v>
      </c>
      <c r="H39" s="12"/>
    </row>
    <row r="40" spans="1:8" ht="60" customHeight="1" x14ac:dyDescent="0.25">
      <c r="A40" s="1">
        <f>SUBTOTAL(3,$B$3:B40)</f>
        <v>38</v>
      </c>
      <c r="B40" s="12" t="s">
        <v>6</v>
      </c>
      <c r="C40" s="12" t="s">
        <v>12</v>
      </c>
      <c r="D40" s="12" t="s">
        <v>21273</v>
      </c>
      <c r="E40" s="12" t="s">
        <v>21274</v>
      </c>
      <c r="F40" s="12" t="s">
        <v>21185</v>
      </c>
      <c r="G40" s="1">
        <v>17.2</v>
      </c>
      <c r="H40" s="12"/>
    </row>
    <row r="41" spans="1:8" ht="60" customHeight="1" x14ac:dyDescent="0.25">
      <c r="A41" s="1">
        <f>SUBTOTAL(3,$B$3:B41)</f>
        <v>39</v>
      </c>
      <c r="B41" s="26" t="s">
        <v>6</v>
      </c>
      <c r="C41" s="27" t="s">
        <v>13</v>
      </c>
      <c r="D41" s="27" t="s">
        <v>21275</v>
      </c>
      <c r="E41" s="27" t="s">
        <v>21276</v>
      </c>
      <c r="F41" s="27" t="s">
        <v>21277</v>
      </c>
      <c r="G41" s="27">
        <v>6.8</v>
      </c>
      <c r="H41" s="27"/>
    </row>
    <row r="42" spans="1:8" ht="60" customHeight="1" x14ac:dyDescent="0.25">
      <c r="A42" s="1">
        <f>SUBTOTAL(3,$B$3:B42)</f>
        <v>40</v>
      </c>
      <c r="B42" s="5" t="s">
        <v>6</v>
      </c>
      <c r="C42" s="5" t="s">
        <v>14</v>
      </c>
      <c r="D42" s="5" t="s">
        <v>21278</v>
      </c>
      <c r="E42" s="5" t="s">
        <v>21257</v>
      </c>
      <c r="F42" s="5" t="s">
        <v>21194</v>
      </c>
      <c r="G42" s="5">
        <v>15.2</v>
      </c>
      <c r="H42" s="8"/>
    </row>
    <row r="43" spans="1:8" ht="60" customHeight="1" x14ac:dyDescent="0.25">
      <c r="A43" s="1">
        <f>SUBTOTAL(3,$B$3:B43)</f>
        <v>41</v>
      </c>
      <c r="B43" s="1" t="s">
        <v>6</v>
      </c>
      <c r="C43" s="1" t="s">
        <v>20566</v>
      </c>
      <c r="D43" s="1" t="s">
        <v>21279</v>
      </c>
      <c r="E43" s="1" t="s">
        <v>21274</v>
      </c>
      <c r="F43" s="1" t="s">
        <v>21280</v>
      </c>
      <c r="G43" s="1">
        <v>11.2</v>
      </c>
    </row>
    <row r="44" spans="1:8" ht="60" customHeight="1" x14ac:dyDescent="0.25">
      <c r="A44" s="1">
        <f>SUBTOTAL(3,$B$3:B44)</f>
        <v>42</v>
      </c>
      <c r="B44" s="12" t="s">
        <v>6</v>
      </c>
      <c r="C44" s="12" t="s">
        <v>20566</v>
      </c>
      <c r="D44" s="12" t="s">
        <v>21281</v>
      </c>
      <c r="E44" s="12" t="s">
        <v>21196</v>
      </c>
      <c r="F44" s="12" t="s">
        <v>21282</v>
      </c>
      <c r="G44" s="1">
        <v>6.2</v>
      </c>
      <c r="H44" s="12"/>
    </row>
    <row r="45" spans="1:8" ht="60" customHeight="1" x14ac:dyDescent="0.25">
      <c r="A45" s="1">
        <f>SUBTOTAL(3,$B$3:B45)</f>
        <v>43</v>
      </c>
      <c r="B45" s="27" t="s">
        <v>6</v>
      </c>
      <c r="C45" s="27" t="s">
        <v>20567</v>
      </c>
      <c r="D45" s="27" t="s">
        <v>21283</v>
      </c>
      <c r="E45" s="27" t="s">
        <v>21284</v>
      </c>
      <c r="F45" s="27" t="s">
        <v>21209</v>
      </c>
      <c r="G45" s="27">
        <v>9.4</v>
      </c>
      <c r="H45" s="27"/>
    </row>
    <row r="46" spans="1:8" ht="60" customHeight="1" x14ac:dyDescent="0.25">
      <c r="A46" s="1">
        <f>SUBTOTAL(3,$B$3:B46)</f>
        <v>44</v>
      </c>
      <c r="B46" s="10" t="s">
        <v>6</v>
      </c>
      <c r="C46" s="10" t="s">
        <v>15</v>
      </c>
      <c r="D46" s="10" t="s">
        <v>21285</v>
      </c>
      <c r="E46" s="10" t="s">
        <v>21211</v>
      </c>
      <c r="F46" s="10" t="s">
        <v>21286</v>
      </c>
      <c r="G46" s="10">
        <v>9.8000000000000007</v>
      </c>
      <c r="H46" s="5"/>
    </row>
    <row r="47" spans="1:8" ht="60" customHeight="1" x14ac:dyDescent="0.25">
      <c r="A47" s="1">
        <f>SUBTOTAL(3,$B$3:B47)</f>
        <v>45</v>
      </c>
      <c r="B47" s="12" t="s">
        <v>6</v>
      </c>
      <c r="C47" s="12" t="s">
        <v>15</v>
      </c>
      <c r="D47" s="12" t="s">
        <v>21287</v>
      </c>
      <c r="E47" s="12" t="s">
        <v>21288</v>
      </c>
      <c r="F47" s="12" t="s">
        <v>21261</v>
      </c>
      <c r="G47" s="1">
        <v>8.6</v>
      </c>
      <c r="H47" s="12"/>
    </row>
    <row r="48" spans="1:8" ht="60" customHeight="1" x14ac:dyDescent="0.25">
      <c r="A48" s="1">
        <f>SUBTOTAL(3,$B$3:B48)</f>
        <v>46</v>
      </c>
      <c r="B48" s="26" t="s">
        <v>6</v>
      </c>
      <c r="C48" s="27" t="s">
        <v>15</v>
      </c>
      <c r="D48" s="27" t="s">
        <v>21289</v>
      </c>
      <c r="E48" s="27" t="s">
        <v>21290</v>
      </c>
      <c r="F48" s="27" t="s">
        <v>21212</v>
      </c>
      <c r="G48" s="27">
        <v>7.2</v>
      </c>
      <c r="H48" s="27"/>
    </row>
    <row r="49" spans="1:8" ht="60" customHeight="1" x14ac:dyDescent="0.25">
      <c r="A49" s="1">
        <f>SUBTOTAL(3,$B$3:B49)</f>
        <v>47</v>
      </c>
      <c r="B49" s="9" t="s">
        <v>6</v>
      </c>
      <c r="C49" s="21" t="s">
        <v>15</v>
      </c>
      <c r="D49" s="21" t="s">
        <v>21291</v>
      </c>
      <c r="E49" s="21" t="s">
        <v>21238</v>
      </c>
      <c r="F49" s="21" t="s">
        <v>21268</v>
      </c>
      <c r="G49" s="21">
        <v>7</v>
      </c>
      <c r="H49" s="21"/>
    </row>
    <row r="50" spans="1:8" ht="60" customHeight="1" x14ac:dyDescent="0.25">
      <c r="A50" s="1">
        <f>SUBTOTAL(3,$B$3:B50)</f>
        <v>48</v>
      </c>
      <c r="B50" s="8" t="s">
        <v>6</v>
      </c>
      <c r="C50" s="9" t="s">
        <v>15</v>
      </c>
      <c r="D50" s="9" t="s">
        <v>21292</v>
      </c>
      <c r="E50" s="9" t="s">
        <v>21293</v>
      </c>
      <c r="F50" s="9" t="s">
        <v>21197</v>
      </c>
      <c r="G50" s="1">
        <v>4.4000000000000004</v>
      </c>
      <c r="H50" s="9"/>
    </row>
    <row r="51" spans="1:8" ht="60" customHeight="1" x14ac:dyDescent="0.25">
      <c r="A51" s="1">
        <f>SUBTOTAL(3,$B$3:B51)</f>
        <v>49</v>
      </c>
      <c r="B51" s="8" t="s">
        <v>16</v>
      </c>
      <c r="C51" s="9" t="s">
        <v>17</v>
      </c>
      <c r="D51" s="9" t="s">
        <v>21294</v>
      </c>
      <c r="E51" s="9" t="s">
        <v>21224</v>
      </c>
      <c r="F51" s="9" t="s">
        <v>21191</v>
      </c>
      <c r="G51" s="1">
        <v>20.8</v>
      </c>
      <c r="H51" s="9"/>
    </row>
    <row r="52" spans="1:8" ht="60" customHeight="1" x14ac:dyDescent="0.25">
      <c r="A52" s="1">
        <f>SUBTOTAL(3,$B$3:B52)</f>
        <v>50</v>
      </c>
      <c r="B52" s="1" t="s">
        <v>16</v>
      </c>
      <c r="C52" s="1" t="s">
        <v>17</v>
      </c>
      <c r="D52" s="1" t="s">
        <v>21295</v>
      </c>
      <c r="E52" s="1" t="s">
        <v>21296</v>
      </c>
      <c r="F52" s="1" t="s">
        <v>21297</v>
      </c>
      <c r="G52" s="1">
        <v>20.8</v>
      </c>
    </row>
    <row r="53" spans="1:8" ht="60" customHeight="1" x14ac:dyDescent="0.25">
      <c r="A53" s="1">
        <f>SUBTOTAL(3,$B$3:B53)</f>
        <v>51</v>
      </c>
      <c r="B53" s="26" t="s">
        <v>16</v>
      </c>
      <c r="C53" s="27" t="s">
        <v>17</v>
      </c>
      <c r="D53" s="27" t="s">
        <v>21298</v>
      </c>
      <c r="E53" s="27" t="s">
        <v>21247</v>
      </c>
      <c r="F53" s="27" t="s">
        <v>21212</v>
      </c>
      <c r="G53" s="27">
        <v>20.399999999999999</v>
      </c>
      <c r="H53" s="27"/>
    </row>
    <row r="54" spans="1:8" ht="60" customHeight="1" x14ac:dyDescent="0.25">
      <c r="A54" s="1">
        <f>SUBTOTAL(3,$B$3:B54)</f>
        <v>52</v>
      </c>
      <c r="B54" s="1" t="s">
        <v>16</v>
      </c>
      <c r="C54" s="18" t="s">
        <v>17</v>
      </c>
      <c r="D54" s="18" t="s">
        <v>21299</v>
      </c>
      <c r="E54" s="18" t="s">
        <v>21196</v>
      </c>
      <c r="F54" s="18" t="s">
        <v>21277</v>
      </c>
      <c r="G54" s="18">
        <v>20</v>
      </c>
      <c r="H54" s="19"/>
    </row>
    <row r="55" spans="1:8" ht="60" customHeight="1" x14ac:dyDescent="0.25">
      <c r="A55" s="1">
        <f>SUBTOTAL(3,$B$3:B55)</f>
        <v>53</v>
      </c>
      <c r="B55" s="1" t="s">
        <v>16</v>
      </c>
      <c r="C55" s="1" t="s">
        <v>17</v>
      </c>
      <c r="D55" s="1" t="s">
        <v>21300</v>
      </c>
      <c r="E55" s="1" t="s">
        <v>21208</v>
      </c>
      <c r="F55" s="1" t="s">
        <v>21268</v>
      </c>
      <c r="G55" s="1">
        <v>18.8</v>
      </c>
    </row>
    <row r="56" spans="1:8" ht="60" customHeight="1" x14ac:dyDescent="0.25">
      <c r="A56" s="1">
        <f>SUBTOTAL(3,$B$3:B56)</f>
        <v>54</v>
      </c>
      <c r="B56" s="26" t="s">
        <v>16</v>
      </c>
      <c r="C56" s="27" t="s">
        <v>17</v>
      </c>
      <c r="D56" s="27" t="s">
        <v>21301</v>
      </c>
      <c r="E56" s="27" t="s">
        <v>21302</v>
      </c>
      <c r="F56" s="27" t="s">
        <v>21303</v>
      </c>
      <c r="G56" s="27">
        <v>18.2</v>
      </c>
      <c r="H56" s="27"/>
    </row>
    <row r="57" spans="1:8" ht="60" customHeight="1" x14ac:dyDescent="0.25">
      <c r="A57" s="1">
        <f>SUBTOTAL(3,$B$3:B57)</f>
        <v>55</v>
      </c>
      <c r="B57" s="8" t="s">
        <v>16</v>
      </c>
      <c r="C57" s="9" t="s">
        <v>17</v>
      </c>
      <c r="D57" s="9" t="s">
        <v>21304</v>
      </c>
      <c r="E57" s="9" t="s">
        <v>21305</v>
      </c>
      <c r="F57" s="9" t="s">
        <v>21306</v>
      </c>
      <c r="G57" s="1">
        <v>18.2</v>
      </c>
      <c r="H57" s="9"/>
    </row>
    <row r="58" spans="1:8" ht="60" customHeight="1" x14ac:dyDescent="0.25">
      <c r="A58" s="1">
        <f>SUBTOTAL(3,$B$3:B58)</f>
        <v>56</v>
      </c>
      <c r="B58" s="19" t="s">
        <v>16</v>
      </c>
      <c r="C58" s="19" t="s">
        <v>17</v>
      </c>
      <c r="D58" s="19" t="s">
        <v>21307</v>
      </c>
      <c r="E58" s="19" t="s">
        <v>21244</v>
      </c>
      <c r="F58" s="19" t="s">
        <v>21209</v>
      </c>
      <c r="G58" s="19">
        <v>17.600000000000001</v>
      </c>
      <c r="H58" s="22"/>
    </row>
    <row r="59" spans="1:8" ht="60" customHeight="1" x14ac:dyDescent="0.25">
      <c r="A59" s="1">
        <f>SUBTOTAL(3,$B$3:B59)</f>
        <v>57</v>
      </c>
      <c r="B59" s="26" t="s">
        <v>16</v>
      </c>
      <c r="C59" s="27" t="s">
        <v>17</v>
      </c>
      <c r="D59" s="27" t="s">
        <v>21308</v>
      </c>
      <c r="E59" s="27" t="s">
        <v>21309</v>
      </c>
      <c r="F59" s="27" t="s">
        <v>21212</v>
      </c>
      <c r="G59" s="27">
        <v>16.2</v>
      </c>
      <c r="H59" s="27"/>
    </row>
    <row r="60" spans="1:8" ht="60" customHeight="1" x14ac:dyDescent="0.25">
      <c r="A60" s="1">
        <f>SUBTOTAL(3,$B$3:B60)</f>
        <v>58</v>
      </c>
      <c r="B60" s="4" t="s">
        <v>16</v>
      </c>
      <c r="C60" s="4" t="s">
        <v>17</v>
      </c>
      <c r="D60" s="4" t="s">
        <v>21310</v>
      </c>
      <c r="E60" s="4" t="s">
        <v>21216</v>
      </c>
      <c r="F60" s="4" t="s">
        <v>21188</v>
      </c>
      <c r="G60" s="5">
        <v>16</v>
      </c>
      <c r="H60" s="6"/>
    </row>
    <row r="61" spans="1:8" ht="60" customHeight="1" x14ac:dyDescent="0.25">
      <c r="A61" s="1">
        <f>SUBTOTAL(3,$B$3:B61)</f>
        <v>59</v>
      </c>
      <c r="B61" s="1" t="s">
        <v>16</v>
      </c>
      <c r="C61" s="18" t="s">
        <v>17</v>
      </c>
      <c r="D61" s="18" t="s">
        <v>21311</v>
      </c>
      <c r="E61" s="18" t="s">
        <v>21257</v>
      </c>
      <c r="F61" s="18" t="s">
        <v>21261</v>
      </c>
      <c r="G61" s="18">
        <v>15.6</v>
      </c>
      <c r="H61" s="19"/>
    </row>
    <row r="62" spans="1:8" ht="60" customHeight="1" x14ac:dyDescent="0.25">
      <c r="A62" s="1">
        <f>SUBTOTAL(3,$B$3:B62)</f>
        <v>60</v>
      </c>
      <c r="B62" s="12" t="s">
        <v>16</v>
      </c>
      <c r="C62" s="12" t="s">
        <v>17</v>
      </c>
      <c r="D62" s="12" t="s">
        <v>21312</v>
      </c>
      <c r="E62" s="12" t="s">
        <v>21190</v>
      </c>
      <c r="F62" s="12" t="s">
        <v>21313</v>
      </c>
      <c r="G62" s="1">
        <v>15.4</v>
      </c>
      <c r="H62" s="12"/>
    </row>
    <row r="63" spans="1:8" ht="60" customHeight="1" x14ac:dyDescent="0.25">
      <c r="A63" s="1">
        <f>SUBTOTAL(3,$B$3:B63)</f>
        <v>61</v>
      </c>
      <c r="B63" s="1" t="s">
        <v>16</v>
      </c>
      <c r="C63" s="1" t="s">
        <v>17</v>
      </c>
      <c r="D63" s="1" t="s">
        <v>21314</v>
      </c>
      <c r="E63" s="1" t="s">
        <v>21184</v>
      </c>
      <c r="F63" s="1" t="s">
        <v>21261</v>
      </c>
      <c r="G63" s="1">
        <v>15.2</v>
      </c>
    </row>
    <row r="64" spans="1:8" ht="60" customHeight="1" x14ac:dyDescent="0.25">
      <c r="A64" s="1">
        <f>SUBTOTAL(3,$B$3:B64)</f>
        <v>62</v>
      </c>
      <c r="B64" s="1" t="s">
        <v>16</v>
      </c>
      <c r="C64" s="18" t="s">
        <v>17</v>
      </c>
      <c r="D64" s="18" t="s">
        <v>21315</v>
      </c>
      <c r="E64" s="18" t="s">
        <v>21316</v>
      </c>
      <c r="F64" s="18" t="s">
        <v>21188</v>
      </c>
      <c r="G64" s="18">
        <v>15</v>
      </c>
      <c r="H64" s="19"/>
    </row>
    <row r="65" spans="1:8" ht="60" customHeight="1" x14ac:dyDescent="0.25">
      <c r="A65" s="1">
        <f>SUBTOTAL(3,$B$3:B65)</f>
        <v>63</v>
      </c>
      <c r="B65" s="26" t="s">
        <v>16</v>
      </c>
      <c r="C65" s="27" t="s">
        <v>17</v>
      </c>
      <c r="D65" s="27" t="s">
        <v>21317</v>
      </c>
      <c r="E65" s="27" t="s">
        <v>21296</v>
      </c>
      <c r="F65" s="27" t="s">
        <v>21212</v>
      </c>
      <c r="G65" s="27">
        <v>14.8</v>
      </c>
      <c r="H65" s="27"/>
    </row>
    <row r="66" spans="1:8" ht="60" customHeight="1" x14ac:dyDescent="0.25">
      <c r="A66" s="1">
        <f>SUBTOTAL(3,$B$3:B66)</f>
        <v>64</v>
      </c>
      <c r="B66" s="26" t="s">
        <v>16</v>
      </c>
      <c r="C66" s="27" t="s">
        <v>17</v>
      </c>
      <c r="D66" s="27" t="s">
        <v>21318</v>
      </c>
      <c r="E66" s="27" t="s">
        <v>21196</v>
      </c>
      <c r="F66" s="27" t="s">
        <v>21261</v>
      </c>
      <c r="G66" s="27">
        <v>14.6</v>
      </c>
      <c r="H66" s="27"/>
    </row>
    <row r="67" spans="1:8" ht="60" customHeight="1" x14ac:dyDescent="0.25">
      <c r="A67" s="1">
        <f>SUBTOTAL(3,$B$3:B67)</f>
        <v>65</v>
      </c>
      <c r="B67" s="10" t="s">
        <v>16</v>
      </c>
      <c r="C67" s="10" t="s">
        <v>17</v>
      </c>
      <c r="D67" s="10" t="s">
        <v>21319</v>
      </c>
      <c r="E67" s="10" t="s">
        <v>21272</v>
      </c>
      <c r="F67" s="10" t="s">
        <v>21320</v>
      </c>
      <c r="G67" s="10">
        <v>13.2</v>
      </c>
      <c r="H67" s="5"/>
    </row>
    <row r="68" spans="1:8" ht="60" customHeight="1" x14ac:dyDescent="0.25">
      <c r="A68" s="1">
        <f>SUBTOTAL(3,$B$3:B68)</f>
        <v>66</v>
      </c>
      <c r="B68" s="7" t="s">
        <v>16</v>
      </c>
      <c r="C68" s="7" t="s">
        <v>17</v>
      </c>
      <c r="D68" s="7" t="s">
        <v>21321</v>
      </c>
      <c r="E68" s="7" t="s">
        <v>21260</v>
      </c>
      <c r="F68" s="7" t="s">
        <v>21261</v>
      </c>
      <c r="G68" s="7">
        <v>13</v>
      </c>
    </row>
    <row r="69" spans="1:8" ht="60" customHeight="1" x14ac:dyDescent="0.25">
      <c r="A69" s="1">
        <f>SUBTOTAL(3,$B$3:B69)</f>
        <v>67</v>
      </c>
      <c r="B69" s="26" t="s">
        <v>16</v>
      </c>
      <c r="C69" s="27" t="s">
        <v>17</v>
      </c>
      <c r="D69" s="27" t="s">
        <v>21322</v>
      </c>
      <c r="E69" s="27" t="s">
        <v>21323</v>
      </c>
      <c r="F69" s="27" t="s">
        <v>21324</v>
      </c>
      <c r="G69" s="27">
        <v>12.8</v>
      </c>
      <c r="H69" s="27"/>
    </row>
    <row r="70" spans="1:8" ht="60" customHeight="1" x14ac:dyDescent="0.25">
      <c r="A70" s="1">
        <f>SUBTOTAL(3,$B$3:B70)</f>
        <v>68</v>
      </c>
      <c r="B70" s="9" t="s">
        <v>16</v>
      </c>
      <c r="C70" s="14" t="s">
        <v>17</v>
      </c>
      <c r="D70" s="14" t="s">
        <v>21318</v>
      </c>
      <c r="E70" s="14" t="s">
        <v>21276</v>
      </c>
      <c r="F70" s="14" t="s">
        <v>21261</v>
      </c>
      <c r="G70" s="1">
        <v>12.6</v>
      </c>
      <c r="H70" s="9"/>
    </row>
    <row r="71" spans="1:8" ht="60" customHeight="1" x14ac:dyDescent="0.25">
      <c r="A71" s="1">
        <f>SUBTOTAL(3,$B$3:B71)</f>
        <v>69</v>
      </c>
      <c r="B71" s="12" t="s">
        <v>16</v>
      </c>
      <c r="C71" s="12" t="s">
        <v>17</v>
      </c>
      <c r="D71" s="12" t="s">
        <v>21325</v>
      </c>
      <c r="E71" s="12" t="s">
        <v>21229</v>
      </c>
      <c r="F71" s="12" t="s">
        <v>21209</v>
      </c>
      <c r="G71" s="1">
        <v>12.6</v>
      </c>
      <c r="H71" s="12"/>
    </row>
    <row r="72" spans="1:8" ht="60" customHeight="1" x14ac:dyDescent="0.25">
      <c r="A72" s="1">
        <f>SUBTOTAL(3,$B$3:B72)</f>
        <v>70</v>
      </c>
      <c r="B72" s="4" t="s">
        <v>16</v>
      </c>
      <c r="C72" s="4" t="s">
        <v>17</v>
      </c>
      <c r="D72" s="4" t="s">
        <v>21326</v>
      </c>
      <c r="E72" s="4" t="s">
        <v>21251</v>
      </c>
      <c r="F72" s="4" t="s">
        <v>21327</v>
      </c>
      <c r="G72" s="5">
        <v>12.2</v>
      </c>
      <c r="H72" s="6"/>
    </row>
    <row r="73" spans="1:8" ht="60" customHeight="1" x14ac:dyDescent="0.25">
      <c r="A73" s="1">
        <f>SUBTOTAL(3,$B$3:B73)</f>
        <v>71</v>
      </c>
      <c r="B73" s="26" t="s">
        <v>16</v>
      </c>
      <c r="C73" s="27" t="s">
        <v>17</v>
      </c>
      <c r="D73" s="27" t="s">
        <v>21328</v>
      </c>
      <c r="E73" s="27" t="s">
        <v>21329</v>
      </c>
      <c r="F73" s="27" t="s">
        <v>21330</v>
      </c>
      <c r="G73" s="27">
        <v>11.2</v>
      </c>
      <c r="H73" s="27"/>
    </row>
    <row r="74" spans="1:8" ht="60" customHeight="1" x14ac:dyDescent="0.25">
      <c r="A74" s="1">
        <f>SUBTOTAL(3,$B$3:B74)</f>
        <v>72</v>
      </c>
      <c r="B74" s="26" t="s">
        <v>16</v>
      </c>
      <c r="C74" s="27" t="s">
        <v>17</v>
      </c>
      <c r="D74" s="27" t="s">
        <v>21331</v>
      </c>
      <c r="E74" s="27" t="s">
        <v>21332</v>
      </c>
      <c r="F74" s="27" t="s">
        <v>21333</v>
      </c>
      <c r="G74" s="27">
        <v>10.8</v>
      </c>
      <c r="H74" s="27"/>
    </row>
    <row r="75" spans="1:8" ht="60" customHeight="1" x14ac:dyDescent="0.25">
      <c r="A75" s="1">
        <f>SUBTOTAL(3,$B$3:B75)</f>
        <v>73</v>
      </c>
      <c r="B75" s="26" t="s">
        <v>16</v>
      </c>
      <c r="C75" s="27" t="s">
        <v>17</v>
      </c>
      <c r="D75" s="27" t="s">
        <v>21334</v>
      </c>
      <c r="E75" s="27" t="s">
        <v>21335</v>
      </c>
      <c r="F75" s="27" t="s">
        <v>21200</v>
      </c>
      <c r="G75" s="27">
        <v>10.199999999999999</v>
      </c>
      <c r="H75" s="27"/>
    </row>
    <row r="76" spans="1:8" ht="60" customHeight="1" x14ac:dyDescent="0.25">
      <c r="A76" s="1">
        <f>SUBTOTAL(3,$B$3:B76)</f>
        <v>74</v>
      </c>
      <c r="B76" s="12" t="s">
        <v>16</v>
      </c>
      <c r="C76" s="12" t="s">
        <v>17</v>
      </c>
      <c r="D76" s="12" t="s">
        <v>21336</v>
      </c>
      <c r="E76" s="12" t="s">
        <v>21337</v>
      </c>
      <c r="F76" s="12" t="s">
        <v>21338</v>
      </c>
      <c r="G76" s="1">
        <v>9.4</v>
      </c>
      <c r="H76" s="12"/>
    </row>
    <row r="77" spans="1:8" ht="60" customHeight="1" x14ac:dyDescent="0.25">
      <c r="A77" s="1">
        <f>SUBTOTAL(3,$B$3:B77)</f>
        <v>75</v>
      </c>
      <c r="B77" s="1" t="s">
        <v>16</v>
      </c>
      <c r="C77" s="18" t="s">
        <v>17</v>
      </c>
      <c r="D77" s="18" t="s">
        <v>21339</v>
      </c>
      <c r="E77" s="18" t="s">
        <v>21340</v>
      </c>
      <c r="F77" s="18" t="s">
        <v>21232</v>
      </c>
      <c r="G77" s="18">
        <v>8.8000000000000007</v>
      </c>
      <c r="H77" s="19"/>
    </row>
    <row r="78" spans="1:8" ht="60" customHeight="1" x14ac:dyDescent="0.25">
      <c r="A78" s="1">
        <f>SUBTOTAL(3,$B$3:B78)</f>
        <v>76</v>
      </c>
      <c r="B78" s="10" t="s">
        <v>16</v>
      </c>
      <c r="C78" s="10" t="s">
        <v>17</v>
      </c>
      <c r="D78" s="10" t="s">
        <v>21341</v>
      </c>
      <c r="E78" s="10" t="s">
        <v>21342</v>
      </c>
      <c r="F78" s="10" t="s">
        <v>21200</v>
      </c>
      <c r="G78" s="10">
        <v>7.6</v>
      </c>
      <c r="H78" s="5"/>
    </row>
    <row r="79" spans="1:8" ht="60" customHeight="1" x14ac:dyDescent="0.25">
      <c r="A79" s="1">
        <f>SUBTOTAL(3,$B$3:B79)</f>
        <v>77</v>
      </c>
      <c r="B79" s="26" t="s">
        <v>16</v>
      </c>
      <c r="C79" s="27" t="s">
        <v>17</v>
      </c>
      <c r="D79" s="27" t="s">
        <v>21343</v>
      </c>
      <c r="E79" s="27" t="s">
        <v>21302</v>
      </c>
      <c r="F79" s="27" t="s">
        <v>21344</v>
      </c>
      <c r="G79" s="27">
        <v>6.8</v>
      </c>
      <c r="H79" s="27"/>
    </row>
    <row r="80" spans="1:8" ht="60" customHeight="1" x14ac:dyDescent="0.25">
      <c r="A80" s="1">
        <f>SUBTOTAL(3,$B$3:B80)</f>
        <v>78</v>
      </c>
      <c r="B80" s="1" t="s">
        <v>16</v>
      </c>
      <c r="C80" s="1" t="s">
        <v>17</v>
      </c>
      <c r="D80" s="1" t="s">
        <v>21345</v>
      </c>
      <c r="E80" s="1" t="s">
        <v>21332</v>
      </c>
      <c r="F80" s="1" t="s">
        <v>21346</v>
      </c>
      <c r="G80" s="1">
        <v>6.4</v>
      </c>
    </row>
    <row r="81" spans="1:8" ht="60" customHeight="1" x14ac:dyDescent="0.25">
      <c r="A81" s="1">
        <f>SUBTOTAL(3,$B$3:B81)</f>
        <v>79</v>
      </c>
      <c r="B81" s="12" t="s">
        <v>16</v>
      </c>
      <c r="C81" s="12" t="s">
        <v>17</v>
      </c>
      <c r="D81" s="12" t="s">
        <v>21347</v>
      </c>
      <c r="E81" s="12" t="s">
        <v>21196</v>
      </c>
      <c r="F81" s="12" t="s">
        <v>21277</v>
      </c>
      <c r="G81" s="1">
        <v>5.8</v>
      </c>
      <c r="H81" s="12"/>
    </row>
    <row r="82" spans="1:8" ht="60" customHeight="1" x14ac:dyDescent="0.25">
      <c r="A82" s="1">
        <f>SUBTOTAL(3,$B$3:B82)</f>
        <v>80</v>
      </c>
      <c r="B82" s="26" t="s">
        <v>16</v>
      </c>
      <c r="C82" s="27" t="s">
        <v>17</v>
      </c>
      <c r="D82" s="27" t="s">
        <v>21348</v>
      </c>
      <c r="E82" s="27" t="s">
        <v>21276</v>
      </c>
      <c r="F82" s="27" t="s">
        <v>21200</v>
      </c>
      <c r="G82" s="27">
        <v>3.8</v>
      </c>
      <c r="H82" s="27"/>
    </row>
    <row r="83" spans="1:8" ht="60" customHeight="1" x14ac:dyDescent="0.25">
      <c r="A83" s="1">
        <f>SUBTOTAL(3,$B$3:B83)</f>
        <v>81</v>
      </c>
      <c r="B83" s="7" t="s">
        <v>16</v>
      </c>
      <c r="C83" s="7" t="s">
        <v>17</v>
      </c>
      <c r="D83" s="7" t="s">
        <v>21345</v>
      </c>
      <c r="E83" s="7" t="s">
        <v>21332</v>
      </c>
      <c r="F83" s="7" t="s">
        <v>21346</v>
      </c>
      <c r="G83" s="7">
        <v>0</v>
      </c>
      <c r="H83" s="3"/>
    </row>
    <row r="84" spans="1:8" ht="60" customHeight="1" x14ac:dyDescent="0.25">
      <c r="A84" s="1">
        <f>SUBTOTAL(3,$B$3:B84)</f>
        <v>82</v>
      </c>
      <c r="B84" s="10" t="s">
        <v>16</v>
      </c>
      <c r="C84" s="10" t="s">
        <v>18</v>
      </c>
      <c r="D84" s="10" t="s">
        <v>21349</v>
      </c>
      <c r="E84" s="10" t="s">
        <v>21251</v>
      </c>
      <c r="F84" s="10" t="s">
        <v>21350</v>
      </c>
      <c r="G84" s="10">
        <v>19</v>
      </c>
      <c r="H84" s="5"/>
    </row>
    <row r="85" spans="1:8" ht="60" customHeight="1" x14ac:dyDescent="0.25">
      <c r="A85" s="1">
        <f>SUBTOTAL(3,$B$3:B85)</f>
        <v>83</v>
      </c>
      <c r="B85" s="26" t="s">
        <v>16</v>
      </c>
      <c r="C85" s="27" t="s">
        <v>18</v>
      </c>
      <c r="D85" s="27" t="s">
        <v>21351</v>
      </c>
      <c r="E85" s="27" t="s">
        <v>21352</v>
      </c>
      <c r="F85" s="27" t="s">
        <v>21191</v>
      </c>
      <c r="G85" s="27">
        <v>19</v>
      </c>
      <c r="H85" s="27"/>
    </row>
    <row r="86" spans="1:8" ht="60" customHeight="1" x14ac:dyDescent="0.25">
      <c r="A86" s="1">
        <f>SUBTOTAL(3,$B$3:B86)</f>
        <v>84</v>
      </c>
      <c r="B86" s="26" t="s">
        <v>16</v>
      </c>
      <c r="C86" s="27" t="s">
        <v>18</v>
      </c>
      <c r="D86" s="27" t="s">
        <v>21353</v>
      </c>
      <c r="E86" s="27" t="s">
        <v>21354</v>
      </c>
      <c r="F86" s="27" t="s">
        <v>21333</v>
      </c>
      <c r="G86" s="27">
        <v>18</v>
      </c>
      <c r="H86" s="27"/>
    </row>
    <row r="87" spans="1:8" ht="60" customHeight="1" x14ac:dyDescent="0.25">
      <c r="A87" s="1">
        <f>SUBTOTAL(3,$B$3:B87)</f>
        <v>85</v>
      </c>
      <c r="B87" s="12" t="s">
        <v>16</v>
      </c>
      <c r="C87" s="12" t="s">
        <v>18</v>
      </c>
      <c r="D87" s="12" t="s">
        <v>21355</v>
      </c>
      <c r="E87" s="12" t="s">
        <v>21356</v>
      </c>
      <c r="F87" s="12" t="s">
        <v>21212</v>
      </c>
      <c r="G87" s="12">
        <v>17.399999999999999</v>
      </c>
    </row>
    <row r="88" spans="1:8" ht="60" customHeight="1" x14ac:dyDescent="0.25">
      <c r="A88" s="1">
        <f>SUBTOTAL(3,$B$3:B88)</f>
        <v>86</v>
      </c>
      <c r="B88" s="4" t="s">
        <v>16</v>
      </c>
      <c r="C88" s="4" t="s">
        <v>18</v>
      </c>
      <c r="D88" s="4" t="s">
        <v>21357</v>
      </c>
      <c r="E88" s="4" t="s">
        <v>21257</v>
      </c>
      <c r="F88" s="4" t="s">
        <v>21200</v>
      </c>
      <c r="G88" s="5">
        <v>17.2</v>
      </c>
      <c r="H88" s="6"/>
    </row>
    <row r="89" spans="1:8" ht="60" customHeight="1" x14ac:dyDescent="0.25">
      <c r="A89" s="1">
        <f>SUBTOTAL(3,$B$3:B89)</f>
        <v>87</v>
      </c>
      <c r="B89" s="10" t="s">
        <v>16</v>
      </c>
      <c r="C89" s="10" t="s">
        <v>18</v>
      </c>
      <c r="D89" s="10" t="s">
        <v>21358</v>
      </c>
      <c r="E89" s="10" t="s">
        <v>21359</v>
      </c>
      <c r="F89" s="10" t="s">
        <v>21232</v>
      </c>
      <c r="G89" s="10">
        <v>17</v>
      </c>
      <c r="H89" s="5"/>
    </row>
    <row r="90" spans="1:8" ht="60" customHeight="1" x14ac:dyDescent="0.25">
      <c r="A90" s="1">
        <f>SUBTOTAL(3,$B$3:B90)</f>
        <v>88</v>
      </c>
      <c r="B90" s="24" t="s">
        <v>16</v>
      </c>
      <c r="C90" s="24" t="s">
        <v>18</v>
      </c>
      <c r="D90" s="24" t="s">
        <v>21360</v>
      </c>
      <c r="E90" s="24" t="s">
        <v>21205</v>
      </c>
      <c r="F90" s="24" t="s">
        <v>21225</v>
      </c>
      <c r="G90" s="7">
        <v>16.8</v>
      </c>
      <c r="H90" s="25"/>
    </row>
    <row r="91" spans="1:8" ht="60" customHeight="1" x14ac:dyDescent="0.25">
      <c r="A91" s="1">
        <f>SUBTOTAL(3,$B$3:B91)</f>
        <v>89</v>
      </c>
      <c r="B91" s="13" t="s">
        <v>16</v>
      </c>
      <c r="C91" s="13" t="s">
        <v>18</v>
      </c>
      <c r="D91" s="13" t="s">
        <v>21361</v>
      </c>
      <c r="E91" s="13" t="s">
        <v>21265</v>
      </c>
      <c r="F91" s="13" t="s">
        <v>21200</v>
      </c>
      <c r="G91" s="1">
        <v>14.6</v>
      </c>
      <c r="H91" s="13"/>
    </row>
    <row r="92" spans="1:8" ht="60" customHeight="1" x14ac:dyDescent="0.25">
      <c r="A92" s="1">
        <f>SUBTOTAL(3,$B$3:B92)</f>
        <v>90</v>
      </c>
      <c r="B92" s="26" t="s">
        <v>16</v>
      </c>
      <c r="C92" s="27" t="s">
        <v>18</v>
      </c>
      <c r="D92" s="27" t="s">
        <v>21362</v>
      </c>
      <c r="E92" s="27" t="s">
        <v>21276</v>
      </c>
      <c r="F92" s="27" t="s">
        <v>21282</v>
      </c>
      <c r="G92" s="27">
        <v>14.4</v>
      </c>
      <c r="H92" s="27"/>
    </row>
    <row r="93" spans="1:8" ht="60" customHeight="1" x14ac:dyDescent="0.25">
      <c r="A93" s="1">
        <f>SUBTOTAL(3,$B$3:B93)</f>
        <v>91</v>
      </c>
      <c r="B93" s="4" t="s">
        <v>16</v>
      </c>
      <c r="C93" s="4" t="s">
        <v>18</v>
      </c>
      <c r="D93" s="4" t="s">
        <v>21363</v>
      </c>
      <c r="E93" s="4" t="s">
        <v>21364</v>
      </c>
      <c r="F93" s="4" t="s">
        <v>21212</v>
      </c>
      <c r="G93" s="5">
        <v>14.2</v>
      </c>
      <c r="H93" s="6"/>
    </row>
    <row r="94" spans="1:8" ht="60" customHeight="1" x14ac:dyDescent="0.25">
      <c r="A94" s="1">
        <f>SUBTOTAL(3,$B$3:B94)</f>
        <v>92</v>
      </c>
      <c r="B94" s="3" t="s">
        <v>16</v>
      </c>
      <c r="C94" s="8" t="s">
        <v>18</v>
      </c>
      <c r="D94" s="8" t="s">
        <v>21365</v>
      </c>
      <c r="E94" s="8" t="s">
        <v>21366</v>
      </c>
      <c r="F94" s="8" t="s">
        <v>21209</v>
      </c>
      <c r="G94" s="3">
        <v>14.2</v>
      </c>
      <c r="H94" s="3"/>
    </row>
    <row r="95" spans="1:8" ht="60" customHeight="1" x14ac:dyDescent="0.25">
      <c r="A95" s="1">
        <f>SUBTOTAL(3,$B$3:B95)</f>
        <v>93</v>
      </c>
      <c r="B95" s="23" t="s">
        <v>16</v>
      </c>
      <c r="C95" s="23" t="s">
        <v>18</v>
      </c>
      <c r="D95" s="23" t="s">
        <v>21367</v>
      </c>
      <c r="E95" s="23" t="s">
        <v>21196</v>
      </c>
      <c r="F95" s="23" t="s">
        <v>21261</v>
      </c>
      <c r="G95" s="23">
        <v>13.8</v>
      </c>
      <c r="H95" s="23"/>
    </row>
    <row r="96" spans="1:8" ht="60" customHeight="1" x14ac:dyDescent="0.25">
      <c r="A96" s="1">
        <f>SUBTOTAL(3,$B$3:B96)</f>
        <v>94</v>
      </c>
      <c r="B96" s="1" t="s">
        <v>16</v>
      </c>
      <c r="C96" s="1" t="s">
        <v>18</v>
      </c>
      <c r="D96" s="1" t="s">
        <v>21368</v>
      </c>
      <c r="E96" s="1" t="s">
        <v>21205</v>
      </c>
      <c r="F96" s="1" t="s">
        <v>21369</v>
      </c>
      <c r="G96" s="1">
        <v>13.2</v>
      </c>
    </row>
    <row r="97" spans="1:8" ht="60" customHeight="1" x14ac:dyDescent="0.25">
      <c r="A97" s="1">
        <f>SUBTOTAL(3,$B$3:B97)</f>
        <v>95</v>
      </c>
      <c r="B97" s="4" t="s">
        <v>16</v>
      </c>
      <c r="C97" s="4" t="s">
        <v>18</v>
      </c>
      <c r="D97" s="4" t="s">
        <v>21370</v>
      </c>
      <c r="E97" s="4" t="s">
        <v>21208</v>
      </c>
      <c r="F97" s="4" t="s">
        <v>21191</v>
      </c>
      <c r="G97" s="5">
        <v>12.8</v>
      </c>
      <c r="H97" s="6"/>
    </row>
    <row r="98" spans="1:8" ht="60" customHeight="1" x14ac:dyDescent="0.25">
      <c r="A98" s="1">
        <f>SUBTOTAL(3,$B$3:B98)</f>
        <v>96</v>
      </c>
      <c r="B98" s="12" t="s">
        <v>16</v>
      </c>
      <c r="C98" s="12" t="s">
        <v>18</v>
      </c>
      <c r="D98" s="12" t="s">
        <v>21371</v>
      </c>
      <c r="E98" s="12" t="s">
        <v>21372</v>
      </c>
      <c r="F98" s="12" t="s">
        <v>21200</v>
      </c>
      <c r="G98" s="1">
        <v>12.4</v>
      </c>
      <c r="H98" s="12"/>
    </row>
    <row r="99" spans="1:8" ht="60" customHeight="1" x14ac:dyDescent="0.25">
      <c r="A99" s="1">
        <f>SUBTOTAL(3,$B$3:B99)</f>
        <v>97</v>
      </c>
      <c r="B99" s="4" t="s">
        <v>16</v>
      </c>
      <c r="C99" s="4" t="s">
        <v>18</v>
      </c>
      <c r="D99" s="4" t="s">
        <v>21373</v>
      </c>
      <c r="E99" s="4" t="s">
        <v>21372</v>
      </c>
      <c r="F99" s="4" t="s">
        <v>21185</v>
      </c>
      <c r="G99" s="5">
        <v>11.6</v>
      </c>
      <c r="H99" s="6"/>
    </row>
    <row r="100" spans="1:8" ht="60" customHeight="1" x14ac:dyDescent="0.25">
      <c r="A100" s="1">
        <f>SUBTOTAL(3,$B$3:B100)</f>
        <v>98</v>
      </c>
      <c r="B100" s="1" t="s">
        <v>16</v>
      </c>
      <c r="C100" s="1" t="s">
        <v>18</v>
      </c>
      <c r="D100" s="1" t="s">
        <v>21374</v>
      </c>
      <c r="E100" s="1" t="s">
        <v>21184</v>
      </c>
      <c r="F100" s="1" t="s">
        <v>21375</v>
      </c>
      <c r="G100" s="1">
        <v>11.6</v>
      </c>
    </row>
    <row r="101" spans="1:8" ht="60" customHeight="1" x14ac:dyDescent="0.25">
      <c r="A101" s="1">
        <f>SUBTOTAL(3,$B$3:B101)</f>
        <v>99</v>
      </c>
      <c r="B101" s="1" t="s">
        <v>16</v>
      </c>
      <c r="C101" s="1" t="s">
        <v>18</v>
      </c>
      <c r="D101" s="1" t="s">
        <v>21376</v>
      </c>
      <c r="E101" s="1" t="s">
        <v>21251</v>
      </c>
      <c r="F101" s="1" t="s">
        <v>21441</v>
      </c>
      <c r="G101" s="1">
        <v>11.2</v>
      </c>
    </row>
    <row r="102" spans="1:8" ht="60" customHeight="1" x14ac:dyDescent="0.25">
      <c r="A102" s="1">
        <f>SUBTOTAL(3,$B$3:B102)</f>
        <v>100</v>
      </c>
      <c r="B102" s="4" t="s">
        <v>16</v>
      </c>
      <c r="C102" s="4" t="s">
        <v>18</v>
      </c>
      <c r="D102" s="4" t="s">
        <v>21377</v>
      </c>
      <c r="E102" s="4" t="s">
        <v>21378</v>
      </c>
      <c r="F102" s="4" t="s">
        <v>21191</v>
      </c>
      <c r="G102" s="5">
        <v>11.2</v>
      </c>
      <c r="H102" s="6"/>
    </row>
    <row r="103" spans="1:8" ht="60" customHeight="1" x14ac:dyDescent="0.25">
      <c r="A103" s="1">
        <f>SUBTOTAL(3,$B$3:B103)</f>
        <v>101</v>
      </c>
      <c r="B103" s="26" t="s">
        <v>16</v>
      </c>
      <c r="C103" s="27" t="s">
        <v>18</v>
      </c>
      <c r="D103" s="27" t="s">
        <v>21379</v>
      </c>
      <c r="E103" s="27" t="s">
        <v>21238</v>
      </c>
      <c r="F103" s="27" t="s">
        <v>21212</v>
      </c>
      <c r="G103" s="27">
        <v>11.2</v>
      </c>
      <c r="H103" s="27"/>
    </row>
    <row r="104" spans="1:8" ht="60" customHeight="1" x14ac:dyDescent="0.25">
      <c r="A104" s="1">
        <f>SUBTOTAL(3,$B$3:B104)</f>
        <v>102</v>
      </c>
      <c r="B104" s="1" t="s">
        <v>16</v>
      </c>
      <c r="C104" s="1" t="s">
        <v>18</v>
      </c>
      <c r="D104" s="1" t="s">
        <v>21380</v>
      </c>
      <c r="E104" s="1" t="s">
        <v>21276</v>
      </c>
      <c r="F104" s="1" t="s">
        <v>21381</v>
      </c>
      <c r="G104" s="1">
        <v>10.4</v>
      </c>
    </row>
    <row r="105" spans="1:8" ht="60" customHeight="1" x14ac:dyDescent="0.25">
      <c r="A105" s="1">
        <f>SUBTOTAL(3,$B$3:B105)</f>
        <v>103</v>
      </c>
      <c r="B105" s="1" t="s">
        <v>16</v>
      </c>
      <c r="C105" s="18" t="s">
        <v>18</v>
      </c>
      <c r="D105" s="18" t="s">
        <v>21382</v>
      </c>
      <c r="E105" s="18" t="s">
        <v>21383</v>
      </c>
      <c r="F105" s="18" t="s">
        <v>21261</v>
      </c>
      <c r="G105" s="18">
        <v>10.199999999999999</v>
      </c>
      <c r="H105" s="19"/>
    </row>
    <row r="106" spans="1:8" ht="60" customHeight="1" x14ac:dyDescent="0.25">
      <c r="A106" s="1">
        <f>SUBTOTAL(3,$B$3:B106)</f>
        <v>104</v>
      </c>
      <c r="B106" s="12" t="s">
        <v>16</v>
      </c>
      <c r="C106" s="12" t="s">
        <v>18</v>
      </c>
      <c r="D106" s="12" t="s">
        <v>21384</v>
      </c>
      <c r="E106" s="12" t="s">
        <v>21385</v>
      </c>
      <c r="F106" s="12" t="s">
        <v>21188</v>
      </c>
      <c r="G106" s="1">
        <v>10.199999999999999</v>
      </c>
      <c r="H106" s="12"/>
    </row>
    <row r="107" spans="1:8" ht="60" customHeight="1" x14ac:dyDescent="0.25">
      <c r="A107" s="1">
        <f>SUBTOTAL(3,$B$3:B107)</f>
        <v>105</v>
      </c>
      <c r="B107" s="26" t="s">
        <v>16</v>
      </c>
      <c r="C107" s="27" t="s">
        <v>18</v>
      </c>
      <c r="D107" s="27" t="s">
        <v>21386</v>
      </c>
      <c r="E107" s="27" t="s">
        <v>21247</v>
      </c>
      <c r="F107" s="27" t="s">
        <v>21191</v>
      </c>
      <c r="G107" s="27">
        <v>9.8000000000000007</v>
      </c>
      <c r="H107" s="27"/>
    </row>
    <row r="108" spans="1:8" ht="60" customHeight="1" x14ac:dyDescent="0.25">
      <c r="A108" s="1">
        <f>SUBTOTAL(3,$B$3:B108)</f>
        <v>106</v>
      </c>
      <c r="B108" s="12" t="s">
        <v>16</v>
      </c>
      <c r="C108" s="12" t="s">
        <v>18</v>
      </c>
      <c r="D108" s="12" t="s">
        <v>21387</v>
      </c>
      <c r="E108" s="12" t="s">
        <v>21276</v>
      </c>
      <c r="F108" s="12" t="s">
        <v>21261</v>
      </c>
      <c r="G108" s="8">
        <v>9.6</v>
      </c>
      <c r="H108" s="8"/>
    </row>
    <row r="109" spans="1:8" ht="60" customHeight="1" x14ac:dyDescent="0.25">
      <c r="A109" s="1">
        <f>SUBTOTAL(3,$B$3:B109)</f>
        <v>107</v>
      </c>
      <c r="B109" s="3" t="s">
        <v>16</v>
      </c>
      <c r="C109" s="8" t="s">
        <v>18</v>
      </c>
      <c r="D109" s="8" t="s">
        <v>21388</v>
      </c>
      <c r="E109" s="8" t="s">
        <v>21240</v>
      </c>
      <c r="F109" s="8" t="s">
        <v>21222</v>
      </c>
      <c r="G109" s="3">
        <v>8.8000000000000007</v>
      </c>
      <c r="H109" s="3"/>
    </row>
    <row r="110" spans="1:8" ht="60" customHeight="1" x14ac:dyDescent="0.25">
      <c r="A110" s="1">
        <f>SUBTOTAL(3,$B$3:B110)</f>
        <v>108</v>
      </c>
      <c r="B110" s="3" t="s">
        <v>16</v>
      </c>
      <c r="C110" s="8" t="s">
        <v>18</v>
      </c>
      <c r="D110" s="8" t="s">
        <v>21389</v>
      </c>
      <c r="E110" s="8" t="s">
        <v>21187</v>
      </c>
      <c r="F110" s="8" t="s">
        <v>21188</v>
      </c>
      <c r="G110" s="3">
        <v>8.8000000000000007</v>
      </c>
      <c r="H110" s="8"/>
    </row>
    <row r="111" spans="1:8" ht="60" customHeight="1" x14ac:dyDescent="0.25">
      <c r="A111" s="1">
        <f>SUBTOTAL(3,$B$3:B111)</f>
        <v>109</v>
      </c>
      <c r="B111" s="26" t="s">
        <v>16</v>
      </c>
      <c r="C111" s="27" t="s">
        <v>18</v>
      </c>
      <c r="D111" s="27" t="s">
        <v>21390</v>
      </c>
      <c r="E111" s="27" t="s">
        <v>21391</v>
      </c>
      <c r="F111" s="27" t="s">
        <v>21200</v>
      </c>
      <c r="G111" s="27">
        <v>8.4</v>
      </c>
      <c r="H111" s="27"/>
    </row>
    <row r="112" spans="1:8" ht="60" customHeight="1" x14ac:dyDescent="0.25">
      <c r="A112" s="1">
        <f>SUBTOTAL(3,$B$3:B112)</f>
        <v>110</v>
      </c>
      <c r="B112" s="26" t="s">
        <v>16</v>
      </c>
      <c r="C112" s="27" t="s">
        <v>18</v>
      </c>
      <c r="D112" s="27" t="s">
        <v>21392</v>
      </c>
      <c r="E112" s="27" t="s">
        <v>21352</v>
      </c>
      <c r="F112" s="27" t="s">
        <v>21188</v>
      </c>
      <c r="G112" s="27">
        <v>8.1999999999999993</v>
      </c>
      <c r="H112" s="27"/>
    </row>
    <row r="113" spans="1:8" ht="60" customHeight="1" x14ac:dyDescent="0.25">
      <c r="A113" s="1">
        <f>SUBTOTAL(3,$B$3:B113)</f>
        <v>111</v>
      </c>
      <c r="B113" s="1" t="s">
        <v>16</v>
      </c>
      <c r="C113" s="1" t="s">
        <v>18</v>
      </c>
      <c r="D113" s="1" t="s">
        <v>21393</v>
      </c>
      <c r="E113" s="1" t="s">
        <v>21224</v>
      </c>
      <c r="F113" s="1" t="s">
        <v>21394</v>
      </c>
      <c r="G113" s="1">
        <v>7.8</v>
      </c>
    </row>
    <row r="114" spans="1:8" ht="60" customHeight="1" x14ac:dyDescent="0.25">
      <c r="A114" s="1">
        <f>SUBTOTAL(3,$B$3:B114)</f>
        <v>112</v>
      </c>
      <c r="B114" s="4" t="s">
        <v>16</v>
      </c>
      <c r="C114" s="4" t="s">
        <v>18</v>
      </c>
      <c r="D114" s="4" t="s">
        <v>21395</v>
      </c>
      <c r="E114" s="4" t="s">
        <v>21396</v>
      </c>
      <c r="F114" s="4" t="s">
        <v>21397</v>
      </c>
      <c r="G114" s="5">
        <v>7.8</v>
      </c>
      <c r="H114" s="6"/>
    </row>
    <row r="115" spans="1:8" ht="60" customHeight="1" x14ac:dyDescent="0.25">
      <c r="A115" s="1">
        <f>SUBTOTAL(3,$B$3:B115)</f>
        <v>113</v>
      </c>
      <c r="B115" s="26" t="s">
        <v>16</v>
      </c>
      <c r="C115" s="27" t="s">
        <v>18</v>
      </c>
      <c r="D115" s="27" t="s">
        <v>21398</v>
      </c>
      <c r="E115" s="27" t="s">
        <v>21399</v>
      </c>
      <c r="F115" s="27" t="s">
        <v>21261</v>
      </c>
      <c r="G115" s="27">
        <v>7.8</v>
      </c>
      <c r="H115" s="27"/>
    </row>
    <row r="116" spans="1:8" ht="60" customHeight="1" x14ac:dyDescent="0.25">
      <c r="A116" s="1">
        <f>SUBTOTAL(3,$B$3:B116)</f>
        <v>114</v>
      </c>
      <c r="B116" s="1" t="s">
        <v>16</v>
      </c>
      <c r="C116" s="1" t="s">
        <v>18</v>
      </c>
      <c r="D116" s="1" t="s">
        <v>21400</v>
      </c>
      <c r="E116" s="1" t="s">
        <v>21211</v>
      </c>
      <c r="F116" s="1" t="s">
        <v>21401</v>
      </c>
      <c r="G116" s="1">
        <v>7.8</v>
      </c>
    </row>
    <row r="117" spans="1:8" ht="60" customHeight="1" x14ac:dyDescent="0.25">
      <c r="A117" s="1">
        <f>SUBTOTAL(3,$B$3:B117)</f>
        <v>115</v>
      </c>
      <c r="B117" s="3" t="s">
        <v>16</v>
      </c>
      <c r="C117" s="8" t="s">
        <v>18</v>
      </c>
      <c r="D117" s="8" t="s">
        <v>21402</v>
      </c>
      <c r="E117" s="8" t="s">
        <v>21403</v>
      </c>
      <c r="F117" s="8" t="s">
        <v>21333</v>
      </c>
      <c r="G117" s="8">
        <v>7.6</v>
      </c>
      <c r="H117" s="8"/>
    </row>
    <row r="118" spans="1:8" ht="60" customHeight="1" x14ac:dyDescent="0.25">
      <c r="A118" s="1">
        <f>SUBTOTAL(3,$B$3:B118)</f>
        <v>116</v>
      </c>
      <c r="B118" s="26" t="s">
        <v>16</v>
      </c>
      <c r="C118" s="27" t="s">
        <v>18</v>
      </c>
      <c r="D118" s="27" t="s">
        <v>21404</v>
      </c>
      <c r="E118" s="27" t="s">
        <v>21257</v>
      </c>
      <c r="F118" s="27" t="s">
        <v>21405</v>
      </c>
      <c r="G118" s="27">
        <v>7.4</v>
      </c>
      <c r="H118" s="27"/>
    </row>
    <row r="119" spans="1:8" ht="60" customHeight="1" x14ac:dyDescent="0.25">
      <c r="A119" s="1">
        <f>SUBTOTAL(3,$B$3:B119)</f>
        <v>117</v>
      </c>
      <c r="B119" s="23" t="s">
        <v>16</v>
      </c>
      <c r="C119" s="23" t="s">
        <v>18</v>
      </c>
      <c r="D119" s="23" t="s">
        <v>21406</v>
      </c>
      <c r="E119" s="23" t="s">
        <v>21407</v>
      </c>
      <c r="F119" s="23" t="s">
        <v>21209</v>
      </c>
      <c r="G119" s="23">
        <v>7.4</v>
      </c>
      <c r="H119" s="23"/>
    </row>
    <row r="120" spans="1:8" ht="60" customHeight="1" x14ac:dyDescent="0.25">
      <c r="A120" s="1">
        <f>SUBTOTAL(3,$B$3:B120)</f>
        <v>118</v>
      </c>
      <c r="B120" s="1" t="s">
        <v>16</v>
      </c>
      <c r="C120" s="1" t="s">
        <v>18</v>
      </c>
      <c r="D120" s="1" t="s">
        <v>21408</v>
      </c>
      <c r="E120" s="1" t="s">
        <v>21366</v>
      </c>
      <c r="F120" s="1" t="s">
        <v>21409</v>
      </c>
      <c r="G120" s="1">
        <v>6.8</v>
      </c>
    </row>
    <row r="121" spans="1:8" ht="60" customHeight="1" x14ac:dyDescent="0.25">
      <c r="A121" s="1">
        <f>SUBTOTAL(3,$B$3:B121)</f>
        <v>119</v>
      </c>
      <c r="B121" s="19" t="s">
        <v>16</v>
      </c>
      <c r="C121" s="12" t="s">
        <v>19</v>
      </c>
      <c r="D121" s="12" t="s">
        <v>21410</v>
      </c>
      <c r="E121" s="12" t="s">
        <v>21202</v>
      </c>
      <c r="F121" s="12" t="s">
        <v>21409</v>
      </c>
      <c r="G121" s="12">
        <v>10.6</v>
      </c>
      <c r="H121" s="12"/>
    </row>
    <row r="122" spans="1:8" ht="60" customHeight="1" x14ac:dyDescent="0.25">
      <c r="A122" s="1">
        <f>SUBTOTAL(3,$B$3:B122)</f>
        <v>120</v>
      </c>
      <c r="B122" s="7" t="s">
        <v>16</v>
      </c>
      <c r="C122" s="12" t="s">
        <v>19</v>
      </c>
      <c r="D122" s="12" t="s">
        <v>21411</v>
      </c>
      <c r="E122" s="12" t="s">
        <v>21412</v>
      </c>
      <c r="F122" s="12" t="s">
        <v>21255</v>
      </c>
      <c r="G122" s="1">
        <v>9.4</v>
      </c>
      <c r="H122" s="12"/>
    </row>
    <row r="123" spans="1:8" ht="60" customHeight="1" x14ac:dyDescent="0.25">
      <c r="A123" s="1">
        <f>SUBTOTAL(3,$B$3:B123)</f>
        <v>121</v>
      </c>
      <c r="B123" s="26" t="s">
        <v>16</v>
      </c>
      <c r="C123" s="27" t="s">
        <v>19</v>
      </c>
      <c r="D123" s="27" t="s">
        <v>21413</v>
      </c>
      <c r="E123" s="27" t="s">
        <v>21221</v>
      </c>
      <c r="F123" s="27" t="s">
        <v>21324</v>
      </c>
      <c r="G123" s="27">
        <v>8.8000000000000007</v>
      </c>
      <c r="H123" s="27"/>
    </row>
    <row r="124" spans="1:8" ht="60" customHeight="1" x14ac:dyDescent="0.25">
      <c r="A124" s="1">
        <f>SUBTOTAL(3,$B$3:B124)</f>
        <v>122</v>
      </c>
      <c r="B124" s="26" t="s">
        <v>16</v>
      </c>
      <c r="C124" s="27" t="s">
        <v>19</v>
      </c>
      <c r="D124" s="27" t="s">
        <v>21414</v>
      </c>
      <c r="E124" s="27" t="s">
        <v>21415</v>
      </c>
      <c r="F124" s="27" t="s">
        <v>21306</v>
      </c>
      <c r="G124" s="27">
        <v>8.4</v>
      </c>
      <c r="H124" s="27"/>
    </row>
    <row r="125" spans="1:8" ht="60" customHeight="1" x14ac:dyDescent="0.25">
      <c r="A125" s="1">
        <f>SUBTOTAL(3,$B$3:B125)</f>
        <v>123</v>
      </c>
      <c r="B125" s="7" t="s">
        <v>16</v>
      </c>
      <c r="C125" s="7" t="s">
        <v>20</v>
      </c>
      <c r="D125" s="7" t="s">
        <v>21416</v>
      </c>
      <c r="E125" s="7" t="s">
        <v>21417</v>
      </c>
      <c r="F125" s="7" t="s">
        <v>21418</v>
      </c>
      <c r="G125" s="7">
        <v>10.6</v>
      </c>
    </row>
    <row r="126" spans="1:8" ht="60" customHeight="1" x14ac:dyDescent="0.25">
      <c r="A126" s="1">
        <f>SUBTOTAL(3,$B$3:B126)</f>
        <v>124</v>
      </c>
      <c r="B126" s="7" t="s">
        <v>16</v>
      </c>
      <c r="C126" s="7" t="s">
        <v>20</v>
      </c>
      <c r="D126" s="7" t="s">
        <v>21419</v>
      </c>
      <c r="E126" s="7" t="s">
        <v>21366</v>
      </c>
      <c r="F126" s="7" t="s">
        <v>21209</v>
      </c>
      <c r="G126" s="7">
        <v>8.6</v>
      </c>
      <c r="H126" s="30"/>
    </row>
    <row r="127" spans="1:8" ht="60" customHeight="1" x14ac:dyDescent="0.25">
      <c r="A127" s="1">
        <f>SUBTOTAL(3,$B$3:B127)</f>
        <v>125</v>
      </c>
      <c r="B127" s="26" t="s">
        <v>16</v>
      </c>
      <c r="C127" s="27" t="s">
        <v>20</v>
      </c>
      <c r="D127" s="27" t="s">
        <v>21420</v>
      </c>
      <c r="E127" s="27" t="s">
        <v>21421</v>
      </c>
      <c r="F127" s="27" t="s">
        <v>21203</v>
      </c>
      <c r="G127" s="27">
        <v>8.6</v>
      </c>
      <c r="H127" s="27"/>
    </row>
    <row r="128" spans="1:8" ht="60" customHeight="1" x14ac:dyDescent="0.25">
      <c r="A128" s="1">
        <f>SUBTOTAL(3,$B$3:B128)</f>
        <v>126</v>
      </c>
      <c r="B128" s="19" t="s">
        <v>16</v>
      </c>
      <c r="C128" s="19" t="s">
        <v>20</v>
      </c>
      <c r="D128" s="19" t="s">
        <v>21422</v>
      </c>
      <c r="E128" s="19" t="s">
        <v>21276</v>
      </c>
      <c r="F128" s="19" t="s">
        <v>21333</v>
      </c>
      <c r="G128" s="19">
        <v>8</v>
      </c>
      <c r="H128" s="22"/>
    </row>
    <row r="129" spans="1:8" ht="60" customHeight="1" x14ac:dyDescent="0.25">
      <c r="A129" s="1">
        <f>SUBTOTAL(3,$B$3:B129)</f>
        <v>127</v>
      </c>
      <c r="B129" s="1" t="s">
        <v>16</v>
      </c>
      <c r="C129" s="1" t="s">
        <v>20</v>
      </c>
      <c r="D129" s="1" t="s">
        <v>21423</v>
      </c>
      <c r="E129" s="1" t="s">
        <v>21216</v>
      </c>
      <c r="F129" s="1" t="s">
        <v>21191</v>
      </c>
      <c r="G129" s="1">
        <v>7.8</v>
      </c>
    </row>
    <row r="130" spans="1:8" ht="60" customHeight="1" x14ac:dyDescent="0.25">
      <c r="A130" s="1">
        <f>SUBTOTAL(3,$B$3:B130)</f>
        <v>128</v>
      </c>
      <c r="B130" s="26" t="s">
        <v>16</v>
      </c>
      <c r="C130" s="27" t="s">
        <v>20</v>
      </c>
      <c r="D130" s="27" t="s">
        <v>21424</v>
      </c>
      <c r="E130" s="27" t="s">
        <v>21383</v>
      </c>
      <c r="F130" s="27" t="s">
        <v>21197</v>
      </c>
      <c r="G130" s="27">
        <v>7.6</v>
      </c>
      <c r="H130" s="27"/>
    </row>
    <row r="131" spans="1:8" ht="60" customHeight="1" x14ac:dyDescent="0.25">
      <c r="A131" s="1">
        <f>SUBTOTAL(3,$B$3:B131)</f>
        <v>129</v>
      </c>
      <c r="B131" s="4" t="s">
        <v>16</v>
      </c>
      <c r="C131" s="4" t="s">
        <v>20</v>
      </c>
      <c r="D131" s="4" t="s">
        <v>21425</v>
      </c>
      <c r="E131" s="4" t="s">
        <v>21257</v>
      </c>
      <c r="F131" s="4" t="s">
        <v>21194</v>
      </c>
      <c r="G131" s="5">
        <v>7.4</v>
      </c>
      <c r="H131" s="6"/>
    </row>
    <row r="132" spans="1:8" ht="60" customHeight="1" x14ac:dyDescent="0.25">
      <c r="A132" s="1">
        <f>SUBTOTAL(3,$B$3:B132)</f>
        <v>130</v>
      </c>
      <c r="B132" s="26" t="s">
        <v>16</v>
      </c>
      <c r="C132" s="27" t="s">
        <v>20</v>
      </c>
      <c r="D132" s="27" t="s">
        <v>21426</v>
      </c>
      <c r="E132" s="27" t="s">
        <v>21427</v>
      </c>
      <c r="F132" s="27" t="s">
        <v>21397</v>
      </c>
      <c r="G132" s="27">
        <v>7.4</v>
      </c>
      <c r="H132" s="27"/>
    </row>
    <row r="133" spans="1:8" ht="60" customHeight="1" x14ac:dyDescent="0.25">
      <c r="A133" s="1">
        <f>SUBTOTAL(3,$B$3:B133)</f>
        <v>131</v>
      </c>
      <c r="B133" s="19" t="s">
        <v>16</v>
      </c>
      <c r="C133" s="12" t="s">
        <v>20</v>
      </c>
      <c r="D133" s="12" t="s">
        <v>21428</v>
      </c>
      <c r="E133" s="12" t="s">
        <v>21352</v>
      </c>
      <c r="F133" s="12" t="s">
        <v>21313</v>
      </c>
      <c r="G133" s="12">
        <v>7.4</v>
      </c>
      <c r="H133" s="12"/>
    </row>
    <row r="134" spans="1:8" ht="60" customHeight="1" x14ac:dyDescent="0.25">
      <c r="A134" s="1">
        <f>SUBTOTAL(3,$B$3:B134)</f>
        <v>132</v>
      </c>
      <c r="B134" s="23" t="s">
        <v>16</v>
      </c>
      <c r="C134" s="23" t="s">
        <v>20</v>
      </c>
      <c r="D134" s="23" t="s">
        <v>21429</v>
      </c>
      <c r="E134" s="23" t="s">
        <v>21196</v>
      </c>
      <c r="F134" s="23" t="s">
        <v>21261</v>
      </c>
      <c r="G134" s="23">
        <v>7.2</v>
      </c>
      <c r="H134" s="23"/>
    </row>
    <row r="135" spans="1:8" ht="60" customHeight="1" x14ac:dyDescent="0.25">
      <c r="A135" s="1">
        <f>SUBTOTAL(3,$B$3:B135)</f>
        <v>133</v>
      </c>
      <c r="B135" s="12" t="s">
        <v>16</v>
      </c>
      <c r="C135" s="12" t="s">
        <v>20</v>
      </c>
      <c r="D135" s="12" t="s">
        <v>21430</v>
      </c>
      <c r="E135" s="12" t="s">
        <v>21431</v>
      </c>
      <c r="F135" s="12" t="s">
        <v>21282</v>
      </c>
      <c r="G135" s="12">
        <v>7.2</v>
      </c>
      <c r="H135" s="12"/>
    </row>
    <row r="136" spans="1:8" ht="60" customHeight="1" x14ac:dyDescent="0.25">
      <c r="A136" s="1">
        <f>SUBTOTAL(3,$B$3:B136)</f>
        <v>134</v>
      </c>
      <c r="B136" s="26" t="s">
        <v>16</v>
      </c>
      <c r="C136" s="27" t="s">
        <v>20</v>
      </c>
      <c r="D136" s="27" t="s">
        <v>21432</v>
      </c>
      <c r="E136" s="27" t="s">
        <v>21244</v>
      </c>
      <c r="F136" s="27" t="s">
        <v>21212</v>
      </c>
      <c r="G136" s="27">
        <v>6.8</v>
      </c>
      <c r="H136" s="27"/>
    </row>
    <row r="137" spans="1:8" ht="60" customHeight="1" x14ac:dyDescent="0.25">
      <c r="A137" s="1">
        <f>SUBTOTAL(3,$B$3:B137)</f>
        <v>135</v>
      </c>
      <c r="B137" s="9" t="s">
        <v>16</v>
      </c>
      <c r="C137" s="14" t="s">
        <v>20</v>
      </c>
      <c r="D137" s="14" t="s">
        <v>21433</v>
      </c>
      <c r="E137" s="14" t="s">
        <v>21224</v>
      </c>
      <c r="F137" s="14" t="s">
        <v>21255</v>
      </c>
      <c r="G137" s="1">
        <v>6.8</v>
      </c>
      <c r="H137" s="9"/>
    </row>
    <row r="138" spans="1:8" ht="60" customHeight="1" x14ac:dyDescent="0.25">
      <c r="A138" s="1">
        <f>SUBTOTAL(3,$B$3:B138)</f>
        <v>136</v>
      </c>
      <c r="B138" s="7" t="s">
        <v>16</v>
      </c>
      <c r="C138" s="7" t="s">
        <v>20</v>
      </c>
      <c r="D138" s="7" t="s">
        <v>21434</v>
      </c>
      <c r="E138" s="7" t="s">
        <v>21309</v>
      </c>
      <c r="F138" s="7" t="s">
        <v>21206</v>
      </c>
      <c r="G138" s="7">
        <v>6.8</v>
      </c>
      <c r="H138" s="3"/>
    </row>
    <row r="139" spans="1:8" ht="60" customHeight="1" x14ac:dyDescent="0.25">
      <c r="A139" s="1">
        <f>SUBTOTAL(3,$B$3:B139)</f>
        <v>137</v>
      </c>
      <c r="B139" s="1" t="s">
        <v>16</v>
      </c>
      <c r="C139" s="1" t="s">
        <v>20</v>
      </c>
      <c r="D139" s="1" t="s">
        <v>21435</v>
      </c>
      <c r="E139" s="1" t="s">
        <v>21251</v>
      </c>
      <c r="F139" s="1" t="s">
        <v>21436</v>
      </c>
      <c r="G139" s="1">
        <v>6.8</v>
      </c>
    </row>
    <row r="140" spans="1:8" ht="60" customHeight="1" x14ac:dyDescent="0.25">
      <c r="A140" s="1">
        <f>SUBTOTAL(3,$B$3:B140)</f>
        <v>138</v>
      </c>
      <c r="B140" s="8" t="s">
        <v>16</v>
      </c>
      <c r="C140" s="9" t="s">
        <v>20</v>
      </c>
      <c r="D140" s="9" t="s">
        <v>21437</v>
      </c>
      <c r="E140" s="9" t="s">
        <v>21438</v>
      </c>
      <c r="F140" s="9" t="s">
        <v>21280</v>
      </c>
      <c r="G140" s="1">
        <v>6.6</v>
      </c>
      <c r="H140" s="9"/>
    </row>
    <row r="141" spans="1:8" ht="60" customHeight="1" x14ac:dyDescent="0.25">
      <c r="A141" s="1">
        <f>SUBTOTAL(3,$B$3:B141)</f>
        <v>139</v>
      </c>
      <c r="B141" s="26" t="s">
        <v>16</v>
      </c>
      <c r="C141" s="27" t="s">
        <v>20</v>
      </c>
      <c r="D141" s="27" t="s">
        <v>21439</v>
      </c>
      <c r="E141" s="27" t="s">
        <v>21396</v>
      </c>
      <c r="F141" s="27" t="s">
        <v>21324</v>
      </c>
      <c r="G141" s="27">
        <v>6.4</v>
      </c>
      <c r="H141" s="27"/>
    </row>
    <row r="142" spans="1:8" ht="60" customHeight="1" x14ac:dyDescent="0.25">
      <c r="A142" s="1">
        <f>SUBTOTAL(3,$B$3:B142)</f>
        <v>140</v>
      </c>
      <c r="B142" s="26" t="s">
        <v>16</v>
      </c>
      <c r="C142" s="27" t="s">
        <v>20</v>
      </c>
      <c r="D142" s="27" t="s">
        <v>21440</v>
      </c>
      <c r="E142" s="27" t="s">
        <v>21251</v>
      </c>
      <c r="F142" s="27" t="s">
        <v>21441</v>
      </c>
      <c r="G142" s="27">
        <v>6.4</v>
      </c>
      <c r="H142" s="27"/>
    </row>
    <row r="143" spans="1:8" ht="60" customHeight="1" x14ac:dyDescent="0.25">
      <c r="A143" s="1">
        <f>SUBTOTAL(3,$B$3:B143)</f>
        <v>141</v>
      </c>
      <c r="B143" s="9" t="s">
        <v>16</v>
      </c>
      <c r="C143" s="14" t="s">
        <v>20</v>
      </c>
      <c r="D143" s="14" t="s">
        <v>21442</v>
      </c>
      <c r="E143" s="14" t="s">
        <v>21421</v>
      </c>
      <c r="F143" s="14" t="s">
        <v>21268</v>
      </c>
      <c r="G143" s="1">
        <v>6.2</v>
      </c>
      <c r="H143" s="9"/>
    </row>
    <row r="144" spans="1:8" ht="60" customHeight="1" x14ac:dyDescent="0.25">
      <c r="A144" s="1">
        <f>SUBTOTAL(3,$B$3:B144)</f>
        <v>142</v>
      </c>
      <c r="B144" s="4" t="s">
        <v>16</v>
      </c>
      <c r="C144" s="4" t="s">
        <v>20</v>
      </c>
      <c r="D144" s="4" t="s">
        <v>21443</v>
      </c>
      <c r="E144" s="4" t="s">
        <v>21276</v>
      </c>
      <c r="F144" s="4" t="s">
        <v>21222</v>
      </c>
      <c r="G144" s="5">
        <v>5.8</v>
      </c>
      <c r="H144" s="6"/>
    </row>
    <row r="145" spans="1:8" ht="60" customHeight="1" x14ac:dyDescent="0.25">
      <c r="A145" s="1">
        <f>SUBTOTAL(3,$B$3:B145)</f>
        <v>143</v>
      </c>
      <c r="B145" s="8" t="s">
        <v>16</v>
      </c>
      <c r="C145" s="9" t="s">
        <v>20</v>
      </c>
      <c r="D145" s="9" t="s">
        <v>21444</v>
      </c>
      <c r="E145" s="9" t="s">
        <v>21332</v>
      </c>
      <c r="F145" s="9" t="s">
        <v>21200</v>
      </c>
      <c r="G145" s="1">
        <v>5.2</v>
      </c>
      <c r="H145" s="9"/>
    </row>
    <row r="146" spans="1:8" ht="60" customHeight="1" x14ac:dyDescent="0.25">
      <c r="A146" s="1">
        <f>SUBTOTAL(3,$B$3:B146)</f>
        <v>144</v>
      </c>
      <c r="B146" s="1" t="s">
        <v>16</v>
      </c>
      <c r="C146" s="18" t="s">
        <v>20</v>
      </c>
      <c r="D146" s="18" t="s">
        <v>21445</v>
      </c>
      <c r="E146" s="18" t="s">
        <v>21446</v>
      </c>
      <c r="F146" s="18" t="s">
        <v>21277</v>
      </c>
      <c r="G146" s="18">
        <v>4.8</v>
      </c>
      <c r="H146" s="19"/>
    </row>
    <row r="147" spans="1:8" ht="60" customHeight="1" x14ac:dyDescent="0.25">
      <c r="A147" s="1">
        <f>SUBTOTAL(3,$B$3:B147)</f>
        <v>145</v>
      </c>
      <c r="B147" s="26" t="s">
        <v>16</v>
      </c>
      <c r="C147" s="27" t="s">
        <v>20</v>
      </c>
      <c r="D147" s="27" t="s">
        <v>21447</v>
      </c>
      <c r="E147" s="27" t="s">
        <v>21302</v>
      </c>
      <c r="F147" s="27" t="s">
        <v>21333</v>
      </c>
      <c r="G147" s="27">
        <v>4.8</v>
      </c>
      <c r="H147" s="27"/>
    </row>
    <row r="148" spans="1:8" ht="60" customHeight="1" x14ac:dyDescent="0.25">
      <c r="A148" s="1">
        <f>SUBTOTAL(3,$B$3:B148)</f>
        <v>146</v>
      </c>
      <c r="B148" s="1" t="s">
        <v>16</v>
      </c>
      <c r="C148" s="1" t="s">
        <v>20</v>
      </c>
      <c r="D148" s="1" t="s">
        <v>21448</v>
      </c>
      <c r="E148" s="1" t="s">
        <v>21257</v>
      </c>
      <c r="F148" s="1" t="s">
        <v>21200</v>
      </c>
      <c r="G148" s="1">
        <v>4.4000000000000004</v>
      </c>
    </row>
    <row r="149" spans="1:8" ht="60" customHeight="1" x14ac:dyDescent="0.25">
      <c r="A149" s="1">
        <f>SUBTOTAL(3,$B$3:B149)</f>
        <v>147</v>
      </c>
      <c r="B149" s="1" t="s">
        <v>16</v>
      </c>
      <c r="C149" s="1" t="s">
        <v>20</v>
      </c>
      <c r="D149" s="1" t="s">
        <v>21449</v>
      </c>
      <c r="E149" s="1" t="s">
        <v>21302</v>
      </c>
      <c r="F149" s="1" t="s">
        <v>21282</v>
      </c>
      <c r="G149" s="1">
        <v>4.2</v>
      </c>
    </row>
    <row r="150" spans="1:8" ht="60" customHeight="1" x14ac:dyDescent="0.25">
      <c r="A150" s="1">
        <f>SUBTOTAL(3,$B$3:B150)</f>
        <v>148</v>
      </c>
      <c r="B150" s="1" t="s">
        <v>16</v>
      </c>
      <c r="C150" s="1" t="s">
        <v>21</v>
      </c>
      <c r="D150" s="1" t="s">
        <v>21450</v>
      </c>
      <c r="E150" s="1" t="s">
        <v>21372</v>
      </c>
      <c r="F150" s="1" t="s">
        <v>21282</v>
      </c>
      <c r="G150" s="1">
        <v>15.6</v>
      </c>
    </row>
    <row r="151" spans="1:8" ht="60" customHeight="1" x14ac:dyDescent="0.25">
      <c r="A151" s="1">
        <f>SUBTOTAL(3,$B$3:B151)</f>
        <v>149</v>
      </c>
      <c r="B151" s="12" t="s">
        <v>16</v>
      </c>
      <c r="C151" s="12" t="s">
        <v>21</v>
      </c>
      <c r="D151" s="12" t="s">
        <v>21451</v>
      </c>
      <c r="E151" s="12" t="s">
        <v>21452</v>
      </c>
      <c r="F151" s="12" t="s">
        <v>21188</v>
      </c>
      <c r="G151" s="1">
        <v>10.199999999999999</v>
      </c>
      <c r="H151" s="12"/>
    </row>
    <row r="152" spans="1:8" ht="60" customHeight="1" x14ac:dyDescent="0.25">
      <c r="A152" s="1">
        <f>SUBTOTAL(3,$B$3:B152)</f>
        <v>150</v>
      </c>
      <c r="B152" s="26" t="s">
        <v>16</v>
      </c>
      <c r="C152" s="27" t="s">
        <v>21</v>
      </c>
      <c r="D152" s="27" t="s">
        <v>21451</v>
      </c>
      <c r="E152" s="27" t="s">
        <v>21452</v>
      </c>
      <c r="F152" s="27" t="s">
        <v>21188</v>
      </c>
      <c r="G152" s="27">
        <v>7.4</v>
      </c>
      <c r="H152" s="27"/>
    </row>
    <row r="153" spans="1:8" ht="60" customHeight="1" x14ac:dyDescent="0.25">
      <c r="A153" s="1">
        <f>SUBTOTAL(3,$B$3:B153)</f>
        <v>151</v>
      </c>
      <c r="B153" s="26" t="s">
        <v>16</v>
      </c>
      <c r="C153" s="27" t="s">
        <v>22</v>
      </c>
      <c r="D153" s="27" t="s">
        <v>21453</v>
      </c>
      <c r="E153" s="27" t="s">
        <v>21216</v>
      </c>
      <c r="F153" s="27" t="s">
        <v>21212</v>
      </c>
      <c r="G153" s="27">
        <v>11.8</v>
      </c>
      <c r="H153" s="27"/>
    </row>
    <row r="154" spans="1:8" ht="60" customHeight="1" x14ac:dyDescent="0.25">
      <c r="A154" s="1">
        <f>SUBTOTAL(3,$B$3:B154)</f>
        <v>152</v>
      </c>
      <c r="B154" s="26" t="s">
        <v>16</v>
      </c>
      <c r="C154" s="27" t="s">
        <v>22</v>
      </c>
      <c r="D154" s="27" t="s">
        <v>21454</v>
      </c>
      <c r="E154" s="27" t="s">
        <v>21276</v>
      </c>
      <c r="F154" s="27" t="s">
        <v>21222</v>
      </c>
      <c r="G154" s="27">
        <v>10.8</v>
      </c>
      <c r="H154" s="27"/>
    </row>
    <row r="155" spans="1:8" ht="60" customHeight="1" x14ac:dyDescent="0.25">
      <c r="A155" s="1">
        <f>SUBTOTAL(3,$B$3:B155)</f>
        <v>153</v>
      </c>
      <c r="B155" s="26" t="s">
        <v>16</v>
      </c>
      <c r="C155" s="27" t="s">
        <v>22</v>
      </c>
      <c r="D155" s="27" t="s">
        <v>21455</v>
      </c>
      <c r="E155" s="27" t="s">
        <v>21427</v>
      </c>
      <c r="F155" s="27" t="s">
        <v>21261</v>
      </c>
      <c r="G155" s="27">
        <v>9.6</v>
      </c>
      <c r="H155" s="27"/>
    </row>
    <row r="156" spans="1:8" ht="60" customHeight="1" x14ac:dyDescent="0.25">
      <c r="A156" s="1">
        <f>SUBTOTAL(3,$B$3:B156)</f>
        <v>154</v>
      </c>
      <c r="B156" s="1" t="s">
        <v>16</v>
      </c>
      <c r="C156" s="1" t="s">
        <v>22</v>
      </c>
      <c r="D156" s="1" t="s">
        <v>21456</v>
      </c>
      <c r="E156" s="1" t="s">
        <v>21457</v>
      </c>
      <c r="F156" s="1" t="s">
        <v>21458</v>
      </c>
      <c r="G156" s="1">
        <v>6.2</v>
      </c>
    </row>
    <row r="157" spans="1:8" ht="60" customHeight="1" x14ac:dyDescent="0.25">
      <c r="A157" s="1">
        <f>SUBTOTAL(3,$B$3:B157)</f>
        <v>155</v>
      </c>
      <c r="B157" s="7" t="s">
        <v>16</v>
      </c>
      <c r="C157" s="7" t="s">
        <v>22</v>
      </c>
      <c r="D157" s="7" t="s">
        <v>21459</v>
      </c>
      <c r="E157" s="7" t="s">
        <v>21460</v>
      </c>
      <c r="F157" s="7" t="s">
        <v>21185</v>
      </c>
      <c r="G157" s="7">
        <v>6</v>
      </c>
      <c r="H157" s="30"/>
    </row>
    <row r="158" spans="1:8" ht="60" customHeight="1" x14ac:dyDescent="0.25">
      <c r="A158" s="1">
        <f>SUBTOTAL(3,$B$3:B158)</f>
        <v>156</v>
      </c>
      <c r="B158" s="1" t="s">
        <v>16</v>
      </c>
      <c r="C158" s="1" t="s">
        <v>23</v>
      </c>
      <c r="D158" s="1" t="s">
        <v>21461</v>
      </c>
      <c r="E158" s="1" t="s">
        <v>21216</v>
      </c>
      <c r="F158" s="1" t="s">
        <v>21320</v>
      </c>
      <c r="G158" s="1">
        <v>9.4</v>
      </c>
    </row>
    <row r="159" spans="1:8" ht="60" customHeight="1" x14ac:dyDescent="0.25">
      <c r="A159" s="1">
        <f>SUBTOTAL(3,$B$3:B159)</f>
        <v>157</v>
      </c>
      <c r="B159" s="8" t="s">
        <v>16</v>
      </c>
      <c r="C159" s="9" t="s">
        <v>23</v>
      </c>
      <c r="D159" s="9" t="s">
        <v>21428</v>
      </c>
      <c r="E159" s="9" t="s">
        <v>21290</v>
      </c>
      <c r="F159" s="9" t="s">
        <v>21462</v>
      </c>
      <c r="G159" s="1">
        <v>9.4</v>
      </c>
      <c r="H159" s="9"/>
    </row>
    <row r="160" spans="1:8" ht="60" customHeight="1" x14ac:dyDescent="0.25">
      <c r="A160" s="1">
        <f>SUBTOTAL(3,$B$3:B160)</f>
        <v>158</v>
      </c>
      <c r="B160" s="26" t="s">
        <v>16</v>
      </c>
      <c r="C160" s="27" t="s">
        <v>23</v>
      </c>
      <c r="D160" s="27" t="s">
        <v>21463</v>
      </c>
      <c r="E160" s="27" t="s">
        <v>21221</v>
      </c>
      <c r="F160" s="27" t="s">
        <v>21464</v>
      </c>
      <c r="G160" s="27">
        <v>5</v>
      </c>
      <c r="H160" s="27"/>
    </row>
    <row r="161" spans="1:8" ht="60" customHeight="1" x14ac:dyDescent="0.25">
      <c r="A161" s="1">
        <f>SUBTOTAL(3,$B$3:B161)</f>
        <v>159</v>
      </c>
      <c r="B161" s="26" t="s">
        <v>16</v>
      </c>
      <c r="C161" s="27" t="s">
        <v>23</v>
      </c>
      <c r="D161" s="27" t="s">
        <v>21465</v>
      </c>
      <c r="E161" s="27" t="s">
        <v>21202</v>
      </c>
      <c r="F161" s="27" t="s">
        <v>21286</v>
      </c>
      <c r="G161" s="27">
        <v>4</v>
      </c>
      <c r="H161" s="27"/>
    </row>
    <row r="162" spans="1:8" ht="60" customHeight="1" x14ac:dyDescent="0.25">
      <c r="A162" s="1">
        <f>SUBTOTAL(3,$B$3:B162)</f>
        <v>160</v>
      </c>
      <c r="B162" s="10" t="s">
        <v>16</v>
      </c>
      <c r="C162" s="10" t="s">
        <v>24</v>
      </c>
      <c r="D162" s="10" t="s">
        <v>21466</v>
      </c>
      <c r="E162" s="10" t="s">
        <v>21332</v>
      </c>
      <c r="F162" s="10" t="s">
        <v>21280</v>
      </c>
      <c r="G162" s="10">
        <v>15.4</v>
      </c>
      <c r="H162" s="5"/>
    </row>
    <row r="163" spans="1:8" ht="60" customHeight="1" x14ac:dyDescent="0.25">
      <c r="A163" s="1">
        <f>SUBTOTAL(3,$B$3:B163)</f>
        <v>161</v>
      </c>
      <c r="B163" s="12" t="s">
        <v>16</v>
      </c>
      <c r="C163" s="12" t="s">
        <v>25</v>
      </c>
      <c r="D163" s="12" t="s">
        <v>21467</v>
      </c>
      <c r="E163" s="12" t="s">
        <v>21323</v>
      </c>
      <c r="F163" s="12" t="s">
        <v>21306</v>
      </c>
      <c r="G163" s="1">
        <v>8.6</v>
      </c>
      <c r="H163" s="12"/>
    </row>
    <row r="164" spans="1:8" ht="60" customHeight="1" x14ac:dyDescent="0.25">
      <c r="A164" s="1">
        <f>SUBTOTAL(3,$B$3:B164)</f>
        <v>162</v>
      </c>
      <c r="B164" s="5" t="s">
        <v>16</v>
      </c>
      <c r="C164" s="5" t="s">
        <v>25</v>
      </c>
      <c r="D164" s="5" t="s">
        <v>21408</v>
      </c>
      <c r="E164" s="5" t="s">
        <v>21366</v>
      </c>
      <c r="F164" s="5" t="s">
        <v>21212</v>
      </c>
      <c r="G164" s="5">
        <v>7.8</v>
      </c>
      <c r="H164" s="8"/>
    </row>
    <row r="165" spans="1:8" ht="60" customHeight="1" x14ac:dyDescent="0.25">
      <c r="A165" s="1">
        <f>SUBTOTAL(3,$B$3:B165)</f>
        <v>163</v>
      </c>
      <c r="B165" s="13" t="s">
        <v>16</v>
      </c>
      <c r="C165" s="13" t="s">
        <v>25</v>
      </c>
      <c r="D165" s="13" t="s">
        <v>21468</v>
      </c>
      <c r="E165" s="13" t="s">
        <v>21284</v>
      </c>
      <c r="F165" s="13" t="s">
        <v>21253</v>
      </c>
      <c r="G165" s="1">
        <v>7</v>
      </c>
      <c r="H165" s="13"/>
    </row>
    <row r="166" spans="1:8" ht="60" customHeight="1" x14ac:dyDescent="0.25">
      <c r="A166" s="1">
        <f>SUBTOTAL(3,$B$3:B166)</f>
        <v>164</v>
      </c>
      <c r="B166" s="26" t="s">
        <v>16</v>
      </c>
      <c r="C166" s="27" t="s">
        <v>25</v>
      </c>
      <c r="D166" s="27" t="s">
        <v>21469</v>
      </c>
      <c r="E166" s="27" t="s">
        <v>21470</v>
      </c>
      <c r="F166" s="27" t="s">
        <v>21185</v>
      </c>
      <c r="G166" s="27">
        <v>5.8</v>
      </c>
      <c r="H166" s="27"/>
    </row>
    <row r="167" spans="1:8" ht="60" customHeight="1" x14ac:dyDescent="0.25">
      <c r="A167" s="1">
        <f>SUBTOTAL(3,$B$3:B167)</f>
        <v>165</v>
      </c>
      <c r="B167" s="15" t="s">
        <v>16</v>
      </c>
      <c r="C167" s="8" t="s">
        <v>25</v>
      </c>
      <c r="D167" s="8" t="s">
        <v>21471</v>
      </c>
      <c r="E167" s="8" t="s">
        <v>21323</v>
      </c>
      <c r="F167" s="8" t="s">
        <v>21261</v>
      </c>
      <c r="G167" s="8">
        <v>5.4</v>
      </c>
      <c r="H167" s="12"/>
    </row>
    <row r="168" spans="1:8" ht="60" customHeight="1" x14ac:dyDescent="0.25">
      <c r="A168" s="1">
        <f>SUBTOTAL(3,$B$3:B168)</f>
        <v>166</v>
      </c>
      <c r="B168" s="24" t="s">
        <v>16</v>
      </c>
      <c r="C168" s="24" t="s">
        <v>25</v>
      </c>
      <c r="D168" s="24" t="s">
        <v>21472</v>
      </c>
      <c r="E168" s="24" t="s">
        <v>21265</v>
      </c>
      <c r="F168" s="24" t="s">
        <v>21346</v>
      </c>
      <c r="G168" s="7">
        <v>3.4</v>
      </c>
      <c r="H168" s="25"/>
    </row>
    <row r="169" spans="1:8" ht="60" customHeight="1" x14ac:dyDescent="0.25">
      <c r="A169" s="1">
        <f>SUBTOTAL(3,$B$3:B169)</f>
        <v>167</v>
      </c>
      <c r="B169" s="3" t="s">
        <v>16</v>
      </c>
      <c r="C169" s="8" t="s">
        <v>26</v>
      </c>
      <c r="D169" s="8" t="s">
        <v>21473</v>
      </c>
      <c r="E169" s="8" t="s">
        <v>21474</v>
      </c>
      <c r="F169" s="8" t="s">
        <v>21191</v>
      </c>
      <c r="G169" s="8">
        <v>18.2</v>
      </c>
      <c r="H169" s="3"/>
    </row>
    <row r="170" spans="1:8" ht="60" customHeight="1" x14ac:dyDescent="0.25">
      <c r="A170" s="1">
        <f>SUBTOTAL(3,$B$3:B170)</f>
        <v>168</v>
      </c>
      <c r="B170" s="1" t="s">
        <v>16</v>
      </c>
      <c r="C170" s="18" t="s">
        <v>26</v>
      </c>
      <c r="D170" s="18" t="s">
        <v>21475</v>
      </c>
      <c r="E170" s="18" t="s">
        <v>21474</v>
      </c>
      <c r="F170" s="18" t="s">
        <v>21212</v>
      </c>
      <c r="G170" s="18">
        <v>9.8000000000000007</v>
      </c>
      <c r="H170" s="19"/>
    </row>
    <row r="171" spans="1:8" ht="60" customHeight="1" x14ac:dyDescent="0.25">
      <c r="A171" s="1">
        <f>SUBTOTAL(3,$B$3:B171)</f>
        <v>169</v>
      </c>
      <c r="B171" s="9" t="s">
        <v>16</v>
      </c>
      <c r="C171" s="21" t="s">
        <v>27</v>
      </c>
      <c r="D171" s="21" t="s">
        <v>21476</v>
      </c>
      <c r="E171" s="21" t="s">
        <v>21190</v>
      </c>
      <c r="F171" s="21" t="s">
        <v>21203</v>
      </c>
      <c r="G171" s="21">
        <v>9.8000000000000007</v>
      </c>
      <c r="H171" s="21"/>
    </row>
    <row r="172" spans="1:8" ht="60" customHeight="1" x14ac:dyDescent="0.25">
      <c r="A172" s="1">
        <f>SUBTOTAL(3,$B$3:B172)</f>
        <v>170</v>
      </c>
      <c r="B172" s="12" t="s">
        <v>16</v>
      </c>
      <c r="C172" s="12" t="s">
        <v>28</v>
      </c>
      <c r="D172" s="12" t="s">
        <v>21477</v>
      </c>
      <c r="E172" s="12" t="s">
        <v>21340</v>
      </c>
      <c r="F172" s="12" t="s">
        <v>21209</v>
      </c>
      <c r="G172" s="1">
        <v>13.6</v>
      </c>
      <c r="H172" s="12"/>
    </row>
    <row r="173" spans="1:8" ht="60" customHeight="1" x14ac:dyDescent="0.25">
      <c r="A173" s="1">
        <f>SUBTOTAL(3,$B$3:B173)</f>
        <v>171</v>
      </c>
      <c r="B173" s="12" t="s">
        <v>16</v>
      </c>
      <c r="C173" s="12" t="s">
        <v>28</v>
      </c>
      <c r="D173" s="12" t="s">
        <v>21478</v>
      </c>
      <c r="E173" s="12" t="s">
        <v>21208</v>
      </c>
      <c r="F173" s="12" t="s">
        <v>21212</v>
      </c>
      <c r="G173" s="1">
        <v>11.2</v>
      </c>
      <c r="H173" s="12"/>
    </row>
    <row r="174" spans="1:8" ht="60" customHeight="1" x14ac:dyDescent="0.25">
      <c r="A174" s="1">
        <f>SUBTOTAL(3,$B$3:B174)</f>
        <v>172</v>
      </c>
      <c r="B174" s="3" t="s">
        <v>16</v>
      </c>
      <c r="C174" s="8" t="s">
        <v>28</v>
      </c>
      <c r="D174" s="8" t="s">
        <v>21479</v>
      </c>
      <c r="E174" s="8" t="s">
        <v>21480</v>
      </c>
      <c r="F174" s="8" t="s">
        <v>21481</v>
      </c>
      <c r="G174" s="8">
        <v>9.8000000000000007</v>
      </c>
      <c r="H174" s="8"/>
    </row>
    <row r="175" spans="1:8" ht="60" customHeight="1" x14ac:dyDescent="0.25">
      <c r="A175" s="1">
        <f>SUBTOTAL(3,$B$3:B175)</f>
        <v>173</v>
      </c>
      <c r="B175" s="12" t="s">
        <v>16</v>
      </c>
      <c r="C175" s="12" t="s">
        <v>28</v>
      </c>
      <c r="D175" s="12" t="s">
        <v>21482</v>
      </c>
      <c r="E175" s="12" t="s">
        <v>21483</v>
      </c>
      <c r="F175" s="12" t="s">
        <v>21324</v>
      </c>
      <c r="G175" s="1">
        <v>8.8000000000000007</v>
      </c>
      <c r="H175" s="12"/>
    </row>
    <row r="176" spans="1:8" ht="60" customHeight="1" x14ac:dyDescent="0.25">
      <c r="A176" s="1">
        <f>SUBTOTAL(3,$B$3:B176)</f>
        <v>174</v>
      </c>
      <c r="B176" s="12" t="s">
        <v>16</v>
      </c>
      <c r="C176" s="12" t="s">
        <v>28</v>
      </c>
      <c r="D176" s="12" t="s">
        <v>21484</v>
      </c>
      <c r="E176" s="12" t="s">
        <v>21485</v>
      </c>
      <c r="F176" s="12" t="s">
        <v>21280</v>
      </c>
      <c r="G176" s="12">
        <v>7.6</v>
      </c>
      <c r="H176" s="12"/>
    </row>
    <row r="177" spans="1:8" ht="60" customHeight="1" x14ac:dyDescent="0.25">
      <c r="A177" s="1">
        <f>SUBTOTAL(3,$B$3:B177)</f>
        <v>175</v>
      </c>
      <c r="B177" s="12" t="s">
        <v>16</v>
      </c>
      <c r="C177" s="12" t="s">
        <v>29</v>
      </c>
      <c r="D177" s="12" t="s">
        <v>21486</v>
      </c>
      <c r="E177" s="12" t="s">
        <v>21290</v>
      </c>
      <c r="F177" s="12" t="s">
        <v>21487</v>
      </c>
      <c r="G177" s="1">
        <v>11.6</v>
      </c>
      <c r="H177" s="12"/>
    </row>
    <row r="178" spans="1:8" ht="60" customHeight="1" x14ac:dyDescent="0.25">
      <c r="A178" s="1">
        <f>SUBTOTAL(3,$B$3:B178)</f>
        <v>176</v>
      </c>
      <c r="B178" s="1" t="s">
        <v>16</v>
      </c>
      <c r="C178" s="1" t="s">
        <v>29</v>
      </c>
      <c r="D178" s="1" t="s">
        <v>21488</v>
      </c>
      <c r="E178" s="1" t="s">
        <v>21247</v>
      </c>
      <c r="F178" s="1" t="s">
        <v>21191</v>
      </c>
      <c r="G178" s="1">
        <v>11</v>
      </c>
    </row>
    <row r="179" spans="1:8" ht="60" customHeight="1" x14ac:dyDescent="0.25">
      <c r="A179" s="1">
        <f>SUBTOTAL(3,$B$3:B179)</f>
        <v>177</v>
      </c>
      <c r="B179" s="9" t="s">
        <v>16</v>
      </c>
      <c r="C179" s="21" t="s">
        <v>29</v>
      </c>
      <c r="D179" s="21" t="s">
        <v>21489</v>
      </c>
      <c r="E179" s="21" t="s">
        <v>21316</v>
      </c>
      <c r="F179" s="21" t="s">
        <v>21297</v>
      </c>
      <c r="G179" s="21">
        <v>10</v>
      </c>
      <c r="H179" s="21"/>
    </row>
    <row r="180" spans="1:8" ht="60" customHeight="1" x14ac:dyDescent="0.25">
      <c r="A180" s="1">
        <f>SUBTOTAL(3,$B$3:B180)</f>
        <v>178</v>
      </c>
      <c r="B180" s="8" t="s">
        <v>16</v>
      </c>
      <c r="C180" s="9" t="s">
        <v>29</v>
      </c>
      <c r="D180" s="9" t="s">
        <v>21310</v>
      </c>
      <c r="E180" s="9" t="s">
        <v>21490</v>
      </c>
      <c r="F180" s="9" t="s">
        <v>21327</v>
      </c>
      <c r="G180" s="1">
        <v>10</v>
      </c>
      <c r="H180" s="9"/>
    </row>
    <row r="181" spans="1:8" ht="60" customHeight="1" x14ac:dyDescent="0.25">
      <c r="A181" s="1">
        <f>SUBTOTAL(3,$B$3:B181)</f>
        <v>179</v>
      </c>
      <c r="B181" s="1" t="s">
        <v>16</v>
      </c>
      <c r="C181" s="18" t="s">
        <v>29</v>
      </c>
      <c r="D181" s="18" t="s">
        <v>21491</v>
      </c>
      <c r="E181" s="18" t="s">
        <v>21190</v>
      </c>
      <c r="F181" s="18" t="s">
        <v>21203</v>
      </c>
      <c r="G181" s="18">
        <v>9.8000000000000007</v>
      </c>
      <c r="H181" s="18"/>
    </row>
    <row r="182" spans="1:8" ht="60" customHeight="1" x14ac:dyDescent="0.25">
      <c r="A182" s="1">
        <f>SUBTOTAL(3,$B$3:B182)</f>
        <v>180</v>
      </c>
      <c r="B182" s="7" t="s">
        <v>16</v>
      </c>
      <c r="C182" s="7" t="s">
        <v>29</v>
      </c>
      <c r="D182" s="7" t="s">
        <v>21291</v>
      </c>
      <c r="E182" s="7" t="s">
        <v>21366</v>
      </c>
      <c r="F182" s="7" t="s">
        <v>21212</v>
      </c>
      <c r="G182" s="7">
        <v>8.8000000000000007</v>
      </c>
      <c r="H182" s="30"/>
    </row>
    <row r="183" spans="1:8" ht="60" customHeight="1" x14ac:dyDescent="0.25">
      <c r="A183" s="1">
        <f>SUBTOTAL(3,$B$3:B183)</f>
        <v>181</v>
      </c>
      <c r="B183" s="7" t="s">
        <v>16</v>
      </c>
      <c r="C183" s="7" t="s">
        <v>29</v>
      </c>
      <c r="D183" s="7" t="s">
        <v>21492</v>
      </c>
      <c r="E183" s="7" t="s">
        <v>21493</v>
      </c>
      <c r="F183" s="7" t="s">
        <v>21268</v>
      </c>
      <c r="G183" s="7">
        <v>8.1999999999999993</v>
      </c>
      <c r="H183" s="30"/>
    </row>
    <row r="184" spans="1:8" ht="60" customHeight="1" x14ac:dyDescent="0.25">
      <c r="A184" s="1">
        <f>SUBTOTAL(3,$B$3:B184)</f>
        <v>182</v>
      </c>
      <c r="B184" s="1" t="s">
        <v>16</v>
      </c>
      <c r="C184" s="1" t="s">
        <v>29</v>
      </c>
      <c r="D184" s="1" t="s">
        <v>21494</v>
      </c>
      <c r="E184" s="1" t="s">
        <v>21495</v>
      </c>
      <c r="F184" s="1" t="s">
        <v>21206</v>
      </c>
      <c r="G184" s="1">
        <v>7.8</v>
      </c>
    </row>
    <row r="185" spans="1:8" ht="60" customHeight="1" x14ac:dyDescent="0.25">
      <c r="A185" s="1">
        <f>SUBTOTAL(3,$B$3:B185)</f>
        <v>183</v>
      </c>
      <c r="B185" s="8" t="s">
        <v>16</v>
      </c>
      <c r="C185" s="26" t="s">
        <v>29</v>
      </c>
      <c r="D185" s="26" t="s">
        <v>21496</v>
      </c>
      <c r="E185" s="26" t="s">
        <v>21251</v>
      </c>
      <c r="F185" s="26" t="s">
        <v>21397</v>
      </c>
      <c r="G185" s="26">
        <v>4.4000000000000004</v>
      </c>
      <c r="H185" s="8"/>
    </row>
    <row r="186" spans="1:8" ht="60" customHeight="1" x14ac:dyDescent="0.25">
      <c r="A186" s="1">
        <f>SUBTOTAL(3,$B$3:B186)</f>
        <v>184</v>
      </c>
      <c r="B186" s="8" t="s">
        <v>16</v>
      </c>
      <c r="C186" s="9" t="s">
        <v>29</v>
      </c>
      <c r="D186" s="9" t="s">
        <v>21497</v>
      </c>
      <c r="E186" s="9" t="s">
        <v>21329</v>
      </c>
      <c r="F186" s="9" t="s">
        <v>21245</v>
      </c>
      <c r="G186" s="1">
        <v>1</v>
      </c>
      <c r="H186" s="9"/>
    </row>
    <row r="187" spans="1:8" ht="60" customHeight="1" x14ac:dyDescent="0.25">
      <c r="A187" s="1">
        <f>SUBTOTAL(3,$B$3:B187)</f>
        <v>185</v>
      </c>
      <c r="B187" s="26" t="s">
        <v>16</v>
      </c>
      <c r="C187" s="27" t="s">
        <v>30</v>
      </c>
      <c r="D187" s="27" t="s">
        <v>21498</v>
      </c>
      <c r="E187" s="27" t="s">
        <v>21238</v>
      </c>
      <c r="F187" s="27" t="s">
        <v>21212</v>
      </c>
      <c r="G187" s="27">
        <v>10.8</v>
      </c>
      <c r="H187" s="27"/>
    </row>
    <row r="188" spans="1:8" ht="60" customHeight="1" x14ac:dyDescent="0.25">
      <c r="A188" s="1">
        <f>SUBTOTAL(3,$B$3:B188)</f>
        <v>186</v>
      </c>
      <c r="B188" s="10" t="s">
        <v>16</v>
      </c>
      <c r="C188" s="10" t="s">
        <v>30</v>
      </c>
      <c r="D188" s="10" t="s">
        <v>21499</v>
      </c>
      <c r="E188" s="10" t="s">
        <v>21238</v>
      </c>
      <c r="F188" s="10" t="s">
        <v>21500</v>
      </c>
      <c r="G188" s="10">
        <v>9.8000000000000007</v>
      </c>
      <c r="H188" s="5"/>
    </row>
    <row r="189" spans="1:8" ht="60" customHeight="1" x14ac:dyDescent="0.25">
      <c r="A189" s="1">
        <f>SUBTOTAL(3,$B$3:B189)</f>
        <v>187</v>
      </c>
      <c r="B189" s="19" t="s">
        <v>16</v>
      </c>
      <c r="C189" s="19" t="s">
        <v>30</v>
      </c>
      <c r="D189" s="19" t="s">
        <v>21501</v>
      </c>
      <c r="E189" s="19" t="s">
        <v>21260</v>
      </c>
      <c r="F189" s="19" t="s">
        <v>21282</v>
      </c>
      <c r="G189" s="19">
        <v>9.4</v>
      </c>
      <c r="H189" s="22"/>
    </row>
    <row r="190" spans="1:8" ht="60" customHeight="1" x14ac:dyDescent="0.25">
      <c r="A190" s="1">
        <f>SUBTOTAL(3,$B$3:B190)</f>
        <v>188</v>
      </c>
      <c r="B190" s="26" t="s">
        <v>16</v>
      </c>
      <c r="C190" s="27" t="s">
        <v>30</v>
      </c>
      <c r="D190" s="27" t="s">
        <v>21264</v>
      </c>
      <c r="E190" s="27" t="s">
        <v>21383</v>
      </c>
      <c r="F190" s="27" t="s">
        <v>21261</v>
      </c>
      <c r="G190" s="27">
        <v>8</v>
      </c>
      <c r="H190" s="27"/>
    </row>
    <row r="191" spans="1:8" ht="60" customHeight="1" x14ac:dyDescent="0.25">
      <c r="A191" s="1">
        <f>SUBTOTAL(3,$B$3:B191)</f>
        <v>189</v>
      </c>
      <c r="B191" s="12" t="s">
        <v>16</v>
      </c>
      <c r="C191" s="12" t="s">
        <v>30</v>
      </c>
      <c r="D191" s="12" t="s">
        <v>21502</v>
      </c>
      <c r="E191" s="12" t="s">
        <v>21247</v>
      </c>
      <c r="F191" s="12" t="s">
        <v>21313</v>
      </c>
      <c r="G191" s="1">
        <v>6.6</v>
      </c>
      <c r="H191" s="12"/>
    </row>
    <row r="192" spans="1:8" ht="60" customHeight="1" x14ac:dyDescent="0.25">
      <c r="A192" s="1">
        <f>SUBTOTAL(3,$B$3:B192)</f>
        <v>190</v>
      </c>
      <c r="B192" s="10" t="s">
        <v>16</v>
      </c>
      <c r="C192" s="10" t="s">
        <v>30</v>
      </c>
      <c r="D192" s="10" t="s">
        <v>21343</v>
      </c>
      <c r="E192" s="10" t="s">
        <v>21503</v>
      </c>
      <c r="F192" s="10" t="s">
        <v>21197</v>
      </c>
      <c r="G192" s="10">
        <v>5</v>
      </c>
      <c r="H192" s="5"/>
    </row>
    <row r="193" spans="1:8" ht="60" customHeight="1" x14ac:dyDescent="0.25">
      <c r="A193" s="1">
        <f>SUBTOTAL(3,$B$3:B193)</f>
        <v>191</v>
      </c>
      <c r="B193" s="12" t="s">
        <v>16</v>
      </c>
      <c r="C193" s="12" t="s">
        <v>30</v>
      </c>
      <c r="D193" s="12" t="s">
        <v>21498</v>
      </c>
      <c r="E193" s="12" t="s">
        <v>21238</v>
      </c>
      <c r="F193" s="12" t="s">
        <v>21212</v>
      </c>
      <c r="G193" s="1">
        <v>1</v>
      </c>
      <c r="H193" s="12"/>
    </row>
    <row r="194" spans="1:8" ht="60" customHeight="1" x14ac:dyDescent="0.25">
      <c r="A194" s="1">
        <f>SUBTOTAL(3,$B$3:B194)</f>
        <v>192</v>
      </c>
      <c r="B194" s="15" t="s">
        <v>16</v>
      </c>
      <c r="C194" s="8" t="s">
        <v>31</v>
      </c>
      <c r="D194" s="8" t="s">
        <v>21504</v>
      </c>
      <c r="E194" s="8" t="s">
        <v>21505</v>
      </c>
      <c r="F194" s="8" t="s">
        <v>21209</v>
      </c>
      <c r="G194" s="8">
        <v>11.6</v>
      </c>
      <c r="H194" s="12"/>
    </row>
    <row r="195" spans="1:8" ht="60" customHeight="1" x14ac:dyDescent="0.25">
      <c r="A195" s="1">
        <f>SUBTOTAL(3,$B$3:B195)</f>
        <v>193</v>
      </c>
      <c r="B195" s="3" t="s">
        <v>16</v>
      </c>
      <c r="C195" s="8" t="s">
        <v>31</v>
      </c>
      <c r="D195" s="8" t="s">
        <v>21506</v>
      </c>
      <c r="E195" s="8" t="s">
        <v>21352</v>
      </c>
      <c r="F195" s="8" t="s">
        <v>21313</v>
      </c>
      <c r="G195" s="8">
        <v>8</v>
      </c>
      <c r="H195" s="3"/>
    </row>
    <row r="196" spans="1:8" ht="60" customHeight="1" x14ac:dyDescent="0.25">
      <c r="A196" s="1">
        <f>SUBTOTAL(3,$B$3:B196)</f>
        <v>194</v>
      </c>
      <c r="B196" s="1" t="s">
        <v>16</v>
      </c>
      <c r="C196" s="1" t="s">
        <v>31</v>
      </c>
      <c r="D196" s="1" t="s">
        <v>21507</v>
      </c>
      <c r="E196" s="1" t="s">
        <v>21309</v>
      </c>
      <c r="F196" s="1" t="s">
        <v>21209</v>
      </c>
      <c r="G196" s="1">
        <v>6.8</v>
      </c>
    </row>
    <row r="197" spans="1:8" ht="60" customHeight="1" x14ac:dyDescent="0.25">
      <c r="A197" s="1">
        <f>SUBTOTAL(3,$B$3:B197)</f>
        <v>195</v>
      </c>
      <c r="B197" s="12" t="s">
        <v>16</v>
      </c>
      <c r="C197" s="12" t="s">
        <v>31</v>
      </c>
      <c r="D197" s="12" t="s">
        <v>21508</v>
      </c>
      <c r="E197" s="12" t="s">
        <v>21366</v>
      </c>
      <c r="F197" s="12" t="s">
        <v>21188</v>
      </c>
      <c r="G197" s="1">
        <v>4.5999999999999996</v>
      </c>
      <c r="H197" s="12"/>
    </row>
    <row r="198" spans="1:8" ht="60" customHeight="1" x14ac:dyDescent="0.25">
      <c r="A198" s="1">
        <f>SUBTOTAL(3,$B$3:B198)</f>
        <v>196</v>
      </c>
      <c r="B198" s="12" t="s">
        <v>16</v>
      </c>
      <c r="C198" s="12" t="s">
        <v>32</v>
      </c>
      <c r="D198" s="12" t="s">
        <v>21509</v>
      </c>
      <c r="E198" s="12" t="s">
        <v>21391</v>
      </c>
      <c r="F198" s="12" t="s">
        <v>21214</v>
      </c>
      <c r="G198" s="12">
        <v>7.6</v>
      </c>
      <c r="H198" s="12"/>
    </row>
    <row r="199" spans="1:8" ht="60" customHeight="1" x14ac:dyDescent="0.25">
      <c r="A199" s="1">
        <f>SUBTOTAL(3,$B$3:B199)</f>
        <v>197</v>
      </c>
      <c r="B199" s="5" t="s">
        <v>16</v>
      </c>
      <c r="C199" s="5" t="s">
        <v>32</v>
      </c>
      <c r="D199" s="5" t="s">
        <v>21510</v>
      </c>
      <c r="E199" s="5" t="s">
        <v>21415</v>
      </c>
      <c r="F199" s="5" t="s">
        <v>21282</v>
      </c>
      <c r="G199" s="5">
        <v>7.4</v>
      </c>
      <c r="H199" s="8"/>
    </row>
    <row r="200" spans="1:8" ht="60" customHeight="1" x14ac:dyDescent="0.25">
      <c r="A200" s="1">
        <f>SUBTOTAL(3,$B$3:B200)</f>
        <v>198</v>
      </c>
      <c r="B200" s="5" t="s">
        <v>16</v>
      </c>
      <c r="C200" s="5" t="s">
        <v>32</v>
      </c>
      <c r="D200" s="5" t="s">
        <v>21511</v>
      </c>
      <c r="E200" s="5" t="s">
        <v>21512</v>
      </c>
      <c r="F200" s="5" t="s">
        <v>21222</v>
      </c>
      <c r="G200" s="5">
        <v>7.2</v>
      </c>
      <c r="H200" s="8"/>
    </row>
    <row r="201" spans="1:8" ht="60" customHeight="1" x14ac:dyDescent="0.25">
      <c r="A201" s="1">
        <f>SUBTOTAL(3,$B$3:B201)</f>
        <v>199</v>
      </c>
      <c r="B201" s="12" t="s">
        <v>16</v>
      </c>
      <c r="C201" s="12" t="s">
        <v>32</v>
      </c>
      <c r="D201" s="12" t="s">
        <v>21513</v>
      </c>
      <c r="E201" s="12" t="s">
        <v>21251</v>
      </c>
      <c r="F201" s="12" t="s">
        <v>21306</v>
      </c>
      <c r="G201" s="1">
        <v>6.2</v>
      </c>
      <c r="H201" s="12"/>
    </row>
    <row r="202" spans="1:8" ht="60" customHeight="1" x14ac:dyDescent="0.25">
      <c r="A202" s="1">
        <f>SUBTOTAL(3,$B$3:B202)</f>
        <v>200</v>
      </c>
      <c r="B202" s="12" t="s">
        <v>16</v>
      </c>
      <c r="C202" s="12" t="s">
        <v>32</v>
      </c>
      <c r="D202" s="12" t="s">
        <v>21514</v>
      </c>
      <c r="E202" s="12" t="s">
        <v>21515</v>
      </c>
      <c r="F202" s="12" t="s">
        <v>21200</v>
      </c>
      <c r="G202" s="1">
        <v>6.2</v>
      </c>
      <c r="H202" s="12"/>
    </row>
    <row r="203" spans="1:8" ht="60" customHeight="1" x14ac:dyDescent="0.25">
      <c r="A203" s="1">
        <f>SUBTOTAL(3,$B$3:B203)</f>
        <v>201</v>
      </c>
      <c r="B203" s="3" t="s">
        <v>16</v>
      </c>
      <c r="C203" s="8" t="s">
        <v>32</v>
      </c>
      <c r="D203" s="8" t="s">
        <v>21516</v>
      </c>
      <c r="E203" s="8" t="s">
        <v>21383</v>
      </c>
      <c r="F203" s="8" t="s">
        <v>21261</v>
      </c>
      <c r="G203" s="8">
        <v>5.8</v>
      </c>
      <c r="H203" s="3"/>
    </row>
    <row r="204" spans="1:8" ht="60" customHeight="1" x14ac:dyDescent="0.25">
      <c r="A204" s="1">
        <f>SUBTOTAL(3,$B$3:B204)</f>
        <v>202</v>
      </c>
      <c r="B204" s="26" t="s">
        <v>16</v>
      </c>
      <c r="C204" s="27" t="s">
        <v>32</v>
      </c>
      <c r="D204" s="27" t="s">
        <v>21504</v>
      </c>
      <c r="E204" s="27" t="s">
        <v>21216</v>
      </c>
      <c r="F204" s="27" t="s">
        <v>21212</v>
      </c>
      <c r="G204" s="27">
        <v>2.8</v>
      </c>
      <c r="H204" s="27"/>
    </row>
    <row r="205" spans="1:8" ht="60" customHeight="1" x14ac:dyDescent="0.25">
      <c r="A205" s="1">
        <f>SUBTOTAL(3,$B$3:B205)</f>
        <v>203</v>
      </c>
      <c r="B205" s="12" t="s">
        <v>16</v>
      </c>
      <c r="C205" s="12" t="s">
        <v>32</v>
      </c>
      <c r="D205" s="12" t="s">
        <v>21517</v>
      </c>
      <c r="E205" s="12" t="s">
        <v>21518</v>
      </c>
      <c r="F205" s="12" t="s">
        <v>21191</v>
      </c>
      <c r="G205" s="1">
        <v>2</v>
      </c>
      <c r="H205" s="12"/>
    </row>
    <row r="206" spans="1:8" ht="60" customHeight="1" x14ac:dyDescent="0.25">
      <c r="A206" s="1">
        <f>SUBTOTAL(3,$B$3:B206)</f>
        <v>204</v>
      </c>
      <c r="B206" s="26" t="s">
        <v>16</v>
      </c>
      <c r="C206" s="27" t="s">
        <v>33</v>
      </c>
      <c r="D206" s="27" t="s">
        <v>21519</v>
      </c>
      <c r="E206" s="27" t="s">
        <v>21302</v>
      </c>
      <c r="F206" s="27" t="s">
        <v>21185</v>
      </c>
      <c r="G206" s="27">
        <v>7.4</v>
      </c>
      <c r="H206" s="27"/>
    </row>
    <row r="207" spans="1:8" ht="60" customHeight="1" x14ac:dyDescent="0.25">
      <c r="A207" s="1">
        <f>SUBTOTAL(3,$B$3:B207)</f>
        <v>205</v>
      </c>
      <c r="B207" s="5" t="s">
        <v>16</v>
      </c>
      <c r="C207" s="5" t="s">
        <v>33</v>
      </c>
      <c r="D207" s="5" t="s">
        <v>21210</v>
      </c>
      <c r="E207" s="5" t="s">
        <v>21520</v>
      </c>
      <c r="F207" s="5" t="s">
        <v>21521</v>
      </c>
      <c r="G207" s="5">
        <v>7.2</v>
      </c>
      <c r="H207" s="8"/>
    </row>
    <row r="208" spans="1:8" ht="60" customHeight="1" x14ac:dyDescent="0.25">
      <c r="A208" s="1">
        <f>SUBTOTAL(3,$B$3:B208)</f>
        <v>206</v>
      </c>
      <c r="B208" s="9" t="s">
        <v>16</v>
      </c>
      <c r="C208" s="21" t="s">
        <v>33</v>
      </c>
      <c r="D208" s="21" t="s">
        <v>21522</v>
      </c>
      <c r="E208" s="21" t="s">
        <v>21205</v>
      </c>
      <c r="F208" s="21" t="s">
        <v>21369</v>
      </c>
      <c r="G208" s="21">
        <v>4.8</v>
      </c>
      <c r="H208" s="21"/>
    </row>
    <row r="209" spans="1:8" ht="60" customHeight="1" x14ac:dyDescent="0.25">
      <c r="A209" s="1">
        <f>SUBTOTAL(3,$B$3:B209)</f>
        <v>207</v>
      </c>
      <c r="B209" s="1" t="s">
        <v>16</v>
      </c>
      <c r="C209" s="1" t="s">
        <v>34</v>
      </c>
      <c r="D209" s="1" t="s">
        <v>21523</v>
      </c>
      <c r="E209" s="1" t="s">
        <v>21238</v>
      </c>
      <c r="F209" s="1" t="s">
        <v>21212</v>
      </c>
      <c r="G209" s="1">
        <v>14.2</v>
      </c>
    </row>
    <row r="210" spans="1:8" ht="60" customHeight="1" x14ac:dyDescent="0.25">
      <c r="A210" s="1">
        <f>SUBTOTAL(3,$B$3:B210)</f>
        <v>208</v>
      </c>
      <c r="B210" s="23" t="s">
        <v>16</v>
      </c>
      <c r="C210" s="23" t="s">
        <v>34</v>
      </c>
      <c r="D210" s="23" t="s">
        <v>21524</v>
      </c>
      <c r="E210" s="23" t="s">
        <v>21187</v>
      </c>
      <c r="F210" s="23" t="s">
        <v>21212</v>
      </c>
      <c r="G210" s="23">
        <v>13.8</v>
      </c>
      <c r="H210" s="23"/>
    </row>
    <row r="211" spans="1:8" ht="60" customHeight="1" x14ac:dyDescent="0.25">
      <c r="A211" s="1">
        <f>SUBTOTAL(3,$B$3:B211)</f>
        <v>209</v>
      </c>
      <c r="B211" s="9" t="s">
        <v>16</v>
      </c>
      <c r="C211" s="21" t="s">
        <v>34</v>
      </c>
      <c r="D211" s="21" t="s">
        <v>21525</v>
      </c>
      <c r="E211" s="21" t="s">
        <v>21238</v>
      </c>
      <c r="F211" s="21" t="s">
        <v>21212</v>
      </c>
      <c r="G211" s="21">
        <v>13</v>
      </c>
      <c r="H211" s="21"/>
    </row>
    <row r="212" spans="1:8" ht="60" customHeight="1" x14ac:dyDescent="0.25">
      <c r="A212" s="1">
        <f>SUBTOTAL(3,$B$3:B212)</f>
        <v>210</v>
      </c>
      <c r="B212" s="26" t="s">
        <v>16</v>
      </c>
      <c r="C212" s="27" t="s">
        <v>34</v>
      </c>
      <c r="D212" s="27" t="s">
        <v>21322</v>
      </c>
      <c r="E212" s="27" t="s">
        <v>21276</v>
      </c>
      <c r="F212" s="27" t="s">
        <v>21418</v>
      </c>
      <c r="G212" s="27">
        <v>13</v>
      </c>
      <c r="H212" s="27"/>
    </row>
    <row r="213" spans="1:8" ht="60" customHeight="1" x14ac:dyDescent="0.25">
      <c r="A213" s="1">
        <f>SUBTOTAL(3,$B$3:B213)</f>
        <v>211</v>
      </c>
      <c r="B213" s="26" t="s">
        <v>16</v>
      </c>
      <c r="C213" s="27" t="s">
        <v>34</v>
      </c>
      <c r="D213" s="27" t="s">
        <v>21526</v>
      </c>
      <c r="E213" s="27" t="s">
        <v>21527</v>
      </c>
      <c r="F213" s="27" t="s">
        <v>21191</v>
      </c>
      <c r="G213" s="27">
        <v>12</v>
      </c>
      <c r="H213" s="27"/>
    </row>
    <row r="214" spans="1:8" ht="60" customHeight="1" x14ac:dyDescent="0.25">
      <c r="A214" s="1">
        <f>SUBTOTAL(3,$B$3:B214)</f>
        <v>212</v>
      </c>
      <c r="B214" s="7" t="s">
        <v>16</v>
      </c>
      <c r="C214" s="12" t="s">
        <v>34</v>
      </c>
      <c r="D214" s="12" t="s">
        <v>21528</v>
      </c>
      <c r="E214" s="12" t="s">
        <v>21296</v>
      </c>
      <c r="F214" s="12" t="s">
        <v>21212</v>
      </c>
      <c r="G214" s="1">
        <v>12</v>
      </c>
      <c r="H214" s="12"/>
    </row>
    <row r="215" spans="1:8" ht="60" customHeight="1" x14ac:dyDescent="0.25">
      <c r="A215" s="1">
        <f>SUBTOTAL(3,$B$3:B215)</f>
        <v>213</v>
      </c>
      <c r="B215" s="15" t="s">
        <v>16</v>
      </c>
      <c r="C215" s="8" t="s">
        <v>34</v>
      </c>
      <c r="D215" s="8" t="s">
        <v>21529</v>
      </c>
      <c r="E215" s="8" t="s">
        <v>21221</v>
      </c>
      <c r="F215" s="8" t="s">
        <v>21530</v>
      </c>
      <c r="G215" s="8">
        <v>11.8</v>
      </c>
      <c r="H215" s="12"/>
    </row>
    <row r="216" spans="1:8" ht="60" customHeight="1" x14ac:dyDescent="0.25">
      <c r="A216" s="1">
        <f>SUBTOTAL(3,$B$3:B216)</f>
        <v>214</v>
      </c>
      <c r="B216" s="10" t="s">
        <v>16</v>
      </c>
      <c r="C216" s="10" t="s">
        <v>34</v>
      </c>
      <c r="D216" s="10" t="s">
        <v>21531</v>
      </c>
      <c r="E216" s="10" t="s">
        <v>21532</v>
      </c>
      <c r="F216" s="10" t="s">
        <v>21200</v>
      </c>
      <c r="G216" s="10">
        <v>9.1999999999999993</v>
      </c>
      <c r="H216" s="5"/>
    </row>
    <row r="217" spans="1:8" ht="60" customHeight="1" x14ac:dyDescent="0.25">
      <c r="A217" s="1">
        <f>SUBTOTAL(3,$B$3:B217)</f>
        <v>215</v>
      </c>
      <c r="B217" s="7" t="s">
        <v>16</v>
      </c>
      <c r="C217" s="7" t="s">
        <v>34</v>
      </c>
      <c r="D217" s="7" t="s">
        <v>21533</v>
      </c>
      <c r="E217" s="7" t="s">
        <v>21534</v>
      </c>
      <c r="F217" s="7" t="s">
        <v>21209</v>
      </c>
      <c r="G217" s="7">
        <v>8.8000000000000007</v>
      </c>
      <c r="H217" s="30"/>
    </row>
    <row r="218" spans="1:8" ht="60" customHeight="1" x14ac:dyDescent="0.25">
      <c r="A218" s="1">
        <f>SUBTOTAL(3,$B$3:B218)</f>
        <v>216</v>
      </c>
      <c r="B218" s="1" t="s">
        <v>16</v>
      </c>
      <c r="C218" s="1" t="s">
        <v>34</v>
      </c>
      <c r="D218" s="1" t="s">
        <v>21535</v>
      </c>
      <c r="E218" s="1" t="s">
        <v>21366</v>
      </c>
      <c r="F218" s="1" t="s">
        <v>21232</v>
      </c>
      <c r="G218" s="1">
        <v>8.4</v>
      </c>
    </row>
    <row r="219" spans="1:8" ht="60" customHeight="1" x14ac:dyDescent="0.25">
      <c r="A219" s="1">
        <f>SUBTOTAL(3,$B$3:B219)</f>
        <v>217</v>
      </c>
      <c r="B219" s="26" t="s">
        <v>16</v>
      </c>
      <c r="C219" s="27" t="s">
        <v>34</v>
      </c>
      <c r="D219" s="27" t="s">
        <v>21536</v>
      </c>
      <c r="E219" s="27" t="s">
        <v>21421</v>
      </c>
      <c r="F219" s="27" t="s">
        <v>21191</v>
      </c>
      <c r="G219" s="27">
        <v>8</v>
      </c>
      <c r="H219" s="27"/>
    </row>
    <row r="220" spans="1:8" ht="60" customHeight="1" x14ac:dyDescent="0.25">
      <c r="A220" s="1">
        <f>SUBTOTAL(3,$B$3:B220)</f>
        <v>218</v>
      </c>
      <c r="B220" s="4" t="s">
        <v>16</v>
      </c>
      <c r="C220" s="4" t="s">
        <v>34</v>
      </c>
      <c r="D220" s="4" t="s">
        <v>21537</v>
      </c>
      <c r="E220" s="4" t="s">
        <v>21538</v>
      </c>
      <c r="F220" s="4" t="s">
        <v>21282</v>
      </c>
      <c r="G220" s="5">
        <v>7.2</v>
      </c>
      <c r="H220" s="6"/>
    </row>
    <row r="221" spans="1:8" ht="60" customHeight="1" x14ac:dyDescent="0.25">
      <c r="A221" s="1">
        <f>SUBTOTAL(3,$B$3:B221)</f>
        <v>219</v>
      </c>
      <c r="B221" s="1" t="s">
        <v>16</v>
      </c>
      <c r="C221" s="1" t="s">
        <v>34</v>
      </c>
      <c r="D221" s="1" t="s">
        <v>21539</v>
      </c>
      <c r="E221" s="1" t="s">
        <v>21540</v>
      </c>
      <c r="F221" s="1" t="s">
        <v>21418</v>
      </c>
      <c r="G221" s="1">
        <v>7</v>
      </c>
    </row>
    <row r="222" spans="1:8" ht="60" customHeight="1" x14ac:dyDescent="0.25">
      <c r="A222" s="1">
        <f>SUBTOTAL(3,$B$3:B222)</f>
        <v>220</v>
      </c>
      <c r="B222" s="1" t="s">
        <v>16</v>
      </c>
      <c r="C222" s="18" t="s">
        <v>34</v>
      </c>
      <c r="D222" s="18" t="s">
        <v>21541</v>
      </c>
      <c r="E222" s="18" t="s">
        <v>21257</v>
      </c>
      <c r="F222" s="18" t="s">
        <v>21381</v>
      </c>
      <c r="G222" s="18">
        <v>6.8</v>
      </c>
      <c r="H222" s="19"/>
    </row>
    <row r="223" spans="1:8" ht="60" customHeight="1" x14ac:dyDescent="0.25">
      <c r="A223" s="1">
        <f>SUBTOTAL(3,$B$3:B223)</f>
        <v>221</v>
      </c>
      <c r="B223" s="19" t="s">
        <v>16</v>
      </c>
      <c r="C223" s="19" t="s">
        <v>34</v>
      </c>
      <c r="D223" s="19" t="s">
        <v>21542</v>
      </c>
      <c r="E223" s="19" t="s">
        <v>21543</v>
      </c>
      <c r="F223" s="19" t="s">
        <v>21212</v>
      </c>
      <c r="G223" s="19">
        <v>6</v>
      </c>
      <c r="H223" s="22"/>
    </row>
    <row r="224" spans="1:8" ht="60" customHeight="1" x14ac:dyDescent="0.25">
      <c r="A224" s="1">
        <f>SUBTOTAL(3,$B$3:B224)</f>
        <v>222</v>
      </c>
      <c r="B224" s="19" t="s">
        <v>16</v>
      </c>
      <c r="C224" s="19" t="s">
        <v>34</v>
      </c>
      <c r="D224" s="19" t="s">
        <v>21544</v>
      </c>
      <c r="E224" s="19" t="s">
        <v>21190</v>
      </c>
      <c r="F224" s="19" t="s">
        <v>21212</v>
      </c>
      <c r="G224" s="19">
        <v>6</v>
      </c>
      <c r="H224" s="22"/>
    </row>
    <row r="225" spans="1:8" ht="60" customHeight="1" x14ac:dyDescent="0.25">
      <c r="A225" s="1">
        <f>SUBTOTAL(3,$B$3:B225)</f>
        <v>223</v>
      </c>
      <c r="B225" s="3" t="s">
        <v>16</v>
      </c>
      <c r="C225" s="8" t="s">
        <v>34</v>
      </c>
      <c r="D225" s="8" t="s">
        <v>21545</v>
      </c>
      <c r="E225" s="8" t="s">
        <v>21546</v>
      </c>
      <c r="F225" s="8" t="s">
        <v>21268</v>
      </c>
      <c r="G225" s="8">
        <v>4.2</v>
      </c>
      <c r="H225" s="3"/>
    </row>
    <row r="226" spans="1:8" ht="60" customHeight="1" x14ac:dyDescent="0.25">
      <c r="A226" s="1">
        <f>SUBTOTAL(3,$B$3:B226)</f>
        <v>224</v>
      </c>
      <c r="B226" s="1" t="s">
        <v>35</v>
      </c>
      <c r="C226" s="1" t="s">
        <v>36</v>
      </c>
      <c r="D226" s="1" t="s">
        <v>21547</v>
      </c>
      <c r="E226" s="1" t="s">
        <v>21495</v>
      </c>
      <c r="F226" s="1" t="s">
        <v>21297</v>
      </c>
      <c r="G226" s="1">
        <v>20.2</v>
      </c>
    </row>
    <row r="227" spans="1:8" ht="60" customHeight="1" x14ac:dyDescent="0.25">
      <c r="A227" s="1">
        <f>SUBTOTAL(3,$B$3:B227)</f>
        <v>225</v>
      </c>
      <c r="B227" s="1" t="s">
        <v>35</v>
      </c>
      <c r="C227" s="1" t="s">
        <v>36</v>
      </c>
      <c r="D227" s="1" t="s">
        <v>21548</v>
      </c>
      <c r="E227" s="1" t="s">
        <v>21205</v>
      </c>
      <c r="F227" s="1" t="s">
        <v>21209</v>
      </c>
      <c r="G227" s="1">
        <v>19.8</v>
      </c>
    </row>
    <row r="228" spans="1:8" ht="60" customHeight="1" x14ac:dyDescent="0.25">
      <c r="A228" s="1">
        <f>SUBTOTAL(3,$B$3:B228)</f>
        <v>226</v>
      </c>
      <c r="B228" s="1" t="s">
        <v>35</v>
      </c>
      <c r="C228" s="7" t="s">
        <v>36</v>
      </c>
      <c r="D228" s="1" t="s">
        <v>21393</v>
      </c>
      <c r="E228" s="1" t="s">
        <v>21549</v>
      </c>
      <c r="F228" s="1" t="s">
        <v>21214</v>
      </c>
      <c r="G228" s="1">
        <v>19.2</v>
      </c>
    </row>
    <row r="229" spans="1:8" ht="60" customHeight="1" x14ac:dyDescent="0.25">
      <c r="A229" s="1">
        <f>SUBTOTAL(3,$B$3:B229)</f>
        <v>227</v>
      </c>
      <c r="B229" s="1" t="s">
        <v>35</v>
      </c>
      <c r="C229" s="1" t="s">
        <v>36</v>
      </c>
      <c r="D229" s="1" t="s">
        <v>21550</v>
      </c>
      <c r="E229" s="1" t="s">
        <v>21274</v>
      </c>
      <c r="F229" s="1" t="s">
        <v>21333</v>
      </c>
      <c r="G229" s="1">
        <v>19.2</v>
      </c>
    </row>
    <row r="230" spans="1:8" ht="60" customHeight="1" x14ac:dyDescent="0.25">
      <c r="A230" s="1">
        <f>SUBTOTAL(3,$B$3:B230)</f>
        <v>228</v>
      </c>
      <c r="B230" s="1" t="s">
        <v>35</v>
      </c>
      <c r="C230" s="1" t="s">
        <v>36</v>
      </c>
      <c r="D230" s="1" t="s">
        <v>21551</v>
      </c>
      <c r="E230" s="1" t="s">
        <v>21372</v>
      </c>
      <c r="F230" s="1" t="s">
        <v>21194</v>
      </c>
      <c r="G230" s="1">
        <v>19</v>
      </c>
    </row>
    <row r="231" spans="1:8" ht="60" customHeight="1" x14ac:dyDescent="0.25">
      <c r="A231" s="1">
        <f>SUBTOTAL(3,$B$3:B231)</f>
        <v>229</v>
      </c>
      <c r="B231" s="1" t="s">
        <v>35</v>
      </c>
      <c r="C231" s="7" t="s">
        <v>36</v>
      </c>
      <c r="D231" s="7" t="s">
        <v>21552</v>
      </c>
      <c r="E231" s="7" t="s">
        <v>21205</v>
      </c>
      <c r="F231" s="7" t="s">
        <v>21191</v>
      </c>
      <c r="G231" s="1">
        <v>18.8</v>
      </c>
    </row>
    <row r="232" spans="1:8" ht="60" customHeight="1" x14ac:dyDescent="0.25">
      <c r="A232" s="1">
        <f>SUBTOTAL(3,$B$3:B232)</f>
        <v>230</v>
      </c>
      <c r="B232" s="1" t="s">
        <v>35</v>
      </c>
      <c r="C232" s="1" t="s">
        <v>36</v>
      </c>
      <c r="D232" s="1" t="s">
        <v>21553</v>
      </c>
      <c r="E232" s="1" t="s">
        <v>21224</v>
      </c>
      <c r="F232" s="1" t="s">
        <v>21232</v>
      </c>
      <c r="G232" s="1">
        <v>18.600000000000001</v>
      </c>
    </row>
    <row r="233" spans="1:8" ht="60" customHeight="1" x14ac:dyDescent="0.25">
      <c r="A233" s="1">
        <f>SUBTOTAL(3,$B$3:B233)</f>
        <v>231</v>
      </c>
      <c r="B233" s="1" t="s">
        <v>35</v>
      </c>
      <c r="C233" s="1" t="s">
        <v>36</v>
      </c>
      <c r="D233" s="1" t="s">
        <v>21554</v>
      </c>
      <c r="E233" s="1" t="s">
        <v>21184</v>
      </c>
      <c r="F233" s="1" t="s">
        <v>21555</v>
      </c>
      <c r="G233" s="1">
        <v>18.399999999999999</v>
      </c>
    </row>
    <row r="234" spans="1:8" ht="60" customHeight="1" x14ac:dyDescent="0.25">
      <c r="A234" s="1">
        <f>SUBTOTAL(3,$B$3:B234)</f>
        <v>232</v>
      </c>
      <c r="B234" s="1" t="s">
        <v>35</v>
      </c>
      <c r="C234" s="1" t="s">
        <v>36</v>
      </c>
      <c r="D234" s="1" t="s">
        <v>21556</v>
      </c>
      <c r="E234" s="1" t="s">
        <v>21427</v>
      </c>
      <c r="F234" s="1" t="s">
        <v>21324</v>
      </c>
      <c r="G234" s="1">
        <v>18.399999999999999</v>
      </c>
    </row>
    <row r="235" spans="1:8" ht="60" customHeight="1" x14ac:dyDescent="0.25">
      <c r="A235" s="1">
        <f>SUBTOTAL(3,$B$3:B235)</f>
        <v>233</v>
      </c>
      <c r="B235" s="1" t="s">
        <v>35</v>
      </c>
      <c r="C235" s="7" t="s">
        <v>36</v>
      </c>
      <c r="D235" s="7" t="s">
        <v>21557</v>
      </c>
      <c r="E235" s="7" t="s">
        <v>21366</v>
      </c>
      <c r="F235" s="7" t="s">
        <v>21188</v>
      </c>
      <c r="G235" s="1">
        <v>18.2</v>
      </c>
    </row>
    <row r="236" spans="1:8" ht="60" customHeight="1" x14ac:dyDescent="0.25">
      <c r="A236" s="1">
        <f>SUBTOTAL(3,$B$3:B236)</f>
        <v>234</v>
      </c>
      <c r="B236" s="1" t="s">
        <v>35</v>
      </c>
      <c r="C236" s="1" t="s">
        <v>36</v>
      </c>
      <c r="D236" s="1" t="s">
        <v>21558</v>
      </c>
      <c r="E236" s="1" t="s">
        <v>21196</v>
      </c>
      <c r="F236" s="1" t="s">
        <v>21324</v>
      </c>
      <c r="G236" s="1">
        <v>18.2</v>
      </c>
    </row>
    <row r="237" spans="1:8" ht="60" customHeight="1" x14ac:dyDescent="0.25">
      <c r="A237" s="1">
        <f>SUBTOTAL(3,$B$3:B237)</f>
        <v>235</v>
      </c>
      <c r="B237" s="1" t="s">
        <v>35</v>
      </c>
      <c r="C237" s="1" t="s">
        <v>36</v>
      </c>
      <c r="D237" s="1" t="s">
        <v>21559</v>
      </c>
      <c r="E237" s="1" t="s">
        <v>21302</v>
      </c>
      <c r="F237" s="1" t="s">
        <v>21324</v>
      </c>
      <c r="G237" s="1">
        <v>18</v>
      </c>
    </row>
    <row r="238" spans="1:8" ht="60" customHeight="1" x14ac:dyDescent="0.25">
      <c r="A238" s="1">
        <f>SUBTOTAL(3,$B$3:B238)</f>
        <v>236</v>
      </c>
      <c r="B238" s="1" t="s">
        <v>35</v>
      </c>
      <c r="C238" s="1" t="s">
        <v>36</v>
      </c>
      <c r="D238" s="1" t="s">
        <v>21560</v>
      </c>
      <c r="E238" s="1" t="s">
        <v>21421</v>
      </c>
      <c r="F238" s="1" t="s">
        <v>21234</v>
      </c>
      <c r="G238" s="1">
        <v>17.2</v>
      </c>
    </row>
    <row r="239" spans="1:8" ht="60" customHeight="1" x14ac:dyDescent="0.25">
      <c r="A239" s="1">
        <f>SUBTOTAL(3,$B$3:B239)</f>
        <v>237</v>
      </c>
      <c r="B239" s="1" t="s">
        <v>35</v>
      </c>
      <c r="C239" s="1" t="s">
        <v>36</v>
      </c>
      <c r="D239" s="1" t="s">
        <v>21561</v>
      </c>
      <c r="E239" s="1" t="s">
        <v>21238</v>
      </c>
      <c r="F239" s="1" t="s">
        <v>21245</v>
      </c>
      <c r="G239" s="1">
        <v>17.2</v>
      </c>
    </row>
    <row r="240" spans="1:8" ht="60" customHeight="1" x14ac:dyDescent="0.25">
      <c r="A240" s="1">
        <f>SUBTOTAL(3,$B$3:B240)</f>
        <v>238</v>
      </c>
      <c r="B240" s="1" t="s">
        <v>35</v>
      </c>
      <c r="C240" s="7" t="s">
        <v>36</v>
      </c>
      <c r="D240" s="7" t="s">
        <v>21393</v>
      </c>
      <c r="E240" s="7" t="s">
        <v>21415</v>
      </c>
      <c r="F240" s="7" t="s">
        <v>21418</v>
      </c>
      <c r="G240" s="1">
        <v>16.8</v>
      </c>
    </row>
    <row r="241" spans="1:7" ht="60" customHeight="1" x14ac:dyDescent="0.25">
      <c r="A241" s="1">
        <f>SUBTOTAL(3,$B$3:B241)</f>
        <v>239</v>
      </c>
      <c r="B241" s="1" t="s">
        <v>35</v>
      </c>
      <c r="C241" s="1" t="s">
        <v>36</v>
      </c>
      <c r="D241" s="1" t="s">
        <v>21562</v>
      </c>
      <c r="E241" s="1" t="s">
        <v>21490</v>
      </c>
      <c r="F241" s="1" t="s">
        <v>21555</v>
      </c>
      <c r="G241" s="1">
        <v>16.600000000000001</v>
      </c>
    </row>
    <row r="242" spans="1:7" ht="60" customHeight="1" x14ac:dyDescent="0.25">
      <c r="A242" s="1">
        <f>SUBTOTAL(3,$B$3:B242)</f>
        <v>240</v>
      </c>
      <c r="B242" s="1" t="s">
        <v>35</v>
      </c>
      <c r="C242" s="7" t="s">
        <v>36</v>
      </c>
      <c r="D242" s="1" t="s">
        <v>21563</v>
      </c>
      <c r="E242" s="1" t="s">
        <v>21244</v>
      </c>
      <c r="F242" s="1" t="s">
        <v>21286</v>
      </c>
      <c r="G242" s="1">
        <v>16.2</v>
      </c>
    </row>
    <row r="243" spans="1:7" ht="60" customHeight="1" x14ac:dyDescent="0.25">
      <c r="A243" s="1">
        <f>SUBTOTAL(3,$B$3:B243)</f>
        <v>241</v>
      </c>
      <c r="B243" s="1" t="s">
        <v>35</v>
      </c>
      <c r="C243" s="1" t="s">
        <v>36</v>
      </c>
      <c r="D243" s="1" t="s">
        <v>21564</v>
      </c>
      <c r="E243" s="1" t="s">
        <v>21474</v>
      </c>
      <c r="F243" s="1" t="s">
        <v>21212</v>
      </c>
      <c r="G243" s="1">
        <v>16</v>
      </c>
    </row>
    <row r="244" spans="1:7" ht="60" customHeight="1" x14ac:dyDescent="0.25">
      <c r="A244" s="1">
        <f>SUBTOTAL(3,$B$3:B244)</f>
        <v>242</v>
      </c>
      <c r="B244" s="1" t="s">
        <v>35</v>
      </c>
      <c r="C244" s="7" t="s">
        <v>36</v>
      </c>
      <c r="D244" s="7" t="s">
        <v>21565</v>
      </c>
      <c r="E244" s="7" t="s">
        <v>21566</v>
      </c>
      <c r="F244" s="7" t="s">
        <v>21268</v>
      </c>
      <c r="G244" s="1">
        <v>16</v>
      </c>
    </row>
    <row r="245" spans="1:7" ht="60" customHeight="1" x14ac:dyDescent="0.25">
      <c r="A245" s="1">
        <f>SUBTOTAL(3,$B$3:B245)</f>
        <v>243</v>
      </c>
      <c r="B245" s="1" t="s">
        <v>35</v>
      </c>
      <c r="C245" s="1" t="s">
        <v>36</v>
      </c>
      <c r="D245" s="1" t="s">
        <v>21567</v>
      </c>
      <c r="E245" s="1" t="s">
        <v>21427</v>
      </c>
      <c r="F245" s="1" t="s">
        <v>21280</v>
      </c>
      <c r="G245" s="1">
        <v>15.8</v>
      </c>
    </row>
    <row r="246" spans="1:7" ht="60" customHeight="1" x14ac:dyDescent="0.25">
      <c r="A246" s="1">
        <f>SUBTOTAL(3,$B$3:B246)</f>
        <v>244</v>
      </c>
      <c r="B246" s="1" t="s">
        <v>35</v>
      </c>
      <c r="C246" s="1" t="s">
        <v>36</v>
      </c>
      <c r="D246" s="1" t="s">
        <v>21568</v>
      </c>
      <c r="E246" s="1" t="s">
        <v>21415</v>
      </c>
      <c r="F246" s="1" t="s">
        <v>21569</v>
      </c>
      <c r="G246" s="1">
        <v>15.2</v>
      </c>
    </row>
    <row r="247" spans="1:7" ht="60" customHeight="1" x14ac:dyDescent="0.25">
      <c r="A247" s="1">
        <f>SUBTOTAL(3,$B$3:B247)</f>
        <v>245</v>
      </c>
      <c r="B247" s="1" t="s">
        <v>35</v>
      </c>
      <c r="C247" s="1" t="s">
        <v>36</v>
      </c>
      <c r="D247" s="1" t="s">
        <v>21570</v>
      </c>
      <c r="E247" s="1" t="s">
        <v>21211</v>
      </c>
      <c r="F247" s="1" t="s">
        <v>21209</v>
      </c>
      <c r="G247" s="1">
        <v>14.6</v>
      </c>
    </row>
    <row r="248" spans="1:7" ht="60" customHeight="1" x14ac:dyDescent="0.25">
      <c r="A248" s="1">
        <f>SUBTOTAL(3,$B$3:B248)</f>
        <v>246</v>
      </c>
      <c r="B248" s="1" t="s">
        <v>35</v>
      </c>
      <c r="C248" s="1" t="s">
        <v>36</v>
      </c>
      <c r="D248" s="1" t="s">
        <v>21571</v>
      </c>
      <c r="E248" s="1" t="s">
        <v>21224</v>
      </c>
      <c r="F248" s="1" t="s">
        <v>21500</v>
      </c>
      <c r="G248" s="1">
        <v>14.4</v>
      </c>
    </row>
    <row r="249" spans="1:7" ht="60" customHeight="1" x14ac:dyDescent="0.25">
      <c r="A249" s="1">
        <f>SUBTOTAL(3,$B$3:B249)</f>
        <v>247</v>
      </c>
      <c r="B249" s="1" t="s">
        <v>35</v>
      </c>
      <c r="C249" s="1" t="s">
        <v>36</v>
      </c>
      <c r="D249" s="1" t="s">
        <v>21572</v>
      </c>
      <c r="E249" s="1" t="s">
        <v>21184</v>
      </c>
      <c r="F249" s="1" t="s">
        <v>21200</v>
      </c>
      <c r="G249" s="1">
        <v>14.4</v>
      </c>
    </row>
    <row r="250" spans="1:7" ht="60" customHeight="1" x14ac:dyDescent="0.25">
      <c r="A250" s="1">
        <f>SUBTOTAL(3,$B$3:B250)</f>
        <v>248</v>
      </c>
      <c r="B250" s="1" t="s">
        <v>35</v>
      </c>
      <c r="C250" s="1" t="s">
        <v>36</v>
      </c>
      <c r="D250" s="1" t="s">
        <v>21573</v>
      </c>
      <c r="E250" s="1" t="s">
        <v>21265</v>
      </c>
      <c r="F250" s="1" t="s">
        <v>21185</v>
      </c>
      <c r="G250" s="1">
        <v>14.4</v>
      </c>
    </row>
    <row r="251" spans="1:7" ht="60" customHeight="1" x14ac:dyDescent="0.25">
      <c r="A251" s="1">
        <f>SUBTOTAL(3,$B$3:B251)</f>
        <v>249</v>
      </c>
      <c r="B251" s="1" t="s">
        <v>35</v>
      </c>
      <c r="C251" s="1" t="s">
        <v>36</v>
      </c>
      <c r="D251" s="1" t="s">
        <v>21574</v>
      </c>
      <c r="E251" s="1" t="s">
        <v>21218</v>
      </c>
      <c r="F251" s="1" t="s">
        <v>21212</v>
      </c>
      <c r="G251" s="1">
        <v>14.2</v>
      </c>
    </row>
    <row r="252" spans="1:7" ht="60" customHeight="1" x14ac:dyDescent="0.25">
      <c r="A252" s="1">
        <f>SUBTOTAL(3,$B$3:B252)</f>
        <v>250</v>
      </c>
      <c r="B252" s="1" t="s">
        <v>35</v>
      </c>
      <c r="C252" s="1" t="s">
        <v>36</v>
      </c>
      <c r="D252" s="1" t="s">
        <v>21575</v>
      </c>
      <c r="E252" s="1" t="s">
        <v>21270</v>
      </c>
      <c r="F252" s="1" t="s">
        <v>21324</v>
      </c>
      <c r="G252" s="1">
        <v>14.2</v>
      </c>
    </row>
    <row r="253" spans="1:7" ht="60" customHeight="1" x14ac:dyDescent="0.25">
      <c r="A253" s="1">
        <f>SUBTOTAL(3,$B$3:B253)</f>
        <v>251</v>
      </c>
      <c r="B253" s="1" t="s">
        <v>35</v>
      </c>
      <c r="C253" s="1" t="s">
        <v>36</v>
      </c>
      <c r="D253" s="1" t="s">
        <v>21576</v>
      </c>
      <c r="E253" s="1" t="s">
        <v>21577</v>
      </c>
      <c r="F253" s="1" t="s">
        <v>21212</v>
      </c>
      <c r="G253" s="1">
        <v>14.2</v>
      </c>
    </row>
    <row r="254" spans="1:7" ht="60" customHeight="1" x14ac:dyDescent="0.25">
      <c r="A254" s="1">
        <f>SUBTOTAL(3,$B$3:B254)</f>
        <v>252</v>
      </c>
      <c r="B254" s="1" t="s">
        <v>35</v>
      </c>
      <c r="C254" s="1" t="s">
        <v>36</v>
      </c>
      <c r="D254" s="1" t="s">
        <v>21578</v>
      </c>
      <c r="E254" s="1" t="s">
        <v>21190</v>
      </c>
      <c r="F254" s="1" t="s">
        <v>21255</v>
      </c>
      <c r="G254" s="1">
        <v>13.8</v>
      </c>
    </row>
    <row r="255" spans="1:7" ht="60" customHeight="1" x14ac:dyDescent="0.25">
      <c r="A255" s="1">
        <f>SUBTOTAL(3,$B$3:B255)</f>
        <v>253</v>
      </c>
      <c r="B255" s="1" t="s">
        <v>35</v>
      </c>
      <c r="C255" s="1" t="s">
        <v>36</v>
      </c>
      <c r="D255" s="1" t="s">
        <v>21579</v>
      </c>
      <c r="E255" s="1" t="s">
        <v>21383</v>
      </c>
      <c r="F255" s="1" t="s">
        <v>21185</v>
      </c>
      <c r="G255" s="1">
        <v>13.6</v>
      </c>
    </row>
    <row r="256" spans="1:7" ht="60" customHeight="1" x14ac:dyDescent="0.25">
      <c r="A256" s="1">
        <f>SUBTOTAL(3,$B$3:B256)</f>
        <v>254</v>
      </c>
      <c r="B256" s="1" t="s">
        <v>35</v>
      </c>
      <c r="C256" s="1" t="s">
        <v>36</v>
      </c>
      <c r="D256" s="1" t="s">
        <v>21580</v>
      </c>
      <c r="E256" s="1" t="s">
        <v>21190</v>
      </c>
      <c r="F256" s="1" t="s">
        <v>21188</v>
      </c>
      <c r="G256" s="1">
        <v>13.6</v>
      </c>
    </row>
    <row r="257" spans="1:7" ht="60" customHeight="1" x14ac:dyDescent="0.25">
      <c r="A257" s="1">
        <f>SUBTOTAL(3,$B$3:B257)</f>
        <v>255</v>
      </c>
      <c r="B257" s="1" t="s">
        <v>35</v>
      </c>
      <c r="C257" s="1" t="s">
        <v>36</v>
      </c>
      <c r="D257" s="1" t="s">
        <v>21581</v>
      </c>
      <c r="E257" s="1" t="s">
        <v>21196</v>
      </c>
      <c r="F257" s="1" t="s">
        <v>21282</v>
      </c>
      <c r="G257" s="1">
        <v>13.6</v>
      </c>
    </row>
    <row r="258" spans="1:7" ht="60" customHeight="1" x14ac:dyDescent="0.25">
      <c r="A258" s="1">
        <f>SUBTOTAL(3,$B$3:B258)</f>
        <v>256</v>
      </c>
      <c r="B258" s="1" t="s">
        <v>35</v>
      </c>
      <c r="C258" s="1" t="s">
        <v>36</v>
      </c>
      <c r="D258" s="1" t="s">
        <v>21582</v>
      </c>
      <c r="E258" s="1" t="s">
        <v>21247</v>
      </c>
      <c r="F258" s="1" t="s">
        <v>21209</v>
      </c>
      <c r="G258" s="1">
        <v>13.4</v>
      </c>
    </row>
    <row r="259" spans="1:7" ht="60" customHeight="1" x14ac:dyDescent="0.25">
      <c r="A259" s="1">
        <f>SUBTOTAL(3,$B$3:B259)</f>
        <v>257</v>
      </c>
      <c r="B259" s="1" t="s">
        <v>35</v>
      </c>
      <c r="C259" s="1" t="s">
        <v>36</v>
      </c>
      <c r="D259" s="1" t="s">
        <v>21583</v>
      </c>
      <c r="E259" s="1" t="s">
        <v>21352</v>
      </c>
      <c r="F259" s="1" t="s">
        <v>21206</v>
      </c>
      <c r="G259" s="1">
        <v>13.2</v>
      </c>
    </row>
    <row r="260" spans="1:7" ht="60" customHeight="1" x14ac:dyDescent="0.25">
      <c r="A260" s="1">
        <f>SUBTOTAL(3,$B$3:B260)</f>
        <v>258</v>
      </c>
      <c r="B260" s="1" t="s">
        <v>35</v>
      </c>
      <c r="C260" s="1" t="s">
        <v>36</v>
      </c>
      <c r="D260" s="1" t="s">
        <v>21584</v>
      </c>
      <c r="E260" s="1" t="s">
        <v>21293</v>
      </c>
      <c r="F260" s="1" t="s">
        <v>21405</v>
      </c>
      <c r="G260" s="1">
        <v>13.2</v>
      </c>
    </row>
    <row r="261" spans="1:7" ht="60" customHeight="1" x14ac:dyDescent="0.25">
      <c r="A261" s="1">
        <f>SUBTOTAL(3,$B$3:B261)</f>
        <v>259</v>
      </c>
      <c r="B261" s="1" t="s">
        <v>35</v>
      </c>
      <c r="C261" s="1" t="s">
        <v>36</v>
      </c>
      <c r="D261" s="1" t="s">
        <v>21585</v>
      </c>
      <c r="E261" s="1" t="s">
        <v>21263</v>
      </c>
      <c r="F261" s="1" t="s">
        <v>21191</v>
      </c>
      <c r="G261" s="1">
        <v>12.8</v>
      </c>
    </row>
    <row r="262" spans="1:7" ht="60" customHeight="1" x14ac:dyDescent="0.25">
      <c r="A262" s="1">
        <f>SUBTOTAL(3,$B$3:B262)</f>
        <v>260</v>
      </c>
      <c r="B262" s="1" t="s">
        <v>35</v>
      </c>
      <c r="C262" s="1" t="s">
        <v>36</v>
      </c>
      <c r="D262" s="1" t="s">
        <v>21586</v>
      </c>
      <c r="E262" s="1" t="s">
        <v>21438</v>
      </c>
      <c r="F262" s="1" t="s">
        <v>21555</v>
      </c>
      <c r="G262" s="1">
        <v>12</v>
      </c>
    </row>
    <row r="263" spans="1:7" ht="60" customHeight="1" x14ac:dyDescent="0.25">
      <c r="A263" s="1">
        <f>SUBTOTAL(3,$B$3:B263)</f>
        <v>261</v>
      </c>
      <c r="B263" s="1" t="s">
        <v>35</v>
      </c>
      <c r="C263" s="1" t="s">
        <v>36</v>
      </c>
      <c r="D263" s="1" t="s">
        <v>21587</v>
      </c>
      <c r="E263" s="1" t="s">
        <v>21588</v>
      </c>
      <c r="F263" s="1" t="s">
        <v>21418</v>
      </c>
      <c r="G263" s="1">
        <v>12</v>
      </c>
    </row>
    <row r="264" spans="1:7" ht="60" customHeight="1" x14ac:dyDescent="0.25">
      <c r="A264" s="1">
        <f>SUBTOTAL(3,$B$3:B264)</f>
        <v>262</v>
      </c>
      <c r="B264" s="1" t="s">
        <v>35</v>
      </c>
      <c r="C264" s="1" t="s">
        <v>36</v>
      </c>
      <c r="D264" s="1" t="s">
        <v>21589</v>
      </c>
      <c r="E264" s="1" t="s">
        <v>21543</v>
      </c>
      <c r="F264" s="1" t="s">
        <v>21313</v>
      </c>
      <c r="G264" s="1">
        <v>12</v>
      </c>
    </row>
    <row r="265" spans="1:7" ht="60" customHeight="1" x14ac:dyDescent="0.25">
      <c r="A265" s="1">
        <f>SUBTOTAL(3,$B$3:B265)</f>
        <v>263</v>
      </c>
      <c r="B265" s="1" t="s">
        <v>35</v>
      </c>
      <c r="C265" s="1" t="s">
        <v>36</v>
      </c>
      <c r="D265" s="1" t="s">
        <v>21567</v>
      </c>
      <c r="E265" s="1" t="s">
        <v>21251</v>
      </c>
      <c r="F265" s="1" t="s">
        <v>21418</v>
      </c>
      <c r="G265" s="1">
        <v>11.8</v>
      </c>
    </row>
    <row r="266" spans="1:7" ht="60" customHeight="1" x14ac:dyDescent="0.25">
      <c r="A266" s="1">
        <f>SUBTOTAL(3,$B$3:B266)</f>
        <v>264</v>
      </c>
      <c r="B266" s="1" t="s">
        <v>35</v>
      </c>
      <c r="C266" s="1" t="s">
        <v>36</v>
      </c>
      <c r="D266" s="1" t="s">
        <v>21590</v>
      </c>
      <c r="E266" s="1" t="s">
        <v>21247</v>
      </c>
      <c r="F266" s="1" t="s">
        <v>21191</v>
      </c>
      <c r="G266" s="1">
        <v>11.8</v>
      </c>
    </row>
    <row r="267" spans="1:7" ht="60" customHeight="1" x14ac:dyDescent="0.25">
      <c r="A267" s="1">
        <f>SUBTOTAL(3,$B$3:B267)</f>
        <v>265</v>
      </c>
      <c r="B267" s="1" t="s">
        <v>35</v>
      </c>
      <c r="C267" s="1" t="s">
        <v>36</v>
      </c>
      <c r="D267" s="1" t="s">
        <v>21591</v>
      </c>
      <c r="E267" s="1" t="s">
        <v>21490</v>
      </c>
      <c r="F267" s="1" t="s">
        <v>21381</v>
      </c>
      <c r="G267" s="1">
        <v>11.6</v>
      </c>
    </row>
    <row r="268" spans="1:7" ht="60" customHeight="1" x14ac:dyDescent="0.25">
      <c r="A268" s="1">
        <f>SUBTOTAL(3,$B$3:B268)</f>
        <v>266</v>
      </c>
      <c r="B268" s="1" t="s">
        <v>35</v>
      </c>
      <c r="C268" s="1" t="s">
        <v>36</v>
      </c>
      <c r="D268" s="1" t="s">
        <v>21592</v>
      </c>
      <c r="E268" s="1" t="s">
        <v>21593</v>
      </c>
      <c r="F268" s="1" t="s">
        <v>21212</v>
      </c>
      <c r="G268" s="1">
        <v>11.4</v>
      </c>
    </row>
    <row r="269" spans="1:7" ht="60" customHeight="1" x14ac:dyDescent="0.25">
      <c r="A269" s="1">
        <f>SUBTOTAL(3,$B$3:B269)</f>
        <v>267</v>
      </c>
      <c r="B269" s="1" t="s">
        <v>35</v>
      </c>
      <c r="C269" s="1" t="s">
        <v>36</v>
      </c>
      <c r="D269" s="1" t="s">
        <v>21594</v>
      </c>
      <c r="E269" s="1" t="s">
        <v>21595</v>
      </c>
      <c r="F269" s="1" t="s">
        <v>21596</v>
      </c>
      <c r="G269" s="1">
        <v>11.2</v>
      </c>
    </row>
    <row r="270" spans="1:7" ht="60" customHeight="1" x14ac:dyDescent="0.25">
      <c r="A270" s="1">
        <f>SUBTOTAL(3,$B$3:B270)</f>
        <v>268</v>
      </c>
      <c r="B270" s="1" t="s">
        <v>35</v>
      </c>
      <c r="C270" s="1" t="s">
        <v>36</v>
      </c>
      <c r="D270" s="1" t="s">
        <v>21597</v>
      </c>
      <c r="E270" s="1" t="s">
        <v>21598</v>
      </c>
      <c r="F270" s="1" t="s">
        <v>21232</v>
      </c>
      <c r="G270" s="1">
        <v>11.2</v>
      </c>
    </row>
    <row r="271" spans="1:7" ht="60" customHeight="1" x14ac:dyDescent="0.25">
      <c r="A271" s="1">
        <f>SUBTOTAL(3,$B$3:B271)</f>
        <v>269</v>
      </c>
      <c r="B271" s="1" t="s">
        <v>35</v>
      </c>
      <c r="C271" s="1" t="s">
        <v>36</v>
      </c>
      <c r="D271" s="1" t="s">
        <v>21599</v>
      </c>
      <c r="E271" s="1" t="s">
        <v>21276</v>
      </c>
      <c r="F271" s="1" t="s">
        <v>21600</v>
      </c>
      <c r="G271" s="1">
        <v>10.4</v>
      </c>
    </row>
    <row r="272" spans="1:7" ht="60" customHeight="1" x14ac:dyDescent="0.25">
      <c r="A272" s="1">
        <f>SUBTOTAL(3,$B$3:B272)</f>
        <v>270</v>
      </c>
      <c r="B272" s="1" t="s">
        <v>35</v>
      </c>
      <c r="C272" s="1" t="s">
        <v>36</v>
      </c>
      <c r="D272" s="1" t="s">
        <v>21601</v>
      </c>
      <c r="E272" s="1" t="s">
        <v>21190</v>
      </c>
      <c r="F272" s="1" t="s">
        <v>21209</v>
      </c>
      <c r="G272" s="1">
        <v>10.4</v>
      </c>
    </row>
    <row r="273" spans="1:7" ht="60" customHeight="1" x14ac:dyDescent="0.25">
      <c r="A273" s="1">
        <f>SUBTOTAL(3,$B$3:B273)</f>
        <v>271</v>
      </c>
      <c r="B273" s="1" t="s">
        <v>35</v>
      </c>
      <c r="C273" s="1" t="s">
        <v>36</v>
      </c>
      <c r="D273" s="1" t="s">
        <v>21602</v>
      </c>
      <c r="E273" s="1" t="s">
        <v>21483</v>
      </c>
      <c r="F273" s="1" t="s">
        <v>21324</v>
      </c>
      <c r="G273" s="1">
        <v>10.199999999999999</v>
      </c>
    </row>
    <row r="274" spans="1:7" ht="60" customHeight="1" x14ac:dyDescent="0.25">
      <c r="A274" s="1">
        <f>SUBTOTAL(3,$B$3:B274)</f>
        <v>272</v>
      </c>
      <c r="B274" s="1" t="s">
        <v>35</v>
      </c>
      <c r="C274" s="1" t="s">
        <v>36</v>
      </c>
      <c r="D274" s="1" t="s">
        <v>21603</v>
      </c>
      <c r="E274" s="1" t="s">
        <v>21421</v>
      </c>
      <c r="F274" s="1" t="s">
        <v>21604</v>
      </c>
      <c r="G274" s="1">
        <v>9.8000000000000007</v>
      </c>
    </row>
    <row r="275" spans="1:7" ht="60" customHeight="1" x14ac:dyDescent="0.25">
      <c r="A275" s="1">
        <f>SUBTOTAL(3,$B$3:B275)</f>
        <v>273</v>
      </c>
      <c r="B275" s="1" t="s">
        <v>35</v>
      </c>
      <c r="C275" s="1" t="s">
        <v>36</v>
      </c>
      <c r="D275" s="1" t="s">
        <v>21605</v>
      </c>
      <c r="E275" s="1" t="s">
        <v>21543</v>
      </c>
      <c r="F275" s="1" t="s">
        <v>21212</v>
      </c>
      <c r="G275" s="1">
        <v>9</v>
      </c>
    </row>
    <row r="276" spans="1:7" ht="60" customHeight="1" x14ac:dyDescent="0.25">
      <c r="A276" s="1">
        <f>SUBTOTAL(3,$B$3:B276)</f>
        <v>274</v>
      </c>
      <c r="B276" s="1" t="s">
        <v>35</v>
      </c>
      <c r="C276" s="1" t="s">
        <v>36</v>
      </c>
      <c r="D276" s="1" t="s">
        <v>21606</v>
      </c>
      <c r="E276" s="1" t="s">
        <v>21607</v>
      </c>
      <c r="F276" s="1" t="s">
        <v>21212</v>
      </c>
      <c r="G276" s="1">
        <v>9</v>
      </c>
    </row>
    <row r="277" spans="1:7" ht="60" customHeight="1" x14ac:dyDescent="0.25">
      <c r="A277" s="1">
        <f>SUBTOTAL(3,$B$3:B277)</f>
        <v>275</v>
      </c>
      <c r="B277" s="1" t="s">
        <v>35</v>
      </c>
      <c r="C277" s="7" t="s">
        <v>36</v>
      </c>
      <c r="D277" s="1" t="s">
        <v>21608</v>
      </c>
      <c r="E277" s="1" t="s">
        <v>21366</v>
      </c>
      <c r="F277" s="1" t="s">
        <v>21191</v>
      </c>
      <c r="G277" s="1">
        <v>8.8000000000000007</v>
      </c>
    </row>
    <row r="278" spans="1:7" ht="60" customHeight="1" x14ac:dyDescent="0.25">
      <c r="A278" s="1">
        <f>SUBTOTAL(3,$B$3:B278)</f>
        <v>276</v>
      </c>
      <c r="B278" s="1" t="s">
        <v>35</v>
      </c>
      <c r="C278" s="1" t="s">
        <v>36</v>
      </c>
      <c r="D278" s="1" t="s">
        <v>21609</v>
      </c>
      <c r="E278" s="1" t="s">
        <v>21610</v>
      </c>
      <c r="F278" s="1" t="s">
        <v>21261</v>
      </c>
      <c r="G278" s="1">
        <v>8.4</v>
      </c>
    </row>
    <row r="279" spans="1:7" ht="60" customHeight="1" x14ac:dyDescent="0.25">
      <c r="A279" s="1">
        <f>SUBTOTAL(3,$B$3:B279)</f>
        <v>277</v>
      </c>
      <c r="B279" s="1" t="s">
        <v>35</v>
      </c>
      <c r="C279" s="1" t="s">
        <v>36</v>
      </c>
      <c r="D279" s="1" t="s">
        <v>21611</v>
      </c>
      <c r="E279" s="1" t="s">
        <v>21263</v>
      </c>
      <c r="F279" s="1" t="s">
        <v>21209</v>
      </c>
      <c r="G279" s="1">
        <v>8.1999999999999993</v>
      </c>
    </row>
    <row r="280" spans="1:7" ht="60" customHeight="1" x14ac:dyDescent="0.25">
      <c r="A280" s="1">
        <f>SUBTOTAL(3,$B$3:B280)</f>
        <v>278</v>
      </c>
      <c r="B280" s="1" t="s">
        <v>35</v>
      </c>
      <c r="C280" s="1" t="s">
        <v>36</v>
      </c>
      <c r="D280" s="1" t="s">
        <v>21612</v>
      </c>
      <c r="E280" s="1" t="s">
        <v>21216</v>
      </c>
      <c r="F280" s="1" t="s">
        <v>21188</v>
      </c>
      <c r="G280" s="1">
        <v>7.8</v>
      </c>
    </row>
    <row r="281" spans="1:7" ht="60" customHeight="1" x14ac:dyDescent="0.25">
      <c r="A281" s="1">
        <f>SUBTOTAL(3,$B$3:B281)</f>
        <v>279</v>
      </c>
      <c r="B281" s="1" t="s">
        <v>35</v>
      </c>
      <c r="C281" s="1" t="s">
        <v>36</v>
      </c>
      <c r="D281" s="1" t="s">
        <v>21613</v>
      </c>
      <c r="E281" s="1" t="s">
        <v>21614</v>
      </c>
      <c r="F281" s="1" t="s">
        <v>21615</v>
      </c>
      <c r="G281" s="1">
        <v>7.6</v>
      </c>
    </row>
    <row r="282" spans="1:7" ht="60" customHeight="1" x14ac:dyDescent="0.25">
      <c r="A282" s="1">
        <f>SUBTOTAL(3,$B$3:B282)</f>
        <v>280</v>
      </c>
      <c r="B282" s="1" t="s">
        <v>35</v>
      </c>
      <c r="C282" s="1" t="s">
        <v>36</v>
      </c>
      <c r="D282" s="1" t="s">
        <v>21616</v>
      </c>
      <c r="E282" s="1" t="s">
        <v>21224</v>
      </c>
      <c r="F282" s="1" t="s">
        <v>21521</v>
      </c>
      <c r="G282" s="1">
        <v>7.6</v>
      </c>
    </row>
    <row r="283" spans="1:7" ht="60" customHeight="1" x14ac:dyDescent="0.25">
      <c r="A283" s="1">
        <f>SUBTOTAL(3,$B$3:B283)</f>
        <v>281</v>
      </c>
      <c r="B283" s="1" t="s">
        <v>35</v>
      </c>
      <c r="C283" s="1" t="s">
        <v>36</v>
      </c>
      <c r="D283" s="1" t="s">
        <v>21617</v>
      </c>
      <c r="E283" s="1" t="s">
        <v>21480</v>
      </c>
      <c r="F283" s="1" t="s">
        <v>21346</v>
      </c>
      <c r="G283" s="1">
        <v>7.6</v>
      </c>
    </row>
    <row r="284" spans="1:7" ht="60" customHeight="1" x14ac:dyDescent="0.25">
      <c r="A284" s="1">
        <f>SUBTOTAL(3,$B$3:B284)</f>
        <v>282</v>
      </c>
      <c r="B284" s="1" t="s">
        <v>35</v>
      </c>
      <c r="C284" s="7" t="s">
        <v>36</v>
      </c>
      <c r="D284" s="7" t="s">
        <v>21618</v>
      </c>
      <c r="E284" s="7" t="s">
        <v>21342</v>
      </c>
      <c r="F284" s="7" t="s">
        <v>21324</v>
      </c>
      <c r="G284" s="1">
        <v>7.4</v>
      </c>
    </row>
    <row r="285" spans="1:7" ht="60" customHeight="1" x14ac:dyDescent="0.25">
      <c r="A285" s="1">
        <f>SUBTOTAL(3,$B$3:B285)</f>
        <v>283</v>
      </c>
      <c r="B285" s="1" t="s">
        <v>35</v>
      </c>
      <c r="C285" s="1" t="s">
        <v>36</v>
      </c>
      <c r="D285" s="1" t="s">
        <v>21619</v>
      </c>
      <c r="E285" s="1" t="s">
        <v>21293</v>
      </c>
      <c r="F285" s="1" t="s">
        <v>21917</v>
      </c>
      <c r="G285" s="1">
        <v>7</v>
      </c>
    </row>
    <row r="286" spans="1:7" ht="60" customHeight="1" x14ac:dyDescent="0.25">
      <c r="A286" s="1">
        <f>SUBTOTAL(3,$B$3:B286)</f>
        <v>284</v>
      </c>
      <c r="B286" s="1" t="s">
        <v>35</v>
      </c>
      <c r="C286" s="1" t="s">
        <v>36</v>
      </c>
      <c r="D286" s="1" t="s">
        <v>21620</v>
      </c>
      <c r="E286" s="1" t="s">
        <v>21621</v>
      </c>
      <c r="F286" s="1" t="s">
        <v>21622</v>
      </c>
      <c r="G286" s="1">
        <v>6.8</v>
      </c>
    </row>
    <row r="287" spans="1:7" ht="60" customHeight="1" x14ac:dyDescent="0.25">
      <c r="A287" s="1">
        <f>SUBTOTAL(3,$B$3:B287)</f>
        <v>285</v>
      </c>
      <c r="B287" s="1" t="s">
        <v>35</v>
      </c>
      <c r="C287" s="1" t="s">
        <v>36</v>
      </c>
      <c r="D287" s="1" t="s">
        <v>21623</v>
      </c>
      <c r="E287" s="1" t="s">
        <v>21383</v>
      </c>
      <c r="F287" s="1" t="s">
        <v>21194</v>
      </c>
      <c r="G287" s="1">
        <v>6.4</v>
      </c>
    </row>
    <row r="288" spans="1:7" ht="60" customHeight="1" x14ac:dyDescent="0.25">
      <c r="A288" s="1">
        <f>SUBTOTAL(3,$B$3:B288)</f>
        <v>286</v>
      </c>
      <c r="B288" s="1" t="s">
        <v>35</v>
      </c>
      <c r="C288" s="1" t="s">
        <v>36</v>
      </c>
      <c r="D288" s="1" t="s">
        <v>21624</v>
      </c>
      <c r="E288" s="1" t="s">
        <v>21218</v>
      </c>
      <c r="F288" s="1" t="s">
        <v>21313</v>
      </c>
      <c r="G288" s="1">
        <v>5.4</v>
      </c>
    </row>
    <row r="289" spans="1:7" ht="60" customHeight="1" x14ac:dyDescent="0.25">
      <c r="A289" s="1">
        <f>SUBTOTAL(3,$B$3:B289)</f>
        <v>287</v>
      </c>
      <c r="B289" s="1" t="s">
        <v>35</v>
      </c>
      <c r="C289" s="1" t="s">
        <v>36</v>
      </c>
      <c r="D289" s="1" t="s">
        <v>21625</v>
      </c>
      <c r="E289" s="1" t="s">
        <v>21566</v>
      </c>
      <c r="F289" s="1" t="s">
        <v>21521</v>
      </c>
      <c r="G289" s="1">
        <v>5</v>
      </c>
    </row>
    <row r="290" spans="1:7" ht="60" customHeight="1" x14ac:dyDescent="0.25">
      <c r="A290" s="1">
        <f>SUBTOTAL(3,$B$3:B290)</f>
        <v>288</v>
      </c>
      <c r="B290" s="1" t="s">
        <v>35</v>
      </c>
      <c r="C290" s="1" t="s">
        <v>36</v>
      </c>
      <c r="D290" s="1" t="s">
        <v>21626</v>
      </c>
      <c r="E290" s="1" t="s">
        <v>21372</v>
      </c>
      <c r="F290" s="1" t="s">
        <v>21261</v>
      </c>
      <c r="G290" s="1">
        <v>3.2</v>
      </c>
    </row>
    <row r="291" spans="1:7" ht="60" customHeight="1" x14ac:dyDescent="0.25">
      <c r="A291" s="1">
        <f>SUBTOTAL(3,$B$3:B291)</f>
        <v>289</v>
      </c>
      <c r="B291" s="1" t="s">
        <v>35</v>
      </c>
      <c r="C291" s="1" t="s">
        <v>36</v>
      </c>
      <c r="D291" s="1" t="s">
        <v>21627</v>
      </c>
      <c r="E291" s="1" t="s">
        <v>21366</v>
      </c>
      <c r="F291" s="1" t="s">
        <v>21232</v>
      </c>
      <c r="G291" s="1">
        <v>2</v>
      </c>
    </row>
    <row r="292" spans="1:7" ht="60" customHeight="1" x14ac:dyDescent="0.25">
      <c r="A292" s="1">
        <f>SUBTOTAL(3,$B$3:B292)</f>
        <v>290</v>
      </c>
      <c r="B292" s="1" t="s">
        <v>35</v>
      </c>
      <c r="C292" s="1" t="s">
        <v>37</v>
      </c>
      <c r="D292" s="1" t="s">
        <v>21207</v>
      </c>
      <c r="E292" s="1" t="s">
        <v>21211</v>
      </c>
      <c r="F292" s="1" t="s">
        <v>21245</v>
      </c>
      <c r="G292" s="1">
        <v>21.8</v>
      </c>
    </row>
    <row r="293" spans="1:7" ht="60" customHeight="1" x14ac:dyDescent="0.25">
      <c r="A293" s="1">
        <f>SUBTOTAL(3,$B$3:B293)</f>
        <v>291</v>
      </c>
      <c r="B293" s="1" t="s">
        <v>35</v>
      </c>
      <c r="C293" s="1" t="s">
        <v>37</v>
      </c>
      <c r="D293" s="1" t="s">
        <v>21628</v>
      </c>
      <c r="E293" s="1" t="s">
        <v>21629</v>
      </c>
      <c r="F293" s="1" t="s">
        <v>21234</v>
      </c>
      <c r="G293" s="1">
        <v>21.4</v>
      </c>
    </row>
    <row r="294" spans="1:7" ht="60" customHeight="1" x14ac:dyDescent="0.25">
      <c r="A294" s="1">
        <f>SUBTOTAL(3,$B$3:B294)</f>
        <v>292</v>
      </c>
      <c r="B294" s="1" t="s">
        <v>35</v>
      </c>
      <c r="C294" s="1" t="s">
        <v>37</v>
      </c>
      <c r="D294" s="1" t="s">
        <v>21630</v>
      </c>
      <c r="E294" s="1" t="s">
        <v>21305</v>
      </c>
      <c r="F294" s="1" t="s">
        <v>21282</v>
      </c>
      <c r="G294" s="1">
        <v>20.2</v>
      </c>
    </row>
    <row r="295" spans="1:7" ht="60" customHeight="1" x14ac:dyDescent="0.25">
      <c r="A295" s="1">
        <f>SUBTOTAL(3,$B$3:B295)</f>
        <v>293</v>
      </c>
      <c r="B295" s="1" t="s">
        <v>35</v>
      </c>
      <c r="C295" s="1" t="s">
        <v>37</v>
      </c>
      <c r="D295" s="1" t="s">
        <v>21631</v>
      </c>
      <c r="E295" s="1" t="s">
        <v>21276</v>
      </c>
      <c r="F295" s="1" t="s">
        <v>21200</v>
      </c>
      <c r="G295" s="1">
        <v>20</v>
      </c>
    </row>
    <row r="296" spans="1:7" ht="60" customHeight="1" x14ac:dyDescent="0.25">
      <c r="A296" s="1">
        <f>SUBTOTAL(3,$B$3:B296)</f>
        <v>294</v>
      </c>
      <c r="B296" s="1" t="s">
        <v>35</v>
      </c>
      <c r="C296" s="1" t="s">
        <v>37</v>
      </c>
      <c r="D296" s="1" t="s">
        <v>21632</v>
      </c>
      <c r="E296" s="1" t="s">
        <v>21633</v>
      </c>
      <c r="F296" s="1" t="s">
        <v>21282</v>
      </c>
      <c r="G296" s="1">
        <v>19.2</v>
      </c>
    </row>
    <row r="297" spans="1:7" ht="60" customHeight="1" x14ac:dyDescent="0.25">
      <c r="A297" s="1">
        <f>SUBTOTAL(3,$B$3:B297)</f>
        <v>295</v>
      </c>
      <c r="B297" s="1" t="s">
        <v>35</v>
      </c>
      <c r="C297" s="1" t="s">
        <v>37</v>
      </c>
      <c r="D297" s="1" t="s">
        <v>21634</v>
      </c>
      <c r="E297" s="1" t="s">
        <v>21415</v>
      </c>
      <c r="F297" s="1" t="s">
        <v>21418</v>
      </c>
      <c r="G297" s="1">
        <v>19.2</v>
      </c>
    </row>
    <row r="298" spans="1:7" ht="60" customHeight="1" x14ac:dyDescent="0.25">
      <c r="A298" s="1">
        <f>SUBTOTAL(3,$B$3:B298)</f>
        <v>296</v>
      </c>
      <c r="B298" s="1" t="s">
        <v>35</v>
      </c>
      <c r="C298" s="1" t="s">
        <v>37</v>
      </c>
      <c r="D298" s="1" t="s">
        <v>21635</v>
      </c>
      <c r="E298" s="1" t="s">
        <v>21216</v>
      </c>
      <c r="F298" s="1" t="s">
        <v>21253</v>
      </c>
      <c r="G298" s="1">
        <v>16.8</v>
      </c>
    </row>
    <row r="299" spans="1:7" ht="60" customHeight="1" x14ac:dyDescent="0.25">
      <c r="A299" s="1">
        <f>SUBTOTAL(3,$B$3:B299)</f>
        <v>297</v>
      </c>
      <c r="B299" s="1" t="s">
        <v>35</v>
      </c>
      <c r="C299" s="1" t="s">
        <v>37</v>
      </c>
      <c r="D299" s="1" t="s">
        <v>21636</v>
      </c>
      <c r="E299" s="1" t="s">
        <v>21543</v>
      </c>
      <c r="F299" s="1" t="s">
        <v>21212</v>
      </c>
      <c r="G299" s="1">
        <v>14.2</v>
      </c>
    </row>
    <row r="300" spans="1:7" ht="60" customHeight="1" x14ac:dyDescent="0.25">
      <c r="A300" s="1">
        <f>SUBTOTAL(3,$B$3:B300)</f>
        <v>298</v>
      </c>
      <c r="B300" s="1" t="s">
        <v>35</v>
      </c>
      <c r="C300" s="1" t="s">
        <v>37</v>
      </c>
      <c r="D300" s="1" t="s">
        <v>21637</v>
      </c>
      <c r="E300" s="1" t="s">
        <v>21247</v>
      </c>
      <c r="F300" s="1" t="s">
        <v>21313</v>
      </c>
      <c r="G300" s="1">
        <v>13.4</v>
      </c>
    </row>
    <row r="301" spans="1:7" ht="60" customHeight="1" x14ac:dyDescent="0.25">
      <c r="A301" s="1">
        <f>SUBTOTAL(3,$B$3:B301)</f>
        <v>299</v>
      </c>
      <c r="B301" s="1" t="s">
        <v>35</v>
      </c>
      <c r="C301" s="1" t="s">
        <v>37</v>
      </c>
      <c r="D301" s="1" t="s">
        <v>21638</v>
      </c>
      <c r="E301" s="1" t="s">
        <v>21483</v>
      </c>
      <c r="F301" s="1" t="s">
        <v>21214</v>
      </c>
      <c r="G301" s="1">
        <v>13.4</v>
      </c>
    </row>
    <row r="302" spans="1:7" ht="60" customHeight="1" x14ac:dyDescent="0.25">
      <c r="A302" s="1">
        <f>SUBTOTAL(3,$B$3:B302)</f>
        <v>300</v>
      </c>
      <c r="B302" s="1" t="s">
        <v>35</v>
      </c>
      <c r="C302" s="1" t="s">
        <v>37</v>
      </c>
      <c r="D302" s="1" t="s">
        <v>21639</v>
      </c>
      <c r="E302" s="1" t="s">
        <v>21224</v>
      </c>
      <c r="F302" s="1" t="s">
        <v>21313</v>
      </c>
      <c r="G302" s="1">
        <v>11.4</v>
      </c>
    </row>
    <row r="303" spans="1:7" ht="60" customHeight="1" x14ac:dyDescent="0.25">
      <c r="A303" s="1">
        <f>SUBTOTAL(3,$B$3:B303)</f>
        <v>301</v>
      </c>
      <c r="B303" s="1" t="s">
        <v>35</v>
      </c>
      <c r="C303" s="1" t="s">
        <v>37</v>
      </c>
      <c r="D303" s="1" t="s">
        <v>21640</v>
      </c>
      <c r="E303" s="1" t="s">
        <v>21251</v>
      </c>
      <c r="F303" s="1" t="s">
        <v>21200</v>
      </c>
      <c r="G303" s="1">
        <v>10.6</v>
      </c>
    </row>
    <row r="304" spans="1:7" ht="60" customHeight="1" x14ac:dyDescent="0.25">
      <c r="A304" s="1">
        <f>SUBTOTAL(3,$B$3:B304)</f>
        <v>302</v>
      </c>
      <c r="B304" s="1" t="s">
        <v>35</v>
      </c>
      <c r="C304" s="1" t="s">
        <v>37</v>
      </c>
      <c r="D304" s="1" t="s">
        <v>21641</v>
      </c>
      <c r="E304" s="1" t="s">
        <v>21193</v>
      </c>
      <c r="F304" s="1" t="s">
        <v>21261</v>
      </c>
      <c r="G304" s="1">
        <v>10</v>
      </c>
    </row>
    <row r="305" spans="1:7" ht="60" customHeight="1" x14ac:dyDescent="0.25">
      <c r="A305" s="1">
        <f>SUBTOTAL(3,$B$3:B305)</f>
        <v>303</v>
      </c>
      <c r="B305" s="1" t="s">
        <v>35</v>
      </c>
      <c r="C305" s="1" t="s">
        <v>37</v>
      </c>
      <c r="D305" s="1" t="s">
        <v>21642</v>
      </c>
      <c r="E305" s="1" t="s">
        <v>21316</v>
      </c>
      <c r="F305" s="1" t="s">
        <v>21521</v>
      </c>
      <c r="G305" s="1">
        <v>9.8000000000000007</v>
      </c>
    </row>
    <row r="306" spans="1:7" ht="60" customHeight="1" x14ac:dyDescent="0.25">
      <c r="A306" s="1">
        <f>SUBTOTAL(3,$B$3:B306)</f>
        <v>304</v>
      </c>
      <c r="B306" s="1" t="s">
        <v>35</v>
      </c>
      <c r="C306" s="1" t="s">
        <v>37</v>
      </c>
      <c r="D306" s="1" t="s">
        <v>21643</v>
      </c>
      <c r="E306" s="1" t="s">
        <v>21644</v>
      </c>
      <c r="F306" s="1" t="s">
        <v>21521</v>
      </c>
      <c r="G306" s="1">
        <v>8.8000000000000007</v>
      </c>
    </row>
    <row r="307" spans="1:7" ht="60" customHeight="1" x14ac:dyDescent="0.25">
      <c r="A307" s="1">
        <f>SUBTOTAL(3,$B$3:B307)</f>
        <v>305</v>
      </c>
      <c r="B307" s="1" t="s">
        <v>35</v>
      </c>
      <c r="C307" s="1" t="s">
        <v>37</v>
      </c>
      <c r="D307" s="1" t="s">
        <v>21645</v>
      </c>
      <c r="E307" s="1" t="s">
        <v>21503</v>
      </c>
      <c r="F307" s="1" t="s">
        <v>21646</v>
      </c>
      <c r="G307" s="1">
        <v>8.6</v>
      </c>
    </row>
    <row r="308" spans="1:7" ht="60" customHeight="1" x14ac:dyDescent="0.25">
      <c r="A308" s="1">
        <f>SUBTOTAL(3,$B$3:B308)</f>
        <v>306</v>
      </c>
      <c r="B308" s="1" t="s">
        <v>35</v>
      </c>
      <c r="C308" s="1" t="s">
        <v>37</v>
      </c>
      <c r="D308" s="1" t="s">
        <v>21647</v>
      </c>
      <c r="E308" s="1" t="s">
        <v>21648</v>
      </c>
      <c r="F308" s="1" t="s">
        <v>21346</v>
      </c>
      <c r="G308" s="1">
        <v>8.4</v>
      </c>
    </row>
    <row r="309" spans="1:7" ht="60" customHeight="1" x14ac:dyDescent="0.25">
      <c r="A309" s="1">
        <f>SUBTOTAL(3,$B$3:B309)</f>
        <v>307</v>
      </c>
      <c r="B309" s="1" t="s">
        <v>35</v>
      </c>
      <c r="C309" s="1" t="s">
        <v>37</v>
      </c>
      <c r="D309" s="1" t="s">
        <v>21649</v>
      </c>
      <c r="E309" s="1" t="s">
        <v>21650</v>
      </c>
      <c r="F309" s="1" t="s">
        <v>21651</v>
      </c>
      <c r="G309" s="1">
        <v>6</v>
      </c>
    </row>
    <row r="310" spans="1:7" ht="60" customHeight="1" x14ac:dyDescent="0.25">
      <c r="A310" s="1">
        <f>SUBTOTAL(3,$B$3:B310)</f>
        <v>308</v>
      </c>
      <c r="B310" s="1" t="s">
        <v>35</v>
      </c>
      <c r="C310" s="7" t="s">
        <v>38</v>
      </c>
      <c r="D310" s="1" t="s">
        <v>21557</v>
      </c>
      <c r="E310" s="1" t="s">
        <v>21323</v>
      </c>
      <c r="F310" s="1" t="s">
        <v>21261</v>
      </c>
      <c r="G310" s="1">
        <v>8.4</v>
      </c>
    </row>
    <row r="311" spans="1:7" ht="60" customHeight="1" x14ac:dyDescent="0.25">
      <c r="A311" s="1">
        <f>SUBTOTAL(3,$B$3:B311)</f>
        <v>309</v>
      </c>
      <c r="B311" s="1" t="s">
        <v>35</v>
      </c>
      <c r="C311" s="1" t="s">
        <v>38</v>
      </c>
      <c r="D311" s="1" t="s">
        <v>21652</v>
      </c>
      <c r="E311" s="1" t="s">
        <v>21543</v>
      </c>
      <c r="F311" s="1" t="s">
        <v>21191</v>
      </c>
      <c r="G311" s="1">
        <v>8.1999999999999993</v>
      </c>
    </row>
    <row r="312" spans="1:7" ht="60" customHeight="1" x14ac:dyDescent="0.25">
      <c r="A312" s="1">
        <f>SUBTOTAL(3,$B$3:B312)</f>
        <v>310</v>
      </c>
      <c r="B312" s="1" t="s">
        <v>35</v>
      </c>
      <c r="C312" s="1" t="s">
        <v>38</v>
      </c>
      <c r="D312" s="1" t="s">
        <v>21653</v>
      </c>
      <c r="E312" s="1" t="s">
        <v>21196</v>
      </c>
      <c r="F312" s="1" t="s">
        <v>21324</v>
      </c>
      <c r="G312" s="1">
        <v>5.4</v>
      </c>
    </row>
    <row r="313" spans="1:7" ht="60" customHeight="1" x14ac:dyDescent="0.25">
      <c r="A313" s="1">
        <f>SUBTOTAL(3,$B$3:B313)</f>
        <v>311</v>
      </c>
      <c r="B313" s="1" t="s">
        <v>35</v>
      </c>
      <c r="C313" s="1" t="s">
        <v>39</v>
      </c>
      <c r="D313" s="1" t="s">
        <v>21654</v>
      </c>
      <c r="E313" s="1" t="s">
        <v>21655</v>
      </c>
      <c r="F313" s="1" t="s">
        <v>21656</v>
      </c>
      <c r="G313" s="1">
        <v>9</v>
      </c>
    </row>
    <row r="314" spans="1:7" ht="60" customHeight="1" x14ac:dyDescent="0.25">
      <c r="A314" s="1">
        <f>SUBTOTAL(3,$B$3:B314)</f>
        <v>312</v>
      </c>
      <c r="B314" s="1" t="s">
        <v>35</v>
      </c>
      <c r="C314" s="7" t="s">
        <v>39</v>
      </c>
      <c r="D314" s="7" t="s">
        <v>21657</v>
      </c>
      <c r="E314" s="7" t="s">
        <v>21658</v>
      </c>
      <c r="F314" s="7" t="s">
        <v>21232</v>
      </c>
      <c r="G314" s="1">
        <v>7.8</v>
      </c>
    </row>
    <row r="315" spans="1:7" ht="60" customHeight="1" x14ac:dyDescent="0.25">
      <c r="A315" s="1">
        <f>SUBTOTAL(3,$B$3:B315)</f>
        <v>313</v>
      </c>
      <c r="B315" s="1" t="s">
        <v>35</v>
      </c>
      <c r="C315" s="7" t="s">
        <v>39</v>
      </c>
      <c r="D315" s="7" t="s">
        <v>21659</v>
      </c>
      <c r="E315" s="7" t="s">
        <v>21340</v>
      </c>
      <c r="F315" s="7" t="s">
        <v>21248</v>
      </c>
      <c r="G315" s="1">
        <v>7.8</v>
      </c>
    </row>
    <row r="316" spans="1:7" ht="60" customHeight="1" x14ac:dyDescent="0.25">
      <c r="A316" s="1">
        <f>SUBTOTAL(3,$B$3:B316)</f>
        <v>314</v>
      </c>
      <c r="B316" s="1" t="s">
        <v>35</v>
      </c>
      <c r="C316" s="7" t="s">
        <v>39</v>
      </c>
      <c r="D316" s="7" t="s">
        <v>21660</v>
      </c>
      <c r="E316" s="7" t="s">
        <v>21229</v>
      </c>
      <c r="F316" s="7" t="s">
        <v>21191</v>
      </c>
      <c r="G316" s="1">
        <v>7.6</v>
      </c>
    </row>
    <row r="317" spans="1:7" ht="60" customHeight="1" x14ac:dyDescent="0.25">
      <c r="A317" s="1">
        <f>SUBTOTAL(3,$B$3:B317)</f>
        <v>315</v>
      </c>
      <c r="B317" s="1" t="s">
        <v>35</v>
      </c>
      <c r="C317" s="1" t="s">
        <v>40</v>
      </c>
      <c r="D317" s="1" t="s">
        <v>21661</v>
      </c>
      <c r="E317" s="1" t="s">
        <v>21332</v>
      </c>
      <c r="F317" s="1" t="s">
        <v>21280</v>
      </c>
      <c r="G317" s="1">
        <v>17.399999999999999</v>
      </c>
    </row>
    <row r="318" spans="1:7" ht="60" customHeight="1" x14ac:dyDescent="0.25">
      <c r="A318" s="1">
        <f>SUBTOTAL(3,$B$3:B318)</f>
        <v>316</v>
      </c>
      <c r="B318" s="1" t="s">
        <v>35</v>
      </c>
      <c r="C318" s="1" t="s">
        <v>40</v>
      </c>
      <c r="D318" s="1" t="s">
        <v>21662</v>
      </c>
      <c r="E318" s="1" t="s">
        <v>21474</v>
      </c>
      <c r="F318" s="1" t="s">
        <v>21191</v>
      </c>
      <c r="G318" s="1">
        <v>17</v>
      </c>
    </row>
    <row r="319" spans="1:7" ht="60" customHeight="1" x14ac:dyDescent="0.25">
      <c r="A319" s="1">
        <f>SUBTOTAL(3,$B$3:B319)</f>
        <v>317</v>
      </c>
      <c r="B319" s="1" t="s">
        <v>35</v>
      </c>
      <c r="C319" s="1" t="s">
        <v>40</v>
      </c>
      <c r="D319" s="1" t="s">
        <v>21663</v>
      </c>
      <c r="E319" s="1" t="s">
        <v>21664</v>
      </c>
      <c r="F319" s="1" t="s">
        <v>21418</v>
      </c>
      <c r="G319" s="1">
        <v>16.8</v>
      </c>
    </row>
    <row r="320" spans="1:7" ht="60" customHeight="1" x14ac:dyDescent="0.25">
      <c r="A320" s="1">
        <f>SUBTOTAL(3,$B$3:B320)</f>
        <v>318</v>
      </c>
      <c r="B320" s="1" t="s">
        <v>35</v>
      </c>
      <c r="C320" s="1" t="s">
        <v>40</v>
      </c>
      <c r="D320" s="1" t="s">
        <v>21665</v>
      </c>
      <c r="E320" s="1" t="s">
        <v>21438</v>
      </c>
      <c r="F320" s="1" t="s">
        <v>21333</v>
      </c>
      <c r="G320" s="1">
        <v>15.4</v>
      </c>
    </row>
    <row r="321" spans="1:7" ht="60" customHeight="1" x14ac:dyDescent="0.25">
      <c r="A321" s="1">
        <f>SUBTOTAL(3,$B$3:B321)</f>
        <v>319</v>
      </c>
      <c r="B321" s="1" t="s">
        <v>35</v>
      </c>
      <c r="C321" s="1" t="s">
        <v>40</v>
      </c>
      <c r="D321" s="1" t="s">
        <v>21666</v>
      </c>
      <c r="E321" s="1" t="s">
        <v>21335</v>
      </c>
      <c r="F321" s="1" t="s">
        <v>21346</v>
      </c>
      <c r="G321" s="1">
        <v>14.8</v>
      </c>
    </row>
    <row r="322" spans="1:7" ht="60" customHeight="1" x14ac:dyDescent="0.25">
      <c r="A322" s="1">
        <f>SUBTOTAL(3,$B$3:B322)</f>
        <v>320</v>
      </c>
      <c r="B322" s="1" t="s">
        <v>35</v>
      </c>
      <c r="C322" s="1" t="s">
        <v>40</v>
      </c>
      <c r="D322" s="1" t="s">
        <v>21642</v>
      </c>
      <c r="E322" s="1" t="s">
        <v>21247</v>
      </c>
      <c r="F322" s="1" t="s">
        <v>21209</v>
      </c>
      <c r="G322" s="1">
        <v>9</v>
      </c>
    </row>
    <row r="323" spans="1:7" ht="60" customHeight="1" x14ac:dyDescent="0.25">
      <c r="A323" s="1">
        <f>SUBTOTAL(3,$B$3:B323)</f>
        <v>321</v>
      </c>
      <c r="B323" s="1" t="s">
        <v>35</v>
      </c>
      <c r="C323" s="1" t="s">
        <v>40</v>
      </c>
      <c r="D323" s="1" t="s">
        <v>21667</v>
      </c>
      <c r="E323" s="1" t="s">
        <v>21224</v>
      </c>
      <c r="F323" s="1" t="s">
        <v>21232</v>
      </c>
      <c r="G323" s="1">
        <v>5</v>
      </c>
    </row>
    <row r="324" spans="1:7" ht="60" customHeight="1" x14ac:dyDescent="0.25">
      <c r="A324" s="1">
        <f>SUBTOTAL(3,$B$3:B324)</f>
        <v>322</v>
      </c>
      <c r="B324" s="1" t="s">
        <v>35</v>
      </c>
      <c r="C324" s="7" t="s">
        <v>43</v>
      </c>
      <c r="D324" s="7" t="s">
        <v>21668</v>
      </c>
      <c r="E324" s="7" t="s">
        <v>21352</v>
      </c>
      <c r="F324" s="7" t="s">
        <v>21188</v>
      </c>
      <c r="G324" s="1">
        <v>11.2</v>
      </c>
    </row>
    <row r="325" spans="1:7" ht="60" customHeight="1" x14ac:dyDescent="0.25">
      <c r="A325" s="1">
        <f>SUBTOTAL(3,$B$3:B325)</f>
        <v>323</v>
      </c>
      <c r="B325" s="1" t="s">
        <v>35</v>
      </c>
      <c r="C325" s="1" t="s">
        <v>43</v>
      </c>
      <c r="D325" s="1" t="s">
        <v>21669</v>
      </c>
      <c r="E325" s="1" t="s">
        <v>21296</v>
      </c>
      <c r="F325" s="1" t="s">
        <v>21188</v>
      </c>
      <c r="G325" s="1">
        <v>10.199999999999999</v>
      </c>
    </row>
    <row r="326" spans="1:7" ht="60" customHeight="1" x14ac:dyDescent="0.25">
      <c r="A326" s="1">
        <f>SUBTOTAL(3,$B$3:B326)</f>
        <v>324</v>
      </c>
      <c r="B326" s="1" t="s">
        <v>35</v>
      </c>
      <c r="C326" s="1" t="s">
        <v>43</v>
      </c>
      <c r="D326" s="1" t="s">
        <v>21670</v>
      </c>
      <c r="E326" s="1" t="s">
        <v>21412</v>
      </c>
      <c r="F326" s="1" t="s">
        <v>21232</v>
      </c>
      <c r="G326" s="1">
        <v>9.8000000000000007</v>
      </c>
    </row>
    <row r="327" spans="1:7" ht="60" customHeight="1" x14ac:dyDescent="0.25">
      <c r="A327" s="1">
        <f>SUBTOTAL(3,$B$3:B327)</f>
        <v>325</v>
      </c>
      <c r="B327" s="1" t="s">
        <v>35</v>
      </c>
      <c r="C327" s="1" t="s">
        <v>43</v>
      </c>
      <c r="D327" s="1" t="s">
        <v>21671</v>
      </c>
      <c r="E327" s="1" t="s">
        <v>21244</v>
      </c>
      <c r="F327" s="1" t="s">
        <v>21191</v>
      </c>
      <c r="G327" s="1">
        <v>8</v>
      </c>
    </row>
    <row r="328" spans="1:7" ht="60" customHeight="1" x14ac:dyDescent="0.25">
      <c r="A328" s="1">
        <f>SUBTOTAL(3,$B$3:B328)</f>
        <v>326</v>
      </c>
      <c r="B328" s="1" t="s">
        <v>35</v>
      </c>
      <c r="C328" s="1" t="s">
        <v>43</v>
      </c>
      <c r="D328" s="1" t="s">
        <v>21672</v>
      </c>
      <c r="E328" s="1" t="s">
        <v>21276</v>
      </c>
      <c r="F328" s="1" t="s">
        <v>21418</v>
      </c>
      <c r="G328" s="1">
        <v>7.4</v>
      </c>
    </row>
    <row r="329" spans="1:7" ht="60" customHeight="1" x14ac:dyDescent="0.25">
      <c r="A329" s="1">
        <f>SUBTOTAL(3,$B$3:B329)</f>
        <v>327</v>
      </c>
      <c r="B329" s="1" t="s">
        <v>35</v>
      </c>
      <c r="C329" s="1" t="s">
        <v>43</v>
      </c>
      <c r="D329" s="1" t="s">
        <v>21673</v>
      </c>
      <c r="E329" s="1" t="s">
        <v>21399</v>
      </c>
      <c r="F329" s="1" t="s">
        <v>21418</v>
      </c>
      <c r="G329" s="1">
        <v>4.4000000000000004</v>
      </c>
    </row>
    <row r="330" spans="1:7" ht="60" customHeight="1" x14ac:dyDescent="0.25">
      <c r="A330" s="1">
        <f>SUBTOTAL(3,$B$3:B330)</f>
        <v>328</v>
      </c>
      <c r="B330" s="1" t="s">
        <v>35</v>
      </c>
      <c r="C330" s="1" t="s">
        <v>43</v>
      </c>
      <c r="D330" s="1" t="s">
        <v>21674</v>
      </c>
      <c r="E330" s="1" t="s">
        <v>21366</v>
      </c>
      <c r="F330" s="1" t="s">
        <v>21245</v>
      </c>
      <c r="G330" s="1">
        <v>4.2</v>
      </c>
    </row>
    <row r="331" spans="1:7" ht="60" customHeight="1" x14ac:dyDescent="0.25">
      <c r="A331" s="1">
        <f>SUBTOTAL(3,$B$3:B331)</f>
        <v>329</v>
      </c>
      <c r="B331" s="1" t="s">
        <v>35</v>
      </c>
      <c r="C331" s="1" t="s">
        <v>44</v>
      </c>
      <c r="D331" s="1" t="s">
        <v>21675</v>
      </c>
      <c r="E331" s="1" t="s">
        <v>21190</v>
      </c>
      <c r="F331" s="1" t="s">
        <v>21234</v>
      </c>
      <c r="G331" s="1">
        <v>10</v>
      </c>
    </row>
    <row r="332" spans="1:7" ht="60" customHeight="1" x14ac:dyDescent="0.25">
      <c r="A332" s="1">
        <f>SUBTOTAL(3,$B$3:B332)</f>
        <v>330</v>
      </c>
      <c r="B332" s="1" t="s">
        <v>35</v>
      </c>
      <c r="C332" s="1" t="s">
        <v>44</v>
      </c>
      <c r="D332" s="1" t="s">
        <v>21676</v>
      </c>
      <c r="E332" s="1" t="s">
        <v>21677</v>
      </c>
      <c r="F332" s="1" t="s">
        <v>21678</v>
      </c>
      <c r="G332" s="1">
        <v>9.1999999999999993</v>
      </c>
    </row>
    <row r="333" spans="1:7" ht="60" customHeight="1" x14ac:dyDescent="0.25">
      <c r="A333" s="1">
        <f>SUBTOTAL(3,$B$3:B333)</f>
        <v>331</v>
      </c>
      <c r="B333" s="1" t="s">
        <v>35</v>
      </c>
      <c r="C333" s="1" t="s">
        <v>44</v>
      </c>
      <c r="D333" s="7" t="s">
        <v>21679</v>
      </c>
      <c r="E333" s="7" t="s">
        <v>21221</v>
      </c>
      <c r="F333" s="7" t="s">
        <v>21333</v>
      </c>
      <c r="G333" s="1">
        <v>9</v>
      </c>
    </row>
    <row r="334" spans="1:7" ht="60" customHeight="1" x14ac:dyDescent="0.25">
      <c r="A334" s="1">
        <f>SUBTOTAL(3,$B$3:B334)</f>
        <v>332</v>
      </c>
      <c r="B334" s="1" t="s">
        <v>35</v>
      </c>
      <c r="C334" s="1" t="s">
        <v>44</v>
      </c>
      <c r="D334" s="1" t="s">
        <v>21680</v>
      </c>
      <c r="E334" s="1" t="s">
        <v>21244</v>
      </c>
      <c r="F334" s="1" t="s">
        <v>21681</v>
      </c>
      <c r="G334" s="1">
        <v>8.4</v>
      </c>
    </row>
    <row r="335" spans="1:7" ht="60" customHeight="1" x14ac:dyDescent="0.25">
      <c r="A335" s="1">
        <f>SUBTOTAL(3,$B$3:B335)</f>
        <v>333</v>
      </c>
      <c r="B335" s="1" t="s">
        <v>35</v>
      </c>
      <c r="C335" s="1" t="s">
        <v>44</v>
      </c>
      <c r="D335" s="1" t="s">
        <v>21682</v>
      </c>
      <c r="E335" s="1" t="s">
        <v>21474</v>
      </c>
      <c r="F335" s="1" t="s">
        <v>21225</v>
      </c>
      <c r="G335" s="1">
        <v>8</v>
      </c>
    </row>
    <row r="336" spans="1:7" ht="60" customHeight="1" x14ac:dyDescent="0.25">
      <c r="A336" s="1">
        <f>SUBTOTAL(3,$B$3:B336)</f>
        <v>334</v>
      </c>
      <c r="B336" s="1" t="s">
        <v>35</v>
      </c>
      <c r="C336" s="1" t="s">
        <v>44</v>
      </c>
      <c r="D336" s="1" t="s">
        <v>21683</v>
      </c>
      <c r="E336" s="1" t="s">
        <v>21211</v>
      </c>
      <c r="F336" s="1" t="s">
        <v>21191</v>
      </c>
      <c r="G336" s="1">
        <v>7.4</v>
      </c>
    </row>
    <row r="337" spans="1:7" ht="60" customHeight="1" x14ac:dyDescent="0.25">
      <c r="A337" s="1">
        <f>SUBTOTAL(3,$B$3:B337)</f>
        <v>335</v>
      </c>
      <c r="B337" s="1" t="s">
        <v>35</v>
      </c>
      <c r="C337" s="1" t="s">
        <v>44</v>
      </c>
      <c r="D337" s="1" t="s">
        <v>21684</v>
      </c>
      <c r="E337" s="1" t="s">
        <v>21685</v>
      </c>
      <c r="F337" s="1" t="s">
        <v>21191</v>
      </c>
      <c r="G337" s="1">
        <v>6</v>
      </c>
    </row>
    <row r="338" spans="1:7" ht="60" customHeight="1" x14ac:dyDescent="0.25">
      <c r="A338" s="1">
        <f>SUBTOTAL(3,$B$3:B338)</f>
        <v>336</v>
      </c>
      <c r="B338" s="1" t="s">
        <v>35</v>
      </c>
      <c r="C338" s="1" t="s">
        <v>44</v>
      </c>
      <c r="D338" s="1" t="s">
        <v>21686</v>
      </c>
      <c r="E338" s="1" t="s">
        <v>21687</v>
      </c>
      <c r="F338" s="1" t="s">
        <v>21688</v>
      </c>
      <c r="G338" s="1">
        <v>5.8</v>
      </c>
    </row>
    <row r="339" spans="1:7" ht="60" customHeight="1" x14ac:dyDescent="0.25">
      <c r="A339" s="1">
        <f>SUBTOTAL(3,$B$3:B339)</f>
        <v>337</v>
      </c>
      <c r="B339" s="1" t="s">
        <v>35</v>
      </c>
      <c r="C339" s="1" t="s">
        <v>44</v>
      </c>
      <c r="D339" s="1" t="s">
        <v>21689</v>
      </c>
      <c r="E339" s="1" t="s">
        <v>21690</v>
      </c>
      <c r="F339" s="1" t="s">
        <v>21232</v>
      </c>
      <c r="G339" s="1">
        <v>5.2</v>
      </c>
    </row>
    <row r="340" spans="1:7" ht="60" customHeight="1" x14ac:dyDescent="0.25">
      <c r="A340" s="1">
        <f>SUBTOTAL(3,$B$3:B340)</f>
        <v>338</v>
      </c>
      <c r="B340" s="1" t="s">
        <v>35</v>
      </c>
      <c r="C340" s="1" t="s">
        <v>44</v>
      </c>
      <c r="D340" s="7" t="s">
        <v>21691</v>
      </c>
      <c r="E340" s="7" t="s">
        <v>21270</v>
      </c>
      <c r="F340" s="7" t="s">
        <v>21194</v>
      </c>
      <c r="G340" s="1">
        <v>1</v>
      </c>
    </row>
    <row r="341" spans="1:7" ht="60" customHeight="1" x14ac:dyDescent="0.25">
      <c r="A341" s="1">
        <f>SUBTOTAL(3,$B$3:B341)</f>
        <v>339</v>
      </c>
      <c r="B341" s="1" t="s">
        <v>35</v>
      </c>
      <c r="C341" s="1" t="s">
        <v>45</v>
      </c>
      <c r="D341" s="7" t="s">
        <v>21692</v>
      </c>
      <c r="E341" s="7" t="s">
        <v>21693</v>
      </c>
      <c r="F341" s="7" t="s">
        <v>21333</v>
      </c>
      <c r="G341" s="1">
        <v>11</v>
      </c>
    </row>
    <row r="342" spans="1:7" ht="60" customHeight="1" x14ac:dyDescent="0.25">
      <c r="A342" s="1">
        <f>SUBTOTAL(3,$B$3:B342)</f>
        <v>340</v>
      </c>
      <c r="B342" s="1" t="s">
        <v>35</v>
      </c>
      <c r="C342" s="7" t="s">
        <v>45</v>
      </c>
      <c r="D342" s="7" t="s">
        <v>21694</v>
      </c>
      <c r="E342" s="7" t="s">
        <v>21284</v>
      </c>
      <c r="F342" s="7" t="s">
        <v>21297</v>
      </c>
      <c r="G342" s="1">
        <v>4.8</v>
      </c>
    </row>
    <row r="343" spans="1:7" ht="60" customHeight="1" x14ac:dyDescent="0.25">
      <c r="A343" s="1">
        <f>SUBTOTAL(3,$B$3:B343)</f>
        <v>341</v>
      </c>
      <c r="B343" s="1" t="s">
        <v>35</v>
      </c>
      <c r="C343" s="7" t="s">
        <v>45</v>
      </c>
      <c r="D343" s="7" t="s">
        <v>21695</v>
      </c>
      <c r="E343" s="7" t="s">
        <v>21190</v>
      </c>
      <c r="F343" s="7" t="s">
        <v>21313</v>
      </c>
      <c r="G343" s="1">
        <v>4.8</v>
      </c>
    </row>
    <row r="344" spans="1:7" ht="60" customHeight="1" x14ac:dyDescent="0.25">
      <c r="A344" s="1">
        <f>SUBTOTAL(3,$B$3:B344)</f>
        <v>342</v>
      </c>
      <c r="B344" s="1" t="s">
        <v>35</v>
      </c>
      <c r="C344" s="1" t="s">
        <v>45</v>
      </c>
      <c r="D344" s="7" t="s">
        <v>21243</v>
      </c>
      <c r="E344" s="7" t="s">
        <v>21549</v>
      </c>
      <c r="F344" s="7" t="s">
        <v>21397</v>
      </c>
      <c r="G344" s="1">
        <v>1.8</v>
      </c>
    </row>
    <row r="345" spans="1:7" ht="60" customHeight="1" x14ac:dyDescent="0.25">
      <c r="A345" s="1">
        <f>SUBTOTAL(3,$B$3:B345)</f>
        <v>343</v>
      </c>
      <c r="B345" s="1" t="s">
        <v>35</v>
      </c>
      <c r="C345" s="1" t="s">
        <v>47</v>
      </c>
      <c r="D345" s="1" t="s">
        <v>21696</v>
      </c>
      <c r="E345" s="1" t="s">
        <v>21309</v>
      </c>
      <c r="F345" s="1" t="s">
        <v>21255</v>
      </c>
      <c r="G345" s="1">
        <v>7.4</v>
      </c>
    </row>
    <row r="346" spans="1:7" ht="60" customHeight="1" x14ac:dyDescent="0.25">
      <c r="A346" s="1">
        <f>SUBTOTAL(3,$B$3:B346)</f>
        <v>344</v>
      </c>
      <c r="B346" s="1" t="s">
        <v>35</v>
      </c>
      <c r="C346" s="1" t="s">
        <v>47</v>
      </c>
      <c r="D346" s="1" t="s">
        <v>21697</v>
      </c>
      <c r="E346" s="1" t="s">
        <v>21238</v>
      </c>
      <c r="F346" s="1" t="s">
        <v>21191</v>
      </c>
      <c r="G346" s="1">
        <v>6.8</v>
      </c>
    </row>
    <row r="347" spans="1:7" ht="60" customHeight="1" x14ac:dyDescent="0.25">
      <c r="A347" s="1">
        <f>SUBTOTAL(3,$B$3:B347)</f>
        <v>345</v>
      </c>
      <c r="B347" s="1" t="s">
        <v>35</v>
      </c>
      <c r="C347" s="1" t="s">
        <v>47</v>
      </c>
      <c r="D347" s="1" t="s">
        <v>21697</v>
      </c>
      <c r="E347" s="1" t="s">
        <v>21247</v>
      </c>
      <c r="F347" s="1" t="s">
        <v>21191</v>
      </c>
      <c r="G347" s="1">
        <v>6.2</v>
      </c>
    </row>
    <row r="348" spans="1:7" ht="60" customHeight="1" x14ac:dyDescent="0.25">
      <c r="A348" s="1">
        <f>SUBTOTAL(3,$B$3:B348)</f>
        <v>346</v>
      </c>
      <c r="B348" s="1" t="s">
        <v>35</v>
      </c>
      <c r="C348" s="1" t="s">
        <v>47</v>
      </c>
      <c r="D348" s="1" t="s">
        <v>21698</v>
      </c>
      <c r="E348" s="1" t="s">
        <v>21296</v>
      </c>
      <c r="F348" s="1" t="s">
        <v>21521</v>
      </c>
      <c r="G348" s="1">
        <v>5.8</v>
      </c>
    </row>
    <row r="349" spans="1:7" ht="60" customHeight="1" x14ac:dyDescent="0.25">
      <c r="A349" s="1">
        <f>SUBTOTAL(3,$B$3:B349)</f>
        <v>347</v>
      </c>
      <c r="B349" s="1" t="s">
        <v>35</v>
      </c>
      <c r="C349" s="1" t="s">
        <v>47</v>
      </c>
      <c r="D349" s="1" t="s">
        <v>21699</v>
      </c>
      <c r="E349" s="1" t="s">
        <v>21224</v>
      </c>
      <c r="F349" s="1" t="s">
        <v>21313</v>
      </c>
      <c r="G349" s="1">
        <v>4.8</v>
      </c>
    </row>
    <row r="350" spans="1:7" ht="60" customHeight="1" x14ac:dyDescent="0.25">
      <c r="A350" s="1">
        <f>SUBTOTAL(3,$B$3:B350)</f>
        <v>348</v>
      </c>
      <c r="B350" s="1" t="s">
        <v>35</v>
      </c>
      <c r="C350" s="1" t="s">
        <v>47</v>
      </c>
      <c r="D350" s="1" t="s">
        <v>21700</v>
      </c>
      <c r="E350" s="1" t="s">
        <v>21701</v>
      </c>
      <c r="F350" s="1" t="s">
        <v>21702</v>
      </c>
      <c r="G350" s="1">
        <v>4.2</v>
      </c>
    </row>
    <row r="351" spans="1:7" ht="60" customHeight="1" x14ac:dyDescent="0.25">
      <c r="A351" s="1">
        <f>SUBTOTAL(3,$B$3:B351)</f>
        <v>349</v>
      </c>
      <c r="B351" s="1" t="s">
        <v>35</v>
      </c>
      <c r="C351" s="1" t="s">
        <v>47</v>
      </c>
      <c r="D351" s="1" t="s">
        <v>21703</v>
      </c>
      <c r="E351" s="1" t="s">
        <v>21415</v>
      </c>
      <c r="F351" s="1" t="s">
        <v>21261</v>
      </c>
      <c r="G351" s="1">
        <v>3.4</v>
      </c>
    </row>
    <row r="352" spans="1:7" ht="60" customHeight="1" x14ac:dyDescent="0.25">
      <c r="A352" s="1">
        <f>SUBTOTAL(3,$B$3:B352)</f>
        <v>350</v>
      </c>
      <c r="B352" s="1" t="s">
        <v>35</v>
      </c>
      <c r="C352" s="1" t="s">
        <v>47</v>
      </c>
      <c r="D352" s="1" t="s">
        <v>21699</v>
      </c>
      <c r="E352" s="1" t="s">
        <v>21238</v>
      </c>
      <c r="F352" s="1" t="s">
        <v>21313</v>
      </c>
      <c r="G352" s="1">
        <v>2.8</v>
      </c>
    </row>
    <row r="353" spans="1:7" ht="60" customHeight="1" x14ac:dyDescent="0.25">
      <c r="A353" s="1">
        <f>SUBTOTAL(3,$B$3:B353)</f>
        <v>351</v>
      </c>
      <c r="B353" s="1" t="s">
        <v>35</v>
      </c>
      <c r="C353" s="1" t="s">
        <v>47</v>
      </c>
      <c r="D353" s="1" t="s">
        <v>21704</v>
      </c>
      <c r="E353" s="1" t="s">
        <v>21342</v>
      </c>
      <c r="F353" s="1" t="s">
        <v>21261</v>
      </c>
      <c r="G353" s="1">
        <v>1.4</v>
      </c>
    </row>
    <row r="354" spans="1:7" ht="60" customHeight="1" x14ac:dyDescent="0.25">
      <c r="A354" s="1">
        <f>SUBTOTAL(3,$B$3:B354)</f>
        <v>352</v>
      </c>
      <c r="B354" s="1" t="s">
        <v>35</v>
      </c>
      <c r="C354" s="7" t="s">
        <v>47</v>
      </c>
      <c r="D354" s="7" t="s">
        <v>21705</v>
      </c>
      <c r="E354" s="7" t="s">
        <v>21305</v>
      </c>
      <c r="F354" s="7" t="s">
        <v>21706</v>
      </c>
      <c r="G354" s="1">
        <v>1</v>
      </c>
    </row>
    <row r="355" spans="1:7" ht="60" customHeight="1" x14ac:dyDescent="0.25">
      <c r="A355" s="1">
        <f>SUBTOTAL(3,$B$3:B355)</f>
        <v>353</v>
      </c>
      <c r="B355" s="1" t="s">
        <v>35</v>
      </c>
      <c r="C355" s="1" t="s">
        <v>47</v>
      </c>
      <c r="D355" s="1" t="s">
        <v>21707</v>
      </c>
      <c r="E355" s="1" t="s">
        <v>21270</v>
      </c>
      <c r="F355" s="1" t="s">
        <v>21706</v>
      </c>
      <c r="G355" s="1">
        <v>1</v>
      </c>
    </row>
    <row r="356" spans="1:7" ht="60" customHeight="1" x14ac:dyDescent="0.25">
      <c r="A356" s="1">
        <f>SUBTOTAL(3,$B$3:B356)</f>
        <v>354</v>
      </c>
      <c r="B356" s="1" t="s">
        <v>35</v>
      </c>
      <c r="C356" s="1" t="s">
        <v>47</v>
      </c>
      <c r="D356" s="1" t="s">
        <v>21708</v>
      </c>
      <c r="E356" s="1" t="s">
        <v>21229</v>
      </c>
      <c r="F356" s="1" t="s">
        <v>21313</v>
      </c>
      <c r="G356" s="1">
        <v>0</v>
      </c>
    </row>
    <row r="357" spans="1:7" ht="60" customHeight="1" x14ac:dyDescent="0.25">
      <c r="A357" s="1">
        <f>SUBTOTAL(3,$B$3:B357)</f>
        <v>355</v>
      </c>
      <c r="B357" s="1" t="s">
        <v>35</v>
      </c>
      <c r="C357" s="1" t="s">
        <v>48</v>
      </c>
      <c r="D357" s="1" t="s">
        <v>21709</v>
      </c>
      <c r="E357" s="1" t="s">
        <v>21274</v>
      </c>
      <c r="F357" s="1" t="s">
        <v>21261</v>
      </c>
      <c r="G357" s="1">
        <v>5.4</v>
      </c>
    </row>
    <row r="358" spans="1:7" ht="60" customHeight="1" x14ac:dyDescent="0.25">
      <c r="A358" s="1">
        <f>SUBTOTAL(3,$B$3:B358)</f>
        <v>356</v>
      </c>
      <c r="B358" s="1" t="s">
        <v>35</v>
      </c>
      <c r="C358" s="1" t="s">
        <v>48</v>
      </c>
      <c r="D358" s="1" t="s">
        <v>21710</v>
      </c>
      <c r="E358" s="1" t="s">
        <v>21244</v>
      </c>
      <c r="F358" s="1" t="s">
        <v>21212</v>
      </c>
      <c r="G358" s="1">
        <v>5.4</v>
      </c>
    </row>
    <row r="359" spans="1:7" ht="60" customHeight="1" x14ac:dyDescent="0.25">
      <c r="A359" s="1">
        <f>SUBTOTAL(3,$B$3:B359)</f>
        <v>357</v>
      </c>
      <c r="B359" s="1" t="s">
        <v>35</v>
      </c>
      <c r="C359" s="1" t="s">
        <v>48</v>
      </c>
      <c r="D359" s="1" t="s">
        <v>21711</v>
      </c>
      <c r="E359" s="1" t="s">
        <v>21415</v>
      </c>
      <c r="F359" s="1" t="s">
        <v>21324</v>
      </c>
      <c r="G359" s="1">
        <v>3.8</v>
      </c>
    </row>
    <row r="360" spans="1:7" ht="60" customHeight="1" x14ac:dyDescent="0.25">
      <c r="A360" s="1">
        <f>SUBTOTAL(3,$B$3:B360)</f>
        <v>358</v>
      </c>
      <c r="B360" s="1" t="s">
        <v>35</v>
      </c>
      <c r="C360" s="1" t="s">
        <v>49</v>
      </c>
      <c r="D360" s="1" t="s">
        <v>21382</v>
      </c>
      <c r="E360" s="1" t="s">
        <v>21193</v>
      </c>
      <c r="F360" s="1" t="s">
        <v>21555</v>
      </c>
      <c r="G360" s="1">
        <v>10.6</v>
      </c>
    </row>
    <row r="361" spans="1:7" ht="60" customHeight="1" x14ac:dyDescent="0.25">
      <c r="A361" s="1">
        <f>SUBTOTAL(3,$B$3:B361)</f>
        <v>359</v>
      </c>
      <c r="B361" s="1" t="s">
        <v>35</v>
      </c>
      <c r="C361" s="1" t="s">
        <v>49</v>
      </c>
      <c r="D361" s="1" t="s">
        <v>21712</v>
      </c>
      <c r="E361" s="1" t="s">
        <v>21224</v>
      </c>
      <c r="F361" s="1" t="s">
        <v>21500</v>
      </c>
      <c r="G361" s="1">
        <v>9.4</v>
      </c>
    </row>
    <row r="362" spans="1:7" ht="60" customHeight="1" x14ac:dyDescent="0.25">
      <c r="A362" s="1">
        <f>SUBTOTAL(3,$B$3:B362)</f>
        <v>360</v>
      </c>
      <c r="B362" s="1" t="s">
        <v>35</v>
      </c>
      <c r="C362" s="1" t="s">
        <v>49</v>
      </c>
      <c r="D362" s="1" t="s">
        <v>21659</v>
      </c>
      <c r="E362" s="1" t="s">
        <v>21231</v>
      </c>
      <c r="F362" s="1" t="s">
        <v>21191</v>
      </c>
      <c r="G362" s="1">
        <v>7.6</v>
      </c>
    </row>
    <row r="363" spans="1:7" ht="60" customHeight="1" x14ac:dyDescent="0.25">
      <c r="A363" s="1">
        <f>SUBTOTAL(3,$B$3:B363)</f>
        <v>361</v>
      </c>
      <c r="B363" s="1" t="s">
        <v>35</v>
      </c>
      <c r="C363" s="7" t="s">
        <v>49</v>
      </c>
      <c r="D363" s="7" t="s">
        <v>21713</v>
      </c>
      <c r="E363" s="7" t="s">
        <v>21302</v>
      </c>
      <c r="F363" s="7" t="s">
        <v>21200</v>
      </c>
      <c r="G363" s="1">
        <v>7.6</v>
      </c>
    </row>
    <row r="364" spans="1:7" ht="60" customHeight="1" x14ac:dyDescent="0.25">
      <c r="A364" s="1">
        <f>SUBTOTAL(3,$B$3:B364)</f>
        <v>362</v>
      </c>
      <c r="B364" s="1" t="s">
        <v>35</v>
      </c>
      <c r="C364" s="1" t="s">
        <v>49</v>
      </c>
      <c r="D364" s="1" t="s">
        <v>21714</v>
      </c>
      <c r="E364" s="1" t="s">
        <v>21224</v>
      </c>
      <c r="F364" s="1" t="s">
        <v>21401</v>
      </c>
      <c r="G364" s="1">
        <v>7.6</v>
      </c>
    </row>
    <row r="365" spans="1:7" ht="60" customHeight="1" x14ac:dyDescent="0.25">
      <c r="A365" s="1">
        <f>SUBTOTAL(3,$B$3:B365)</f>
        <v>363</v>
      </c>
      <c r="B365" s="1" t="s">
        <v>35</v>
      </c>
      <c r="C365" s="1" t="s">
        <v>49</v>
      </c>
      <c r="D365" s="1" t="s">
        <v>21715</v>
      </c>
      <c r="E365" s="1" t="s">
        <v>21716</v>
      </c>
      <c r="F365" s="1" t="s">
        <v>21212</v>
      </c>
      <c r="G365" s="1">
        <v>7.2</v>
      </c>
    </row>
    <row r="366" spans="1:7" ht="60" customHeight="1" x14ac:dyDescent="0.25">
      <c r="A366" s="1">
        <f>SUBTOTAL(3,$B$3:B366)</f>
        <v>364</v>
      </c>
      <c r="B366" s="1" t="s">
        <v>35</v>
      </c>
      <c r="C366" s="7" t="s">
        <v>49</v>
      </c>
      <c r="D366" s="7" t="s">
        <v>21717</v>
      </c>
      <c r="E366" s="7" t="s">
        <v>21359</v>
      </c>
      <c r="F366" s="7" t="s">
        <v>21718</v>
      </c>
      <c r="G366" s="1">
        <v>7</v>
      </c>
    </row>
    <row r="367" spans="1:7" ht="60" customHeight="1" x14ac:dyDescent="0.25">
      <c r="A367" s="1">
        <f>SUBTOTAL(3,$B$3:B367)</f>
        <v>365</v>
      </c>
      <c r="B367" s="1" t="s">
        <v>35</v>
      </c>
      <c r="C367" s="1" t="s">
        <v>49</v>
      </c>
      <c r="D367" s="1" t="s">
        <v>21719</v>
      </c>
      <c r="E367" s="1" t="s">
        <v>21260</v>
      </c>
      <c r="F367" s="1" t="s">
        <v>21261</v>
      </c>
      <c r="G367" s="1">
        <v>6.4</v>
      </c>
    </row>
    <row r="368" spans="1:7" ht="60" customHeight="1" x14ac:dyDescent="0.25">
      <c r="A368" s="1">
        <f>SUBTOTAL(3,$B$3:B368)</f>
        <v>366</v>
      </c>
      <c r="B368" s="1" t="s">
        <v>35</v>
      </c>
      <c r="C368" s="1" t="s">
        <v>49</v>
      </c>
      <c r="D368" s="1" t="s">
        <v>21720</v>
      </c>
      <c r="E368" s="1" t="s">
        <v>21288</v>
      </c>
      <c r="F368" s="1" t="s">
        <v>21397</v>
      </c>
      <c r="G368" s="1">
        <v>6.2</v>
      </c>
    </row>
    <row r="369" spans="1:7" ht="60" customHeight="1" x14ac:dyDescent="0.25">
      <c r="A369" s="1">
        <f>SUBTOTAL(3,$B$3:B369)</f>
        <v>367</v>
      </c>
      <c r="B369" s="1" t="s">
        <v>35</v>
      </c>
      <c r="C369" s="1" t="s">
        <v>49</v>
      </c>
      <c r="D369" s="1" t="s">
        <v>21721</v>
      </c>
      <c r="E369" s="1" t="s">
        <v>21236</v>
      </c>
      <c r="F369" s="1" t="s">
        <v>21194</v>
      </c>
      <c r="G369" s="1">
        <v>6</v>
      </c>
    </row>
    <row r="370" spans="1:7" ht="60" customHeight="1" x14ac:dyDescent="0.25">
      <c r="A370" s="1">
        <f>SUBTOTAL(3,$B$3:B370)</f>
        <v>368</v>
      </c>
      <c r="B370" s="1" t="s">
        <v>35</v>
      </c>
      <c r="C370" s="1" t="s">
        <v>49</v>
      </c>
      <c r="D370" s="1" t="s">
        <v>21722</v>
      </c>
      <c r="E370" s="1" t="s">
        <v>21224</v>
      </c>
      <c r="F370" s="1" t="s">
        <v>21723</v>
      </c>
      <c r="G370" s="1">
        <v>4</v>
      </c>
    </row>
    <row r="371" spans="1:7" ht="60" customHeight="1" x14ac:dyDescent="0.25">
      <c r="A371" s="1">
        <f>SUBTOTAL(3,$B$3:B371)</f>
        <v>369</v>
      </c>
      <c r="B371" s="1" t="s">
        <v>35</v>
      </c>
      <c r="C371" s="1" t="s">
        <v>50</v>
      </c>
      <c r="D371" s="1" t="s">
        <v>21724</v>
      </c>
      <c r="E371" s="1" t="s">
        <v>21352</v>
      </c>
      <c r="F371" s="1" t="s">
        <v>21409</v>
      </c>
      <c r="G371" s="1">
        <v>9.4</v>
      </c>
    </row>
    <row r="372" spans="1:7" ht="60" customHeight="1" x14ac:dyDescent="0.25">
      <c r="A372" s="1">
        <f>SUBTOTAL(3,$B$3:B372)</f>
        <v>370</v>
      </c>
      <c r="B372" s="1" t="s">
        <v>35</v>
      </c>
      <c r="C372" s="1" t="s">
        <v>50</v>
      </c>
      <c r="D372" s="1" t="s">
        <v>21725</v>
      </c>
      <c r="E372" s="1" t="s">
        <v>21316</v>
      </c>
      <c r="F372" s="1" t="s">
        <v>21191</v>
      </c>
      <c r="G372" s="1">
        <v>9.4</v>
      </c>
    </row>
    <row r="373" spans="1:7" ht="60" customHeight="1" x14ac:dyDescent="0.25">
      <c r="A373" s="1">
        <f>SUBTOTAL(3,$B$3:B373)</f>
        <v>371</v>
      </c>
      <c r="B373" s="1" t="s">
        <v>35</v>
      </c>
      <c r="C373" s="1" t="s">
        <v>50</v>
      </c>
      <c r="D373" s="1" t="s">
        <v>21726</v>
      </c>
      <c r="E373" s="1" t="s">
        <v>21224</v>
      </c>
      <c r="F373" s="1" t="s">
        <v>21297</v>
      </c>
      <c r="G373" s="1">
        <v>8.6</v>
      </c>
    </row>
    <row r="374" spans="1:7" ht="60" customHeight="1" x14ac:dyDescent="0.25">
      <c r="A374" s="1">
        <f>SUBTOTAL(3,$B$3:B374)</f>
        <v>372</v>
      </c>
      <c r="B374" s="1" t="s">
        <v>35</v>
      </c>
      <c r="C374" s="1" t="s">
        <v>50</v>
      </c>
      <c r="D374" s="1" t="s">
        <v>21727</v>
      </c>
      <c r="E374" s="1" t="s">
        <v>21480</v>
      </c>
      <c r="F374" s="1" t="s">
        <v>21651</v>
      </c>
      <c r="G374" s="1">
        <v>7.8</v>
      </c>
    </row>
    <row r="375" spans="1:7" ht="60" customHeight="1" x14ac:dyDescent="0.25">
      <c r="A375" s="1">
        <f>SUBTOTAL(3,$B$3:B375)</f>
        <v>373</v>
      </c>
      <c r="B375" s="1" t="s">
        <v>35</v>
      </c>
      <c r="C375" s="1" t="s">
        <v>50</v>
      </c>
      <c r="D375" s="1" t="s">
        <v>21728</v>
      </c>
      <c r="E375" s="1" t="s">
        <v>21729</v>
      </c>
      <c r="F375" s="1" t="s">
        <v>21730</v>
      </c>
      <c r="G375" s="1">
        <v>7.4</v>
      </c>
    </row>
    <row r="376" spans="1:7" ht="60" customHeight="1" x14ac:dyDescent="0.25">
      <c r="A376" s="1">
        <f>SUBTOTAL(3,$B$3:B376)</f>
        <v>374</v>
      </c>
      <c r="B376" s="1" t="s">
        <v>35</v>
      </c>
      <c r="C376" s="1" t="s">
        <v>50</v>
      </c>
      <c r="D376" s="1" t="s">
        <v>21731</v>
      </c>
      <c r="E376" s="1" t="s">
        <v>21316</v>
      </c>
      <c r="F376" s="1" t="s">
        <v>21268</v>
      </c>
      <c r="G376" s="1">
        <v>7.4</v>
      </c>
    </row>
    <row r="377" spans="1:7" ht="60" customHeight="1" x14ac:dyDescent="0.25">
      <c r="A377" s="1">
        <f>SUBTOTAL(3,$B$3:B377)</f>
        <v>375</v>
      </c>
      <c r="B377" s="1" t="s">
        <v>35</v>
      </c>
      <c r="C377" s="1" t="s">
        <v>50</v>
      </c>
      <c r="D377" s="1" t="s">
        <v>21732</v>
      </c>
      <c r="E377" s="1" t="s">
        <v>21218</v>
      </c>
      <c r="F377" s="1" t="s">
        <v>21212</v>
      </c>
      <c r="G377" s="1">
        <v>6.8</v>
      </c>
    </row>
    <row r="378" spans="1:7" ht="60" customHeight="1" x14ac:dyDescent="0.25">
      <c r="A378" s="1">
        <f>SUBTOTAL(3,$B$3:B378)</f>
        <v>376</v>
      </c>
      <c r="B378" s="1" t="s">
        <v>35</v>
      </c>
      <c r="C378" s="1" t="s">
        <v>50</v>
      </c>
      <c r="D378" s="1" t="s">
        <v>21733</v>
      </c>
      <c r="E378" s="1" t="s">
        <v>21184</v>
      </c>
      <c r="F378" s="1" t="s">
        <v>21261</v>
      </c>
      <c r="G378" s="1">
        <v>6.4</v>
      </c>
    </row>
    <row r="379" spans="1:7" ht="60" customHeight="1" x14ac:dyDescent="0.25">
      <c r="A379" s="1">
        <f>SUBTOTAL(3,$B$3:B379)</f>
        <v>377</v>
      </c>
      <c r="B379" s="1" t="s">
        <v>35</v>
      </c>
      <c r="C379" s="1" t="s">
        <v>50</v>
      </c>
      <c r="D379" s="1" t="s">
        <v>21734</v>
      </c>
      <c r="E379" s="1" t="s">
        <v>21221</v>
      </c>
      <c r="F379" s="1" t="s">
        <v>21261</v>
      </c>
      <c r="G379" s="1">
        <v>4.5999999999999996</v>
      </c>
    </row>
    <row r="380" spans="1:7" ht="60" customHeight="1" x14ac:dyDescent="0.25">
      <c r="A380" s="1">
        <f>SUBTOTAL(3,$B$3:B380)</f>
        <v>378</v>
      </c>
      <c r="B380" s="1" t="s">
        <v>35</v>
      </c>
      <c r="C380" s="7" t="s">
        <v>50</v>
      </c>
      <c r="D380" s="7" t="s">
        <v>21252</v>
      </c>
      <c r="E380" s="7" t="s">
        <v>21359</v>
      </c>
      <c r="F380" s="7" t="s">
        <v>21209</v>
      </c>
      <c r="G380" s="1">
        <v>4.5999999999999996</v>
      </c>
    </row>
    <row r="381" spans="1:7" ht="60" customHeight="1" x14ac:dyDescent="0.25">
      <c r="A381" s="1">
        <f>SUBTOTAL(3,$B$3:B381)</f>
        <v>379</v>
      </c>
      <c r="B381" s="1" t="s">
        <v>35</v>
      </c>
      <c r="C381" s="1" t="s">
        <v>50</v>
      </c>
      <c r="D381" s="1" t="s">
        <v>21735</v>
      </c>
      <c r="E381" s="1" t="s">
        <v>21485</v>
      </c>
      <c r="F381" s="1" t="s">
        <v>21736</v>
      </c>
      <c r="G381" s="1">
        <v>4.2</v>
      </c>
    </row>
    <row r="382" spans="1:7" ht="60" customHeight="1" x14ac:dyDescent="0.25">
      <c r="A382" s="1">
        <f>SUBTOTAL(3,$B$3:B382)</f>
        <v>380</v>
      </c>
      <c r="B382" s="1" t="s">
        <v>35</v>
      </c>
      <c r="C382" s="1" t="s">
        <v>51</v>
      </c>
      <c r="D382" s="1" t="s">
        <v>21737</v>
      </c>
      <c r="E382" s="1" t="s">
        <v>21184</v>
      </c>
      <c r="F382" s="1" t="s">
        <v>21344</v>
      </c>
      <c r="G382" s="1">
        <v>8</v>
      </c>
    </row>
    <row r="383" spans="1:7" ht="60" customHeight="1" x14ac:dyDescent="0.25">
      <c r="A383" s="1">
        <f>SUBTOTAL(3,$B$3:B383)</f>
        <v>381</v>
      </c>
      <c r="B383" s="1" t="s">
        <v>35</v>
      </c>
      <c r="C383" s="1" t="s">
        <v>51</v>
      </c>
      <c r="D383" s="1" t="s">
        <v>21738</v>
      </c>
      <c r="E383" s="1" t="s">
        <v>21272</v>
      </c>
      <c r="F383" s="1" t="s">
        <v>21191</v>
      </c>
      <c r="G383" s="1">
        <v>7.8</v>
      </c>
    </row>
    <row r="384" spans="1:7" ht="60" customHeight="1" x14ac:dyDescent="0.25">
      <c r="A384" s="1">
        <f>SUBTOTAL(3,$B$3:B384)</f>
        <v>382</v>
      </c>
      <c r="B384" s="1" t="s">
        <v>35</v>
      </c>
      <c r="C384" s="1" t="s">
        <v>51</v>
      </c>
      <c r="D384" s="1" t="s">
        <v>21739</v>
      </c>
      <c r="E384" s="1" t="s">
        <v>21332</v>
      </c>
      <c r="F384" s="1" t="s">
        <v>21282</v>
      </c>
      <c r="G384" s="1">
        <v>6.4</v>
      </c>
    </row>
    <row r="385" spans="1:7" ht="60" customHeight="1" x14ac:dyDescent="0.25">
      <c r="A385" s="1">
        <f>SUBTOTAL(3,$B$3:B385)</f>
        <v>383</v>
      </c>
      <c r="B385" s="1" t="s">
        <v>35</v>
      </c>
      <c r="C385" s="1" t="s">
        <v>52</v>
      </c>
      <c r="D385" s="1" t="s">
        <v>21740</v>
      </c>
      <c r="E385" s="1" t="s">
        <v>21664</v>
      </c>
      <c r="F385" s="1" t="s">
        <v>21397</v>
      </c>
      <c r="G385" s="1">
        <v>13.2</v>
      </c>
    </row>
    <row r="386" spans="1:7" ht="60" customHeight="1" x14ac:dyDescent="0.25">
      <c r="A386" s="1">
        <f>SUBTOTAL(3,$B$3:B386)</f>
        <v>384</v>
      </c>
      <c r="B386" s="1" t="s">
        <v>35</v>
      </c>
      <c r="C386" s="1" t="s">
        <v>52</v>
      </c>
      <c r="D386" s="1" t="s">
        <v>21741</v>
      </c>
      <c r="E386" s="1" t="s">
        <v>21316</v>
      </c>
      <c r="F386" s="1" t="s">
        <v>21297</v>
      </c>
      <c r="G386" s="1">
        <v>10.4</v>
      </c>
    </row>
    <row r="387" spans="1:7" ht="60" customHeight="1" x14ac:dyDescent="0.25">
      <c r="A387" s="1">
        <f>SUBTOTAL(3,$B$3:B387)</f>
        <v>385</v>
      </c>
      <c r="B387" s="1" t="s">
        <v>35</v>
      </c>
      <c r="C387" s="7" t="s">
        <v>52</v>
      </c>
      <c r="D387" s="7" t="s">
        <v>21742</v>
      </c>
      <c r="E387" s="7" t="s">
        <v>21305</v>
      </c>
      <c r="F387" s="7" t="s">
        <v>21261</v>
      </c>
      <c r="G387" s="1">
        <v>6.8</v>
      </c>
    </row>
    <row r="388" spans="1:7" ht="60" customHeight="1" x14ac:dyDescent="0.25">
      <c r="A388" s="1">
        <f>SUBTOTAL(3,$B$3:B388)</f>
        <v>386</v>
      </c>
      <c r="B388" s="1" t="s">
        <v>35</v>
      </c>
      <c r="C388" s="7" t="s">
        <v>52</v>
      </c>
      <c r="D388" s="7" t="s">
        <v>21743</v>
      </c>
      <c r="E388" s="7" t="s">
        <v>21332</v>
      </c>
      <c r="F388" s="7" t="s">
        <v>21744</v>
      </c>
      <c r="G388" s="1">
        <v>0</v>
      </c>
    </row>
    <row r="389" spans="1:7" ht="60" customHeight="1" x14ac:dyDescent="0.25">
      <c r="A389" s="1">
        <f>SUBTOTAL(3,$B$3:B389)</f>
        <v>387</v>
      </c>
      <c r="B389" s="1" t="s">
        <v>35</v>
      </c>
      <c r="C389" s="1" t="s">
        <v>53</v>
      </c>
      <c r="D389" s="1" t="s">
        <v>21745</v>
      </c>
      <c r="E389" s="1" t="s">
        <v>21302</v>
      </c>
      <c r="F389" s="1" t="s">
        <v>21261</v>
      </c>
      <c r="G389" s="1">
        <v>8.8000000000000007</v>
      </c>
    </row>
    <row r="390" spans="1:7" ht="60" customHeight="1" x14ac:dyDescent="0.25">
      <c r="A390" s="1">
        <f>SUBTOTAL(3,$B$3:B390)</f>
        <v>388</v>
      </c>
      <c r="B390" s="1" t="s">
        <v>35</v>
      </c>
      <c r="C390" s="1" t="s">
        <v>53</v>
      </c>
      <c r="D390" s="1" t="s">
        <v>21746</v>
      </c>
      <c r="E390" s="1" t="s">
        <v>21227</v>
      </c>
      <c r="F390" s="1" t="s">
        <v>21282</v>
      </c>
      <c r="G390" s="1">
        <v>7.6</v>
      </c>
    </row>
    <row r="391" spans="1:7" ht="60" customHeight="1" x14ac:dyDescent="0.25">
      <c r="A391" s="1">
        <f>SUBTOTAL(3,$B$3:B391)</f>
        <v>389</v>
      </c>
      <c r="B391" s="1" t="s">
        <v>35</v>
      </c>
      <c r="C391" s="1" t="s">
        <v>54</v>
      </c>
      <c r="D391" s="7" t="s">
        <v>21747</v>
      </c>
      <c r="E391" s="7" t="s">
        <v>21480</v>
      </c>
      <c r="F391" s="7" t="s">
        <v>21651</v>
      </c>
      <c r="G391" s="1">
        <v>6.4</v>
      </c>
    </row>
    <row r="392" spans="1:7" ht="60" customHeight="1" x14ac:dyDescent="0.25">
      <c r="A392" s="1">
        <f>SUBTOTAL(3,$B$3:B392)</f>
        <v>390</v>
      </c>
      <c r="B392" s="1" t="s">
        <v>35</v>
      </c>
      <c r="C392" s="7" t="s">
        <v>55</v>
      </c>
      <c r="D392" s="7" t="s">
        <v>21748</v>
      </c>
      <c r="E392" s="7" t="s">
        <v>21247</v>
      </c>
      <c r="F392" s="7" t="s">
        <v>21232</v>
      </c>
      <c r="G392" s="1">
        <v>7</v>
      </c>
    </row>
    <row r="393" spans="1:7" ht="60" customHeight="1" x14ac:dyDescent="0.25">
      <c r="A393" s="1">
        <f>SUBTOTAL(3,$B$3:B393)</f>
        <v>391</v>
      </c>
      <c r="B393" s="1" t="s">
        <v>35</v>
      </c>
      <c r="C393" s="1" t="s">
        <v>55</v>
      </c>
      <c r="D393" s="1" t="s">
        <v>21749</v>
      </c>
      <c r="E393" s="1" t="s">
        <v>21224</v>
      </c>
      <c r="F393" s="1" t="s">
        <v>21320</v>
      </c>
      <c r="G393" s="1">
        <v>6.4</v>
      </c>
    </row>
    <row r="394" spans="1:7" ht="60" customHeight="1" x14ac:dyDescent="0.25">
      <c r="A394" s="1">
        <f>SUBTOTAL(3,$B$3:B394)</f>
        <v>392</v>
      </c>
      <c r="B394" s="1" t="s">
        <v>35</v>
      </c>
      <c r="C394" s="1" t="s">
        <v>55</v>
      </c>
      <c r="D394" s="1" t="s">
        <v>21750</v>
      </c>
      <c r="E394" s="1" t="s">
        <v>21224</v>
      </c>
      <c r="F394" s="1" t="s">
        <v>21209</v>
      </c>
      <c r="G394" s="1">
        <v>4.5999999999999996</v>
      </c>
    </row>
    <row r="395" spans="1:7" ht="60" customHeight="1" x14ac:dyDescent="0.25">
      <c r="A395" s="1">
        <f>SUBTOTAL(3,$B$3:B395)</f>
        <v>393</v>
      </c>
      <c r="B395" s="1" t="s">
        <v>35</v>
      </c>
      <c r="C395" s="7" t="s">
        <v>55</v>
      </c>
      <c r="D395" s="7" t="s">
        <v>21751</v>
      </c>
      <c r="E395" s="7" t="s">
        <v>21543</v>
      </c>
      <c r="F395" s="7" t="s">
        <v>21313</v>
      </c>
      <c r="G395" s="1">
        <v>2</v>
      </c>
    </row>
    <row r="396" spans="1:7" ht="60" customHeight="1" x14ac:dyDescent="0.25">
      <c r="A396" s="1">
        <f>SUBTOTAL(3,$B$3:B396)</f>
        <v>394</v>
      </c>
      <c r="B396" s="1" t="s">
        <v>56</v>
      </c>
      <c r="C396" s="1" t="s">
        <v>57</v>
      </c>
      <c r="D396" s="1" t="s">
        <v>21752</v>
      </c>
      <c r="E396" s="1" t="s">
        <v>21190</v>
      </c>
      <c r="F396" s="1" t="s">
        <v>21723</v>
      </c>
      <c r="G396" s="1">
        <v>20.8</v>
      </c>
    </row>
    <row r="397" spans="1:7" ht="60" customHeight="1" x14ac:dyDescent="0.25">
      <c r="A397" s="1">
        <f>SUBTOTAL(3,$B$3:B397)</f>
        <v>395</v>
      </c>
      <c r="B397" s="1" t="s">
        <v>56</v>
      </c>
      <c r="C397" s="1" t="s">
        <v>57</v>
      </c>
      <c r="D397" s="1" t="s">
        <v>21753</v>
      </c>
      <c r="E397" s="1" t="s">
        <v>21415</v>
      </c>
      <c r="F397" s="1" t="s">
        <v>21282</v>
      </c>
      <c r="G397" s="1">
        <v>17.8</v>
      </c>
    </row>
    <row r="398" spans="1:7" ht="60" customHeight="1" x14ac:dyDescent="0.25">
      <c r="A398" s="1">
        <f>SUBTOTAL(3,$B$3:B398)</f>
        <v>396</v>
      </c>
      <c r="B398" s="1" t="s">
        <v>56</v>
      </c>
      <c r="C398" s="1" t="s">
        <v>57</v>
      </c>
      <c r="D398" s="1" t="s">
        <v>21754</v>
      </c>
      <c r="E398" s="1" t="s">
        <v>21274</v>
      </c>
      <c r="F398" s="1" t="s">
        <v>21344</v>
      </c>
      <c r="G398" s="1">
        <v>17.600000000000001</v>
      </c>
    </row>
    <row r="399" spans="1:7" ht="60" customHeight="1" x14ac:dyDescent="0.25">
      <c r="A399" s="1">
        <f>SUBTOTAL(3,$B$3:B399)</f>
        <v>397</v>
      </c>
      <c r="B399" s="1" t="s">
        <v>56</v>
      </c>
      <c r="C399" s="1" t="s">
        <v>57</v>
      </c>
      <c r="D399" s="1" t="s">
        <v>21755</v>
      </c>
      <c r="E399" s="1" t="s">
        <v>21251</v>
      </c>
      <c r="F399" s="1" t="s">
        <v>21200</v>
      </c>
      <c r="G399" s="1">
        <v>17.2</v>
      </c>
    </row>
    <row r="400" spans="1:7" ht="60" customHeight="1" x14ac:dyDescent="0.25">
      <c r="A400" s="1">
        <f>SUBTOTAL(3,$B$3:B400)</f>
        <v>398</v>
      </c>
      <c r="B400" s="1" t="s">
        <v>56</v>
      </c>
      <c r="C400" s="1" t="s">
        <v>57</v>
      </c>
      <c r="D400" s="1" t="s">
        <v>21695</v>
      </c>
      <c r="E400" s="1" t="s">
        <v>21205</v>
      </c>
      <c r="F400" s="1" t="s">
        <v>21320</v>
      </c>
      <c r="G400" s="1">
        <v>15.8</v>
      </c>
    </row>
    <row r="401" spans="1:7" ht="60" customHeight="1" x14ac:dyDescent="0.25">
      <c r="A401" s="1">
        <f>SUBTOTAL(3,$B$3:B401)</f>
        <v>399</v>
      </c>
      <c r="B401" s="1" t="s">
        <v>56</v>
      </c>
      <c r="C401" s="1" t="s">
        <v>57</v>
      </c>
      <c r="D401" s="1" t="s">
        <v>21756</v>
      </c>
      <c r="E401" s="1" t="s">
        <v>21187</v>
      </c>
      <c r="F401" s="1" t="s">
        <v>21225</v>
      </c>
      <c r="G401" s="1">
        <v>14.4</v>
      </c>
    </row>
    <row r="402" spans="1:7" ht="60" customHeight="1" x14ac:dyDescent="0.25">
      <c r="A402" s="1">
        <f>SUBTOTAL(3,$B$3:B402)</f>
        <v>400</v>
      </c>
      <c r="B402" s="1" t="s">
        <v>56</v>
      </c>
      <c r="C402" s="1" t="s">
        <v>57</v>
      </c>
      <c r="D402" s="1" t="s">
        <v>21757</v>
      </c>
      <c r="E402" s="1" t="s">
        <v>21211</v>
      </c>
      <c r="F402" s="1" t="s">
        <v>21191</v>
      </c>
      <c r="G402" s="1">
        <v>11.2</v>
      </c>
    </row>
    <row r="403" spans="1:7" ht="60" customHeight="1" x14ac:dyDescent="0.25">
      <c r="A403" s="1">
        <f>SUBTOTAL(3,$B$3:B403)</f>
        <v>401</v>
      </c>
      <c r="B403" s="1" t="s">
        <v>56</v>
      </c>
      <c r="C403" s="1" t="s">
        <v>57</v>
      </c>
      <c r="D403" s="1" t="s">
        <v>21758</v>
      </c>
      <c r="E403" s="1" t="s">
        <v>21224</v>
      </c>
      <c r="F403" s="1" t="s">
        <v>21209</v>
      </c>
      <c r="G403" s="1">
        <v>11.2</v>
      </c>
    </row>
    <row r="404" spans="1:7" ht="60" customHeight="1" x14ac:dyDescent="0.25">
      <c r="A404" s="1">
        <f>SUBTOTAL(3,$B$3:B404)</f>
        <v>402</v>
      </c>
      <c r="B404" s="1" t="s">
        <v>56</v>
      </c>
      <c r="C404" s="1" t="s">
        <v>57</v>
      </c>
      <c r="D404" s="1" t="s">
        <v>21759</v>
      </c>
      <c r="E404" s="1" t="s">
        <v>21196</v>
      </c>
      <c r="F404" s="1" t="s">
        <v>21381</v>
      </c>
      <c r="G404" s="1">
        <v>10</v>
      </c>
    </row>
    <row r="405" spans="1:7" ht="60" customHeight="1" x14ac:dyDescent="0.25">
      <c r="A405" s="1">
        <f>SUBTOTAL(3,$B$3:B405)</f>
        <v>403</v>
      </c>
      <c r="B405" s="1" t="s">
        <v>56</v>
      </c>
      <c r="C405" s="1" t="s">
        <v>57</v>
      </c>
      <c r="D405" s="1" t="s">
        <v>21760</v>
      </c>
      <c r="E405" s="1" t="s">
        <v>21761</v>
      </c>
      <c r="F405" s="1" t="s">
        <v>21500</v>
      </c>
      <c r="G405" s="1">
        <v>7</v>
      </c>
    </row>
    <row r="406" spans="1:7" ht="60" customHeight="1" x14ac:dyDescent="0.25">
      <c r="A406" s="1">
        <f>SUBTOTAL(3,$B$3:B406)</f>
        <v>404</v>
      </c>
      <c r="B406" s="1" t="s">
        <v>56</v>
      </c>
      <c r="C406" s="1" t="s">
        <v>57</v>
      </c>
      <c r="D406" s="1" t="s">
        <v>21762</v>
      </c>
      <c r="E406" s="1" t="s">
        <v>21309</v>
      </c>
      <c r="F406" s="1" t="s">
        <v>21232</v>
      </c>
      <c r="G406" s="1">
        <v>6.6</v>
      </c>
    </row>
    <row r="407" spans="1:7" ht="60" customHeight="1" x14ac:dyDescent="0.25">
      <c r="A407" s="1">
        <f>SUBTOTAL(3,$B$3:B407)</f>
        <v>405</v>
      </c>
      <c r="B407" s="1" t="s">
        <v>56</v>
      </c>
      <c r="C407" s="1" t="s">
        <v>57</v>
      </c>
      <c r="D407" s="1" t="s">
        <v>21763</v>
      </c>
      <c r="E407" s="1" t="s">
        <v>21764</v>
      </c>
      <c r="F407" s="1" t="s">
        <v>21261</v>
      </c>
      <c r="G407" s="1">
        <v>4.8</v>
      </c>
    </row>
    <row r="408" spans="1:7" ht="60" customHeight="1" x14ac:dyDescent="0.25">
      <c r="A408" s="1">
        <f>SUBTOTAL(3,$B$3:B408)</f>
        <v>406</v>
      </c>
      <c r="B408" s="1" t="s">
        <v>56</v>
      </c>
      <c r="C408" s="1" t="s">
        <v>58</v>
      </c>
      <c r="D408" s="1" t="s">
        <v>21765</v>
      </c>
      <c r="E408" s="1" t="s">
        <v>21208</v>
      </c>
      <c r="F408" s="1" t="s">
        <v>21500</v>
      </c>
      <c r="G408" s="1">
        <v>19.399999999999999</v>
      </c>
    </row>
    <row r="409" spans="1:7" ht="60" customHeight="1" x14ac:dyDescent="0.25">
      <c r="A409" s="1">
        <f>SUBTOTAL(3,$B$3:B409)</f>
        <v>407</v>
      </c>
      <c r="B409" s="1" t="s">
        <v>56</v>
      </c>
      <c r="C409" s="1" t="s">
        <v>58</v>
      </c>
      <c r="D409" s="1" t="s">
        <v>21766</v>
      </c>
      <c r="E409" s="1" t="s">
        <v>21340</v>
      </c>
      <c r="F409" s="1" t="s">
        <v>21313</v>
      </c>
      <c r="G409" s="1">
        <v>18</v>
      </c>
    </row>
    <row r="410" spans="1:7" ht="60" customHeight="1" x14ac:dyDescent="0.25">
      <c r="A410" s="1">
        <f>SUBTOTAL(3,$B$3:B410)</f>
        <v>408</v>
      </c>
      <c r="B410" s="1" t="s">
        <v>56</v>
      </c>
      <c r="C410" s="1" t="s">
        <v>58</v>
      </c>
      <c r="D410" s="1" t="s">
        <v>21767</v>
      </c>
      <c r="E410" s="1" t="s">
        <v>21421</v>
      </c>
      <c r="F410" s="1" t="s">
        <v>21500</v>
      </c>
      <c r="G410" s="1">
        <v>16.8</v>
      </c>
    </row>
    <row r="411" spans="1:7" ht="60" customHeight="1" x14ac:dyDescent="0.25">
      <c r="A411" s="1">
        <f>SUBTOTAL(3,$B$3:B411)</f>
        <v>409</v>
      </c>
      <c r="B411" s="1" t="s">
        <v>56</v>
      </c>
      <c r="C411" s="1" t="s">
        <v>58</v>
      </c>
      <c r="D411" s="1" t="s">
        <v>21768</v>
      </c>
      <c r="E411" s="1" t="s">
        <v>21309</v>
      </c>
      <c r="F411" s="1" t="s">
        <v>21521</v>
      </c>
      <c r="G411" s="1">
        <v>16.399999999999999</v>
      </c>
    </row>
    <row r="412" spans="1:7" ht="60" customHeight="1" x14ac:dyDescent="0.25">
      <c r="A412" s="1">
        <f>SUBTOTAL(3,$B$3:B412)</f>
        <v>410</v>
      </c>
      <c r="B412" s="1" t="s">
        <v>56</v>
      </c>
      <c r="C412" s="1" t="s">
        <v>58</v>
      </c>
      <c r="D412" s="1" t="s">
        <v>21769</v>
      </c>
      <c r="E412" s="1" t="s">
        <v>21354</v>
      </c>
      <c r="F412" s="1" t="s">
        <v>21222</v>
      </c>
      <c r="G412" s="1">
        <v>15.8</v>
      </c>
    </row>
    <row r="413" spans="1:7" ht="60" customHeight="1" x14ac:dyDescent="0.25">
      <c r="A413" s="1">
        <f>SUBTOTAL(3,$B$3:B413)</f>
        <v>411</v>
      </c>
      <c r="B413" s="1" t="s">
        <v>56</v>
      </c>
      <c r="C413" s="1" t="s">
        <v>58</v>
      </c>
      <c r="D413" s="1" t="s">
        <v>21770</v>
      </c>
      <c r="E413" s="1" t="s">
        <v>21196</v>
      </c>
      <c r="F413" s="1" t="s">
        <v>21277</v>
      </c>
      <c r="G413" s="1">
        <v>15.6</v>
      </c>
    </row>
    <row r="414" spans="1:7" ht="60" customHeight="1" x14ac:dyDescent="0.25">
      <c r="A414" s="1">
        <f>SUBTOTAL(3,$B$3:B414)</f>
        <v>412</v>
      </c>
      <c r="B414" s="1" t="s">
        <v>56</v>
      </c>
      <c r="C414" s="7" t="s">
        <v>58</v>
      </c>
      <c r="D414" s="7" t="s">
        <v>21771</v>
      </c>
      <c r="E414" s="7" t="s">
        <v>21421</v>
      </c>
      <c r="F414" s="7" t="s">
        <v>21232</v>
      </c>
      <c r="G414" s="1">
        <v>14.2</v>
      </c>
    </row>
    <row r="415" spans="1:7" ht="60" customHeight="1" x14ac:dyDescent="0.25">
      <c r="A415" s="1">
        <f>SUBTOTAL(3,$B$3:B415)</f>
        <v>413</v>
      </c>
      <c r="B415" s="1" t="s">
        <v>56</v>
      </c>
      <c r="C415" s="7" t="s">
        <v>58</v>
      </c>
      <c r="D415" s="7" t="s">
        <v>21606</v>
      </c>
      <c r="E415" s="7" t="s">
        <v>21385</v>
      </c>
      <c r="F415" s="7" t="s">
        <v>21209</v>
      </c>
      <c r="G415" s="1">
        <v>13</v>
      </c>
    </row>
    <row r="416" spans="1:7" ht="60" customHeight="1" x14ac:dyDescent="0.25">
      <c r="A416" s="1">
        <f>SUBTOTAL(3,$B$3:B416)</f>
        <v>414</v>
      </c>
      <c r="B416" s="1" t="s">
        <v>56</v>
      </c>
      <c r="C416" s="1" t="s">
        <v>58</v>
      </c>
      <c r="D416" s="1" t="s">
        <v>21772</v>
      </c>
      <c r="E416" s="1" t="s">
        <v>21229</v>
      </c>
      <c r="F416" s="1" t="s">
        <v>21773</v>
      </c>
      <c r="G416" s="1">
        <v>12.4</v>
      </c>
    </row>
    <row r="417" spans="1:8" ht="60" customHeight="1" x14ac:dyDescent="0.25">
      <c r="A417" s="1">
        <f>SUBTOTAL(3,$B$3:B417)</f>
        <v>415</v>
      </c>
      <c r="B417" s="1" t="s">
        <v>56</v>
      </c>
      <c r="C417" s="1" t="s">
        <v>58</v>
      </c>
      <c r="D417" s="1" t="s">
        <v>21774</v>
      </c>
      <c r="E417" s="1" t="s">
        <v>21190</v>
      </c>
      <c r="F417" s="1" t="s">
        <v>21313</v>
      </c>
      <c r="G417" s="1">
        <v>11.8</v>
      </c>
    </row>
    <row r="418" spans="1:8" ht="60" customHeight="1" x14ac:dyDescent="0.25">
      <c r="A418" s="1">
        <f>SUBTOTAL(3,$B$3:B418)</f>
        <v>416</v>
      </c>
      <c r="B418" s="1" t="s">
        <v>56</v>
      </c>
      <c r="C418" s="7" t="s">
        <v>58</v>
      </c>
      <c r="D418" s="7" t="s">
        <v>21775</v>
      </c>
      <c r="E418" s="7" t="s">
        <v>21276</v>
      </c>
      <c r="F418" s="7" t="s">
        <v>21282</v>
      </c>
      <c r="G418" s="1">
        <v>11.6</v>
      </c>
    </row>
    <row r="419" spans="1:8" ht="60" customHeight="1" x14ac:dyDescent="0.25">
      <c r="A419" s="1">
        <f>SUBTOTAL(3,$B$3:B419)</f>
        <v>417</v>
      </c>
      <c r="B419" s="1" t="s">
        <v>56</v>
      </c>
      <c r="C419" s="1" t="s">
        <v>58</v>
      </c>
      <c r="D419" s="1" t="s">
        <v>21776</v>
      </c>
      <c r="E419" s="1" t="s">
        <v>21777</v>
      </c>
      <c r="F419" s="1" t="s">
        <v>21778</v>
      </c>
      <c r="G419" s="1">
        <v>11.6</v>
      </c>
    </row>
    <row r="420" spans="1:8" ht="60" customHeight="1" x14ac:dyDescent="0.25">
      <c r="A420" s="1">
        <f>SUBTOTAL(3,$B$3:B420)</f>
        <v>418</v>
      </c>
      <c r="B420" s="26" t="s">
        <v>56</v>
      </c>
      <c r="C420" s="27" t="s">
        <v>58</v>
      </c>
      <c r="D420" s="27" t="s">
        <v>21779</v>
      </c>
      <c r="E420" s="27" t="s">
        <v>21335</v>
      </c>
      <c r="F420" s="27" t="s">
        <v>21214</v>
      </c>
      <c r="G420" s="27">
        <v>11.4</v>
      </c>
      <c r="H420" s="27"/>
    </row>
    <row r="421" spans="1:8" ht="60" customHeight="1" x14ac:dyDescent="0.25">
      <c r="A421" s="1">
        <f>SUBTOTAL(3,$B$3:B421)</f>
        <v>419</v>
      </c>
      <c r="B421" s="1" t="s">
        <v>56</v>
      </c>
      <c r="C421" s="1" t="s">
        <v>58</v>
      </c>
      <c r="D421" s="1" t="s">
        <v>21780</v>
      </c>
      <c r="E421" s="1" t="s">
        <v>21265</v>
      </c>
      <c r="F421" s="1" t="s">
        <v>21418</v>
      </c>
      <c r="G421" s="1">
        <v>11.4</v>
      </c>
    </row>
    <row r="422" spans="1:8" ht="60" customHeight="1" x14ac:dyDescent="0.25">
      <c r="A422" s="1">
        <f>SUBTOTAL(3,$B$3:B422)</f>
        <v>420</v>
      </c>
      <c r="B422" s="1" t="s">
        <v>56</v>
      </c>
      <c r="C422" s="1" t="s">
        <v>58</v>
      </c>
      <c r="D422" s="1" t="s">
        <v>21781</v>
      </c>
      <c r="E422" s="1" t="s">
        <v>21211</v>
      </c>
      <c r="F422" s="1" t="s">
        <v>21212</v>
      </c>
      <c r="G422" s="1">
        <v>10.4</v>
      </c>
    </row>
    <row r="423" spans="1:8" ht="60" customHeight="1" x14ac:dyDescent="0.25">
      <c r="A423" s="1">
        <f>SUBTOTAL(3,$B$3:B423)</f>
        <v>421</v>
      </c>
      <c r="B423" s="1" t="s">
        <v>56</v>
      </c>
      <c r="C423" s="1" t="s">
        <v>58</v>
      </c>
      <c r="D423" s="1" t="s">
        <v>21782</v>
      </c>
      <c r="E423" s="1" t="s">
        <v>21208</v>
      </c>
      <c r="F423" s="1" t="s">
        <v>21297</v>
      </c>
      <c r="G423" s="1">
        <v>10</v>
      </c>
    </row>
    <row r="424" spans="1:8" ht="60" customHeight="1" x14ac:dyDescent="0.25">
      <c r="A424" s="1">
        <f>SUBTOTAL(3,$B$3:B424)</f>
        <v>422</v>
      </c>
      <c r="B424" s="1" t="s">
        <v>56</v>
      </c>
      <c r="C424" s="1" t="s">
        <v>58</v>
      </c>
      <c r="D424" s="1" t="s">
        <v>21783</v>
      </c>
      <c r="E424" s="1" t="s">
        <v>21629</v>
      </c>
      <c r="F424" s="1" t="s">
        <v>21500</v>
      </c>
      <c r="G424" s="1">
        <v>10</v>
      </c>
    </row>
    <row r="425" spans="1:8" ht="60" customHeight="1" x14ac:dyDescent="0.25">
      <c r="A425" s="1">
        <f>SUBTOTAL(3,$B$3:B425)</f>
        <v>423</v>
      </c>
      <c r="B425" s="8" t="s">
        <v>56</v>
      </c>
      <c r="C425" s="26" t="s">
        <v>58</v>
      </c>
      <c r="D425" s="26" t="s">
        <v>21784</v>
      </c>
      <c r="E425" s="26" t="s">
        <v>21216</v>
      </c>
      <c r="F425" s="26" t="s">
        <v>21188</v>
      </c>
      <c r="G425" s="26">
        <v>10</v>
      </c>
      <c r="H425" s="8"/>
    </row>
    <row r="426" spans="1:8" ht="60" customHeight="1" x14ac:dyDescent="0.25">
      <c r="A426" s="1">
        <f>SUBTOTAL(3,$B$3:B426)</f>
        <v>424</v>
      </c>
      <c r="B426" s="1" t="s">
        <v>56</v>
      </c>
      <c r="C426" s="7" t="s">
        <v>58</v>
      </c>
      <c r="D426" s="7" t="s">
        <v>21785</v>
      </c>
      <c r="E426" s="7" t="s">
        <v>21786</v>
      </c>
      <c r="F426" s="7" t="s">
        <v>21500</v>
      </c>
      <c r="G426" s="1">
        <v>9.8000000000000007</v>
      </c>
    </row>
    <row r="427" spans="1:8" ht="60" customHeight="1" x14ac:dyDescent="0.25">
      <c r="A427" s="1">
        <f>SUBTOTAL(3,$B$3:B427)</f>
        <v>425</v>
      </c>
      <c r="B427" s="1" t="s">
        <v>56</v>
      </c>
      <c r="C427" s="1" t="s">
        <v>58</v>
      </c>
      <c r="D427" s="1" t="s">
        <v>21787</v>
      </c>
      <c r="E427" s="1" t="s">
        <v>21549</v>
      </c>
      <c r="F427" s="1" t="s">
        <v>21788</v>
      </c>
      <c r="G427" s="1">
        <v>9.8000000000000007</v>
      </c>
    </row>
    <row r="428" spans="1:8" ht="60" customHeight="1" x14ac:dyDescent="0.25">
      <c r="A428" s="1">
        <f>SUBTOTAL(3,$B$3:B428)</f>
        <v>426</v>
      </c>
      <c r="B428" s="1" t="s">
        <v>56</v>
      </c>
      <c r="C428" s="1" t="s">
        <v>58</v>
      </c>
      <c r="D428" s="1" t="s">
        <v>21789</v>
      </c>
      <c r="E428" s="1" t="s">
        <v>21342</v>
      </c>
      <c r="F428" s="1" t="s">
        <v>21277</v>
      </c>
      <c r="G428" s="1">
        <v>9.6</v>
      </c>
    </row>
    <row r="429" spans="1:8" ht="60" customHeight="1" x14ac:dyDescent="0.25">
      <c r="A429" s="1">
        <f>SUBTOTAL(3,$B$3:B429)</f>
        <v>427</v>
      </c>
      <c r="B429" s="1" t="s">
        <v>56</v>
      </c>
      <c r="C429" s="1" t="s">
        <v>58</v>
      </c>
      <c r="D429" s="1" t="s">
        <v>21790</v>
      </c>
      <c r="E429" s="1" t="s">
        <v>21566</v>
      </c>
      <c r="F429" s="1" t="s">
        <v>21297</v>
      </c>
      <c r="G429" s="1">
        <v>9.6</v>
      </c>
    </row>
    <row r="430" spans="1:8" ht="60" customHeight="1" x14ac:dyDescent="0.25">
      <c r="A430" s="1">
        <f>SUBTOTAL(3,$B$3:B430)</f>
        <v>428</v>
      </c>
      <c r="B430" s="1" t="s">
        <v>56</v>
      </c>
      <c r="C430" s="1" t="s">
        <v>58</v>
      </c>
      <c r="D430" s="1" t="s">
        <v>21791</v>
      </c>
      <c r="E430" s="1" t="s">
        <v>21240</v>
      </c>
      <c r="F430" s="1" t="s">
        <v>21200</v>
      </c>
      <c r="G430" s="1">
        <v>9.1999999999999993</v>
      </c>
    </row>
    <row r="431" spans="1:8" ht="60" customHeight="1" x14ac:dyDescent="0.25">
      <c r="A431" s="1">
        <f>SUBTOTAL(3,$B$3:B431)</f>
        <v>429</v>
      </c>
      <c r="B431" s="1" t="s">
        <v>56</v>
      </c>
      <c r="C431" s="7" t="s">
        <v>58</v>
      </c>
      <c r="D431" s="7" t="s">
        <v>21792</v>
      </c>
      <c r="E431" s="7" t="s">
        <v>21240</v>
      </c>
      <c r="F431" s="7" t="s">
        <v>21261</v>
      </c>
      <c r="G431" s="1">
        <v>8.4</v>
      </c>
    </row>
    <row r="432" spans="1:8" ht="60" customHeight="1" x14ac:dyDescent="0.25">
      <c r="A432" s="1">
        <f>SUBTOTAL(3,$B$3:B432)</f>
        <v>430</v>
      </c>
      <c r="B432" s="1" t="s">
        <v>56</v>
      </c>
      <c r="C432" s="1" t="s">
        <v>58</v>
      </c>
      <c r="D432" s="1" t="s">
        <v>21793</v>
      </c>
      <c r="E432" s="1" t="s">
        <v>21794</v>
      </c>
      <c r="F432" s="1" t="s">
        <v>21324</v>
      </c>
      <c r="G432" s="1">
        <v>8.4</v>
      </c>
    </row>
    <row r="433" spans="1:8" ht="60" customHeight="1" x14ac:dyDescent="0.25">
      <c r="A433" s="1">
        <f>SUBTOTAL(3,$B$3:B433)</f>
        <v>431</v>
      </c>
      <c r="B433" s="1" t="s">
        <v>56</v>
      </c>
      <c r="C433" s="1" t="s">
        <v>58</v>
      </c>
      <c r="D433" s="1" t="s">
        <v>21795</v>
      </c>
      <c r="E433" s="1" t="s">
        <v>21366</v>
      </c>
      <c r="F433" s="1" t="s">
        <v>21232</v>
      </c>
      <c r="G433" s="1">
        <v>8.1999999999999993</v>
      </c>
    </row>
    <row r="434" spans="1:8" ht="60" customHeight="1" x14ac:dyDescent="0.25">
      <c r="A434" s="1">
        <f>SUBTOTAL(3,$B$3:B434)</f>
        <v>432</v>
      </c>
      <c r="B434" s="1" t="s">
        <v>56</v>
      </c>
      <c r="C434" s="1" t="s">
        <v>58</v>
      </c>
      <c r="D434" s="1" t="s">
        <v>21796</v>
      </c>
      <c r="E434" s="1" t="s">
        <v>21352</v>
      </c>
      <c r="F434" s="1" t="s">
        <v>21232</v>
      </c>
      <c r="G434" s="1">
        <v>8</v>
      </c>
    </row>
    <row r="435" spans="1:8" ht="60" customHeight="1" x14ac:dyDescent="0.25">
      <c r="A435" s="1">
        <f>SUBTOTAL(3,$B$3:B435)</f>
        <v>433</v>
      </c>
      <c r="B435" s="1" t="s">
        <v>56</v>
      </c>
      <c r="C435" s="1" t="s">
        <v>58</v>
      </c>
      <c r="D435" s="1" t="s">
        <v>21797</v>
      </c>
      <c r="E435" s="1" t="s">
        <v>21798</v>
      </c>
      <c r="F435" s="1" t="s">
        <v>21232</v>
      </c>
      <c r="G435" s="1">
        <v>7.8</v>
      </c>
    </row>
    <row r="436" spans="1:8" ht="60" customHeight="1" x14ac:dyDescent="0.25">
      <c r="A436" s="1">
        <f>SUBTOTAL(3,$B$3:B436)</f>
        <v>434</v>
      </c>
      <c r="B436" s="1" t="s">
        <v>56</v>
      </c>
      <c r="C436" s="1" t="s">
        <v>58</v>
      </c>
      <c r="D436" s="1" t="s">
        <v>21799</v>
      </c>
      <c r="E436" s="1" t="s">
        <v>21316</v>
      </c>
      <c r="F436" s="1" t="s">
        <v>21268</v>
      </c>
      <c r="G436" s="1">
        <v>7.8</v>
      </c>
    </row>
    <row r="437" spans="1:8" ht="60" customHeight="1" x14ac:dyDescent="0.25">
      <c r="A437" s="1">
        <f>SUBTOTAL(3,$B$3:B437)</f>
        <v>435</v>
      </c>
      <c r="B437" s="1" t="s">
        <v>56</v>
      </c>
      <c r="C437" s="7" t="s">
        <v>58</v>
      </c>
      <c r="D437" s="7" t="s">
        <v>21800</v>
      </c>
      <c r="E437" s="7" t="s">
        <v>21251</v>
      </c>
      <c r="F437" s="7" t="s">
        <v>21185</v>
      </c>
      <c r="G437" s="1">
        <v>7.6</v>
      </c>
    </row>
    <row r="438" spans="1:8" ht="60" customHeight="1" x14ac:dyDescent="0.25">
      <c r="A438" s="1">
        <f>SUBTOTAL(3,$B$3:B438)</f>
        <v>436</v>
      </c>
      <c r="B438" s="15" t="s">
        <v>56</v>
      </c>
      <c r="C438" s="8" t="s">
        <v>58</v>
      </c>
      <c r="D438" s="8" t="s">
        <v>21801</v>
      </c>
      <c r="E438" s="8" t="s">
        <v>21247</v>
      </c>
      <c r="F438" s="8" t="s">
        <v>21521</v>
      </c>
      <c r="G438" s="8">
        <v>7</v>
      </c>
      <c r="H438" s="12"/>
    </row>
    <row r="439" spans="1:8" ht="60" customHeight="1" x14ac:dyDescent="0.25">
      <c r="A439" s="1">
        <f>SUBTOTAL(3,$B$3:B439)</f>
        <v>437</v>
      </c>
      <c r="B439" s="1" t="s">
        <v>56</v>
      </c>
      <c r="C439" s="1" t="s">
        <v>58</v>
      </c>
      <c r="D439" s="1" t="s">
        <v>21802</v>
      </c>
      <c r="E439" s="1" t="s">
        <v>21251</v>
      </c>
      <c r="F439" s="1" t="s">
        <v>21569</v>
      </c>
      <c r="G439" s="1">
        <v>6.4</v>
      </c>
    </row>
    <row r="440" spans="1:8" ht="60" customHeight="1" x14ac:dyDescent="0.25">
      <c r="A440" s="1">
        <f>SUBTOTAL(3,$B$3:B440)</f>
        <v>438</v>
      </c>
      <c r="B440" s="1" t="s">
        <v>56</v>
      </c>
      <c r="C440" s="1" t="s">
        <v>58</v>
      </c>
      <c r="D440" s="1" t="s">
        <v>21803</v>
      </c>
      <c r="E440" s="1" t="s">
        <v>21190</v>
      </c>
      <c r="F440" s="1" t="s">
        <v>21191</v>
      </c>
      <c r="G440" s="1">
        <v>6</v>
      </c>
    </row>
    <row r="441" spans="1:8" ht="60" customHeight="1" x14ac:dyDescent="0.25">
      <c r="A441" s="1">
        <f>SUBTOTAL(3,$B$3:B441)</f>
        <v>439</v>
      </c>
      <c r="B441" s="1" t="s">
        <v>56</v>
      </c>
      <c r="C441" s="1" t="s">
        <v>58</v>
      </c>
      <c r="D441" s="1" t="s">
        <v>21804</v>
      </c>
      <c r="E441" s="1" t="s">
        <v>21359</v>
      </c>
      <c r="F441" s="1" t="s">
        <v>21209</v>
      </c>
      <c r="G441" s="1">
        <v>6</v>
      </c>
    </row>
    <row r="442" spans="1:8" ht="60" customHeight="1" x14ac:dyDescent="0.25">
      <c r="A442" s="1">
        <f>SUBTOTAL(3,$B$3:B442)</f>
        <v>440</v>
      </c>
      <c r="B442" s="1" t="s">
        <v>56</v>
      </c>
      <c r="C442" s="1" t="s">
        <v>58</v>
      </c>
      <c r="D442" s="1" t="s">
        <v>21805</v>
      </c>
      <c r="E442" s="1" t="s">
        <v>21352</v>
      </c>
      <c r="F442" s="1" t="s">
        <v>21521</v>
      </c>
      <c r="G442" s="1">
        <v>5.8</v>
      </c>
    </row>
    <row r="443" spans="1:8" ht="60" customHeight="1" x14ac:dyDescent="0.25">
      <c r="A443" s="1">
        <f>SUBTOTAL(3,$B$3:B443)</f>
        <v>441</v>
      </c>
      <c r="B443" s="1" t="s">
        <v>56</v>
      </c>
      <c r="C443" s="7" t="s">
        <v>58</v>
      </c>
      <c r="D443" s="7" t="s">
        <v>21806</v>
      </c>
      <c r="E443" s="7" t="s">
        <v>21251</v>
      </c>
      <c r="F443" s="7" t="s">
        <v>21333</v>
      </c>
      <c r="G443" s="1">
        <v>5.8</v>
      </c>
    </row>
    <row r="444" spans="1:8" ht="60" customHeight="1" x14ac:dyDescent="0.25">
      <c r="A444" s="1">
        <f>SUBTOTAL(3,$B$3:B444)</f>
        <v>442</v>
      </c>
      <c r="B444" s="1" t="s">
        <v>56</v>
      </c>
      <c r="C444" s="1" t="s">
        <v>58</v>
      </c>
      <c r="D444" s="1" t="s">
        <v>21807</v>
      </c>
      <c r="E444" s="1" t="s">
        <v>21257</v>
      </c>
      <c r="F444" s="1" t="s">
        <v>21261</v>
      </c>
      <c r="G444" s="1">
        <v>5.6</v>
      </c>
    </row>
    <row r="445" spans="1:8" ht="60" customHeight="1" x14ac:dyDescent="0.25">
      <c r="A445" s="1">
        <f>SUBTOTAL(3,$B$3:B445)</f>
        <v>443</v>
      </c>
      <c r="B445" s="1" t="s">
        <v>56</v>
      </c>
      <c r="C445" s="1" t="s">
        <v>58</v>
      </c>
      <c r="D445" s="1" t="s">
        <v>21808</v>
      </c>
      <c r="E445" s="1" t="s">
        <v>21260</v>
      </c>
      <c r="F445" s="1" t="s">
        <v>21200</v>
      </c>
      <c r="G445" s="1">
        <v>5.4</v>
      </c>
    </row>
    <row r="446" spans="1:8" ht="60" customHeight="1" x14ac:dyDescent="0.25">
      <c r="A446" s="1">
        <f>SUBTOTAL(3,$B$3:B446)</f>
        <v>444</v>
      </c>
      <c r="B446" s="1" t="s">
        <v>56</v>
      </c>
      <c r="C446" s="1" t="s">
        <v>58</v>
      </c>
      <c r="D446" s="1" t="s">
        <v>21809</v>
      </c>
      <c r="E446" s="1" t="s">
        <v>21272</v>
      </c>
      <c r="F446" s="1" t="s">
        <v>21219</v>
      </c>
      <c r="G446" s="1">
        <v>5.4</v>
      </c>
    </row>
    <row r="447" spans="1:8" ht="60" customHeight="1" x14ac:dyDescent="0.25">
      <c r="A447" s="1">
        <f>SUBTOTAL(3,$B$3:B447)</f>
        <v>445</v>
      </c>
      <c r="B447" s="1" t="s">
        <v>56</v>
      </c>
      <c r="C447" s="1" t="s">
        <v>58</v>
      </c>
      <c r="D447" s="1" t="s">
        <v>21810</v>
      </c>
      <c r="E447" s="1" t="s">
        <v>21366</v>
      </c>
      <c r="F447" s="1" t="s">
        <v>21521</v>
      </c>
      <c r="G447" s="1">
        <v>5.4</v>
      </c>
    </row>
    <row r="448" spans="1:8" ht="60" customHeight="1" x14ac:dyDescent="0.25">
      <c r="A448" s="1">
        <f>SUBTOTAL(3,$B$3:B448)</f>
        <v>446</v>
      </c>
      <c r="B448" s="1" t="s">
        <v>56</v>
      </c>
      <c r="C448" s="1" t="s">
        <v>58</v>
      </c>
      <c r="D448" s="1" t="s">
        <v>21811</v>
      </c>
      <c r="E448" s="1" t="s">
        <v>21764</v>
      </c>
      <c r="F448" s="1" t="s">
        <v>21418</v>
      </c>
      <c r="G448" s="1">
        <v>5</v>
      </c>
    </row>
    <row r="449" spans="1:7" ht="60" customHeight="1" x14ac:dyDescent="0.25">
      <c r="A449" s="1">
        <f>SUBTOTAL(3,$B$3:B449)</f>
        <v>447</v>
      </c>
      <c r="B449" s="1" t="s">
        <v>56</v>
      </c>
      <c r="C449" s="1" t="s">
        <v>58</v>
      </c>
      <c r="D449" s="1" t="s">
        <v>21812</v>
      </c>
      <c r="E449" s="1" t="s">
        <v>21366</v>
      </c>
      <c r="F449" s="1" t="s">
        <v>21188</v>
      </c>
      <c r="G449" s="1">
        <v>5</v>
      </c>
    </row>
    <row r="450" spans="1:7" ht="60" customHeight="1" x14ac:dyDescent="0.25">
      <c r="A450" s="1">
        <f>SUBTOTAL(3,$B$3:B450)</f>
        <v>448</v>
      </c>
      <c r="B450" s="1" t="s">
        <v>56</v>
      </c>
      <c r="C450" s="1" t="s">
        <v>58</v>
      </c>
      <c r="D450" s="1" t="s">
        <v>21813</v>
      </c>
      <c r="E450" s="1" t="s">
        <v>21814</v>
      </c>
      <c r="F450" s="1" t="s">
        <v>21232</v>
      </c>
      <c r="G450" s="1">
        <v>4.8</v>
      </c>
    </row>
    <row r="451" spans="1:7" ht="60" customHeight="1" x14ac:dyDescent="0.25">
      <c r="A451" s="1">
        <f>SUBTOTAL(3,$B$3:B451)</f>
        <v>449</v>
      </c>
      <c r="B451" s="1" t="s">
        <v>56</v>
      </c>
      <c r="C451" s="1" t="s">
        <v>58</v>
      </c>
      <c r="D451" s="1" t="s">
        <v>21815</v>
      </c>
      <c r="E451" s="1" t="s">
        <v>21260</v>
      </c>
      <c r="F451" s="1" t="s">
        <v>21646</v>
      </c>
      <c r="G451" s="1">
        <v>4.8</v>
      </c>
    </row>
    <row r="452" spans="1:7" ht="60" customHeight="1" x14ac:dyDescent="0.25">
      <c r="A452" s="1">
        <f>SUBTOTAL(3,$B$3:B452)</f>
        <v>450</v>
      </c>
      <c r="B452" s="1" t="s">
        <v>56</v>
      </c>
      <c r="C452" s="1" t="s">
        <v>58</v>
      </c>
      <c r="D452" s="1" t="s">
        <v>21816</v>
      </c>
      <c r="E452" s="1" t="s">
        <v>21238</v>
      </c>
      <c r="F452" s="1" t="s">
        <v>21212</v>
      </c>
      <c r="G452" s="1">
        <v>4.8</v>
      </c>
    </row>
    <row r="453" spans="1:7" ht="60" customHeight="1" x14ac:dyDescent="0.25">
      <c r="A453" s="1">
        <f>SUBTOTAL(3,$B$3:B453)</f>
        <v>451</v>
      </c>
      <c r="B453" s="1" t="s">
        <v>56</v>
      </c>
      <c r="C453" s="1" t="s">
        <v>58</v>
      </c>
      <c r="D453" s="1" t="s">
        <v>21817</v>
      </c>
      <c r="E453" s="1" t="s">
        <v>21274</v>
      </c>
      <c r="F453" s="1" t="s">
        <v>21418</v>
      </c>
      <c r="G453" s="1">
        <v>4.8</v>
      </c>
    </row>
    <row r="454" spans="1:7" ht="60" customHeight="1" x14ac:dyDescent="0.25">
      <c r="A454" s="1">
        <f>SUBTOTAL(3,$B$3:B454)</f>
        <v>452</v>
      </c>
      <c r="B454" s="1" t="s">
        <v>56</v>
      </c>
      <c r="C454" s="7" t="s">
        <v>58</v>
      </c>
      <c r="D454" s="7" t="s">
        <v>21818</v>
      </c>
      <c r="E454" s="7" t="s">
        <v>21490</v>
      </c>
      <c r="F454" s="7" t="s">
        <v>21282</v>
      </c>
      <c r="G454" s="1">
        <v>4.8</v>
      </c>
    </row>
    <row r="455" spans="1:7" ht="60" customHeight="1" x14ac:dyDescent="0.25">
      <c r="A455" s="1">
        <f>SUBTOTAL(3,$B$3:B455)</f>
        <v>453</v>
      </c>
      <c r="B455" s="1" t="s">
        <v>56</v>
      </c>
      <c r="C455" s="1" t="s">
        <v>58</v>
      </c>
      <c r="D455" s="1" t="s">
        <v>21819</v>
      </c>
      <c r="E455" s="1" t="s">
        <v>21820</v>
      </c>
      <c r="F455" s="1" t="s">
        <v>21232</v>
      </c>
      <c r="G455" s="1">
        <v>4.8</v>
      </c>
    </row>
    <row r="456" spans="1:7" ht="60" customHeight="1" x14ac:dyDescent="0.25">
      <c r="A456" s="1">
        <f>SUBTOTAL(3,$B$3:B456)</f>
        <v>454</v>
      </c>
      <c r="B456" s="1" t="s">
        <v>56</v>
      </c>
      <c r="C456" s="1" t="s">
        <v>58</v>
      </c>
      <c r="D456" s="1" t="s">
        <v>21821</v>
      </c>
      <c r="E456" s="1" t="s">
        <v>21543</v>
      </c>
      <c r="F456" s="1" t="s">
        <v>21313</v>
      </c>
      <c r="G456" s="1">
        <v>4.2</v>
      </c>
    </row>
    <row r="457" spans="1:7" ht="60" customHeight="1" x14ac:dyDescent="0.25">
      <c r="A457" s="1">
        <f>SUBTOTAL(3,$B$3:B457)</f>
        <v>455</v>
      </c>
      <c r="B457" s="1" t="s">
        <v>56</v>
      </c>
      <c r="C457" s="7" t="s">
        <v>58</v>
      </c>
      <c r="D457" s="7" t="s">
        <v>21822</v>
      </c>
      <c r="E457" s="7" t="s">
        <v>21238</v>
      </c>
      <c r="F457" s="7" t="s">
        <v>21313</v>
      </c>
      <c r="G457" s="1">
        <v>3.8</v>
      </c>
    </row>
    <row r="458" spans="1:7" ht="60" customHeight="1" x14ac:dyDescent="0.25">
      <c r="A458" s="1">
        <f>SUBTOTAL(3,$B$3:B458)</f>
        <v>456</v>
      </c>
      <c r="B458" s="1" t="s">
        <v>56</v>
      </c>
      <c r="C458" s="1" t="s">
        <v>58</v>
      </c>
      <c r="D458" s="1" t="s">
        <v>21823</v>
      </c>
      <c r="E458" s="1" t="s">
        <v>21247</v>
      </c>
      <c r="F458" s="1" t="s">
        <v>21521</v>
      </c>
      <c r="G458" s="1">
        <v>3.8</v>
      </c>
    </row>
    <row r="459" spans="1:7" ht="60" customHeight="1" x14ac:dyDescent="0.25">
      <c r="A459" s="1">
        <f>SUBTOTAL(3,$B$3:B459)</f>
        <v>457</v>
      </c>
      <c r="B459" s="1" t="s">
        <v>56</v>
      </c>
      <c r="C459" s="1" t="s">
        <v>58</v>
      </c>
      <c r="D459" s="1" t="s">
        <v>21420</v>
      </c>
      <c r="E459" s="1" t="s">
        <v>21566</v>
      </c>
      <c r="F459" s="1" t="s">
        <v>21232</v>
      </c>
      <c r="G459" s="1">
        <v>3.2</v>
      </c>
    </row>
    <row r="460" spans="1:7" ht="60" customHeight="1" x14ac:dyDescent="0.25">
      <c r="A460" s="1">
        <f>SUBTOTAL(3,$B$3:B460)</f>
        <v>458</v>
      </c>
      <c r="B460" s="1" t="s">
        <v>56</v>
      </c>
      <c r="C460" s="1" t="s">
        <v>58</v>
      </c>
      <c r="D460" s="1" t="s">
        <v>21824</v>
      </c>
      <c r="E460" s="1" t="s">
        <v>21309</v>
      </c>
      <c r="F460" s="1" t="s">
        <v>21297</v>
      </c>
      <c r="G460" s="1">
        <v>2.4</v>
      </c>
    </row>
    <row r="461" spans="1:7" ht="60" customHeight="1" x14ac:dyDescent="0.25">
      <c r="A461" s="1">
        <f>SUBTOTAL(3,$B$3:B461)</f>
        <v>459</v>
      </c>
      <c r="B461" s="1" t="s">
        <v>56</v>
      </c>
      <c r="C461" s="7" t="s">
        <v>58</v>
      </c>
      <c r="D461" s="7" t="s">
        <v>21825</v>
      </c>
      <c r="E461" s="7" t="s">
        <v>21187</v>
      </c>
      <c r="F461" s="7" t="s">
        <v>21286</v>
      </c>
      <c r="G461" s="1">
        <v>0</v>
      </c>
    </row>
    <row r="462" spans="1:7" ht="60" customHeight="1" x14ac:dyDescent="0.25">
      <c r="A462" s="1">
        <f>SUBTOTAL(3,$B$3:B462)</f>
        <v>460</v>
      </c>
      <c r="B462" s="1" t="s">
        <v>56</v>
      </c>
      <c r="C462" s="7" t="s">
        <v>59</v>
      </c>
      <c r="D462" s="7" t="s">
        <v>21826</v>
      </c>
      <c r="E462" s="7" t="s">
        <v>21332</v>
      </c>
      <c r="F462" s="7" t="s">
        <v>21436</v>
      </c>
      <c r="G462" s="1">
        <v>22.6</v>
      </c>
    </row>
    <row r="463" spans="1:7" ht="60" customHeight="1" x14ac:dyDescent="0.25">
      <c r="A463" s="1">
        <f>SUBTOTAL(3,$B$3:B463)</f>
        <v>461</v>
      </c>
      <c r="B463" s="1" t="s">
        <v>56</v>
      </c>
      <c r="C463" s="1" t="s">
        <v>59</v>
      </c>
      <c r="D463" s="1" t="s">
        <v>21827</v>
      </c>
      <c r="E463" s="1" t="s">
        <v>21474</v>
      </c>
      <c r="F463" s="1" t="s">
        <v>21212</v>
      </c>
      <c r="G463" s="1">
        <v>22.2</v>
      </c>
    </row>
    <row r="464" spans="1:7" ht="60" customHeight="1" x14ac:dyDescent="0.25">
      <c r="A464" s="1">
        <f>SUBTOTAL(3,$B$3:B464)</f>
        <v>462</v>
      </c>
      <c r="B464" s="1" t="s">
        <v>56</v>
      </c>
      <c r="C464" s="1" t="s">
        <v>59</v>
      </c>
      <c r="D464" s="1" t="s">
        <v>21828</v>
      </c>
      <c r="E464" s="1" t="s">
        <v>21342</v>
      </c>
      <c r="F464" s="1" t="s">
        <v>21418</v>
      </c>
      <c r="G464" s="1">
        <v>21</v>
      </c>
    </row>
    <row r="465" spans="1:7" ht="60" customHeight="1" x14ac:dyDescent="0.25">
      <c r="A465" s="1">
        <f>SUBTOTAL(3,$B$3:B465)</f>
        <v>463</v>
      </c>
      <c r="B465" s="1" t="s">
        <v>56</v>
      </c>
      <c r="C465" s="1" t="s">
        <v>59</v>
      </c>
      <c r="D465" s="1" t="s">
        <v>21829</v>
      </c>
      <c r="E465" s="1" t="s">
        <v>21244</v>
      </c>
      <c r="F465" s="1" t="s">
        <v>21212</v>
      </c>
      <c r="G465" s="1">
        <v>20.8</v>
      </c>
    </row>
    <row r="466" spans="1:7" ht="60" customHeight="1" x14ac:dyDescent="0.25">
      <c r="A466" s="1">
        <f>SUBTOTAL(3,$B$3:B466)</f>
        <v>464</v>
      </c>
      <c r="B466" s="1" t="s">
        <v>56</v>
      </c>
      <c r="C466" s="1" t="s">
        <v>59</v>
      </c>
      <c r="D466" s="1" t="s">
        <v>21830</v>
      </c>
      <c r="E466" s="1" t="s">
        <v>21238</v>
      </c>
      <c r="F466" s="1" t="s">
        <v>21232</v>
      </c>
      <c r="G466" s="1">
        <v>20.2</v>
      </c>
    </row>
    <row r="467" spans="1:7" ht="60" customHeight="1" x14ac:dyDescent="0.25">
      <c r="A467" s="1">
        <f>SUBTOTAL(3,$B$3:B467)</f>
        <v>465</v>
      </c>
      <c r="B467" s="1" t="s">
        <v>56</v>
      </c>
      <c r="C467" s="1" t="s">
        <v>59</v>
      </c>
      <c r="D467" s="1" t="s">
        <v>21831</v>
      </c>
      <c r="E467" s="1" t="s">
        <v>21196</v>
      </c>
      <c r="F467" s="1" t="s">
        <v>21200</v>
      </c>
      <c r="G467" s="1">
        <v>20</v>
      </c>
    </row>
    <row r="468" spans="1:7" ht="60" customHeight="1" x14ac:dyDescent="0.25">
      <c r="A468" s="1">
        <f>SUBTOTAL(3,$B$3:B468)</f>
        <v>466</v>
      </c>
      <c r="B468" s="1" t="s">
        <v>56</v>
      </c>
      <c r="C468" s="1" t="s">
        <v>59</v>
      </c>
      <c r="D468" s="1" t="s">
        <v>21832</v>
      </c>
      <c r="E468" s="1" t="s">
        <v>21224</v>
      </c>
      <c r="F468" s="1" t="s">
        <v>21500</v>
      </c>
      <c r="G468" s="1">
        <v>19.8</v>
      </c>
    </row>
    <row r="469" spans="1:7" ht="60" customHeight="1" x14ac:dyDescent="0.25">
      <c r="A469" s="1">
        <f>SUBTOTAL(3,$B$3:B469)</f>
        <v>467</v>
      </c>
      <c r="B469" s="1" t="s">
        <v>56</v>
      </c>
      <c r="C469" s="1" t="s">
        <v>59</v>
      </c>
      <c r="D469" s="1" t="s">
        <v>21833</v>
      </c>
      <c r="E469" s="1" t="s">
        <v>21648</v>
      </c>
      <c r="F469" s="1" t="s">
        <v>21418</v>
      </c>
      <c r="G469" s="1">
        <v>19.399999999999999</v>
      </c>
    </row>
    <row r="470" spans="1:7" ht="60" customHeight="1" x14ac:dyDescent="0.25">
      <c r="A470" s="1">
        <f>SUBTOTAL(3,$B$3:B470)</f>
        <v>468</v>
      </c>
      <c r="B470" s="1" t="s">
        <v>56</v>
      </c>
      <c r="C470" s="1" t="s">
        <v>59</v>
      </c>
      <c r="D470" s="1" t="s">
        <v>21834</v>
      </c>
      <c r="E470" s="1" t="s">
        <v>21483</v>
      </c>
      <c r="F470" s="1" t="s">
        <v>21261</v>
      </c>
      <c r="G470" s="1">
        <v>19</v>
      </c>
    </row>
    <row r="471" spans="1:7" ht="60" customHeight="1" x14ac:dyDescent="0.25">
      <c r="A471" s="1">
        <f>SUBTOTAL(3,$B$3:B471)</f>
        <v>469</v>
      </c>
      <c r="B471" s="1" t="s">
        <v>56</v>
      </c>
      <c r="C471" s="1" t="s">
        <v>59</v>
      </c>
      <c r="D471" s="1" t="s">
        <v>21835</v>
      </c>
      <c r="E471" s="1" t="s">
        <v>21543</v>
      </c>
      <c r="F471" s="1" t="s">
        <v>21723</v>
      </c>
      <c r="G471" s="1">
        <v>18.8</v>
      </c>
    </row>
    <row r="472" spans="1:7" ht="60" customHeight="1" x14ac:dyDescent="0.25">
      <c r="A472" s="1">
        <f>SUBTOTAL(3,$B$3:B472)</f>
        <v>470</v>
      </c>
      <c r="B472" s="1" t="s">
        <v>56</v>
      </c>
      <c r="C472" s="7" t="s">
        <v>59</v>
      </c>
      <c r="D472" s="7" t="s">
        <v>21836</v>
      </c>
      <c r="E472" s="7" t="s">
        <v>21383</v>
      </c>
      <c r="F472" s="7" t="s">
        <v>21418</v>
      </c>
      <c r="G472" s="1">
        <v>18.8</v>
      </c>
    </row>
    <row r="473" spans="1:7" ht="60" customHeight="1" x14ac:dyDescent="0.25">
      <c r="A473" s="1">
        <f>SUBTOTAL(3,$B$3:B473)</f>
        <v>471</v>
      </c>
      <c r="B473" s="1" t="s">
        <v>56</v>
      </c>
      <c r="C473" s="1" t="s">
        <v>59</v>
      </c>
      <c r="D473" s="1" t="s">
        <v>21837</v>
      </c>
      <c r="E473" s="1" t="s">
        <v>21251</v>
      </c>
      <c r="F473" s="1" t="s">
        <v>21222</v>
      </c>
      <c r="G473" s="1">
        <v>18.8</v>
      </c>
    </row>
    <row r="474" spans="1:7" ht="60" customHeight="1" x14ac:dyDescent="0.25">
      <c r="A474" s="1">
        <f>SUBTOTAL(3,$B$3:B474)</f>
        <v>472</v>
      </c>
      <c r="B474" s="1" t="s">
        <v>56</v>
      </c>
      <c r="C474" s="1" t="s">
        <v>59</v>
      </c>
      <c r="D474" s="1" t="s">
        <v>21838</v>
      </c>
      <c r="E474" s="1" t="s">
        <v>21366</v>
      </c>
      <c r="F474" s="1" t="s">
        <v>21212</v>
      </c>
      <c r="G474" s="1">
        <v>18.600000000000001</v>
      </c>
    </row>
    <row r="475" spans="1:7" ht="60" customHeight="1" x14ac:dyDescent="0.25">
      <c r="A475" s="1">
        <f>SUBTOTAL(3,$B$3:B475)</f>
        <v>473</v>
      </c>
      <c r="B475" s="1" t="s">
        <v>56</v>
      </c>
      <c r="C475" s="1" t="s">
        <v>59</v>
      </c>
      <c r="D475" s="1" t="s">
        <v>21839</v>
      </c>
      <c r="E475" s="1" t="s">
        <v>21190</v>
      </c>
      <c r="F475" s="1" t="s">
        <v>21297</v>
      </c>
      <c r="G475" s="1">
        <v>18.399999999999999</v>
      </c>
    </row>
    <row r="476" spans="1:7" ht="60" customHeight="1" x14ac:dyDescent="0.25">
      <c r="A476" s="1">
        <f>SUBTOTAL(3,$B$3:B476)</f>
        <v>474</v>
      </c>
      <c r="B476" s="1" t="s">
        <v>56</v>
      </c>
      <c r="C476" s="1" t="s">
        <v>59</v>
      </c>
      <c r="D476" s="1" t="s">
        <v>21840</v>
      </c>
      <c r="E476" s="1" t="s">
        <v>21412</v>
      </c>
      <c r="F476" s="1" t="s">
        <v>21232</v>
      </c>
      <c r="G476" s="1">
        <v>18.2</v>
      </c>
    </row>
    <row r="477" spans="1:7" ht="60" customHeight="1" x14ac:dyDescent="0.25">
      <c r="A477" s="1">
        <f>SUBTOTAL(3,$B$3:B477)</f>
        <v>475</v>
      </c>
      <c r="B477" s="1" t="s">
        <v>56</v>
      </c>
      <c r="C477" s="1" t="s">
        <v>59</v>
      </c>
      <c r="D477" s="1" t="s">
        <v>21841</v>
      </c>
      <c r="E477" s="1" t="s">
        <v>21534</v>
      </c>
      <c r="F477" s="1" t="s">
        <v>21394</v>
      </c>
      <c r="G477" s="1">
        <v>17.600000000000001</v>
      </c>
    </row>
    <row r="478" spans="1:7" ht="60" customHeight="1" x14ac:dyDescent="0.25">
      <c r="A478" s="1">
        <f>SUBTOTAL(3,$B$3:B478)</f>
        <v>476</v>
      </c>
      <c r="B478" s="1" t="s">
        <v>56</v>
      </c>
      <c r="C478" s="1" t="s">
        <v>59</v>
      </c>
      <c r="D478" s="1" t="s">
        <v>21842</v>
      </c>
      <c r="E478" s="1" t="s">
        <v>21485</v>
      </c>
      <c r="F478" s="1" t="s">
        <v>21324</v>
      </c>
      <c r="G478" s="1">
        <v>17.2</v>
      </c>
    </row>
    <row r="479" spans="1:7" ht="60" customHeight="1" x14ac:dyDescent="0.25">
      <c r="A479" s="1">
        <f>SUBTOTAL(3,$B$3:B479)</f>
        <v>477</v>
      </c>
      <c r="B479" s="1" t="s">
        <v>56</v>
      </c>
      <c r="C479" s="1" t="s">
        <v>59</v>
      </c>
      <c r="D479" s="1" t="s">
        <v>21843</v>
      </c>
      <c r="E479" s="1" t="s">
        <v>21366</v>
      </c>
      <c r="F479" s="1" t="s">
        <v>21844</v>
      </c>
      <c r="G479" s="1">
        <v>17</v>
      </c>
    </row>
    <row r="480" spans="1:7" ht="60" customHeight="1" x14ac:dyDescent="0.25">
      <c r="A480" s="1">
        <f>SUBTOTAL(3,$B$3:B480)</f>
        <v>478</v>
      </c>
      <c r="B480" s="1" t="s">
        <v>56</v>
      </c>
      <c r="C480" s="1" t="s">
        <v>59</v>
      </c>
      <c r="D480" s="1" t="s">
        <v>21845</v>
      </c>
      <c r="E480" s="1" t="s">
        <v>21427</v>
      </c>
      <c r="F480" s="1" t="s">
        <v>21261</v>
      </c>
      <c r="G480" s="1">
        <v>17</v>
      </c>
    </row>
    <row r="481" spans="1:7" ht="60" customHeight="1" x14ac:dyDescent="0.25">
      <c r="A481" s="1">
        <f>SUBTOTAL(3,$B$3:B481)</f>
        <v>479</v>
      </c>
      <c r="B481" s="1" t="s">
        <v>56</v>
      </c>
      <c r="C481" s="1" t="s">
        <v>59</v>
      </c>
      <c r="D481" s="1" t="s">
        <v>21846</v>
      </c>
      <c r="E481" s="1" t="s">
        <v>21847</v>
      </c>
      <c r="F481" s="1" t="s">
        <v>21209</v>
      </c>
      <c r="G481" s="1">
        <v>16.8</v>
      </c>
    </row>
    <row r="482" spans="1:7" ht="60" customHeight="1" x14ac:dyDescent="0.25">
      <c r="A482" s="1">
        <f>SUBTOTAL(3,$B$3:B482)</f>
        <v>480</v>
      </c>
      <c r="B482" s="1" t="s">
        <v>56</v>
      </c>
      <c r="C482" s="1" t="s">
        <v>59</v>
      </c>
      <c r="D482" s="1" t="s">
        <v>21606</v>
      </c>
      <c r="E482" s="1" t="s">
        <v>21244</v>
      </c>
      <c r="F482" s="1" t="s">
        <v>21188</v>
      </c>
      <c r="G482" s="1">
        <v>16.8</v>
      </c>
    </row>
    <row r="483" spans="1:7" ht="60" customHeight="1" x14ac:dyDescent="0.25">
      <c r="A483" s="1">
        <f>SUBTOTAL(3,$B$3:B483)</f>
        <v>481</v>
      </c>
      <c r="B483" s="1" t="s">
        <v>56</v>
      </c>
      <c r="C483" s="1" t="s">
        <v>59</v>
      </c>
      <c r="D483" s="1" t="s">
        <v>21848</v>
      </c>
      <c r="E483" s="1" t="s">
        <v>21238</v>
      </c>
      <c r="F483" s="1" t="s">
        <v>21394</v>
      </c>
      <c r="G483" s="1">
        <v>16.8</v>
      </c>
    </row>
    <row r="484" spans="1:7" ht="60" customHeight="1" x14ac:dyDescent="0.25">
      <c r="A484" s="1">
        <f>SUBTOTAL(3,$B$3:B484)</f>
        <v>482</v>
      </c>
      <c r="B484" s="1" t="s">
        <v>56</v>
      </c>
      <c r="C484" s="1" t="s">
        <v>59</v>
      </c>
      <c r="D484" s="1" t="s">
        <v>21849</v>
      </c>
      <c r="E484" s="1" t="s">
        <v>21260</v>
      </c>
      <c r="F484" s="1" t="s">
        <v>21850</v>
      </c>
      <c r="G484" s="1">
        <v>16.399999999999999</v>
      </c>
    </row>
    <row r="485" spans="1:7" ht="60" customHeight="1" x14ac:dyDescent="0.25">
      <c r="A485" s="1">
        <f>SUBTOTAL(3,$B$3:B485)</f>
        <v>483</v>
      </c>
      <c r="B485" s="1" t="s">
        <v>56</v>
      </c>
      <c r="C485" s="1" t="s">
        <v>59</v>
      </c>
      <c r="D485" s="7" t="s">
        <v>21851</v>
      </c>
      <c r="E485" s="7" t="s">
        <v>21260</v>
      </c>
      <c r="F485" s="7" t="s">
        <v>21261</v>
      </c>
      <c r="G485" s="1">
        <v>16.2</v>
      </c>
    </row>
    <row r="486" spans="1:7" ht="60" customHeight="1" x14ac:dyDescent="0.25">
      <c r="A486" s="1">
        <f>SUBTOTAL(3,$B$3:B486)</f>
        <v>484</v>
      </c>
      <c r="B486" s="1" t="s">
        <v>56</v>
      </c>
      <c r="C486" s="1" t="s">
        <v>59</v>
      </c>
      <c r="D486" s="1" t="s">
        <v>21852</v>
      </c>
      <c r="E486" s="1" t="s">
        <v>21196</v>
      </c>
      <c r="F486" s="1" t="s">
        <v>21600</v>
      </c>
      <c r="G486" s="1">
        <v>16</v>
      </c>
    </row>
    <row r="487" spans="1:7" ht="60" customHeight="1" x14ac:dyDescent="0.25">
      <c r="A487" s="1">
        <f>SUBTOTAL(3,$B$3:B487)</f>
        <v>485</v>
      </c>
      <c r="B487" s="1" t="s">
        <v>56</v>
      </c>
      <c r="C487" s="1" t="s">
        <v>59</v>
      </c>
      <c r="D487" s="1" t="s">
        <v>21246</v>
      </c>
      <c r="E487" s="1" t="s">
        <v>21238</v>
      </c>
      <c r="F487" s="1" t="s">
        <v>21268</v>
      </c>
      <c r="G487" s="1">
        <v>16</v>
      </c>
    </row>
    <row r="488" spans="1:7" ht="60" customHeight="1" x14ac:dyDescent="0.25">
      <c r="A488" s="1">
        <f>SUBTOTAL(3,$B$3:B488)</f>
        <v>486</v>
      </c>
      <c r="B488" s="1" t="s">
        <v>56</v>
      </c>
      <c r="C488" s="1" t="s">
        <v>59</v>
      </c>
      <c r="D488" s="1" t="s">
        <v>21853</v>
      </c>
      <c r="E488" s="1" t="s">
        <v>21190</v>
      </c>
      <c r="F488" s="1" t="s">
        <v>21232</v>
      </c>
      <c r="G488" s="1">
        <v>15.6</v>
      </c>
    </row>
    <row r="489" spans="1:7" ht="60" customHeight="1" x14ac:dyDescent="0.25">
      <c r="A489" s="1">
        <f>SUBTOTAL(3,$B$3:B489)</f>
        <v>487</v>
      </c>
      <c r="B489" s="1" t="s">
        <v>56</v>
      </c>
      <c r="C489" s="1" t="s">
        <v>59</v>
      </c>
      <c r="D489" s="1" t="s">
        <v>21854</v>
      </c>
      <c r="E489" s="1" t="s">
        <v>21184</v>
      </c>
      <c r="F489" s="1" t="s">
        <v>21569</v>
      </c>
      <c r="G489" s="1">
        <v>15.4</v>
      </c>
    </row>
    <row r="490" spans="1:7" ht="60" customHeight="1" x14ac:dyDescent="0.25">
      <c r="A490" s="1">
        <f>SUBTOTAL(3,$B$3:B490)</f>
        <v>488</v>
      </c>
      <c r="B490" s="1" t="s">
        <v>56</v>
      </c>
      <c r="C490" s="1" t="s">
        <v>59</v>
      </c>
      <c r="D490" s="1" t="s">
        <v>21855</v>
      </c>
      <c r="E490" s="1" t="s">
        <v>21224</v>
      </c>
      <c r="F490" s="1" t="s">
        <v>21521</v>
      </c>
      <c r="G490" s="1">
        <v>15.4</v>
      </c>
    </row>
    <row r="491" spans="1:7" ht="60" customHeight="1" x14ac:dyDescent="0.25">
      <c r="A491" s="1">
        <f>SUBTOTAL(3,$B$3:B491)</f>
        <v>489</v>
      </c>
      <c r="B491" s="1" t="s">
        <v>56</v>
      </c>
      <c r="C491" s="1" t="s">
        <v>59</v>
      </c>
      <c r="D491" s="1" t="s">
        <v>21856</v>
      </c>
      <c r="E491" s="1" t="s">
        <v>21251</v>
      </c>
      <c r="F491" s="1" t="s">
        <v>21261</v>
      </c>
      <c r="G491" s="1">
        <v>15.4</v>
      </c>
    </row>
    <row r="492" spans="1:7" ht="60" customHeight="1" x14ac:dyDescent="0.25">
      <c r="A492" s="1">
        <f>SUBTOTAL(3,$B$3:B492)</f>
        <v>490</v>
      </c>
      <c r="B492" s="1" t="s">
        <v>56</v>
      </c>
      <c r="C492" s="1" t="s">
        <v>59</v>
      </c>
      <c r="D492" s="1" t="s">
        <v>21857</v>
      </c>
      <c r="E492" s="1" t="s">
        <v>21276</v>
      </c>
      <c r="F492" s="1" t="s">
        <v>21200</v>
      </c>
      <c r="G492" s="1">
        <v>15</v>
      </c>
    </row>
    <row r="493" spans="1:7" ht="60" customHeight="1" x14ac:dyDescent="0.25">
      <c r="A493" s="1">
        <f>SUBTOTAL(3,$B$3:B493)</f>
        <v>491</v>
      </c>
      <c r="B493" s="1" t="s">
        <v>56</v>
      </c>
      <c r="C493" s="1" t="s">
        <v>59</v>
      </c>
      <c r="D493" s="1" t="s">
        <v>21858</v>
      </c>
      <c r="E493" s="1" t="s">
        <v>21202</v>
      </c>
      <c r="F493" s="1" t="s">
        <v>21297</v>
      </c>
      <c r="G493" s="1">
        <v>15</v>
      </c>
    </row>
    <row r="494" spans="1:7" ht="60" customHeight="1" x14ac:dyDescent="0.25">
      <c r="A494" s="1">
        <f>SUBTOTAL(3,$B$3:B494)</f>
        <v>492</v>
      </c>
      <c r="B494" s="1" t="s">
        <v>56</v>
      </c>
      <c r="C494" s="1" t="s">
        <v>59</v>
      </c>
      <c r="D494" s="1" t="s">
        <v>21859</v>
      </c>
      <c r="E494" s="1" t="s">
        <v>21251</v>
      </c>
      <c r="F494" s="1" t="s">
        <v>21860</v>
      </c>
      <c r="G494" s="1">
        <v>15</v>
      </c>
    </row>
    <row r="495" spans="1:7" ht="60" customHeight="1" x14ac:dyDescent="0.25">
      <c r="A495" s="1">
        <f>SUBTOTAL(3,$B$3:B495)</f>
        <v>493</v>
      </c>
      <c r="B495" s="1" t="s">
        <v>56</v>
      </c>
      <c r="C495" s="1" t="s">
        <v>59</v>
      </c>
      <c r="D495" s="1" t="s">
        <v>21298</v>
      </c>
      <c r="E495" s="1" t="s">
        <v>21378</v>
      </c>
      <c r="F495" s="1" t="s">
        <v>21191</v>
      </c>
      <c r="G495" s="1">
        <v>14.8</v>
      </c>
    </row>
    <row r="496" spans="1:7" ht="60" customHeight="1" x14ac:dyDescent="0.25">
      <c r="A496" s="1">
        <f>SUBTOTAL(3,$B$3:B496)</f>
        <v>494</v>
      </c>
      <c r="B496" s="1" t="s">
        <v>56</v>
      </c>
      <c r="C496" s="1" t="s">
        <v>59</v>
      </c>
      <c r="D496" s="1" t="s">
        <v>21861</v>
      </c>
      <c r="E496" s="1" t="s">
        <v>21247</v>
      </c>
      <c r="F496" s="1" t="s">
        <v>21521</v>
      </c>
      <c r="G496" s="1">
        <v>14.4</v>
      </c>
    </row>
    <row r="497" spans="1:8" ht="60" customHeight="1" x14ac:dyDescent="0.25">
      <c r="A497" s="1">
        <f>SUBTOTAL(3,$B$3:B497)</f>
        <v>495</v>
      </c>
      <c r="B497" s="1" t="s">
        <v>56</v>
      </c>
      <c r="C497" s="1" t="s">
        <v>59</v>
      </c>
      <c r="D497" s="1" t="s">
        <v>21862</v>
      </c>
      <c r="E497" s="1" t="s">
        <v>21421</v>
      </c>
      <c r="F497" s="1" t="s">
        <v>21219</v>
      </c>
      <c r="G497" s="1">
        <v>14.4</v>
      </c>
    </row>
    <row r="498" spans="1:8" ht="60" customHeight="1" x14ac:dyDescent="0.25">
      <c r="A498" s="1">
        <f>SUBTOTAL(3,$B$3:B498)</f>
        <v>496</v>
      </c>
      <c r="B498" s="3" t="s">
        <v>56</v>
      </c>
      <c r="C498" s="8" t="s">
        <v>59</v>
      </c>
      <c r="D498" s="8" t="s">
        <v>21863</v>
      </c>
      <c r="E498" s="8" t="s">
        <v>21218</v>
      </c>
      <c r="F498" s="8" t="s">
        <v>21255</v>
      </c>
      <c r="G498" s="8">
        <v>14.2</v>
      </c>
      <c r="H498" s="3"/>
    </row>
    <row r="499" spans="1:8" ht="60" customHeight="1" x14ac:dyDescent="0.25">
      <c r="A499" s="1">
        <f>SUBTOTAL(3,$B$3:B499)</f>
        <v>497</v>
      </c>
      <c r="B499" s="1" t="s">
        <v>56</v>
      </c>
      <c r="C499" s="1" t="s">
        <v>59</v>
      </c>
      <c r="D499" s="1" t="s">
        <v>21864</v>
      </c>
      <c r="E499" s="1" t="s">
        <v>21196</v>
      </c>
      <c r="F499" s="1" t="s">
        <v>21441</v>
      </c>
      <c r="G499" s="1">
        <v>14</v>
      </c>
    </row>
    <row r="500" spans="1:8" ht="60" customHeight="1" x14ac:dyDescent="0.25">
      <c r="A500" s="1">
        <f>SUBTOTAL(3,$B$3:B500)</f>
        <v>498</v>
      </c>
      <c r="B500" s="1" t="s">
        <v>56</v>
      </c>
      <c r="C500" s="1" t="s">
        <v>59</v>
      </c>
      <c r="D500" s="1" t="s">
        <v>21865</v>
      </c>
      <c r="E500" s="1" t="s">
        <v>21543</v>
      </c>
      <c r="F500" s="1" t="s">
        <v>21844</v>
      </c>
      <c r="G500" s="1">
        <v>14</v>
      </c>
    </row>
    <row r="501" spans="1:8" ht="60" customHeight="1" x14ac:dyDescent="0.25">
      <c r="A501" s="1">
        <f>SUBTOTAL(3,$B$3:B501)</f>
        <v>499</v>
      </c>
      <c r="B501" s="1" t="s">
        <v>56</v>
      </c>
      <c r="C501" s="1" t="s">
        <v>59</v>
      </c>
      <c r="D501" s="1" t="s">
        <v>21866</v>
      </c>
      <c r="E501" s="1" t="s">
        <v>21323</v>
      </c>
      <c r="F501" s="1" t="s">
        <v>21185</v>
      </c>
      <c r="G501" s="1">
        <v>14</v>
      </c>
    </row>
    <row r="502" spans="1:8" ht="60" customHeight="1" x14ac:dyDescent="0.25">
      <c r="A502" s="1">
        <f>SUBTOTAL(3,$B$3:B502)</f>
        <v>500</v>
      </c>
      <c r="B502" s="1" t="s">
        <v>56</v>
      </c>
      <c r="C502" s="1" t="s">
        <v>59</v>
      </c>
      <c r="D502" s="1" t="s">
        <v>21867</v>
      </c>
      <c r="E502" s="1" t="s">
        <v>21236</v>
      </c>
      <c r="F502" s="1" t="s">
        <v>21222</v>
      </c>
      <c r="G502" s="1">
        <v>14</v>
      </c>
    </row>
    <row r="503" spans="1:8" ht="60" customHeight="1" x14ac:dyDescent="0.25">
      <c r="A503" s="1">
        <f>SUBTOTAL(3,$B$3:B503)</f>
        <v>501</v>
      </c>
      <c r="B503" s="1" t="s">
        <v>56</v>
      </c>
      <c r="C503" s="1" t="s">
        <v>59</v>
      </c>
      <c r="D503" s="1" t="s">
        <v>21868</v>
      </c>
      <c r="E503" s="1" t="s">
        <v>21332</v>
      </c>
      <c r="F503" s="1" t="s">
        <v>21333</v>
      </c>
      <c r="G503" s="1">
        <v>13.8</v>
      </c>
    </row>
    <row r="504" spans="1:8" ht="60" customHeight="1" x14ac:dyDescent="0.25">
      <c r="A504" s="1">
        <f>SUBTOTAL(3,$B$3:B504)</f>
        <v>502</v>
      </c>
      <c r="B504" s="1" t="s">
        <v>56</v>
      </c>
      <c r="C504" s="1" t="s">
        <v>59</v>
      </c>
      <c r="D504" s="1" t="s">
        <v>21869</v>
      </c>
      <c r="E504" s="1" t="s">
        <v>21224</v>
      </c>
      <c r="F504" s="1" t="s">
        <v>21297</v>
      </c>
      <c r="G504" s="1">
        <v>13.8</v>
      </c>
    </row>
    <row r="505" spans="1:8" ht="60" customHeight="1" x14ac:dyDescent="0.25">
      <c r="A505" s="1">
        <f>SUBTOTAL(3,$B$3:B505)</f>
        <v>503</v>
      </c>
      <c r="B505" s="1" t="s">
        <v>56</v>
      </c>
      <c r="C505" s="1" t="s">
        <v>59</v>
      </c>
      <c r="D505" s="1" t="s">
        <v>21870</v>
      </c>
      <c r="E505" s="1" t="s">
        <v>21196</v>
      </c>
      <c r="F505" s="1" t="s">
        <v>21397</v>
      </c>
      <c r="G505" s="1">
        <v>13.6</v>
      </c>
    </row>
    <row r="506" spans="1:8" ht="60" customHeight="1" x14ac:dyDescent="0.25">
      <c r="A506" s="1">
        <f>SUBTOTAL(3,$B$3:B506)</f>
        <v>504</v>
      </c>
      <c r="B506" s="1" t="s">
        <v>56</v>
      </c>
      <c r="C506" s="1" t="s">
        <v>59</v>
      </c>
      <c r="D506" s="1" t="s">
        <v>21871</v>
      </c>
      <c r="E506" s="1" t="s">
        <v>21490</v>
      </c>
      <c r="F506" s="1" t="s">
        <v>21306</v>
      </c>
      <c r="G506" s="1">
        <v>13.2</v>
      </c>
    </row>
    <row r="507" spans="1:8" ht="60" customHeight="1" x14ac:dyDescent="0.25">
      <c r="A507" s="1">
        <f>SUBTOTAL(3,$B$3:B507)</f>
        <v>505</v>
      </c>
      <c r="B507" s="1" t="s">
        <v>56</v>
      </c>
      <c r="C507" s="1" t="s">
        <v>59</v>
      </c>
      <c r="D507" s="1" t="s">
        <v>21815</v>
      </c>
      <c r="E507" s="1" t="s">
        <v>21276</v>
      </c>
      <c r="F507" s="1" t="s">
        <v>21261</v>
      </c>
      <c r="G507" s="1">
        <v>12.6</v>
      </c>
    </row>
    <row r="508" spans="1:8" ht="60" customHeight="1" x14ac:dyDescent="0.25">
      <c r="A508" s="1">
        <f>SUBTOTAL(3,$B$3:B508)</f>
        <v>506</v>
      </c>
      <c r="B508" s="1" t="s">
        <v>56</v>
      </c>
      <c r="C508" s="1" t="s">
        <v>59</v>
      </c>
      <c r="D508" s="1" t="s">
        <v>21872</v>
      </c>
      <c r="E508" s="1" t="s">
        <v>21302</v>
      </c>
      <c r="F508" s="1" t="s">
        <v>21261</v>
      </c>
      <c r="G508" s="1">
        <v>12.6</v>
      </c>
    </row>
    <row r="509" spans="1:8" ht="60" customHeight="1" x14ac:dyDescent="0.25">
      <c r="A509" s="1">
        <f>SUBTOTAL(3,$B$3:B509)</f>
        <v>507</v>
      </c>
      <c r="B509" s="1" t="s">
        <v>56</v>
      </c>
      <c r="C509" s="7" t="s">
        <v>59</v>
      </c>
      <c r="D509" s="7" t="s">
        <v>21873</v>
      </c>
      <c r="E509" s="7" t="s">
        <v>21288</v>
      </c>
      <c r="F509" s="7" t="s">
        <v>21200</v>
      </c>
      <c r="G509" s="1">
        <v>11.6</v>
      </c>
    </row>
    <row r="510" spans="1:8" ht="60" customHeight="1" x14ac:dyDescent="0.25">
      <c r="A510" s="1">
        <f>SUBTOTAL(3,$B$3:B510)</f>
        <v>508</v>
      </c>
      <c r="B510" s="1" t="s">
        <v>56</v>
      </c>
      <c r="C510" s="1" t="s">
        <v>59</v>
      </c>
      <c r="D510" s="1" t="s">
        <v>21874</v>
      </c>
      <c r="E510" s="1" t="s">
        <v>21820</v>
      </c>
      <c r="F510" s="1" t="s">
        <v>21232</v>
      </c>
      <c r="G510" s="1">
        <v>11.6</v>
      </c>
    </row>
    <row r="511" spans="1:8" ht="60" customHeight="1" x14ac:dyDescent="0.25">
      <c r="A511" s="1">
        <f>SUBTOTAL(3,$B$3:B511)</f>
        <v>509</v>
      </c>
      <c r="B511" s="1" t="s">
        <v>56</v>
      </c>
      <c r="C511" s="1" t="s">
        <v>59</v>
      </c>
      <c r="D511" s="1" t="s">
        <v>21875</v>
      </c>
      <c r="E511" s="1" t="s">
        <v>21794</v>
      </c>
      <c r="F511" s="1" t="s">
        <v>21261</v>
      </c>
      <c r="G511" s="1">
        <v>11.6</v>
      </c>
    </row>
    <row r="512" spans="1:8" ht="60" customHeight="1" x14ac:dyDescent="0.25">
      <c r="A512" s="1">
        <f>SUBTOTAL(3,$B$3:B512)</f>
        <v>510</v>
      </c>
      <c r="B512" s="1" t="s">
        <v>56</v>
      </c>
      <c r="C512" s="1" t="s">
        <v>59</v>
      </c>
      <c r="D512" s="1" t="s">
        <v>21876</v>
      </c>
      <c r="E512" s="1" t="s">
        <v>21227</v>
      </c>
      <c r="F512" s="1" t="s">
        <v>21261</v>
      </c>
      <c r="G512" s="1">
        <v>11.4</v>
      </c>
    </row>
    <row r="513" spans="1:7" ht="60" customHeight="1" x14ac:dyDescent="0.25">
      <c r="A513" s="1">
        <f>SUBTOTAL(3,$B$3:B513)</f>
        <v>511</v>
      </c>
      <c r="B513" s="1" t="s">
        <v>56</v>
      </c>
      <c r="C513" s="1" t="s">
        <v>59</v>
      </c>
      <c r="D513" s="1" t="s">
        <v>21877</v>
      </c>
      <c r="E513" s="1" t="s">
        <v>21483</v>
      </c>
      <c r="F513" s="1" t="s">
        <v>21261</v>
      </c>
      <c r="G513" s="1">
        <v>11.4</v>
      </c>
    </row>
    <row r="514" spans="1:7" ht="60" customHeight="1" x14ac:dyDescent="0.25">
      <c r="A514" s="1">
        <f>SUBTOTAL(3,$B$3:B514)</f>
        <v>512</v>
      </c>
      <c r="B514" s="1" t="s">
        <v>56</v>
      </c>
      <c r="C514" s="1" t="s">
        <v>59</v>
      </c>
      <c r="D514" s="1" t="s">
        <v>21878</v>
      </c>
      <c r="E514" s="1" t="s">
        <v>21421</v>
      </c>
      <c r="F514" s="1" t="s">
        <v>21313</v>
      </c>
      <c r="G514" s="1">
        <v>11.2</v>
      </c>
    </row>
    <row r="515" spans="1:7" ht="60" customHeight="1" x14ac:dyDescent="0.25">
      <c r="A515" s="1">
        <f>SUBTOTAL(3,$B$3:B515)</f>
        <v>513</v>
      </c>
      <c r="B515" s="1" t="s">
        <v>56</v>
      </c>
      <c r="C515" s="1" t="s">
        <v>59</v>
      </c>
      <c r="D515" s="1" t="s">
        <v>21879</v>
      </c>
      <c r="E515" s="1" t="s">
        <v>21366</v>
      </c>
      <c r="F515" s="1" t="s">
        <v>21212</v>
      </c>
      <c r="G515" s="1">
        <v>11.2</v>
      </c>
    </row>
    <row r="516" spans="1:7" ht="60" customHeight="1" x14ac:dyDescent="0.25">
      <c r="A516" s="1">
        <f>SUBTOTAL(3,$B$3:B516)</f>
        <v>514</v>
      </c>
      <c r="B516" s="1" t="s">
        <v>56</v>
      </c>
      <c r="C516" s="1" t="s">
        <v>59</v>
      </c>
      <c r="D516" s="1" t="s">
        <v>21856</v>
      </c>
      <c r="E516" s="1" t="s">
        <v>21276</v>
      </c>
      <c r="F516" s="1" t="s">
        <v>21418</v>
      </c>
      <c r="G516" s="1">
        <v>11</v>
      </c>
    </row>
    <row r="517" spans="1:7" ht="60" customHeight="1" x14ac:dyDescent="0.25">
      <c r="A517" s="1">
        <f>SUBTOTAL(3,$B$3:B517)</f>
        <v>515</v>
      </c>
      <c r="B517" s="1" t="s">
        <v>56</v>
      </c>
      <c r="C517" s="1" t="s">
        <v>59</v>
      </c>
      <c r="D517" s="1" t="s">
        <v>21880</v>
      </c>
      <c r="E517" s="1" t="s">
        <v>21184</v>
      </c>
      <c r="F517" s="1" t="s">
        <v>21200</v>
      </c>
      <c r="G517" s="1">
        <v>11</v>
      </c>
    </row>
    <row r="518" spans="1:7" ht="60" customHeight="1" x14ac:dyDescent="0.25">
      <c r="A518" s="1">
        <f>SUBTOTAL(3,$B$3:B518)</f>
        <v>516</v>
      </c>
      <c r="B518" s="1" t="s">
        <v>56</v>
      </c>
      <c r="C518" s="7" t="s">
        <v>59</v>
      </c>
      <c r="D518" s="7" t="s">
        <v>21881</v>
      </c>
      <c r="E518" s="7" t="s">
        <v>21882</v>
      </c>
      <c r="F518" s="7" t="s">
        <v>21214</v>
      </c>
      <c r="G518" s="1">
        <v>11</v>
      </c>
    </row>
    <row r="519" spans="1:7" ht="60" customHeight="1" x14ac:dyDescent="0.25">
      <c r="A519" s="1">
        <f>SUBTOTAL(3,$B$3:B519)</f>
        <v>517</v>
      </c>
      <c r="B519" s="1" t="s">
        <v>56</v>
      </c>
      <c r="C519" s="1" t="s">
        <v>59</v>
      </c>
      <c r="D519" s="1" t="s">
        <v>21883</v>
      </c>
      <c r="E519" s="1" t="s">
        <v>21385</v>
      </c>
      <c r="F519" s="1" t="s">
        <v>21255</v>
      </c>
      <c r="G519" s="1">
        <v>10.8</v>
      </c>
    </row>
    <row r="520" spans="1:7" ht="60" customHeight="1" x14ac:dyDescent="0.25">
      <c r="A520" s="1">
        <f>SUBTOTAL(3,$B$3:B520)</f>
        <v>518</v>
      </c>
      <c r="B520" s="1" t="s">
        <v>56</v>
      </c>
      <c r="C520" s="1" t="s">
        <v>59</v>
      </c>
      <c r="D520" s="1" t="s">
        <v>21695</v>
      </c>
      <c r="E520" s="1" t="s">
        <v>21216</v>
      </c>
      <c r="F520" s="1" t="s">
        <v>21330</v>
      </c>
      <c r="G520" s="1">
        <v>10.8</v>
      </c>
    </row>
    <row r="521" spans="1:7" ht="60" customHeight="1" x14ac:dyDescent="0.25">
      <c r="A521" s="1">
        <f>SUBTOTAL(3,$B$3:B521)</f>
        <v>519</v>
      </c>
      <c r="B521" s="1" t="s">
        <v>56</v>
      </c>
      <c r="C521" s="1" t="s">
        <v>59</v>
      </c>
      <c r="D521" s="1" t="s">
        <v>21884</v>
      </c>
      <c r="E521" s="1" t="s">
        <v>21202</v>
      </c>
      <c r="F521" s="1" t="s">
        <v>21212</v>
      </c>
      <c r="G521" s="1">
        <v>10.8</v>
      </c>
    </row>
    <row r="522" spans="1:7" ht="60" customHeight="1" x14ac:dyDescent="0.25">
      <c r="A522" s="1">
        <f>SUBTOTAL(3,$B$3:B522)</f>
        <v>520</v>
      </c>
      <c r="B522" s="1" t="s">
        <v>56</v>
      </c>
      <c r="C522" s="1" t="s">
        <v>59</v>
      </c>
      <c r="D522" s="1" t="s">
        <v>21885</v>
      </c>
      <c r="E522" s="1" t="s">
        <v>21221</v>
      </c>
      <c r="F522" s="1" t="s">
        <v>21200</v>
      </c>
      <c r="G522" s="1">
        <v>10.6</v>
      </c>
    </row>
    <row r="523" spans="1:7" ht="60" customHeight="1" x14ac:dyDescent="0.25">
      <c r="A523" s="1">
        <f>SUBTOTAL(3,$B$3:B523)</f>
        <v>521</v>
      </c>
      <c r="B523" s="1" t="s">
        <v>56</v>
      </c>
      <c r="C523" s="1" t="s">
        <v>59</v>
      </c>
      <c r="D523" s="1" t="s">
        <v>21886</v>
      </c>
      <c r="E523" s="1" t="s">
        <v>21276</v>
      </c>
      <c r="F523" s="1" t="s">
        <v>21261</v>
      </c>
      <c r="G523" s="1">
        <v>10.6</v>
      </c>
    </row>
    <row r="524" spans="1:7" ht="60" customHeight="1" x14ac:dyDescent="0.25">
      <c r="A524" s="1">
        <f>SUBTOTAL(3,$B$3:B524)</f>
        <v>522</v>
      </c>
      <c r="B524" s="1" t="s">
        <v>56</v>
      </c>
      <c r="C524" s="1" t="s">
        <v>59</v>
      </c>
      <c r="D524" s="1" t="s">
        <v>21887</v>
      </c>
      <c r="E524" s="1" t="s">
        <v>21190</v>
      </c>
      <c r="F524" s="1" t="s">
        <v>21191</v>
      </c>
      <c r="G524" s="1">
        <v>10.6</v>
      </c>
    </row>
    <row r="525" spans="1:7" ht="60" customHeight="1" x14ac:dyDescent="0.25">
      <c r="A525" s="1">
        <f>SUBTOTAL(3,$B$3:B525)</f>
        <v>523</v>
      </c>
      <c r="B525" s="1" t="s">
        <v>56</v>
      </c>
      <c r="C525" s="1" t="s">
        <v>59</v>
      </c>
      <c r="D525" s="1" t="s">
        <v>21888</v>
      </c>
      <c r="E525" s="1" t="s">
        <v>21196</v>
      </c>
      <c r="F525" s="1" t="s">
        <v>21194</v>
      </c>
      <c r="G525" s="1">
        <v>10.6</v>
      </c>
    </row>
    <row r="526" spans="1:7" ht="60" customHeight="1" x14ac:dyDescent="0.25">
      <c r="A526" s="1">
        <f>SUBTOTAL(3,$B$3:B526)</f>
        <v>524</v>
      </c>
      <c r="B526" s="1" t="s">
        <v>56</v>
      </c>
      <c r="C526" s="1" t="s">
        <v>59</v>
      </c>
      <c r="D526" s="1" t="s">
        <v>21889</v>
      </c>
      <c r="E526" s="1" t="s">
        <v>21332</v>
      </c>
      <c r="F526" s="1" t="s">
        <v>21418</v>
      </c>
      <c r="G526" s="1">
        <v>10.4</v>
      </c>
    </row>
    <row r="527" spans="1:7" ht="60" customHeight="1" x14ac:dyDescent="0.25">
      <c r="A527" s="1">
        <f>SUBTOTAL(3,$B$3:B527)</f>
        <v>525</v>
      </c>
      <c r="B527" s="1" t="s">
        <v>56</v>
      </c>
      <c r="C527" s="1" t="s">
        <v>59</v>
      </c>
      <c r="D527" s="1" t="s">
        <v>21890</v>
      </c>
      <c r="E527" s="1" t="s">
        <v>21543</v>
      </c>
      <c r="F527" s="1" t="s">
        <v>21225</v>
      </c>
      <c r="G527" s="1">
        <v>10</v>
      </c>
    </row>
    <row r="528" spans="1:7" ht="60" customHeight="1" x14ac:dyDescent="0.25">
      <c r="A528" s="1">
        <f>SUBTOTAL(3,$B$3:B528)</f>
        <v>526</v>
      </c>
      <c r="B528" s="1" t="s">
        <v>56</v>
      </c>
      <c r="C528" s="1" t="s">
        <v>59</v>
      </c>
      <c r="D528" s="1" t="s">
        <v>21891</v>
      </c>
      <c r="E528" s="1" t="s">
        <v>21648</v>
      </c>
      <c r="F528" s="1" t="s">
        <v>21261</v>
      </c>
      <c r="G528" s="1">
        <v>9.8000000000000007</v>
      </c>
    </row>
    <row r="529" spans="1:8" ht="60" customHeight="1" x14ac:dyDescent="0.25">
      <c r="A529" s="1">
        <f>SUBTOTAL(3,$B$3:B529)</f>
        <v>527</v>
      </c>
      <c r="B529" s="1" t="s">
        <v>56</v>
      </c>
      <c r="C529" s="1" t="s">
        <v>59</v>
      </c>
      <c r="D529" s="1" t="s">
        <v>21892</v>
      </c>
      <c r="E529" s="1" t="s">
        <v>21251</v>
      </c>
      <c r="F529" s="1" t="s">
        <v>21893</v>
      </c>
      <c r="G529" s="1">
        <v>9.8000000000000007</v>
      </c>
    </row>
    <row r="530" spans="1:8" ht="60" customHeight="1" x14ac:dyDescent="0.25">
      <c r="A530" s="1">
        <f>SUBTOTAL(3,$B$3:B530)</f>
        <v>528</v>
      </c>
      <c r="B530" s="1" t="s">
        <v>56</v>
      </c>
      <c r="C530" s="1" t="s">
        <v>59</v>
      </c>
      <c r="D530" s="1" t="s">
        <v>21894</v>
      </c>
      <c r="E530" s="1" t="s">
        <v>21251</v>
      </c>
      <c r="F530" s="1" t="s">
        <v>21277</v>
      </c>
      <c r="G530" s="1">
        <v>9.6</v>
      </c>
    </row>
    <row r="531" spans="1:8" ht="60" customHeight="1" x14ac:dyDescent="0.25">
      <c r="A531" s="1">
        <f>SUBTOTAL(3,$B$3:B531)</f>
        <v>529</v>
      </c>
      <c r="B531" s="1" t="s">
        <v>56</v>
      </c>
      <c r="C531" s="1" t="s">
        <v>59</v>
      </c>
      <c r="D531" s="1" t="s">
        <v>21895</v>
      </c>
      <c r="E531" s="1" t="s">
        <v>21184</v>
      </c>
      <c r="F531" s="1" t="s">
        <v>21200</v>
      </c>
      <c r="G531" s="1">
        <v>9.1999999999999993</v>
      </c>
    </row>
    <row r="532" spans="1:8" ht="60" customHeight="1" x14ac:dyDescent="0.25">
      <c r="A532" s="1">
        <f>SUBTOTAL(3,$B$3:B532)</f>
        <v>530</v>
      </c>
      <c r="B532" s="1" t="s">
        <v>56</v>
      </c>
      <c r="C532" s="1" t="s">
        <v>59</v>
      </c>
      <c r="D532" s="1" t="s">
        <v>21896</v>
      </c>
      <c r="E532" s="1" t="s">
        <v>21399</v>
      </c>
      <c r="F532" s="1" t="s">
        <v>21280</v>
      </c>
      <c r="G532" s="1">
        <v>9.1999999999999993</v>
      </c>
    </row>
    <row r="533" spans="1:8" ht="60" customHeight="1" x14ac:dyDescent="0.25">
      <c r="A533" s="1">
        <f>SUBTOTAL(3,$B$3:B533)</f>
        <v>531</v>
      </c>
      <c r="B533" s="1" t="s">
        <v>56</v>
      </c>
      <c r="C533" s="1" t="s">
        <v>59</v>
      </c>
      <c r="D533" s="1" t="s">
        <v>21897</v>
      </c>
      <c r="E533" s="1" t="s">
        <v>21216</v>
      </c>
      <c r="F533" s="1" t="s">
        <v>21191</v>
      </c>
      <c r="G533" s="1">
        <v>9</v>
      </c>
    </row>
    <row r="534" spans="1:8" ht="60" customHeight="1" x14ac:dyDescent="0.25">
      <c r="A534" s="1">
        <f>SUBTOTAL(3,$B$3:B534)</f>
        <v>532</v>
      </c>
      <c r="B534" s="7" t="s">
        <v>56</v>
      </c>
      <c r="C534" s="8" t="s">
        <v>59</v>
      </c>
      <c r="D534" s="7" t="s">
        <v>21898</v>
      </c>
      <c r="E534" s="7" t="s">
        <v>21415</v>
      </c>
      <c r="F534" s="7" t="s">
        <v>21194</v>
      </c>
      <c r="G534" s="7">
        <v>8.6</v>
      </c>
      <c r="H534" s="30"/>
    </row>
    <row r="535" spans="1:8" ht="60" customHeight="1" x14ac:dyDescent="0.25">
      <c r="A535" s="1">
        <f>SUBTOTAL(3,$B$3:B535)</f>
        <v>533</v>
      </c>
      <c r="B535" s="1" t="s">
        <v>56</v>
      </c>
      <c r="C535" s="1" t="s">
        <v>59</v>
      </c>
      <c r="D535" s="1" t="s">
        <v>21899</v>
      </c>
      <c r="E535" s="1" t="s">
        <v>21316</v>
      </c>
      <c r="F535" s="1" t="s">
        <v>21409</v>
      </c>
      <c r="G535" s="1">
        <v>8.4</v>
      </c>
    </row>
    <row r="536" spans="1:8" ht="60" customHeight="1" x14ac:dyDescent="0.25">
      <c r="A536" s="1">
        <f>SUBTOTAL(3,$B$3:B536)</f>
        <v>534</v>
      </c>
      <c r="B536" s="1" t="s">
        <v>56</v>
      </c>
      <c r="C536" s="1" t="s">
        <v>59</v>
      </c>
      <c r="D536" s="1" t="s">
        <v>21900</v>
      </c>
      <c r="E536" s="1" t="s">
        <v>21495</v>
      </c>
      <c r="F536" s="1" t="s">
        <v>21245</v>
      </c>
      <c r="G536" s="1">
        <v>8.1999999999999993</v>
      </c>
    </row>
    <row r="537" spans="1:8" ht="60" customHeight="1" x14ac:dyDescent="0.25">
      <c r="A537" s="1">
        <f>SUBTOTAL(3,$B$3:B537)</f>
        <v>535</v>
      </c>
      <c r="B537" s="1" t="s">
        <v>56</v>
      </c>
      <c r="C537" s="1" t="s">
        <v>59</v>
      </c>
      <c r="D537" s="1" t="s">
        <v>21901</v>
      </c>
      <c r="E537" s="1" t="s">
        <v>21309</v>
      </c>
      <c r="F537" s="1" t="s">
        <v>21191</v>
      </c>
      <c r="G537" s="1">
        <v>8.1999999999999993</v>
      </c>
    </row>
    <row r="538" spans="1:8" ht="60" customHeight="1" x14ac:dyDescent="0.25">
      <c r="A538" s="1">
        <f>SUBTOTAL(3,$B$3:B538)</f>
        <v>536</v>
      </c>
      <c r="B538" s="1" t="s">
        <v>56</v>
      </c>
      <c r="C538" s="1" t="s">
        <v>59</v>
      </c>
      <c r="D538" s="1" t="s">
        <v>21902</v>
      </c>
      <c r="E538" s="1" t="s">
        <v>21247</v>
      </c>
      <c r="F538" s="1" t="s">
        <v>21245</v>
      </c>
      <c r="G538" s="1">
        <v>7.8</v>
      </c>
    </row>
    <row r="539" spans="1:8" ht="60" customHeight="1" x14ac:dyDescent="0.25">
      <c r="A539" s="1">
        <f>SUBTOTAL(3,$B$3:B539)</f>
        <v>537</v>
      </c>
      <c r="B539" s="1" t="s">
        <v>56</v>
      </c>
      <c r="C539" s="7" t="s">
        <v>59</v>
      </c>
      <c r="D539" s="7" t="s">
        <v>21903</v>
      </c>
      <c r="E539" s="7" t="s">
        <v>21224</v>
      </c>
      <c r="F539" s="7" t="s">
        <v>21232</v>
      </c>
      <c r="G539" s="1">
        <v>7.6</v>
      </c>
    </row>
    <row r="540" spans="1:8" ht="60" customHeight="1" x14ac:dyDescent="0.25">
      <c r="A540" s="1">
        <f>SUBTOTAL(3,$B$3:B540)</f>
        <v>538</v>
      </c>
      <c r="B540" s="1" t="s">
        <v>56</v>
      </c>
      <c r="C540" s="7" t="s">
        <v>59</v>
      </c>
      <c r="D540" s="7" t="s">
        <v>21904</v>
      </c>
      <c r="E540" s="7" t="s">
        <v>21335</v>
      </c>
      <c r="F540" s="7" t="s">
        <v>21324</v>
      </c>
      <c r="G540" s="1">
        <v>6.4</v>
      </c>
    </row>
    <row r="541" spans="1:8" ht="60" customHeight="1" x14ac:dyDescent="0.25">
      <c r="A541" s="1">
        <f>SUBTOTAL(3,$B$3:B541)</f>
        <v>539</v>
      </c>
      <c r="B541" s="1" t="s">
        <v>56</v>
      </c>
      <c r="C541" s="1" t="s">
        <v>59</v>
      </c>
      <c r="D541" s="1" t="s">
        <v>21905</v>
      </c>
      <c r="E541" s="1" t="s">
        <v>21184</v>
      </c>
      <c r="F541" s="1" t="s">
        <v>21200</v>
      </c>
      <c r="G541" s="1">
        <v>6.4</v>
      </c>
    </row>
    <row r="542" spans="1:8" ht="60" customHeight="1" x14ac:dyDescent="0.25">
      <c r="A542" s="1">
        <f>SUBTOTAL(3,$B$3:B542)</f>
        <v>540</v>
      </c>
      <c r="B542" s="1" t="s">
        <v>56</v>
      </c>
      <c r="C542" s="1" t="s">
        <v>59</v>
      </c>
      <c r="D542" s="1" t="s">
        <v>21906</v>
      </c>
      <c r="E542" s="1" t="s">
        <v>21495</v>
      </c>
      <c r="F542" s="1" t="s">
        <v>21248</v>
      </c>
      <c r="G542" s="1">
        <v>5</v>
      </c>
    </row>
    <row r="543" spans="1:8" ht="60" customHeight="1" x14ac:dyDescent="0.25">
      <c r="A543" s="1">
        <f>SUBTOTAL(3,$B$3:B543)</f>
        <v>541</v>
      </c>
      <c r="B543" s="1" t="s">
        <v>56</v>
      </c>
      <c r="C543" s="1" t="s">
        <v>59</v>
      </c>
      <c r="D543" s="1" t="s">
        <v>21907</v>
      </c>
      <c r="E543" s="1" t="s">
        <v>21187</v>
      </c>
      <c r="F543" s="1" t="s">
        <v>21232</v>
      </c>
      <c r="G543" s="1">
        <v>4.8</v>
      </c>
    </row>
    <row r="544" spans="1:8" ht="60" customHeight="1" x14ac:dyDescent="0.25">
      <c r="A544" s="1">
        <f>SUBTOTAL(3,$B$3:B544)</f>
        <v>542</v>
      </c>
      <c r="B544" s="1" t="s">
        <v>56</v>
      </c>
      <c r="C544" s="7" t="s">
        <v>59</v>
      </c>
      <c r="D544" s="7" t="s">
        <v>21908</v>
      </c>
      <c r="E544" s="7" t="s">
        <v>21316</v>
      </c>
      <c r="F544" s="7" t="s">
        <v>21209</v>
      </c>
      <c r="G544" s="1">
        <v>4.8</v>
      </c>
    </row>
    <row r="545" spans="1:7" ht="60" customHeight="1" x14ac:dyDescent="0.25">
      <c r="A545" s="1">
        <f>SUBTOTAL(3,$B$3:B545)</f>
        <v>543</v>
      </c>
      <c r="B545" s="1" t="s">
        <v>56</v>
      </c>
      <c r="C545" s="1" t="s">
        <v>59</v>
      </c>
      <c r="D545" s="1" t="s">
        <v>21909</v>
      </c>
      <c r="E545" s="1" t="s">
        <v>21305</v>
      </c>
      <c r="F545" s="1" t="s">
        <v>21333</v>
      </c>
      <c r="G545" s="1">
        <v>3.8</v>
      </c>
    </row>
    <row r="546" spans="1:7" ht="60" customHeight="1" x14ac:dyDescent="0.25">
      <c r="A546" s="1">
        <f>SUBTOTAL(3,$B$3:B546)</f>
        <v>544</v>
      </c>
      <c r="B546" s="1" t="s">
        <v>56</v>
      </c>
      <c r="C546" s="1" t="s">
        <v>59</v>
      </c>
      <c r="D546" s="1" t="s">
        <v>21910</v>
      </c>
      <c r="E546" s="1" t="s">
        <v>21911</v>
      </c>
      <c r="F546" s="1" t="s">
        <v>21401</v>
      </c>
      <c r="G546" s="1">
        <v>3</v>
      </c>
    </row>
    <row r="547" spans="1:7" ht="60" customHeight="1" x14ac:dyDescent="0.25">
      <c r="A547" s="1">
        <f>SUBTOTAL(3,$B$3:B547)</f>
        <v>545</v>
      </c>
      <c r="B547" s="1" t="s">
        <v>56</v>
      </c>
      <c r="C547" s="1" t="s">
        <v>62</v>
      </c>
      <c r="D547" s="1" t="s">
        <v>21912</v>
      </c>
      <c r="E547" s="1" t="s">
        <v>21549</v>
      </c>
      <c r="F547" s="1" t="s">
        <v>21185</v>
      </c>
      <c r="G547" s="1">
        <v>20.2</v>
      </c>
    </row>
    <row r="548" spans="1:7" ht="60" customHeight="1" x14ac:dyDescent="0.25">
      <c r="A548" s="1">
        <f>SUBTOTAL(3,$B$3:B548)</f>
        <v>546</v>
      </c>
      <c r="B548" s="1" t="s">
        <v>56</v>
      </c>
      <c r="C548" s="1" t="s">
        <v>62</v>
      </c>
      <c r="D548" s="1" t="s">
        <v>21913</v>
      </c>
      <c r="E548" s="1" t="s">
        <v>21216</v>
      </c>
      <c r="F548" s="1" t="s">
        <v>21191</v>
      </c>
      <c r="G548" s="1">
        <v>19.8</v>
      </c>
    </row>
    <row r="549" spans="1:7" ht="60" customHeight="1" x14ac:dyDescent="0.25">
      <c r="A549" s="1">
        <f>SUBTOTAL(3,$B$3:B549)</f>
        <v>547</v>
      </c>
      <c r="B549" s="1" t="s">
        <v>56</v>
      </c>
      <c r="C549" s="1" t="s">
        <v>62</v>
      </c>
      <c r="D549" s="1" t="s">
        <v>21792</v>
      </c>
      <c r="E549" s="1" t="s">
        <v>21274</v>
      </c>
      <c r="F549" s="1" t="s">
        <v>21333</v>
      </c>
      <c r="G549" s="1">
        <v>17.399999999999999</v>
      </c>
    </row>
    <row r="550" spans="1:7" ht="60" customHeight="1" x14ac:dyDescent="0.25">
      <c r="A550" s="1">
        <f>SUBTOTAL(3,$B$3:B550)</f>
        <v>548</v>
      </c>
      <c r="B550" s="1" t="s">
        <v>56</v>
      </c>
      <c r="C550" s="7" t="s">
        <v>62</v>
      </c>
      <c r="D550" s="7" t="s">
        <v>21914</v>
      </c>
      <c r="E550" s="7" t="s">
        <v>21366</v>
      </c>
      <c r="F550" s="7" t="s">
        <v>21313</v>
      </c>
      <c r="G550" s="1">
        <v>17</v>
      </c>
    </row>
    <row r="551" spans="1:7" ht="60" customHeight="1" x14ac:dyDescent="0.25">
      <c r="A551" s="1">
        <f>SUBTOTAL(3,$B$3:B551)</f>
        <v>549</v>
      </c>
      <c r="B551" s="1" t="s">
        <v>56</v>
      </c>
      <c r="C551" s="1" t="s">
        <v>62</v>
      </c>
      <c r="D551" s="1" t="s">
        <v>21578</v>
      </c>
      <c r="E551" s="1" t="s">
        <v>21352</v>
      </c>
      <c r="F551" s="1" t="s">
        <v>21209</v>
      </c>
      <c r="G551" s="1">
        <v>16</v>
      </c>
    </row>
    <row r="552" spans="1:7" ht="60" customHeight="1" x14ac:dyDescent="0.25">
      <c r="A552" s="1">
        <f>SUBTOTAL(3,$B$3:B552)</f>
        <v>550</v>
      </c>
      <c r="B552" s="1" t="s">
        <v>56</v>
      </c>
      <c r="C552" s="1" t="s">
        <v>62</v>
      </c>
      <c r="D552" s="1" t="s">
        <v>21915</v>
      </c>
      <c r="E552" s="1" t="s">
        <v>21211</v>
      </c>
      <c r="F552" s="1" t="s">
        <v>21212</v>
      </c>
      <c r="G552" s="1">
        <v>14.2</v>
      </c>
    </row>
    <row r="553" spans="1:7" ht="60" customHeight="1" x14ac:dyDescent="0.25">
      <c r="A553" s="1">
        <f>SUBTOTAL(3,$B$3:B553)</f>
        <v>551</v>
      </c>
      <c r="B553" s="1" t="s">
        <v>56</v>
      </c>
      <c r="C553" s="1" t="s">
        <v>62</v>
      </c>
      <c r="D553" s="1" t="s">
        <v>21916</v>
      </c>
      <c r="E553" s="1" t="s">
        <v>21276</v>
      </c>
      <c r="F553" s="1" t="s">
        <v>21917</v>
      </c>
      <c r="G553" s="1">
        <v>14</v>
      </c>
    </row>
    <row r="554" spans="1:7" ht="60" customHeight="1" x14ac:dyDescent="0.25">
      <c r="A554" s="1">
        <f>SUBTOTAL(3,$B$3:B554)</f>
        <v>552</v>
      </c>
      <c r="B554" s="1" t="s">
        <v>56</v>
      </c>
      <c r="C554" s="1" t="s">
        <v>62</v>
      </c>
      <c r="D554" s="1" t="s">
        <v>21918</v>
      </c>
      <c r="E554" s="1" t="s">
        <v>21184</v>
      </c>
      <c r="F554" s="1" t="s">
        <v>21324</v>
      </c>
      <c r="G554" s="1">
        <v>12.8</v>
      </c>
    </row>
    <row r="555" spans="1:7" ht="60" customHeight="1" x14ac:dyDescent="0.25">
      <c r="A555" s="1">
        <f>SUBTOTAL(3,$B$3:B555)</f>
        <v>553</v>
      </c>
      <c r="B555" s="1" t="s">
        <v>56</v>
      </c>
      <c r="C555" s="1" t="s">
        <v>62</v>
      </c>
      <c r="D555" s="1" t="s">
        <v>21919</v>
      </c>
      <c r="E555" s="1" t="s">
        <v>21399</v>
      </c>
      <c r="F555" s="1" t="s">
        <v>21200</v>
      </c>
      <c r="G555" s="1">
        <v>11.4</v>
      </c>
    </row>
    <row r="556" spans="1:7" ht="60" customHeight="1" x14ac:dyDescent="0.25">
      <c r="A556" s="1">
        <f>SUBTOTAL(3,$B$3:B556)</f>
        <v>554</v>
      </c>
      <c r="B556" s="1" t="s">
        <v>56</v>
      </c>
      <c r="C556" s="7" t="s">
        <v>62</v>
      </c>
      <c r="D556" s="7" t="s">
        <v>21920</v>
      </c>
      <c r="E556" s="7" t="s">
        <v>21412</v>
      </c>
      <c r="F556" s="7" t="s">
        <v>21212</v>
      </c>
      <c r="G556" s="1">
        <v>10.4</v>
      </c>
    </row>
    <row r="557" spans="1:7" ht="60" customHeight="1" x14ac:dyDescent="0.25">
      <c r="A557" s="1">
        <f>SUBTOTAL(3,$B$3:B557)</f>
        <v>555</v>
      </c>
      <c r="B557" s="1" t="s">
        <v>56</v>
      </c>
      <c r="C557" s="1" t="s">
        <v>62</v>
      </c>
      <c r="D557" s="1" t="s">
        <v>21921</v>
      </c>
      <c r="E557" s="1" t="s">
        <v>21224</v>
      </c>
      <c r="F557" s="1" t="s">
        <v>21191</v>
      </c>
      <c r="G557" s="1">
        <v>9.6</v>
      </c>
    </row>
    <row r="558" spans="1:7" ht="60" customHeight="1" x14ac:dyDescent="0.25">
      <c r="A558" s="1">
        <f>SUBTOTAL(3,$B$3:B558)</f>
        <v>556</v>
      </c>
      <c r="B558" s="1" t="s">
        <v>56</v>
      </c>
      <c r="C558" s="1" t="s">
        <v>62</v>
      </c>
      <c r="D558" s="1" t="s">
        <v>21922</v>
      </c>
      <c r="E558" s="1" t="s">
        <v>21923</v>
      </c>
      <c r="F558" s="1" t="s">
        <v>21860</v>
      </c>
      <c r="G558" s="1">
        <v>9.1999999999999993</v>
      </c>
    </row>
    <row r="559" spans="1:7" ht="60" customHeight="1" x14ac:dyDescent="0.25">
      <c r="A559" s="1">
        <f>SUBTOTAL(3,$B$3:B559)</f>
        <v>557</v>
      </c>
      <c r="B559" s="1" t="s">
        <v>56</v>
      </c>
      <c r="C559" s="1" t="s">
        <v>62</v>
      </c>
      <c r="D559" s="1" t="s">
        <v>21924</v>
      </c>
      <c r="E559" s="1" t="s">
        <v>21302</v>
      </c>
      <c r="F559" s="1" t="s">
        <v>21436</v>
      </c>
      <c r="G559" s="1">
        <v>9</v>
      </c>
    </row>
    <row r="560" spans="1:7" ht="60" customHeight="1" x14ac:dyDescent="0.25">
      <c r="A560" s="1">
        <f>SUBTOTAL(3,$B$3:B560)</f>
        <v>558</v>
      </c>
      <c r="B560" s="1" t="s">
        <v>56</v>
      </c>
      <c r="C560" s="1" t="s">
        <v>62</v>
      </c>
      <c r="D560" s="1" t="s">
        <v>21374</v>
      </c>
      <c r="E560" s="1" t="s">
        <v>21427</v>
      </c>
      <c r="F560" s="1" t="s">
        <v>21200</v>
      </c>
      <c r="G560" s="1">
        <v>8.8000000000000007</v>
      </c>
    </row>
    <row r="561" spans="1:7" ht="60" customHeight="1" x14ac:dyDescent="0.25">
      <c r="A561" s="1">
        <f>SUBTOTAL(3,$B$3:B561)</f>
        <v>559</v>
      </c>
      <c r="B561" s="1" t="s">
        <v>56</v>
      </c>
      <c r="C561" s="1" t="s">
        <v>62</v>
      </c>
      <c r="D561" s="1" t="s">
        <v>21925</v>
      </c>
      <c r="E561" s="1" t="s">
        <v>21251</v>
      </c>
      <c r="F561" s="1" t="s">
        <v>21333</v>
      </c>
      <c r="G561" s="1">
        <v>8</v>
      </c>
    </row>
    <row r="562" spans="1:7" ht="60" customHeight="1" x14ac:dyDescent="0.25">
      <c r="A562" s="1">
        <f>SUBTOTAL(3,$B$3:B562)</f>
        <v>560</v>
      </c>
      <c r="B562" s="1" t="s">
        <v>56</v>
      </c>
      <c r="C562" s="7" t="s">
        <v>62</v>
      </c>
      <c r="D562" s="7" t="s">
        <v>21926</v>
      </c>
      <c r="E562" s="7" t="s">
        <v>21323</v>
      </c>
      <c r="F562" s="7" t="s">
        <v>21200</v>
      </c>
      <c r="G562" s="1">
        <v>7.4</v>
      </c>
    </row>
    <row r="563" spans="1:7" ht="60" customHeight="1" x14ac:dyDescent="0.25">
      <c r="A563" s="1">
        <f>SUBTOTAL(3,$B$3:B563)</f>
        <v>561</v>
      </c>
      <c r="B563" s="1" t="s">
        <v>56</v>
      </c>
      <c r="C563" s="1" t="s">
        <v>62</v>
      </c>
      <c r="D563" s="1" t="s">
        <v>21927</v>
      </c>
      <c r="E563" s="1" t="s">
        <v>21366</v>
      </c>
      <c r="F563" s="1" t="s">
        <v>21212</v>
      </c>
      <c r="G563" s="1">
        <v>7</v>
      </c>
    </row>
    <row r="564" spans="1:7" ht="60" customHeight="1" x14ac:dyDescent="0.25">
      <c r="A564" s="1">
        <f>SUBTOTAL(3,$B$3:B564)</f>
        <v>562</v>
      </c>
      <c r="B564" s="1" t="s">
        <v>56</v>
      </c>
      <c r="C564" s="1" t="s">
        <v>62</v>
      </c>
      <c r="D564" s="1" t="s">
        <v>21928</v>
      </c>
      <c r="E564" s="1" t="s">
        <v>21399</v>
      </c>
      <c r="F564" s="1" t="s">
        <v>21346</v>
      </c>
      <c r="G564" s="1">
        <v>6.2</v>
      </c>
    </row>
    <row r="565" spans="1:7" ht="60" customHeight="1" x14ac:dyDescent="0.25">
      <c r="A565" s="1">
        <f>SUBTOTAL(3,$B$3:B565)</f>
        <v>563</v>
      </c>
      <c r="B565" s="1" t="s">
        <v>56</v>
      </c>
      <c r="C565" s="1" t="s">
        <v>62</v>
      </c>
      <c r="D565" s="1" t="s">
        <v>21929</v>
      </c>
      <c r="E565" s="1" t="s">
        <v>21332</v>
      </c>
      <c r="F565" s="1" t="s">
        <v>21261</v>
      </c>
      <c r="G565" s="1">
        <v>5</v>
      </c>
    </row>
    <row r="566" spans="1:7" ht="60" customHeight="1" x14ac:dyDescent="0.25">
      <c r="A566" s="1">
        <f>SUBTOTAL(3,$B$3:B566)</f>
        <v>564</v>
      </c>
      <c r="B566" s="1" t="s">
        <v>56</v>
      </c>
      <c r="C566" s="1" t="s">
        <v>62</v>
      </c>
      <c r="D566" s="1" t="s">
        <v>21930</v>
      </c>
      <c r="E566" s="1" t="s">
        <v>21293</v>
      </c>
      <c r="F566" s="1" t="s">
        <v>21333</v>
      </c>
      <c r="G566" s="1">
        <v>5</v>
      </c>
    </row>
    <row r="567" spans="1:7" ht="60" customHeight="1" x14ac:dyDescent="0.25">
      <c r="A567" s="1">
        <f>SUBTOTAL(3,$B$3:B567)</f>
        <v>565</v>
      </c>
      <c r="B567" s="1" t="s">
        <v>56</v>
      </c>
      <c r="C567" s="1" t="s">
        <v>62</v>
      </c>
      <c r="D567" s="1" t="s">
        <v>21931</v>
      </c>
      <c r="E567" s="1" t="s">
        <v>21190</v>
      </c>
      <c r="F567" s="1" t="s">
        <v>21212</v>
      </c>
      <c r="G567" s="1">
        <v>2</v>
      </c>
    </row>
    <row r="568" spans="1:7" ht="60" customHeight="1" x14ac:dyDescent="0.25">
      <c r="A568" s="1">
        <f>SUBTOTAL(3,$B$3:B568)</f>
        <v>566</v>
      </c>
      <c r="B568" s="1" t="s">
        <v>56</v>
      </c>
      <c r="C568" s="1" t="s">
        <v>64</v>
      </c>
      <c r="D568" s="1" t="s">
        <v>21932</v>
      </c>
      <c r="E568" s="1" t="s">
        <v>21196</v>
      </c>
      <c r="F568" s="1" t="s">
        <v>21261</v>
      </c>
      <c r="G568" s="1">
        <v>23.4</v>
      </c>
    </row>
    <row r="569" spans="1:7" ht="60" customHeight="1" x14ac:dyDescent="0.25">
      <c r="A569" s="1">
        <f>SUBTOTAL(3,$B$3:B569)</f>
        <v>567</v>
      </c>
      <c r="B569" s="1" t="s">
        <v>56</v>
      </c>
      <c r="C569" s="1" t="s">
        <v>64</v>
      </c>
      <c r="D569" s="1" t="s">
        <v>21933</v>
      </c>
      <c r="E569" s="1" t="s">
        <v>21495</v>
      </c>
      <c r="F569" s="1" t="s">
        <v>21297</v>
      </c>
      <c r="G569" s="1">
        <v>21.4</v>
      </c>
    </row>
    <row r="570" spans="1:7" ht="60" customHeight="1" x14ac:dyDescent="0.25">
      <c r="A570" s="1">
        <f>SUBTOTAL(3,$B$3:B570)</f>
        <v>568</v>
      </c>
      <c r="B570" s="1" t="s">
        <v>56</v>
      </c>
      <c r="C570" s="1" t="s">
        <v>64</v>
      </c>
      <c r="D570" s="1" t="s">
        <v>21934</v>
      </c>
      <c r="E570" s="1" t="s">
        <v>21366</v>
      </c>
      <c r="F570" s="1" t="s">
        <v>21253</v>
      </c>
      <c r="G570" s="1">
        <v>19.8</v>
      </c>
    </row>
    <row r="571" spans="1:7" ht="60" customHeight="1" x14ac:dyDescent="0.25">
      <c r="A571" s="1">
        <f>SUBTOTAL(3,$B$3:B571)</f>
        <v>569</v>
      </c>
      <c r="B571" s="1" t="s">
        <v>56</v>
      </c>
      <c r="C571" s="1" t="s">
        <v>64</v>
      </c>
      <c r="D571" s="1" t="s">
        <v>21768</v>
      </c>
      <c r="E571" s="1" t="s">
        <v>21309</v>
      </c>
      <c r="F571" s="1" t="s">
        <v>21297</v>
      </c>
      <c r="G571" s="1">
        <v>19.600000000000001</v>
      </c>
    </row>
    <row r="572" spans="1:7" ht="60" customHeight="1" x14ac:dyDescent="0.25">
      <c r="A572" s="1">
        <f>SUBTOTAL(3,$B$3:B572)</f>
        <v>570</v>
      </c>
      <c r="B572" s="1" t="s">
        <v>56</v>
      </c>
      <c r="C572" s="1" t="s">
        <v>64</v>
      </c>
      <c r="D572" s="1" t="s">
        <v>21935</v>
      </c>
      <c r="E572" s="1" t="s">
        <v>21540</v>
      </c>
      <c r="F572" s="1" t="s">
        <v>21788</v>
      </c>
      <c r="G572" s="1">
        <v>18.399999999999999</v>
      </c>
    </row>
    <row r="573" spans="1:7" ht="60" customHeight="1" x14ac:dyDescent="0.25">
      <c r="A573" s="1">
        <f>SUBTOTAL(3,$B$3:B573)</f>
        <v>571</v>
      </c>
      <c r="B573" s="1" t="s">
        <v>56</v>
      </c>
      <c r="C573" s="1" t="s">
        <v>64</v>
      </c>
      <c r="D573" s="1" t="s">
        <v>21936</v>
      </c>
      <c r="E573" s="1" t="s">
        <v>21274</v>
      </c>
      <c r="F573" s="1" t="s">
        <v>21280</v>
      </c>
      <c r="G573" s="1">
        <v>18</v>
      </c>
    </row>
    <row r="574" spans="1:7" ht="60" customHeight="1" x14ac:dyDescent="0.25">
      <c r="A574" s="1">
        <f>SUBTOTAL(3,$B$3:B574)</f>
        <v>572</v>
      </c>
      <c r="B574" s="1" t="s">
        <v>56</v>
      </c>
      <c r="C574" s="1" t="s">
        <v>64</v>
      </c>
      <c r="D574" s="1" t="s">
        <v>21937</v>
      </c>
      <c r="E574" s="1" t="s">
        <v>21729</v>
      </c>
      <c r="F574" s="1" t="s">
        <v>21938</v>
      </c>
      <c r="G574" s="1">
        <v>17.8</v>
      </c>
    </row>
    <row r="575" spans="1:7" ht="60" customHeight="1" x14ac:dyDescent="0.25">
      <c r="A575" s="1">
        <f>SUBTOTAL(3,$B$3:B575)</f>
        <v>573</v>
      </c>
      <c r="B575" s="1" t="s">
        <v>56</v>
      </c>
      <c r="C575" s="1" t="s">
        <v>64</v>
      </c>
      <c r="D575" s="1" t="s">
        <v>21939</v>
      </c>
      <c r="E575" s="1" t="s">
        <v>21247</v>
      </c>
      <c r="F575" s="1" t="s">
        <v>21313</v>
      </c>
      <c r="G575" s="1">
        <v>17.600000000000001</v>
      </c>
    </row>
    <row r="576" spans="1:7" ht="60" customHeight="1" x14ac:dyDescent="0.25">
      <c r="A576" s="1">
        <f>SUBTOTAL(3,$B$3:B576)</f>
        <v>574</v>
      </c>
      <c r="B576" s="1" t="s">
        <v>56</v>
      </c>
      <c r="C576" s="1" t="s">
        <v>64</v>
      </c>
      <c r="D576" s="1" t="s">
        <v>21940</v>
      </c>
      <c r="E576" s="1" t="s">
        <v>21446</v>
      </c>
      <c r="F576" s="1" t="s">
        <v>21280</v>
      </c>
      <c r="G576" s="1">
        <v>17.600000000000001</v>
      </c>
    </row>
    <row r="577" spans="1:7" ht="60" customHeight="1" x14ac:dyDescent="0.25">
      <c r="A577" s="1">
        <f>SUBTOTAL(3,$B$3:B577)</f>
        <v>575</v>
      </c>
      <c r="B577" s="1" t="s">
        <v>56</v>
      </c>
      <c r="C577" s="1" t="s">
        <v>64</v>
      </c>
      <c r="D577" s="1" t="s">
        <v>21941</v>
      </c>
      <c r="E577" s="1" t="s">
        <v>21205</v>
      </c>
      <c r="F577" s="1" t="s">
        <v>21942</v>
      </c>
      <c r="G577" s="1">
        <v>17.600000000000001</v>
      </c>
    </row>
    <row r="578" spans="1:7" ht="60" customHeight="1" x14ac:dyDescent="0.25">
      <c r="A578" s="1">
        <f>SUBTOTAL(3,$B$3:B578)</f>
        <v>576</v>
      </c>
      <c r="B578" s="1" t="s">
        <v>56</v>
      </c>
      <c r="C578" s="1" t="s">
        <v>64</v>
      </c>
      <c r="D578" s="1" t="s">
        <v>21943</v>
      </c>
      <c r="E578" s="1" t="s">
        <v>21421</v>
      </c>
      <c r="F578" s="1" t="s">
        <v>21212</v>
      </c>
      <c r="G578" s="1">
        <v>17.399999999999999</v>
      </c>
    </row>
    <row r="579" spans="1:7" ht="60" customHeight="1" x14ac:dyDescent="0.25">
      <c r="A579" s="1">
        <f>SUBTOTAL(3,$B$3:B579)</f>
        <v>577</v>
      </c>
      <c r="B579" s="1" t="s">
        <v>56</v>
      </c>
      <c r="C579" s="1" t="s">
        <v>64</v>
      </c>
      <c r="D579" s="1" t="s">
        <v>21944</v>
      </c>
      <c r="E579" s="1" t="s">
        <v>21342</v>
      </c>
      <c r="F579" s="1" t="s">
        <v>21324</v>
      </c>
      <c r="G579" s="1">
        <v>17.2</v>
      </c>
    </row>
    <row r="580" spans="1:7" ht="60" customHeight="1" x14ac:dyDescent="0.25">
      <c r="A580" s="1">
        <f>SUBTOTAL(3,$B$3:B580)</f>
        <v>578</v>
      </c>
      <c r="B580" s="1" t="s">
        <v>56</v>
      </c>
      <c r="C580" s="1" t="s">
        <v>64</v>
      </c>
      <c r="D580" s="1" t="s">
        <v>21945</v>
      </c>
      <c r="E580" s="1" t="s">
        <v>21247</v>
      </c>
      <c r="F580" s="1" t="s">
        <v>21946</v>
      </c>
      <c r="G580" s="1">
        <v>16.8</v>
      </c>
    </row>
    <row r="581" spans="1:7" ht="60" customHeight="1" x14ac:dyDescent="0.25">
      <c r="A581" s="1">
        <f>SUBTOTAL(3,$B$3:B581)</f>
        <v>579</v>
      </c>
      <c r="B581" s="1" t="s">
        <v>56</v>
      </c>
      <c r="C581" s="1" t="s">
        <v>64</v>
      </c>
      <c r="D581" s="1" t="s">
        <v>21947</v>
      </c>
      <c r="E581" s="1" t="s">
        <v>21221</v>
      </c>
      <c r="F581" s="1" t="s">
        <v>21282</v>
      </c>
      <c r="G581" s="1">
        <v>16.8</v>
      </c>
    </row>
    <row r="582" spans="1:7" ht="60" customHeight="1" x14ac:dyDescent="0.25">
      <c r="A582" s="1">
        <f>SUBTOTAL(3,$B$3:B582)</f>
        <v>580</v>
      </c>
      <c r="B582" s="1" t="s">
        <v>56</v>
      </c>
      <c r="C582" s="1" t="s">
        <v>64</v>
      </c>
      <c r="D582" s="1" t="s">
        <v>21948</v>
      </c>
      <c r="E582" s="1" t="s">
        <v>21352</v>
      </c>
      <c r="F582" s="1" t="s">
        <v>21723</v>
      </c>
      <c r="G582" s="1">
        <v>16.399999999999999</v>
      </c>
    </row>
    <row r="583" spans="1:7" ht="60" customHeight="1" x14ac:dyDescent="0.25">
      <c r="A583" s="1">
        <f>SUBTOTAL(3,$B$3:B583)</f>
        <v>581</v>
      </c>
      <c r="B583" s="1" t="s">
        <v>56</v>
      </c>
      <c r="C583" s="1" t="s">
        <v>64</v>
      </c>
      <c r="D583" s="1" t="s">
        <v>21949</v>
      </c>
      <c r="E583" s="1" t="s">
        <v>21260</v>
      </c>
      <c r="F583" s="1" t="s">
        <v>21261</v>
      </c>
      <c r="G583" s="1">
        <v>16.399999999999999</v>
      </c>
    </row>
    <row r="584" spans="1:7" ht="60" customHeight="1" x14ac:dyDescent="0.25">
      <c r="A584" s="1">
        <f>SUBTOTAL(3,$B$3:B584)</f>
        <v>582</v>
      </c>
      <c r="B584" s="1" t="s">
        <v>56</v>
      </c>
      <c r="C584" s="1" t="s">
        <v>64</v>
      </c>
      <c r="D584" s="1" t="s">
        <v>21950</v>
      </c>
      <c r="E584" s="1" t="s">
        <v>21227</v>
      </c>
      <c r="F584" s="1" t="s">
        <v>21324</v>
      </c>
      <c r="G584" s="1">
        <v>16.2</v>
      </c>
    </row>
    <row r="585" spans="1:7" ht="60" customHeight="1" x14ac:dyDescent="0.25">
      <c r="A585" s="1">
        <f>SUBTOTAL(3,$B$3:B585)</f>
        <v>583</v>
      </c>
      <c r="B585" s="1" t="s">
        <v>56</v>
      </c>
      <c r="C585" s="1" t="s">
        <v>64</v>
      </c>
      <c r="D585" s="1" t="s">
        <v>21951</v>
      </c>
      <c r="E585" s="1" t="s">
        <v>21366</v>
      </c>
      <c r="F585" s="1" t="s">
        <v>21225</v>
      </c>
      <c r="G585" s="1">
        <v>16.2</v>
      </c>
    </row>
    <row r="586" spans="1:7" ht="60" customHeight="1" x14ac:dyDescent="0.25">
      <c r="A586" s="1">
        <f>SUBTOTAL(3,$B$3:B586)</f>
        <v>584</v>
      </c>
      <c r="B586" s="1" t="s">
        <v>56</v>
      </c>
      <c r="C586" s="1" t="s">
        <v>64</v>
      </c>
      <c r="D586" s="1" t="s">
        <v>21952</v>
      </c>
      <c r="E586" s="1" t="s">
        <v>21421</v>
      </c>
      <c r="F586" s="1" t="s">
        <v>21723</v>
      </c>
      <c r="G586" s="1">
        <v>16.2</v>
      </c>
    </row>
    <row r="587" spans="1:7" ht="60" customHeight="1" x14ac:dyDescent="0.25">
      <c r="A587" s="1">
        <f>SUBTOTAL(3,$B$3:B587)</f>
        <v>585</v>
      </c>
      <c r="B587" s="1" t="s">
        <v>56</v>
      </c>
      <c r="C587" s="1" t="s">
        <v>64</v>
      </c>
      <c r="D587" s="1" t="s">
        <v>21953</v>
      </c>
      <c r="E587" s="1" t="s">
        <v>21716</v>
      </c>
      <c r="F587" s="1" t="s">
        <v>21212</v>
      </c>
      <c r="G587" s="1">
        <v>15.8</v>
      </c>
    </row>
    <row r="588" spans="1:7" ht="60" customHeight="1" x14ac:dyDescent="0.25">
      <c r="A588" s="1">
        <f>SUBTOTAL(3,$B$3:B588)</f>
        <v>586</v>
      </c>
      <c r="B588" s="1" t="s">
        <v>56</v>
      </c>
      <c r="C588" s="1" t="s">
        <v>64</v>
      </c>
      <c r="D588" s="1" t="s">
        <v>21954</v>
      </c>
      <c r="E588" s="1" t="s">
        <v>21302</v>
      </c>
      <c r="F588" s="1" t="s">
        <v>21261</v>
      </c>
      <c r="G588" s="1">
        <v>15.8</v>
      </c>
    </row>
    <row r="589" spans="1:7" ht="60" customHeight="1" x14ac:dyDescent="0.25">
      <c r="A589" s="1">
        <f>SUBTOTAL(3,$B$3:B589)</f>
        <v>587</v>
      </c>
      <c r="B589" s="1" t="s">
        <v>56</v>
      </c>
      <c r="C589" s="1" t="s">
        <v>64</v>
      </c>
      <c r="D589" s="1" t="s">
        <v>21869</v>
      </c>
      <c r="E589" s="1" t="s">
        <v>21543</v>
      </c>
      <c r="F589" s="1" t="s">
        <v>21191</v>
      </c>
      <c r="G589" s="1">
        <v>15.6</v>
      </c>
    </row>
    <row r="590" spans="1:7" ht="60" customHeight="1" x14ac:dyDescent="0.25">
      <c r="A590" s="1">
        <f>SUBTOTAL(3,$B$3:B590)</f>
        <v>588</v>
      </c>
      <c r="B590" s="1" t="s">
        <v>56</v>
      </c>
      <c r="C590" s="1" t="s">
        <v>64</v>
      </c>
      <c r="D590" s="1" t="s">
        <v>21955</v>
      </c>
      <c r="E590" s="1" t="s">
        <v>21260</v>
      </c>
      <c r="F590" s="1" t="s">
        <v>21282</v>
      </c>
      <c r="G590" s="1">
        <v>15.6</v>
      </c>
    </row>
    <row r="591" spans="1:7" ht="60" customHeight="1" x14ac:dyDescent="0.25">
      <c r="A591" s="1">
        <f>SUBTOTAL(3,$B$3:B591)</f>
        <v>589</v>
      </c>
      <c r="B591" s="1" t="s">
        <v>56</v>
      </c>
      <c r="C591" s="1" t="s">
        <v>64</v>
      </c>
      <c r="D591" s="1" t="s">
        <v>21956</v>
      </c>
      <c r="E591" s="1" t="s">
        <v>21421</v>
      </c>
      <c r="F591" s="1" t="s">
        <v>21521</v>
      </c>
      <c r="G591" s="1">
        <v>15.4</v>
      </c>
    </row>
    <row r="592" spans="1:7" ht="60" customHeight="1" x14ac:dyDescent="0.25">
      <c r="A592" s="1">
        <f>SUBTOTAL(3,$B$3:B592)</f>
        <v>590</v>
      </c>
      <c r="B592" s="1" t="s">
        <v>56</v>
      </c>
      <c r="C592" s="1" t="s">
        <v>64</v>
      </c>
      <c r="D592" s="1" t="s">
        <v>21957</v>
      </c>
      <c r="E592" s="1" t="s">
        <v>21485</v>
      </c>
      <c r="F592" s="1" t="s">
        <v>21222</v>
      </c>
      <c r="G592" s="1">
        <v>15.4</v>
      </c>
    </row>
    <row r="593" spans="1:7" ht="60" customHeight="1" x14ac:dyDescent="0.25">
      <c r="A593" s="1">
        <f>SUBTOTAL(3,$B$3:B593)</f>
        <v>591</v>
      </c>
      <c r="B593" s="1" t="s">
        <v>56</v>
      </c>
      <c r="C593" s="1" t="s">
        <v>64</v>
      </c>
      <c r="D593" s="1" t="s">
        <v>21958</v>
      </c>
      <c r="E593" s="1" t="s">
        <v>21208</v>
      </c>
      <c r="F593" s="1" t="s">
        <v>21500</v>
      </c>
      <c r="G593" s="1">
        <v>15.2</v>
      </c>
    </row>
    <row r="594" spans="1:7" ht="60" customHeight="1" x14ac:dyDescent="0.25">
      <c r="A594" s="1">
        <f>SUBTOTAL(3,$B$3:B594)</f>
        <v>592</v>
      </c>
      <c r="B594" s="1" t="s">
        <v>56</v>
      </c>
      <c r="C594" s="1" t="s">
        <v>64</v>
      </c>
      <c r="D594" s="1" t="s">
        <v>21525</v>
      </c>
      <c r="E594" s="1" t="s">
        <v>21224</v>
      </c>
      <c r="F594" s="1" t="s">
        <v>21268</v>
      </c>
      <c r="G594" s="1">
        <v>15</v>
      </c>
    </row>
    <row r="595" spans="1:7" ht="60" customHeight="1" x14ac:dyDescent="0.25">
      <c r="A595" s="1">
        <f>SUBTOTAL(3,$B$3:B595)</f>
        <v>593</v>
      </c>
      <c r="B595" s="1" t="s">
        <v>56</v>
      </c>
      <c r="C595" s="1" t="s">
        <v>64</v>
      </c>
      <c r="D595" s="1" t="s">
        <v>21428</v>
      </c>
      <c r="E595" s="1" t="s">
        <v>21216</v>
      </c>
      <c r="F595" s="1" t="s">
        <v>21232</v>
      </c>
      <c r="G595" s="1">
        <v>14.8</v>
      </c>
    </row>
    <row r="596" spans="1:7" ht="60" customHeight="1" x14ac:dyDescent="0.25">
      <c r="A596" s="1">
        <f>SUBTOTAL(3,$B$3:B596)</f>
        <v>594</v>
      </c>
      <c r="B596" s="1" t="s">
        <v>56</v>
      </c>
      <c r="C596" s="1" t="s">
        <v>64</v>
      </c>
      <c r="D596" s="1" t="s">
        <v>21959</v>
      </c>
      <c r="E596" s="1" t="s">
        <v>21257</v>
      </c>
      <c r="F596" s="1" t="s">
        <v>21344</v>
      </c>
      <c r="G596" s="1">
        <v>14.6</v>
      </c>
    </row>
    <row r="597" spans="1:7" ht="60" customHeight="1" x14ac:dyDescent="0.25">
      <c r="A597" s="1">
        <f>SUBTOTAL(3,$B$3:B597)</f>
        <v>595</v>
      </c>
      <c r="B597" s="1" t="s">
        <v>56</v>
      </c>
      <c r="C597" s="1" t="s">
        <v>64</v>
      </c>
      <c r="D597" s="1" t="s">
        <v>21578</v>
      </c>
      <c r="E597" s="1" t="s">
        <v>21960</v>
      </c>
      <c r="F597" s="1" t="s">
        <v>21188</v>
      </c>
      <c r="G597" s="1">
        <v>13.6</v>
      </c>
    </row>
    <row r="598" spans="1:7" ht="60" customHeight="1" x14ac:dyDescent="0.25">
      <c r="A598" s="1">
        <f>SUBTOTAL(3,$B$3:B598)</f>
        <v>596</v>
      </c>
      <c r="B598" s="1" t="s">
        <v>56</v>
      </c>
      <c r="C598" s="1" t="s">
        <v>64</v>
      </c>
      <c r="D598" s="1" t="s">
        <v>21961</v>
      </c>
      <c r="E598" s="1" t="s">
        <v>21257</v>
      </c>
      <c r="F598" s="1" t="s">
        <v>21261</v>
      </c>
      <c r="G598" s="1">
        <v>13.2</v>
      </c>
    </row>
    <row r="599" spans="1:7" ht="60" customHeight="1" x14ac:dyDescent="0.25">
      <c r="A599" s="1">
        <f>SUBTOTAL(3,$B$3:B599)</f>
        <v>597</v>
      </c>
      <c r="B599" s="1" t="s">
        <v>56</v>
      </c>
      <c r="C599" s="1" t="s">
        <v>64</v>
      </c>
      <c r="D599" s="1" t="s">
        <v>21962</v>
      </c>
      <c r="E599" s="1" t="s">
        <v>21302</v>
      </c>
      <c r="F599" s="1" t="s">
        <v>21282</v>
      </c>
      <c r="G599" s="1">
        <v>13</v>
      </c>
    </row>
    <row r="600" spans="1:7" ht="60" customHeight="1" x14ac:dyDescent="0.25">
      <c r="A600" s="1">
        <f>SUBTOTAL(3,$B$3:B600)</f>
        <v>598</v>
      </c>
      <c r="B600" s="1" t="s">
        <v>56</v>
      </c>
      <c r="C600" s="1" t="s">
        <v>64</v>
      </c>
      <c r="D600" s="1" t="s">
        <v>21963</v>
      </c>
      <c r="E600" s="1" t="s">
        <v>21342</v>
      </c>
      <c r="F600" s="1" t="s">
        <v>21282</v>
      </c>
      <c r="G600" s="1">
        <v>12</v>
      </c>
    </row>
    <row r="601" spans="1:7" ht="60" customHeight="1" x14ac:dyDescent="0.25">
      <c r="A601" s="1">
        <f>SUBTOTAL(3,$B$3:B601)</f>
        <v>599</v>
      </c>
      <c r="B601" s="1" t="s">
        <v>56</v>
      </c>
      <c r="C601" s="1" t="s">
        <v>64</v>
      </c>
      <c r="D601" s="1" t="s">
        <v>21964</v>
      </c>
      <c r="E601" s="1" t="s">
        <v>21205</v>
      </c>
      <c r="F601" s="1" t="s">
        <v>21313</v>
      </c>
      <c r="G601" s="1">
        <v>10.8</v>
      </c>
    </row>
    <row r="602" spans="1:7" ht="60" customHeight="1" x14ac:dyDescent="0.25">
      <c r="A602" s="1">
        <f>SUBTOTAL(3,$B$3:B602)</f>
        <v>600</v>
      </c>
      <c r="B602" s="1" t="s">
        <v>56</v>
      </c>
      <c r="C602" s="1" t="s">
        <v>64</v>
      </c>
      <c r="D602" s="1" t="s">
        <v>21965</v>
      </c>
      <c r="E602" s="1" t="s">
        <v>21366</v>
      </c>
      <c r="F602" s="1" t="s">
        <v>21521</v>
      </c>
      <c r="G602" s="1">
        <v>10.8</v>
      </c>
    </row>
    <row r="603" spans="1:7" ht="60" customHeight="1" x14ac:dyDescent="0.25">
      <c r="A603" s="1">
        <f>SUBTOTAL(3,$B$3:B603)</f>
        <v>601</v>
      </c>
      <c r="B603" s="1" t="s">
        <v>56</v>
      </c>
      <c r="C603" s="1" t="s">
        <v>64</v>
      </c>
      <c r="D603" s="1" t="s">
        <v>21966</v>
      </c>
      <c r="E603" s="1" t="s">
        <v>21967</v>
      </c>
      <c r="F603" s="1" t="s">
        <v>21200</v>
      </c>
      <c r="G603" s="1">
        <v>10.6</v>
      </c>
    </row>
    <row r="604" spans="1:7" ht="60" customHeight="1" x14ac:dyDescent="0.25">
      <c r="A604" s="1">
        <f>SUBTOTAL(3,$B$3:B604)</f>
        <v>602</v>
      </c>
      <c r="B604" s="1" t="s">
        <v>56</v>
      </c>
      <c r="C604" s="1" t="s">
        <v>64</v>
      </c>
      <c r="D604" s="1" t="s">
        <v>21968</v>
      </c>
      <c r="E604" s="1" t="s">
        <v>21483</v>
      </c>
      <c r="F604" s="1" t="s">
        <v>21397</v>
      </c>
      <c r="G604" s="1">
        <v>10.4</v>
      </c>
    </row>
    <row r="605" spans="1:7" ht="60" customHeight="1" x14ac:dyDescent="0.25">
      <c r="A605" s="1">
        <f>SUBTOTAL(3,$B$3:B605)</f>
        <v>603</v>
      </c>
      <c r="B605" s="1" t="s">
        <v>56</v>
      </c>
      <c r="C605" s="1" t="s">
        <v>64</v>
      </c>
      <c r="D605" s="1" t="s">
        <v>21969</v>
      </c>
      <c r="E605" s="1" t="s">
        <v>21216</v>
      </c>
      <c r="F605" s="1" t="s">
        <v>21286</v>
      </c>
      <c r="G605" s="1">
        <v>9.8000000000000007</v>
      </c>
    </row>
    <row r="606" spans="1:7" ht="60" customHeight="1" x14ac:dyDescent="0.25">
      <c r="A606" s="1">
        <f>SUBTOTAL(3,$B$3:B606)</f>
        <v>604</v>
      </c>
      <c r="B606" s="1" t="s">
        <v>56</v>
      </c>
      <c r="C606" s="1" t="s">
        <v>64</v>
      </c>
      <c r="D606" s="1" t="s">
        <v>21970</v>
      </c>
      <c r="E606" s="1" t="s">
        <v>21202</v>
      </c>
      <c r="F606" s="1" t="s">
        <v>21500</v>
      </c>
      <c r="G606" s="1">
        <v>9.6</v>
      </c>
    </row>
    <row r="607" spans="1:7" ht="60" customHeight="1" x14ac:dyDescent="0.25">
      <c r="A607" s="1">
        <f>SUBTOTAL(3,$B$3:B607)</f>
        <v>605</v>
      </c>
      <c r="B607" s="1" t="s">
        <v>56</v>
      </c>
      <c r="C607" s="1" t="s">
        <v>64</v>
      </c>
      <c r="D607" s="1" t="s">
        <v>21971</v>
      </c>
      <c r="E607" s="1" t="s">
        <v>21391</v>
      </c>
      <c r="F607" s="1" t="s">
        <v>21381</v>
      </c>
      <c r="G607" s="1">
        <v>9.4</v>
      </c>
    </row>
    <row r="608" spans="1:7" ht="60" customHeight="1" x14ac:dyDescent="0.25">
      <c r="A608" s="1">
        <f>SUBTOTAL(3,$B$3:B608)</f>
        <v>606</v>
      </c>
      <c r="B608" s="1" t="s">
        <v>56</v>
      </c>
      <c r="C608" s="1" t="s">
        <v>64</v>
      </c>
      <c r="D608" s="1" t="s">
        <v>21972</v>
      </c>
      <c r="E608" s="1" t="s">
        <v>21340</v>
      </c>
      <c r="F608" s="1" t="s">
        <v>21232</v>
      </c>
      <c r="G608" s="1">
        <v>8</v>
      </c>
    </row>
    <row r="609" spans="1:7" ht="60" customHeight="1" x14ac:dyDescent="0.25">
      <c r="A609" s="1">
        <f>SUBTOTAL(3,$B$3:B609)</f>
        <v>607</v>
      </c>
      <c r="B609" s="1" t="s">
        <v>56</v>
      </c>
      <c r="C609" s="1" t="s">
        <v>64</v>
      </c>
      <c r="D609" s="1" t="s">
        <v>21973</v>
      </c>
      <c r="E609" s="1" t="s">
        <v>21974</v>
      </c>
      <c r="F609" s="1" t="s">
        <v>21255</v>
      </c>
      <c r="G609" s="1">
        <v>7.6</v>
      </c>
    </row>
    <row r="610" spans="1:7" ht="60" customHeight="1" x14ac:dyDescent="0.25">
      <c r="A610" s="1">
        <f>SUBTOTAL(3,$B$3:B610)</f>
        <v>608</v>
      </c>
      <c r="B610" s="1" t="s">
        <v>56</v>
      </c>
      <c r="C610" s="1" t="s">
        <v>64</v>
      </c>
      <c r="D610" s="1" t="s">
        <v>21472</v>
      </c>
      <c r="E610" s="1" t="s">
        <v>21260</v>
      </c>
      <c r="F610" s="1" t="s">
        <v>21324</v>
      </c>
      <c r="G610" s="1">
        <v>7.6</v>
      </c>
    </row>
    <row r="611" spans="1:7" ht="60" customHeight="1" x14ac:dyDescent="0.25">
      <c r="A611" s="1">
        <f>SUBTOTAL(3,$B$3:B611)</f>
        <v>609</v>
      </c>
      <c r="B611" s="1" t="s">
        <v>56</v>
      </c>
      <c r="C611" s="1" t="s">
        <v>64</v>
      </c>
      <c r="D611" s="1" t="s">
        <v>21975</v>
      </c>
      <c r="E611" s="1" t="s">
        <v>21323</v>
      </c>
      <c r="F611" s="1" t="s">
        <v>21261</v>
      </c>
      <c r="G611" s="1">
        <v>7.4</v>
      </c>
    </row>
    <row r="612" spans="1:7" ht="60" customHeight="1" x14ac:dyDescent="0.25">
      <c r="A612" s="1">
        <f>SUBTOTAL(3,$B$3:B612)</f>
        <v>610</v>
      </c>
      <c r="B612" s="1" t="s">
        <v>56</v>
      </c>
      <c r="C612" s="1" t="s">
        <v>64</v>
      </c>
      <c r="D612" s="1" t="s">
        <v>21976</v>
      </c>
      <c r="E612" s="1" t="s">
        <v>21421</v>
      </c>
      <c r="F612" s="1" t="s">
        <v>21245</v>
      </c>
      <c r="G612" s="1">
        <v>7.2</v>
      </c>
    </row>
    <row r="613" spans="1:7" ht="60" customHeight="1" x14ac:dyDescent="0.25">
      <c r="A613" s="1">
        <f>SUBTOTAL(3,$B$3:B613)</f>
        <v>611</v>
      </c>
      <c r="B613" s="1" t="s">
        <v>56</v>
      </c>
      <c r="C613" s="1" t="s">
        <v>64</v>
      </c>
      <c r="D613" s="1" t="s">
        <v>21856</v>
      </c>
      <c r="E613" s="1" t="s">
        <v>21485</v>
      </c>
      <c r="F613" s="1" t="s">
        <v>21282</v>
      </c>
      <c r="G613" s="1">
        <v>6.8</v>
      </c>
    </row>
    <row r="614" spans="1:7" ht="60" customHeight="1" x14ac:dyDescent="0.25">
      <c r="A614" s="1">
        <f>SUBTOTAL(3,$B$3:B614)</f>
        <v>612</v>
      </c>
      <c r="B614" s="1" t="s">
        <v>56</v>
      </c>
      <c r="C614" s="1" t="s">
        <v>64</v>
      </c>
      <c r="D614" s="1" t="s">
        <v>21977</v>
      </c>
      <c r="E614" s="1" t="s">
        <v>21211</v>
      </c>
      <c r="F614" s="1" t="s">
        <v>21212</v>
      </c>
      <c r="G614" s="1">
        <v>6.6</v>
      </c>
    </row>
    <row r="615" spans="1:7" ht="60" customHeight="1" x14ac:dyDescent="0.25">
      <c r="A615" s="1">
        <f>SUBTOTAL(3,$B$3:B615)</f>
        <v>613</v>
      </c>
      <c r="B615" s="1" t="s">
        <v>56</v>
      </c>
      <c r="C615" s="1" t="s">
        <v>64</v>
      </c>
      <c r="D615" s="1" t="s">
        <v>21978</v>
      </c>
      <c r="E615" s="1" t="s">
        <v>21979</v>
      </c>
      <c r="F615" s="1" t="s">
        <v>21248</v>
      </c>
      <c r="G615" s="1">
        <v>6</v>
      </c>
    </row>
    <row r="616" spans="1:7" ht="60" customHeight="1" x14ac:dyDescent="0.25">
      <c r="A616" s="1">
        <f>SUBTOTAL(3,$B$3:B616)</f>
        <v>614</v>
      </c>
      <c r="B616" s="1" t="s">
        <v>56</v>
      </c>
      <c r="C616" s="1" t="s">
        <v>64</v>
      </c>
      <c r="D616" s="1" t="s">
        <v>21980</v>
      </c>
      <c r="E616" s="1" t="s">
        <v>21366</v>
      </c>
      <c r="F616" s="1" t="s">
        <v>21232</v>
      </c>
      <c r="G616" s="1">
        <v>5</v>
      </c>
    </row>
    <row r="617" spans="1:7" ht="60" customHeight="1" x14ac:dyDescent="0.25">
      <c r="A617" s="1">
        <f>SUBTOTAL(3,$B$3:B617)</f>
        <v>615</v>
      </c>
      <c r="B617" s="1" t="s">
        <v>56</v>
      </c>
      <c r="C617" s="1" t="s">
        <v>65</v>
      </c>
      <c r="D617" s="1" t="s">
        <v>21981</v>
      </c>
      <c r="E617" s="1" t="s">
        <v>21196</v>
      </c>
      <c r="F617" s="1" t="s">
        <v>21222</v>
      </c>
      <c r="G617" s="1">
        <v>19.8</v>
      </c>
    </row>
    <row r="618" spans="1:7" ht="60" customHeight="1" x14ac:dyDescent="0.25">
      <c r="A618" s="1">
        <f>SUBTOTAL(3,$B$3:B618)</f>
        <v>616</v>
      </c>
      <c r="B618" s="1" t="s">
        <v>56</v>
      </c>
      <c r="C618" s="1" t="s">
        <v>65</v>
      </c>
      <c r="D618" s="1" t="s">
        <v>21982</v>
      </c>
      <c r="E618" s="1" t="s">
        <v>21302</v>
      </c>
      <c r="F618" s="1" t="s">
        <v>21194</v>
      </c>
      <c r="G618" s="1">
        <v>17.600000000000001</v>
      </c>
    </row>
    <row r="619" spans="1:7" ht="60" customHeight="1" x14ac:dyDescent="0.25">
      <c r="A619" s="1">
        <f>SUBTOTAL(3,$B$3:B619)</f>
        <v>617</v>
      </c>
      <c r="B619" s="1" t="s">
        <v>56</v>
      </c>
      <c r="C619" s="1" t="s">
        <v>65</v>
      </c>
      <c r="D619" s="1" t="s">
        <v>21983</v>
      </c>
      <c r="E619" s="1" t="s">
        <v>21332</v>
      </c>
      <c r="F619" s="1" t="s">
        <v>21261</v>
      </c>
      <c r="G619" s="1">
        <v>15</v>
      </c>
    </row>
    <row r="620" spans="1:7" ht="60" customHeight="1" x14ac:dyDescent="0.25">
      <c r="A620" s="1">
        <f>SUBTOTAL(3,$B$3:B620)</f>
        <v>618</v>
      </c>
      <c r="B620" s="1" t="s">
        <v>56</v>
      </c>
      <c r="C620" s="1" t="s">
        <v>65</v>
      </c>
      <c r="D620" s="1" t="s">
        <v>21984</v>
      </c>
      <c r="E620" s="1" t="s">
        <v>21985</v>
      </c>
      <c r="F620" s="1" t="s">
        <v>21418</v>
      </c>
      <c r="G620" s="1">
        <v>14.6</v>
      </c>
    </row>
    <row r="621" spans="1:7" ht="60" customHeight="1" x14ac:dyDescent="0.25">
      <c r="A621" s="1">
        <f>SUBTOTAL(3,$B$3:B621)</f>
        <v>619</v>
      </c>
      <c r="B621" s="1" t="s">
        <v>56</v>
      </c>
      <c r="C621" s="1" t="s">
        <v>65</v>
      </c>
      <c r="D621" s="1" t="s">
        <v>21986</v>
      </c>
      <c r="E621" s="1" t="s">
        <v>21987</v>
      </c>
      <c r="F621" s="1" t="s">
        <v>21188</v>
      </c>
      <c r="G621" s="1">
        <v>14</v>
      </c>
    </row>
    <row r="622" spans="1:7" ht="60" customHeight="1" x14ac:dyDescent="0.25">
      <c r="A622" s="1">
        <f>SUBTOTAL(3,$B$3:B622)</f>
        <v>620</v>
      </c>
      <c r="B622" s="1" t="s">
        <v>56</v>
      </c>
      <c r="C622" s="1" t="s">
        <v>65</v>
      </c>
      <c r="D622" s="1" t="s">
        <v>21988</v>
      </c>
      <c r="E622" s="1" t="s">
        <v>21309</v>
      </c>
      <c r="F622" s="1" t="s">
        <v>21989</v>
      </c>
      <c r="G622" s="1">
        <v>13.6</v>
      </c>
    </row>
    <row r="623" spans="1:7" ht="60" customHeight="1" x14ac:dyDescent="0.25">
      <c r="A623" s="1">
        <f>SUBTOTAL(3,$B$3:B623)</f>
        <v>621</v>
      </c>
      <c r="B623" s="1" t="s">
        <v>56</v>
      </c>
      <c r="C623" s="1" t="s">
        <v>65</v>
      </c>
      <c r="D623" s="1" t="s">
        <v>21990</v>
      </c>
      <c r="E623" s="1" t="s">
        <v>21340</v>
      </c>
      <c r="F623" s="1" t="s">
        <v>21188</v>
      </c>
      <c r="G623" s="1">
        <v>13.6</v>
      </c>
    </row>
    <row r="624" spans="1:7" ht="60" customHeight="1" x14ac:dyDescent="0.25">
      <c r="A624" s="1">
        <f>SUBTOTAL(3,$B$3:B624)</f>
        <v>622</v>
      </c>
      <c r="B624" s="1" t="s">
        <v>56</v>
      </c>
      <c r="C624" s="1" t="s">
        <v>65</v>
      </c>
      <c r="D624" s="1" t="s">
        <v>21991</v>
      </c>
      <c r="E624" s="1" t="s">
        <v>21309</v>
      </c>
      <c r="F624" s="1" t="s">
        <v>21313</v>
      </c>
      <c r="G624" s="1">
        <v>12.6</v>
      </c>
    </row>
    <row r="625" spans="1:7" ht="60" customHeight="1" x14ac:dyDescent="0.25">
      <c r="A625" s="1">
        <f>SUBTOTAL(3,$B$3:B625)</f>
        <v>623</v>
      </c>
      <c r="B625" s="1" t="s">
        <v>56</v>
      </c>
      <c r="C625" s="1" t="s">
        <v>65</v>
      </c>
      <c r="D625" s="1" t="s">
        <v>21992</v>
      </c>
      <c r="E625" s="1" t="s">
        <v>21366</v>
      </c>
      <c r="F625" s="1" t="s">
        <v>21253</v>
      </c>
      <c r="G625" s="1">
        <v>12.4</v>
      </c>
    </row>
    <row r="626" spans="1:7" ht="60" customHeight="1" x14ac:dyDescent="0.25">
      <c r="A626" s="1">
        <f>SUBTOTAL(3,$B$3:B626)</f>
        <v>624</v>
      </c>
      <c r="B626" s="1" t="s">
        <v>56</v>
      </c>
      <c r="C626" s="1" t="s">
        <v>65</v>
      </c>
      <c r="D626" s="1" t="s">
        <v>21993</v>
      </c>
      <c r="E626" s="1" t="s">
        <v>21372</v>
      </c>
      <c r="F626" s="1" t="s">
        <v>21324</v>
      </c>
      <c r="G626" s="1">
        <v>11.4</v>
      </c>
    </row>
    <row r="627" spans="1:7" ht="60" customHeight="1" x14ac:dyDescent="0.25">
      <c r="A627" s="1">
        <f>SUBTOTAL(3,$B$3:B627)</f>
        <v>625</v>
      </c>
      <c r="B627" s="1" t="s">
        <v>56</v>
      </c>
      <c r="C627" s="1" t="s">
        <v>65</v>
      </c>
      <c r="D627" s="1" t="s">
        <v>21976</v>
      </c>
      <c r="E627" s="1" t="s">
        <v>21534</v>
      </c>
      <c r="F627" s="1" t="s">
        <v>21521</v>
      </c>
      <c r="G627" s="1">
        <v>10</v>
      </c>
    </row>
    <row r="628" spans="1:7" ht="60" customHeight="1" x14ac:dyDescent="0.25">
      <c r="A628" s="1">
        <f>SUBTOTAL(3,$B$3:B628)</f>
        <v>626</v>
      </c>
      <c r="B628" s="1" t="s">
        <v>56</v>
      </c>
      <c r="C628" s="1" t="s">
        <v>65</v>
      </c>
      <c r="D628" s="1" t="s">
        <v>21994</v>
      </c>
      <c r="E628" s="1" t="s">
        <v>21296</v>
      </c>
      <c r="F628" s="1" t="s">
        <v>21188</v>
      </c>
      <c r="G628" s="1">
        <v>9.8000000000000007</v>
      </c>
    </row>
    <row r="629" spans="1:7" ht="60" customHeight="1" x14ac:dyDescent="0.25">
      <c r="A629" s="1">
        <f>SUBTOTAL(3,$B$3:B629)</f>
        <v>627</v>
      </c>
      <c r="B629" s="1" t="s">
        <v>56</v>
      </c>
      <c r="C629" s="1" t="s">
        <v>65</v>
      </c>
      <c r="D629" s="1" t="s">
        <v>21995</v>
      </c>
      <c r="E629" s="1" t="s">
        <v>21190</v>
      </c>
      <c r="F629" s="1" t="s">
        <v>21191</v>
      </c>
      <c r="G629" s="1">
        <v>9.4</v>
      </c>
    </row>
    <row r="630" spans="1:7" ht="60" customHeight="1" x14ac:dyDescent="0.25">
      <c r="A630" s="1">
        <f>SUBTOTAL(3,$B$3:B630)</f>
        <v>628</v>
      </c>
      <c r="B630" s="1" t="s">
        <v>56</v>
      </c>
      <c r="C630" s="1" t="s">
        <v>65</v>
      </c>
      <c r="D630" s="1" t="s">
        <v>21996</v>
      </c>
      <c r="E630" s="1" t="s">
        <v>21202</v>
      </c>
      <c r="F630" s="1" t="s">
        <v>21225</v>
      </c>
      <c r="G630" s="1">
        <v>9</v>
      </c>
    </row>
    <row r="631" spans="1:7" ht="60" customHeight="1" x14ac:dyDescent="0.25">
      <c r="A631" s="1">
        <f>SUBTOTAL(3,$B$3:B631)</f>
        <v>629</v>
      </c>
      <c r="B631" s="1" t="s">
        <v>56</v>
      </c>
      <c r="C631" s="1" t="s">
        <v>65</v>
      </c>
      <c r="D631" s="1" t="s">
        <v>21997</v>
      </c>
      <c r="E631" s="1" t="s">
        <v>21190</v>
      </c>
      <c r="F631" s="1" t="s">
        <v>21212</v>
      </c>
      <c r="G631" s="1">
        <v>8.8000000000000007</v>
      </c>
    </row>
    <row r="632" spans="1:7" ht="60" customHeight="1" x14ac:dyDescent="0.25">
      <c r="A632" s="1">
        <f>SUBTOTAL(3,$B$3:B632)</f>
        <v>630</v>
      </c>
      <c r="B632" s="1" t="s">
        <v>56</v>
      </c>
      <c r="C632" s="1" t="s">
        <v>65</v>
      </c>
      <c r="D632" s="1" t="s">
        <v>21998</v>
      </c>
      <c r="E632" s="1" t="s">
        <v>21265</v>
      </c>
      <c r="F632" s="1" t="s">
        <v>21324</v>
      </c>
      <c r="G632" s="1">
        <v>8.8000000000000007</v>
      </c>
    </row>
    <row r="633" spans="1:7" ht="60" customHeight="1" x14ac:dyDescent="0.25">
      <c r="A633" s="1">
        <f>SUBTOTAL(3,$B$3:B633)</f>
        <v>631</v>
      </c>
      <c r="B633" s="1" t="s">
        <v>56</v>
      </c>
      <c r="C633" s="1" t="s">
        <v>65</v>
      </c>
      <c r="D633" s="1" t="s">
        <v>21999</v>
      </c>
      <c r="E633" s="1" t="s">
        <v>21302</v>
      </c>
      <c r="F633" s="1" t="s">
        <v>21200</v>
      </c>
      <c r="G633" s="1">
        <v>8.6</v>
      </c>
    </row>
    <row r="634" spans="1:7" ht="60" customHeight="1" x14ac:dyDescent="0.25">
      <c r="A634" s="1">
        <f>SUBTOTAL(3,$B$3:B634)</f>
        <v>632</v>
      </c>
      <c r="B634" s="1" t="s">
        <v>56</v>
      </c>
      <c r="C634" s="1" t="s">
        <v>65</v>
      </c>
      <c r="D634" s="1" t="s">
        <v>21695</v>
      </c>
      <c r="E634" s="1" t="s">
        <v>21211</v>
      </c>
      <c r="F634" s="1" t="s">
        <v>21313</v>
      </c>
      <c r="G634" s="1">
        <v>8.6</v>
      </c>
    </row>
    <row r="635" spans="1:7" ht="60" customHeight="1" x14ac:dyDescent="0.25">
      <c r="A635" s="1">
        <f>SUBTOTAL(3,$B$3:B635)</f>
        <v>633</v>
      </c>
      <c r="B635" s="1" t="s">
        <v>56</v>
      </c>
      <c r="C635" s="1" t="s">
        <v>65</v>
      </c>
      <c r="D635" s="1" t="s">
        <v>22000</v>
      </c>
      <c r="E635" s="1" t="s">
        <v>21543</v>
      </c>
      <c r="F635" s="1" t="s">
        <v>21191</v>
      </c>
      <c r="G635" s="1">
        <v>8.6</v>
      </c>
    </row>
    <row r="636" spans="1:7" ht="60" customHeight="1" x14ac:dyDescent="0.25">
      <c r="A636" s="1">
        <f>SUBTOTAL(3,$B$3:B636)</f>
        <v>634</v>
      </c>
      <c r="B636" s="1" t="s">
        <v>56</v>
      </c>
      <c r="C636" s="1" t="s">
        <v>65</v>
      </c>
      <c r="D636" s="1" t="s">
        <v>22001</v>
      </c>
      <c r="E636" s="1" t="s">
        <v>21202</v>
      </c>
      <c r="F636" s="1" t="s">
        <v>21212</v>
      </c>
      <c r="G636" s="1">
        <v>8.1999999999999993</v>
      </c>
    </row>
    <row r="637" spans="1:7" ht="60" customHeight="1" x14ac:dyDescent="0.25">
      <c r="A637" s="1">
        <f>SUBTOTAL(3,$B$3:B637)</f>
        <v>635</v>
      </c>
      <c r="B637" s="1" t="s">
        <v>56</v>
      </c>
      <c r="C637" s="1" t="s">
        <v>65</v>
      </c>
      <c r="D637" s="1" t="s">
        <v>22002</v>
      </c>
      <c r="E637" s="1" t="s">
        <v>21260</v>
      </c>
      <c r="F637" s="1" t="s">
        <v>21261</v>
      </c>
      <c r="G637" s="1">
        <v>8.1999999999999993</v>
      </c>
    </row>
    <row r="638" spans="1:7" ht="60" customHeight="1" x14ac:dyDescent="0.25">
      <c r="A638" s="1">
        <f>SUBTOTAL(3,$B$3:B638)</f>
        <v>636</v>
      </c>
      <c r="B638" s="1" t="s">
        <v>56</v>
      </c>
      <c r="C638" s="1" t="s">
        <v>65</v>
      </c>
      <c r="D638" s="1" t="s">
        <v>22003</v>
      </c>
      <c r="E638" s="1" t="s">
        <v>21366</v>
      </c>
      <c r="F638" s="1" t="s">
        <v>21723</v>
      </c>
      <c r="G638" s="1">
        <v>8</v>
      </c>
    </row>
    <row r="639" spans="1:7" ht="60" customHeight="1" x14ac:dyDescent="0.25">
      <c r="A639" s="1">
        <f>SUBTOTAL(3,$B$3:B639)</f>
        <v>637</v>
      </c>
      <c r="B639" s="1" t="s">
        <v>56</v>
      </c>
      <c r="C639" s="1" t="s">
        <v>65</v>
      </c>
      <c r="D639" s="1" t="s">
        <v>22004</v>
      </c>
      <c r="E639" s="1" t="s">
        <v>21352</v>
      </c>
      <c r="F639" s="1" t="s">
        <v>21212</v>
      </c>
      <c r="G639" s="1">
        <v>8</v>
      </c>
    </row>
    <row r="640" spans="1:7" ht="60" customHeight="1" x14ac:dyDescent="0.25">
      <c r="A640" s="1">
        <f>SUBTOTAL(3,$B$3:B640)</f>
        <v>638</v>
      </c>
      <c r="B640" s="1" t="s">
        <v>56</v>
      </c>
      <c r="C640" s="1" t="s">
        <v>65</v>
      </c>
      <c r="D640" s="1" t="s">
        <v>22005</v>
      </c>
      <c r="E640" s="1" t="s">
        <v>21238</v>
      </c>
      <c r="F640" s="1" t="s">
        <v>21212</v>
      </c>
      <c r="G640" s="1">
        <v>7.8</v>
      </c>
    </row>
    <row r="641" spans="1:7" ht="60" customHeight="1" x14ac:dyDescent="0.25">
      <c r="A641" s="1">
        <f>SUBTOTAL(3,$B$3:B641)</f>
        <v>639</v>
      </c>
      <c r="B641" s="1" t="s">
        <v>56</v>
      </c>
      <c r="C641" s="1" t="s">
        <v>65</v>
      </c>
      <c r="D641" s="1" t="s">
        <v>22006</v>
      </c>
      <c r="E641" s="1" t="s">
        <v>21276</v>
      </c>
      <c r="F641" s="1" t="s">
        <v>21324</v>
      </c>
      <c r="G641" s="1">
        <v>7.8</v>
      </c>
    </row>
    <row r="642" spans="1:7" ht="60" customHeight="1" x14ac:dyDescent="0.25">
      <c r="A642" s="1">
        <f>SUBTOTAL(3,$B$3:B642)</f>
        <v>640</v>
      </c>
      <c r="B642" s="1" t="s">
        <v>56</v>
      </c>
      <c r="C642" s="1" t="s">
        <v>65</v>
      </c>
      <c r="D642" s="1" t="s">
        <v>22007</v>
      </c>
      <c r="E642" s="1" t="s">
        <v>22008</v>
      </c>
      <c r="F642" s="1" t="s">
        <v>21436</v>
      </c>
      <c r="G642" s="1">
        <v>7.8</v>
      </c>
    </row>
    <row r="643" spans="1:7" ht="60" customHeight="1" x14ac:dyDescent="0.25">
      <c r="A643" s="1">
        <f>SUBTOTAL(3,$B$3:B643)</f>
        <v>641</v>
      </c>
      <c r="B643" s="1" t="s">
        <v>56</v>
      </c>
      <c r="C643" s="1" t="s">
        <v>65</v>
      </c>
      <c r="D643" s="1" t="s">
        <v>22009</v>
      </c>
      <c r="E643" s="1" t="s">
        <v>21534</v>
      </c>
      <c r="F643" s="1" t="s">
        <v>21212</v>
      </c>
      <c r="G643" s="1">
        <v>7.6</v>
      </c>
    </row>
    <row r="644" spans="1:7" ht="60" customHeight="1" x14ac:dyDescent="0.25">
      <c r="A644" s="1">
        <f>SUBTOTAL(3,$B$3:B644)</f>
        <v>642</v>
      </c>
      <c r="B644" s="1" t="s">
        <v>56</v>
      </c>
      <c r="C644" s="1" t="s">
        <v>65</v>
      </c>
      <c r="D644" s="1" t="s">
        <v>22010</v>
      </c>
      <c r="E644" s="1" t="s">
        <v>21238</v>
      </c>
      <c r="F644" s="1" t="s">
        <v>21191</v>
      </c>
      <c r="G644" s="1">
        <v>7.6</v>
      </c>
    </row>
    <row r="645" spans="1:7" ht="60" customHeight="1" x14ac:dyDescent="0.25">
      <c r="A645" s="1">
        <f>SUBTOTAL(3,$B$3:B645)</f>
        <v>643</v>
      </c>
      <c r="B645" s="1" t="s">
        <v>56</v>
      </c>
      <c r="C645" s="1" t="s">
        <v>65</v>
      </c>
      <c r="D645" s="1" t="s">
        <v>22011</v>
      </c>
      <c r="E645" s="1" t="s">
        <v>21302</v>
      </c>
      <c r="F645" s="1" t="s">
        <v>21646</v>
      </c>
      <c r="G645" s="1">
        <v>7.4</v>
      </c>
    </row>
    <row r="646" spans="1:7" ht="60" customHeight="1" x14ac:dyDescent="0.25">
      <c r="A646" s="1">
        <f>SUBTOTAL(3,$B$3:B646)</f>
        <v>644</v>
      </c>
      <c r="B646" s="1" t="s">
        <v>56</v>
      </c>
      <c r="C646" s="1" t="s">
        <v>65</v>
      </c>
      <c r="D646" s="1" t="s">
        <v>22012</v>
      </c>
      <c r="E646" s="1" t="s">
        <v>21296</v>
      </c>
      <c r="F646" s="1" t="s">
        <v>21212</v>
      </c>
      <c r="G646" s="1">
        <v>7.4</v>
      </c>
    </row>
    <row r="647" spans="1:7" ht="60" customHeight="1" x14ac:dyDescent="0.25">
      <c r="A647" s="1">
        <f>SUBTOTAL(3,$B$3:B647)</f>
        <v>645</v>
      </c>
      <c r="B647" s="1" t="s">
        <v>56</v>
      </c>
      <c r="C647" s="1" t="s">
        <v>65</v>
      </c>
      <c r="D647" s="1" t="s">
        <v>22013</v>
      </c>
      <c r="E647" s="1" t="s">
        <v>21309</v>
      </c>
      <c r="F647" s="1" t="s">
        <v>21297</v>
      </c>
      <c r="G647" s="1">
        <v>7.4</v>
      </c>
    </row>
    <row r="648" spans="1:7" ht="60" customHeight="1" x14ac:dyDescent="0.25">
      <c r="A648" s="1">
        <f>SUBTOTAL(3,$B$3:B648)</f>
        <v>646</v>
      </c>
      <c r="B648" s="1" t="s">
        <v>56</v>
      </c>
      <c r="C648" s="1" t="s">
        <v>65</v>
      </c>
      <c r="D648" s="1" t="s">
        <v>22014</v>
      </c>
      <c r="E648" s="1" t="s">
        <v>21296</v>
      </c>
      <c r="F648" s="1" t="s">
        <v>21330</v>
      </c>
      <c r="G648" s="1">
        <v>7.2</v>
      </c>
    </row>
    <row r="649" spans="1:7" ht="60" customHeight="1" x14ac:dyDescent="0.25">
      <c r="A649" s="1">
        <f>SUBTOTAL(3,$B$3:B649)</f>
        <v>647</v>
      </c>
      <c r="B649" s="1" t="s">
        <v>56</v>
      </c>
      <c r="C649" s="1" t="s">
        <v>65</v>
      </c>
      <c r="D649" s="1" t="s">
        <v>22015</v>
      </c>
      <c r="E649" s="1" t="s">
        <v>21385</v>
      </c>
      <c r="F649" s="1" t="s">
        <v>21212</v>
      </c>
      <c r="G649" s="1">
        <v>7</v>
      </c>
    </row>
    <row r="650" spans="1:7" ht="60" customHeight="1" x14ac:dyDescent="0.25">
      <c r="A650" s="1">
        <f>SUBTOTAL(3,$B$3:B650)</f>
        <v>648</v>
      </c>
      <c r="B650" s="1" t="s">
        <v>56</v>
      </c>
      <c r="C650" s="1" t="s">
        <v>65</v>
      </c>
      <c r="D650" s="1" t="s">
        <v>22016</v>
      </c>
      <c r="E650" s="1" t="s">
        <v>21276</v>
      </c>
      <c r="F650" s="1" t="s">
        <v>21324</v>
      </c>
      <c r="G650" s="1">
        <v>6.8</v>
      </c>
    </row>
    <row r="651" spans="1:7" ht="60" customHeight="1" x14ac:dyDescent="0.25">
      <c r="A651" s="1">
        <f>SUBTOTAL(3,$B$3:B651)</f>
        <v>649</v>
      </c>
      <c r="B651" s="1" t="s">
        <v>56</v>
      </c>
      <c r="C651" s="1" t="s">
        <v>65</v>
      </c>
      <c r="D651" s="1" t="s">
        <v>22017</v>
      </c>
      <c r="E651" s="1" t="s">
        <v>21352</v>
      </c>
      <c r="F651" s="1" t="s">
        <v>21578</v>
      </c>
      <c r="G651" s="1">
        <v>6.8</v>
      </c>
    </row>
    <row r="652" spans="1:7" ht="60" customHeight="1" x14ac:dyDescent="0.25">
      <c r="A652" s="1">
        <f>SUBTOTAL(3,$B$3:B652)</f>
        <v>650</v>
      </c>
      <c r="B652" s="1" t="s">
        <v>56</v>
      </c>
      <c r="C652" s="1" t="s">
        <v>65</v>
      </c>
      <c r="D652" s="1" t="s">
        <v>22018</v>
      </c>
      <c r="E652" s="1" t="s">
        <v>21224</v>
      </c>
      <c r="F652" s="1" t="s">
        <v>21297</v>
      </c>
      <c r="G652" s="1">
        <v>6.6</v>
      </c>
    </row>
    <row r="653" spans="1:7" ht="60" customHeight="1" x14ac:dyDescent="0.25">
      <c r="A653" s="1">
        <f>SUBTOTAL(3,$B$3:B653)</f>
        <v>651</v>
      </c>
      <c r="B653" s="1" t="s">
        <v>56</v>
      </c>
      <c r="C653" s="1" t="s">
        <v>65</v>
      </c>
      <c r="D653" s="1" t="s">
        <v>21791</v>
      </c>
      <c r="E653" s="1" t="s">
        <v>21372</v>
      </c>
      <c r="F653" s="1" t="s">
        <v>21261</v>
      </c>
      <c r="G653" s="1">
        <v>6.6</v>
      </c>
    </row>
    <row r="654" spans="1:7" ht="60" customHeight="1" x14ac:dyDescent="0.25">
      <c r="A654" s="1">
        <f>SUBTOTAL(3,$B$3:B654)</f>
        <v>652</v>
      </c>
      <c r="B654" s="1" t="s">
        <v>56</v>
      </c>
      <c r="C654" s="1" t="s">
        <v>65</v>
      </c>
      <c r="D654" s="1" t="s">
        <v>22019</v>
      </c>
      <c r="E654" s="1" t="s">
        <v>21276</v>
      </c>
      <c r="F654" s="1" t="s">
        <v>22020</v>
      </c>
      <c r="G654" s="1">
        <v>6.4</v>
      </c>
    </row>
    <row r="655" spans="1:7" ht="60" customHeight="1" x14ac:dyDescent="0.25">
      <c r="A655" s="1">
        <f>SUBTOTAL(3,$B$3:B655)</f>
        <v>653</v>
      </c>
      <c r="B655" s="1" t="s">
        <v>56</v>
      </c>
      <c r="C655" s="1" t="s">
        <v>65</v>
      </c>
      <c r="D655" s="1" t="s">
        <v>21360</v>
      </c>
      <c r="E655" s="1" t="s">
        <v>21211</v>
      </c>
      <c r="F655" s="1" t="s">
        <v>21191</v>
      </c>
      <c r="G655" s="1">
        <v>6.4</v>
      </c>
    </row>
    <row r="656" spans="1:7" ht="60" customHeight="1" x14ac:dyDescent="0.25">
      <c r="A656" s="1">
        <f>SUBTOTAL(3,$B$3:B656)</f>
        <v>654</v>
      </c>
      <c r="B656" s="1" t="s">
        <v>56</v>
      </c>
      <c r="C656" s="1" t="s">
        <v>65</v>
      </c>
      <c r="D656" s="1" t="s">
        <v>22021</v>
      </c>
      <c r="E656" s="1" t="s">
        <v>21276</v>
      </c>
      <c r="F656" s="1" t="s">
        <v>21197</v>
      </c>
      <c r="G656" s="1">
        <v>6.4</v>
      </c>
    </row>
    <row r="657" spans="1:7" ht="60" customHeight="1" x14ac:dyDescent="0.25">
      <c r="A657" s="1">
        <f>SUBTOTAL(3,$B$3:B657)</f>
        <v>655</v>
      </c>
      <c r="B657" s="1" t="s">
        <v>56</v>
      </c>
      <c r="C657" s="1" t="s">
        <v>65</v>
      </c>
      <c r="D657" s="1" t="s">
        <v>21924</v>
      </c>
      <c r="E657" s="1" t="s">
        <v>21221</v>
      </c>
      <c r="F657" s="1" t="s">
        <v>21600</v>
      </c>
      <c r="G657" s="1">
        <v>6.4</v>
      </c>
    </row>
    <row r="658" spans="1:7" ht="60" customHeight="1" x14ac:dyDescent="0.25">
      <c r="A658" s="1">
        <f>SUBTOTAL(3,$B$3:B658)</f>
        <v>656</v>
      </c>
      <c r="B658" s="1" t="s">
        <v>56</v>
      </c>
      <c r="C658" s="1" t="s">
        <v>65</v>
      </c>
      <c r="D658" s="1" t="s">
        <v>22022</v>
      </c>
      <c r="E658" s="1" t="s">
        <v>21238</v>
      </c>
      <c r="F658" s="1" t="s">
        <v>21212</v>
      </c>
      <c r="G658" s="1">
        <v>6</v>
      </c>
    </row>
    <row r="659" spans="1:7" ht="60" customHeight="1" x14ac:dyDescent="0.25">
      <c r="A659" s="1">
        <f>SUBTOTAL(3,$B$3:B659)</f>
        <v>657</v>
      </c>
      <c r="B659" s="1" t="s">
        <v>56</v>
      </c>
      <c r="C659" s="1" t="s">
        <v>65</v>
      </c>
      <c r="D659" s="1" t="s">
        <v>22023</v>
      </c>
      <c r="E659" s="1" t="s">
        <v>21415</v>
      </c>
      <c r="F659" s="1" t="s">
        <v>21418</v>
      </c>
      <c r="G659" s="1">
        <v>5.8</v>
      </c>
    </row>
    <row r="660" spans="1:7" ht="60" customHeight="1" x14ac:dyDescent="0.25">
      <c r="A660" s="1">
        <f>SUBTOTAL(3,$B$3:B660)</f>
        <v>658</v>
      </c>
      <c r="B660" s="1" t="s">
        <v>56</v>
      </c>
      <c r="C660" s="1" t="s">
        <v>65</v>
      </c>
      <c r="D660" s="1" t="s">
        <v>22024</v>
      </c>
      <c r="E660" s="1" t="s">
        <v>21798</v>
      </c>
      <c r="F660" s="1" t="s">
        <v>21209</v>
      </c>
      <c r="G660" s="1">
        <v>5.8</v>
      </c>
    </row>
    <row r="661" spans="1:7" ht="60" customHeight="1" x14ac:dyDescent="0.25">
      <c r="A661" s="1">
        <f>SUBTOTAL(3,$B$3:B661)</f>
        <v>659</v>
      </c>
      <c r="B661" s="1" t="s">
        <v>56</v>
      </c>
      <c r="C661" s="1" t="s">
        <v>65</v>
      </c>
      <c r="D661" s="1" t="s">
        <v>22025</v>
      </c>
      <c r="E661" s="1" t="s">
        <v>21247</v>
      </c>
      <c r="F661" s="1" t="s">
        <v>21206</v>
      </c>
      <c r="G661" s="1">
        <v>5.8</v>
      </c>
    </row>
    <row r="662" spans="1:7" ht="60" customHeight="1" x14ac:dyDescent="0.25">
      <c r="A662" s="1">
        <f>SUBTOTAL(3,$B$3:B662)</f>
        <v>660</v>
      </c>
      <c r="B662" s="1" t="s">
        <v>56</v>
      </c>
      <c r="C662" s="1" t="s">
        <v>65</v>
      </c>
      <c r="D662" s="1" t="s">
        <v>22026</v>
      </c>
      <c r="E662" s="1" t="s">
        <v>21221</v>
      </c>
      <c r="F662" s="1" t="s">
        <v>21333</v>
      </c>
      <c r="G662" s="1">
        <v>5.8</v>
      </c>
    </row>
    <row r="663" spans="1:7" ht="60" customHeight="1" x14ac:dyDescent="0.25">
      <c r="A663" s="1">
        <f>SUBTOTAL(3,$B$3:B663)</f>
        <v>661</v>
      </c>
      <c r="B663" s="1" t="s">
        <v>56</v>
      </c>
      <c r="C663" s="1" t="s">
        <v>65</v>
      </c>
      <c r="D663" s="1" t="s">
        <v>22027</v>
      </c>
      <c r="E663" s="1" t="s">
        <v>21534</v>
      </c>
      <c r="F663" s="1" t="s">
        <v>21234</v>
      </c>
      <c r="G663" s="1">
        <v>5.8</v>
      </c>
    </row>
    <row r="664" spans="1:7" ht="60" customHeight="1" x14ac:dyDescent="0.25">
      <c r="A664" s="1">
        <f>SUBTOTAL(3,$B$3:B664)</f>
        <v>662</v>
      </c>
      <c r="B664" s="1" t="s">
        <v>56</v>
      </c>
      <c r="C664" s="1" t="s">
        <v>65</v>
      </c>
      <c r="D664" s="1" t="s">
        <v>22028</v>
      </c>
      <c r="E664" s="1" t="s">
        <v>21655</v>
      </c>
      <c r="F664" s="1" t="s">
        <v>22029</v>
      </c>
      <c r="G664" s="1">
        <v>5.4</v>
      </c>
    </row>
    <row r="665" spans="1:7" ht="60" customHeight="1" x14ac:dyDescent="0.25">
      <c r="A665" s="1">
        <f>SUBTOTAL(3,$B$3:B665)</f>
        <v>663</v>
      </c>
      <c r="B665" s="1" t="s">
        <v>56</v>
      </c>
      <c r="C665" s="1" t="s">
        <v>65</v>
      </c>
      <c r="D665" s="1" t="s">
        <v>22030</v>
      </c>
      <c r="E665" s="1" t="s">
        <v>21598</v>
      </c>
      <c r="F665" s="1" t="s">
        <v>21268</v>
      </c>
      <c r="G665" s="1">
        <v>5.4</v>
      </c>
    </row>
    <row r="666" spans="1:7" ht="60" customHeight="1" x14ac:dyDescent="0.25">
      <c r="A666" s="1">
        <f>SUBTOTAL(3,$B$3:B666)</f>
        <v>664</v>
      </c>
      <c r="B666" s="1" t="s">
        <v>56</v>
      </c>
      <c r="C666" s="1" t="s">
        <v>65</v>
      </c>
      <c r="D666" s="1" t="s">
        <v>22031</v>
      </c>
      <c r="E666" s="1" t="s">
        <v>21503</v>
      </c>
      <c r="F666" s="1" t="s">
        <v>21185</v>
      </c>
      <c r="G666" s="1">
        <v>5.2</v>
      </c>
    </row>
    <row r="667" spans="1:7" ht="60" customHeight="1" x14ac:dyDescent="0.25">
      <c r="A667" s="1">
        <f>SUBTOTAL(3,$B$3:B667)</f>
        <v>665</v>
      </c>
      <c r="B667" s="1" t="s">
        <v>56</v>
      </c>
      <c r="C667" s="1" t="s">
        <v>65</v>
      </c>
      <c r="D667" s="1" t="s">
        <v>22032</v>
      </c>
      <c r="E667" s="1" t="s">
        <v>21427</v>
      </c>
      <c r="F667" s="1" t="s">
        <v>21555</v>
      </c>
      <c r="G667" s="1">
        <v>4.8</v>
      </c>
    </row>
    <row r="668" spans="1:7" ht="60" customHeight="1" x14ac:dyDescent="0.25">
      <c r="A668" s="1">
        <f>SUBTOTAL(3,$B$3:B668)</f>
        <v>666</v>
      </c>
      <c r="B668" s="1" t="s">
        <v>56</v>
      </c>
      <c r="C668" s="1" t="s">
        <v>65</v>
      </c>
      <c r="D668" s="1" t="s">
        <v>22033</v>
      </c>
      <c r="E668" s="1" t="s">
        <v>22034</v>
      </c>
      <c r="F668" s="1" t="s">
        <v>22035</v>
      </c>
      <c r="G668" s="1">
        <v>4.8</v>
      </c>
    </row>
    <row r="669" spans="1:7" ht="60" customHeight="1" x14ac:dyDescent="0.25">
      <c r="A669" s="1">
        <f>SUBTOTAL(3,$B$3:B669)</f>
        <v>667</v>
      </c>
      <c r="B669" s="1" t="s">
        <v>56</v>
      </c>
      <c r="C669" s="1" t="s">
        <v>65</v>
      </c>
      <c r="D669" s="1" t="s">
        <v>22036</v>
      </c>
      <c r="E669" s="1" t="s">
        <v>21309</v>
      </c>
      <c r="F669" s="1" t="s">
        <v>21521</v>
      </c>
      <c r="G669" s="1">
        <v>4.8</v>
      </c>
    </row>
    <row r="670" spans="1:7" ht="60" customHeight="1" x14ac:dyDescent="0.25">
      <c r="A670" s="1">
        <f>SUBTOTAL(3,$B$3:B670)</f>
        <v>668</v>
      </c>
      <c r="B670" s="1" t="s">
        <v>56</v>
      </c>
      <c r="C670" s="1" t="s">
        <v>65</v>
      </c>
      <c r="D670" s="1" t="s">
        <v>21881</v>
      </c>
      <c r="E670" s="1" t="s">
        <v>21335</v>
      </c>
      <c r="F670" s="1" t="s">
        <v>21788</v>
      </c>
      <c r="G670" s="1">
        <v>4.8</v>
      </c>
    </row>
    <row r="671" spans="1:7" ht="60" customHeight="1" x14ac:dyDescent="0.25">
      <c r="A671" s="1">
        <f>SUBTOTAL(3,$B$3:B671)</f>
        <v>669</v>
      </c>
      <c r="B671" s="1" t="s">
        <v>56</v>
      </c>
      <c r="C671" s="1" t="s">
        <v>65</v>
      </c>
      <c r="D671" s="1" t="s">
        <v>22037</v>
      </c>
      <c r="E671" s="1" t="s">
        <v>21342</v>
      </c>
      <c r="F671" s="1" t="s">
        <v>21306</v>
      </c>
      <c r="G671" s="1">
        <v>3.8</v>
      </c>
    </row>
    <row r="672" spans="1:7" ht="60" customHeight="1" x14ac:dyDescent="0.25">
      <c r="A672" s="1">
        <f>SUBTOTAL(3,$B$3:B672)</f>
        <v>670</v>
      </c>
      <c r="B672" s="1" t="s">
        <v>56</v>
      </c>
      <c r="C672" s="1" t="s">
        <v>65</v>
      </c>
      <c r="D672" s="1" t="s">
        <v>22038</v>
      </c>
      <c r="E672" s="1" t="s">
        <v>21335</v>
      </c>
      <c r="F672" s="1" t="s">
        <v>21350</v>
      </c>
      <c r="G672" s="1">
        <v>3.8</v>
      </c>
    </row>
    <row r="673" spans="1:7" ht="60" customHeight="1" x14ac:dyDescent="0.25">
      <c r="A673" s="1">
        <f>SUBTOTAL(3,$B$3:B673)</f>
        <v>671</v>
      </c>
      <c r="B673" s="1" t="s">
        <v>56</v>
      </c>
      <c r="C673" s="1" t="s">
        <v>65</v>
      </c>
      <c r="D673" s="1" t="s">
        <v>22039</v>
      </c>
      <c r="E673" s="1" t="s">
        <v>21251</v>
      </c>
      <c r="F673" s="1" t="s">
        <v>21324</v>
      </c>
      <c r="G673" s="1">
        <v>3.8</v>
      </c>
    </row>
    <row r="674" spans="1:7" ht="60" customHeight="1" x14ac:dyDescent="0.25">
      <c r="A674" s="1">
        <f>SUBTOTAL(3,$B$3:B674)</f>
        <v>672</v>
      </c>
      <c r="B674" s="1" t="s">
        <v>56</v>
      </c>
      <c r="C674" s="1" t="s">
        <v>65</v>
      </c>
      <c r="D674" s="1" t="s">
        <v>21756</v>
      </c>
      <c r="E674" s="1" t="s">
        <v>21543</v>
      </c>
      <c r="F674" s="1" t="s">
        <v>21191</v>
      </c>
      <c r="G674" s="1">
        <v>3.4</v>
      </c>
    </row>
    <row r="675" spans="1:7" ht="60" customHeight="1" x14ac:dyDescent="0.25">
      <c r="A675" s="1">
        <f>SUBTOTAL(3,$B$3:B675)</f>
        <v>673</v>
      </c>
      <c r="B675" s="1" t="s">
        <v>56</v>
      </c>
      <c r="C675" s="1" t="s">
        <v>65</v>
      </c>
      <c r="D675" s="1" t="s">
        <v>21618</v>
      </c>
      <c r="E675" s="1" t="s">
        <v>21332</v>
      </c>
      <c r="F675" s="1" t="s">
        <v>21324</v>
      </c>
      <c r="G675" s="1">
        <v>3.4</v>
      </c>
    </row>
    <row r="676" spans="1:7" ht="60" customHeight="1" x14ac:dyDescent="0.25">
      <c r="A676" s="1">
        <f>SUBTOTAL(3,$B$3:B676)</f>
        <v>674</v>
      </c>
      <c r="B676" s="1" t="s">
        <v>56</v>
      </c>
      <c r="C676" s="1" t="s">
        <v>65</v>
      </c>
      <c r="D676" s="1" t="s">
        <v>22040</v>
      </c>
      <c r="E676" s="1" t="s">
        <v>21205</v>
      </c>
      <c r="F676" s="1" t="s">
        <v>21297</v>
      </c>
      <c r="G676" s="1">
        <v>3.2</v>
      </c>
    </row>
    <row r="677" spans="1:7" ht="60" customHeight="1" x14ac:dyDescent="0.25">
      <c r="A677" s="1">
        <f>SUBTOTAL(3,$B$3:B677)</f>
        <v>675</v>
      </c>
      <c r="B677" s="1" t="s">
        <v>56</v>
      </c>
      <c r="C677" s="1" t="s">
        <v>65</v>
      </c>
      <c r="D677" s="1" t="s">
        <v>22041</v>
      </c>
      <c r="E677" s="1" t="s">
        <v>21221</v>
      </c>
      <c r="F677" s="1" t="s">
        <v>21214</v>
      </c>
      <c r="G677" s="1">
        <v>3</v>
      </c>
    </row>
    <row r="678" spans="1:7" ht="60" customHeight="1" x14ac:dyDescent="0.25">
      <c r="A678" s="1">
        <f>SUBTOTAL(3,$B$3:B678)</f>
        <v>676</v>
      </c>
      <c r="B678" s="1" t="s">
        <v>56</v>
      </c>
      <c r="C678" s="1" t="s">
        <v>65</v>
      </c>
      <c r="D678" s="1" t="s">
        <v>22042</v>
      </c>
      <c r="E678" s="1" t="s">
        <v>22043</v>
      </c>
      <c r="F678" s="1" t="s">
        <v>22044</v>
      </c>
      <c r="G678" s="1">
        <v>1.8</v>
      </c>
    </row>
    <row r="679" spans="1:7" ht="60" customHeight="1" x14ac:dyDescent="0.25">
      <c r="A679" s="1">
        <f>SUBTOTAL(3,$B$3:B679)</f>
        <v>677</v>
      </c>
      <c r="B679" s="1" t="s">
        <v>56</v>
      </c>
      <c r="C679" s="1" t="s">
        <v>66</v>
      </c>
      <c r="D679" s="1" t="s">
        <v>22045</v>
      </c>
      <c r="E679" s="1" t="s">
        <v>21332</v>
      </c>
      <c r="F679" s="1" t="s">
        <v>21569</v>
      </c>
      <c r="G679" s="1">
        <v>21</v>
      </c>
    </row>
    <row r="680" spans="1:7" ht="60" customHeight="1" x14ac:dyDescent="0.25">
      <c r="A680" s="1">
        <f>SUBTOTAL(3,$B$3:B680)</f>
        <v>678</v>
      </c>
      <c r="B680" s="1" t="s">
        <v>56</v>
      </c>
      <c r="C680" s="1" t="s">
        <v>66</v>
      </c>
      <c r="D680" s="1" t="s">
        <v>22046</v>
      </c>
      <c r="E680" s="1" t="s">
        <v>21224</v>
      </c>
      <c r="F680" s="1" t="s">
        <v>21521</v>
      </c>
      <c r="G680" s="1">
        <v>19.2</v>
      </c>
    </row>
    <row r="681" spans="1:7" ht="60" customHeight="1" x14ac:dyDescent="0.25">
      <c r="A681" s="1">
        <f>SUBTOTAL(3,$B$3:B681)</f>
        <v>679</v>
      </c>
      <c r="B681" s="1" t="s">
        <v>56</v>
      </c>
      <c r="C681" s="1" t="s">
        <v>66</v>
      </c>
      <c r="D681" s="1" t="s">
        <v>22047</v>
      </c>
      <c r="E681" s="1" t="s">
        <v>21309</v>
      </c>
      <c r="F681" s="1" t="s">
        <v>21255</v>
      </c>
      <c r="G681" s="1">
        <v>19</v>
      </c>
    </row>
    <row r="682" spans="1:7" ht="60" customHeight="1" x14ac:dyDescent="0.25">
      <c r="A682" s="1">
        <f>SUBTOTAL(3,$B$3:B682)</f>
        <v>680</v>
      </c>
      <c r="B682" s="1" t="s">
        <v>56</v>
      </c>
      <c r="C682" s="1" t="s">
        <v>66</v>
      </c>
      <c r="D682" s="1" t="s">
        <v>21884</v>
      </c>
      <c r="E682" s="1" t="s">
        <v>21798</v>
      </c>
      <c r="F682" s="1" t="s">
        <v>21206</v>
      </c>
      <c r="G682" s="1">
        <v>19</v>
      </c>
    </row>
    <row r="683" spans="1:7" ht="60" customHeight="1" x14ac:dyDescent="0.25">
      <c r="A683" s="1">
        <f>SUBTOTAL(3,$B$3:B683)</f>
        <v>681</v>
      </c>
      <c r="B683" s="1" t="s">
        <v>56</v>
      </c>
      <c r="C683" s="1" t="s">
        <v>66</v>
      </c>
      <c r="D683" s="1" t="s">
        <v>21414</v>
      </c>
      <c r="E683" s="1" t="s">
        <v>21372</v>
      </c>
      <c r="F683" s="1" t="s">
        <v>21418</v>
      </c>
      <c r="G683" s="1">
        <v>18.399999999999999</v>
      </c>
    </row>
    <row r="684" spans="1:7" ht="60" customHeight="1" x14ac:dyDescent="0.25">
      <c r="A684" s="1">
        <f>SUBTOTAL(3,$B$3:B684)</f>
        <v>682</v>
      </c>
      <c r="B684" s="1" t="s">
        <v>56</v>
      </c>
      <c r="C684" s="1" t="s">
        <v>66</v>
      </c>
      <c r="D684" s="1" t="s">
        <v>21695</v>
      </c>
      <c r="E684" s="1" t="s">
        <v>21224</v>
      </c>
      <c r="F684" s="1" t="s">
        <v>21253</v>
      </c>
      <c r="G684" s="1">
        <v>18.2</v>
      </c>
    </row>
    <row r="685" spans="1:7" ht="60" customHeight="1" x14ac:dyDescent="0.25">
      <c r="A685" s="1">
        <f>SUBTOTAL(3,$B$3:B685)</f>
        <v>683</v>
      </c>
      <c r="B685" s="1" t="s">
        <v>56</v>
      </c>
      <c r="C685" s="1" t="s">
        <v>66</v>
      </c>
      <c r="D685" s="1" t="s">
        <v>22048</v>
      </c>
      <c r="E685" s="1" t="s">
        <v>22049</v>
      </c>
      <c r="F685" s="1" t="s">
        <v>21277</v>
      </c>
      <c r="G685" s="1">
        <v>17.399999999999999</v>
      </c>
    </row>
    <row r="686" spans="1:7" ht="60" customHeight="1" x14ac:dyDescent="0.25">
      <c r="A686" s="1">
        <f>SUBTOTAL(3,$B$3:B686)</f>
        <v>684</v>
      </c>
      <c r="B686" s="1" t="s">
        <v>56</v>
      </c>
      <c r="C686" s="1" t="s">
        <v>66</v>
      </c>
      <c r="D686" s="1" t="s">
        <v>22050</v>
      </c>
      <c r="E686" s="1" t="s">
        <v>21495</v>
      </c>
      <c r="F686" s="1" t="s">
        <v>21212</v>
      </c>
      <c r="G686" s="1">
        <v>17.399999999999999</v>
      </c>
    </row>
    <row r="687" spans="1:7" ht="60" customHeight="1" x14ac:dyDescent="0.25">
      <c r="A687" s="1">
        <f>SUBTOTAL(3,$B$3:B687)</f>
        <v>685</v>
      </c>
      <c r="B687" s="1" t="s">
        <v>56</v>
      </c>
      <c r="C687" s="1" t="s">
        <v>66</v>
      </c>
      <c r="D687" s="1" t="s">
        <v>22051</v>
      </c>
      <c r="E687" s="1" t="s">
        <v>21251</v>
      </c>
      <c r="F687" s="1" t="s">
        <v>21324</v>
      </c>
      <c r="G687" s="1">
        <v>17.2</v>
      </c>
    </row>
    <row r="688" spans="1:7" ht="60" customHeight="1" x14ac:dyDescent="0.25">
      <c r="A688" s="1">
        <f>SUBTOTAL(3,$B$3:B688)</f>
        <v>686</v>
      </c>
      <c r="B688" s="1" t="s">
        <v>56</v>
      </c>
      <c r="C688" s="1" t="s">
        <v>66</v>
      </c>
      <c r="D688" s="1" t="s">
        <v>22052</v>
      </c>
      <c r="E688" s="1" t="s">
        <v>21196</v>
      </c>
      <c r="F688" s="1" t="s">
        <v>22053</v>
      </c>
      <c r="G688" s="1">
        <v>17</v>
      </c>
    </row>
    <row r="689" spans="1:7" ht="60" customHeight="1" x14ac:dyDescent="0.25">
      <c r="A689" s="1">
        <f>SUBTOTAL(3,$B$3:B689)</f>
        <v>687</v>
      </c>
      <c r="B689" s="1" t="s">
        <v>56</v>
      </c>
      <c r="C689" s="1" t="s">
        <v>66</v>
      </c>
      <c r="D689" s="1" t="s">
        <v>22054</v>
      </c>
      <c r="E689" s="1" t="s">
        <v>21247</v>
      </c>
      <c r="F689" s="1" t="s">
        <v>21232</v>
      </c>
      <c r="G689" s="1">
        <v>16.8</v>
      </c>
    </row>
    <row r="690" spans="1:7" ht="60" customHeight="1" x14ac:dyDescent="0.25">
      <c r="A690" s="1">
        <f>SUBTOTAL(3,$B$3:B690)</f>
        <v>688</v>
      </c>
      <c r="B690" s="1" t="s">
        <v>56</v>
      </c>
      <c r="C690" s="1" t="s">
        <v>66</v>
      </c>
      <c r="D690" s="1" t="s">
        <v>22055</v>
      </c>
      <c r="E690" s="1" t="s">
        <v>21247</v>
      </c>
      <c r="F690" s="1" t="s">
        <v>21232</v>
      </c>
      <c r="G690" s="1">
        <v>14.8</v>
      </c>
    </row>
    <row r="691" spans="1:7" ht="60" customHeight="1" x14ac:dyDescent="0.25">
      <c r="A691" s="1">
        <f>SUBTOTAL(3,$B$3:B691)</f>
        <v>689</v>
      </c>
      <c r="B691" s="1" t="s">
        <v>56</v>
      </c>
      <c r="C691" s="1" t="s">
        <v>66</v>
      </c>
      <c r="D691" s="1" t="s">
        <v>22056</v>
      </c>
      <c r="E691" s="1" t="s">
        <v>21383</v>
      </c>
      <c r="F691" s="1" t="s">
        <v>21282</v>
      </c>
      <c r="G691" s="1">
        <v>14.8</v>
      </c>
    </row>
    <row r="692" spans="1:7" ht="60" customHeight="1" x14ac:dyDescent="0.25">
      <c r="A692" s="1">
        <f>SUBTOTAL(3,$B$3:B692)</f>
        <v>690</v>
      </c>
      <c r="B692" s="1" t="s">
        <v>56</v>
      </c>
      <c r="C692" s="1" t="s">
        <v>66</v>
      </c>
      <c r="D692" s="1" t="s">
        <v>22057</v>
      </c>
      <c r="E692" s="1" t="s">
        <v>21366</v>
      </c>
      <c r="F692" s="1" t="s">
        <v>21188</v>
      </c>
      <c r="G692" s="1">
        <v>14.2</v>
      </c>
    </row>
    <row r="693" spans="1:7" ht="60" customHeight="1" x14ac:dyDescent="0.25">
      <c r="A693" s="1">
        <f>SUBTOTAL(3,$B$3:B693)</f>
        <v>691</v>
      </c>
      <c r="B693" s="1" t="s">
        <v>56</v>
      </c>
      <c r="C693" s="1" t="s">
        <v>66</v>
      </c>
      <c r="D693" s="1" t="s">
        <v>22058</v>
      </c>
      <c r="E693" s="1" t="s">
        <v>21270</v>
      </c>
      <c r="F693" s="1" t="s">
        <v>21197</v>
      </c>
      <c r="G693" s="1">
        <v>14.2</v>
      </c>
    </row>
    <row r="694" spans="1:7" ht="60" customHeight="1" x14ac:dyDescent="0.25">
      <c r="A694" s="1">
        <f>SUBTOTAL(3,$B$3:B694)</f>
        <v>692</v>
      </c>
      <c r="B694" s="1" t="s">
        <v>56</v>
      </c>
      <c r="C694" s="1" t="s">
        <v>66</v>
      </c>
      <c r="D694" s="1" t="s">
        <v>22059</v>
      </c>
      <c r="E694" s="1" t="s">
        <v>21211</v>
      </c>
      <c r="F694" s="1" t="s">
        <v>21191</v>
      </c>
      <c r="G694" s="1">
        <v>13.8</v>
      </c>
    </row>
    <row r="695" spans="1:7" ht="60" customHeight="1" x14ac:dyDescent="0.25">
      <c r="A695" s="1">
        <f>SUBTOTAL(3,$B$3:B695)</f>
        <v>693</v>
      </c>
      <c r="B695" s="1" t="s">
        <v>56</v>
      </c>
      <c r="C695" s="1" t="s">
        <v>66</v>
      </c>
      <c r="D695" s="1" t="s">
        <v>22060</v>
      </c>
      <c r="E695" s="1" t="s">
        <v>21205</v>
      </c>
      <c r="F695" s="1" t="s">
        <v>21320</v>
      </c>
      <c r="G695" s="1">
        <v>13.8</v>
      </c>
    </row>
    <row r="696" spans="1:7" ht="60" customHeight="1" x14ac:dyDescent="0.25">
      <c r="A696" s="1">
        <f>SUBTOTAL(3,$B$3:B696)</f>
        <v>694</v>
      </c>
      <c r="B696" s="1" t="s">
        <v>56</v>
      </c>
      <c r="C696" s="1" t="s">
        <v>66</v>
      </c>
      <c r="D696" s="1" t="s">
        <v>22031</v>
      </c>
      <c r="E696" s="1" t="s">
        <v>21323</v>
      </c>
      <c r="F696" s="1" t="s">
        <v>21333</v>
      </c>
      <c r="G696" s="1">
        <v>13.6</v>
      </c>
    </row>
    <row r="697" spans="1:7" ht="60" customHeight="1" x14ac:dyDescent="0.25">
      <c r="A697" s="1">
        <f>SUBTOTAL(3,$B$3:B697)</f>
        <v>695</v>
      </c>
      <c r="B697" s="1" t="s">
        <v>56</v>
      </c>
      <c r="C697" s="1" t="s">
        <v>66</v>
      </c>
      <c r="D697" s="1" t="s">
        <v>22061</v>
      </c>
      <c r="E697" s="1" t="s">
        <v>21221</v>
      </c>
      <c r="F697" s="1" t="s">
        <v>21418</v>
      </c>
      <c r="G697" s="1">
        <v>13.4</v>
      </c>
    </row>
    <row r="698" spans="1:7" ht="60" customHeight="1" x14ac:dyDescent="0.25">
      <c r="A698" s="1">
        <f>SUBTOTAL(3,$B$3:B698)</f>
        <v>696</v>
      </c>
      <c r="B698" s="1" t="s">
        <v>56</v>
      </c>
      <c r="C698" s="1" t="s">
        <v>66</v>
      </c>
      <c r="D698" s="1" t="s">
        <v>21328</v>
      </c>
      <c r="E698" s="1" t="s">
        <v>22062</v>
      </c>
      <c r="F698" s="1" t="s">
        <v>21188</v>
      </c>
      <c r="G698" s="1">
        <v>13</v>
      </c>
    </row>
    <row r="699" spans="1:7" ht="60" customHeight="1" x14ac:dyDescent="0.25">
      <c r="A699" s="1">
        <f>SUBTOTAL(3,$B$3:B699)</f>
        <v>697</v>
      </c>
      <c r="B699" s="1" t="s">
        <v>56</v>
      </c>
      <c r="C699" s="1" t="s">
        <v>66</v>
      </c>
      <c r="D699" s="1" t="s">
        <v>22063</v>
      </c>
      <c r="E699" s="1" t="s">
        <v>21503</v>
      </c>
      <c r="F699" s="1" t="s">
        <v>21200</v>
      </c>
      <c r="G699" s="1">
        <v>13</v>
      </c>
    </row>
    <row r="700" spans="1:7" ht="60" customHeight="1" x14ac:dyDescent="0.25">
      <c r="A700" s="1">
        <f>SUBTOTAL(3,$B$3:B700)</f>
        <v>698</v>
      </c>
      <c r="B700" s="1" t="s">
        <v>56</v>
      </c>
      <c r="C700" s="1" t="s">
        <v>66</v>
      </c>
      <c r="D700" s="1" t="s">
        <v>22064</v>
      </c>
      <c r="E700" s="1" t="s">
        <v>21257</v>
      </c>
      <c r="F700" s="1" t="s">
        <v>21200</v>
      </c>
      <c r="G700" s="1">
        <v>12.8</v>
      </c>
    </row>
    <row r="701" spans="1:7" ht="60" customHeight="1" x14ac:dyDescent="0.25">
      <c r="A701" s="1">
        <f>SUBTOTAL(3,$B$3:B701)</f>
        <v>699</v>
      </c>
      <c r="B701" s="1" t="s">
        <v>56</v>
      </c>
      <c r="C701" s="1" t="s">
        <v>66</v>
      </c>
      <c r="D701" s="1" t="s">
        <v>22065</v>
      </c>
      <c r="E701" s="1" t="s">
        <v>21354</v>
      </c>
      <c r="F701" s="1" t="s">
        <v>21282</v>
      </c>
      <c r="G701" s="1">
        <v>10.8</v>
      </c>
    </row>
    <row r="702" spans="1:7" ht="60" customHeight="1" x14ac:dyDescent="0.25">
      <c r="A702" s="1">
        <f>SUBTOTAL(3,$B$3:B702)</f>
        <v>700</v>
      </c>
      <c r="B702" s="1" t="s">
        <v>56</v>
      </c>
      <c r="C702" s="1" t="s">
        <v>66</v>
      </c>
      <c r="D702" s="1" t="s">
        <v>22066</v>
      </c>
      <c r="E702" s="1" t="s">
        <v>21372</v>
      </c>
      <c r="F702" s="1" t="s">
        <v>21200</v>
      </c>
      <c r="G702" s="1">
        <v>10.6</v>
      </c>
    </row>
    <row r="703" spans="1:7" ht="60" customHeight="1" x14ac:dyDescent="0.25">
      <c r="A703" s="1">
        <f>SUBTOTAL(3,$B$3:B703)</f>
        <v>701</v>
      </c>
      <c r="B703" s="1" t="s">
        <v>56</v>
      </c>
      <c r="C703" s="1" t="s">
        <v>66</v>
      </c>
      <c r="D703" s="1" t="s">
        <v>22067</v>
      </c>
      <c r="E703" s="1" t="s">
        <v>21309</v>
      </c>
      <c r="F703" s="1" t="s">
        <v>21191</v>
      </c>
      <c r="G703" s="1">
        <v>10</v>
      </c>
    </row>
    <row r="704" spans="1:7" ht="60" customHeight="1" x14ac:dyDescent="0.25">
      <c r="A704" s="1">
        <f>SUBTOTAL(3,$B$3:B704)</f>
        <v>702</v>
      </c>
      <c r="B704" s="1" t="s">
        <v>56</v>
      </c>
      <c r="C704" s="1" t="s">
        <v>66</v>
      </c>
      <c r="D704" s="1" t="s">
        <v>22068</v>
      </c>
      <c r="E704" s="1" t="s">
        <v>21238</v>
      </c>
      <c r="F704" s="1" t="s">
        <v>21191</v>
      </c>
      <c r="G704" s="1">
        <v>10</v>
      </c>
    </row>
    <row r="705" spans="1:7" ht="60" customHeight="1" x14ac:dyDescent="0.25">
      <c r="A705" s="1">
        <f>SUBTOTAL(3,$B$3:B705)</f>
        <v>703</v>
      </c>
      <c r="B705" s="1" t="s">
        <v>56</v>
      </c>
      <c r="C705" s="1" t="s">
        <v>66</v>
      </c>
      <c r="D705" s="1" t="s">
        <v>22069</v>
      </c>
      <c r="E705" s="1" t="s">
        <v>21251</v>
      </c>
      <c r="F705" s="1" t="s">
        <v>21418</v>
      </c>
      <c r="G705" s="1">
        <v>9.4</v>
      </c>
    </row>
    <row r="706" spans="1:7" ht="60" customHeight="1" x14ac:dyDescent="0.25">
      <c r="A706" s="1">
        <f>SUBTOTAL(3,$B$3:B706)</f>
        <v>704</v>
      </c>
      <c r="B706" s="1" t="s">
        <v>56</v>
      </c>
      <c r="C706" s="1" t="s">
        <v>66</v>
      </c>
      <c r="D706" s="1" t="s">
        <v>21684</v>
      </c>
      <c r="E706" s="1" t="s">
        <v>21316</v>
      </c>
      <c r="F706" s="1" t="s">
        <v>21989</v>
      </c>
      <c r="G706" s="1">
        <v>9.1999999999999993</v>
      </c>
    </row>
    <row r="707" spans="1:7" ht="60" customHeight="1" x14ac:dyDescent="0.25">
      <c r="A707" s="1">
        <f>SUBTOTAL(3,$B$3:B707)</f>
        <v>705</v>
      </c>
      <c r="B707" s="1" t="s">
        <v>56</v>
      </c>
      <c r="C707" s="1" t="s">
        <v>66</v>
      </c>
      <c r="D707" s="1" t="s">
        <v>22070</v>
      </c>
      <c r="E707" s="1" t="s">
        <v>21421</v>
      </c>
      <c r="F707" s="1" t="s">
        <v>21212</v>
      </c>
      <c r="G707" s="1">
        <v>9</v>
      </c>
    </row>
    <row r="708" spans="1:7" ht="60" customHeight="1" x14ac:dyDescent="0.25">
      <c r="A708" s="1">
        <f>SUBTOTAL(3,$B$3:B708)</f>
        <v>706</v>
      </c>
      <c r="B708" s="1" t="s">
        <v>56</v>
      </c>
      <c r="C708" s="1" t="s">
        <v>66</v>
      </c>
      <c r="D708" s="1" t="s">
        <v>21522</v>
      </c>
      <c r="E708" s="1" t="s">
        <v>21190</v>
      </c>
      <c r="F708" s="1" t="s">
        <v>21255</v>
      </c>
      <c r="G708" s="1">
        <v>8.4</v>
      </c>
    </row>
    <row r="709" spans="1:7" ht="60" customHeight="1" x14ac:dyDescent="0.25">
      <c r="A709" s="1">
        <f>SUBTOTAL(3,$B$3:B709)</f>
        <v>707</v>
      </c>
      <c r="B709" s="1" t="s">
        <v>56</v>
      </c>
      <c r="C709" s="1" t="s">
        <v>66</v>
      </c>
      <c r="D709" s="1" t="s">
        <v>22071</v>
      </c>
      <c r="E709" s="1" t="s">
        <v>21296</v>
      </c>
      <c r="F709" s="1" t="s">
        <v>21209</v>
      </c>
      <c r="G709" s="1">
        <v>7</v>
      </c>
    </row>
    <row r="710" spans="1:7" ht="60" customHeight="1" x14ac:dyDescent="0.25">
      <c r="A710" s="1">
        <f>SUBTOTAL(3,$B$3:B710)</f>
        <v>708</v>
      </c>
      <c r="B710" s="1" t="s">
        <v>56</v>
      </c>
      <c r="C710" s="1" t="s">
        <v>68</v>
      </c>
      <c r="D710" s="1" t="s">
        <v>22072</v>
      </c>
      <c r="E710" s="1" t="s">
        <v>21342</v>
      </c>
      <c r="F710" s="1" t="s">
        <v>21277</v>
      </c>
      <c r="G710" s="1">
        <v>20.399999999999999</v>
      </c>
    </row>
    <row r="711" spans="1:7" ht="60" customHeight="1" x14ac:dyDescent="0.25">
      <c r="A711" s="1">
        <f>SUBTOTAL(3,$B$3:B711)</f>
        <v>709</v>
      </c>
      <c r="B711" s="1" t="s">
        <v>56</v>
      </c>
      <c r="C711" s="1" t="s">
        <v>68</v>
      </c>
      <c r="D711" s="1" t="s">
        <v>22073</v>
      </c>
      <c r="E711" s="1" t="s">
        <v>21247</v>
      </c>
      <c r="F711" s="1" t="s">
        <v>21394</v>
      </c>
      <c r="G711" s="1">
        <v>20.2</v>
      </c>
    </row>
    <row r="712" spans="1:7" ht="60" customHeight="1" x14ac:dyDescent="0.25">
      <c r="A712" s="1">
        <f>SUBTOTAL(3,$B$3:B712)</f>
        <v>710</v>
      </c>
      <c r="B712" s="1" t="s">
        <v>56</v>
      </c>
      <c r="C712" s="1" t="s">
        <v>68</v>
      </c>
      <c r="D712" s="1" t="s">
        <v>22074</v>
      </c>
      <c r="E712" s="1" t="s">
        <v>21421</v>
      </c>
      <c r="F712" s="1" t="s">
        <v>21188</v>
      </c>
      <c r="G712" s="1">
        <v>19.2</v>
      </c>
    </row>
    <row r="713" spans="1:7" ht="60" customHeight="1" x14ac:dyDescent="0.25">
      <c r="A713" s="1">
        <f>SUBTOTAL(3,$B$3:B713)</f>
        <v>711</v>
      </c>
      <c r="B713" s="1" t="s">
        <v>56</v>
      </c>
      <c r="C713" s="1" t="s">
        <v>68</v>
      </c>
      <c r="D713" s="1" t="s">
        <v>22075</v>
      </c>
      <c r="E713" s="1" t="s">
        <v>21265</v>
      </c>
      <c r="F713" s="1" t="s">
        <v>21282</v>
      </c>
      <c r="G713" s="1">
        <v>19.2</v>
      </c>
    </row>
    <row r="714" spans="1:7" ht="60" customHeight="1" x14ac:dyDescent="0.25">
      <c r="A714" s="1">
        <f>SUBTOTAL(3,$B$3:B714)</f>
        <v>712</v>
      </c>
      <c r="B714" s="1" t="s">
        <v>56</v>
      </c>
      <c r="C714" s="1" t="s">
        <v>68</v>
      </c>
      <c r="D714" s="1" t="s">
        <v>22076</v>
      </c>
      <c r="E714" s="1" t="s">
        <v>21543</v>
      </c>
      <c r="F714" s="1" t="s">
        <v>21253</v>
      </c>
      <c r="G714" s="1">
        <v>19.2</v>
      </c>
    </row>
    <row r="715" spans="1:7" ht="60" customHeight="1" x14ac:dyDescent="0.25">
      <c r="A715" s="1">
        <f>SUBTOTAL(3,$B$3:B715)</f>
        <v>713</v>
      </c>
      <c r="B715" s="1" t="s">
        <v>56</v>
      </c>
      <c r="C715" s="1" t="s">
        <v>68</v>
      </c>
      <c r="D715" s="1" t="s">
        <v>22077</v>
      </c>
      <c r="E715" s="1" t="s">
        <v>21216</v>
      </c>
      <c r="F715" s="1" t="s">
        <v>21268</v>
      </c>
      <c r="G715" s="1">
        <v>19</v>
      </c>
    </row>
    <row r="716" spans="1:7" ht="60" customHeight="1" x14ac:dyDescent="0.25">
      <c r="A716" s="1">
        <f>SUBTOTAL(3,$B$3:B716)</f>
        <v>714</v>
      </c>
      <c r="B716" s="1" t="s">
        <v>56</v>
      </c>
      <c r="C716" s="1" t="s">
        <v>68</v>
      </c>
      <c r="D716" s="1" t="s">
        <v>22078</v>
      </c>
      <c r="E716" s="1" t="s">
        <v>21305</v>
      </c>
      <c r="F716" s="1" t="s">
        <v>21200</v>
      </c>
      <c r="G716" s="1">
        <v>19</v>
      </c>
    </row>
    <row r="717" spans="1:7" ht="60" customHeight="1" x14ac:dyDescent="0.25">
      <c r="A717" s="1">
        <f>SUBTOTAL(3,$B$3:B717)</f>
        <v>715</v>
      </c>
      <c r="B717" s="1" t="s">
        <v>56</v>
      </c>
      <c r="C717" s="1" t="s">
        <v>68</v>
      </c>
      <c r="D717" s="1" t="s">
        <v>22079</v>
      </c>
      <c r="E717" s="1" t="s">
        <v>21421</v>
      </c>
      <c r="F717" s="1" t="s">
        <v>21209</v>
      </c>
      <c r="G717" s="1">
        <v>18.600000000000001</v>
      </c>
    </row>
    <row r="718" spans="1:7" ht="60" customHeight="1" x14ac:dyDescent="0.25">
      <c r="A718" s="1">
        <f>SUBTOTAL(3,$B$3:B718)</f>
        <v>716</v>
      </c>
      <c r="B718" s="1" t="s">
        <v>56</v>
      </c>
      <c r="C718" s="1" t="s">
        <v>68</v>
      </c>
      <c r="D718" s="1" t="s">
        <v>22080</v>
      </c>
      <c r="E718" s="1" t="s">
        <v>21196</v>
      </c>
      <c r="F718" s="1" t="s">
        <v>21381</v>
      </c>
      <c r="G718" s="1">
        <v>18.2</v>
      </c>
    </row>
    <row r="719" spans="1:7" ht="60" customHeight="1" x14ac:dyDescent="0.25">
      <c r="A719" s="1">
        <f>SUBTOTAL(3,$B$3:B719)</f>
        <v>717</v>
      </c>
      <c r="B719" s="1" t="s">
        <v>56</v>
      </c>
      <c r="C719" s="1" t="s">
        <v>68</v>
      </c>
      <c r="D719" s="1" t="s">
        <v>22081</v>
      </c>
      <c r="E719" s="1" t="s">
        <v>21265</v>
      </c>
      <c r="F719" s="1" t="s">
        <v>21200</v>
      </c>
      <c r="G719" s="1">
        <v>18</v>
      </c>
    </row>
    <row r="720" spans="1:7" ht="60" customHeight="1" x14ac:dyDescent="0.25">
      <c r="A720" s="1">
        <f>SUBTOTAL(3,$B$3:B720)</f>
        <v>718</v>
      </c>
      <c r="B720" s="1" t="s">
        <v>56</v>
      </c>
      <c r="C720" s="1" t="s">
        <v>68</v>
      </c>
      <c r="D720" s="1" t="s">
        <v>22082</v>
      </c>
      <c r="E720" s="1" t="s">
        <v>21415</v>
      </c>
      <c r="F720" s="1" t="s">
        <v>21261</v>
      </c>
      <c r="G720" s="1">
        <v>17.399999999999999</v>
      </c>
    </row>
    <row r="721" spans="1:7" ht="60" customHeight="1" x14ac:dyDescent="0.25">
      <c r="A721" s="1">
        <f>SUBTOTAL(3,$B$3:B721)</f>
        <v>719</v>
      </c>
      <c r="B721" s="1" t="s">
        <v>56</v>
      </c>
      <c r="C721" s="1" t="s">
        <v>68</v>
      </c>
      <c r="D721" s="1" t="s">
        <v>21808</v>
      </c>
      <c r="E721" s="1" t="s">
        <v>21184</v>
      </c>
      <c r="F721" s="1" t="s">
        <v>21200</v>
      </c>
      <c r="G721" s="1">
        <v>17.2</v>
      </c>
    </row>
    <row r="722" spans="1:7" ht="60" customHeight="1" x14ac:dyDescent="0.25">
      <c r="A722" s="1">
        <f>SUBTOTAL(3,$B$3:B722)</f>
        <v>720</v>
      </c>
      <c r="B722" s="1" t="s">
        <v>56</v>
      </c>
      <c r="C722" s="1" t="s">
        <v>68</v>
      </c>
      <c r="D722" s="1" t="s">
        <v>22083</v>
      </c>
      <c r="E722" s="1" t="s">
        <v>21391</v>
      </c>
      <c r="F722" s="1" t="s">
        <v>21277</v>
      </c>
      <c r="G722" s="1">
        <v>16.600000000000001</v>
      </c>
    </row>
    <row r="723" spans="1:7" ht="60" customHeight="1" x14ac:dyDescent="0.25">
      <c r="A723" s="1">
        <f>SUBTOTAL(3,$B$3:B723)</f>
        <v>721</v>
      </c>
      <c r="B723" s="1" t="s">
        <v>56</v>
      </c>
      <c r="C723" s="1" t="s">
        <v>68</v>
      </c>
      <c r="D723" s="1" t="s">
        <v>22084</v>
      </c>
      <c r="E723" s="1" t="s">
        <v>21276</v>
      </c>
      <c r="F723" s="1" t="s">
        <v>21418</v>
      </c>
      <c r="G723" s="1">
        <v>15.8</v>
      </c>
    </row>
    <row r="724" spans="1:7" ht="60" customHeight="1" x14ac:dyDescent="0.25">
      <c r="A724" s="1">
        <f>SUBTOTAL(3,$B$3:B724)</f>
        <v>722</v>
      </c>
      <c r="B724" s="1" t="s">
        <v>56</v>
      </c>
      <c r="C724" s="1" t="s">
        <v>68</v>
      </c>
      <c r="D724" s="1" t="s">
        <v>22085</v>
      </c>
      <c r="E724" s="1" t="s">
        <v>21216</v>
      </c>
      <c r="F724" s="1" t="s">
        <v>21248</v>
      </c>
      <c r="G724" s="1">
        <v>15.2</v>
      </c>
    </row>
    <row r="725" spans="1:7" ht="60" customHeight="1" x14ac:dyDescent="0.25">
      <c r="A725" s="1">
        <f>SUBTOTAL(3,$B$3:B725)</f>
        <v>723</v>
      </c>
      <c r="B725" s="1" t="s">
        <v>56</v>
      </c>
      <c r="C725" s="1" t="s">
        <v>68</v>
      </c>
      <c r="D725" s="1" t="s">
        <v>22086</v>
      </c>
      <c r="E725" s="1" t="s">
        <v>21257</v>
      </c>
      <c r="F725" s="1" t="s">
        <v>21185</v>
      </c>
      <c r="G725" s="1">
        <v>14.8</v>
      </c>
    </row>
    <row r="726" spans="1:7" ht="60" customHeight="1" x14ac:dyDescent="0.25">
      <c r="A726" s="1">
        <f>SUBTOTAL(3,$B$3:B726)</f>
        <v>724</v>
      </c>
      <c r="B726" s="1" t="s">
        <v>56</v>
      </c>
      <c r="C726" s="1" t="s">
        <v>68</v>
      </c>
      <c r="D726" s="1" t="s">
        <v>22087</v>
      </c>
      <c r="E726" s="1" t="s">
        <v>21412</v>
      </c>
      <c r="F726" s="1" t="s">
        <v>21188</v>
      </c>
      <c r="G726" s="1">
        <v>14.8</v>
      </c>
    </row>
    <row r="727" spans="1:7" ht="60" customHeight="1" x14ac:dyDescent="0.25">
      <c r="A727" s="1">
        <f>SUBTOTAL(3,$B$3:B727)</f>
        <v>725</v>
      </c>
      <c r="B727" s="1" t="s">
        <v>56</v>
      </c>
      <c r="C727" s="1" t="s">
        <v>68</v>
      </c>
      <c r="D727" s="1" t="s">
        <v>22088</v>
      </c>
      <c r="E727" s="1" t="s">
        <v>21378</v>
      </c>
      <c r="F727" s="1" t="s">
        <v>21253</v>
      </c>
      <c r="G727" s="1">
        <v>14.6</v>
      </c>
    </row>
    <row r="728" spans="1:7" ht="60" customHeight="1" x14ac:dyDescent="0.25">
      <c r="A728" s="1">
        <f>SUBTOTAL(3,$B$3:B728)</f>
        <v>726</v>
      </c>
      <c r="B728" s="1" t="s">
        <v>56</v>
      </c>
      <c r="C728" s="1" t="s">
        <v>68</v>
      </c>
      <c r="D728" s="1" t="s">
        <v>22089</v>
      </c>
      <c r="E728" s="1" t="s">
        <v>21211</v>
      </c>
      <c r="F728" s="1" t="s">
        <v>21212</v>
      </c>
      <c r="G728" s="1">
        <v>14</v>
      </c>
    </row>
    <row r="729" spans="1:7" ht="60" customHeight="1" x14ac:dyDescent="0.25">
      <c r="A729" s="1">
        <f>SUBTOTAL(3,$B$3:B729)</f>
        <v>727</v>
      </c>
      <c r="B729" s="1" t="s">
        <v>56</v>
      </c>
      <c r="C729" s="1" t="s">
        <v>68</v>
      </c>
      <c r="D729" s="1" t="s">
        <v>22090</v>
      </c>
      <c r="E729" s="1" t="s">
        <v>21490</v>
      </c>
      <c r="F729" s="1" t="s">
        <v>21530</v>
      </c>
      <c r="G729" s="1">
        <v>13.2</v>
      </c>
    </row>
    <row r="730" spans="1:7" ht="60" customHeight="1" x14ac:dyDescent="0.25">
      <c r="A730" s="1">
        <f>SUBTOTAL(3,$B$3:B730)</f>
        <v>728</v>
      </c>
      <c r="B730" s="1" t="s">
        <v>56</v>
      </c>
      <c r="C730" s="1" t="s">
        <v>68</v>
      </c>
      <c r="D730" s="1" t="s">
        <v>22091</v>
      </c>
      <c r="E730" s="1" t="s">
        <v>21383</v>
      </c>
      <c r="F730" s="1" t="s">
        <v>21214</v>
      </c>
      <c r="G730" s="1">
        <v>13</v>
      </c>
    </row>
    <row r="731" spans="1:7" ht="60" customHeight="1" x14ac:dyDescent="0.25">
      <c r="A731" s="1">
        <f>SUBTOTAL(3,$B$3:B731)</f>
        <v>729</v>
      </c>
      <c r="B731" s="1" t="s">
        <v>56</v>
      </c>
      <c r="C731" s="1" t="s">
        <v>68</v>
      </c>
      <c r="D731" s="1" t="s">
        <v>22092</v>
      </c>
      <c r="E731" s="1" t="s">
        <v>21323</v>
      </c>
      <c r="F731" s="1" t="s">
        <v>21569</v>
      </c>
      <c r="G731" s="1">
        <v>12.4</v>
      </c>
    </row>
    <row r="732" spans="1:7" ht="60" customHeight="1" x14ac:dyDescent="0.25">
      <c r="A732" s="1">
        <f>SUBTOTAL(3,$B$3:B732)</f>
        <v>730</v>
      </c>
      <c r="B732" s="1" t="s">
        <v>56</v>
      </c>
      <c r="C732" s="1" t="s">
        <v>68</v>
      </c>
      <c r="D732" s="1" t="s">
        <v>22091</v>
      </c>
      <c r="E732" s="1" t="s">
        <v>21474</v>
      </c>
      <c r="F732" s="1" t="s">
        <v>21500</v>
      </c>
      <c r="G732" s="1">
        <v>12</v>
      </c>
    </row>
    <row r="733" spans="1:7" ht="60" customHeight="1" x14ac:dyDescent="0.25">
      <c r="A733" s="1">
        <f>SUBTOTAL(3,$B$3:B733)</f>
        <v>731</v>
      </c>
      <c r="B733" s="1" t="s">
        <v>56</v>
      </c>
      <c r="C733" s="1" t="s">
        <v>68</v>
      </c>
      <c r="D733" s="1" t="s">
        <v>22093</v>
      </c>
      <c r="E733" s="1" t="s">
        <v>21588</v>
      </c>
      <c r="F733" s="1" t="s">
        <v>21333</v>
      </c>
      <c r="G733" s="1">
        <v>12</v>
      </c>
    </row>
    <row r="734" spans="1:7" ht="60" customHeight="1" x14ac:dyDescent="0.25">
      <c r="A734" s="1">
        <f>SUBTOTAL(3,$B$3:B734)</f>
        <v>732</v>
      </c>
      <c r="B734" s="1" t="s">
        <v>56</v>
      </c>
      <c r="C734" s="1" t="s">
        <v>68</v>
      </c>
      <c r="D734" s="1" t="s">
        <v>22094</v>
      </c>
      <c r="E734" s="1" t="s">
        <v>21276</v>
      </c>
      <c r="F734" s="1" t="s">
        <v>21200</v>
      </c>
      <c r="G734" s="1">
        <v>11</v>
      </c>
    </row>
    <row r="735" spans="1:7" ht="60" customHeight="1" x14ac:dyDescent="0.25">
      <c r="A735" s="1">
        <f>SUBTOTAL(3,$B$3:B735)</f>
        <v>733</v>
      </c>
      <c r="B735" s="1" t="s">
        <v>56</v>
      </c>
      <c r="C735" s="1" t="s">
        <v>68</v>
      </c>
      <c r="D735" s="1" t="s">
        <v>21578</v>
      </c>
      <c r="E735" s="1" t="s">
        <v>21798</v>
      </c>
      <c r="F735" s="1" t="s">
        <v>21521</v>
      </c>
      <c r="G735" s="1">
        <v>10.6</v>
      </c>
    </row>
    <row r="736" spans="1:7" ht="60" customHeight="1" x14ac:dyDescent="0.25">
      <c r="A736" s="1">
        <f>SUBTOTAL(3,$B$3:B736)</f>
        <v>734</v>
      </c>
      <c r="B736" s="1" t="s">
        <v>56</v>
      </c>
      <c r="C736" s="1" t="s">
        <v>68</v>
      </c>
      <c r="D736" s="1" t="s">
        <v>22095</v>
      </c>
      <c r="E736" s="1" t="s">
        <v>21238</v>
      </c>
      <c r="F736" s="1" t="s">
        <v>21232</v>
      </c>
      <c r="G736" s="1">
        <v>10</v>
      </c>
    </row>
    <row r="737" spans="1:7" ht="60" customHeight="1" x14ac:dyDescent="0.25">
      <c r="A737" s="1">
        <f>SUBTOTAL(3,$B$3:B737)</f>
        <v>735</v>
      </c>
      <c r="B737" s="1" t="s">
        <v>56</v>
      </c>
      <c r="C737" s="1" t="s">
        <v>68</v>
      </c>
      <c r="D737" s="1" t="s">
        <v>22096</v>
      </c>
      <c r="E737" s="1" t="s">
        <v>21323</v>
      </c>
      <c r="F737" s="1" t="s">
        <v>21788</v>
      </c>
      <c r="G737" s="1">
        <v>9.8000000000000007</v>
      </c>
    </row>
    <row r="738" spans="1:7" ht="60" customHeight="1" x14ac:dyDescent="0.25">
      <c r="A738" s="1">
        <f>SUBTOTAL(3,$B$3:B738)</f>
        <v>736</v>
      </c>
      <c r="B738" s="1" t="s">
        <v>56</v>
      </c>
      <c r="C738" s="1" t="s">
        <v>68</v>
      </c>
      <c r="D738" s="1" t="s">
        <v>22097</v>
      </c>
      <c r="E738" s="1" t="s">
        <v>21323</v>
      </c>
      <c r="F738" s="1" t="s">
        <v>21197</v>
      </c>
      <c r="G738" s="1">
        <v>9.1999999999999993</v>
      </c>
    </row>
    <row r="739" spans="1:7" ht="60" customHeight="1" x14ac:dyDescent="0.25">
      <c r="A739" s="1">
        <f>SUBTOTAL(3,$B$3:B739)</f>
        <v>737</v>
      </c>
      <c r="B739" s="1" t="s">
        <v>56</v>
      </c>
      <c r="C739" s="1" t="s">
        <v>68</v>
      </c>
      <c r="D739" s="1" t="s">
        <v>22098</v>
      </c>
      <c r="E739" s="1" t="s">
        <v>21366</v>
      </c>
      <c r="F739" s="1" t="s">
        <v>21212</v>
      </c>
      <c r="G739" s="1">
        <v>9.1999999999999993</v>
      </c>
    </row>
    <row r="740" spans="1:7" ht="60" customHeight="1" x14ac:dyDescent="0.25">
      <c r="A740" s="1">
        <f>SUBTOTAL(3,$B$3:B740)</f>
        <v>738</v>
      </c>
      <c r="B740" s="1" t="s">
        <v>56</v>
      </c>
      <c r="C740" s="1" t="s">
        <v>68</v>
      </c>
      <c r="D740" s="1" t="s">
        <v>22099</v>
      </c>
      <c r="E740" s="1" t="s">
        <v>21211</v>
      </c>
      <c r="F740" s="1" t="s">
        <v>21245</v>
      </c>
      <c r="G740" s="1">
        <v>8.6</v>
      </c>
    </row>
    <row r="741" spans="1:7" ht="60" customHeight="1" x14ac:dyDescent="0.25">
      <c r="A741" s="1">
        <f>SUBTOTAL(3,$B$3:B741)</f>
        <v>739</v>
      </c>
      <c r="B741" s="1" t="s">
        <v>56</v>
      </c>
      <c r="C741" s="1" t="s">
        <v>68</v>
      </c>
      <c r="D741" s="1" t="s">
        <v>22100</v>
      </c>
      <c r="E741" s="1" t="s">
        <v>21184</v>
      </c>
      <c r="F741" s="1" t="s">
        <v>21261</v>
      </c>
      <c r="G741" s="1">
        <v>7.6</v>
      </c>
    </row>
    <row r="742" spans="1:7" ht="60" customHeight="1" x14ac:dyDescent="0.25">
      <c r="A742" s="1">
        <f>SUBTOTAL(3,$B$3:B742)</f>
        <v>740</v>
      </c>
      <c r="B742" s="1" t="s">
        <v>56</v>
      </c>
      <c r="C742" s="1" t="s">
        <v>68</v>
      </c>
      <c r="D742" s="1" t="s">
        <v>22101</v>
      </c>
      <c r="E742" s="1" t="s">
        <v>21446</v>
      </c>
      <c r="F742" s="1" t="s">
        <v>21194</v>
      </c>
      <c r="G742" s="1">
        <v>7.2</v>
      </c>
    </row>
    <row r="743" spans="1:7" ht="60" customHeight="1" x14ac:dyDescent="0.25">
      <c r="A743" s="1">
        <f>SUBTOTAL(3,$B$3:B743)</f>
        <v>741</v>
      </c>
      <c r="B743" s="1" t="s">
        <v>56</v>
      </c>
      <c r="C743" s="1" t="s">
        <v>68</v>
      </c>
      <c r="D743" s="1" t="s">
        <v>22102</v>
      </c>
      <c r="E743" s="1" t="s">
        <v>21372</v>
      </c>
      <c r="F743" s="1" t="s">
        <v>21530</v>
      </c>
      <c r="G743" s="1">
        <v>5.8</v>
      </c>
    </row>
    <row r="744" spans="1:7" ht="60" customHeight="1" x14ac:dyDescent="0.25">
      <c r="A744" s="1">
        <f>SUBTOTAL(3,$B$3:B744)</f>
        <v>742</v>
      </c>
      <c r="B744" s="1" t="s">
        <v>56</v>
      </c>
      <c r="C744" s="1" t="s">
        <v>68</v>
      </c>
      <c r="D744" s="1" t="s">
        <v>21986</v>
      </c>
      <c r="E744" s="1" t="s">
        <v>21421</v>
      </c>
      <c r="F744" s="1" t="s">
        <v>21212</v>
      </c>
      <c r="G744" s="1">
        <v>5.8</v>
      </c>
    </row>
    <row r="745" spans="1:7" ht="60" customHeight="1" x14ac:dyDescent="0.25">
      <c r="A745" s="1">
        <f>SUBTOTAL(3,$B$3:B745)</f>
        <v>743</v>
      </c>
      <c r="B745" s="1" t="s">
        <v>56</v>
      </c>
      <c r="C745" s="1" t="s">
        <v>68</v>
      </c>
      <c r="D745" s="1" t="s">
        <v>22103</v>
      </c>
      <c r="E745" s="1" t="s">
        <v>21221</v>
      </c>
      <c r="F745" s="1" t="s">
        <v>21381</v>
      </c>
      <c r="G745" s="1">
        <v>5.4</v>
      </c>
    </row>
    <row r="746" spans="1:7" ht="60" customHeight="1" x14ac:dyDescent="0.25">
      <c r="A746" s="1">
        <f>SUBTOTAL(3,$B$3:B746)</f>
        <v>744</v>
      </c>
      <c r="B746" s="1" t="s">
        <v>56</v>
      </c>
      <c r="C746" s="1" t="s">
        <v>68</v>
      </c>
      <c r="D746" s="1" t="s">
        <v>22104</v>
      </c>
      <c r="E746" s="1" t="s">
        <v>21323</v>
      </c>
      <c r="F746" s="1" t="s">
        <v>22105</v>
      </c>
      <c r="G746" s="1">
        <v>5.2</v>
      </c>
    </row>
    <row r="747" spans="1:7" ht="60" customHeight="1" x14ac:dyDescent="0.25">
      <c r="A747" s="1">
        <f>SUBTOTAL(3,$B$3:B747)</f>
        <v>745</v>
      </c>
      <c r="B747" s="1" t="s">
        <v>56</v>
      </c>
      <c r="C747" s="1" t="s">
        <v>68</v>
      </c>
      <c r="D747" s="1" t="s">
        <v>22106</v>
      </c>
      <c r="E747" s="1" t="s">
        <v>21196</v>
      </c>
      <c r="F747" s="1" t="s">
        <v>21569</v>
      </c>
      <c r="G747" s="1">
        <v>4.8</v>
      </c>
    </row>
    <row r="748" spans="1:7" ht="60" customHeight="1" x14ac:dyDescent="0.25">
      <c r="A748" s="1">
        <f>SUBTOTAL(3,$B$3:B748)</f>
        <v>746</v>
      </c>
      <c r="B748" s="1" t="s">
        <v>56</v>
      </c>
      <c r="C748" s="1" t="s">
        <v>68</v>
      </c>
      <c r="D748" s="1" t="s">
        <v>21517</v>
      </c>
      <c r="E748" s="1" t="s">
        <v>21208</v>
      </c>
      <c r="F748" s="1" t="s">
        <v>21232</v>
      </c>
      <c r="G748" s="1">
        <v>4.4000000000000004</v>
      </c>
    </row>
    <row r="749" spans="1:7" ht="60" customHeight="1" x14ac:dyDescent="0.25">
      <c r="A749" s="1">
        <f>SUBTOTAL(3,$B$3:B749)</f>
        <v>747</v>
      </c>
      <c r="B749" s="1" t="s">
        <v>56</v>
      </c>
      <c r="C749" s="1" t="s">
        <v>68</v>
      </c>
      <c r="D749" s="1" t="s">
        <v>21695</v>
      </c>
      <c r="E749" s="1" t="s">
        <v>21190</v>
      </c>
      <c r="F749" s="1" t="s">
        <v>21209</v>
      </c>
      <c r="G749" s="1">
        <v>3.2</v>
      </c>
    </row>
    <row r="750" spans="1:7" ht="60" customHeight="1" x14ac:dyDescent="0.25">
      <c r="A750" s="1">
        <f>SUBTOTAL(3,$B$3:B750)</f>
        <v>748</v>
      </c>
      <c r="B750" s="1" t="s">
        <v>56</v>
      </c>
      <c r="C750" s="1" t="s">
        <v>69</v>
      </c>
      <c r="D750" s="1" t="s">
        <v>21863</v>
      </c>
      <c r="E750" s="1" t="s">
        <v>21729</v>
      </c>
      <c r="F750" s="1" t="s">
        <v>21212</v>
      </c>
      <c r="G750" s="1">
        <v>19.8</v>
      </c>
    </row>
    <row r="751" spans="1:7" ht="60" customHeight="1" x14ac:dyDescent="0.25">
      <c r="A751" s="1">
        <f>SUBTOTAL(3,$B$3:B751)</f>
        <v>749</v>
      </c>
      <c r="B751" s="1" t="s">
        <v>56</v>
      </c>
      <c r="C751" s="1" t="s">
        <v>69</v>
      </c>
      <c r="D751" s="1" t="s">
        <v>21843</v>
      </c>
      <c r="E751" s="1" t="s">
        <v>21263</v>
      </c>
      <c r="F751" s="1" t="s">
        <v>21191</v>
      </c>
      <c r="G751" s="1">
        <v>19.2</v>
      </c>
    </row>
    <row r="752" spans="1:7" ht="60" customHeight="1" x14ac:dyDescent="0.25">
      <c r="A752" s="1">
        <f>SUBTOTAL(3,$B$3:B752)</f>
        <v>750</v>
      </c>
      <c r="B752" s="1" t="s">
        <v>56</v>
      </c>
      <c r="C752" s="1" t="s">
        <v>69</v>
      </c>
      <c r="D752" s="1" t="s">
        <v>21888</v>
      </c>
      <c r="E752" s="1" t="s">
        <v>21588</v>
      </c>
      <c r="F752" s="1" t="s">
        <v>21261</v>
      </c>
      <c r="G752" s="1">
        <v>18.600000000000001</v>
      </c>
    </row>
    <row r="753" spans="1:7" ht="60" customHeight="1" x14ac:dyDescent="0.25">
      <c r="A753" s="1">
        <f>SUBTOTAL(3,$B$3:B753)</f>
        <v>751</v>
      </c>
      <c r="B753" s="1" t="s">
        <v>56</v>
      </c>
      <c r="C753" s="1" t="s">
        <v>69</v>
      </c>
      <c r="D753" s="1" t="s">
        <v>22107</v>
      </c>
      <c r="E753" s="1" t="s">
        <v>21265</v>
      </c>
      <c r="F753" s="1" t="s">
        <v>21397</v>
      </c>
      <c r="G753" s="1">
        <v>17.8</v>
      </c>
    </row>
    <row r="754" spans="1:7" ht="60" customHeight="1" x14ac:dyDescent="0.25">
      <c r="A754" s="1">
        <f>SUBTOTAL(3,$B$3:B754)</f>
        <v>752</v>
      </c>
      <c r="B754" s="1" t="s">
        <v>56</v>
      </c>
      <c r="C754" s="1" t="s">
        <v>69</v>
      </c>
      <c r="D754" s="1" t="s">
        <v>22108</v>
      </c>
      <c r="E754" s="1" t="s">
        <v>21372</v>
      </c>
      <c r="F754" s="1" t="s">
        <v>21651</v>
      </c>
      <c r="G754" s="1">
        <v>16.399999999999999</v>
      </c>
    </row>
    <row r="755" spans="1:7" ht="60" customHeight="1" x14ac:dyDescent="0.25">
      <c r="A755" s="1">
        <f>SUBTOTAL(3,$B$3:B755)</f>
        <v>753</v>
      </c>
      <c r="B755" s="1" t="s">
        <v>56</v>
      </c>
      <c r="C755" s="1" t="s">
        <v>69</v>
      </c>
      <c r="D755" s="1" t="s">
        <v>22109</v>
      </c>
      <c r="E755" s="1" t="s">
        <v>21251</v>
      </c>
      <c r="F755" s="1" t="s">
        <v>21280</v>
      </c>
      <c r="G755" s="1">
        <v>16.399999999999999</v>
      </c>
    </row>
    <row r="756" spans="1:7" ht="60" customHeight="1" x14ac:dyDescent="0.25">
      <c r="A756" s="1">
        <f>SUBTOTAL(3,$B$3:B756)</f>
        <v>754</v>
      </c>
      <c r="B756" s="1" t="s">
        <v>56</v>
      </c>
      <c r="C756" s="1" t="s">
        <v>69</v>
      </c>
      <c r="D756" s="1" t="s">
        <v>22110</v>
      </c>
      <c r="E756" s="1" t="s">
        <v>21224</v>
      </c>
      <c r="F756" s="1" t="s">
        <v>21191</v>
      </c>
      <c r="G756" s="1">
        <v>16.2</v>
      </c>
    </row>
    <row r="757" spans="1:7" ht="60" customHeight="1" x14ac:dyDescent="0.25">
      <c r="A757" s="1">
        <f>SUBTOTAL(3,$B$3:B757)</f>
        <v>755</v>
      </c>
      <c r="B757" s="1" t="s">
        <v>56</v>
      </c>
      <c r="C757" s="1" t="s">
        <v>69</v>
      </c>
      <c r="D757" s="1" t="s">
        <v>22111</v>
      </c>
      <c r="E757" s="1" t="s">
        <v>21296</v>
      </c>
      <c r="F757" s="1" t="s">
        <v>21212</v>
      </c>
      <c r="G757" s="1">
        <v>16</v>
      </c>
    </row>
    <row r="758" spans="1:7" ht="60" customHeight="1" x14ac:dyDescent="0.25">
      <c r="A758" s="1">
        <f>SUBTOTAL(3,$B$3:B758)</f>
        <v>756</v>
      </c>
      <c r="B758" s="1" t="s">
        <v>56</v>
      </c>
      <c r="C758" s="1" t="s">
        <v>69</v>
      </c>
      <c r="D758" s="1" t="s">
        <v>22112</v>
      </c>
      <c r="E758" s="1" t="s">
        <v>21265</v>
      </c>
      <c r="F758" s="1" t="s">
        <v>21280</v>
      </c>
      <c r="G758" s="1">
        <v>15.8</v>
      </c>
    </row>
    <row r="759" spans="1:7" ht="60" customHeight="1" x14ac:dyDescent="0.25">
      <c r="A759" s="1">
        <f>SUBTOTAL(3,$B$3:B759)</f>
        <v>757</v>
      </c>
      <c r="B759" s="1" t="s">
        <v>56</v>
      </c>
      <c r="C759" s="1" t="s">
        <v>69</v>
      </c>
      <c r="D759" s="1" t="s">
        <v>22113</v>
      </c>
      <c r="E759" s="1" t="s">
        <v>21302</v>
      </c>
      <c r="F759" s="1" t="s">
        <v>21324</v>
      </c>
      <c r="G759" s="1">
        <v>15.2</v>
      </c>
    </row>
    <row r="760" spans="1:7" ht="60" customHeight="1" x14ac:dyDescent="0.25">
      <c r="A760" s="1">
        <f>SUBTOTAL(3,$B$3:B760)</f>
        <v>758</v>
      </c>
      <c r="B760" s="1" t="s">
        <v>56</v>
      </c>
      <c r="C760" s="1" t="s">
        <v>69</v>
      </c>
      <c r="D760" s="1" t="s">
        <v>22114</v>
      </c>
      <c r="E760" s="1" t="s">
        <v>21196</v>
      </c>
      <c r="F760" s="1" t="s">
        <v>21200</v>
      </c>
      <c r="G760" s="1">
        <v>13.8</v>
      </c>
    </row>
    <row r="761" spans="1:7" ht="60" customHeight="1" x14ac:dyDescent="0.25">
      <c r="A761" s="1">
        <f>SUBTOTAL(3,$B$3:B761)</f>
        <v>759</v>
      </c>
      <c r="B761" s="1" t="s">
        <v>56</v>
      </c>
      <c r="C761" s="1" t="s">
        <v>69</v>
      </c>
      <c r="D761" s="1" t="s">
        <v>22115</v>
      </c>
      <c r="E761" s="1" t="s">
        <v>21265</v>
      </c>
      <c r="F761" s="1" t="s">
        <v>21350</v>
      </c>
      <c r="G761" s="1">
        <v>13.6</v>
      </c>
    </row>
    <row r="762" spans="1:7" ht="60" customHeight="1" x14ac:dyDescent="0.25">
      <c r="A762" s="1">
        <f>SUBTOTAL(3,$B$3:B762)</f>
        <v>760</v>
      </c>
      <c r="B762" s="1" t="s">
        <v>56</v>
      </c>
      <c r="C762" s="1" t="s">
        <v>69</v>
      </c>
      <c r="D762" s="1" t="s">
        <v>22116</v>
      </c>
      <c r="E762" s="1" t="s">
        <v>21196</v>
      </c>
      <c r="F762" s="1" t="s">
        <v>21197</v>
      </c>
      <c r="G762" s="1">
        <v>12</v>
      </c>
    </row>
    <row r="763" spans="1:7" ht="60" customHeight="1" x14ac:dyDescent="0.25">
      <c r="A763" s="1">
        <f>SUBTOTAL(3,$B$3:B763)</f>
        <v>761</v>
      </c>
      <c r="B763" s="1" t="s">
        <v>56</v>
      </c>
      <c r="C763" s="1" t="s">
        <v>69</v>
      </c>
      <c r="D763" s="1" t="s">
        <v>22117</v>
      </c>
      <c r="E763" s="1" t="s">
        <v>21302</v>
      </c>
      <c r="F763" s="1" t="s">
        <v>21200</v>
      </c>
      <c r="G763" s="1">
        <v>12</v>
      </c>
    </row>
    <row r="764" spans="1:7" ht="60" customHeight="1" x14ac:dyDescent="0.25">
      <c r="A764" s="1">
        <f>SUBTOTAL(3,$B$3:B764)</f>
        <v>762</v>
      </c>
      <c r="B764" s="1" t="s">
        <v>56</v>
      </c>
      <c r="C764" s="1" t="s">
        <v>69</v>
      </c>
      <c r="D764" s="1" t="s">
        <v>22118</v>
      </c>
      <c r="E764" s="1" t="s">
        <v>21221</v>
      </c>
      <c r="F764" s="1" t="s">
        <v>22119</v>
      </c>
      <c r="G764" s="1">
        <v>11</v>
      </c>
    </row>
    <row r="765" spans="1:7" ht="60" customHeight="1" x14ac:dyDescent="0.25">
      <c r="A765" s="1">
        <f>SUBTOTAL(3,$B$3:B765)</f>
        <v>763</v>
      </c>
      <c r="B765" s="1" t="s">
        <v>56</v>
      </c>
      <c r="C765" s="1" t="s">
        <v>69</v>
      </c>
      <c r="D765" s="1" t="s">
        <v>22120</v>
      </c>
      <c r="E765" s="1" t="s">
        <v>21270</v>
      </c>
      <c r="F765" s="1" t="s">
        <v>21194</v>
      </c>
      <c r="G765" s="1">
        <v>10.4</v>
      </c>
    </row>
    <row r="766" spans="1:7" ht="60" customHeight="1" x14ac:dyDescent="0.25">
      <c r="A766" s="1">
        <f>SUBTOTAL(3,$B$3:B766)</f>
        <v>764</v>
      </c>
      <c r="B766" s="1" t="s">
        <v>56</v>
      </c>
      <c r="C766" s="1" t="s">
        <v>69</v>
      </c>
      <c r="D766" s="1" t="s">
        <v>22121</v>
      </c>
      <c r="E766" s="1" t="s">
        <v>21202</v>
      </c>
      <c r="F766" s="1" t="s">
        <v>21248</v>
      </c>
      <c r="G766" s="1">
        <v>9.6</v>
      </c>
    </row>
    <row r="767" spans="1:7" ht="60" customHeight="1" x14ac:dyDescent="0.25">
      <c r="A767" s="1">
        <f>SUBTOTAL(3,$B$3:B767)</f>
        <v>765</v>
      </c>
      <c r="B767" s="1" t="s">
        <v>56</v>
      </c>
      <c r="C767" s="1" t="s">
        <v>69</v>
      </c>
      <c r="D767" s="1" t="s">
        <v>22122</v>
      </c>
      <c r="E767" s="1" t="s">
        <v>21276</v>
      </c>
      <c r="F767" s="1" t="s">
        <v>21280</v>
      </c>
      <c r="G767" s="1">
        <v>9.4</v>
      </c>
    </row>
    <row r="768" spans="1:7" ht="60" customHeight="1" x14ac:dyDescent="0.25">
      <c r="A768" s="1">
        <f>SUBTOTAL(3,$B$3:B768)</f>
        <v>766</v>
      </c>
      <c r="B768" s="1" t="s">
        <v>56</v>
      </c>
      <c r="C768" s="1" t="s">
        <v>69</v>
      </c>
      <c r="D768" s="1" t="s">
        <v>22117</v>
      </c>
      <c r="E768" s="1" t="s">
        <v>21193</v>
      </c>
      <c r="F768" s="1" t="s">
        <v>21200</v>
      </c>
      <c r="G768" s="1">
        <v>9.1999999999999993</v>
      </c>
    </row>
    <row r="769" spans="1:7" ht="60" customHeight="1" x14ac:dyDescent="0.25">
      <c r="A769" s="1">
        <f>SUBTOTAL(3,$B$3:B769)</f>
        <v>767</v>
      </c>
      <c r="B769" s="1" t="s">
        <v>56</v>
      </c>
      <c r="C769" s="1" t="s">
        <v>69</v>
      </c>
      <c r="D769" s="1" t="s">
        <v>22123</v>
      </c>
      <c r="E769" s="1" t="s">
        <v>21196</v>
      </c>
      <c r="F769" s="1" t="s">
        <v>21344</v>
      </c>
      <c r="G769" s="1">
        <v>9.1999999999999993</v>
      </c>
    </row>
    <row r="770" spans="1:7" ht="60" customHeight="1" x14ac:dyDescent="0.25">
      <c r="A770" s="1">
        <f>SUBTOTAL(3,$B$3:B770)</f>
        <v>768</v>
      </c>
      <c r="B770" s="1" t="s">
        <v>56</v>
      </c>
      <c r="C770" s="1" t="s">
        <v>69</v>
      </c>
      <c r="D770" s="1" t="s">
        <v>22124</v>
      </c>
      <c r="E770" s="1" t="s">
        <v>21543</v>
      </c>
      <c r="F770" s="1" t="s">
        <v>21268</v>
      </c>
      <c r="G770" s="1">
        <v>7.8</v>
      </c>
    </row>
    <row r="771" spans="1:7" ht="60" customHeight="1" x14ac:dyDescent="0.25">
      <c r="A771" s="1">
        <f>SUBTOTAL(3,$B$3:B771)</f>
        <v>769</v>
      </c>
      <c r="B771" s="1" t="s">
        <v>56</v>
      </c>
      <c r="C771" s="1" t="s">
        <v>70</v>
      </c>
      <c r="D771" s="1" t="s">
        <v>22125</v>
      </c>
      <c r="E771" s="1" t="s">
        <v>22126</v>
      </c>
      <c r="F771" s="1" t="s">
        <v>21268</v>
      </c>
      <c r="G771" s="1">
        <v>9.8000000000000007</v>
      </c>
    </row>
    <row r="772" spans="1:7" ht="60" customHeight="1" x14ac:dyDescent="0.25">
      <c r="A772" s="1">
        <f>SUBTOTAL(3,$B$3:B772)</f>
        <v>770</v>
      </c>
      <c r="B772" s="1" t="s">
        <v>56</v>
      </c>
      <c r="C772" s="1" t="s">
        <v>70</v>
      </c>
      <c r="D772" s="1" t="s">
        <v>22127</v>
      </c>
      <c r="E772" s="1" t="s">
        <v>21205</v>
      </c>
      <c r="F772" s="1" t="s">
        <v>21521</v>
      </c>
      <c r="G772" s="1">
        <v>9.6</v>
      </c>
    </row>
    <row r="773" spans="1:7" ht="60" customHeight="1" x14ac:dyDescent="0.25">
      <c r="A773" s="1">
        <f>SUBTOTAL(3,$B$3:B773)</f>
        <v>771</v>
      </c>
      <c r="B773" s="1" t="s">
        <v>56</v>
      </c>
      <c r="C773" s="1" t="s">
        <v>70</v>
      </c>
      <c r="D773" s="1" t="s">
        <v>22128</v>
      </c>
      <c r="E773" s="1" t="s">
        <v>21316</v>
      </c>
      <c r="F773" s="1" t="s">
        <v>21409</v>
      </c>
      <c r="G773" s="1">
        <v>9.4</v>
      </c>
    </row>
    <row r="774" spans="1:7" ht="60" customHeight="1" x14ac:dyDescent="0.25">
      <c r="A774" s="1">
        <f>SUBTOTAL(3,$B$3:B774)</f>
        <v>772</v>
      </c>
      <c r="B774" s="1" t="s">
        <v>56</v>
      </c>
      <c r="C774" s="1" t="s">
        <v>70</v>
      </c>
      <c r="D774" s="1" t="s">
        <v>22129</v>
      </c>
      <c r="E774" s="1" t="s">
        <v>21184</v>
      </c>
      <c r="F774" s="1" t="s">
        <v>21261</v>
      </c>
      <c r="G774" s="1">
        <v>8</v>
      </c>
    </row>
    <row r="775" spans="1:7" ht="60" customHeight="1" x14ac:dyDescent="0.25">
      <c r="A775" s="1">
        <f>SUBTOTAL(3,$B$3:B775)</f>
        <v>773</v>
      </c>
      <c r="B775" s="1" t="s">
        <v>56</v>
      </c>
      <c r="C775" s="1" t="s">
        <v>70</v>
      </c>
      <c r="D775" s="1" t="s">
        <v>22130</v>
      </c>
      <c r="E775" s="1" t="s">
        <v>21577</v>
      </c>
      <c r="F775" s="1" t="s">
        <v>21212</v>
      </c>
      <c r="G775" s="1">
        <v>7.6</v>
      </c>
    </row>
    <row r="776" spans="1:7" ht="60" customHeight="1" x14ac:dyDescent="0.25">
      <c r="A776" s="1">
        <f>SUBTOTAL(3,$B$3:B776)</f>
        <v>774</v>
      </c>
      <c r="B776" s="1" t="s">
        <v>56</v>
      </c>
      <c r="C776" s="1" t="s">
        <v>70</v>
      </c>
      <c r="D776" s="1" t="s">
        <v>22131</v>
      </c>
      <c r="E776" s="1" t="s">
        <v>21196</v>
      </c>
      <c r="F776" s="1" t="s">
        <v>21200</v>
      </c>
      <c r="G776" s="1">
        <v>7</v>
      </c>
    </row>
    <row r="777" spans="1:7" ht="60" customHeight="1" x14ac:dyDescent="0.25">
      <c r="A777" s="1">
        <f>SUBTOTAL(3,$B$3:B777)</f>
        <v>775</v>
      </c>
      <c r="B777" s="1" t="s">
        <v>56</v>
      </c>
      <c r="C777" s="1" t="s">
        <v>70</v>
      </c>
      <c r="D777" s="1" t="s">
        <v>22132</v>
      </c>
      <c r="E777" s="1" t="s">
        <v>21352</v>
      </c>
      <c r="F777" s="1" t="s">
        <v>21212</v>
      </c>
      <c r="G777" s="1">
        <v>7</v>
      </c>
    </row>
    <row r="778" spans="1:7" ht="60" customHeight="1" x14ac:dyDescent="0.25">
      <c r="A778" s="1">
        <f>SUBTOTAL(3,$B$3:B778)</f>
        <v>776</v>
      </c>
      <c r="B778" s="1" t="s">
        <v>56</v>
      </c>
      <c r="C778" s="1" t="s">
        <v>70</v>
      </c>
      <c r="D778" s="1" t="s">
        <v>22133</v>
      </c>
      <c r="E778" s="1" t="s">
        <v>22134</v>
      </c>
      <c r="F778" s="1" t="s">
        <v>21191</v>
      </c>
      <c r="G778" s="1">
        <v>6.4</v>
      </c>
    </row>
    <row r="779" spans="1:7" ht="60" customHeight="1" x14ac:dyDescent="0.25">
      <c r="A779" s="1">
        <f>SUBTOTAL(3,$B$3:B779)</f>
        <v>777</v>
      </c>
      <c r="B779" s="1" t="s">
        <v>56</v>
      </c>
      <c r="C779" s="1" t="s">
        <v>70</v>
      </c>
      <c r="D779" s="1" t="s">
        <v>22135</v>
      </c>
      <c r="E779" s="1" t="s">
        <v>21190</v>
      </c>
      <c r="F779" s="1" t="s">
        <v>21212</v>
      </c>
      <c r="G779" s="1">
        <v>4.2</v>
      </c>
    </row>
    <row r="780" spans="1:7" ht="60" customHeight="1" x14ac:dyDescent="0.25">
      <c r="A780" s="1">
        <f>SUBTOTAL(3,$B$3:B780)</f>
        <v>778</v>
      </c>
      <c r="B780" s="1" t="s">
        <v>56</v>
      </c>
      <c r="C780" s="1" t="s">
        <v>70</v>
      </c>
      <c r="D780" s="1" t="s">
        <v>21926</v>
      </c>
      <c r="E780" s="1" t="s">
        <v>21352</v>
      </c>
      <c r="F780" s="1" t="s">
        <v>21253</v>
      </c>
      <c r="G780" s="1">
        <v>3.8</v>
      </c>
    </row>
    <row r="781" spans="1:7" ht="60" customHeight="1" x14ac:dyDescent="0.25">
      <c r="A781" s="1">
        <f>SUBTOTAL(3,$B$3:B781)</f>
        <v>779</v>
      </c>
      <c r="B781" s="1" t="s">
        <v>56</v>
      </c>
      <c r="C781" s="1" t="s">
        <v>71</v>
      </c>
      <c r="D781" s="1" t="s">
        <v>22111</v>
      </c>
      <c r="E781" s="1" t="s">
        <v>21359</v>
      </c>
      <c r="F781" s="1" t="s">
        <v>21245</v>
      </c>
      <c r="G781" s="1">
        <v>20.399999999999999</v>
      </c>
    </row>
    <row r="782" spans="1:7" ht="60" customHeight="1" x14ac:dyDescent="0.25">
      <c r="A782" s="1">
        <f>SUBTOTAL(3,$B$3:B782)</f>
        <v>780</v>
      </c>
      <c r="B782" s="1" t="s">
        <v>56</v>
      </c>
      <c r="C782" s="1" t="s">
        <v>72</v>
      </c>
      <c r="D782" s="1" t="s">
        <v>22136</v>
      </c>
      <c r="E782" s="1" t="s">
        <v>21729</v>
      </c>
      <c r="F782" s="1" t="s">
        <v>22137</v>
      </c>
      <c r="G782" s="1">
        <v>10.6</v>
      </c>
    </row>
    <row r="783" spans="1:7" ht="60" customHeight="1" x14ac:dyDescent="0.25">
      <c r="A783" s="1">
        <f>SUBTOTAL(3,$B$3:B783)</f>
        <v>781</v>
      </c>
      <c r="B783" s="1" t="s">
        <v>56</v>
      </c>
      <c r="C783" s="1" t="s">
        <v>72</v>
      </c>
      <c r="D783" s="1" t="s">
        <v>22138</v>
      </c>
      <c r="E783" s="1" t="s">
        <v>21415</v>
      </c>
      <c r="F783" s="1" t="s">
        <v>21569</v>
      </c>
      <c r="G783" s="1">
        <v>9.8000000000000007</v>
      </c>
    </row>
    <row r="784" spans="1:7" ht="60" customHeight="1" x14ac:dyDescent="0.25">
      <c r="A784" s="1">
        <f>SUBTOTAL(3,$B$3:B784)</f>
        <v>782</v>
      </c>
      <c r="B784" s="1" t="s">
        <v>56</v>
      </c>
      <c r="C784" s="1" t="s">
        <v>72</v>
      </c>
      <c r="D784" s="1" t="s">
        <v>22139</v>
      </c>
      <c r="E784" s="1" t="s">
        <v>21305</v>
      </c>
      <c r="F784" s="1" t="s">
        <v>21261</v>
      </c>
      <c r="G784" s="1">
        <v>9.1999999999999993</v>
      </c>
    </row>
    <row r="785" spans="1:7" ht="60" customHeight="1" x14ac:dyDescent="0.25">
      <c r="A785" s="1">
        <f>SUBTOTAL(3,$B$3:B785)</f>
        <v>783</v>
      </c>
      <c r="B785" s="1" t="s">
        <v>56</v>
      </c>
      <c r="C785" s="1" t="s">
        <v>72</v>
      </c>
      <c r="D785" s="1" t="s">
        <v>22140</v>
      </c>
      <c r="E785" s="1" t="s">
        <v>21352</v>
      </c>
      <c r="F785" s="1" t="s">
        <v>21942</v>
      </c>
      <c r="G785" s="1">
        <v>8.1999999999999993</v>
      </c>
    </row>
    <row r="786" spans="1:7" ht="60" customHeight="1" x14ac:dyDescent="0.25">
      <c r="A786" s="1">
        <f>SUBTOTAL(3,$B$3:B786)</f>
        <v>784</v>
      </c>
      <c r="B786" s="1" t="s">
        <v>56</v>
      </c>
      <c r="C786" s="1" t="s">
        <v>72</v>
      </c>
      <c r="D786" s="1" t="s">
        <v>22141</v>
      </c>
      <c r="E786" s="1" t="s">
        <v>21302</v>
      </c>
      <c r="F786" s="1" t="s">
        <v>21214</v>
      </c>
      <c r="G786" s="1">
        <v>7.6</v>
      </c>
    </row>
    <row r="787" spans="1:7" ht="60" customHeight="1" x14ac:dyDescent="0.25">
      <c r="A787" s="1">
        <f>SUBTOTAL(3,$B$3:B787)</f>
        <v>785</v>
      </c>
      <c r="B787" s="1" t="s">
        <v>56</v>
      </c>
      <c r="C787" s="1" t="s">
        <v>72</v>
      </c>
      <c r="D787" s="1" t="s">
        <v>22142</v>
      </c>
      <c r="E787" s="1" t="s">
        <v>21438</v>
      </c>
      <c r="F787" s="1" t="s">
        <v>22143</v>
      </c>
      <c r="G787" s="1">
        <v>7</v>
      </c>
    </row>
    <row r="788" spans="1:7" ht="60" customHeight="1" x14ac:dyDescent="0.25">
      <c r="A788" s="1">
        <f>SUBTOTAL(3,$B$3:B788)</f>
        <v>786</v>
      </c>
      <c r="B788" s="1" t="s">
        <v>56</v>
      </c>
      <c r="C788" s="1" t="s">
        <v>72</v>
      </c>
      <c r="D788" s="1" t="s">
        <v>22144</v>
      </c>
      <c r="E788" s="1" t="s">
        <v>21184</v>
      </c>
      <c r="F788" s="1" t="s">
        <v>21261</v>
      </c>
      <c r="G788" s="1">
        <v>6</v>
      </c>
    </row>
    <row r="789" spans="1:7" ht="60" customHeight="1" x14ac:dyDescent="0.25">
      <c r="A789" s="1">
        <f>SUBTOTAL(3,$B$3:B789)</f>
        <v>787</v>
      </c>
      <c r="B789" s="1" t="s">
        <v>56</v>
      </c>
      <c r="C789" s="1" t="s">
        <v>72</v>
      </c>
      <c r="D789" s="1" t="s">
        <v>22145</v>
      </c>
      <c r="E789" s="1" t="s">
        <v>21309</v>
      </c>
      <c r="F789" s="1" t="s">
        <v>21313</v>
      </c>
      <c r="G789" s="1">
        <v>5.4</v>
      </c>
    </row>
    <row r="790" spans="1:7" ht="60" customHeight="1" x14ac:dyDescent="0.25">
      <c r="A790" s="1">
        <f>SUBTOTAL(3,$B$3:B790)</f>
        <v>788</v>
      </c>
      <c r="B790" s="1" t="s">
        <v>56</v>
      </c>
      <c r="C790" s="1" t="s">
        <v>72</v>
      </c>
      <c r="D790" s="1" t="s">
        <v>22146</v>
      </c>
      <c r="E790" s="1" t="s">
        <v>21532</v>
      </c>
      <c r="F790" s="1" t="s">
        <v>21185</v>
      </c>
      <c r="G790" s="1">
        <v>4.4000000000000004</v>
      </c>
    </row>
    <row r="791" spans="1:7" ht="60" customHeight="1" x14ac:dyDescent="0.25">
      <c r="A791" s="1">
        <f>SUBTOTAL(3,$B$3:B791)</f>
        <v>789</v>
      </c>
      <c r="B791" s="1" t="s">
        <v>56</v>
      </c>
      <c r="C791" s="1" t="s">
        <v>72</v>
      </c>
      <c r="D791" s="1" t="s">
        <v>22147</v>
      </c>
      <c r="E791" s="1" t="s">
        <v>21372</v>
      </c>
      <c r="F791" s="1" t="s">
        <v>21860</v>
      </c>
      <c r="G791" s="1">
        <v>0</v>
      </c>
    </row>
    <row r="792" spans="1:7" ht="60" customHeight="1" x14ac:dyDescent="0.25">
      <c r="A792" s="1">
        <f>SUBTOTAL(3,$B$3:B792)</f>
        <v>790</v>
      </c>
      <c r="B792" s="1" t="s">
        <v>56</v>
      </c>
      <c r="C792" s="1" t="s">
        <v>73</v>
      </c>
      <c r="D792" s="1" t="s">
        <v>22148</v>
      </c>
      <c r="E792" s="1" t="s">
        <v>21184</v>
      </c>
      <c r="F792" s="1" t="s">
        <v>21344</v>
      </c>
      <c r="G792" s="1">
        <v>11.2</v>
      </c>
    </row>
    <row r="793" spans="1:7" ht="60" customHeight="1" x14ac:dyDescent="0.25">
      <c r="A793" s="1">
        <f>SUBTOTAL(3,$B$3:B793)</f>
        <v>791</v>
      </c>
      <c r="B793" s="1" t="s">
        <v>56</v>
      </c>
      <c r="C793" s="1" t="s">
        <v>73</v>
      </c>
      <c r="D793" s="1" t="s">
        <v>22149</v>
      </c>
      <c r="E793" s="1" t="s">
        <v>21260</v>
      </c>
      <c r="F793" s="1" t="s">
        <v>21555</v>
      </c>
      <c r="G793" s="1">
        <v>8.4</v>
      </c>
    </row>
    <row r="794" spans="1:7" ht="60" customHeight="1" x14ac:dyDescent="0.25">
      <c r="A794" s="1">
        <f>SUBTOTAL(3,$B$3:B794)</f>
        <v>792</v>
      </c>
      <c r="B794" s="1" t="s">
        <v>56</v>
      </c>
      <c r="C794" s="1" t="s">
        <v>74</v>
      </c>
      <c r="D794" s="1" t="s">
        <v>22150</v>
      </c>
      <c r="E794" s="1" t="s">
        <v>21543</v>
      </c>
      <c r="F794" s="1" t="s">
        <v>21313</v>
      </c>
      <c r="G794" s="1">
        <v>10</v>
      </c>
    </row>
    <row r="795" spans="1:7" ht="60" customHeight="1" x14ac:dyDescent="0.25">
      <c r="A795" s="1">
        <f>SUBTOTAL(3,$B$3:B795)</f>
        <v>793</v>
      </c>
      <c r="B795" s="1" t="s">
        <v>56</v>
      </c>
      <c r="C795" s="1" t="s">
        <v>74</v>
      </c>
      <c r="D795" s="1" t="s">
        <v>22151</v>
      </c>
      <c r="E795" s="1" t="s">
        <v>21490</v>
      </c>
      <c r="F795" s="1" t="s">
        <v>21194</v>
      </c>
      <c r="G795" s="1">
        <v>9</v>
      </c>
    </row>
    <row r="796" spans="1:7" ht="60" customHeight="1" x14ac:dyDescent="0.25">
      <c r="A796" s="1">
        <f>SUBTOTAL(3,$B$3:B796)</f>
        <v>794</v>
      </c>
      <c r="B796" s="1" t="s">
        <v>56</v>
      </c>
      <c r="C796" s="1" t="s">
        <v>74</v>
      </c>
      <c r="D796" s="1" t="s">
        <v>22151</v>
      </c>
      <c r="E796" s="1" t="s">
        <v>21967</v>
      </c>
      <c r="F796" s="1" t="s">
        <v>21194</v>
      </c>
      <c r="G796" s="1">
        <v>7.4</v>
      </c>
    </row>
    <row r="797" spans="1:7" ht="60" customHeight="1" x14ac:dyDescent="0.25">
      <c r="A797" s="1">
        <f>SUBTOTAL(3,$B$3:B797)</f>
        <v>795</v>
      </c>
      <c r="B797" s="1" t="s">
        <v>56</v>
      </c>
      <c r="C797" s="1" t="s">
        <v>74</v>
      </c>
      <c r="D797" s="1" t="s">
        <v>22152</v>
      </c>
      <c r="E797" s="1" t="s">
        <v>21247</v>
      </c>
      <c r="F797" s="1" t="s">
        <v>21209</v>
      </c>
      <c r="G797" s="1">
        <v>6.8</v>
      </c>
    </row>
    <row r="798" spans="1:7" ht="60" customHeight="1" x14ac:dyDescent="0.25">
      <c r="A798" s="1">
        <f>SUBTOTAL(3,$B$3:B798)</f>
        <v>796</v>
      </c>
      <c r="B798" s="1" t="s">
        <v>56</v>
      </c>
      <c r="C798" s="1" t="s">
        <v>74</v>
      </c>
      <c r="D798" s="1" t="s">
        <v>22153</v>
      </c>
      <c r="E798" s="1" t="s">
        <v>21184</v>
      </c>
      <c r="F798" s="1" t="s">
        <v>21530</v>
      </c>
      <c r="G798" s="1">
        <v>5.6</v>
      </c>
    </row>
    <row r="799" spans="1:7" ht="60" customHeight="1" x14ac:dyDescent="0.25">
      <c r="A799" s="1">
        <f>SUBTOTAL(3,$B$3:B799)</f>
        <v>797</v>
      </c>
      <c r="B799" s="1" t="s">
        <v>56</v>
      </c>
      <c r="C799" s="1" t="s">
        <v>74</v>
      </c>
      <c r="D799" s="1" t="s">
        <v>22154</v>
      </c>
      <c r="E799" s="1" t="s">
        <v>21332</v>
      </c>
      <c r="F799" s="1" t="s">
        <v>21436</v>
      </c>
      <c r="G799" s="1">
        <v>2.8</v>
      </c>
    </row>
    <row r="800" spans="1:7" ht="60" customHeight="1" x14ac:dyDescent="0.25">
      <c r="A800" s="1">
        <f>SUBTOTAL(3,$B$3:B800)</f>
        <v>798</v>
      </c>
      <c r="B800" s="1" t="s">
        <v>56</v>
      </c>
      <c r="C800" s="1" t="s">
        <v>74</v>
      </c>
      <c r="D800" s="1" t="s">
        <v>22155</v>
      </c>
      <c r="E800" s="1" t="s">
        <v>21257</v>
      </c>
      <c r="F800" s="1" t="s">
        <v>21333</v>
      </c>
      <c r="G800" s="1">
        <v>0</v>
      </c>
    </row>
    <row r="801" spans="1:7" ht="60" customHeight="1" x14ac:dyDescent="0.25">
      <c r="A801" s="1">
        <f>SUBTOTAL(3,$B$3:B801)</f>
        <v>799</v>
      </c>
      <c r="B801" s="1" t="s">
        <v>56</v>
      </c>
      <c r="C801" s="1" t="s">
        <v>75</v>
      </c>
      <c r="D801" s="1" t="s">
        <v>22156</v>
      </c>
      <c r="E801" s="1" t="s">
        <v>21224</v>
      </c>
      <c r="F801" s="1" t="s">
        <v>21268</v>
      </c>
      <c r="G801" s="1">
        <v>19.600000000000001</v>
      </c>
    </row>
    <row r="802" spans="1:7" ht="60" customHeight="1" x14ac:dyDescent="0.25">
      <c r="A802" s="1">
        <f>SUBTOTAL(3,$B$3:B802)</f>
        <v>800</v>
      </c>
      <c r="B802" s="1" t="s">
        <v>56</v>
      </c>
      <c r="C802" s="1" t="s">
        <v>75</v>
      </c>
      <c r="D802" s="1" t="s">
        <v>22157</v>
      </c>
      <c r="E802" s="1" t="s">
        <v>21549</v>
      </c>
      <c r="F802" s="1" t="s">
        <v>21324</v>
      </c>
      <c r="G802" s="1">
        <v>17.399999999999999</v>
      </c>
    </row>
    <row r="803" spans="1:7" ht="60" customHeight="1" x14ac:dyDescent="0.25">
      <c r="A803" s="1">
        <f>SUBTOTAL(3,$B$3:B803)</f>
        <v>801</v>
      </c>
      <c r="B803" s="1" t="s">
        <v>56</v>
      </c>
      <c r="C803" s="1" t="s">
        <v>75</v>
      </c>
      <c r="D803" s="1" t="s">
        <v>22158</v>
      </c>
      <c r="E803" s="1" t="s">
        <v>21798</v>
      </c>
      <c r="F803" s="1" t="s">
        <v>21521</v>
      </c>
      <c r="G803" s="1">
        <v>17</v>
      </c>
    </row>
    <row r="804" spans="1:7" ht="60" customHeight="1" x14ac:dyDescent="0.25">
      <c r="A804" s="1">
        <f>SUBTOTAL(3,$B$3:B804)</f>
        <v>802</v>
      </c>
      <c r="B804" s="1" t="s">
        <v>56</v>
      </c>
      <c r="C804" s="1" t="s">
        <v>75</v>
      </c>
      <c r="D804" s="1" t="s">
        <v>21402</v>
      </c>
      <c r="E804" s="1" t="s">
        <v>21415</v>
      </c>
      <c r="F804" s="1" t="s">
        <v>22159</v>
      </c>
      <c r="G804" s="1">
        <v>15.8</v>
      </c>
    </row>
    <row r="805" spans="1:7" ht="60" customHeight="1" x14ac:dyDescent="0.25">
      <c r="A805" s="1">
        <f>SUBTOTAL(3,$B$3:B805)</f>
        <v>803</v>
      </c>
      <c r="B805" s="1" t="s">
        <v>56</v>
      </c>
      <c r="C805" s="1" t="s">
        <v>75</v>
      </c>
      <c r="D805" s="1" t="s">
        <v>22160</v>
      </c>
      <c r="E805" s="1" t="s">
        <v>21366</v>
      </c>
      <c r="F805" s="1" t="s">
        <v>21188</v>
      </c>
      <c r="G805" s="1">
        <v>15</v>
      </c>
    </row>
    <row r="806" spans="1:7" ht="60" customHeight="1" x14ac:dyDescent="0.25">
      <c r="A806" s="1">
        <f>SUBTOTAL(3,$B$3:B806)</f>
        <v>804</v>
      </c>
      <c r="B806" s="1" t="s">
        <v>56</v>
      </c>
      <c r="C806" s="1" t="s">
        <v>75</v>
      </c>
      <c r="D806" s="1" t="s">
        <v>22161</v>
      </c>
      <c r="E806" s="1" t="s">
        <v>21238</v>
      </c>
      <c r="F806" s="1" t="s">
        <v>21203</v>
      </c>
      <c r="G806" s="1">
        <v>14.6</v>
      </c>
    </row>
    <row r="807" spans="1:7" ht="60" customHeight="1" x14ac:dyDescent="0.25">
      <c r="A807" s="1">
        <f>SUBTOTAL(3,$B$3:B807)</f>
        <v>805</v>
      </c>
      <c r="B807" s="1" t="s">
        <v>56</v>
      </c>
      <c r="C807" s="1" t="s">
        <v>75</v>
      </c>
      <c r="D807" s="1" t="s">
        <v>22162</v>
      </c>
      <c r="E807" s="1" t="s">
        <v>22163</v>
      </c>
      <c r="F807" s="1" t="s">
        <v>21313</v>
      </c>
      <c r="G807" s="1">
        <v>12.6</v>
      </c>
    </row>
    <row r="808" spans="1:7" ht="60" customHeight="1" x14ac:dyDescent="0.25">
      <c r="A808" s="1">
        <f>SUBTOTAL(3,$B$3:B808)</f>
        <v>806</v>
      </c>
      <c r="B808" s="1" t="s">
        <v>56</v>
      </c>
      <c r="C808" s="1" t="s">
        <v>75</v>
      </c>
      <c r="D808" s="1" t="s">
        <v>22164</v>
      </c>
      <c r="E808" s="1" t="s">
        <v>21396</v>
      </c>
      <c r="F808" s="1" t="s">
        <v>21200</v>
      </c>
      <c r="G808" s="1">
        <v>12</v>
      </c>
    </row>
    <row r="809" spans="1:7" ht="60" customHeight="1" x14ac:dyDescent="0.25">
      <c r="A809" s="1">
        <f>SUBTOTAL(3,$B$3:B809)</f>
        <v>807</v>
      </c>
      <c r="B809" s="1" t="s">
        <v>56</v>
      </c>
      <c r="C809" s="1" t="s">
        <v>75</v>
      </c>
      <c r="D809" s="1" t="s">
        <v>22165</v>
      </c>
      <c r="E809" s="1" t="s">
        <v>21224</v>
      </c>
      <c r="F809" s="1" t="s">
        <v>21248</v>
      </c>
      <c r="G809" s="1">
        <v>11</v>
      </c>
    </row>
    <row r="810" spans="1:7" ht="60" customHeight="1" x14ac:dyDescent="0.25">
      <c r="A810" s="1">
        <f>SUBTOTAL(3,$B$3:B810)</f>
        <v>808</v>
      </c>
      <c r="B810" s="1" t="s">
        <v>56</v>
      </c>
      <c r="C810" s="1" t="s">
        <v>75</v>
      </c>
      <c r="D810" s="1" t="s">
        <v>22166</v>
      </c>
      <c r="E810" s="1" t="s">
        <v>21485</v>
      </c>
      <c r="F810" s="1" t="s">
        <v>21200</v>
      </c>
      <c r="G810" s="1">
        <v>7.2</v>
      </c>
    </row>
    <row r="811" spans="1:7" ht="60" customHeight="1" x14ac:dyDescent="0.25">
      <c r="A811" s="1">
        <f>SUBTOTAL(3,$B$3:B811)</f>
        <v>809</v>
      </c>
      <c r="B811" s="1" t="s">
        <v>56</v>
      </c>
      <c r="C811" s="1" t="s">
        <v>75</v>
      </c>
      <c r="D811" s="1" t="s">
        <v>22167</v>
      </c>
      <c r="E811" s="1" t="s">
        <v>22168</v>
      </c>
      <c r="F811" s="1" t="s">
        <v>21212</v>
      </c>
      <c r="G811" s="1">
        <v>5.6</v>
      </c>
    </row>
    <row r="812" spans="1:7" ht="60" customHeight="1" x14ac:dyDescent="0.25">
      <c r="A812" s="1">
        <f>SUBTOTAL(3,$B$3:B812)</f>
        <v>810</v>
      </c>
      <c r="B812" s="1" t="s">
        <v>76</v>
      </c>
      <c r="C812" s="1" t="s">
        <v>77</v>
      </c>
      <c r="D812" s="1" t="s">
        <v>22169</v>
      </c>
      <c r="E812" s="1" t="s">
        <v>21265</v>
      </c>
      <c r="F812" s="1" t="s">
        <v>21261</v>
      </c>
      <c r="G812" s="1">
        <v>21.6</v>
      </c>
    </row>
    <row r="813" spans="1:7" ht="60" customHeight="1" x14ac:dyDescent="0.25">
      <c r="A813" s="1">
        <f>SUBTOTAL(3,$B$3:B813)</f>
        <v>811</v>
      </c>
      <c r="B813" s="1" t="s">
        <v>76</v>
      </c>
      <c r="C813" s="1" t="s">
        <v>77</v>
      </c>
      <c r="D813" s="1" t="s">
        <v>22170</v>
      </c>
      <c r="E813" s="1" t="s">
        <v>21495</v>
      </c>
      <c r="F813" s="1" t="s">
        <v>21225</v>
      </c>
      <c r="G813" s="1">
        <v>20.6</v>
      </c>
    </row>
    <row r="814" spans="1:7" ht="60" customHeight="1" x14ac:dyDescent="0.25">
      <c r="A814" s="1">
        <f>SUBTOTAL(3,$B$3:B814)</f>
        <v>812</v>
      </c>
      <c r="B814" s="1" t="s">
        <v>76</v>
      </c>
      <c r="C814" s="1" t="s">
        <v>77</v>
      </c>
      <c r="D814" s="1" t="s">
        <v>22171</v>
      </c>
      <c r="E814" s="1" t="s">
        <v>21211</v>
      </c>
      <c r="F814" s="1" t="s">
        <v>21297</v>
      </c>
      <c r="G814" s="1">
        <v>20.2</v>
      </c>
    </row>
    <row r="815" spans="1:7" ht="60" customHeight="1" x14ac:dyDescent="0.25">
      <c r="A815" s="1">
        <f>SUBTOTAL(3,$B$3:B815)</f>
        <v>813</v>
      </c>
      <c r="B815" s="1" t="s">
        <v>76</v>
      </c>
      <c r="C815" s="1" t="s">
        <v>77</v>
      </c>
      <c r="D815" s="1" t="s">
        <v>21562</v>
      </c>
      <c r="E815" s="1" t="s">
        <v>21490</v>
      </c>
      <c r="F815" s="1" t="s">
        <v>21214</v>
      </c>
      <c r="G815" s="1">
        <v>20.2</v>
      </c>
    </row>
    <row r="816" spans="1:7" ht="60" customHeight="1" x14ac:dyDescent="0.25">
      <c r="A816" s="1">
        <f>SUBTOTAL(3,$B$3:B816)</f>
        <v>814</v>
      </c>
      <c r="B816" s="1" t="s">
        <v>76</v>
      </c>
      <c r="C816" s="1" t="s">
        <v>77</v>
      </c>
      <c r="D816" s="1" t="s">
        <v>22172</v>
      </c>
      <c r="E816" s="1" t="s">
        <v>21216</v>
      </c>
      <c r="F816" s="1" t="s">
        <v>21212</v>
      </c>
      <c r="G816" s="1">
        <v>20.2</v>
      </c>
    </row>
    <row r="817" spans="1:7" ht="60" customHeight="1" x14ac:dyDescent="0.25">
      <c r="A817" s="1">
        <f>SUBTOTAL(3,$B$3:B817)</f>
        <v>815</v>
      </c>
      <c r="B817" s="1" t="s">
        <v>76</v>
      </c>
      <c r="C817" s="1" t="s">
        <v>77</v>
      </c>
      <c r="D817" s="1" t="s">
        <v>22173</v>
      </c>
      <c r="E817" s="1" t="s">
        <v>21342</v>
      </c>
      <c r="F817" s="1" t="s">
        <v>21397</v>
      </c>
      <c r="G817" s="1">
        <v>20</v>
      </c>
    </row>
    <row r="818" spans="1:7" ht="60" customHeight="1" x14ac:dyDescent="0.25">
      <c r="A818" s="1">
        <f>SUBTOTAL(3,$B$3:B818)</f>
        <v>816</v>
      </c>
      <c r="B818" s="1" t="s">
        <v>76</v>
      </c>
      <c r="C818" s="1" t="s">
        <v>77</v>
      </c>
      <c r="D818" s="1" t="s">
        <v>22174</v>
      </c>
      <c r="E818" s="1" t="s">
        <v>22175</v>
      </c>
      <c r="F818" s="1" t="s">
        <v>22176</v>
      </c>
      <c r="G818" s="1">
        <v>19.2</v>
      </c>
    </row>
    <row r="819" spans="1:7" ht="60" customHeight="1" x14ac:dyDescent="0.25">
      <c r="A819" s="1">
        <f>SUBTOTAL(3,$B$3:B819)</f>
        <v>817</v>
      </c>
      <c r="B819" s="1" t="s">
        <v>76</v>
      </c>
      <c r="C819" s="1" t="s">
        <v>77</v>
      </c>
      <c r="D819" s="1" t="s">
        <v>22177</v>
      </c>
      <c r="E819" s="1" t="s">
        <v>21276</v>
      </c>
      <c r="F819" s="1" t="s">
        <v>21324</v>
      </c>
      <c r="G819" s="1">
        <v>19.2</v>
      </c>
    </row>
    <row r="820" spans="1:7" ht="60" customHeight="1" x14ac:dyDescent="0.25">
      <c r="A820" s="1">
        <f>SUBTOTAL(3,$B$3:B820)</f>
        <v>818</v>
      </c>
      <c r="B820" s="1" t="s">
        <v>76</v>
      </c>
      <c r="C820" s="1" t="s">
        <v>77</v>
      </c>
      <c r="D820" s="1" t="s">
        <v>22178</v>
      </c>
      <c r="E820" s="1" t="s">
        <v>21412</v>
      </c>
      <c r="F820" s="1" t="s">
        <v>21268</v>
      </c>
      <c r="G820" s="1">
        <v>19.2</v>
      </c>
    </row>
    <row r="821" spans="1:7" ht="60" customHeight="1" x14ac:dyDescent="0.25">
      <c r="A821" s="1">
        <f>SUBTOTAL(3,$B$3:B821)</f>
        <v>819</v>
      </c>
      <c r="B821" s="1" t="s">
        <v>76</v>
      </c>
      <c r="C821" s="1" t="s">
        <v>77</v>
      </c>
      <c r="D821" s="1" t="s">
        <v>22179</v>
      </c>
      <c r="E821" s="1" t="s">
        <v>21238</v>
      </c>
      <c r="F821" s="1" t="s">
        <v>21255</v>
      </c>
      <c r="G821" s="1">
        <v>19.2</v>
      </c>
    </row>
    <row r="822" spans="1:7" ht="60" customHeight="1" x14ac:dyDescent="0.25">
      <c r="A822" s="1">
        <f>SUBTOTAL(3,$B$3:B822)</f>
        <v>820</v>
      </c>
      <c r="B822" s="1" t="s">
        <v>76</v>
      </c>
      <c r="C822" s="1" t="s">
        <v>77</v>
      </c>
      <c r="D822" s="1" t="s">
        <v>21976</v>
      </c>
      <c r="E822" s="1" t="s">
        <v>21202</v>
      </c>
      <c r="F822" s="1" t="s">
        <v>22180</v>
      </c>
      <c r="G822" s="1">
        <v>18.8</v>
      </c>
    </row>
    <row r="823" spans="1:7" ht="60" customHeight="1" x14ac:dyDescent="0.25">
      <c r="A823" s="1">
        <f>SUBTOTAL(3,$B$3:B823)</f>
        <v>821</v>
      </c>
      <c r="B823" s="1" t="s">
        <v>76</v>
      </c>
      <c r="C823" s="1" t="s">
        <v>77</v>
      </c>
      <c r="D823" s="1" t="s">
        <v>22181</v>
      </c>
      <c r="E823" s="1" t="s">
        <v>21190</v>
      </c>
      <c r="F823" s="1" t="s">
        <v>21232</v>
      </c>
      <c r="G823" s="1">
        <v>18.8</v>
      </c>
    </row>
    <row r="824" spans="1:7" ht="60" customHeight="1" x14ac:dyDescent="0.25">
      <c r="A824" s="1">
        <f>SUBTOTAL(3,$B$3:B824)</f>
        <v>822</v>
      </c>
      <c r="B824" s="1" t="s">
        <v>76</v>
      </c>
      <c r="C824" s="1" t="s">
        <v>77</v>
      </c>
      <c r="D824" s="1" t="s">
        <v>22182</v>
      </c>
      <c r="E824" s="1" t="s">
        <v>21276</v>
      </c>
      <c r="F824" s="1" t="s">
        <v>21200</v>
      </c>
      <c r="G824" s="1">
        <v>18.8</v>
      </c>
    </row>
    <row r="825" spans="1:7" ht="60" customHeight="1" x14ac:dyDescent="0.25">
      <c r="A825" s="1">
        <f>SUBTOTAL(3,$B$3:B825)</f>
        <v>823</v>
      </c>
      <c r="B825" s="1" t="s">
        <v>76</v>
      </c>
      <c r="C825" s="1" t="s">
        <v>77</v>
      </c>
      <c r="D825" s="1" t="s">
        <v>22183</v>
      </c>
      <c r="E825" s="1" t="s">
        <v>22184</v>
      </c>
      <c r="F825" s="1" t="s">
        <v>22185</v>
      </c>
      <c r="G825" s="1">
        <v>18.2</v>
      </c>
    </row>
    <row r="826" spans="1:7" ht="60" customHeight="1" x14ac:dyDescent="0.25">
      <c r="A826" s="1">
        <f>SUBTOTAL(3,$B$3:B826)</f>
        <v>824</v>
      </c>
      <c r="B826" s="1" t="s">
        <v>76</v>
      </c>
      <c r="C826" s="1" t="s">
        <v>77</v>
      </c>
      <c r="D826" s="1" t="s">
        <v>22186</v>
      </c>
      <c r="E826" s="1" t="s">
        <v>21332</v>
      </c>
      <c r="F826" s="1" t="s">
        <v>21261</v>
      </c>
      <c r="G826" s="1">
        <v>18</v>
      </c>
    </row>
    <row r="827" spans="1:7" ht="60" customHeight="1" x14ac:dyDescent="0.25">
      <c r="A827" s="1">
        <f>SUBTOTAL(3,$B$3:B827)</f>
        <v>825</v>
      </c>
      <c r="B827" s="1" t="s">
        <v>76</v>
      </c>
      <c r="C827" s="1" t="s">
        <v>77</v>
      </c>
      <c r="D827" s="1" t="s">
        <v>21298</v>
      </c>
      <c r="E827" s="1" t="s">
        <v>21352</v>
      </c>
      <c r="F827" s="1" t="s">
        <v>21188</v>
      </c>
      <c r="G827" s="1">
        <v>18</v>
      </c>
    </row>
    <row r="828" spans="1:7" ht="60" customHeight="1" x14ac:dyDescent="0.25">
      <c r="A828" s="1">
        <f>SUBTOTAL(3,$B$3:B828)</f>
        <v>826</v>
      </c>
      <c r="B828" s="1" t="s">
        <v>76</v>
      </c>
      <c r="C828" s="1" t="s">
        <v>77</v>
      </c>
      <c r="D828" s="1" t="s">
        <v>22187</v>
      </c>
      <c r="E828" s="1" t="s">
        <v>21184</v>
      </c>
      <c r="F828" s="1" t="s">
        <v>21261</v>
      </c>
      <c r="G828" s="1">
        <v>17.8</v>
      </c>
    </row>
    <row r="829" spans="1:7" ht="60" customHeight="1" x14ac:dyDescent="0.25">
      <c r="A829" s="1">
        <f>SUBTOTAL(3,$B$3:B829)</f>
        <v>827</v>
      </c>
      <c r="B829" s="1" t="s">
        <v>76</v>
      </c>
      <c r="C829" s="1" t="s">
        <v>77</v>
      </c>
      <c r="D829" s="1" t="s">
        <v>22005</v>
      </c>
      <c r="E829" s="1" t="s">
        <v>21543</v>
      </c>
      <c r="F829" s="1" t="s">
        <v>21191</v>
      </c>
      <c r="G829" s="1">
        <v>17.600000000000001</v>
      </c>
    </row>
    <row r="830" spans="1:7" ht="60" customHeight="1" x14ac:dyDescent="0.25">
      <c r="A830" s="1">
        <f>SUBTOTAL(3,$B$3:B830)</f>
        <v>828</v>
      </c>
      <c r="B830" s="1" t="s">
        <v>76</v>
      </c>
      <c r="C830" s="1" t="s">
        <v>77</v>
      </c>
      <c r="D830" s="1" t="s">
        <v>22188</v>
      </c>
      <c r="E830" s="1" t="s">
        <v>21302</v>
      </c>
      <c r="F830" s="1" t="s">
        <v>21418</v>
      </c>
      <c r="G830" s="1">
        <v>16.8</v>
      </c>
    </row>
    <row r="831" spans="1:7" ht="60" customHeight="1" x14ac:dyDescent="0.25">
      <c r="A831" s="1">
        <f>SUBTOTAL(3,$B$3:B831)</f>
        <v>829</v>
      </c>
      <c r="B831" s="1" t="s">
        <v>76</v>
      </c>
      <c r="C831" s="1" t="s">
        <v>77</v>
      </c>
      <c r="D831" s="1" t="s">
        <v>22189</v>
      </c>
      <c r="E831" s="1" t="s">
        <v>21290</v>
      </c>
      <c r="F831" s="1" t="s">
        <v>21209</v>
      </c>
      <c r="G831" s="1">
        <v>16.2</v>
      </c>
    </row>
    <row r="832" spans="1:7" ht="60" customHeight="1" x14ac:dyDescent="0.25">
      <c r="A832" s="1">
        <f>SUBTOTAL(3,$B$3:B832)</f>
        <v>830</v>
      </c>
      <c r="B832" s="1" t="s">
        <v>76</v>
      </c>
      <c r="C832" s="1" t="s">
        <v>77</v>
      </c>
      <c r="D832" s="1" t="s">
        <v>22190</v>
      </c>
      <c r="E832" s="1" t="s">
        <v>21184</v>
      </c>
      <c r="F832" s="1" t="s">
        <v>21418</v>
      </c>
      <c r="G832" s="1">
        <v>15.6</v>
      </c>
    </row>
    <row r="833" spans="1:7" ht="60" customHeight="1" x14ac:dyDescent="0.25">
      <c r="A833" s="1">
        <f>SUBTOTAL(3,$B$3:B833)</f>
        <v>831</v>
      </c>
      <c r="B833" s="1" t="s">
        <v>76</v>
      </c>
      <c r="C833" s="1" t="s">
        <v>77</v>
      </c>
      <c r="D833" s="1" t="s">
        <v>22191</v>
      </c>
      <c r="E833" s="1" t="s">
        <v>21196</v>
      </c>
      <c r="F833" s="1" t="s">
        <v>21860</v>
      </c>
      <c r="G833" s="1">
        <v>15.6</v>
      </c>
    </row>
    <row r="834" spans="1:7" ht="60" customHeight="1" x14ac:dyDescent="0.25">
      <c r="A834" s="1">
        <f>SUBTOTAL(3,$B$3:B834)</f>
        <v>832</v>
      </c>
      <c r="B834" s="1" t="s">
        <v>76</v>
      </c>
      <c r="C834" s="1" t="s">
        <v>77</v>
      </c>
      <c r="D834" s="1" t="s">
        <v>22192</v>
      </c>
      <c r="E834" s="1" t="s">
        <v>21421</v>
      </c>
      <c r="F834" s="1" t="s">
        <v>21409</v>
      </c>
      <c r="G834" s="1">
        <v>15.4</v>
      </c>
    </row>
    <row r="835" spans="1:7" ht="60" customHeight="1" x14ac:dyDescent="0.25">
      <c r="A835" s="1">
        <f>SUBTOTAL(3,$B$3:B835)</f>
        <v>833</v>
      </c>
      <c r="B835" s="1" t="s">
        <v>76</v>
      </c>
      <c r="C835" s="1" t="s">
        <v>77</v>
      </c>
      <c r="D835" s="1" t="s">
        <v>22193</v>
      </c>
      <c r="E835" s="1" t="s">
        <v>21332</v>
      </c>
      <c r="F835" s="1" t="s">
        <v>21324</v>
      </c>
      <c r="G835" s="1">
        <v>14.8</v>
      </c>
    </row>
    <row r="836" spans="1:7" ht="60" customHeight="1" x14ac:dyDescent="0.25">
      <c r="A836" s="1">
        <f>SUBTOTAL(3,$B$3:B836)</f>
        <v>834</v>
      </c>
      <c r="B836" s="1" t="s">
        <v>76</v>
      </c>
      <c r="C836" s="1" t="s">
        <v>77</v>
      </c>
      <c r="D836" s="1" t="s">
        <v>22194</v>
      </c>
      <c r="E836" s="1" t="s">
        <v>21302</v>
      </c>
      <c r="F836" s="1" t="s">
        <v>21324</v>
      </c>
      <c r="G836" s="1">
        <v>14.4</v>
      </c>
    </row>
    <row r="837" spans="1:7" ht="60" customHeight="1" x14ac:dyDescent="0.25">
      <c r="A837" s="1">
        <f>SUBTOTAL(3,$B$3:B837)</f>
        <v>835</v>
      </c>
      <c r="B837" s="1" t="s">
        <v>76</v>
      </c>
      <c r="C837" s="1" t="s">
        <v>77</v>
      </c>
      <c r="D837" s="1" t="s">
        <v>22195</v>
      </c>
      <c r="E837" s="1" t="s">
        <v>21224</v>
      </c>
      <c r="F837" s="1" t="s">
        <v>21212</v>
      </c>
      <c r="G837" s="1">
        <v>14.4</v>
      </c>
    </row>
    <row r="838" spans="1:7" ht="60" customHeight="1" x14ac:dyDescent="0.25">
      <c r="A838" s="1">
        <f>SUBTOTAL(3,$B$3:B838)</f>
        <v>836</v>
      </c>
      <c r="B838" s="1" t="s">
        <v>76</v>
      </c>
      <c r="C838" s="1" t="s">
        <v>77</v>
      </c>
      <c r="D838" s="1" t="s">
        <v>22191</v>
      </c>
      <c r="E838" s="1" t="s">
        <v>21342</v>
      </c>
      <c r="F838" s="1" t="s">
        <v>21860</v>
      </c>
      <c r="G838" s="1">
        <v>14</v>
      </c>
    </row>
    <row r="839" spans="1:7" ht="60" customHeight="1" x14ac:dyDescent="0.25">
      <c r="A839" s="1">
        <f>SUBTOTAL(3,$B$3:B839)</f>
        <v>837</v>
      </c>
      <c r="B839" s="1" t="s">
        <v>76</v>
      </c>
      <c r="C839" s="1" t="s">
        <v>77</v>
      </c>
      <c r="D839" s="1" t="s">
        <v>22196</v>
      </c>
      <c r="E839" s="1" t="s">
        <v>21366</v>
      </c>
      <c r="F839" s="1" t="s">
        <v>21209</v>
      </c>
      <c r="G839" s="1">
        <v>13.8</v>
      </c>
    </row>
    <row r="840" spans="1:7" ht="60" customHeight="1" x14ac:dyDescent="0.25">
      <c r="A840" s="1">
        <f>SUBTOTAL(3,$B$3:B840)</f>
        <v>838</v>
      </c>
      <c r="B840" s="1" t="s">
        <v>76</v>
      </c>
      <c r="C840" s="1" t="s">
        <v>77</v>
      </c>
      <c r="D840" s="1" t="s">
        <v>22197</v>
      </c>
      <c r="E840" s="1" t="s">
        <v>22184</v>
      </c>
      <c r="F840" s="1" t="s">
        <v>21397</v>
      </c>
      <c r="G840" s="1">
        <v>13.8</v>
      </c>
    </row>
    <row r="841" spans="1:7" ht="60" customHeight="1" x14ac:dyDescent="0.25">
      <c r="A841" s="1">
        <f>SUBTOTAL(3,$B$3:B841)</f>
        <v>839</v>
      </c>
      <c r="B841" s="1" t="s">
        <v>76</v>
      </c>
      <c r="C841" s="1" t="s">
        <v>77</v>
      </c>
      <c r="D841" s="1" t="s">
        <v>22198</v>
      </c>
      <c r="E841" s="1" t="s">
        <v>22199</v>
      </c>
      <c r="F841" s="1" t="s">
        <v>21261</v>
      </c>
      <c r="G841" s="1">
        <v>11.6</v>
      </c>
    </row>
    <row r="842" spans="1:7" ht="60" customHeight="1" x14ac:dyDescent="0.25">
      <c r="A842" s="1">
        <f>SUBTOTAL(3,$B$3:B842)</f>
        <v>840</v>
      </c>
      <c r="B842" s="1" t="s">
        <v>76</v>
      </c>
      <c r="C842" s="1" t="s">
        <v>77</v>
      </c>
      <c r="D842" s="1" t="s">
        <v>22200</v>
      </c>
      <c r="E842" s="1" t="s">
        <v>22201</v>
      </c>
      <c r="F842" s="1" t="s">
        <v>21261</v>
      </c>
      <c r="G842" s="1">
        <v>11.4</v>
      </c>
    </row>
    <row r="843" spans="1:7" ht="60" customHeight="1" x14ac:dyDescent="0.25">
      <c r="A843" s="1">
        <f>SUBTOTAL(3,$B$3:B843)</f>
        <v>841</v>
      </c>
      <c r="B843" s="1" t="s">
        <v>76</v>
      </c>
      <c r="C843" s="1" t="s">
        <v>77</v>
      </c>
      <c r="D843" s="1" t="s">
        <v>22202</v>
      </c>
      <c r="E843" s="1" t="s">
        <v>22203</v>
      </c>
      <c r="F843" s="1" t="s">
        <v>22204</v>
      </c>
      <c r="G843" s="1">
        <v>8.4</v>
      </c>
    </row>
    <row r="844" spans="1:7" ht="60" customHeight="1" x14ac:dyDescent="0.25">
      <c r="A844" s="1">
        <f>SUBTOTAL(3,$B$3:B844)</f>
        <v>842</v>
      </c>
      <c r="B844" s="1" t="s">
        <v>76</v>
      </c>
      <c r="C844" s="1" t="s">
        <v>77</v>
      </c>
      <c r="D844" s="1" t="s">
        <v>22205</v>
      </c>
      <c r="E844" s="1" t="s">
        <v>22206</v>
      </c>
      <c r="F844" s="1" t="s">
        <v>22207</v>
      </c>
      <c r="G844" s="1">
        <v>8</v>
      </c>
    </row>
    <row r="845" spans="1:7" ht="60" customHeight="1" x14ac:dyDescent="0.25">
      <c r="A845" s="1">
        <f>SUBTOTAL(3,$B$3:B845)</f>
        <v>843</v>
      </c>
      <c r="B845" s="1" t="s">
        <v>76</v>
      </c>
      <c r="C845" s="1" t="s">
        <v>77</v>
      </c>
      <c r="D845" s="1" t="s">
        <v>22208</v>
      </c>
      <c r="E845" s="1" t="s">
        <v>21421</v>
      </c>
      <c r="F845" s="1" t="s">
        <v>21191</v>
      </c>
      <c r="G845" s="1">
        <v>7.6</v>
      </c>
    </row>
    <row r="846" spans="1:7" ht="60" customHeight="1" x14ac:dyDescent="0.25">
      <c r="A846" s="1">
        <f>SUBTOTAL(3,$B$3:B846)</f>
        <v>844</v>
      </c>
      <c r="B846" s="1" t="s">
        <v>76</v>
      </c>
      <c r="C846" s="1" t="s">
        <v>77</v>
      </c>
      <c r="D846" s="1" t="s">
        <v>22209</v>
      </c>
      <c r="E846" s="1" t="s">
        <v>21543</v>
      </c>
      <c r="F846" s="1" t="s">
        <v>21232</v>
      </c>
      <c r="G846" s="1">
        <v>7.2</v>
      </c>
    </row>
    <row r="847" spans="1:7" ht="60" customHeight="1" x14ac:dyDescent="0.25">
      <c r="A847" s="1">
        <f>SUBTOTAL(3,$B$3:B847)</f>
        <v>845</v>
      </c>
      <c r="B847" s="1" t="s">
        <v>76</v>
      </c>
      <c r="C847" s="1" t="s">
        <v>77</v>
      </c>
      <c r="D847" s="1" t="s">
        <v>22210</v>
      </c>
      <c r="E847" s="1" t="s">
        <v>21495</v>
      </c>
      <c r="F847" s="1" t="s">
        <v>21206</v>
      </c>
      <c r="G847" s="1">
        <v>6.2</v>
      </c>
    </row>
    <row r="848" spans="1:7" ht="60" customHeight="1" x14ac:dyDescent="0.25">
      <c r="A848" s="1">
        <f>SUBTOTAL(3,$B$3:B848)</f>
        <v>846</v>
      </c>
      <c r="B848" s="1" t="s">
        <v>76</v>
      </c>
      <c r="C848" s="1" t="s">
        <v>78</v>
      </c>
      <c r="D848" s="1" t="s">
        <v>22211</v>
      </c>
      <c r="E848" s="1" t="s">
        <v>21460</v>
      </c>
      <c r="F848" s="1" t="s">
        <v>21261</v>
      </c>
      <c r="G848" s="1">
        <v>20.8</v>
      </c>
    </row>
    <row r="849" spans="1:7" ht="60" customHeight="1" x14ac:dyDescent="0.25">
      <c r="A849" s="1">
        <f>SUBTOTAL(3,$B$3:B849)</f>
        <v>847</v>
      </c>
      <c r="B849" s="1" t="s">
        <v>76</v>
      </c>
      <c r="C849" s="1" t="s">
        <v>78</v>
      </c>
      <c r="D849" s="1" t="s">
        <v>22212</v>
      </c>
      <c r="E849" s="1" t="s">
        <v>21211</v>
      </c>
      <c r="F849" s="1" t="s">
        <v>21209</v>
      </c>
      <c r="G849" s="1">
        <v>20</v>
      </c>
    </row>
    <row r="850" spans="1:7" ht="60" customHeight="1" x14ac:dyDescent="0.25">
      <c r="A850" s="1">
        <f>SUBTOTAL(3,$B$3:B850)</f>
        <v>848</v>
      </c>
      <c r="B850" s="1" t="s">
        <v>76</v>
      </c>
      <c r="C850" s="1" t="s">
        <v>78</v>
      </c>
      <c r="D850" s="1" t="s">
        <v>21784</v>
      </c>
      <c r="E850" s="1" t="s">
        <v>21196</v>
      </c>
      <c r="F850" s="1" t="s">
        <v>21185</v>
      </c>
      <c r="G850" s="1">
        <v>19.2</v>
      </c>
    </row>
    <row r="851" spans="1:7" ht="60" customHeight="1" x14ac:dyDescent="0.25">
      <c r="A851" s="1">
        <f>SUBTOTAL(3,$B$3:B851)</f>
        <v>849</v>
      </c>
      <c r="B851" s="1" t="s">
        <v>76</v>
      </c>
      <c r="C851" s="1" t="s">
        <v>78</v>
      </c>
      <c r="D851" s="1" t="s">
        <v>22213</v>
      </c>
      <c r="E851" s="1" t="s">
        <v>21216</v>
      </c>
      <c r="F851" s="1" t="s">
        <v>21209</v>
      </c>
      <c r="G851" s="1">
        <v>18.8</v>
      </c>
    </row>
    <row r="852" spans="1:7" ht="60" customHeight="1" x14ac:dyDescent="0.25">
      <c r="A852" s="1">
        <f>SUBTOTAL(3,$B$3:B852)</f>
        <v>850</v>
      </c>
      <c r="B852" s="1" t="s">
        <v>76</v>
      </c>
      <c r="C852" s="1" t="s">
        <v>78</v>
      </c>
      <c r="D852" s="1" t="s">
        <v>22209</v>
      </c>
      <c r="E852" s="1" t="s">
        <v>21190</v>
      </c>
      <c r="F852" s="1" t="s">
        <v>21209</v>
      </c>
      <c r="G852" s="1">
        <v>18.8</v>
      </c>
    </row>
    <row r="853" spans="1:7" ht="60" customHeight="1" x14ac:dyDescent="0.25">
      <c r="A853" s="1">
        <f>SUBTOTAL(3,$B$3:B853)</f>
        <v>851</v>
      </c>
      <c r="B853" s="1" t="s">
        <v>76</v>
      </c>
      <c r="C853" s="1" t="s">
        <v>78</v>
      </c>
      <c r="D853" s="1" t="s">
        <v>22214</v>
      </c>
      <c r="E853" s="1" t="s">
        <v>21218</v>
      </c>
      <c r="F853" s="1" t="s">
        <v>21209</v>
      </c>
      <c r="G853" s="1">
        <v>18.8</v>
      </c>
    </row>
    <row r="854" spans="1:7" ht="60" customHeight="1" x14ac:dyDescent="0.25">
      <c r="A854" s="1">
        <f>SUBTOTAL(3,$B$3:B854)</f>
        <v>852</v>
      </c>
      <c r="B854" s="1" t="s">
        <v>76</v>
      </c>
      <c r="C854" s="1" t="s">
        <v>78</v>
      </c>
      <c r="D854" s="1" t="s">
        <v>22215</v>
      </c>
      <c r="E854" s="1" t="s">
        <v>21247</v>
      </c>
      <c r="F854" s="1" t="s">
        <v>21313</v>
      </c>
      <c r="G854" s="1">
        <v>17.8</v>
      </c>
    </row>
    <row r="855" spans="1:7" ht="60" customHeight="1" x14ac:dyDescent="0.25">
      <c r="A855" s="1">
        <f>SUBTOTAL(3,$B$3:B855)</f>
        <v>853</v>
      </c>
      <c r="B855" s="1" t="s">
        <v>76</v>
      </c>
      <c r="C855" s="1" t="s">
        <v>78</v>
      </c>
      <c r="D855" s="1" t="s">
        <v>22216</v>
      </c>
      <c r="E855" s="1" t="s">
        <v>21383</v>
      </c>
      <c r="F855" s="1" t="s">
        <v>21282</v>
      </c>
      <c r="G855" s="1">
        <v>17.2</v>
      </c>
    </row>
    <row r="856" spans="1:7" ht="60" customHeight="1" x14ac:dyDescent="0.25">
      <c r="A856" s="1">
        <f>SUBTOTAL(3,$B$3:B856)</f>
        <v>854</v>
      </c>
      <c r="B856" s="1" t="s">
        <v>76</v>
      </c>
      <c r="C856" s="1" t="s">
        <v>78</v>
      </c>
      <c r="D856" s="1" t="s">
        <v>22052</v>
      </c>
      <c r="E856" s="1" t="s">
        <v>21276</v>
      </c>
      <c r="F856" s="1" t="s">
        <v>21214</v>
      </c>
      <c r="G856" s="1">
        <v>17</v>
      </c>
    </row>
    <row r="857" spans="1:7" ht="60" customHeight="1" x14ac:dyDescent="0.25">
      <c r="A857" s="1">
        <f>SUBTOTAL(3,$B$3:B857)</f>
        <v>855</v>
      </c>
      <c r="B857" s="1" t="s">
        <v>76</v>
      </c>
      <c r="C857" s="1" t="s">
        <v>78</v>
      </c>
      <c r="D857" s="1" t="s">
        <v>22217</v>
      </c>
      <c r="E857" s="1" t="s">
        <v>21247</v>
      </c>
      <c r="F857" s="1" t="s">
        <v>21212</v>
      </c>
      <c r="G857" s="1">
        <v>15.2</v>
      </c>
    </row>
    <row r="858" spans="1:7" ht="60" customHeight="1" x14ac:dyDescent="0.25">
      <c r="A858" s="1">
        <f>SUBTOTAL(3,$B$3:B858)</f>
        <v>856</v>
      </c>
      <c r="B858" s="1" t="s">
        <v>76</v>
      </c>
      <c r="C858" s="1" t="s">
        <v>78</v>
      </c>
      <c r="D858" s="1" t="s">
        <v>22218</v>
      </c>
      <c r="E858" s="1" t="s">
        <v>21238</v>
      </c>
      <c r="F858" s="1" t="s">
        <v>21188</v>
      </c>
      <c r="G858" s="1">
        <v>14.8</v>
      </c>
    </row>
    <row r="859" spans="1:7" ht="60" customHeight="1" x14ac:dyDescent="0.25">
      <c r="A859" s="1">
        <f>SUBTOTAL(3,$B$3:B859)</f>
        <v>857</v>
      </c>
      <c r="B859" s="1" t="s">
        <v>76</v>
      </c>
      <c r="C859" s="1" t="s">
        <v>78</v>
      </c>
      <c r="D859" s="1" t="s">
        <v>22219</v>
      </c>
      <c r="E859" s="1" t="s">
        <v>21658</v>
      </c>
      <c r="F859" s="1" t="s">
        <v>21191</v>
      </c>
      <c r="G859" s="1">
        <v>14.8</v>
      </c>
    </row>
    <row r="860" spans="1:7" ht="60" customHeight="1" x14ac:dyDescent="0.25">
      <c r="A860" s="1">
        <f>SUBTOTAL(3,$B$3:B860)</f>
        <v>858</v>
      </c>
      <c r="B860" s="1" t="s">
        <v>76</v>
      </c>
      <c r="C860" s="1" t="s">
        <v>78</v>
      </c>
      <c r="D860" s="1" t="s">
        <v>22220</v>
      </c>
      <c r="E860" s="1" t="s">
        <v>21577</v>
      </c>
      <c r="F860" s="1" t="s">
        <v>21401</v>
      </c>
      <c r="G860" s="1">
        <v>14.2</v>
      </c>
    </row>
    <row r="861" spans="1:7" ht="60" customHeight="1" x14ac:dyDescent="0.25">
      <c r="A861" s="1">
        <f>SUBTOTAL(3,$B$3:B861)</f>
        <v>859</v>
      </c>
      <c r="B861" s="1" t="s">
        <v>76</v>
      </c>
      <c r="C861" s="1" t="s">
        <v>78</v>
      </c>
      <c r="D861" s="1" t="s">
        <v>22221</v>
      </c>
      <c r="E861" s="1" t="s">
        <v>21205</v>
      </c>
      <c r="F861" s="1" t="s">
        <v>22222</v>
      </c>
      <c r="G861" s="1">
        <v>8</v>
      </c>
    </row>
    <row r="862" spans="1:7" ht="60" customHeight="1" x14ac:dyDescent="0.25">
      <c r="A862" s="1">
        <f>SUBTOTAL(3,$B$3:B862)</f>
        <v>860</v>
      </c>
      <c r="B862" s="1" t="s">
        <v>76</v>
      </c>
      <c r="C862" s="1" t="s">
        <v>79</v>
      </c>
      <c r="D862" s="1" t="s">
        <v>21827</v>
      </c>
      <c r="E862" s="1" t="s">
        <v>21224</v>
      </c>
      <c r="F862" s="1" t="s">
        <v>21206</v>
      </c>
      <c r="G862" s="1">
        <v>18.8</v>
      </c>
    </row>
    <row r="863" spans="1:7" ht="60" customHeight="1" x14ac:dyDescent="0.25">
      <c r="A863" s="1">
        <f>SUBTOTAL(3,$B$3:B863)</f>
        <v>861</v>
      </c>
      <c r="B863" s="1" t="s">
        <v>76</v>
      </c>
      <c r="C863" s="1" t="s">
        <v>79</v>
      </c>
      <c r="D863" s="1" t="s">
        <v>22223</v>
      </c>
      <c r="E863" s="1" t="s">
        <v>21352</v>
      </c>
      <c r="F863" s="1" t="s">
        <v>21286</v>
      </c>
      <c r="G863" s="1">
        <v>17.2</v>
      </c>
    </row>
    <row r="864" spans="1:7" ht="60" customHeight="1" x14ac:dyDescent="0.25">
      <c r="A864" s="1">
        <f>SUBTOTAL(3,$B$3:B864)</f>
        <v>862</v>
      </c>
      <c r="B864" s="1" t="s">
        <v>76</v>
      </c>
      <c r="C864" s="1" t="s">
        <v>79</v>
      </c>
      <c r="D864" s="1" t="s">
        <v>21815</v>
      </c>
      <c r="E864" s="1" t="s">
        <v>21415</v>
      </c>
      <c r="F864" s="1" t="s">
        <v>21346</v>
      </c>
      <c r="G864" s="1">
        <v>16.600000000000001</v>
      </c>
    </row>
    <row r="865" spans="1:7" ht="60" customHeight="1" x14ac:dyDescent="0.25">
      <c r="A865" s="1">
        <f>SUBTOTAL(3,$B$3:B865)</f>
        <v>863</v>
      </c>
      <c r="B865" s="1" t="s">
        <v>76</v>
      </c>
      <c r="C865" s="1" t="s">
        <v>79</v>
      </c>
      <c r="D865" s="1" t="s">
        <v>22224</v>
      </c>
      <c r="E865" s="1" t="s">
        <v>21460</v>
      </c>
      <c r="F865" s="1" t="s">
        <v>22225</v>
      </c>
      <c r="G865" s="1">
        <v>14.6</v>
      </c>
    </row>
    <row r="866" spans="1:7" ht="60" customHeight="1" x14ac:dyDescent="0.25">
      <c r="A866" s="1">
        <f>SUBTOTAL(3,$B$3:B866)</f>
        <v>864</v>
      </c>
      <c r="B866" s="1" t="s">
        <v>76</v>
      </c>
      <c r="C866" s="1" t="s">
        <v>79</v>
      </c>
      <c r="D866" s="1" t="s">
        <v>22226</v>
      </c>
      <c r="E866" s="1" t="s">
        <v>21257</v>
      </c>
      <c r="F866" s="1" t="s">
        <v>21196</v>
      </c>
      <c r="G866" s="1">
        <v>12.8</v>
      </c>
    </row>
    <row r="867" spans="1:7" ht="60" customHeight="1" x14ac:dyDescent="0.25">
      <c r="A867" s="1">
        <f>SUBTOTAL(3,$B$3:B867)</f>
        <v>865</v>
      </c>
      <c r="B867" s="1" t="s">
        <v>76</v>
      </c>
      <c r="C867" s="1" t="s">
        <v>79</v>
      </c>
      <c r="D867" s="1" t="s">
        <v>22227</v>
      </c>
      <c r="E867" s="1" t="s">
        <v>21247</v>
      </c>
      <c r="F867" s="1" t="s">
        <v>21232</v>
      </c>
      <c r="G867" s="1">
        <v>10.8</v>
      </c>
    </row>
    <row r="868" spans="1:7" ht="60" customHeight="1" x14ac:dyDescent="0.25">
      <c r="A868" s="1">
        <f>SUBTOTAL(3,$B$3:B868)</f>
        <v>866</v>
      </c>
      <c r="B868" s="1" t="s">
        <v>76</v>
      </c>
      <c r="C868" s="1" t="s">
        <v>79</v>
      </c>
      <c r="D868" s="1" t="s">
        <v>22228</v>
      </c>
      <c r="E868" s="1" t="s">
        <v>21532</v>
      </c>
      <c r="F868" s="1" t="s">
        <v>21381</v>
      </c>
      <c r="G868" s="1">
        <v>10.8</v>
      </c>
    </row>
    <row r="869" spans="1:7" ht="60" customHeight="1" x14ac:dyDescent="0.25">
      <c r="A869" s="1">
        <f>SUBTOTAL(3,$B$3:B869)</f>
        <v>867</v>
      </c>
      <c r="B869" s="1" t="s">
        <v>76</v>
      </c>
      <c r="C869" s="1" t="s">
        <v>79</v>
      </c>
      <c r="D869" s="1" t="s">
        <v>22229</v>
      </c>
      <c r="E869" s="1" t="s">
        <v>21244</v>
      </c>
      <c r="F869" s="1" t="s">
        <v>21232</v>
      </c>
      <c r="G869" s="1">
        <v>9.4</v>
      </c>
    </row>
    <row r="870" spans="1:7" ht="60" customHeight="1" x14ac:dyDescent="0.25">
      <c r="A870" s="1">
        <f>SUBTOTAL(3,$B$3:B870)</f>
        <v>868</v>
      </c>
      <c r="B870" s="1" t="s">
        <v>76</v>
      </c>
      <c r="C870" s="1" t="s">
        <v>79</v>
      </c>
      <c r="D870" s="1" t="s">
        <v>22230</v>
      </c>
      <c r="E870" s="1" t="s">
        <v>21265</v>
      </c>
      <c r="F870" s="1" t="s">
        <v>21333</v>
      </c>
      <c r="G870" s="1">
        <v>8.6</v>
      </c>
    </row>
    <row r="871" spans="1:7" ht="60" customHeight="1" x14ac:dyDescent="0.25">
      <c r="A871" s="1">
        <f>SUBTOTAL(3,$B$3:B871)</f>
        <v>869</v>
      </c>
      <c r="B871" s="1" t="s">
        <v>76</v>
      </c>
      <c r="C871" s="1" t="s">
        <v>80</v>
      </c>
      <c r="D871" s="1" t="s">
        <v>21684</v>
      </c>
      <c r="E871" s="1" t="s">
        <v>21352</v>
      </c>
      <c r="F871" s="1" t="s">
        <v>21209</v>
      </c>
      <c r="G871" s="1">
        <v>15</v>
      </c>
    </row>
    <row r="872" spans="1:7" ht="60" customHeight="1" x14ac:dyDescent="0.25">
      <c r="A872" s="1">
        <f>SUBTOTAL(3,$B$3:B872)</f>
        <v>870</v>
      </c>
      <c r="B872" s="1" t="s">
        <v>76</v>
      </c>
      <c r="C872" s="1" t="s">
        <v>80</v>
      </c>
      <c r="D872" s="1" t="s">
        <v>22231</v>
      </c>
      <c r="E872" s="1" t="s">
        <v>21352</v>
      </c>
      <c r="F872" s="1" t="s">
        <v>21212</v>
      </c>
      <c r="G872" s="1">
        <v>14.2</v>
      </c>
    </row>
    <row r="873" spans="1:7" ht="60" customHeight="1" x14ac:dyDescent="0.25">
      <c r="A873" s="1">
        <f>SUBTOTAL(3,$B$3:B873)</f>
        <v>871</v>
      </c>
      <c r="B873" s="1" t="s">
        <v>76</v>
      </c>
      <c r="C873" s="1" t="s">
        <v>80</v>
      </c>
      <c r="D873" s="1" t="s">
        <v>22232</v>
      </c>
      <c r="E873" s="1" t="s">
        <v>21224</v>
      </c>
      <c r="F873" s="1" t="s">
        <v>22233</v>
      </c>
      <c r="G873" s="1">
        <v>11</v>
      </c>
    </row>
    <row r="874" spans="1:7" ht="60" customHeight="1" x14ac:dyDescent="0.25">
      <c r="A874" s="1">
        <f>SUBTOTAL(3,$B$3:B874)</f>
        <v>872</v>
      </c>
      <c r="B874" s="1" t="s">
        <v>76</v>
      </c>
      <c r="C874" s="1" t="s">
        <v>81</v>
      </c>
      <c r="D874" s="1" t="s">
        <v>22234</v>
      </c>
      <c r="E874" s="1" t="s">
        <v>21202</v>
      </c>
      <c r="F874" s="1" t="s">
        <v>21409</v>
      </c>
      <c r="G874" s="1">
        <v>16.600000000000001</v>
      </c>
    </row>
    <row r="875" spans="1:7" ht="60" customHeight="1" x14ac:dyDescent="0.25">
      <c r="A875" s="1">
        <f>SUBTOTAL(3,$B$3:B875)</f>
        <v>873</v>
      </c>
      <c r="B875" s="1" t="s">
        <v>76</v>
      </c>
      <c r="C875" s="1" t="s">
        <v>82</v>
      </c>
      <c r="D875" s="1" t="s">
        <v>21990</v>
      </c>
      <c r="E875" s="1" t="s">
        <v>21216</v>
      </c>
      <c r="F875" s="1" t="s">
        <v>21191</v>
      </c>
      <c r="G875" s="1">
        <v>19.2</v>
      </c>
    </row>
    <row r="876" spans="1:7" ht="60" customHeight="1" x14ac:dyDescent="0.25">
      <c r="A876" s="1">
        <f>SUBTOTAL(3,$B$3:B876)</f>
        <v>874</v>
      </c>
      <c r="B876" s="1" t="s">
        <v>76</v>
      </c>
      <c r="C876" s="1" t="s">
        <v>82</v>
      </c>
      <c r="D876" s="1" t="s">
        <v>21428</v>
      </c>
      <c r="E876" s="1" t="s">
        <v>21543</v>
      </c>
      <c r="F876" s="1" t="s">
        <v>21723</v>
      </c>
      <c r="G876" s="1">
        <v>17</v>
      </c>
    </row>
    <row r="877" spans="1:7" ht="60" customHeight="1" x14ac:dyDescent="0.25">
      <c r="A877" s="1">
        <f>SUBTOTAL(3,$B$3:B877)</f>
        <v>875</v>
      </c>
      <c r="B877" s="1" t="s">
        <v>76</v>
      </c>
      <c r="C877" s="1" t="s">
        <v>82</v>
      </c>
      <c r="D877" s="1" t="s">
        <v>22235</v>
      </c>
      <c r="E877" s="1" t="s">
        <v>21309</v>
      </c>
      <c r="F877" s="1" t="s">
        <v>21212</v>
      </c>
      <c r="G877" s="1">
        <v>14.4</v>
      </c>
    </row>
    <row r="878" spans="1:7" ht="60" customHeight="1" x14ac:dyDescent="0.25">
      <c r="A878" s="1">
        <f>SUBTOTAL(3,$B$3:B878)</f>
        <v>876</v>
      </c>
      <c r="B878" s="1" t="s">
        <v>76</v>
      </c>
      <c r="C878" s="1" t="s">
        <v>83</v>
      </c>
      <c r="D878" s="1" t="s">
        <v>22236</v>
      </c>
      <c r="E878" s="1" t="s">
        <v>21190</v>
      </c>
      <c r="F878" s="1" t="s">
        <v>21232</v>
      </c>
      <c r="G878" s="1">
        <v>10</v>
      </c>
    </row>
    <row r="879" spans="1:7" ht="60" customHeight="1" x14ac:dyDescent="0.25">
      <c r="A879" s="1">
        <f>SUBTOTAL(3,$B$3:B879)</f>
        <v>877</v>
      </c>
      <c r="B879" s="1" t="s">
        <v>76</v>
      </c>
      <c r="C879" s="1" t="s">
        <v>83</v>
      </c>
      <c r="D879" s="1" t="s">
        <v>22237</v>
      </c>
      <c r="E879" s="1" t="s">
        <v>21543</v>
      </c>
      <c r="F879" s="1" t="s">
        <v>21313</v>
      </c>
      <c r="G879" s="1">
        <v>9.1999999999999993</v>
      </c>
    </row>
    <row r="880" spans="1:7" ht="60" customHeight="1" x14ac:dyDescent="0.25">
      <c r="A880" s="1">
        <f>SUBTOTAL(3,$B$3:B880)</f>
        <v>878</v>
      </c>
      <c r="B880" s="1" t="s">
        <v>76</v>
      </c>
      <c r="C880" s="1" t="s">
        <v>83</v>
      </c>
      <c r="D880" s="1" t="s">
        <v>22041</v>
      </c>
      <c r="E880" s="1" t="s">
        <v>21265</v>
      </c>
      <c r="F880" s="1" t="s">
        <v>21200</v>
      </c>
      <c r="G880" s="1">
        <v>8.8000000000000007</v>
      </c>
    </row>
    <row r="881" spans="1:7" ht="60" customHeight="1" x14ac:dyDescent="0.25">
      <c r="A881" s="1">
        <f>SUBTOTAL(3,$B$3:B881)</f>
        <v>879</v>
      </c>
      <c r="B881" s="1" t="s">
        <v>76</v>
      </c>
      <c r="C881" s="1" t="s">
        <v>84</v>
      </c>
      <c r="D881" s="1" t="s">
        <v>22238</v>
      </c>
      <c r="E881" s="1" t="s">
        <v>22239</v>
      </c>
      <c r="F881" s="1" t="s">
        <v>21436</v>
      </c>
      <c r="G881" s="1">
        <v>7.2</v>
      </c>
    </row>
    <row r="882" spans="1:7" ht="60" customHeight="1" x14ac:dyDescent="0.25">
      <c r="A882" s="1">
        <f>SUBTOTAL(3,$B$3:B882)</f>
        <v>880</v>
      </c>
      <c r="B882" s="1" t="s">
        <v>76</v>
      </c>
      <c r="C882" s="1" t="s">
        <v>84</v>
      </c>
      <c r="D882" s="1" t="s">
        <v>22240</v>
      </c>
      <c r="E882" s="1" t="s">
        <v>21302</v>
      </c>
      <c r="F882" s="1" t="s">
        <v>21194</v>
      </c>
      <c r="G882" s="1">
        <v>6</v>
      </c>
    </row>
    <row r="883" spans="1:7" ht="60" customHeight="1" x14ac:dyDescent="0.25">
      <c r="A883" s="1">
        <f>SUBTOTAL(3,$B$3:B883)</f>
        <v>881</v>
      </c>
      <c r="B883" s="1" t="s">
        <v>76</v>
      </c>
      <c r="C883" s="1" t="s">
        <v>84</v>
      </c>
      <c r="D883" s="1" t="s">
        <v>21973</v>
      </c>
      <c r="E883" s="1" t="s">
        <v>21716</v>
      </c>
      <c r="F883" s="1" t="s">
        <v>21212</v>
      </c>
      <c r="G883" s="1">
        <v>6</v>
      </c>
    </row>
    <row r="884" spans="1:7" ht="60" customHeight="1" x14ac:dyDescent="0.25">
      <c r="A884" s="1">
        <f>SUBTOTAL(3,$B$3:B884)</f>
        <v>882</v>
      </c>
      <c r="B884" s="1" t="s">
        <v>76</v>
      </c>
      <c r="C884" s="1" t="s">
        <v>84</v>
      </c>
      <c r="D884" s="1" t="s">
        <v>21466</v>
      </c>
      <c r="E884" s="1" t="s">
        <v>21274</v>
      </c>
      <c r="F884" s="1" t="s">
        <v>21200</v>
      </c>
      <c r="G884" s="1">
        <v>5.4</v>
      </c>
    </row>
    <row r="885" spans="1:7" ht="60" customHeight="1" x14ac:dyDescent="0.25">
      <c r="A885" s="1">
        <f>SUBTOTAL(3,$B$3:B885)</f>
        <v>883</v>
      </c>
      <c r="B885" s="1" t="s">
        <v>76</v>
      </c>
      <c r="C885" s="1" t="s">
        <v>85</v>
      </c>
      <c r="D885" s="1" t="s">
        <v>22241</v>
      </c>
      <c r="E885" s="1" t="s">
        <v>21309</v>
      </c>
      <c r="F885" s="1" t="s">
        <v>21232</v>
      </c>
      <c r="G885" s="1">
        <v>9.4</v>
      </c>
    </row>
    <row r="886" spans="1:7" ht="60" customHeight="1" x14ac:dyDescent="0.25">
      <c r="A886" s="1">
        <f>SUBTOTAL(3,$B$3:B886)</f>
        <v>884</v>
      </c>
      <c r="B886" s="1" t="s">
        <v>76</v>
      </c>
      <c r="C886" s="1" t="s">
        <v>85</v>
      </c>
      <c r="D886" s="1" t="s">
        <v>21459</v>
      </c>
      <c r="E886" s="1" t="s">
        <v>21193</v>
      </c>
      <c r="F886" s="1" t="s">
        <v>21261</v>
      </c>
      <c r="G886" s="1">
        <v>8.8000000000000007</v>
      </c>
    </row>
    <row r="887" spans="1:7" ht="60" customHeight="1" x14ac:dyDescent="0.25">
      <c r="A887" s="1">
        <f>SUBTOTAL(3,$B$3:B887)</f>
        <v>885</v>
      </c>
      <c r="B887" s="1" t="s">
        <v>76</v>
      </c>
      <c r="C887" s="1" t="s">
        <v>85</v>
      </c>
      <c r="D887" s="1" t="s">
        <v>22242</v>
      </c>
      <c r="E887" s="1" t="s">
        <v>21352</v>
      </c>
      <c r="F887" s="1" t="s">
        <v>21191</v>
      </c>
      <c r="G887" s="1">
        <v>8.4</v>
      </c>
    </row>
    <row r="888" spans="1:7" ht="60" customHeight="1" x14ac:dyDescent="0.25">
      <c r="A888" s="1">
        <f>SUBTOTAL(3,$B$3:B888)</f>
        <v>886</v>
      </c>
      <c r="B888" s="1" t="s">
        <v>76</v>
      </c>
      <c r="C888" s="1" t="s">
        <v>85</v>
      </c>
      <c r="D888" s="1" t="s">
        <v>22243</v>
      </c>
      <c r="E888" s="1" t="s">
        <v>21474</v>
      </c>
      <c r="F888" s="1" t="s">
        <v>21191</v>
      </c>
      <c r="G888" s="1">
        <v>7.4</v>
      </c>
    </row>
    <row r="889" spans="1:7" ht="60" customHeight="1" x14ac:dyDescent="0.25">
      <c r="A889" s="1">
        <f>SUBTOTAL(3,$B$3:B889)</f>
        <v>887</v>
      </c>
      <c r="B889" s="1" t="s">
        <v>76</v>
      </c>
      <c r="C889" s="1" t="s">
        <v>85</v>
      </c>
      <c r="D889" s="1" t="s">
        <v>22244</v>
      </c>
      <c r="E889" s="1" t="s">
        <v>21366</v>
      </c>
      <c r="F889" s="1" t="s">
        <v>21313</v>
      </c>
      <c r="G889" s="1">
        <v>5.8</v>
      </c>
    </row>
    <row r="890" spans="1:7" ht="60" customHeight="1" x14ac:dyDescent="0.25">
      <c r="A890" s="1">
        <f>SUBTOTAL(3,$B$3:B890)</f>
        <v>888</v>
      </c>
      <c r="B890" s="1" t="s">
        <v>76</v>
      </c>
      <c r="C890" s="1" t="s">
        <v>85</v>
      </c>
      <c r="D890" s="1" t="s">
        <v>22245</v>
      </c>
      <c r="E890" s="1" t="s">
        <v>21272</v>
      </c>
      <c r="F890" s="1" t="s">
        <v>21268</v>
      </c>
      <c r="G890" s="1">
        <v>5.4</v>
      </c>
    </row>
    <row r="891" spans="1:7" ht="60" customHeight="1" x14ac:dyDescent="0.25">
      <c r="A891" s="1">
        <f>SUBTOTAL(3,$B$3:B891)</f>
        <v>889</v>
      </c>
      <c r="B891" s="1" t="s">
        <v>76</v>
      </c>
      <c r="C891" s="1" t="s">
        <v>85</v>
      </c>
      <c r="D891" s="1" t="s">
        <v>22246</v>
      </c>
      <c r="E891" s="1" t="s">
        <v>21257</v>
      </c>
      <c r="F891" s="1" t="s">
        <v>21418</v>
      </c>
      <c r="G891" s="1">
        <v>4.8</v>
      </c>
    </row>
    <row r="892" spans="1:7" ht="60" customHeight="1" x14ac:dyDescent="0.25">
      <c r="A892" s="1">
        <f>SUBTOTAL(3,$B$3:B892)</f>
        <v>890</v>
      </c>
      <c r="B892" s="1" t="s">
        <v>76</v>
      </c>
      <c r="C892" s="1" t="s">
        <v>85</v>
      </c>
      <c r="D892" s="1" t="s">
        <v>22242</v>
      </c>
      <c r="E892" s="1" t="s">
        <v>21309</v>
      </c>
      <c r="F892" s="1" t="s">
        <v>21191</v>
      </c>
      <c r="G892" s="1">
        <v>4.2</v>
      </c>
    </row>
    <row r="893" spans="1:7" ht="60" customHeight="1" x14ac:dyDescent="0.25">
      <c r="A893" s="1">
        <f>SUBTOTAL(3,$B$3:B893)</f>
        <v>891</v>
      </c>
      <c r="B893" s="1" t="s">
        <v>76</v>
      </c>
      <c r="C893" s="1" t="s">
        <v>85</v>
      </c>
      <c r="D893" s="1" t="s">
        <v>22247</v>
      </c>
      <c r="E893" s="1" t="s">
        <v>21485</v>
      </c>
      <c r="F893" s="1" t="s">
        <v>21185</v>
      </c>
      <c r="G893" s="1">
        <v>1</v>
      </c>
    </row>
    <row r="894" spans="1:7" ht="60" customHeight="1" x14ac:dyDescent="0.25">
      <c r="A894" s="1">
        <f>SUBTOTAL(3,$B$3:B894)</f>
        <v>892</v>
      </c>
      <c r="B894" s="1" t="s">
        <v>76</v>
      </c>
      <c r="C894" s="1" t="s">
        <v>86</v>
      </c>
      <c r="D894" s="1" t="s">
        <v>22248</v>
      </c>
      <c r="E894" s="1" t="s">
        <v>21474</v>
      </c>
      <c r="F894" s="1" t="s">
        <v>21212</v>
      </c>
      <c r="G894" s="1">
        <v>11.2</v>
      </c>
    </row>
    <row r="895" spans="1:7" ht="60" customHeight="1" x14ac:dyDescent="0.25">
      <c r="A895" s="1">
        <f>SUBTOTAL(3,$B$3:B895)</f>
        <v>893</v>
      </c>
      <c r="B895" s="1" t="s">
        <v>76</v>
      </c>
      <c r="C895" s="1" t="s">
        <v>86</v>
      </c>
      <c r="D895" s="1" t="s">
        <v>21506</v>
      </c>
      <c r="E895" s="1" t="s">
        <v>21366</v>
      </c>
      <c r="F895" s="1" t="s">
        <v>21188</v>
      </c>
      <c r="G895" s="1">
        <v>10.4</v>
      </c>
    </row>
    <row r="896" spans="1:7" ht="60" customHeight="1" x14ac:dyDescent="0.25">
      <c r="A896" s="1">
        <f>SUBTOTAL(3,$B$3:B896)</f>
        <v>894</v>
      </c>
      <c r="B896" s="1" t="s">
        <v>76</v>
      </c>
      <c r="C896" s="1" t="s">
        <v>86</v>
      </c>
      <c r="D896" s="1" t="s">
        <v>22249</v>
      </c>
      <c r="E896" s="1" t="s">
        <v>21372</v>
      </c>
      <c r="F896" s="1" t="s">
        <v>21261</v>
      </c>
      <c r="G896" s="1">
        <v>10.199999999999999</v>
      </c>
    </row>
    <row r="897" spans="1:7" ht="60" customHeight="1" x14ac:dyDescent="0.25">
      <c r="A897" s="1">
        <f>SUBTOTAL(3,$B$3:B897)</f>
        <v>895</v>
      </c>
      <c r="B897" s="1" t="s">
        <v>76</v>
      </c>
      <c r="C897" s="1" t="s">
        <v>87</v>
      </c>
      <c r="D897" s="1" t="s">
        <v>22250</v>
      </c>
      <c r="E897" s="1" t="s">
        <v>21503</v>
      </c>
      <c r="F897" s="1" t="s">
        <v>22143</v>
      </c>
      <c r="G897" s="1">
        <v>11.4</v>
      </c>
    </row>
    <row r="898" spans="1:7" ht="60" customHeight="1" x14ac:dyDescent="0.25">
      <c r="A898" s="1">
        <f>SUBTOTAL(3,$B$3:B898)</f>
        <v>896</v>
      </c>
      <c r="B898" s="1" t="s">
        <v>76</v>
      </c>
      <c r="C898" s="1" t="s">
        <v>87</v>
      </c>
      <c r="D898" s="1" t="s">
        <v>22251</v>
      </c>
      <c r="E898" s="1" t="s">
        <v>21427</v>
      </c>
      <c r="F898" s="1" t="s">
        <v>21261</v>
      </c>
      <c r="G898" s="1">
        <v>10.4</v>
      </c>
    </row>
    <row r="899" spans="1:7" ht="60" customHeight="1" x14ac:dyDescent="0.25">
      <c r="A899" s="1">
        <f>SUBTOTAL(3,$B$3:B899)</f>
        <v>897</v>
      </c>
      <c r="B899" s="1" t="s">
        <v>76</v>
      </c>
      <c r="C899" s="1" t="s">
        <v>87</v>
      </c>
      <c r="D899" s="1" t="s">
        <v>22019</v>
      </c>
      <c r="E899" s="1" t="s">
        <v>21251</v>
      </c>
      <c r="F899" s="1" t="s">
        <v>21200</v>
      </c>
      <c r="G899" s="1">
        <v>9.6</v>
      </c>
    </row>
    <row r="900" spans="1:7" ht="60" customHeight="1" x14ac:dyDescent="0.25">
      <c r="A900" s="1">
        <f>SUBTOTAL(3,$B$3:B900)</f>
        <v>898</v>
      </c>
      <c r="B900" s="1" t="s">
        <v>76</v>
      </c>
      <c r="C900" s="1" t="s">
        <v>87</v>
      </c>
      <c r="D900" s="1" t="s">
        <v>22252</v>
      </c>
      <c r="E900" s="1" t="s">
        <v>21399</v>
      </c>
      <c r="F900" s="1" t="s">
        <v>21200</v>
      </c>
      <c r="G900" s="1">
        <v>9.6</v>
      </c>
    </row>
    <row r="901" spans="1:7" ht="60" customHeight="1" x14ac:dyDescent="0.25">
      <c r="A901" s="1">
        <f>SUBTOTAL(3,$B$3:B901)</f>
        <v>899</v>
      </c>
      <c r="B901" s="1" t="s">
        <v>76</v>
      </c>
      <c r="C901" s="1" t="s">
        <v>88</v>
      </c>
      <c r="D901" s="1" t="s">
        <v>22253</v>
      </c>
      <c r="E901" s="1" t="s">
        <v>21399</v>
      </c>
      <c r="F901" s="1" t="s">
        <v>21194</v>
      </c>
      <c r="G901" s="1">
        <v>10.8</v>
      </c>
    </row>
    <row r="902" spans="1:7" ht="60" customHeight="1" x14ac:dyDescent="0.25">
      <c r="A902" s="1">
        <f>SUBTOTAL(3,$B$3:B902)</f>
        <v>900</v>
      </c>
      <c r="B902" s="1" t="s">
        <v>76</v>
      </c>
      <c r="C902" s="1" t="s">
        <v>89</v>
      </c>
      <c r="D902" s="1" t="s">
        <v>22254</v>
      </c>
      <c r="E902" s="1" t="s">
        <v>22255</v>
      </c>
      <c r="F902" s="1" t="s">
        <v>22256</v>
      </c>
      <c r="G902" s="1">
        <v>19.600000000000001</v>
      </c>
    </row>
    <row r="903" spans="1:7" ht="60" customHeight="1" x14ac:dyDescent="0.25">
      <c r="A903" s="1">
        <f>SUBTOTAL(3,$B$3:B903)</f>
        <v>901</v>
      </c>
      <c r="B903" s="1" t="s">
        <v>76</v>
      </c>
      <c r="C903" s="1" t="s">
        <v>89</v>
      </c>
      <c r="D903" s="1" t="s">
        <v>22257</v>
      </c>
      <c r="E903" s="1" t="s">
        <v>21323</v>
      </c>
      <c r="F903" s="1" t="s">
        <v>21282</v>
      </c>
      <c r="G903" s="1">
        <v>10.6</v>
      </c>
    </row>
    <row r="904" spans="1:7" ht="60" customHeight="1" x14ac:dyDescent="0.25">
      <c r="A904" s="1">
        <f>SUBTOTAL(3,$B$3:B904)</f>
        <v>902</v>
      </c>
      <c r="B904" s="1" t="s">
        <v>76</v>
      </c>
      <c r="C904" s="1" t="s">
        <v>89</v>
      </c>
      <c r="D904" s="1" t="s">
        <v>22254</v>
      </c>
      <c r="E904" s="1" t="s">
        <v>22255</v>
      </c>
      <c r="F904" s="1" t="s">
        <v>22256</v>
      </c>
      <c r="G904" s="1">
        <v>8</v>
      </c>
    </row>
    <row r="905" spans="1:7" ht="60" customHeight="1" x14ac:dyDescent="0.25">
      <c r="A905" s="1">
        <f>SUBTOTAL(3,$B$3:B905)</f>
        <v>903</v>
      </c>
      <c r="B905" s="1" t="s">
        <v>91</v>
      </c>
      <c r="C905" s="1" t="s">
        <v>122</v>
      </c>
      <c r="D905" s="1" t="s">
        <v>22191</v>
      </c>
      <c r="E905" s="1" t="s">
        <v>21549</v>
      </c>
      <c r="F905" s="1" t="s">
        <v>21261</v>
      </c>
      <c r="G905" s="1">
        <v>7.6</v>
      </c>
    </row>
    <row r="906" spans="1:7" ht="60" customHeight="1" x14ac:dyDescent="0.25">
      <c r="A906" s="1">
        <f>SUBTOTAL(3,$B$3:B906)</f>
        <v>904</v>
      </c>
      <c r="B906" s="1" t="s">
        <v>91</v>
      </c>
      <c r="C906" s="1" t="s">
        <v>122</v>
      </c>
      <c r="D906" s="1" t="s">
        <v>22258</v>
      </c>
      <c r="E906" s="1" t="s">
        <v>21415</v>
      </c>
      <c r="F906" s="1" t="s">
        <v>21261</v>
      </c>
      <c r="G906" s="1">
        <v>6.4</v>
      </c>
    </row>
    <row r="907" spans="1:7" ht="60" customHeight="1" x14ac:dyDescent="0.25">
      <c r="A907" s="1">
        <f>SUBTOTAL(3,$B$3:B907)</f>
        <v>905</v>
      </c>
      <c r="B907" s="1" t="s">
        <v>91</v>
      </c>
      <c r="C907" s="1" t="s">
        <v>122</v>
      </c>
      <c r="D907" s="1" t="s">
        <v>22259</v>
      </c>
      <c r="E907" s="1" t="s">
        <v>21354</v>
      </c>
      <c r="F907" s="1" t="s">
        <v>21261</v>
      </c>
      <c r="G907" s="1">
        <v>6.4</v>
      </c>
    </row>
    <row r="908" spans="1:7" ht="60" customHeight="1" x14ac:dyDescent="0.25">
      <c r="A908" s="1">
        <f>SUBTOTAL(3,$B$3:B908)</f>
        <v>906</v>
      </c>
      <c r="B908" s="1" t="s">
        <v>91</v>
      </c>
      <c r="C908" s="1" t="s">
        <v>122</v>
      </c>
      <c r="D908" s="1" t="s">
        <v>22260</v>
      </c>
      <c r="E908" s="1" t="s">
        <v>21323</v>
      </c>
      <c r="F908" s="1" t="s">
        <v>21736</v>
      </c>
      <c r="G908" s="1">
        <v>6.2</v>
      </c>
    </row>
    <row r="909" spans="1:7" ht="60" customHeight="1" x14ac:dyDescent="0.25">
      <c r="A909" s="1">
        <f>SUBTOTAL(3,$B$3:B909)</f>
        <v>907</v>
      </c>
      <c r="B909" s="1" t="s">
        <v>91</v>
      </c>
      <c r="C909" s="1" t="s">
        <v>122</v>
      </c>
      <c r="D909" s="1" t="s">
        <v>22261</v>
      </c>
      <c r="E909" s="1" t="s">
        <v>21595</v>
      </c>
      <c r="F909" s="1" t="s">
        <v>21418</v>
      </c>
      <c r="G909" s="1">
        <v>5.8</v>
      </c>
    </row>
    <row r="910" spans="1:7" ht="60" customHeight="1" x14ac:dyDescent="0.25">
      <c r="A910" s="1">
        <f>SUBTOTAL(3,$B$3:B910)</f>
        <v>908</v>
      </c>
      <c r="B910" s="1" t="s">
        <v>91</v>
      </c>
      <c r="C910" s="1" t="s">
        <v>122</v>
      </c>
      <c r="D910" s="1" t="s">
        <v>22262</v>
      </c>
      <c r="E910" s="1" t="s">
        <v>21342</v>
      </c>
      <c r="F910" s="1" t="s">
        <v>21600</v>
      </c>
      <c r="G910" s="1">
        <v>5.4</v>
      </c>
    </row>
    <row r="911" spans="1:7" ht="60" customHeight="1" x14ac:dyDescent="0.25">
      <c r="A911" s="1">
        <f>SUBTOTAL(3,$B$3:B911)</f>
        <v>909</v>
      </c>
      <c r="B911" s="1" t="s">
        <v>91</v>
      </c>
      <c r="C911" s="1" t="s">
        <v>122</v>
      </c>
      <c r="D911" s="1" t="s">
        <v>22263</v>
      </c>
      <c r="E911" s="1" t="s">
        <v>21270</v>
      </c>
      <c r="F911" s="1" t="s">
        <v>21194</v>
      </c>
      <c r="G911" s="1">
        <v>5.4</v>
      </c>
    </row>
    <row r="912" spans="1:7" ht="60" customHeight="1" x14ac:dyDescent="0.25">
      <c r="A912" s="1">
        <f>SUBTOTAL(3,$B$3:B912)</f>
        <v>910</v>
      </c>
      <c r="B912" s="1" t="s">
        <v>91</v>
      </c>
      <c r="C912" s="1" t="s">
        <v>122</v>
      </c>
      <c r="D912" s="1" t="s">
        <v>22264</v>
      </c>
      <c r="E912" s="1" t="s">
        <v>21302</v>
      </c>
      <c r="F912" s="1" t="s">
        <v>21280</v>
      </c>
      <c r="G912" s="1">
        <v>4.8</v>
      </c>
    </row>
    <row r="913" spans="1:7" ht="60" customHeight="1" x14ac:dyDescent="0.25">
      <c r="A913" s="1">
        <f>SUBTOTAL(3,$B$3:B913)</f>
        <v>911</v>
      </c>
      <c r="B913" s="1" t="s">
        <v>91</v>
      </c>
      <c r="C913" s="1" t="s">
        <v>122</v>
      </c>
      <c r="D913" s="1" t="s">
        <v>22265</v>
      </c>
      <c r="E913" s="1" t="s">
        <v>21335</v>
      </c>
      <c r="F913" s="1" t="s">
        <v>21418</v>
      </c>
      <c r="G913" s="1">
        <v>4.8</v>
      </c>
    </row>
    <row r="914" spans="1:7" ht="60" customHeight="1" x14ac:dyDescent="0.25">
      <c r="A914" s="1">
        <f>SUBTOTAL(3,$B$3:B914)</f>
        <v>912</v>
      </c>
      <c r="B914" s="1" t="s">
        <v>91</v>
      </c>
      <c r="C914" s="1" t="s">
        <v>122</v>
      </c>
      <c r="D914" s="1" t="s">
        <v>22266</v>
      </c>
      <c r="E914" s="1" t="s">
        <v>21227</v>
      </c>
      <c r="F914" s="1" t="s">
        <v>21736</v>
      </c>
      <c r="G914" s="1">
        <v>4.4000000000000004</v>
      </c>
    </row>
    <row r="915" spans="1:7" ht="60" customHeight="1" x14ac:dyDescent="0.25">
      <c r="A915" s="1">
        <f>SUBTOTAL(3,$B$3:B915)</f>
        <v>913</v>
      </c>
      <c r="B915" s="1" t="s">
        <v>91</v>
      </c>
      <c r="C915" s="1" t="s">
        <v>122</v>
      </c>
      <c r="D915" s="1" t="s">
        <v>22267</v>
      </c>
      <c r="E915" s="1" t="s">
        <v>21342</v>
      </c>
      <c r="F915" s="1" t="s">
        <v>21261</v>
      </c>
      <c r="G915" s="1">
        <v>4</v>
      </c>
    </row>
    <row r="916" spans="1:7" ht="60" customHeight="1" x14ac:dyDescent="0.25">
      <c r="A916" s="1">
        <f>SUBTOTAL(3,$B$3:B916)</f>
        <v>914</v>
      </c>
      <c r="B916" s="1" t="s">
        <v>91</v>
      </c>
      <c r="C916" s="1" t="s">
        <v>122</v>
      </c>
      <c r="D916" s="1" t="s">
        <v>22268</v>
      </c>
      <c r="E916" s="1" t="s">
        <v>21302</v>
      </c>
      <c r="F916" s="1" t="s">
        <v>21436</v>
      </c>
      <c r="G916" s="1">
        <v>3.4</v>
      </c>
    </row>
    <row r="917" spans="1:7" ht="60" customHeight="1" x14ac:dyDescent="0.25">
      <c r="A917" s="1">
        <f>SUBTOTAL(3,$B$3:B917)</f>
        <v>915</v>
      </c>
      <c r="B917" s="1" t="s">
        <v>91</v>
      </c>
      <c r="C917" s="1" t="s">
        <v>122</v>
      </c>
      <c r="D917" s="1" t="s">
        <v>22269</v>
      </c>
      <c r="E917" s="1" t="s">
        <v>21305</v>
      </c>
      <c r="F917" s="1" t="s">
        <v>21418</v>
      </c>
      <c r="G917" s="1">
        <v>2.4</v>
      </c>
    </row>
    <row r="918" spans="1:7" ht="60" customHeight="1" x14ac:dyDescent="0.25">
      <c r="A918" s="1">
        <f>SUBTOTAL(3,$B$3:B918)</f>
        <v>916</v>
      </c>
      <c r="B918" s="1" t="s">
        <v>91</v>
      </c>
      <c r="C918" s="1" t="s">
        <v>92</v>
      </c>
      <c r="D918" s="1" t="s">
        <v>22270</v>
      </c>
      <c r="E918" s="1" t="s">
        <v>21979</v>
      </c>
      <c r="F918" s="1" t="s">
        <v>21191</v>
      </c>
      <c r="G918" s="1">
        <v>9.4</v>
      </c>
    </row>
    <row r="919" spans="1:7" ht="60" customHeight="1" x14ac:dyDescent="0.25">
      <c r="A919" s="1">
        <f>SUBTOTAL(3,$B$3:B919)</f>
        <v>917</v>
      </c>
      <c r="B919" s="1" t="s">
        <v>91</v>
      </c>
      <c r="C919" s="1" t="s">
        <v>92</v>
      </c>
      <c r="D919" s="1" t="s">
        <v>22192</v>
      </c>
      <c r="E919" s="1" t="s">
        <v>21202</v>
      </c>
      <c r="F919" s="1" t="s">
        <v>21232</v>
      </c>
      <c r="G919" s="1">
        <v>9.4</v>
      </c>
    </row>
    <row r="920" spans="1:7" ht="60" customHeight="1" x14ac:dyDescent="0.25">
      <c r="A920" s="1">
        <f>SUBTOTAL(3,$B$3:B920)</f>
        <v>918</v>
      </c>
      <c r="B920" s="1" t="s">
        <v>91</v>
      </c>
      <c r="C920" s="1" t="s">
        <v>92</v>
      </c>
      <c r="D920" s="1" t="s">
        <v>22271</v>
      </c>
      <c r="E920" s="1" t="s">
        <v>21284</v>
      </c>
      <c r="F920" s="1" t="s">
        <v>21394</v>
      </c>
      <c r="G920" s="1">
        <v>7.4</v>
      </c>
    </row>
    <row r="921" spans="1:7" ht="60" customHeight="1" x14ac:dyDescent="0.25">
      <c r="A921" s="1">
        <f>SUBTOTAL(3,$B$3:B921)</f>
        <v>919</v>
      </c>
      <c r="B921" s="1" t="s">
        <v>91</v>
      </c>
      <c r="C921" s="1" t="s">
        <v>92</v>
      </c>
      <c r="D921" s="1" t="s">
        <v>22272</v>
      </c>
      <c r="E921" s="1" t="s">
        <v>21251</v>
      </c>
      <c r="F921" s="1" t="s">
        <v>21194</v>
      </c>
      <c r="G921" s="1">
        <v>7</v>
      </c>
    </row>
    <row r="922" spans="1:7" ht="60" customHeight="1" x14ac:dyDescent="0.25">
      <c r="A922" s="1">
        <f>SUBTOTAL(3,$B$3:B922)</f>
        <v>920</v>
      </c>
      <c r="B922" s="1" t="s">
        <v>91</v>
      </c>
      <c r="C922" s="1" t="s">
        <v>92</v>
      </c>
      <c r="D922" s="1" t="s">
        <v>21589</v>
      </c>
      <c r="E922" s="1" t="s">
        <v>21323</v>
      </c>
      <c r="F922" s="1" t="s">
        <v>21324</v>
      </c>
      <c r="G922" s="1">
        <v>6.8</v>
      </c>
    </row>
    <row r="923" spans="1:7" ht="60" customHeight="1" x14ac:dyDescent="0.25">
      <c r="A923" s="1">
        <f>SUBTOTAL(3,$B$3:B923)</f>
        <v>921</v>
      </c>
      <c r="B923" s="1" t="s">
        <v>91</v>
      </c>
      <c r="C923" s="1" t="s">
        <v>92</v>
      </c>
      <c r="D923" s="1" t="s">
        <v>22273</v>
      </c>
      <c r="E923" s="1" t="s">
        <v>21302</v>
      </c>
      <c r="F923" s="1" t="s">
        <v>21530</v>
      </c>
      <c r="G923" s="1">
        <v>6</v>
      </c>
    </row>
    <row r="924" spans="1:7" ht="60" customHeight="1" x14ac:dyDescent="0.25">
      <c r="A924" s="1">
        <f>SUBTOTAL(3,$B$3:B924)</f>
        <v>922</v>
      </c>
      <c r="B924" s="1" t="s">
        <v>91</v>
      </c>
      <c r="C924" s="1" t="s">
        <v>92</v>
      </c>
      <c r="D924" s="1" t="s">
        <v>21880</v>
      </c>
      <c r="E924" s="1" t="s">
        <v>21184</v>
      </c>
      <c r="F924" s="1" t="s">
        <v>21277</v>
      </c>
      <c r="G924" s="1">
        <v>4.2</v>
      </c>
    </row>
    <row r="925" spans="1:7" ht="60" customHeight="1" x14ac:dyDescent="0.25">
      <c r="A925" s="1">
        <f>SUBTOTAL(3,$B$3:B925)</f>
        <v>923</v>
      </c>
      <c r="B925" s="1" t="s">
        <v>91</v>
      </c>
      <c r="C925" s="1" t="s">
        <v>93</v>
      </c>
      <c r="D925" s="1" t="s">
        <v>22274</v>
      </c>
      <c r="E925" s="1" t="s">
        <v>22275</v>
      </c>
      <c r="F925" s="1" t="s">
        <v>21212</v>
      </c>
      <c r="G925" s="1">
        <v>14.2</v>
      </c>
    </row>
    <row r="926" spans="1:7" ht="60" customHeight="1" x14ac:dyDescent="0.25">
      <c r="A926" s="1">
        <f>SUBTOTAL(3,$B$3:B926)</f>
        <v>924</v>
      </c>
      <c r="B926" s="1" t="s">
        <v>91</v>
      </c>
      <c r="C926" s="1" t="s">
        <v>93</v>
      </c>
      <c r="D926" s="1" t="s">
        <v>22276</v>
      </c>
      <c r="E926" s="1" t="s">
        <v>21421</v>
      </c>
      <c r="F926" s="1" t="s">
        <v>21730</v>
      </c>
      <c r="G926" s="1">
        <v>14</v>
      </c>
    </row>
    <row r="927" spans="1:7" ht="60" customHeight="1" x14ac:dyDescent="0.25">
      <c r="A927" s="1">
        <f>SUBTOTAL(3,$B$3:B927)</f>
        <v>925</v>
      </c>
      <c r="B927" s="1" t="s">
        <v>91</v>
      </c>
      <c r="C927" s="1" t="s">
        <v>93</v>
      </c>
      <c r="D927" s="1" t="s">
        <v>21294</v>
      </c>
      <c r="E927" s="1" t="s">
        <v>21309</v>
      </c>
      <c r="F927" s="1" t="s">
        <v>21232</v>
      </c>
      <c r="G927" s="1">
        <v>13.6</v>
      </c>
    </row>
    <row r="928" spans="1:7" ht="60" customHeight="1" x14ac:dyDescent="0.25">
      <c r="A928" s="1">
        <f>SUBTOTAL(3,$B$3:B928)</f>
        <v>926</v>
      </c>
      <c r="B928" s="1" t="s">
        <v>91</v>
      </c>
      <c r="C928" s="1" t="s">
        <v>93</v>
      </c>
      <c r="D928" s="1" t="s">
        <v>22277</v>
      </c>
      <c r="E928" s="1" t="s">
        <v>21187</v>
      </c>
      <c r="F928" s="1" t="s">
        <v>21191</v>
      </c>
      <c r="G928" s="1">
        <v>13</v>
      </c>
    </row>
    <row r="929" spans="1:7" ht="60" customHeight="1" x14ac:dyDescent="0.25">
      <c r="A929" s="1">
        <f>SUBTOTAL(3,$B$3:B929)</f>
        <v>927</v>
      </c>
      <c r="B929" s="1" t="s">
        <v>91</v>
      </c>
      <c r="C929" s="1" t="s">
        <v>93</v>
      </c>
      <c r="D929" s="1" t="s">
        <v>22278</v>
      </c>
      <c r="E929" s="1" t="s">
        <v>21257</v>
      </c>
      <c r="F929" s="1" t="s">
        <v>21200</v>
      </c>
      <c r="G929" s="1">
        <v>11.8</v>
      </c>
    </row>
    <row r="930" spans="1:7" ht="60" customHeight="1" x14ac:dyDescent="0.25">
      <c r="A930" s="1">
        <f>SUBTOTAL(3,$B$3:B930)</f>
        <v>928</v>
      </c>
      <c r="B930" s="1" t="s">
        <v>91</v>
      </c>
      <c r="C930" s="1" t="s">
        <v>93</v>
      </c>
      <c r="D930" s="1" t="s">
        <v>22279</v>
      </c>
      <c r="E930" s="1" t="s">
        <v>21196</v>
      </c>
      <c r="F930" s="1" t="s">
        <v>21324</v>
      </c>
      <c r="G930" s="1">
        <v>11.6</v>
      </c>
    </row>
    <row r="931" spans="1:7" ht="60" customHeight="1" x14ac:dyDescent="0.25">
      <c r="A931" s="1">
        <f>SUBTOTAL(3,$B$3:B931)</f>
        <v>929</v>
      </c>
      <c r="B931" s="1" t="s">
        <v>91</v>
      </c>
      <c r="C931" s="1" t="s">
        <v>93</v>
      </c>
      <c r="D931" s="1" t="s">
        <v>22280</v>
      </c>
      <c r="E931" s="1" t="s">
        <v>21224</v>
      </c>
      <c r="F931" s="1" t="s">
        <v>21191</v>
      </c>
      <c r="G931" s="1">
        <v>8.4</v>
      </c>
    </row>
    <row r="932" spans="1:7" ht="60" customHeight="1" x14ac:dyDescent="0.25">
      <c r="A932" s="1">
        <f>SUBTOTAL(3,$B$3:B932)</f>
        <v>930</v>
      </c>
      <c r="B932" s="1" t="s">
        <v>91</v>
      </c>
      <c r="C932" s="1" t="s">
        <v>93</v>
      </c>
      <c r="D932" s="1" t="s">
        <v>22281</v>
      </c>
      <c r="E932" s="1" t="s">
        <v>21238</v>
      </c>
      <c r="F932" s="1" t="s">
        <v>21191</v>
      </c>
      <c r="G932" s="1">
        <v>2.4</v>
      </c>
    </row>
    <row r="933" spans="1:7" ht="60" customHeight="1" x14ac:dyDescent="0.25">
      <c r="A933" s="1">
        <f>SUBTOTAL(3,$B$3:B933)</f>
        <v>931</v>
      </c>
      <c r="B933" s="1" t="s">
        <v>91</v>
      </c>
      <c r="C933" s="1" t="s">
        <v>94</v>
      </c>
      <c r="D933" s="1" t="s">
        <v>22282</v>
      </c>
      <c r="E933" s="1" t="s">
        <v>21305</v>
      </c>
      <c r="F933" s="1" t="s">
        <v>21197</v>
      </c>
      <c r="G933" s="1">
        <v>10.8</v>
      </c>
    </row>
    <row r="934" spans="1:7" ht="60" customHeight="1" x14ac:dyDescent="0.25">
      <c r="A934" s="1">
        <f>SUBTOTAL(3,$B$3:B934)</f>
        <v>932</v>
      </c>
      <c r="B934" s="1" t="s">
        <v>91</v>
      </c>
      <c r="C934" s="1" t="s">
        <v>94</v>
      </c>
      <c r="D934" s="1" t="s">
        <v>22283</v>
      </c>
      <c r="E934" s="1" t="s">
        <v>21495</v>
      </c>
      <c r="F934" s="1" t="s">
        <v>21268</v>
      </c>
      <c r="G934" s="1">
        <v>9.4</v>
      </c>
    </row>
    <row r="935" spans="1:7" ht="60" customHeight="1" x14ac:dyDescent="0.25">
      <c r="A935" s="1">
        <f>SUBTOTAL(3,$B$3:B935)</f>
        <v>933</v>
      </c>
      <c r="B935" s="1" t="s">
        <v>91</v>
      </c>
      <c r="C935" s="1" t="s">
        <v>94</v>
      </c>
      <c r="D935" s="1" t="s">
        <v>22284</v>
      </c>
      <c r="E935" s="1" t="s">
        <v>21480</v>
      </c>
      <c r="F935" s="1" t="s">
        <v>21333</v>
      </c>
      <c r="G935" s="1">
        <v>8.4</v>
      </c>
    </row>
    <row r="936" spans="1:7" ht="60" customHeight="1" x14ac:dyDescent="0.25">
      <c r="A936" s="1">
        <f>SUBTOTAL(3,$B$3:B936)</f>
        <v>934</v>
      </c>
      <c r="B936" s="1" t="s">
        <v>91</v>
      </c>
      <c r="C936" s="1" t="s">
        <v>94</v>
      </c>
      <c r="D936" s="1" t="s">
        <v>22285</v>
      </c>
      <c r="E936" s="1" t="s">
        <v>21196</v>
      </c>
      <c r="F936" s="1" t="s">
        <v>21200</v>
      </c>
      <c r="G936" s="1">
        <v>8.4</v>
      </c>
    </row>
    <row r="937" spans="1:7" ht="60" customHeight="1" x14ac:dyDescent="0.25">
      <c r="A937" s="1">
        <f>SUBTOTAL(3,$B$3:B937)</f>
        <v>935</v>
      </c>
      <c r="B937" s="1" t="s">
        <v>91</v>
      </c>
      <c r="C937" s="1" t="s">
        <v>94</v>
      </c>
      <c r="D937" s="1" t="s">
        <v>22286</v>
      </c>
      <c r="E937" s="1" t="s">
        <v>21263</v>
      </c>
      <c r="F937" s="1" t="s">
        <v>21232</v>
      </c>
      <c r="G937" s="1">
        <v>8.1999999999999993</v>
      </c>
    </row>
    <row r="938" spans="1:7" ht="60" customHeight="1" x14ac:dyDescent="0.25">
      <c r="A938" s="1">
        <f>SUBTOTAL(3,$B$3:B938)</f>
        <v>936</v>
      </c>
      <c r="B938" s="1" t="s">
        <v>91</v>
      </c>
      <c r="C938" s="1" t="s">
        <v>94</v>
      </c>
      <c r="D938" s="1" t="s">
        <v>22287</v>
      </c>
      <c r="E938" s="1" t="s">
        <v>21270</v>
      </c>
      <c r="F938" s="1" t="s">
        <v>21788</v>
      </c>
      <c r="G938" s="1">
        <v>7.4</v>
      </c>
    </row>
    <row r="939" spans="1:7" ht="60" customHeight="1" x14ac:dyDescent="0.25">
      <c r="A939" s="1">
        <f>SUBTOTAL(3,$B$3:B939)</f>
        <v>937</v>
      </c>
      <c r="B939" s="1" t="s">
        <v>91</v>
      </c>
      <c r="C939" s="1" t="s">
        <v>94</v>
      </c>
      <c r="D939" s="1" t="s">
        <v>22288</v>
      </c>
      <c r="E939" s="1" t="s">
        <v>21238</v>
      </c>
      <c r="F939" s="1" t="s">
        <v>21212</v>
      </c>
      <c r="G939" s="1">
        <v>7.4</v>
      </c>
    </row>
    <row r="940" spans="1:7" ht="60" customHeight="1" x14ac:dyDescent="0.25">
      <c r="A940" s="1">
        <f>SUBTOTAL(3,$B$3:B940)</f>
        <v>938</v>
      </c>
      <c r="B940" s="1" t="s">
        <v>91</v>
      </c>
      <c r="C940" s="1" t="s">
        <v>94</v>
      </c>
      <c r="D940" s="1" t="s">
        <v>22289</v>
      </c>
      <c r="E940" s="1" t="s">
        <v>21224</v>
      </c>
      <c r="F940" s="1" t="s">
        <v>21212</v>
      </c>
      <c r="G940" s="1">
        <v>7.4</v>
      </c>
    </row>
    <row r="941" spans="1:7" ht="60" customHeight="1" x14ac:dyDescent="0.25">
      <c r="A941" s="1">
        <f>SUBTOTAL(3,$B$3:B941)</f>
        <v>939</v>
      </c>
      <c r="B941" s="1" t="s">
        <v>91</v>
      </c>
      <c r="C941" s="1" t="s">
        <v>94</v>
      </c>
      <c r="D941" s="1" t="s">
        <v>22290</v>
      </c>
      <c r="E941" s="1" t="s">
        <v>21227</v>
      </c>
      <c r="F941" s="1" t="s">
        <v>21324</v>
      </c>
      <c r="G941" s="1">
        <v>6.4</v>
      </c>
    </row>
    <row r="942" spans="1:7" ht="60" customHeight="1" x14ac:dyDescent="0.25">
      <c r="A942" s="1">
        <f>SUBTOTAL(3,$B$3:B942)</f>
        <v>940</v>
      </c>
      <c r="B942" s="1" t="s">
        <v>91</v>
      </c>
      <c r="C942" s="1" t="s">
        <v>94</v>
      </c>
      <c r="D942" s="1" t="s">
        <v>21981</v>
      </c>
      <c r="E942" s="1" t="s">
        <v>21276</v>
      </c>
      <c r="F942" s="1" t="s">
        <v>21185</v>
      </c>
      <c r="G942" s="1">
        <v>6.2</v>
      </c>
    </row>
    <row r="943" spans="1:7" ht="60" customHeight="1" x14ac:dyDescent="0.25">
      <c r="A943" s="1">
        <f>SUBTOTAL(3,$B$3:B943)</f>
        <v>941</v>
      </c>
      <c r="B943" s="1" t="s">
        <v>91</v>
      </c>
      <c r="C943" s="1" t="s">
        <v>94</v>
      </c>
      <c r="D943" s="1" t="s">
        <v>22291</v>
      </c>
      <c r="E943" s="1" t="s">
        <v>22292</v>
      </c>
      <c r="F943" s="1" t="s">
        <v>22143</v>
      </c>
      <c r="G943" s="1">
        <v>5.8</v>
      </c>
    </row>
    <row r="944" spans="1:7" ht="60" customHeight="1" x14ac:dyDescent="0.25">
      <c r="A944" s="1">
        <f>SUBTOTAL(3,$B$3:B944)</f>
        <v>942</v>
      </c>
      <c r="B944" s="1" t="s">
        <v>91</v>
      </c>
      <c r="C944" s="1" t="s">
        <v>94</v>
      </c>
      <c r="D944" s="1" t="s">
        <v>22293</v>
      </c>
      <c r="E944" s="1" t="s">
        <v>21309</v>
      </c>
      <c r="F944" s="1" t="s">
        <v>21297</v>
      </c>
      <c r="G944" s="1">
        <v>5.4</v>
      </c>
    </row>
    <row r="945" spans="1:7" ht="60" customHeight="1" x14ac:dyDescent="0.25">
      <c r="A945" s="1">
        <f>SUBTOTAL(3,$B$3:B945)</f>
        <v>943</v>
      </c>
      <c r="B945" s="1" t="s">
        <v>91</v>
      </c>
      <c r="C945" s="1" t="s">
        <v>94</v>
      </c>
      <c r="D945" s="1" t="s">
        <v>22294</v>
      </c>
      <c r="E945" s="1" t="s">
        <v>22295</v>
      </c>
      <c r="F945" s="1" t="s">
        <v>22296</v>
      </c>
      <c r="G945" s="1">
        <v>3</v>
      </c>
    </row>
    <row r="946" spans="1:7" ht="60" customHeight="1" x14ac:dyDescent="0.25">
      <c r="A946" s="1">
        <f>SUBTOTAL(3,$B$3:B946)</f>
        <v>944</v>
      </c>
      <c r="B946" s="1" t="s">
        <v>91</v>
      </c>
      <c r="C946" s="1" t="s">
        <v>96</v>
      </c>
      <c r="D946" s="1" t="s">
        <v>22297</v>
      </c>
      <c r="E946" s="1" t="s">
        <v>22298</v>
      </c>
      <c r="F946" s="1" t="s">
        <v>22299</v>
      </c>
      <c r="G946" s="1">
        <v>17.2</v>
      </c>
    </row>
    <row r="947" spans="1:7" ht="60" customHeight="1" x14ac:dyDescent="0.25">
      <c r="A947" s="1">
        <f>SUBTOTAL(3,$B$3:B947)</f>
        <v>945</v>
      </c>
      <c r="B947" s="1" t="s">
        <v>91</v>
      </c>
      <c r="C947" s="1" t="s">
        <v>97</v>
      </c>
      <c r="D947" s="1" t="s">
        <v>21899</v>
      </c>
      <c r="E947" s="1" t="s">
        <v>21474</v>
      </c>
      <c r="F947" s="1" t="s">
        <v>21521</v>
      </c>
      <c r="G947" s="1">
        <v>9.6</v>
      </c>
    </row>
    <row r="948" spans="1:7" ht="60" customHeight="1" x14ac:dyDescent="0.25">
      <c r="A948" s="1">
        <f>SUBTOTAL(3,$B$3:B948)</f>
        <v>946</v>
      </c>
      <c r="B948" s="1" t="s">
        <v>91</v>
      </c>
      <c r="C948" s="1" t="s">
        <v>97</v>
      </c>
      <c r="D948" s="1" t="s">
        <v>21339</v>
      </c>
      <c r="E948" s="1" t="s">
        <v>21224</v>
      </c>
      <c r="F948" s="1" t="s">
        <v>21521</v>
      </c>
      <c r="G948" s="1">
        <v>9.6</v>
      </c>
    </row>
    <row r="949" spans="1:7" ht="60" customHeight="1" x14ac:dyDescent="0.25">
      <c r="A949" s="1">
        <f>SUBTOTAL(3,$B$3:B949)</f>
        <v>947</v>
      </c>
      <c r="B949" s="1" t="s">
        <v>91</v>
      </c>
      <c r="C949" s="1" t="s">
        <v>97</v>
      </c>
      <c r="D949" s="1" t="s">
        <v>22300</v>
      </c>
      <c r="E949" s="1" t="s">
        <v>21284</v>
      </c>
      <c r="F949" s="1" t="s">
        <v>22301</v>
      </c>
      <c r="G949" s="1">
        <v>9.4</v>
      </c>
    </row>
    <row r="950" spans="1:7" ht="60" customHeight="1" x14ac:dyDescent="0.25">
      <c r="A950" s="1">
        <f>SUBTOTAL(3,$B$3:B950)</f>
        <v>948</v>
      </c>
      <c r="B950" s="1" t="s">
        <v>91</v>
      </c>
      <c r="C950" s="1" t="s">
        <v>97</v>
      </c>
      <c r="D950" s="1" t="s">
        <v>22302</v>
      </c>
      <c r="E950" s="1" t="s">
        <v>21323</v>
      </c>
      <c r="F950" s="1" t="s">
        <v>21418</v>
      </c>
      <c r="G950" s="1">
        <v>8.4</v>
      </c>
    </row>
    <row r="951" spans="1:7" ht="60" customHeight="1" x14ac:dyDescent="0.25">
      <c r="A951" s="1">
        <f>SUBTOTAL(3,$B$3:B951)</f>
        <v>949</v>
      </c>
      <c r="B951" s="1" t="s">
        <v>91</v>
      </c>
      <c r="C951" s="1" t="s">
        <v>97</v>
      </c>
      <c r="D951" s="1" t="s">
        <v>22303</v>
      </c>
      <c r="E951" s="1" t="s">
        <v>21352</v>
      </c>
      <c r="F951" s="1" t="s">
        <v>21723</v>
      </c>
      <c r="G951" s="1">
        <v>8.4</v>
      </c>
    </row>
    <row r="952" spans="1:7" ht="60" customHeight="1" x14ac:dyDescent="0.25">
      <c r="A952" s="1">
        <f>SUBTOTAL(3,$B$3:B952)</f>
        <v>950</v>
      </c>
      <c r="B952" s="1" t="s">
        <v>91</v>
      </c>
      <c r="C952" s="1" t="s">
        <v>97</v>
      </c>
      <c r="D952" s="1" t="s">
        <v>22304</v>
      </c>
      <c r="E952" s="1" t="s">
        <v>21208</v>
      </c>
      <c r="F952" s="1" t="s">
        <v>21212</v>
      </c>
      <c r="G952" s="1">
        <v>8.4</v>
      </c>
    </row>
    <row r="953" spans="1:7" ht="60" customHeight="1" x14ac:dyDescent="0.25">
      <c r="A953" s="1">
        <f>SUBTOTAL(3,$B$3:B953)</f>
        <v>951</v>
      </c>
      <c r="B953" s="1" t="s">
        <v>91</v>
      </c>
      <c r="C953" s="1" t="s">
        <v>97</v>
      </c>
      <c r="D953" s="1" t="s">
        <v>22305</v>
      </c>
      <c r="E953" s="1" t="s">
        <v>21216</v>
      </c>
      <c r="F953" s="1" t="s">
        <v>21212</v>
      </c>
      <c r="G953" s="1">
        <v>8</v>
      </c>
    </row>
    <row r="954" spans="1:7" ht="60" customHeight="1" x14ac:dyDescent="0.25">
      <c r="A954" s="1">
        <f>SUBTOTAL(3,$B$3:B954)</f>
        <v>952</v>
      </c>
      <c r="B954" s="1" t="s">
        <v>91</v>
      </c>
      <c r="C954" s="1" t="s">
        <v>98</v>
      </c>
      <c r="D954" s="1" t="s">
        <v>22306</v>
      </c>
      <c r="E954" s="1" t="s">
        <v>21244</v>
      </c>
      <c r="F954" s="1" t="s">
        <v>21225</v>
      </c>
      <c r="G954" s="1">
        <v>22.6</v>
      </c>
    </row>
    <row r="955" spans="1:7" ht="60" customHeight="1" x14ac:dyDescent="0.25">
      <c r="A955" s="1">
        <f>SUBTOTAL(3,$B$3:B955)</f>
        <v>953</v>
      </c>
      <c r="B955" s="1" t="s">
        <v>91</v>
      </c>
      <c r="C955" s="1" t="s">
        <v>98</v>
      </c>
      <c r="D955" s="1" t="s">
        <v>22307</v>
      </c>
      <c r="E955" s="1" t="s">
        <v>21227</v>
      </c>
      <c r="F955" s="1" t="s">
        <v>21200</v>
      </c>
      <c r="G955" s="1">
        <v>21.8</v>
      </c>
    </row>
    <row r="956" spans="1:7" ht="60" customHeight="1" x14ac:dyDescent="0.25">
      <c r="A956" s="1">
        <f>SUBTOTAL(3,$B$3:B956)</f>
        <v>954</v>
      </c>
      <c r="B956" s="1" t="s">
        <v>91</v>
      </c>
      <c r="C956" s="1" t="s">
        <v>98</v>
      </c>
      <c r="D956" s="1" t="s">
        <v>22308</v>
      </c>
      <c r="E956" s="1" t="s">
        <v>21211</v>
      </c>
      <c r="F956" s="1" t="s">
        <v>21297</v>
      </c>
      <c r="G956" s="1">
        <v>20.2</v>
      </c>
    </row>
    <row r="957" spans="1:7" ht="60" customHeight="1" x14ac:dyDescent="0.25">
      <c r="A957" s="1">
        <f>SUBTOTAL(3,$B$3:B957)</f>
        <v>955</v>
      </c>
      <c r="B957" s="1" t="s">
        <v>91</v>
      </c>
      <c r="C957" s="1" t="s">
        <v>98</v>
      </c>
      <c r="D957" s="1" t="s">
        <v>22309</v>
      </c>
      <c r="E957" s="1" t="s">
        <v>21190</v>
      </c>
      <c r="F957" s="1" t="s">
        <v>21253</v>
      </c>
      <c r="G957" s="1">
        <v>18.8</v>
      </c>
    </row>
    <row r="958" spans="1:7" ht="60" customHeight="1" x14ac:dyDescent="0.25">
      <c r="A958" s="1">
        <f>SUBTOTAL(3,$B$3:B958)</f>
        <v>956</v>
      </c>
      <c r="B958" s="1" t="s">
        <v>91</v>
      </c>
      <c r="C958" s="1" t="s">
        <v>98</v>
      </c>
      <c r="D958" s="1" t="s">
        <v>22310</v>
      </c>
      <c r="E958" s="1" t="s">
        <v>21309</v>
      </c>
      <c r="F958" s="1" t="s">
        <v>21191</v>
      </c>
      <c r="G958" s="1">
        <v>18.600000000000001</v>
      </c>
    </row>
    <row r="959" spans="1:7" ht="60" customHeight="1" x14ac:dyDescent="0.25">
      <c r="A959" s="1">
        <f>SUBTOTAL(3,$B$3:B959)</f>
        <v>957</v>
      </c>
      <c r="B959" s="1" t="s">
        <v>91</v>
      </c>
      <c r="C959" s="1" t="s">
        <v>98</v>
      </c>
      <c r="D959" s="1" t="s">
        <v>21699</v>
      </c>
      <c r="E959" s="1" t="s">
        <v>21265</v>
      </c>
      <c r="F959" s="1" t="s">
        <v>21200</v>
      </c>
      <c r="G959" s="1">
        <v>18.2</v>
      </c>
    </row>
    <row r="960" spans="1:7" ht="60" customHeight="1" x14ac:dyDescent="0.25">
      <c r="A960" s="1">
        <f>SUBTOTAL(3,$B$3:B960)</f>
        <v>958</v>
      </c>
      <c r="B960" s="1" t="s">
        <v>91</v>
      </c>
      <c r="C960" s="1" t="s">
        <v>98</v>
      </c>
      <c r="D960" s="1" t="s">
        <v>22311</v>
      </c>
      <c r="E960" s="1" t="s">
        <v>21193</v>
      </c>
      <c r="F960" s="1" t="s">
        <v>21200</v>
      </c>
      <c r="G960" s="1">
        <v>18.2</v>
      </c>
    </row>
    <row r="961" spans="1:7" ht="60" customHeight="1" x14ac:dyDescent="0.25">
      <c r="A961" s="1">
        <f>SUBTOTAL(3,$B$3:B961)</f>
        <v>959</v>
      </c>
      <c r="B961" s="1" t="s">
        <v>91</v>
      </c>
      <c r="C961" s="1" t="s">
        <v>98</v>
      </c>
      <c r="D961" s="1" t="s">
        <v>22312</v>
      </c>
      <c r="E961" s="1" t="s">
        <v>21483</v>
      </c>
      <c r="F961" s="1" t="s">
        <v>21185</v>
      </c>
      <c r="G961" s="1">
        <v>17.8</v>
      </c>
    </row>
    <row r="962" spans="1:7" ht="60" customHeight="1" x14ac:dyDescent="0.25">
      <c r="A962" s="1">
        <f>SUBTOTAL(3,$B$3:B962)</f>
        <v>960</v>
      </c>
      <c r="B962" s="1" t="s">
        <v>91</v>
      </c>
      <c r="C962" s="1" t="s">
        <v>98</v>
      </c>
      <c r="D962" s="1" t="s">
        <v>21502</v>
      </c>
      <c r="E962" s="1" t="s">
        <v>21359</v>
      </c>
      <c r="F962" s="1" t="s">
        <v>21232</v>
      </c>
      <c r="G962" s="1">
        <v>17.8</v>
      </c>
    </row>
    <row r="963" spans="1:7" ht="60" customHeight="1" x14ac:dyDescent="0.25">
      <c r="A963" s="1">
        <f>SUBTOTAL(3,$B$3:B963)</f>
        <v>961</v>
      </c>
      <c r="B963" s="1" t="s">
        <v>91</v>
      </c>
      <c r="C963" s="1" t="s">
        <v>98</v>
      </c>
      <c r="D963" s="1" t="s">
        <v>22313</v>
      </c>
      <c r="E963" s="1" t="s">
        <v>21342</v>
      </c>
      <c r="F963" s="1" t="s">
        <v>21306</v>
      </c>
      <c r="G963" s="1">
        <v>17.600000000000001</v>
      </c>
    </row>
    <row r="964" spans="1:7" ht="60" customHeight="1" x14ac:dyDescent="0.25">
      <c r="A964" s="1">
        <f>SUBTOTAL(3,$B$3:B964)</f>
        <v>962</v>
      </c>
      <c r="B964" s="1" t="s">
        <v>91</v>
      </c>
      <c r="C964" s="1" t="s">
        <v>98</v>
      </c>
      <c r="D964" s="1" t="s">
        <v>22314</v>
      </c>
      <c r="E964" s="1" t="s">
        <v>21221</v>
      </c>
      <c r="F964" s="1" t="s">
        <v>21344</v>
      </c>
      <c r="G964" s="1">
        <v>17.2</v>
      </c>
    </row>
    <row r="965" spans="1:7" ht="60" customHeight="1" x14ac:dyDescent="0.25">
      <c r="A965" s="1">
        <f>SUBTOTAL(3,$B$3:B965)</f>
        <v>963</v>
      </c>
      <c r="B965" s="1" t="s">
        <v>91</v>
      </c>
      <c r="C965" s="1" t="s">
        <v>98</v>
      </c>
      <c r="D965" s="1" t="s">
        <v>22315</v>
      </c>
      <c r="E965" s="1" t="s">
        <v>21187</v>
      </c>
      <c r="F965" s="1" t="s">
        <v>21191</v>
      </c>
      <c r="G965" s="1">
        <v>16</v>
      </c>
    </row>
    <row r="966" spans="1:7" ht="60" customHeight="1" x14ac:dyDescent="0.25">
      <c r="A966" s="1">
        <f>SUBTOTAL(3,$B$3:B966)</f>
        <v>964</v>
      </c>
      <c r="B966" s="1" t="s">
        <v>91</v>
      </c>
      <c r="C966" s="1" t="s">
        <v>98</v>
      </c>
      <c r="D966" s="1" t="s">
        <v>22316</v>
      </c>
      <c r="E966" s="1" t="s">
        <v>21629</v>
      </c>
      <c r="F966" s="1" t="s">
        <v>21209</v>
      </c>
      <c r="G966" s="1">
        <v>16</v>
      </c>
    </row>
    <row r="967" spans="1:7" ht="60" customHeight="1" x14ac:dyDescent="0.25">
      <c r="A967" s="1">
        <f>SUBTOTAL(3,$B$3:B967)</f>
        <v>965</v>
      </c>
      <c r="B967" s="1" t="s">
        <v>91</v>
      </c>
      <c r="C967" s="1" t="s">
        <v>98</v>
      </c>
      <c r="D967" s="1" t="s">
        <v>22317</v>
      </c>
      <c r="E967" s="1" t="s">
        <v>21251</v>
      </c>
      <c r="F967" s="1" t="s">
        <v>21436</v>
      </c>
      <c r="G967" s="1">
        <v>15.4</v>
      </c>
    </row>
    <row r="968" spans="1:7" ht="60" customHeight="1" x14ac:dyDescent="0.25">
      <c r="A968" s="1">
        <f>SUBTOTAL(3,$B$3:B968)</f>
        <v>966</v>
      </c>
      <c r="B968" s="1" t="s">
        <v>91</v>
      </c>
      <c r="C968" s="1" t="s">
        <v>98</v>
      </c>
      <c r="D968" s="1" t="s">
        <v>22318</v>
      </c>
      <c r="E968" s="1" t="s">
        <v>21211</v>
      </c>
      <c r="F968" s="1" t="s">
        <v>21942</v>
      </c>
      <c r="G968" s="1">
        <v>15.2</v>
      </c>
    </row>
    <row r="969" spans="1:7" ht="60" customHeight="1" x14ac:dyDescent="0.25">
      <c r="A969" s="1">
        <f>SUBTOTAL(3,$B$3:B969)</f>
        <v>967</v>
      </c>
      <c r="B969" s="1" t="s">
        <v>91</v>
      </c>
      <c r="C969" s="1" t="s">
        <v>98</v>
      </c>
      <c r="D969" s="1" t="s">
        <v>22319</v>
      </c>
      <c r="E969" s="1" t="s">
        <v>21359</v>
      </c>
      <c r="F969" s="1" t="s">
        <v>21232</v>
      </c>
      <c r="G969" s="1">
        <v>14.6</v>
      </c>
    </row>
    <row r="970" spans="1:7" ht="60" customHeight="1" x14ac:dyDescent="0.25">
      <c r="A970" s="1">
        <f>SUBTOTAL(3,$B$3:B970)</f>
        <v>968</v>
      </c>
      <c r="B970" s="1" t="s">
        <v>91</v>
      </c>
      <c r="C970" s="1" t="s">
        <v>98</v>
      </c>
      <c r="D970" s="1" t="s">
        <v>22320</v>
      </c>
      <c r="E970" s="1" t="s">
        <v>21196</v>
      </c>
      <c r="F970" s="1" t="s">
        <v>21324</v>
      </c>
      <c r="G970" s="1">
        <v>14.4</v>
      </c>
    </row>
    <row r="971" spans="1:7" ht="60" customHeight="1" x14ac:dyDescent="0.25">
      <c r="A971" s="1">
        <f>SUBTOTAL(3,$B$3:B971)</f>
        <v>969</v>
      </c>
      <c r="B971" s="1" t="s">
        <v>91</v>
      </c>
      <c r="C971" s="1" t="s">
        <v>98</v>
      </c>
      <c r="D971" s="1" t="s">
        <v>22321</v>
      </c>
      <c r="E971" s="1" t="s">
        <v>21260</v>
      </c>
      <c r="F971" s="1" t="s">
        <v>21200</v>
      </c>
      <c r="G971" s="1">
        <v>14.2</v>
      </c>
    </row>
    <row r="972" spans="1:7" ht="60" customHeight="1" x14ac:dyDescent="0.25">
      <c r="A972" s="1">
        <f>SUBTOTAL(3,$B$3:B972)</f>
        <v>970</v>
      </c>
      <c r="B972" s="1" t="s">
        <v>91</v>
      </c>
      <c r="C972" s="1" t="s">
        <v>98</v>
      </c>
      <c r="D972" s="1" t="s">
        <v>22322</v>
      </c>
      <c r="E972" s="1" t="s">
        <v>21764</v>
      </c>
      <c r="F972" s="1" t="s">
        <v>21381</v>
      </c>
      <c r="G972" s="1">
        <v>13</v>
      </c>
    </row>
    <row r="973" spans="1:7" ht="60" customHeight="1" x14ac:dyDescent="0.25">
      <c r="A973" s="1">
        <f>SUBTOTAL(3,$B$3:B973)</f>
        <v>971</v>
      </c>
      <c r="B973" s="1" t="s">
        <v>91</v>
      </c>
      <c r="C973" s="1" t="s">
        <v>98</v>
      </c>
      <c r="D973" s="1" t="s">
        <v>22310</v>
      </c>
      <c r="E973" s="1" t="s">
        <v>21543</v>
      </c>
      <c r="F973" s="1" t="s">
        <v>21232</v>
      </c>
      <c r="G973" s="1">
        <v>12.8</v>
      </c>
    </row>
    <row r="974" spans="1:7" ht="60" customHeight="1" x14ac:dyDescent="0.25">
      <c r="A974" s="1">
        <f>SUBTOTAL(3,$B$3:B974)</f>
        <v>972</v>
      </c>
      <c r="B974" s="1" t="s">
        <v>91</v>
      </c>
      <c r="C974" s="1" t="s">
        <v>98</v>
      </c>
      <c r="D974" s="1" t="s">
        <v>22323</v>
      </c>
      <c r="E974" s="1" t="s">
        <v>21512</v>
      </c>
      <c r="F974" s="1" t="s">
        <v>21418</v>
      </c>
      <c r="G974" s="1">
        <v>12.8</v>
      </c>
    </row>
    <row r="975" spans="1:7" ht="60" customHeight="1" x14ac:dyDescent="0.25">
      <c r="A975" s="1">
        <f>SUBTOTAL(3,$B$3:B975)</f>
        <v>973</v>
      </c>
      <c r="B975" s="1" t="s">
        <v>91</v>
      </c>
      <c r="C975" s="1" t="s">
        <v>98</v>
      </c>
      <c r="D975" s="1" t="s">
        <v>22324</v>
      </c>
      <c r="E975" s="1" t="s">
        <v>21820</v>
      </c>
      <c r="F975" s="1" t="s">
        <v>21255</v>
      </c>
      <c r="G975" s="1">
        <v>12.8</v>
      </c>
    </row>
    <row r="976" spans="1:7" ht="60" customHeight="1" x14ac:dyDescent="0.25">
      <c r="A976" s="1">
        <f>SUBTOTAL(3,$B$3:B976)</f>
        <v>974</v>
      </c>
      <c r="B976" s="1" t="s">
        <v>91</v>
      </c>
      <c r="C976" s="1" t="s">
        <v>98</v>
      </c>
      <c r="D976" s="1" t="s">
        <v>22325</v>
      </c>
      <c r="E976" s="1" t="s">
        <v>21438</v>
      </c>
      <c r="F976" s="1" t="s">
        <v>21200</v>
      </c>
      <c r="G976" s="1">
        <v>12.6</v>
      </c>
    </row>
    <row r="977" spans="1:7" ht="60" customHeight="1" x14ac:dyDescent="0.25">
      <c r="A977" s="1">
        <f>SUBTOTAL(3,$B$3:B977)</f>
        <v>975</v>
      </c>
      <c r="B977" s="1" t="s">
        <v>91</v>
      </c>
      <c r="C977" s="1" t="s">
        <v>98</v>
      </c>
      <c r="D977" s="1" t="s">
        <v>22270</v>
      </c>
      <c r="E977" s="1" t="s">
        <v>21184</v>
      </c>
      <c r="F977" s="1" t="s">
        <v>21324</v>
      </c>
      <c r="G977" s="1">
        <v>12</v>
      </c>
    </row>
    <row r="978" spans="1:7" ht="60" customHeight="1" x14ac:dyDescent="0.25">
      <c r="A978" s="1">
        <f>SUBTOTAL(3,$B$3:B978)</f>
        <v>976</v>
      </c>
      <c r="B978" s="1" t="s">
        <v>91</v>
      </c>
      <c r="C978" s="1" t="s">
        <v>98</v>
      </c>
      <c r="D978" s="1" t="s">
        <v>22326</v>
      </c>
      <c r="E978" s="1" t="s">
        <v>21352</v>
      </c>
      <c r="F978" s="1" t="s">
        <v>21320</v>
      </c>
      <c r="G978" s="1">
        <v>11.6</v>
      </c>
    </row>
    <row r="979" spans="1:7" ht="60" customHeight="1" x14ac:dyDescent="0.25">
      <c r="A979" s="1">
        <f>SUBTOTAL(3,$B$3:B979)</f>
        <v>977</v>
      </c>
      <c r="B979" s="1" t="s">
        <v>91</v>
      </c>
      <c r="C979" s="1" t="s">
        <v>98</v>
      </c>
      <c r="D979" s="1" t="s">
        <v>22327</v>
      </c>
      <c r="E979" s="1" t="s">
        <v>21309</v>
      </c>
      <c r="F979" s="1" t="s">
        <v>22328</v>
      </c>
      <c r="G979" s="1">
        <v>11.4</v>
      </c>
    </row>
    <row r="980" spans="1:7" ht="60" customHeight="1" x14ac:dyDescent="0.25">
      <c r="A980" s="1">
        <f>SUBTOTAL(3,$B$3:B980)</f>
        <v>978</v>
      </c>
      <c r="B980" s="1" t="s">
        <v>91</v>
      </c>
      <c r="C980" s="1" t="s">
        <v>98</v>
      </c>
      <c r="D980" s="1" t="s">
        <v>22329</v>
      </c>
      <c r="E980" s="1" t="s">
        <v>21415</v>
      </c>
      <c r="F980" s="1" t="s">
        <v>22330</v>
      </c>
      <c r="G980" s="1">
        <v>11</v>
      </c>
    </row>
    <row r="981" spans="1:7" ht="60" customHeight="1" x14ac:dyDescent="0.25">
      <c r="A981" s="1">
        <f>SUBTOTAL(3,$B$3:B981)</f>
        <v>979</v>
      </c>
      <c r="B981" s="1" t="s">
        <v>91</v>
      </c>
      <c r="C981" s="1" t="s">
        <v>98</v>
      </c>
      <c r="D981" s="1" t="s">
        <v>22331</v>
      </c>
      <c r="E981" s="1" t="s">
        <v>21196</v>
      </c>
      <c r="F981" s="1" t="s">
        <v>21441</v>
      </c>
      <c r="G981" s="1">
        <v>10.8</v>
      </c>
    </row>
    <row r="982" spans="1:7" ht="60" customHeight="1" x14ac:dyDescent="0.25">
      <c r="A982" s="1">
        <f>SUBTOTAL(3,$B$3:B982)</f>
        <v>980</v>
      </c>
      <c r="B982" s="1" t="s">
        <v>91</v>
      </c>
      <c r="C982" s="1" t="s">
        <v>98</v>
      </c>
      <c r="D982" s="1" t="s">
        <v>21201</v>
      </c>
      <c r="E982" s="1" t="s">
        <v>21543</v>
      </c>
      <c r="F982" s="1" t="s">
        <v>21212</v>
      </c>
      <c r="G982" s="1">
        <v>10.6</v>
      </c>
    </row>
    <row r="983" spans="1:7" ht="60" customHeight="1" x14ac:dyDescent="0.25">
      <c r="A983" s="1">
        <f>SUBTOTAL(3,$B$3:B983)</f>
        <v>981</v>
      </c>
      <c r="B983" s="1" t="s">
        <v>91</v>
      </c>
      <c r="C983" s="1" t="s">
        <v>98</v>
      </c>
      <c r="D983" s="1" t="s">
        <v>22332</v>
      </c>
      <c r="E983" s="1" t="s">
        <v>21664</v>
      </c>
      <c r="F983" s="1" t="s">
        <v>21397</v>
      </c>
      <c r="G983" s="1">
        <v>10</v>
      </c>
    </row>
    <row r="984" spans="1:7" ht="60" customHeight="1" x14ac:dyDescent="0.25">
      <c r="A984" s="1">
        <f>SUBTOTAL(3,$B$3:B984)</f>
        <v>982</v>
      </c>
      <c r="B984" s="1" t="s">
        <v>91</v>
      </c>
      <c r="C984" s="1" t="s">
        <v>98</v>
      </c>
      <c r="D984" s="1" t="s">
        <v>21924</v>
      </c>
      <c r="E984" s="1" t="s">
        <v>22333</v>
      </c>
      <c r="F984" s="1" t="s">
        <v>21736</v>
      </c>
      <c r="G984" s="1">
        <v>10</v>
      </c>
    </row>
    <row r="985" spans="1:7" ht="60" customHeight="1" x14ac:dyDescent="0.25">
      <c r="A985" s="1">
        <f>SUBTOTAL(3,$B$3:B985)</f>
        <v>983</v>
      </c>
      <c r="B985" s="1" t="s">
        <v>91</v>
      </c>
      <c r="C985" s="1" t="s">
        <v>98</v>
      </c>
      <c r="D985" s="1" t="s">
        <v>22334</v>
      </c>
      <c r="E985" s="1" t="s">
        <v>21485</v>
      </c>
      <c r="F985" s="1" t="s">
        <v>21436</v>
      </c>
      <c r="G985" s="1">
        <v>9.8000000000000007</v>
      </c>
    </row>
    <row r="986" spans="1:7" ht="60" customHeight="1" x14ac:dyDescent="0.25">
      <c r="A986" s="1">
        <f>SUBTOTAL(3,$B$3:B986)</f>
        <v>984</v>
      </c>
      <c r="B986" s="1" t="s">
        <v>91</v>
      </c>
      <c r="C986" s="1" t="s">
        <v>98</v>
      </c>
      <c r="D986" s="1" t="s">
        <v>22335</v>
      </c>
      <c r="E986" s="1" t="s">
        <v>22336</v>
      </c>
      <c r="F986" s="1" t="s">
        <v>21333</v>
      </c>
      <c r="G986" s="1">
        <v>9.6</v>
      </c>
    </row>
    <row r="987" spans="1:7" ht="60" customHeight="1" x14ac:dyDescent="0.25">
      <c r="A987" s="1">
        <f>SUBTOTAL(3,$B$3:B987)</f>
        <v>985</v>
      </c>
      <c r="B987" s="1" t="s">
        <v>91</v>
      </c>
      <c r="C987" s="1" t="s">
        <v>98</v>
      </c>
      <c r="D987" s="1" t="s">
        <v>22337</v>
      </c>
      <c r="E987" s="1" t="s">
        <v>21323</v>
      </c>
      <c r="F987" s="1" t="s">
        <v>21306</v>
      </c>
      <c r="G987" s="1">
        <v>9.1999999999999993</v>
      </c>
    </row>
    <row r="988" spans="1:7" ht="60" customHeight="1" x14ac:dyDescent="0.25">
      <c r="A988" s="1">
        <f>SUBTOTAL(3,$B$3:B988)</f>
        <v>986</v>
      </c>
      <c r="B988" s="1" t="s">
        <v>91</v>
      </c>
      <c r="C988" s="1" t="s">
        <v>98</v>
      </c>
      <c r="D988" s="1" t="s">
        <v>22338</v>
      </c>
      <c r="E988" s="1" t="s">
        <v>21218</v>
      </c>
      <c r="F988" s="1" t="s">
        <v>21212</v>
      </c>
      <c r="G988" s="1">
        <v>9.1999999999999993</v>
      </c>
    </row>
    <row r="989" spans="1:7" ht="60" customHeight="1" x14ac:dyDescent="0.25">
      <c r="A989" s="1">
        <f>SUBTOTAL(3,$B$3:B989)</f>
        <v>987</v>
      </c>
      <c r="B989" s="1" t="s">
        <v>91</v>
      </c>
      <c r="C989" s="1" t="s">
        <v>98</v>
      </c>
      <c r="D989" s="1" t="s">
        <v>22339</v>
      </c>
      <c r="E989" s="1" t="s">
        <v>21302</v>
      </c>
      <c r="F989" s="1" t="s">
        <v>21261</v>
      </c>
      <c r="G989" s="1">
        <v>9.1999999999999993</v>
      </c>
    </row>
    <row r="990" spans="1:7" ht="60" customHeight="1" x14ac:dyDescent="0.25">
      <c r="A990" s="1">
        <f>SUBTOTAL(3,$B$3:B990)</f>
        <v>988</v>
      </c>
      <c r="B990" s="1" t="s">
        <v>91</v>
      </c>
      <c r="C990" s="1" t="s">
        <v>98</v>
      </c>
      <c r="D990" s="1" t="s">
        <v>22340</v>
      </c>
      <c r="E990" s="1" t="s">
        <v>21196</v>
      </c>
      <c r="F990" s="1" t="s">
        <v>21194</v>
      </c>
      <c r="G990" s="1">
        <v>8</v>
      </c>
    </row>
    <row r="991" spans="1:7" ht="60" customHeight="1" x14ac:dyDescent="0.25">
      <c r="A991" s="1">
        <f>SUBTOTAL(3,$B$3:B991)</f>
        <v>989</v>
      </c>
      <c r="B991" s="1" t="s">
        <v>91</v>
      </c>
      <c r="C991" s="1" t="s">
        <v>98</v>
      </c>
      <c r="D991" s="1" t="s">
        <v>22341</v>
      </c>
      <c r="E991" s="1" t="s">
        <v>21274</v>
      </c>
      <c r="F991" s="1" t="s">
        <v>21418</v>
      </c>
      <c r="G991" s="1">
        <v>7.8</v>
      </c>
    </row>
    <row r="992" spans="1:7" ht="60" customHeight="1" x14ac:dyDescent="0.25">
      <c r="A992" s="1">
        <f>SUBTOTAL(3,$B$3:B992)</f>
        <v>990</v>
      </c>
      <c r="B992" s="1" t="s">
        <v>91</v>
      </c>
      <c r="C992" s="1" t="s">
        <v>98</v>
      </c>
      <c r="D992" s="1" t="s">
        <v>22342</v>
      </c>
      <c r="E992" s="1" t="s">
        <v>21412</v>
      </c>
      <c r="F992" s="1" t="s">
        <v>21521</v>
      </c>
      <c r="G992" s="1">
        <v>7.6</v>
      </c>
    </row>
    <row r="993" spans="1:7" ht="60" customHeight="1" x14ac:dyDescent="0.25">
      <c r="A993" s="1">
        <f>SUBTOTAL(3,$B$3:B993)</f>
        <v>991</v>
      </c>
      <c r="B993" s="1" t="s">
        <v>91</v>
      </c>
      <c r="C993" s="1" t="s">
        <v>98</v>
      </c>
      <c r="D993" s="1" t="s">
        <v>22310</v>
      </c>
      <c r="E993" s="1" t="s">
        <v>21798</v>
      </c>
      <c r="F993" s="1" t="s">
        <v>21209</v>
      </c>
      <c r="G993" s="1">
        <v>6.8</v>
      </c>
    </row>
    <row r="994" spans="1:7" ht="60" customHeight="1" x14ac:dyDescent="0.25">
      <c r="A994" s="1">
        <f>SUBTOTAL(3,$B$3:B994)</f>
        <v>992</v>
      </c>
      <c r="B994" s="1" t="s">
        <v>91</v>
      </c>
      <c r="C994" s="1" t="s">
        <v>98</v>
      </c>
      <c r="D994" s="1" t="s">
        <v>22343</v>
      </c>
      <c r="E994" s="1" t="s">
        <v>21383</v>
      </c>
      <c r="F994" s="1" t="s">
        <v>21261</v>
      </c>
      <c r="G994" s="1">
        <v>6.8</v>
      </c>
    </row>
    <row r="995" spans="1:7" ht="60" customHeight="1" x14ac:dyDescent="0.25">
      <c r="A995" s="1">
        <f>SUBTOTAL(3,$B$3:B995)</f>
        <v>993</v>
      </c>
      <c r="B995" s="1" t="s">
        <v>91</v>
      </c>
      <c r="C995" s="1" t="s">
        <v>98</v>
      </c>
      <c r="D995" s="1" t="s">
        <v>22344</v>
      </c>
      <c r="E995" s="1" t="s">
        <v>21216</v>
      </c>
      <c r="F995" s="1" t="s">
        <v>21234</v>
      </c>
      <c r="G995" s="1">
        <v>6.6</v>
      </c>
    </row>
    <row r="996" spans="1:7" ht="60" customHeight="1" x14ac:dyDescent="0.25">
      <c r="A996" s="1">
        <f>SUBTOTAL(3,$B$3:B996)</f>
        <v>994</v>
      </c>
      <c r="B996" s="1" t="s">
        <v>91</v>
      </c>
      <c r="C996" s="1" t="s">
        <v>98</v>
      </c>
      <c r="D996" s="1" t="s">
        <v>22345</v>
      </c>
      <c r="E996" s="1" t="s">
        <v>21218</v>
      </c>
      <c r="F996" s="1" t="s">
        <v>21209</v>
      </c>
      <c r="G996" s="1">
        <v>6.4</v>
      </c>
    </row>
    <row r="997" spans="1:7" ht="60" customHeight="1" x14ac:dyDescent="0.25">
      <c r="A997" s="1">
        <f>SUBTOTAL(3,$B$3:B997)</f>
        <v>995</v>
      </c>
      <c r="B997" s="1" t="s">
        <v>91</v>
      </c>
      <c r="C997" s="1" t="s">
        <v>98</v>
      </c>
      <c r="D997" s="1" t="s">
        <v>22346</v>
      </c>
      <c r="E997" s="1" t="s">
        <v>21190</v>
      </c>
      <c r="F997" s="1" t="s">
        <v>21206</v>
      </c>
      <c r="G997" s="1">
        <v>6</v>
      </c>
    </row>
    <row r="998" spans="1:7" ht="60" customHeight="1" x14ac:dyDescent="0.25">
      <c r="A998" s="1">
        <f>SUBTOTAL(3,$B$3:B998)</f>
        <v>996</v>
      </c>
      <c r="B998" s="1" t="s">
        <v>91</v>
      </c>
      <c r="C998" s="1" t="s">
        <v>98</v>
      </c>
      <c r="D998" s="1" t="s">
        <v>21448</v>
      </c>
      <c r="E998" s="1" t="s">
        <v>21399</v>
      </c>
      <c r="F998" s="1" t="s">
        <v>22053</v>
      </c>
      <c r="G998" s="1">
        <v>5.4</v>
      </c>
    </row>
    <row r="999" spans="1:7" ht="60" customHeight="1" x14ac:dyDescent="0.25">
      <c r="A999" s="1">
        <f>SUBTOTAL(3,$B$3:B999)</f>
        <v>997</v>
      </c>
      <c r="B999" s="1" t="s">
        <v>91</v>
      </c>
      <c r="C999" s="1" t="s">
        <v>98</v>
      </c>
      <c r="D999" s="1" t="s">
        <v>22347</v>
      </c>
      <c r="E999" s="1" t="s">
        <v>22348</v>
      </c>
      <c r="F999" s="1" t="s">
        <v>21191</v>
      </c>
      <c r="G999" s="1">
        <v>5</v>
      </c>
    </row>
    <row r="1000" spans="1:7" ht="60" customHeight="1" x14ac:dyDescent="0.25">
      <c r="A1000" s="1">
        <f>SUBTOTAL(3,$B$3:B1000)</f>
        <v>998</v>
      </c>
      <c r="B1000" s="1" t="s">
        <v>91</v>
      </c>
      <c r="C1000" s="1" t="s">
        <v>98</v>
      </c>
      <c r="D1000" s="1" t="s">
        <v>22349</v>
      </c>
      <c r="E1000" s="1" t="s">
        <v>21238</v>
      </c>
      <c r="F1000" s="1" t="s">
        <v>21255</v>
      </c>
      <c r="G1000" s="1">
        <v>0</v>
      </c>
    </row>
    <row r="1001" spans="1:7" ht="60" customHeight="1" x14ac:dyDescent="0.25">
      <c r="A1001" s="1">
        <f>SUBTOTAL(3,$B$3:B1001)</f>
        <v>999</v>
      </c>
      <c r="B1001" s="1" t="s">
        <v>91</v>
      </c>
      <c r="C1001" s="1" t="s">
        <v>99</v>
      </c>
      <c r="D1001" s="1" t="s">
        <v>22350</v>
      </c>
      <c r="E1001" s="1" t="s">
        <v>21202</v>
      </c>
      <c r="F1001" s="1" t="s">
        <v>21212</v>
      </c>
      <c r="G1001" s="1">
        <v>10.4</v>
      </c>
    </row>
    <row r="1002" spans="1:7" ht="60" customHeight="1" x14ac:dyDescent="0.25">
      <c r="A1002" s="1">
        <f>SUBTOTAL(3,$B$3:B1002)</f>
        <v>1000</v>
      </c>
      <c r="B1002" s="1" t="s">
        <v>91</v>
      </c>
      <c r="C1002" s="1" t="s">
        <v>99</v>
      </c>
      <c r="D1002" s="1" t="s">
        <v>22351</v>
      </c>
      <c r="E1002" s="1" t="s">
        <v>21263</v>
      </c>
      <c r="F1002" s="1" t="s">
        <v>21212</v>
      </c>
      <c r="G1002" s="1">
        <v>9.4</v>
      </c>
    </row>
    <row r="1003" spans="1:7" ht="60" customHeight="1" x14ac:dyDescent="0.25">
      <c r="A1003" s="1">
        <f>SUBTOTAL(3,$B$3:B1003)</f>
        <v>1001</v>
      </c>
      <c r="B1003" s="1" t="s">
        <v>91</v>
      </c>
      <c r="C1003" s="1" t="s">
        <v>99</v>
      </c>
      <c r="D1003" s="1" t="s">
        <v>22352</v>
      </c>
      <c r="E1003" s="1" t="s">
        <v>21352</v>
      </c>
      <c r="F1003" s="1" t="s">
        <v>21409</v>
      </c>
      <c r="G1003" s="1">
        <v>7.8</v>
      </c>
    </row>
    <row r="1004" spans="1:7" ht="60" customHeight="1" x14ac:dyDescent="0.25">
      <c r="A1004" s="1">
        <f>SUBTOTAL(3,$B$3:B1004)</f>
        <v>1002</v>
      </c>
      <c r="B1004" s="1" t="s">
        <v>91</v>
      </c>
      <c r="C1004" s="1" t="s">
        <v>99</v>
      </c>
      <c r="D1004" s="1" t="s">
        <v>22353</v>
      </c>
      <c r="E1004" s="1" t="s">
        <v>21794</v>
      </c>
      <c r="F1004" s="1" t="s">
        <v>21200</v>
      </c>
      <c r="G1004" s="1">
        <v>6.4</v>
      </c>
    </row>
    <row r="1005" spans="1:7" ht="60" customHeight="1" x14ac:dyDescent="0.25">
      <c r="A1005" s="1">
        <f>SUBTOTAL(3,$B$3:B1005)</f>
        <v>1003</v>
      </c>
      <c r="B1005" s="1" t="s">
        <v>91</v>
      </c>
      <c r="C1005" s="1" t="s">
        <v>99</v>
      </c>
      <c r="D1005" s="1" t="s">
        <v>22354</v>
      </c>
      <c r="E1005" s="1" t="s">
        <v>21260</v>
      </c>
      <c r="F1005" s="1" t="s">
        <v>21306</v>
      </c>
      <c r="G1005" s="1">
        <v>4</v>
      </c>
    </row>
    <row r="1006" spans="1:7" ht="60" customHeight="1" x14ac:dyDescent="0.25">
      <c r="A1006" s="1">
        <f>SUBTOTAL(3,$B$3:B1006)</f>
        <v>1004</v>
      </c>
      <c r="B1006" s="1" t="s">
        <v>100</v>
      </c>
      <c r="C1006" s="1" t="s">
        <v>101</v>
      </c>
      <c r="D1006" s="1" t="s">
        <v>22355</v>
      </c>
      <c r="E1006" s="1" t="s">
        <v>21229</v>
      </c>
      <c r="F1006" s="1" t="s">
        <v>21232</v>
      </c>
      <c r="G1006" s="1">
        <v>15</v>
      </c>
    </row>
    <row r="1007" spans="1:7" ht="60" customHeight="1" x14ac:dyDescent="0.25">
      <c r="A1007" s="1">
        <f>SUBTOTAL(3,$B$3:B1007)</f>
        <v>1005</v>
      </c>
      <c r="B1007" s="1" t="s">
        <v>100</v>
      </c>
      <c r="C1007" s="1" t="s">
        <v>101</v>
      </c>
      <c r="D1007" s="1" t="s">
        <v>22356</v>
      </c>
      <c r="E1007" s="1" t="s">
        <v>21193</v>
      </c>
      <c r="F1007" s="1" t="s">
        <v>21418</v>
      </c>
      <c r="G1007" s="1">
        <v>11.2</v>
      </c>
    </row>
    <row r="1008" spans="1:7" ht="60" customHeight="1" x14ac:dyDescent="0.25">
      <c r="A1008" s="1">
        <f>SUBTOTAL(3,$B$3:B1008)</f>
        <v>1006</v>
      </c>
      <c r="B1008" s="1" t="s">
        <v>100</v>
      </c>
      <c r="C1008" s="1" t="s">
        <v>102</v>
      </c>
      <c r="D1008" s="1" t="s">
        <v>22357</v>
      </c>
      <c r="E1008" s="1" t="s">
        <v>22358</v>
      </c>
      <c r="F1008" s="1" t="s">
        <v>22359</v>
      </c>
      <c r="G1008" s="1">
        <v>6.4</v>
      </c>
    </row>
    <row r="1009" spans="1:7" ht="60" customHeight="1" x14ac:dyDescent="0.25">
      <c r="A1009" s="1">
        <f>SUBTOTAL(3,$B$3:B1009)</f>
        <v>1007</v>
      </c>
      <c r="B1009" s="1" t="s">
        <v>100</v>
      </c>
      <c r="C1009" s="1" t="s">
        <v>102</v>
      </c>
      <c r="D1009" s="1" t="s">
        <v>22360</v>
      </c>
      <c r="E1009" s="1" t="s">
        <v>21257</v>
      </c>
      <c r="F1009" s="1" t="s">
        <v>21418</v>
      </c>
      <c r="G1009" s="1">
        <v>4.8</v>
      </c>
    </row>
    <row r="1010" spans="1:7" ht="60" customHeight="1" x14ac:dyDescent="0.25">
      <c r="A1010" s="1">
        <f>SUBTOTAL(3,$B$3:B1010)</f>
        <v>1008</v>
      </c>
      <c r="B1010" s="1" t="s">
        <v>100</v>
      </c>
      <c r="C1010" s="1" t="s">
        <v>103</v>
      </c>
      <c r="D1010" s="1" t="s">
        <v>22361</v>
      </c>
      <c r="E1010" s="1" t="s">
        <v>21421</v>
      </c>
      <c r="F1010" s="1" t="s">
        <v>21232</v>
      </c>
      <c r="G1010" s="1">
        <v>10</v>
      </c>
    </row>
    <row r="1011" spans="1:7" ht="60" customHeight="1" x14ac:dyDescent="0.25">
      <c r="A1011" s="1">
        <f>SUBTOTAL(3,$B$3:B1011)</f>
        <v>1009</v>
      </c>
      <c r="B1011" s="1" t="s">
        <v>100</v>
      </c>
      <c r="C1011" s="1" t="s">
        <v>103</v>
      </c>
      <c r="D1011" s="1" t="s">
        <v>22362</v>
      </c>
      <c r="E1011" s="1" t="s">
        <v>21302</v>
      </c>
      <c r="F1011" s="1" t="s">
        <v>21261</v>
      </c>
      <c r="G1011" s="1">
        <v>5.8</v>
      </c>
    </row>
    <row r="1012" spans="1:7" ht="60" customHeight="1" x14ac:dyDescent="0.25">
      <c r="A1012" s="1">
        <f>SUBTOTAL(3,$B$3:B1012)</f>
        <v>1010</v>
      </c>
      <c r="B1012" s="1" t="s">
        <v>100</v>
      </c>
      <c r="C1012" s="1" t="s">
        <v>105</v>
      </c>
      <c r="D1012" s="1" t="s">
        <v>22363</v>
      </c>
      <c r="E1012" s="1" t="s">
        <v>21431</v>
      </c>
      <c r="F1012" s="1" t="s">
        <v>21651</v>
      </c>
      <c r="G1012" s="1">
        <v>6.4</v>
      </c>
    </row>
    <row r="1013" spans="1:7" ht="60" customHeight="1" x14ac:dyDescent="0.25">
      <c r="A1013" s="1">
        <f>SUBTOTAL(3,$B$3:B1013)</f>
        <v>1011</v>
      </c>
      <c r="B1013" s="1" t="s">
        <v>100</v>
      </c>
      <c r="C1013" s="1" t="s">
        <v>105</v>
      </c>
      <c r="D1013" s="1" t="s">
        <v>21408</v>
      </c>
      <c r="E1013" s="1" t="s">
        <v>21729</v>
      </c>
      <c r="F1013" s="1" t="s">
        <v>21191</v>
      </c>
      <c r="G1013" s="1">
        <v>3.6</v>
      </c>
    </row>
    <row r="1014" spans="1:7" ht="60" customHeight="1" x14ac:dyDescent="0.25">
      <c r="A1014" s="1">
        <f>SUBTOTAL(3,$B$3:B1014)</f>
        <v>1012</v>
      </c>
      <c r="B1014" s="1" t="s">
        <v>100</v>
      </c>
      <c r="C1014" s="1" t="s">
        <v>106</v>
      </c>
      <c r="D1014" s="1" t="s">
        <v>22364</v>
      </c>
      <c r="E1014" s="1" t="s">
        <v>21193</v>
      </c>
      <c r="F1014" s="1" t="s">
        <v>21646</v>
      </c>
      <c r="G1014" s="1">
        <v>15</v>
      </c>
    </row>
    <row r="1015" spans="1:7" ht="60" customHeight="1" x14ac:dyDescent="0.25">
      <c r="A1015" s="1">
        <f>SUBTOTAL(3,$B$3:B1015)</f>
        <v>1013</v>
      </c>
      <c r="B1015" s="1" t="s">
        <v>100</v>
      </c>
      <c r="C1015" s="1" t="s">
        <v>107</v>
      </c>
      <c r="D1015" s="1" t="s">
        <v>22365</v>
      </c>
      <c r="E1015" s="1" t="s">
        <v>22366</v>
      </c>
      <c r="F1015" s="1" t="s">
        <v>21188</v>
      </c>
      <c r="G1015" s="1">
        <v>20.2</v>
      </c>
    </row>
    <row r="1016" spans="1:7" ht="60" customHeight="1" x14ac:dyDescent="0.25">
      <c r="A1016" s="1">
        <f>SUBTOTAL(3,$B$3:B1016)</f>
        <v>1014</v>
      </c>
      <c r="B1016" s="1" t="s">
        <v>100</v>
      </c>
      <c r="C1016" s="1" t="s">
        <v>107</v>
      </c>
      <c r="D1016" s="1" t="s">
        <v>22367</v>
      </c>
      <c r="E1016" s="1" t="s">
        <v>21229</v>
      </c>
      <c r="F1016" s="1" t="s">
        <v>21369</v>
      </c>
      <c r="G1016" s="1">
        <v>19.8</v>
      </c>
    </row>
    <row r="1017" spans="1:7" ht="60" customHeight="1" x14ac:dyDescent="0.25">
      <c r="A1017" s="1">
        <f>SUBTOTAL(3,$B$3:B1017)</f>
        <v>1015</v>
      </c>
      <c r="B1017" s="1" t="s">
        <v>100</v>
      </c>
      <c r="C1017" s="1" t="s">
        <v>107</v>
      </c>
      <c r="D1017" s="1" t="s">
        <v>21848</v>
      </c>
      <c r="E1017" s="1" t="s">
        <v>21247</v>
      </c>
      <c r="F1017" s="1" t="s">
        <v>21188</v>
      </c>
      <c r="G1017" s="1">
        <v>14.2</v>
      </c>
    </row>
    <row r="1018" spans="1:7" ht="60" customHeight="1" x14ac:dyDescent="0.25">
      <c r="A1018" s="1">
        <f>SUBTOTAL(3,$B$3:B1018)</f>
        <v>1016</v>
      </c>
      <c r="B1018" s="1" t="s">
        <v>100</v>
      </c>
      <c r="C1018" s="1" t="s">
        <v>108</v>
      </c>
      <c r="D1018" s="1" t="s">
        <v>22368</v>
      </c>
      <c r="E1018" s="1" t="s">
        <v>21190</v>
      </c>
      <c r="F1018" s="1" t="s">
        <v>21313</v>
      </c>
      <c r="G1018" s="1">
        <v>19.2</v>
      </c>
    </row>
    <row r="1019" spans="1:7" ht="60" customHeight="1" x14ac:dyDescent="0.25">
      <c r="A1019" s="1">
        <f>SUBTOTAL(3,$B$3:B1019)</f>
        <v>1017</v>
      </c>
      <c r="B1019" s="1" t="s">
        <v>100</v>
      </c>
      <c r="C1019" s="1" t="s">
        <v>108</v>
      </c>
      <c r="D1019" s="1" t="s">
        <v>22369</v>
      </c>
      <c r="E1019" s="1" t="s">
        <v>21577</v>
      </c>
      <c r="F1019" s="1" t="s">
        <v>21234</v>
      </c>
      <c r="G1019" s="1">
        <v>15.6</v>
      </c>
    </row>
    <row r="1020" spans="1:7" ht="60" customHeight="1" x14ac:dyDescent="0.25">
      <c r="A1020" s="1">
        <f>SUBTOTAL(3,$B$3:B1020)</f>
        <v>1018</v>
      </c>
      <c r="B1020" s="1" t="s">
        <v>109</v>
      </c>
      <c r="C1020" s="1" t="s">
        <v>110</v>
      </c>
      <c r="D1020" s="1" t="s">
        <v>22370</v>
      </c>
      <c r="E1020" s="1" t="s">
        <v>21385</v>
      </c>
      <c r="F1020" s="1" t="s">
        <v>21232</v>
      </c>
      <c r="G1020" s="1">
        <v>13</v>
      </c>
    </row>
    <row r="1021" spans="1:7" ht="60" customHeight="1" x14ac:dyDescent="0.25">
      <c r="A1021" s="1">
        <f>SUBTOTAL(3,$B$3:B1021)</f>
        <v>1019</v>
      </c>
      <c r="B1021" s="1" t="s">
        <v>109</v>
      </c>
      <c r="C1021" s="1" t="s">
        <v>110</v>
      </c>
      <c r="D1021" s="1" t="s">
        <v>22371</v>
      </c>
      <c r="E1021" s="1" t="s">
        <v>21316</v>
      </c>
      <c r="F1021" s="1" t="s">
        <v>21409</v>
      </c>
      <c r="G1021" s="1">
        <v>11</v>
      </c>
    </row>
    <row r="1022" spans="1:7" ht="60" customHeight="1" x14ac:dyDescent="0.25">
      <c r="A1022" s="1">
        <f>SUBTOTAL(3,$B$3:B1022)</f>
        <v>1020</v>
      </c>
      <c r="B1022" s="1" t="s">
        <v>109</v>
      </c>
      <c r="C1022" s="1" t="s">
        <v>110</v>
      </c>
      <c r="D1022" s="1" t="s">
        <v>22372</v>
      </c>
      <c r="E1022" s="1" t="s">
        <v>22373</v>
      </c>
      <c r="F1022" s="1" t="s">
        <v>21191</v>
      </c>
      <c r="G1022" s="1">
        <v>9.1999999999999993</v>
      </c>
    </row>
    <row r="1023" spans="1:7" ht="60" customHeight="1" x14ac:dyDescent="0.25">
      <c r="A1023" s="1">
        <f>SUBTOTAL(3,$B$3:B1023)</f>
        <v>1021</v>
      </c>
      <c r="B1023" s="1" t="s">
        <v>109</v>
      </c>
      <c r="C1023" s="1" t="s">
        <v>110</v>
      </c>
      <c r="D1023" s="1" t="s">
        <v>22374</v>
      </c>
      <c r="E1023" s="1" t="s">
        <v>21208</v>
      </c>
      <c r="F1023" s="1" t="s">
        <v>21209</v>
      </c>
      <c r="G1023" s="1">
        <v>5.8</v>
      </c>
    </row>
    <row r="1024" spans="1:7" ht="60" customHeight="1" x14ac:dyDescent="0.25">
      <c r="A1024" s="1">
        <f>SUBTOTAL(3,$B$3:B1024)</f>
        <v>1022</v>
      </c>
      <c r="B1024" s="1" t="s">
        <v>109</v>
      </c>
      <c r="C1024" s="1" t="s">
        <v>111</v>
      </c>
      <c r="D1024" s="1" t="s">
        <v>22375</v>
      </c>
      <c r="E1024" s="1" t="s">
        <v>21588</v>
      </c>
      <c r="F1024" s="1" t="s">
        <v>21185</v>
      </c>
      <c r="G1024" s="1">
        <v>10.8</v>
      </c>
    </row>
    <row r="1025" spans="1:7" ht="60" customHeight="1" x14ac:dyDescent="0.25">
      <c r="A1025" s="1">
        <f>SUBTOTAL(3,$B$3:B1025)</f>
        <v>1023</v>
      </c>
      <c r="B1025" s="1" t="s">
        <v>109</v>
      </c>
      <c r="C1025" s="1" t="s">
        <v>111</v>
      </c>
      <c r="D1025" s="1" t="s">
        <v>22376</v>
      </c>
      <c r="E1025" s="1" t="s">
        <v>21490</v>
      </c>
      <c r="F1025" s="1" t="s">
        <v>21200</v>
      </c>
      <c r="G1025" s="1">
        <v>5.8</v>
      </c>
    </row>
    <row r="1026" spans="1:7" ht="60" customHeight="1" x14ac:dyDescent="0.25">
      <c r="A1026" s="1">
        <f>SUBTOTAL(3,$B$3:B1026)</f>
        <v>1024</v>
      </c>
      <c r="B1026" s="1" t="s">
        <v>109</v>
      </c>
      <c r="C1026" s="1" t="s">
        <v>112</v>
      </c>
      <c r="D1026" s="1" t="s">
        <v>22377</v>
      </c>
      <c r="E1026" s="1" t="s">
        <v>21184</v>
      </c>
      <c r="F1026" s="1" t="s">
        <v>21194</v>
      </c>
      <c r="G1026" s="1">
        <v>7.8</v>
      </c>
    </row>
    <row r="1027" spans="1:7" ht="60" customHeight="1" x14ac:dyDescent="0.25">
      <c r="A1027" s="1">
        <f>SUBTOTAL(3,$B$3:B1027)</f>
        <v>1025</v>
      </c>
      <c r="B1027" s="1" t="s">
        <v>109</v>
      </c>
      <c r="C1027" s="1" t="s">
        <v>112</v>
      </c>
      <c r="D1027" s="1" t="s">
        <v>22378</v>
      </c>
      <c r="E1027" s="1" t="s">
        <v>21309</v>
      </c>
      <c r="F1027" s="1" t="s">
        <v>21212</v>
      </c>
      <c r="G1027" s="1">
        <v>7.2</v>
      </c>
    </row>
    <row r="1028" spans="1:7" ht="60" customHeight="1" x14ac:dyDescent="0.25">
      <c r="A1028" s="1">
        <f>SUBTOTAL(3,$B$3:B1028)</f>
        <v>1026</v>
      </c>
      <c r="B1028" s="1" t="s">
        <v>109</v>
      </c>
      <c r="C1028" s="1" t="s">
        <v>112</v>
      </c>
      <c r="D1028" s="1" t="s">
        <v>22379</v>
      </c>
      <c r="E1028" s="1" t="s">
        <v>21332</v>
      </c>
      <c r="F1028" s="1" t="s">
        <v>21397</v>
      </c>
      <c r="G1028" s="1">
        <v>5.8</v>
      </c>
    </row>
    <row r="1029" spans="1:7" ht="60" customHeight="1" x14ac:dyDescent="0.25">
      <c r="A1029" s="1">
        <f>SUBTOTAL(3,$B$3:B1029)</f>
        <v>1027</v>
      </c>
      <c r="B1029" s="1" t="s">
        <v>109</v>
      </c>
      <c r="C1029" s="1" t="s">
        <v>113</v>
      </c>
      <c r="D1029" s="1" t="s">
        <v>22380</v>
      </c>
      <c r="E1029" s="1" t="s">
        <v>21543</v>
      </c>
      <c r="F1029" s="1" t="s">
        <v>21191</v>
      </c>
      <c r="G1029" s="1">
        <v>17.2</v>
      </c>
    </row>
    <row r="1030" spans="1:7" ht="60" customHeight="1" x14ac:dyDescent="0.25">
      <c r="A1030" s="1">
        <f>SUBTOTAL(3,$B$3:B1030)</f>
        <v>1028</v>
      </c>
      <c r="B1030" s="1" t="s">
        <v>109</v>
      </c>
      <c r="C1030" s="1" t="s">
        <v>113</v>
      </c>
      <c r="D1030" s="1" t="s">
        <v>21783</v>
      </c>
      <c r="E1030" s="1" t="s">
        <v>21247</v>
      </c>
      <c r="F1030" s="1" t="s">
        <v>21191</v>
      </c>
      <c r="G1030" s="1">
        <v>17.2</v>
      </c>
    </row>
    <row r="1031" spans="1:7" ht="60" customHeight="1" x14ac:dyDescent="0.25">
      <c r="A1031" s="1">
        <f>SUBTOTAL(3,$B$3:B1031)</f>
        <v>1029</v>
      </c>
      <c r="B1031" s="1" t="s">
        <v>109</v>
      </c>
      <c r="C1031" s="1" t="s">
        <v>113</v>
      </c>
      <c r="D1031" s="1" t="s">
        <v>22381</v>
      </c>
      <c r="E1031" s="1" t="s">
        <v>21260</v>
      </c>
      <c r="F1031" s="1" t="s">
        <v>21214</v>
      </c>
      <c r="G1031" s="1">
        <v>16.8</v>
      </c>
    </row>
    <row r="1032" spans="1:7" ht="60" customHeight="1" x14ac:dyDescent="0.25">
      <c r="A1032" s="1">
        <f>SUBTOTAL(3,$B$3:B1032)</f>
        <v>1030</v>
      </c>
      <c r="B1032" s="1" t="s">
        <v>109</v>
      </c>
      <c r="C1032" s="1" t="s">
        <v>113</v>
      </c>
      <c r="D1032" s="1" t="s">
        <v>22382</v>
      </c>
      <c r="E1032" s="1" t="s">
        <v>21421</v>
      </c>
      <c r="F1032" s="1" t="s">
        <v>21191</v>
      </c>
      <c r="G1032" s="1">
        <v>15.4</v>
      </c>
    </row>
    <row r="1033" spans="1:7" ht="60" customHeight="1" x14ac:dyDescent="0.25">
      <c r="A1033" s="1">
        <f>SUBTOTAL(3,$B$3:B1033)</f>
        <v>1031</v>
      </c>
      <c r="B1033" s="1" t="s">
        <v>109</v>
      </c>
      <c r="C1033" s="1" t="s">
        <v>113</v>
      </c>
      <c r="D1033" s="1" t="s">
        <v>22383</v>
      </c>
      <c r="E1033" s="1" t="s">
        <v>21332</v>
      </c>
      <c r="F1033" s="1" t="s">
        <v>21418</v>
      </c>
      <c r="G1033" s="1">
        <v>14.2</v>
      </c>
    </row>
    <row r="1034" spans="1:7" ht="60" customHeight="1" x14ac:dyDescent="0.25">
      <c r="A1034" s="1">
        <f>SUBTOTAL(3,$B$3:B1034)</f>
        <v>1032</v>
      </c>
      <c r="B1034" s="1" t="s">
        <v>109</v>
      </c>
      <c r="C1034" s="1" t="s">
        <v>113</v>
      </c>
      <c r="D1034" s="1" t="s">
        <v>22384</v>
      </c>
      <c r="E1034" s="1" t="s">
        <v>21196</v>
      </c>
      <c r="F1034" s="1" t="s">
        <v>21324</v>
      </c>
      <c r="G1034" s="1">
        <v>11.4</v>
      </c>
    </row>
    <row r="1035" spans="1:7" ht="60" customHeight="1" x14ac:dyDescent="0.25">
      <c r="A1035" s="1">
        <f>SUBTOTAL(3,$B$3:B1035)</f>
        <v>1033</v>
      </c>
      <c r="B1035" s="1" t="s">
        <v>109</v>
      </c>
      <c r="C1035" s="1" t="s">
        <v>113</v>
      </c>
      <c r="D1035" s="1" t="s">
        <v>22385</v>
      </c>
      <c r="E1035" s="1" t="s">
        <v>21202</v>
      </c>
      <c r="F1035" s="1" t="s">
        <v>21313</v>
      </c>
      <c r="G1035" s="1">
        <v>9.4</v>
      </c>
    </row>
    <row r="1036" spans="1:7" ht="60" customHeight="1" x14ac:dyDescent="0.25">
      <c r="A1036" s="1">
        <f>SUBTOTAL(3,$B$3:B1036)</f>
        <v>1034</v>
      </c>
      <c r="B1036" s="1" t="s">
        <v>109</v>
      </c>
      <c r="C1036" s="1" t="s">
        <v>113</v>
      </c>
      <c r="D1036" s="1" t="s">
        <v>21903</v>
      </c>
      <c r="E1036" s="1" t="s">
        <v>21296</v>
      </c>
      <c r="F1036" s="1" t="s">
        <v>21723</v>
      </c>
      <c r="G1036" s="1">
        <v>6.6</v>
      </c>
    </row>
    <row r="1037" spans="1:7" ht="60" customHeight="1" x14ac:dyDescent="0.25">
      <c r="A1037" s="1">
        <f>SUBTOTAL(3,$B$3:B1037)</f>
        <v>1035</v>
      </c>
      <c r="B1037" s="1" t="s">
        <v>109</v>
      </c>
      <c r="C1037" s="1" t="s">
        <v>113</v>
      </c>
      <c r="D1037" s="1" t="s">
        <v>21921</v>
      </c>
      <c r="E1037" s="1" t="s">
        <v>21202</v>
      </c>
      <c r="F1037" s="1" t="s">
        <v>21209</v>
      </c>
      <c r="G1037" s="1">
        <v>5.6</v>
      </c>
    </row>
    <row r="1038" spans="1:7" ht="60" customHeight="1" x14ac:dyDescent="0.25">
      <c r="A1038" s="1">
        <f>SUBTOTAL(3,$B$3:B1038)</f>
        <v>1036</v>
      </c>
      <c r="B1038" s="1" t="s">
        <v>109</v>
      </c>
      <c r="C1038" s="1" t="s">
        <v>113</v>
      </c>
      <c r="D1038" s="1" t="s">
        <v>22386</v>
      </c>
      <c r="E1038" s="1" t="s">
        <v>21218</v>
      </c>
      <c r="F1038" s="1" t="s">
        <v>21394</v>
      </c>
      <c r="G1038" s="1">
        <v>4.4000000000000004</v>
      </c>
    </row>
    <row r="1039" spans="1:7" ht="60" customHeight="1" x14ac:dyDescent="0.25">
      <c r="A1039" s="1">
        <f>SUBTOTAL(3,$B$3:B1039)</f>
        <v>1037</v>
      </c>
      <c r="B1039" s="1" t="s">
        <v>109</v>
      </c>
      <c r="C1039" s="1" t="s">
        <v>114</v>
      </c>
      <c r="D1039" s="1" t="s">
        <v>22387</v>
      </c>
      <c r="E1039" s="1" t="s">
        <v>21244</v>
      </c>
      <c r="F1039" s="1" t="s">
        <v>21188</v>
      </c>
      <c r="G1039" s="1">
        <v>10.6</v>
      </c>
    </row>
    <row r="1040" spans="1:7" ht="60" customHeight="1" x14ac:dyDescent="0.25">
      <c r="A1040" s="1">
        <f>SUBTOTAL(3,$B$3:B1040)</f>
        <v>1038</v>
      </c>
      <c r="B1040" s="1" t="s">
        <v>109</v>
      </c>
      <c r="C1040" s="1" t="s">
        <v>114</v>
      </c>
      <c r="D1040" s="1" t="s">
        <v>22388</v>
      </c>
      <c r="E1040" s="1" t="s">
        <v>21385</v>
      </c>
      <c r="F1040" s="1" t="s">
        <v>21225</v>
      </c>
      <c r="G1040" s="1">
        <v>9</v>
      </c>
    </row>
    <row r="1041" spans="1:7" ht="60" customHeight="1" x14ac:dyDescent="0.25">
      <c r="A1041" s="1">
        <f>SUBTOTAL(3,$B$3:B1041)</f>
        <v>1039</v>
      </c>
      <c r="B1041" s="1" t="s">
        <v>109</v>
      </c>
      <c r="C1041" s="1" t="s">
        <v>114</v>
      </c>
      <c r="D1041" s="1" t="s">
        <v>21843</v>
      </c>
      <c r="E1041" s="1" t="s">
        <v>21340</v>
      </c>
      <c r="F1041" s="1" t="s">
        <v>21255</v>
      </c>
      <c r="G1041" s="1">
        <v>8</v>
      </c>
    </row>
    <row r="1042" spans="1:7" ht="60" customHeight="1" x14ac:dyDescent="0.25">
      <c r="A1042" s="1">
        <f>SUBTOTAL(3,$B$3:B1042)</f>
        <v>1040</v>
      </c>
      <c r="B1042" s="1" t="s">
        <v>109</v>
      </c>
      <c r="C1042" s="1" t="s">
        <v>114</v>
      </c>
      <c r="D1042" s="1" t="s">
        <v>22389</v>
      </c>
      <c r="E1042" s="1" t="s">
        <v>21332</v>
      </c>
      <c r="F1042" s="1" t="s">
        <v>21418</v>
      </c>
      <c r="G1042" s="1">
        <v>6.8</v>
      </c>
    </row>
    <row r="1043" spans="1:7" ht="60" customHeight="1" x14ac:dyDescent="0.25">
      <c r="A1043" s="1">
        <f>SUBTOTAL(3,$B$3:B1043)</f>
        <v>1041</v>
      </c>
      <c r="B1043" s="1" t="s">
        <v>109</v>
      </c>
      <c r="C1043" s="1" t="s">
        <v>114</v>
      </c>
      <c r="D1043" s="1" t="s">
        <v>22390</v>
      </c>
      <c r="E1043" s="1" t="s">
        <v>21372</v>
      </c>
      <c r="F1043" s="1" t="s">
        <v>21860</v>
      </c>
      <c r="G1043" s="1">
        <v>6</v>
      </c>
    </row>
    <row r="1044" spans="1:7" ht="60" customHeight="1" x14ac:dyDescent="0.25">
      <c r="A1044" s="1">
        <f>SUBTOTAL(3,$B$3:B1044)</f>
        <v>1042</v>
      </c>
      <c r="B1044" s="1" t="s">
        <v>109</v>
      </c>
      <c r="C1044" s="1" t="s">
        <v>114</v>
      </c>
      <c r="D1044" s="1" t="s">
        <v>22391</v>
      </c>
      <c r="E1044" s="1" t="s">
        <v>21247</v>
      </c>
      <c r="F1044" s="1" t="s">
        <v>21212</v>
      </c>
      <c r="G1044" s="1">
        <v>5.4</v>
      </c>
    </row>
    <row r="1045" spans="1:7" ht="60" customHeight="1" x14ac:dyDescent="0.25">
      <c r="A1045" s="1">
        <f>SUBTOTAL(3,$B$3:B1045)</f>
        <v>1043</v>
      </c>
      <c r="B1045" s="1" t="s">
        <v>109</v>
      </c>
      <c r="C1045" s="1" t="s">
        <v>114</v>
      </c>
      <c r="D1045" s="1" t="s">
        <v>22392</v>
      </c>
      <c r="E1045" s="1" t="s">
        <v>21251</v>
      </c>
      <c r="F1045" s="1" t="s">
        <v>21261</v>
      </c>
      <c r="G1045" s="1">
        <v>4.8</v>
      </c>
    </row>
    <row r="1046" spans="1:7" ht="60" customHeight="1" x14ac:dyDescent="0.25">
      <c r="A1046" s="1">
        <f>SUBTOTAL(3,$B$3:B1046)</f>
        <v>1044</v>
      </c>
      <c r="B1046" s="1" t="s">
        <v>109</v>
      </c>
      <c r="C1046" s="1" t="s">
        <v>116</v>
      </c>
      <c r="D1046" s="1" t="s">
        <v>21812</v>
      </c>
      <c r="E1046" s="1" t="s">
        <v>22393</v>
      </c>
      <c r="F1046" s="1" t="s">
        <v>21212</v>
      </c>
      <c r="G1046" s="1">
        <v>6</v>
      </c>
    </row>
    <row r="1047" spans="1:7" ht="60" customHeight="1" x14ac:dyDescent="0.25">
      <c r="A1047" s="1">
        <f>SUBTOTAL(3,$B$3:B1047)</f>
        <v>1045</v>
      </c>
      <c r="B1047" s="1" t="s">
        <v>109</v>
      </c>
      <c r="C1047" s="1" t="s">
        <v>116</v>
      </c>
      <c r="D1047" s="1" t="s">
        <v>22394</v>
      </c>
      <c r="E1047" s="1" t="s">
        <v>21421</v>
      </c>
      <c r="F1047" s="1" t="s">
        <v>21212</v>
      </c>
      <c r="G1047" s="1">
        <v>2</v>
      </c>
    </row>
    <row r="1048" spans="1:7" ht="60" customHeight="1" x14ac:dyDescent="0.25">
      <c r="A1048" s="1">
        <f>SUBTOTAL(3,$B$3:B1048)</f>
        <v>1046</v>
      </c>
      <c r="B1048" s="1" t="s">
        <v>109</v>
      </c>
      <c r="C1048" s="1" t="s">
        <v>117</v>
      </c>
      <c r="D1048" s="1" t="s">
        <v>22145</v>
      </c>
      <c r="E1048" s="1" t="s">
        <v>21247</v>
      </c>
      <c r="F1048" s="1" t="s">
        <v>21521</v>
      </c>
      <c r="G1048" s="1">
        <v>18.2</v>
      </c>
    </row>
    <row r="1049" spans="1:7" ht="60" customHeight="1" x14ac:dyDescent="0.25">
      <c r="A1049" s="1">
        <f>SUBTOTAL(3,$B$3:B1049)</f>
        <v>1047</v>
      </c>
      <c r="B1049" s="1" t="s">
        <v>109</v>
      </c>
      <c r="C1049" s="1" t="s">
        <v>117</v>
      </c>
      <c r="D1049" s="1" t="s">
        <v>22319</v>
      </c>
      <c r="E1049" s="1" t="s">
        <v>21309</v>
      </c>
      <c r="F1049" s="1" t="s">
        <v>21232</v>
      </c>
      <c r="G1049" s="1">
        <v>18.2</v>
      </c>
    </row>
    <row r="1050" spans="1:7" ht="60" customHeight="1" x14ac:dyDescent="0.25">
      <c r="A1050" s="1">
        <f>SUBTOTAL(3,$B$3:B1050)</f>
        <v>1048</v>
      </c>
      <c r="B1050" s="1" t="s">
        <v>109</v>
      </c>
      <c r="C1050" s="1" t="s">
        <v>118</v>
      </c>
      <c r="D1050" s="1" t="s">
        <v>22395</v>
      </c>
      <c r="E1050" s="1" t="s">
        <v>21247</v>
      </c>
      <c r="F1050" s="1" t="s">
        <v>21245</v>
      </c>
      <c r="G1050" s="1">
        <v>12.2</v>
      </c>
    </row>
    <row r="1051" spans="1:7" ht="60" customHeight="1" x14ac:dyDescent="0.25">
      <c r="A1051" s="1">
        <f>SUBTOTAL(3,$B$3:B1051)</f>
        <v>1049</v>
      </c>
      <c r="B1051" s="1" t="s">
        <v>119</v>
      </c>
      <c r="C1051" s="1" t="s">
        <v>120</v>
      </c>
      <c r="D1051" s="1" t="s">
        <v>22396</v>
      </c>
      <c r="E1051" s="1" t="s">
        <v>21224</v>
      </c>
      <c r="F1051" s="1" t="s">
        <v>21521</v>
      </c>
      <c r="G1051" s="1">
        <v>10.199999999999999</v>
      </c>
    </row>
    <row r="1052" spans="1:7" ht="60" customHeight="1" x14ac:dyDescent="0.25">
      <c r="A1052" s="1">
        <f>SUBTOTAL(3,$B$3:B1052)</f>
        <v>1050</v>
      </c>
      <c r="B1052" s="1" t="s">
        <v>119</v>
      </c>
      <c r="C1052" s="1" t="s">
        <v>120</v>
      </c>
      <c r="D1052" s="1" t="s">
        <v>22397</v>
      </c>
      <c r="E1052" s="1" t="s">
        <v>21270</v>
      </c>
      <c r="F1052" s="1" t="s">
        <v>21282</v>
      </c>
      <c r="G1052" s="1">
        <v>9</v>
      </c>
    </row>
    <row r="1053" spans="1:7" ht="60" customHeight="1" x14ac:dyDescent="0.25">
      <c r="A1053" s="1">
        <f>SUBTOTAL(3,$B$3:B1053)</f>
        <v>1051</v>
      </c>
      <c r="B1053" s="1" t="s">
        <v>119</v>
      </c>
      <c r="C1053" s="1" t="s">
        <v>120</v>
      </c>
      <c r="D1053" s="1" t="s">
        <v>22398</v>
      </c>
      <c r="E1053" s="1" t="s">
        <v>21302</v>
      </c>
      <c r="F1053" s="1" t="s">
        <v>21261</v>
      </c>
      <c r="G1053" s="1">
        <v>8.1999999999999993</v>
      </c>
    </row>
    <row r="1054" spans="1:7" ht="60" customHeight="1" x14ac:dyDescent="0.25">
      <c r="A1054" s="1">
        <f>SUBTOTAL(3,$B$3:B1054)</f>
        <v>1052</v>
      </c>
      <c r="B1054" s="1" t="s">
        <v>119</v>
      </c>
      <c r="C1054" s="1" t="s">
        <v>120</v>
      </c>
      <c r="D1054" s="1" t="s">
        <v>22399</v>
      </c>
      <c r="E1054" s="1" t="s">
        <v>21236</v>
      </c>
      <c r="F1054" s="1" t="s">
        <v>22400</v>
      </c>
      <c r="G1054" s="1">
        <v>7.2</v>
      </c>
    </row>
    <row r="1055" spans="1:7" ht="60" customHeight="1" x14ac:dyDescent="0.25">
      <c r="A1055" s="1">
        <f>SUBTOTAL(3,$B$3:B1055)</f>
        <v>1053</v>
      </c>
      <c r="B1055" s="1" t="s">
        <v>119</v>
      </c>
      <c r="C1055" s="1" t="s">
        <v>120</v>
      </c>
      <c r="D1055" s="1" t="s">
        <v>22401</v>
      </c>
      <c r="E1055" s="1" t="s">
        <v>21415</v>
      </c>
      <c r="F1055" s="1" t="s">
        <v>21736</v>
      </c>
      <c r="G1055" s="1">
        <v>6.4</v>
      </c>
    </row>
    <row r="1056" spans="1:7" ht="60" customHeight="1" x14ac:dyDescent="0.25">
      <c r="A1056" s="1">
        <f>SUBTOTAL(3,$B$3:B1056)</f>
        <v>1054</v>
      </c>
      <c r="B1056" s="1" t="s">
        <v>119</v>
      </c>
      <c r="C1056" s="1" t="s">
        <v>120</v>
      </c>
      <c r="D1056" s="1" t="s">
        <v>21349</v>
      </c>
      <c r="E1056" s="1" t="s">
        <v>21485</v>
      </c>
      <c r="F1056" s="1" t="s">
        <v>21324</v>
      </c>
      <c r="G1056" s="1">
        <v>5.8</v>
      </c>
    </row>
    <row r="1057" spans="1:7" ht="60" customHeight="1" x14ac:dyDescent="0.25">
      <c r="A1057" s="1">
        <f>SUBTOTAL(3,$B$3:B1057)</f>
        <v>1055</v>
      </c>
      <c r="B1057" s="1" t="s">
        <v>119</v>
      </c>
      <c r="C1057" s="1" t="s">
        <v>120</v>
      </c>
      <c r="D1057" s="1" t="s">
        <v>22402</v>
      </c>
      <c r="E1057" s="1" t="s">
        <v>21211</v>
      </c>
      <c r="F1057" s="1" t="s">
        <v>21268</v>
      </c>
      <c r="G1057" s="1">
        <v>5.8</v>
      </c>
    </row>
    <row r="1058" spans="1:7" ht="60" customHeight="1" x14ac:dyDescent="0.25">
      <c r="A1058" s="1">
        <f>SUBTOTAL(3,$B$3:B1058)</f>
        <v>1056</v>
      </c>
      <c r="B1058" s="1" t="s">
        <v>119</v>
      </c>
      <c r="C1058" s="1" t="s">
        <v>120</v>
      </c>
      <c r="D1058" s="1" t="s">
        <v>21578</v>
      </c>
      <c r="E1058" s="1" t="s">
        <v>21211</v>
      </c>
      <c r="F1058" s="1" t="s">
        <v>21188</v>
      </c>
      <c r="G1058" s="1">
        <v>5.4</v>
      </c>
    </row>
    <row r="1059" spans="1:7" ht="60" customHeight="1" x14ac:dyDescent="0.25">
      <c r="A1059" s="1">
        <f>SUBTOTAL(3,$B$3:B1059)</f>
        <v>1057</v>
      </c>
      <c r="B1059" s="1" t="s">
        <v>119</v>
      </c>
      <c r="C1059" s="1" t="s">
        <v>120</v>
      </c>
      <c r="D1059" s="1" t="s">
        <v>22403</v>
      </c>
      <c r="E1059" s="1" t="s">
        <v>21276</v>
      </c>
      <c r="F1059" s="1" t="s">
        <v>21261</v>
      </c>
      <c r="G1059" s="1">
        <v>4.4000000000000004</v>
      </c>
    </row>
    <row r="1060" spans="1:7" ht="60" customHeight="1" x14ac:dyDescent="0.25">
      <c r="A1060" s="1">
        <f>SUBTOTAL(3,$B$3:B1060)</f>
        <v>1058</v>
      </c>
      <c r="B1060" s="1" t="s">
        <v>119</v>
      </c>
      <c r="C1060" s="1" t="s">
        <v>120</v>
      </c>
      <c r="D1060" s="1" t="s">
        <v>22404</v>
      </c>
      <c r="E1060" s="1" t="s">
        <v>21205</v>
      </c>
      <c r="F1060" s="1" t="s">
        <v>21313</v>
      </c>
      <c r="G1060" s="1">
        <v>3.8</v>
      </c>
    </row>
    <row r="1061" spans="1:7" ht="60" customHeight="1" x14ac:dyDescent="0.25">
      <c r="A1061" s="1">
        <f>SUBTOTAL(3,$B$3:B1061)</f>
        <v>1059</v>
      </c>
      <c r="B1061" s="1" t="s">
        <v>119</v>
      </c>
      <c r="C1061" s="1" t="s">
        <v>120</v>
      </c>
      <c r="D1061" s="1" t="s">
        <v>22405</v>
      </c>
      <c r="E1061" s="1" t="s">
        <v>21359</v>
      </c>
      <c r="F1061" s="1" t="s">
        <v>21212</v>
      </c>
      <c r="G1061" s="1">
        <v>3.2</v>
      </c>
    </row>
    <row r="1062" spans="1:7" ht="60" customHeight="1" x14ac:dyDescent="0.25">
      <c r="A1062" s="1">
        <f>SUBTOTAL(3,$B$3:B1062)</f>
        <v>1060</v>
      </c>
      <c r="B1062" s="1" t="s">
        <v>119</v>
      </c>
      <c r="C1062" s="1" t="s">
        <v>120</v>
      </c>
      <c r="D1062" s="1" t="s">
        <v>22407</v>
      </c>
      <c r="E1062" s="1" t="s">
        <v>21265</v>
      </c>
      <c r="F1062" s="1" t="s">
        <v>21197</v>
      </c>
      <c r="G1062" s="1">
        <v>0</v>
      </c>
    </row>
    <row r="1063" spans="1:7" ht="60" customHeight="1" x14ac:dyDescent="0.25">
      <c r="A1063" s="1">
        <f>SUBTOTAL(3,$B$3:B1063)</f>
        <v>1061</v>
      </c>
      <c r="B1063" s="1" t="s">
        <v>119</v>
      </c>
      <c r="C1063" s="1" t="s">
        <v>121</v>
      </c>
      <c r="D1063" s="1" t="s">
        <v>21393</v>
      </c>
      <c r="E1063" s="1" t="s">
        <v>22408</v>
      </c>
      <c r="F1063" s="1" t="s">
        <v>21736</v>
      </c>
      <c r="G1063" s="1">
        <v>8</v>
      </c>
    </row>
    <row r="1064" spans="1:7" ht="60" customHeight="1" x14ac:dyDescent="0.25">
      <c r="A1064" s="1">
        <f>SUBTOTAL(3,$B$3:B1064)</f>
        <v>1062</v>
      </c>
      <c r="B1064" s="1" t="s">
        <v>119</v>
      </c>
      <c r="C1064" s="1" t="s">
        <v>121</v>
      </c>
      <c r="D1064" s="1" t="s">
        <v>21735</v>
      </c>
      <c r="E1064" s="1" t="s">
        <v>21332</v>
      </c>
      <c r="F1064" s="1" t="s">
        <v>22105</v>
      </c>
      <c r="G1064" s="1">
        <v>8</v>
      </c>
    </row>
    <row r="1065" spans="1:7" ht="60" customHeight="1" x14ac:dyDescent="0.25">
      <c r="A1065" s="1">
        <f>SUBTOTAL(3,$B$3:B1065)</f>
        <v>1063</v>
      </c>
      <c r="B1065" s="1" t="s">
        <v>119</v>
      </c>
      <c r="C1065" s="1" t="s">
        <v>121</v>
      </c>
      <c r="D1065" s="1" t="s">
        <v>22409</v>
      </c>
      <c r="E1065" s="1" t="s">
        <v>21196</v>
      </c>
      <c r="F1065" s="1" t="s">
        <v>21261</v>
      </c>
      <c r="G1065" s="1">
        <v>7.8</v>
      </c>
    </row>
    <row r="1066" spans="1:7" ht="60" customHeight="1" x14ac:dyDescent="0.25">
      <c r="A1066" s="1">
        <f>SUBTOTAL(3,$B$3:B1066)</f>
        <v>1064</v>
      </c>
      <c r="B1066" s="1" t="s">
        <v>119</v>
      </c>
      <c r="C1066" s="1" t="s">
        <v>121</v>
      </c>
      <c r="D1066" s="1" t="s">
        <v>21443</v>
      </c>
      <c r="E1066" s="1" t="s">
        <v>21693</v>
      </c>
      <c r="F1066" s="1" t="s">
        <v>21200</v>
      </c>
      <c r="G1066" s="1">
        <v>7.6</v>
      </c>
    </row>
    <row r="1067" spans="1:7" ht="60" customHeight="1" x14ac:dyDescent="0.25">
      <c r="A1067" s="1">
        <f>SUBTOTAL(3,$B$3:B1067)</f>
        <v>1065</v>
      </c>
      <c r="B1067" s="1" t="s">
        <v>119</v>
      </c>
      <c r="C1067" s="1" t="s">
        <v>121</v>
      </c>
      <c r="D1067" s="1" t="s">
        <v>22016</v>
      </c>
      <c r="E1067" s="1" t="s">
        <v>22408</v>
      </c>
      <c r="F1067" s="1" t="s">
        <v>21261</v>
      </c>
      <c r="G1067" s="1">
        <v>7.4</v>
      </c>
    </row>
    <row r="1068" spans="1:7" ht="60" customHeight="1" x14ac:dyDescent="0.25">
      <c r="A1068" s="1">
        <f>SUBTOTAL(3,$B$3:B1068)</f>
        <v>1066</v>
      </c>
      <c r="B1068" s="1" t="s">
        <v>119</v>
      </c>
      <c r="C1068" s="1" t="s">
        <v>121</v>
      </c>
      <c r="D1068" s="1" t="s">
        <v>22115</v>
      </c>
      <c r="E1068" s="1" t="s">
        <v>21332</v>
      </c>
      <c r="F1068" s="1" t="s">
        <v>21600</v>
      </c>
      <c r="G1068" s="1">
        <v>7</v>
      </c>
    </row>
    <row r="1069" spans="1:7" ht="60" customHeight="1" x14ac:dyDescent="0.25">
      <c r="A1069" s="1">
        <f>SUBTOTAL(3,$B$3:B1069)</f>
        <v>1067</v>
      </c>
      <c r="B1069" s="1" t="s">
        <v>119</v>
      </c>
      <c r="C1069" s="1" t="s">
        <v>121</v>
      </c>
      <c r="D1069" s="1" t="s">
        <v>22410</v>
      </c>
      <c r="E1069" s="1" t="s">
        <v>21664</v>
      </c>
      <c r="F1069" s="1" t="s">
        <v>21333</v>
      </c>
      <c r="G1069" s="1">
        <v>6.4</v>
      </c>
    </row>
    <row r="1070" spans="1:7" ht="60" customHeight="1" x14ac:dyDescent="0.25">
      <c r="A1070" s="1">
        <f>SUBTOTAL(3,$B$3:B1070)</f>
        <v>1068</v>
      </c>
      <c r="B1070" s="1" t="s">
        <v>119</v>
      </c>
      <c r="C1070" s="1" t="s">
        <v>121</v>
      </c>
      <c r="D1070" s="1" t="s">
        <v>22411</v>
      </c>
      <c r="E1070" s="1" t="s">
        <v>21184</v>
      </c>
      <c r="F1070" s="1" t="s">
        <v>21418</v>
      </c>
      <c r="G1070" s="1">
        <v>3.4</v>
      </c>
    </row>
    <row r="1071" spans="1:7" ht="60" customHeight="1" x14ac:dyDescent="0.25">
      <c r="A1071" s="1">
        <f>SUBTOTAL(3,$B$3:B1071)</f>
        <v>1069</v>
      </c>
      <c r="B1071" s="1" t="s">
        <v>119</v>
      </c>
      <c r="C1071" s="1" t="s">
        <v>123</v>
      </c>
      <c r="D1071" s="1" t="s">
        <v>22412</v>
      </c>
      <c r="E1071" s="1" t="s">
        <v>22413</v>
      </c>
      <c r="F1071" s="1" t="s">
        <v>21297</v>
      </c>
      <c r="G1071" s="1">
        <v>21.8</v>
      </c>
    </row>
    <row r="1072" spans="1:7" ht="60" customHeight="1" x14ac:dyDescent="0.25">
      <c r="A1072" s="1">
        <f>SUBTOTAL(3,$B$3:B1072)</f>
        <v>1070</v>
      </c>
      <c r="B1072" s="1" t="s">
        <v>119</v>
      </c>
      <c r="C1072" s="1" t="s">
        <v>123</v>
      </c>
      <c r="D1072" s="1" t="s">
        <v>22414</v>
      </c>
      <c r="E1072" s="1" t="s">
        <v>21366</v>
      </c>
      <c r="F1072" s="1" t="s">
        <v>21225</v>
      </c>
      <c r="G1072" s="1">
        <v>13.2</v>
      </c>
    </row>
    <row r="1073" spans="1:7" ht="60" customHeight="1" x14ac:dyDescent="0.25">
      <c r="A1073" s="1">
        <f>SUBTOTAL(3,$B$3:B1073)</f>
        <v>1071</v>
      </c>
      <c r="B1073" s="1" t="s">
        <v>119</v>
      </c>
      <c r="C1073" s="1" t="s">
        <v>123</v>
      </c>
      <c r="D1073" s="1" t="s">
        <v>22415</v>
      </c>
      <c r="E1073" s="1" t="s">
        <v>21238</v>
      </c>
      <c r="F1073" s="1" t="s">
        <v>21268</v>
      </c>
      <c r="G1073" s="1">
        <v>13.2</v>
      </c>
    </row>
    <row r="1074" spans="1:7" ht="60" customHeight="1" x14ac:dyDescent="0.25">
      <c r="A1074" s="1">
        <f>SUBTOTAL(3,$B$3:B1074)</f>
        <v>1072</v>
      </c>
      <c r="B1074" s="1" t="s">
        <v>119</v>
      </c>
      <c r="C1074" s="1" t="s">
        <v>123</v>
      </c>
      <c r="D1074" s="1" t="s">
        <v>22416</v>
      </c>
      <c r="E1074" s="1" t="s">
        <v>21227</v>
      </c>
      <c r="F1074" s="1" t="s">
        <v>21324</v>
      </c>
      <c r="G1074" s="1">
        <v>11.6</v>
      </c>
    </row>
    <row r="1075" spans="1:7" ht="60" customHeight="1" x14ac:dyDescent="0.25">
      <c r="A1075" s="1">
        <f>SUBTOTAL(3,$B$3:B1075)</f>
        <v>1073</v>
      </c>
      <c r="B1075" s="1" t="s">
        <v>124</v>
      </c>
      <c r="C1075" s="1" t="s">
        <v>125</v>
      </c>
      <c r="D1075" s="1" t="s">
        <v>22417</v>
      </c>
      <c r="E1075" s="1" t="s">
        <v>21716</v>
      </c>
      <c r="F1075" s="1" t="s">
        <v>21188</v>
      </c>
      <c r="G1075" s="1">
        <v>21.8</v>
      </c>
    </row>
    <row r="1076" spans="1:7" ht="60" customHeight="1" x14ac:dyDescent="0.25">
      <c r="A1076" s="1">
        <f>SUBTOTAL(3,$B$3:B1076)</f>
        <v>1074</v>
      </c>
      <c r="B1076" s="1" t="s">
        <v>124</v>
      </c>
      <c r="C1076" s="1" t="s">
        <v>125</v>
      </c>
      <c r="D1076" s="1" t="s">
        <v>22418</v>
      </c>
      <c r="E1076" s="1" t="s">
        <v>21224</v>
      </c>
      <c r="F1076" s="1" t="s">
        <v>21394</v>
      </c>
      <c r="G1076" s="1">
        <v>18.2</v>
      </c>
    </row>
    <row r="1077" spans="1:7" ht="60" customHeight="1" x14ac:dyDescent="0.25">
      <c r="A1077" s="1">
        <f>SUBTOTAL(3,$B$3:B1077)</f>
        <v>1075</v>
      </c>
      <c r="B1077" s="1" t="s">
        <v>124</v>
      </c>
      <c r="C1077" s="1" t="s">
        <v>125</v>
      </c>
      <c r="D1077" s="1" t="s">
        <v>22419</v>
      </c>
      <c r="E1077" s="1" t="s">
        <v>21221</v>
      </c>
      <c r="F1077" s="1" t="s">
        <v>21200</v>
      </c>
      <c r="G1077" s="1">
        <v>16.8</v>
      </c>
    </row>
    <row r="1078" spans="1:7" ht="60" customHeight="1" x14ac:dyDescent="0.25">
      <c r="A1078" s="1">
        <f>SUBTOTAL(3,$B$3:B1078)</f>
        <v>1076</v>
      </c>
      <c r="B1078" s="1" t="s">
        <v>124</v>
      </c>
      <c r="C1078" s="1" t="s">
        <v>125</v>
      </c>
      <c r="D1078" s="1" t="s">
        <v>22420</v>
      </c>
      <c r="E1078" s="1" t="s">
        <v>22421</v>
      </c>
      <c r="F1078" s="1" t="s">
        <v>21306</v>
      </c>
      <c r="G1078" s="1">
        <v>10</v>
      </c>
    </row>
    <row r="1079" spans="1:7" ht="60" customHeight="1" x14ac:dyDescent="0.25">
      <c r="A1079" s="1">
        <f>SUBTOTAL(3,$B$3:B1079)</f>
        <v>1077</v>
      </c>
      <c r="B1079" s="1" t="s">
        <v>124</v>
      </c>
      <c r="C1079" s="1" t="s">
        <v>126</v>
      </c>
      <c r="D1079" s="1" t="s">
        <v>22422</v>
      </c>
      <c r="E1079" s="1" t="s">
        <v>21184</v>
      </c>
      <c r="F1079" s="1" t="s">
        <v>21261</v>
      </c>
      <c r="G1079" s="1">
        <v>23.2</v>
      </c>
    </row>
    <row r="1080" spans="1:7" ht="60" customHeight="1" x14ac:dyDescent="0.25">
      <c r="A1080" s="1">
        <f>SUBTOTAL(3,$B$3:B1080)</f>
        <v>1078</v>
      </c>
      <c r="B1080" s="1" t="s">
        <v>124</v>
      </c>
      <c r="C1080" s="1" t="s">
        <v>126</v>
      </c>
      <c r="D1080" s="1" t="s">
        <v>22423</v>
      </c>
      <c r="E1080" s="1" t="s">
        <v>21366</v>
      </c>
      <c r="F1080" s="1" t="s">
        <v>21191</v>
      </c>
      <c r="G1080" s="1">
        <v>21.8</v>
      </c>
    </row>
    <row r="1081" spans="1:7" ht="60" customHeight="1" x14ac:dyDescent="0.25">
      <c r="A1081" s="1">
        <f>SUBTOTAL(3,$B$3:B1081)</f>
        <v>1079</v>
      </c>
      <c r="B1081" s="1" t="s">
        <v>124</v>
      </c>
      <c r="C1081" s="1" t="s">
        <v>126</v>
      </c>
      <c r="D1081" s="1" t="s">
        <v>22424</v>
      </c>
      <c r="E1081" s="1" t="s">
        <v>21794</v>
      </c>
      <c r="F1081" s="1" t="s">
        <v>22425</v>
      </c>
      <c r="G1081" s="1">
        <v>21.4</v>
      </c>
    </row>
    <row r="1082" spans="1:7" ht="60" customHeight="1" x14ac:dyDescent="0.25">
      <c r="A1082" s="1">
        <f>SUBTOTAL(3,$B$3:B1082)</f>
        <v>1080</v>
      </c>
      <c r="B1082" s="1" t="s">
        <v>124</v>
      </c>
      <c r="C1082" s="1" t="s">
        <v>126</v>
      </c>
      <c r="D1082" s="1" t="s">
        <v>22426</v>
      </c>
      <c r="E1082" s="1" t="s">
        <v>21648</v>
      </c>
      <c r="F1082" s="1" t="s">
        <v>22427</v>
      </c>
      <c r="G1082" s="1">
        <v>20.6</v>
      </c>
    </row>
    <row r="1083" spans="1:7" ht="60" customHeight="1" x14ac:dyDescent="0.25">
      <c r="A1083" s="1">
        <f>SUBTOTAL(3,$B$3:B1083)</f>
        <v>1081</v>
      </c>
      <c r="B1083" s="1" t="s">
        <v>124</v>
      </c>
      <c r="C1083" s="1" t="s">
        <v>126</v>
      </c>
      <c r="D1083" s="1" t="s">
        <v>22428</v>
      </c>
      <c r="E1083" s="1" t="s">
        <v>21967</v>
      </c>
      <c r="F1083" s="1" t="s">
        <v>21324</v>
      </c>
      <c r="G1083" s="1">
        <v>20</v>
      </c>
    </row>
    <row r="1084" spans="1:7" ht="60" customHeight="1" x14ac:dyDescent="0.25">
      <c r="A1084" s="1">
        <f>SUBTOTAL(3,$B$3:B1084)</f>
        <v>1082</v>
      </c>
      <c r="B1084" s="1" t="s">
        <v>124</v>
      </c>
      <c r="C1084" s="1" t="s">
        <v>126</v>
      </c>
      <c r="D1084" s="1" t="s">
        <v>22429</v>
      </c>
      <c r="E1084" s="1" t="s">
        <v>21216</v>
      </c>
      <c r="F1084" s="1" t="s">
        <v>21723</v>
      </c>
      <c r="G1084" s="1">
        <v>18.2</v>
      </c>
    </row>
    <row r="1085" spans="1:7" ht="60" customHeight="1" x14ac:dyDescent="0.25">
      <c r="A1085" s="1">
        <f>SUBTOTAL(3,$B$3:B1085)</f>
        <v>1083</v>
      </c>
      <c r="B1085" s="1" t="s">
        <v>124</v>
      </c>
      <c r="C1085" s="1" t="s">
        <v>126</v>
      </c>
      <c r="D1085" s="1" t="s">
        <v>21973</v>
      </c>
      <c r="E1085" s="1" t="s">
        <v>21211</v>
      </c>
      <c r="F1085" s="1" t="s">
        <v>21521</v>
      </c>
      <c r="G1085" s="1">
        <v>15.8</v>
      </c>
    </row>
    <row r="1086" spans="1:7" ht="60" customHeight="1" x14ac:dyDescent="0.25">
      <c r="A1086" s="1">
        <f>SUBTOTAL(3,$B$3:B1086)</f>
        <v>1084</v>
      </c>
      <c r="B1086" s="1" t="s">
        <v>124</v>
      </c>
      <c r="C1086" s="1" t="s">
        <v>126</v>
      </c>
      <c r="D1086" s="1" t="s">
        <v>22430</v>
      </c>
      <c r="E1086" s="1" t="s">
        <v>22431</v>
      </c>
      <c r="F1086" s="1" t="s">
        <v>21346</v>
      </c>
      <c r="G1086" s="1">
        <v>15</v>
      </c>
    </row>
    <row r="1087" spans="1:7" ht="60" customHeight="1" x14ac:dyDescent="0.25">
      <c r="A1087" s="1">
        <f>SUBTOTAL(3,$B$3:B1087)</f>
        <v>1085</v>
      </c>
      <c r="B1087" s="1" t="s">
        <v>124</v>
      </c>
      <c r="C1087" s="1" t="s">
        <v>126</v>
      </c>
      <c r="D1087" s="1" t="s">
        <v>22432</v>
      </c>
      <c r="E1087" s="1" t="s">
        <v>21276</v>
      </c>
      <c r="F1087" s="1" t="s">
        <v>21214</v>
      </c>
      <c r="G1087" s="1">
        <v>14.2</v>
      </c>
    </row>
    <row r="1088" spans="1:7" ht="60" customHeight="1" x14ac:dyDescent="0.25">
      <c r="A1088" s="1">
        <f>SUBTOTAL(3,$B$3:B1088)</f>
        <v>1086</v>
      </c>
      <c r="B1088" s="1" t="s">
        <v>124</v>
      </c>
      <c r="C1088" s="1" t="s">
        <v>126</v>
      </c>
      <c r="D1088" s="1" t="s">
        <v>21738</v>
      </c>
      <c r="E1088" s="1" t="s">
        <v>21316</v>
      </c>
      <c r="F1088" s="1" t="s">
        <v>21232</v>
      </c>
      <c r="G1088" s="1">
        <v>14</v>
      </c>
    </row>
    <row r="1089" spans="1:7" ht="60" customHeight="1" x14ac:dyDescent="0.25">
      <c r="A1089" s="1">
        <f>SUBTOTAL(3,$B$3:B1089)</f>
        <v>1087</v>
      </c>
      <c r="B1089" s="1" t="s">
        <v>124</v>
      </c>
      <c r="C1089" s="1" t="s">
        <v>126</v>
      </c>
      <c r="D1089" s="1" t="s">
        <v>22433</v>
      </c>
      <c r="E1089" s="1" t="s">
        <v>22434</v>
      </c>
      <c r="F1089" s="1" t="s">
        <v>22435</v>
      </c>
      <c r="G1089" s="1">
        <v>11</v>
      </c>
    </row>
    <row r="1090" spans="1:7" ht="60" customHeight="1" x14ac:dyDescent="0.25">
      <c r="A1090" s="1">
        <f>SUBTOTAL(3,$B$3:B1090)</f>
        <v>1088</v>
      </c>
      <c r="B1090" s="1" t="s">
        <v>124</v>
      </c>
      <c r="C1090" s="1" t="s">
        <v>126</v>
      </c>
      <c r="D1090" s="1" t="s">
        <v>22436</v>
      </c>
      <c r="E1090" s="1" t="s">
        <v>21378</v>
      </c>
      <c r="F1090" s="1" t="s">
        <v>21232</v>
      </c>
      <c r="G1090" s="1">
        <v>10.8</v>
      </c>
    </row>
    <row r="1091" spans="1:7" ht="60" customHeight="1" x14ac:dyDescent="0.25">
      <c r="A1091" s="1">
        <f>SUBTOTAL(3,$B$3:B1091)</f>
        <v>1089</v>
      </c>
      <c r="B1091" s="1" t="s">
        <v>124</v>
      </c>
      <c r="C1091" s="1" t="s">
        <v>126</v>
      </c>
      <c r="D1091" s="1" t="s">
        <v>21986</v>
      </c>
      <c r="E1091" s="1" t="s">
        <v>21238</v>
      </c>
      <c r="F1091" s="1" t="s">
        <v>21191</v>
      </c>
      <c r="G1091" s="1">
        <v>10.199999999999999</v>
      </c>
    </row>
    <row r="1092" spans="1:7" ht="60" customHeight="1" x14ac:dyDescent="0.25">
      <c r="A1092" s="1">
        <f>SUBTOTAL(3,$B$3:B1092)</f>
        <v>1090</v>
      </c>
      <c r="B1092" s="1" t="s">
        <v>124</v>
      </c>
      <c r="C1092" s="1" t="s">
        <v>126</v>
      </c>
      <c r="D1092" s="1" t="s">
        <v>22437</v>
      </c>
      <c r="E1092" s="1" t="s">
        <v>21729</v>
      </c>
      <c r="F1092" s="1" t="s">
        <v>21521</v>
      </c>
      <c r="G1092" s="1">
        <v>3</v>
      </c>
    </row>
    <row r="1093" spans="1:7" ht="60" customHeight="1" x14ac:dyDescent="0.25">
      <c r="A1093" s="1">
        <f>SUBTOTAL(3,$B$3:B1093)</f>
        <v>1091</v>
      </c>
      <c r="B1093" s="1" t="s">
        <v>124</v>
      </c>
      <c r="C1093" s="1" t="s">
        <v>127</v>
      </c>
      <c r="D1093" s="1" t="s">
        <v>22438</v>
      </c>
      <c r="E1093" s="1" t="s">
        <v>21221</v>
      </c>
      <c r="F1093" s="1" t="s">
        <v>21418</v>
      </c>
      <c r="G1093" s="1">
        <v>22.6</v>
      </c>
    </row>
    <row r="1094" spans="1:7" ht="60" customHeight="1" x14ac:dyDescent="0.25">
      <c r="A1094" s="1">
        <f>SUBTOTAL(3,$B$3:B1094)</f>
        <v>1092</v>
      </c>
      <c r="B1094" s="1" t="s">
        <v>124</v>
      </c>
      <c r="C1094" s="1" t="s">
        <v>127</v>
      </c>
      <c r="D1094" s="1" t="s">
        <v>22439</v>
      </c>
      <c r="E1094" s="1" t="s">
        <v>21911</v>
      </c>
      <c r="F1094" s="1" t="s">
        <v>21191</v>
      </c>
      <c r="G1094" s="1">
        <v>21.6</v>
      </c>
    </row>
    <row r="1095" spans="1:7" ht="60" customHeight="1" x14ac:dyDescent="0.25">
      <c r="A1095" s="1">
        <f>SUBTOTAL(3,$B$3:B1095)</f>
        <v>1093</v>
      </c>
      <c r="B1095" s="1" t="s">
        <v>124</v>
      </c>
      <c r="C1095" s="1" t="s">
        <v>127</v>
      </c>
      <c r="D1095" s="1" t="s">
        <v>22440</v>
      </c>
      <c r="E1095" s="1" t="s">
        <v>21224</v>
      </c>
      <c r="F1095" s="1" t="s">
        <v>21500</v>
      </c>
      <c r="G1095" s="1">
        <v>21</v>
      </c>
    </row>
    <row r="1096" spans="1:7" ht="60" customHeight="1" x14ac:dyDescent="0.25">
      <c r="A1096" s="1">
        <f>SUBTOTAL(3,$B$3:B1096)</f>
        <v>1094</v>
      </c>
      <c r="B1096" s="1" t="s">
        <v>124</v>
      </c>
      <c r="C1096" s="1" t="s">
        <v>127</v>
      </c>
      <c r="D1096" s="1" t="s">
        <v>22441</v>
      </c>
      <c r="E1096" s="1" t="s">
        <v>21648</v>
      </c>
      <c r="F1096" s="1" t="s">
        <v>21381</v>
      </c>
      <c r="G1096" s="1">
        <v>20.6</v>
      </c>
    </row>
    <row r="1097" spans="1:7" ht="60" customHeight="1" x14ac:dyDescent="0.25">
      <c r="A1097" s="1">
        <f>SUBTOTAL(3,$B$3:B1097)</f>
        <v>1095</v>
      </c>
      <c r="B1097" s="1" t="s">
        <v>124</v>
      </c>
      <c r="C1097" s="1" t="s">
        <v>127</v>
      </c>
      <c r="D1097" s="1" t="s">
        <v>22442</v>
      </c>
      <c r="E1097" s="1" t="s">
        <v>22443</v>
      </c>
      <c r="F1097" s="1" t="s">
        <v>21197</v>
      </c>
      <c r="G1097" s="1">
        <v>20.2</v>
      </c>
    </row>
    <row r="1098" spans="1:7" ht="60" customHeight="1" x14ac:dyDescent="0.25">
      <c r="A1098" s="1">
        <f>SUBTOTAL(3,$B$3:B1098)</f>
        <v>1096</v>
      </c>
      <c r="B1098" s="1" t="s">
        <v>124</v>
      </c>
      <c r="C1098" s="1" t="s">
        <v>127</v>
      </c>
      <c r="D1098" s="1" t="s">
        <v>21880</v>
      </c>
      <c r="E1098" s="1" t="s">
        <v>21251</v>
      </c>
      <c r="F1098" s="1" t="s">
        <v>21333</v>
      </c>
      <c r="G1098" s="1">
        <v>20.2</v>
      </c>
    </row>
    <row r="1099" spans="1:7" ht="60" customHeight="1" x14ac:dyDescent="0.25">
      <c r="A1099" s="1">
        <f>SUBTOTAL(3,$B$3:B1099)</f>
        <v>1097</v>
      </c>
      <c r="B1099" s="1" t="s">
        <v>124</v>
      </c>
      <c r="C1099" s="1" t="s">
        <v>127</v>
      </c>
      <c r="D1099" s="1" t="s">
        <v>22444</v>
      </c>
      <c r="E1099" s="1" t="s">
        <v>21276</v>
      </c>
      <c r="F1099" s="1" t="s">
        <v>22143</v>
      </c>
      <c r="G1099" s="1">
        <v>19.8</v>
      </c>
    </row>
    <row r="1100" spans="1:7" ht="60" customHeight="1" x14ac:dyDescent="0.25">
      <c r="A1100" s="1">
        <f>SUBTOTAL(3,$B$3:B1100)</f>
        <v>1098</v>
      </c>
      <c r="B1100" s="20" t="s">
        <v>124</v>
      </c>
      <c r="C1100" s="20" t="s">
        <v>127</v>
      </c>
      <c r="D1100" s="7" t="s">
        <v>21578</v>
      </c>
      <c r="E1100" s="7" t="s">
        <v>21247</v>
      </c>
      <c r="F1100" s="7" t="s">
        <v>21212</v>
      </c>
      <c r="G1100" s="7">
        <v>19.8</v>
      </c>
    </row>
    <row r="1101" spans="1:7" ht="60" customHeight="1" x14ac:dyDescent="0.25">
      <c r="A1101" s="1">
        <f>SUBTOTAL(3,$B$3:B1101)</f>
        <v>1099</v>
      </c>
      <c r="B1101" s="1" t="s">
        <v>124</v>
      </c>
      <c r="C1101" s="1" t="s">
        <v>127</v>
      </c>
      <c r="D1101" s="1" t="s">
        <v>22445</v>
      </c>
      <c r="E1101" s="1" t="s">
        <v>21332</v>
      </c>
      <c r="F1101" s="1" t="s">
        <v>21222</v>
      </c>
      <c r="G1101" s="1">
        <v>19.600000000000001</v>
      </c>
    </row>
    <row r="1102" spans="1:7" ht="60" customHeight="1" x14ac:dyDescent="0.25">
      <c r="A1102" s="1">
        <f>SUBTOTAL(3,$B$3:B1102)</f>
        <v>1100</v>
      </c>
      <c r="B1102" s="1" t="s">
        <v>124</v>
      </c>
      <c r="C1102" s="1" t="s">
        <v>127</v>
      </c>
      <c r="D1102" s="1" t="s">
        <v>22446</v>
      </c>
      <c r="E1102" s="1" t="s">
        <v>21221</v>
      </c>
      <c r="F1102" s="1" t="s">
        <v>21436</v>
      </c>
      <c r="G1102" s="1">
        <v>19.2</v>
      </c>
    </row>
    <row r="1103" spans="1:7" ht="60" customHeight="1" x14ac:dyDescent="0.25">
      <c r="A1103" s="1">
        <f>SUBTOTAL(3,$B$3:B1103)</f>
        <v>1101</v>
      </c>
      <c r="B1103" s="1" t="s">
        <v>124</v>
      </c>
      <c r="C1103" s="1" t="s">
        <v>127</v>
      </c>
      <c r="D1103" s="1" t="s">
        <v>22447</v>
      </c>
      <c r="E1103" s="1" t="s">
        <v>21383</v>
      </c>
      <c r="F1103" s="1" t="s">
        <v>21261</v>
      </c>
      <c r="G1103" s="1">
        <v>18.399999999999999</v>
      </c>
    </row>
    <row r="1104" spans="1:7" ht="60" customHeight="1" x14ac:dyDescent="0.25">
      <c r="A1104" s="1">
        <f>SUBTOTAL(3,$B$3:B1104)</f>
        <v>1102</v>
      </c>
      <c r="B1104" s="1" t="s">
        <v>124</v>
      </c>
      <c r="C1104" s="1" t="s">
        <v>127</v>
      </c>
      <c r="D1104" s="1" t="s">
        <v>22448</v>
      </c>
      <c r="E1104" s="1" t="s">
        <v>21208</v>
      </c>
      <c r="F1104" s="1" t="s">
        <v>21212</v>
      </c>
      <c r="G1104" s="1">
        <v>18.399999999999999</v>
      </c>
    </row>
    <row r="1105" spans="1:7" ht="60" customHeight="1" x14ac:dyDescent="0.25">
      <c r="A1105" s="1">
        <f>SUBTOTAL(3,$B$3:B1105)</f>
        <v>1103</v>
      </c>
      <c r="B1105" s="1" t="s">
        <v>124</v>
      </c>
      <c r="C1105" s="1" t="s">
        <v>127</v>
      </c>
      <c r="D1105" s="1" t="s">
        <v>22449</v>
      </c>
      <c r="E1105" s="1" t="s">
        <v>21193</v>
      </c>
      <c r="F1105" s="1" t="s">
        <v>21282</v>
      </c>
      <c r="G1105" s="1">
        <v>18.2</v>
      </c>
    </row>
    <row r="1106" spans="1:7" ht="60" customHeight="1" x14ac:dyDescent="0.25">
      <c r="A1106" s="1">
        <f>SUBTOTAL(3,$B$3:B1106)</f>
        <v>1104</v>
      </c>
      <c r="B1106" s="1" t="s">
        <v>124</v>
      </c>
      <c r="C1106" s="1" t="s">
        <v>127</v>
      </c>
      <c r="D1106" s="1" t="s">
        <v>22450</v>
      </c>
      <c r="E1106" s="1" t="s">
        <v>21495</v>
      </c>
      <c r="F1106" s="1" t="s">
        <v>21188</v>
      </c>
      <c r="G1106" s="1">
        <v>18</v>
      </c>
    </row>
    <row r="1107" spans="1:7" ht="60" customHeight="1" x14ac:dyDescent="0.25">
      <c r="A1107" s="1">
        <f>SUBTOTAL(3,$B$3:B1107)</f>
        <v>1105</v>
      </c>
      <c r="B1107" s="1" t="s">
        <v>124</v>
      </c>
      <c r="C1107" s="1" t="s">
        <v>127</v>
      </c>
      <c r="D1107" s="1" t="s">
        <v>22451</v>
      </c>
      <c r="E1107" s="1" t="s">
        <v>21302</v>
      </c>
      <c r="F1107" s="1" t="s">
        <v>21346</v>
      </c>
      <c r="G1107" s="1">
        <v>18</v>
      </c>
    </row>
    <row r="1108" spans="1:7" ht="60" customHeight="1" x14ac:dyDescent="0.25">
      <c r="A1108" s="1">
        <f>SUBTOTAL(3,$B$3:B1108)</f>
        <v>1106</v>
      </c>
      <c r="B1108" s="1" t="s">
        <v>124</v>
      </c>
      <c r="C1108" s="1" t="s">
        <v>127</v>
      </c>
      <c r="D1108" s="1" t="s">
        <v>22166</v>
      </c>
      <c r="E1108" s="1" t="s">
        <v>21276</v>
      </c>
      <c r="F1108" s="1" t="s">
        <v>21197</v>
      </c>
      <c r="G1108" s="1">
        <v>17.8</v>
      </c>
    </row>
    <row r="1109" spans="1:7" ht="60" customHeight="1" x14ac:dyDescent="0.25">
      <c r="A1109" s="1">
        <f>SUBTOTAL(3,$B$3:B1109)</f>
        <v>1107</v>
      </c>
      <c r="B1109" s="1" t="s">
        <v>124</v>
      </c>
      <c r="C1109" s="1" t="s">
        <v>127</v>
      </c>
      <c r="D1109" s="1" t="s">
        <v>21679</v>
      </c>
      <c r="E1109" s="1" t="s">
        <v>21399</v>
      </c>
      <c r="F1109" s="1" t="s">
        <v>21530</v>
      </c>
      <c r="G1109" s="1">
        <v>17</v>
      </c>
    </row>
    <row r="1110" spans="1:7" ht="60" customHeight="1" x14ac:dyDescent="0.25">
      <c r="A1110" s="1">
        <f>SUBTOTAL(3,$B$3:B1110)</f>
        <v>1108</v>
      </c>
      <c r="B1110" s="1" t="s">
        <v>124</v>
      </c>
      <c r="C1110" s="1" t="s">
        <v>127</v>
      </c>
      <c r="D1110" s="1" t="s">
        <v>22452</v>
      </c>
      <c r="E1110" s="1" t="s">
        <v>21495</v>
      </c>
      <c r="F1110" s="1" t="s">
        <v>21521</v>
      </c>
      <c r="G1110" s="1">
        <v>16.8</v>
      </c>
    </row>
    <row r="1111" spans="1:7" ht="60" customHeight="1" x14ac:dyDescent="0.25">
      <c r="A1111" s="1">
        <f>SUBTOTAL(3,$B$3:B1111)</f>
        <v>1109</v>
      </c>
      <c r="B1111" s="1" t="s">
        <v>124</v>
      </c>
      <c r="C1111" s="1" t="s">
        <v>127</v>
      </c>
      <c r="D1111" s="1" t="s">
        <v>22453</v>
      </c>
      <c r="E1111" s="1" t="s">
        <v>21421</v>
      </c>
      <c r="F1111" s="1" t="s">
        <v>21191</v>
      </c>
      <c r="G1111" s="1">
        <v>16.399999999999999</v>
      </c>
    </row>
    <row r="1112" spans="1:7" ht="60" customHeight="1" x14ac:dyDescent="0.25">
      <c r="A1112" s="1">
        <f>SUBTOTAL(3,$B$3:B1112)</f>
        <v>1110</v>
      </c>
      <c r="B1112" s="1" t="s">
        <v>124</v>
      </c>
      <c r="C1112" s="1" t="s">
        <v>127</v>
      </c>
      <c r="D1112" s="1" t="s">
        <v>21867</v>
      </c>
      <c r="E1112" s="1" t="s">
        <v>21196</v>
      </c>
      <c r="F1112" s="1" t="s">
        <v>21200</v>
      </c>
      <c r="G1112" s="1">
        <v>16.2</v>
      </c>
    </row>
    <row r="1113" spans="1:7" ht="60" customHeight="1" x14ac:dyDescent="0.25">
      <c r="A1113" s="1">
        <f>SUBTOTAL(3,$B$3:B1113)</f>
        <v>1111</v>
      </c>
      <c r="B1113" s="1" t="s">
        <v>124</v>
      </c>
      <c r="C1113" s="1" t="s">
        <v>127</v>
      </c>
      <c r="D1113" s="1" t="s">
        <v>22454</v>
      </c>
      <c r="E1113" s="1" t="s">
        <v>21421</v>
      </c>
      <c r="F1113" s="1" t="s">
        <v>22233</v>
      </c>
      <c r="G1113" s="1">
        <v>14.8</v>
      </c>
    </row>
    <row r="1114" spans="1:7" ht="60" customHeight="1" x14ac:dyDescent="0.25">
      <c r="A1114" s="1">
        <f>SUBTOTAL(3,$B$3:B1114)</f>
        <v>1112</v>
      </c>
      <c r="B1114" s="1" t="s">
        <v>124</v>
      </c>
      <c r="C1114" s="1" t="s">
        <v>127</v>
      </c>
      <c r="D1114" s="1" t="s">
        <v>22455</v>
      </c>
      <c r="E1114" s="1" t="s">
        <v>21216</v>
      </c>
      <c r="F1114" s="1" t="s">
        <v>22456</v>
      </c>
      <c r="G1114" s="1">
        <v>13.8</v>
      </c>
    </row>
    <row r="1115" spans="1:7" ht="60" customHeight="1" x14ac:dyDescent="0.25">
      <c r="A1115" s="1">
        <f>SUBTOTAL(3,$B$3:B1115)</f>
        <v>1113</v>
      </c>
      <c r="B1115" s="1" t="s">
        <v>124</v>
      </c>
      <c r="C1115" s="1" t="s">
        <v>127</v>
      </c>
      <c r="D1115" s="1" t="s">
        <v>22335</v>
      </c>
      <c r="E1115" s="1" t="s">
        <v>21274</v>
      </c>
      <c r="F1115" s="1" t="s">
        <v>21418</v>
      </c>
      <c r="G1115" s="1">
        <v>13.6</v>
      </c>
    </row>
    <row r="1116" spans="1:7" ht="60" customHeight="1" x14ac:dyDescent="0.25">
      <c r="A1116" s="1">
        <f>SUBTOTAL(3,$B$3:B1116)</f>
        <v>1114</v>
      </c>
      <c r="B1116" s="1" t="s">
        <v>124</v>
      </c>
      <c r="C1116" s="1" t="s">
        <v>127</v>
      </c>
      <c r="D1116" s="1" t="s">
        <v>22006</v>
      </c>
      <c r="E1116" s="1" t="s">
        <v>21270</v>
      </c>
      <c r="F1116" s="1" t="s">
        <v>21261</v>
      </c>
      <c r="G1116" s="1">
        <v>13</v>
      </c>
    </row>
    <row r="1117" spans="1:7" ht="60" customHeight="1" x14ac:dyDescent="0.25">
      <c r="A1117" s="1">
        <f>SUBTOTAL(3,$B$3:B1117)</f>
        <v>1115</v>
      </c>
      <c r="B1117" s="1" t="s">
        <v>124</v>
      </c>
      <c r="C1117" s="1" t="s">
        <v>127</v>
      </c>
      <c r="D1117" s="1" t="s">
        <v>22457</v>
      </c>
      <c r="E1117" s="1" t="s">
        <v>21421</v>
      </c>
      <c r="F1117" s="1" t="s">
        <v>21255</v>
      </c>
      <c r="G1117" s="1">
        <v>13</v>
      </c>
    </row>
    <row r="1118" spans="1:7" ht="60" customHeight="1" x14ac:dyDescent="0.25">
      <c r="A1118" s="1">
        <f>SUBTOTAL(3,$B$3:B1118)</f>
        <v>1116</v>
      </c>
      <c r="B1118" s="1" t="s">
        <v>124</v>
      </c>
      <c r="C1118" s="1" t="s">
        <v>127</v>
      </c>
      <c r="D1118" s="1" t="s">
        <v>22458</v>
      </c>
      <c r="E1118" s="1" t="s">
        <v>21366</v>
      </c>
      <c r="F1118" s="1" t="s">
        <v>21232</v>
      </c>
      <c r="G1118" s="1">
        <v>11.8</v>
      </c>
    </row>
    <row r="1119" spans="1:7" ht="60" customHeight="1" x14ac:dyDescent="0.25">
      <c r="A1119" s="1">
        <f>SUBTOTAL(3,$B$3:B1119)</f>
        <v>1117</v>
      </c>
      <c r="B1119" s="1" t="s">
        <v>124</v>
      </c>
      <c r="C1119" s="1" t="s">
        <v>127</v>
      </c>
      <c r="D1119" s="1" t="s">
        <v>22459</v>
      </c>
      <c r="E1119" s="1" t="s">
        <v>21342</v>
      </c>
      <c r="F1119" s="1" t="s">
        <v>21200</v>
      </c>
      <c r="G1119" s="1">
        <v>10.199999999999999</v>
      </c>
    </row>
    <row r="1120" spans="1:7" ht="60" customHeight="1" x14ac:dyDescent="0.25">
      <c r="A1120" s="1">
        <f>SUBTOTAL(3,$B$3:B1120)</f>
        <v>1118</v>
      </c>
      <c r="B1120" s="1" t="s">
        <v>124</v>
      </c>
      <c r="C1120" s="1" t="s">
        <v>127</v>
      </c>
      <c r="D1120" s="1" t="s">
        <v>22460</v>
      </c>
      <c r="E1120" s="1" t="s">
        <v>21247</v>
      </c>
      <c r="F1120" s="1" t="s">
        <v>21232</v>
      </c>
      <c r="G1120" s="1">
        <v>8.4</v>
      </c>
    </row>
    <row r="1121" spans="1:7" ht="60" customHeight="1" x14ac:dyDescent="0.25">
      <c r="A1121" s="1">
        <f>SUBTOTAL(3,$B$3:B1121)</f>
        <v>1119</v>
      </c>
      <c r="B1121" s="1" t="s">
        <v>124</v>
      </c>
      <c r="C1121" s="1" t="s">
        <v>127</v>
      </c>
      <c r="D1121" s="1" t="s">
        <v>22461</v>
      </c>
      <c r="E1121" s="1" t="s">
        <v>21503</v>
      </c>
      <c r="F1121" s="1" t="s">
        <v>21197</v>
      </c>
      <c r="G1121" s="1">
        <v>7.4</v>
      </c>
    </row>
    <row r="1122" spans="1:7" ht="60" customHeight="1" x14ac:dyDescent="0.25">
      <c r="A1122" s="1">
        <f>SUBTOTAL(3,$B$3:B1122)</f>
        <v>1120</v>
      </c>
      <c r="B1122" s="1" t="s">
        <v>124</v>
      </c>
      <c r="C1122" s="1" t="s">
        <v>127</v>
      </c>
      <c r="D1122" s="1" t="s">
        <v>22462</v>
      </c>
      <c r="E1122" s="1" t="s">
        <v>21383</v>
      </c>
      <c r="F1122" s="1" t="s">
        <v>21200</v>
      </c>
      <c r="G1122" s="1">
        <v>7.2</v>
      </c>
    </row>
    <row r="1123" spans="1:7" ht="60" customHeight="1" x14ac:dyDescent="0.25">
      <c r="A1123" s="1">
        <f>SUBTOTAL(3,$B$3:B1123)</f>
        <v>1121</v>
      </c>
      <c r="B1123" s="1" t="s">
        <v>124</v>
      </c>
      <c r="C1123" s="1" t="s">
        <v>129</v>
      </c>
      <c r="D1123" s="1" t="s">
        <v>22463</v>
      </c>
      <c r="E1123" s="1" t="s">
        <v>21566</v>
      </c>
      <c r="F1123" s="1" t="s">
        <v>21521</v>
      </c>
      <c r="G1123" s="1">
        <v>16.600000000000001</v>
      </c>
    </row>
    <row r="1124" spans="1:7" ht="60" customHeight="1" x14ac:dyDescent="0.25">
      <c r="A1124" s="1">
        <f>SUBTOTAL(3,$B$3:B1124)</f>
        <v>1122</v>
      </c>
      <c r="B1124" s="1" t="s">
        <v>124</v>
      </c>
      <c r="C1124" s="1" t="s">
        <v>129</v>
      </c>
      <c r="D1124" s="1" t="s">
        <v>22464</v>
      </c>
      <c r="E1124" s="1" t="s">
        <v>21247</v>
      </c>
      <c r="F1124" s="1" t="s">
        <v>21268</v>
      </c>
      <c r="G1124" s="1">
        <v>15.8</v>
      </c>
    </row>
    <row r="1125" spans="1:7" ht="60" customHeight="1" x14ac:dyDescent="0.25">
      <c r="A1125" s="1">
        <f>SUBTOTAL(3,$B$3:B1125)</f>
        <v>1123</v>
      </c>
      <c r="B1125" s="1" t="s">
        <v>124</v>
      </c>
      <c r="C1125" s="7" t="s">
        <v>130</v>
      </c>
      <c r="D1125" s="7" t="s">
        <v>22465</v>
      </c>
      <c r="E1125" s="7" t="s">
        <v>21202</v>
      </c>
      <c r="F1125" s="7" t="s">
        <v>21209</v>
      </c>
      <c r="G1125" s="1">
        <v>19</v>
      </c>
    </row>
    <row r="1126" spans="1:7" ht="60" customHeight="1" x14ac:dyDescent="0.25">
      <c r="A1126" s="1">
        <f>SUBTOTAL(3,$B$3:B1126)</f>
        <v>1124</v>
      </c>
      <c r="B1126" s="1" t="s">
        <v>124</v>
      </c>
      <c r="C1126" s="7" t="s">
        <v>130</v>
      </c>
      <c r="D1126" s="7" t="s">
        <v>22466</v>
      </c>
      <c r="E1126" s="7" t="s">
        <v>21302</v>
      </c>
      <c r="F1126" s="7" t="s">
        <v>21736</v>
      </c>
      <c r="G1126" s="1">
        <v>18.2</v>
      </c>
    </row>
    <row r="1127" spans="1:7" ht="60" customHeight="1" x14ac:dyDescent="0.25">
      <c r="A1127" s="1">
        <f>SUBTOTAL(3,$B$3:B1127)</f>
        <v>1125</v>
      </c>
      <c r="B1127" s="1" t="s">
        <v>124</v>
      </c>
      <c r="C1127" s="7" t="s">
        <v>130</v>
      </c>
      <c r="D1127" s="7" t="s">
        <v>22467</v>
      </c>
      <c r="E1127" s="7" t="s">
        <v>21238</v>
      </c>
      <c r="F1127" s="7" t="s">
        <v>21209</v>
      </c>
      <c r="G1127" s="1">
        <v>17</v>
      </c>
    </row>
    <row r="1128" spans="1:7" ht="60" customHeight="1" x14ac:dyDescent="0.25">
      <c r="A1128" s="1">
        <f>SUBTOTAL(3,$B$3:B1128)</f>
        <v>1126</v>
      </c>
      <c r="B1128" s="1" t="s">
        <v>124</v>
      </c>
      <c r="C1128" s="1" t="s">
        <v>130</v>
      </c>
      <c r="D1128" s="1" t="s">
        <v>22468</v>
      </c>
      <c r="E1128" s="1" t="s">
        <v>21211</v>
      </c>
      <c r="F1128" s="1" t="s">
        <v>21268</v>
      </c>
      <c r="G1128" s="1">
        <v>15</v>
      </c>
    </row>
    <row r="1129" spans="1:7" ht="60" customHeight="1" x14ac:dyDescent="0.25">
      <c r="A1129" s="1">
        <f>SUBTOTAL(3,$B$3:B1129)</f>
        <v>1127</v>
      </c>
      <c r="B1129" s="1" t="s">
        <v>124</v>
      </c>
      <c r="C1129" s="7" t="s">
        <v>130</v>
      </c>
      <c r="D1129" s="1" t="s">
        <v>22469</v>
      </c>
      <c r="E1129" s="1" t="s">
        <v>21385</v>
      </c>
      <c r="F1129" s="1" t="s">
        <v>21401</v>
      </c>
      <c r="G1129" s="1">
        <v>14.6</v>
      </c>
    </row>
    <row r="1130" spans="1:7" ht="60" customHeight="1" x14ac:dyDescent="0.25">
      <c r="A1130" s="1">
        <f>SUBTOTAL(3,$B$3:B1130)</f>
        <v>1128</v>
      </c>
      <c r="B1130" s="1" t="s">
        <v>124</v>
      </c>
      <c r="C1130" s="1" t="s">
        <v>130</v>
      </c>
      <c r="D1130" s="1" t="s">
        <v>22470</v>
      </c>
      <c r="E1130" s="1" t="s">
        <v>22471</v>
      </c>
      <c r="F1130" s="1" t="s">
        <v>22472</v>
      </c>
      <c r="G1130" s="1">
        <v>14</v>
      </c>
    </row>
    <row r="1131" spans="1:7" ht="60" customHeight="1" x14ac:dyDescent="0.25">
      <c r="A1131" s="1">
        <f>SUBTOTAL(3,$B$3:B1131)</f>
        <v>1129</v>
      </c>
      <c r="B1131" s="1" t="s">
        <v>124</v>
      </c>
      <c r="C1131" s="7" t="s">
        <v>130</v>
      </c>
      <c r="D1131" s="7" t="s">
        <v>22473</v>
      </c>
      <c r="E1131" s="7" t="s">
        <v>21221</v>
      </c>
      <c r="F1131" s="7" t="s">
        <v>21200</v>
      </c>
      <c r="G1131" s="1">
        <v>11.8</v>
      </c>
    </row>
    <row r="1132" spans="1:7" ht="60" customHeight="1" x14ac:dyDescent="0.25">
      <c r="A1132" s="1">
        <f>SUBTOTAL(3,$B$3:B1132)</f>
        <v>1130</v>
      </c>
      <c r="B1132" s="1" t="s">
        <v>124</v>
      </c>
      <c r="C1132" s="1" t="s">
        <v>132</v>
      </c>
      <c r="D1132" s="1" t="s">
        <v>22474</v>
      </c>
      <c r="E1132" s="1" t="s">
        <v>21244</v>
      </c>
      <c r="F1132" s="1" t="s">
        <v>21255</v>
      </c>
      <c r="G1132" s="1">
        <v>21.8</v>
      </c>
    </row>
    <row r="1133" spans="1:7" ht="60" customHeight="1" x14ac:dyDescent="0.25">
      <c r="A1133" s="1">
        <f>SUBTOTAL(3,$B$3:B1133)</f>
        <v>1131</v>
      </c>
      <c r="B1133" s="1" t="s">
        <v>124</v>
      </c>
      <c r="C1133" s="7" t="s">
        <v>132</v>
      </c>
      <c r="D1133" s="7" t="s">
        <v>22475</v>
      </c>
      <c r="E1133" s="7" t="s">
        <v>21729</v>
      </c>
      <c r="F1133" s="7" t="s">
        <v>21844</v>
      </c>
      <c r="G1133" s="1">
        <v>20.8</v>
      </c>
    </row>
    <row r="1134" spans="1:7" ht="60" customHeight="1" x14ac:dyDescent="0.25">
      <c r="A1134" s="1">
        <f>SUBTOTAL(3,$B$3:B1134)</f>
        <v>1132</v>
      </c>
      <c r="B1134" s="1" t="s">
        <v>124</v>
      </c>
      <c r="C1134" s="1" t="s">
        <v>132</v>
      </c>
      <c r="D1134" s="1" t="s">
        <v>21745</v>
      </c>
      <c r="E1134" s="1" t="s">
        <v>21383</v>
      </c>
      <c r="F1134" s="1" t="s">
        <v>21418</v>
      </c>
      <c r="G1134" s="1">
        <v>20.6</v>
      </c>
    </row>
    <row r="1135" spans="1:7" ht="60" customHeight="1" x14ac:dyDescent="0.25">
      <c r="A1135" s="1">
        <f>SUBTOTAL(3,$B$3:B1135)</f>
        <v>1133</v>
      </c>
      <c r="B1135" s="1" t="s">
        <v>124</v>
      </c>
      <c r="C1135" s="7" t="s">
        <v>132</v>
      </c>
      <c r="D1135" s="1" t="s">
        <v>22476</v>
      </c>
      <c r="E1135" s="1" t="s">
        <v>21224</v>
      </c>
      <c r="F1135" s="1" t="s">
        <v>22477</v>
      </c>
      <c r="G1135" s="1">
        <v>19.600000000000001</v>
      </c>
    </row>
    <row r="1136" spans="1:7" ht="60" customHeight="1" x14ac:dyDescent="0.25">
      <c r="A1136" s="1">
        <f>SUBTOTAL(3,$B$3:B1136)</f>
        <v>1134</v>
      </c>
      <c r="B1136" s="1" t="s">
        <v>124</v>
      </c>
      <c r="C1136" s="7" t="s">
        <v>132</v>
      </c>
      <c r="D1136" s="1" t="s">
        <v>22478</v>
      </c>
      <c r="E1136" s="1" t="s">
        <v>21202</v>
      </c>
      <c r="F1136" s="1" t="s">
        <v>21297</v>
      </c>
      <c r="G1136" s="1">
        <v>19.399999999999999</v>
      </c>
    </row>
    <row r="1137" spans="1:7" ht="60" customHeight="1" x14ac:dyDescent="0.25">
      <c r="A1137" s="1">
        <f>SUBTOTAL(3,$B$3:B1137)</f>
        <v>1135</v>
      </c>
      <c r="B1137" s="1" t="s">
        <v>124</v>
      </c>
      <c r="C1137" s="1" t="s">
        <v>132</v>
      </c>
      <c r="D1137" s="1" t="s">
        <v>22479</v>
      </c>
      <c r="E1137" s="1" t="s">
        <v>21302</v>
      </c>
      <c r="F1137" s="1" t="s">
        <v>21200</v>
      </c>
      <c r="G1137" s="1">
        <v>19.2</v>
      </c>
    </row>
    <row r="1138" spans="1:7" ht="60" customHeight="1" x14ac:dyDescent="0.25">
      <c r="A1138" s="1">
        <f>SUBTOTAL(3,$B$3:B1138)</f>
        <v>1136</v>
      </c>
      <c r="B1138" s="1" t="s">
        <v>124</v>
      </c>
      <c r="C1138" s="7" t="s">
        <v>132</v>
      </c>
      <c r="D1138" s="1" t="s">
        <v>22480</v>
      </c>
      <c r="E1138" s="1" t="s">
        <v>21221</v>
      </c>
      <c r="F1138" s="1" t="s">
        <v>21277</v>
      </c>
      <c r="G1138" s="1">
        <v>18.8</v>
      </c>
    </row>
    <row r="1139" spans="1:7" ht="60" customHeight="1" x14ac:dyDescent="0.25">
      <c r="A1139" s="1">
        <f>SUBTOTAL(3,$B$3:B1139)</f>
        <v>1137</v>
      </c>
      <c r="B1139" s="1" t="s">
        <v>124</v>
      </c>
      <c r="C1139" s="7" t="s">
        <v>132</v>
      </c>
      <c r="D1139" s="1" t="s">
        <v>22481</v>
      </c>
      <c r="E1139" s="1" t="s">
        <v>21342</v>
      </c>
      <c r="F1139" s="1" t="s">
        <v>21324</v>
      </c>
      <c r="G1139" s="1">
        <v>18.600000000000001</v>
      </c>
    </row>
    <row r="1140" spans="1:7" ht="60" customHeight="1" x14ac:dyDescent="0.25">
      <c r="A1140" s="1">
        <f>SUBTOTAL(3,$B$3:B1140)</f>
        <v>1138</v>
      </c>
      <c r="B1140" s="1" t="s">
        <v>124</v>
      </c>
      <c r="C1140" s="1" t="s">
        <v>132</v>
      </c>
      <c r="D1140" s="1" t="s">
        <v>22482</v>
      </c>
      <c r="E1140" s="1" t="s">
        <v>21276</v>
      </c>
      <c r="F1140" s="1" t="s">
        <v>21418</v>
      </c>
      <c r="G1140" s="1">
        <v>18.600000000000001</v>
      </c>
    </row>
    <row r="1141" spans="1:7" ht="60" customHeight="1" x14ac:dyDescent="0.25">
      <c r="A1141" s="1">
        <f>SUBTOTAL(3,$B$3:B1141)</f>
        <v>1139</v>
      </c>
      <c r="B1141" s="1" t="s">
        <v>124</v>
      </c>
      <c r="C1141" s="7" t="s">
        <v>132</v>
      </c>
      <c r="D1141" s="7" t="s">
        <v>22483</v>
      </c>
      <c r="E1141" s="7" t="s">
        <v>21474</v>
      </c>
      <c r="F1141" s="7" t="s">
        <v>21320</v>
      </c>
      <c r="G1141" s="1">
        <v>18.399999999999999</v>
      </c>
    </row>
    <row r="1142" spans="1:7" ht="60" customHeight="1" x14ac:dyDescent="0.25">
      <c r="A1142" s="1">
        <f>SUBTOTAL(3,$B$3:B1142)</f>
        <v>1140</v>
      </c>
      <c r="B1142" s="1" t="s">
        <v>124</v>
      </c>
      <c r="C1142" s="7" t="s">
        <v>132</v>
      </c>
      <c r="D1142" s="7" t="s">
        <v>22484</v>
      </c>
      <c r="E1142" s="7" t="s">
        <v>21399</v>
      </c>
      <c r="F1142" s="7" t="s">
        <v>21530</v>
      </c>
      <c r="G1142" s="1">
        <v>17.8</v>
      </c>
    </row>
    <row r="1143" spans="1:7" ht="60" customHeight="1" x14ac:dyDescent="0.25">
      <c r="A1143" s="1">
        <f>SUBTOTAL(3,$B$3:B1143)</f>
        <v>1141</v>
      </c>
      <c r="B1143" s="1" t="s">
        <v>124</v>
      </c>
      <c r="C1143" s="7" t="s">
        <v>132</v>
      </c>
      <c r="D1143" s="7" t="s">
        <v>22485</v>
      </c>
      <c r="E1143" s="7" t="s">
        <v>21359</v>
      </c>
      <c r="F1143" s="7" t="s">
        <v>21232</v>
      </c>
      <c r="G1143" s="1">
        <v>17.8</v>
      </c>
    </row>
    <row r="1144" spans="1:7" ht="60" customHeight="1" x14ac:dyDescent="0.25">
      <c r="A1144" s="1">
        <f>SUBTOTAL(3,$B$3:B1144)</f>
        <v>1142</v>
      </c>
      <c r="B1144" s="1" t="s">
        <v>124</v>
      </c>
      <c r="C1144" s="7" t="s">
        <v>132</v>
      </c>
      <c r="D1144" s="7" t="s">
        <v>22486</v>
      </c>
      <c r="E1144" s="7" t="s">
        <v>21421</v>
      </c>
      <c r="F1144" s="7" t="s">
        <v>21313</v>
      </c>
      <c r="G1144" s="1">
        <v>17.8</v>
      </c>
    </row>
    <row r="1145" spans="1:7" ht="60" customHeight="1" x14ac:dyDescent="0.25">
      <c r="A1145" s="1">
        <f>SUBTOTAL(3,$B$3:B1145)</f>
        <v>1143</v>
      </c>
      <c r="B1145" s="1" t="s">
        <v>124</v>
      </c>
      <c r="C1145" s="1" t="s">
        <v>132</v>
      </c>
      <c r="D1145" s="1" t="s">
        <v>22487</v>
      </c>
      <c r="E1145" s="1" t="s">
        <v>21543</v>
      </c>
      <c r="F1145" s="1" t="s">
        <v>21313</v>
      </c>
      <c r="G1145" s="1">
        <v>17.600000000000001</v>
      </c>
    </row>
    <row r="1146" spans="1:7" ht="60" customHeight="1" x14ac:dyDescent="0.25">
      <c r="A1146" s="1">
        <f>SUBTOTAL(3,$B$3:B1146)</f>
        <v>1144</v>
      </c>
      <c r="B1146" s="1" t="s">
        <v>124</v>
      </c>
      <c r="C1146" s="7" t="s">
        <v>132</v>
      </c>
      <c r="D1146" s="7" t="s">
        <v>22488</v>
      </c>
      <c r="E1146" s="7" t="s">
        <v>22008</v>
      </c>
      <c r="F1146" s="7" t="s">
        <v>21333</v>
      </c>
      <c r="G1146" s="1">
        <v>16.8</v>
      </c>
    </row>
    <row r="1147" spans="1:7" ht="60" customHeight="1" x14ac:dyDescent="0.25">
      <c r="A1147" s="1">
        <f>SUBTOTAL(3,$B$3:B1147)</f>
        <v>1145</v>
      </c>
      <c r="B1147" s="1" t="s">
        <v>124</v>
      </c>
      <c r="C1147" s="7" t="s">
        <v>132</v>
      </c>
      <c r="D1147" s="1" t="s">
        <v>22489</v>
      </c>
      <c r="E1147" s="1" t="s">
        <v>21211</v>
      </c>
      <c r="F1147" s="1" t="s">
        <v>21232</v>
      </c>
      <c r="G1147" s="1">
        <v>16.600000000000001</v>
      </c>
    </row>
    <row r="1148" spans="1:7" ht="60" customHeight="1" x14ac:dyDescent="0.25">
      <c r="A1148" s="1">
        <f>SUBTOTAL(3,$B$3:B1148)</f>
        <v>1146</v>
      </c>
      <c r="B1148" s="1" t="s">
        <v>124</v>
      </c>
      <c r="C1148" s="7" t="s">
        <v>132</v>
      </c>
      <c r="D1148" s="7" t="s">
        <v>22490</v>
      </c>
      <c r="E1148" s="7" t="s">
        <v>21417</v>
      </c>
      <c r="F1148" s="7" t="s">
        <v>22491</v>
      </c>
      <c r="G1148" s="1">
        <v>16.399999999999999</v>
      </c>
    </row>
    <row r="1149" spans="1:7" ht="60" customHeight="1" x14ac:dyDescent="0.25">
      <c r="A1149" s="1">
        <f>SUBTOTAL(3,$B$3:B1149)</f>
        <v>1147</v>
      </c>
      <c r="B1149" s="1" t="s">
        <v>124</v>
      </c>
      <c r="C1149" s="7" t="s">
        <v>132</v>
      </c>
      <c r="D1149" s="7" t="s">
        <v>22492</v>
      </c>
      <c r="E1149" s="7" t="s">
        <v>21184</v>
      </c>
      <c r="F1149" s="7" t="s">
        <v>21651</v>
      </c>
      <c r="G1149" s="1">
        <v>16.399999999999999</v>
      </c>
    </row>
    <row r="1150" spans="1:7" ht="60" customHeight="1" x14ac:dyDescent="0.25">
      <c r="A1150" s="1">
        <f>SUBTOTAL(3,$B$3:B1150)</f>
        <v>1148</v>
      </c>
      <c r="B1150" s="1" t="s">
        <v>124</v>
      </c>
      <c r="C1150" s="7" t="s">
        <v>132</v>
      </c>
      <c r="D1150" s="7" t="s">
        <v>21866</v>
      </c>
      <c r="E1150" s="7" t="s">
        <v>21485</v>
      </c>
      <c r="F1150" s="7" t="s">
        <v>21200</v>
      </c>
      <c r="G1150" s="1">
        <v>16.2</v>
      </c>
    </row>
    <row r="1151" spans="1:7" ht="60" customHeight="1" x14ac:dyDescent="0.25">
      <c r="A1151" s="1">
        <f>SUBTOTAL(3,$B$3:B1151)</f>
        <v>1149</v>
      </c>
      <c r="B1151" s="1" t="s">
        <v>124</v>
      </c>
      <c r="C1151" s="1" t="s">
        <v>132</v>
      </c>
      <c r="D1151" s="1" t="s">
        <v>22493</v>
      </c>
      <c r="E1151" s="1" t="s">
        <v>21352</v>
      </c>
      <c r="F1151" s="1" t="s">
        <v>21232</v>
      </c>
      <c r="G1151" s="1">
        <v>16</v>
      </c>
    </row>
    <row r="1152" spans="1:7" ht="60" customHeight="1" x14ac:dyDescent="0.25">
      <c r="A1152" s="1">
        <f>SUBTOTAL(3,$B$3:B1152)</f>
        <v>1150</v>
      </c>
      <c r="B1152" s="1" t="s">
        <v>124</v>
      </c>
      <c r="C1152" s="7" t="s">
        <v>132</v>
      </c>
      <c r="D1152" s="7" t="s">
        <v>22494</v>
      </c>
      <c r="E1152" s="7" t="s">
        <v>22201</v>
      </c>
      <c r="F1152" s="7" t="s">
        <v>21194</v>
      </c>
      <c r="G1152" s="1">
        <v>15.8</v>
      </c>
    </row>
    <row r="1153" spans="1:7" ht="60" customHeight="1" x14ac:dyDescent="0.25">
      <c r="A1153" s="1">
        <f>SUBTOTAL(3,$B$3:B1153)</f>
        <v>1151</v>
      </c>
      <c r="B1153" s="1" t="s">
        <v>124</v>
      </c>
      <c r="C1153" s="7" t="s">
        <v>132</v>
      </c>
      <c r="D1153" s="7" t="s">
        <v>22495</v>
      </c>
      <c r="E1153" s="7" t="s">
        <v>21309</v>
      </c>
      <c r="F1153" s="7" t="s">
        <v>21232</v>
      </c>
      <c r="G1153" s="1">
        <v>14.6</v>
      </c>
    </row>
    <row r="1154" spans="1:7" ht="60" customHeight="1" x14ac:dyDescent="0.25">
      <c r="A1154" s="1">
        <f>SUBTOTAL(3,$B$3:B1154)</f>
        <v>1152</v>
      </c>
      <c r="B1154" s="1" t="s">
        <v>124</v>
      </c>
      <c r="C1154" s="7" t="s">
        <v>132</v>
      </c>
      <c r="D1154" s="7" t="s">
        <v>22496</v>
      </c>
      <c r="E1154" s="7" t="s">
        <v>21372</v>
      </c>
      <c r="F1154" s="7" t="s">
        <v>21397</v>
      </c>
      <c r="G1154" s="1">
        <v>14.6</v>
      </c>
    </row>
    <row r="1155" spans="1:7" ht="60" customHeight="1" x14ac:dyDescent="0.25">
      <c r="A1155" s="1">
        <f>SUBTOTAL(3,$B$3:B1155)</f>
        <v>1153</v>
      </c>
      <c r="B1155" s="1" t="s">
        <v>124</v>
      </c>
      <c r="C1155" s="7" t="s">
        <v>132</v>
      </c>
      <c r="D1155" s="1" t="s">
        <v>22497</v>
      </c>
      <c r="E1155" s="1" t="s">
        <v>21480</v>
      </c>
      <c r="F1155" s="1" t="s">
        <v>21214</v>
      </c>
      <c r="G1155" s="1">
        <v>14.4</v>
      </c>
    </row>
    <row r="1156" spans="1:7" ht="60" customHeight="1" x14ac:dyDescent="0.25">
      <c r="A1156" s="1">
        <f>SUBTOTAL(3,$B$3:B1156)</f>
        <v>1154</v>
      </c>
      <c r="B1156" s="1" t="s">
        <v>124</v>
      </c>
      <c r="C1156" s="7" t="s">
        <v>132</v>
      </c>
      <c r="D1156" s="7" t="s">
        <v>22498</v>
      </c>
      <c r="E1156" s="7" t="s">
        <v>21218</v>
      </c>
      <c r="F1156" s="7" t="s">
        <v>21232</v>
      </c>
      <c r="G1156" s="1">
        <v>14.2</v>
      </c>
    </row>
    <row r="1157" spans="1:7" ht="60" customHeight="1" x14ac:dyDescent="0.25">
      <c r="A1157" s="1">
        <f>SUBTOTAL(3,$B$3:B1157)</f>
        <v>1155</v>
      </c>
      <c r="B1157" s="1" t="s">
        <v>124</v>
      </c>
      <c r="C1157" s="7" t="s">
        <v>132</v>
      </c>
      <c r="D1157" s="1" t="s">
        <v>22499</v>
      </c>
      <c r="E1157" s="1" t="s">
        <v>21190</v>
      </c>
      <c r="F1157" s="1" t="s">
        <v>21234</v>
      </c>
      <c r="G1157" s="1">
        <v>13.8</v>
      </c>
    </row>
    <row r="1158" spans="1:7" ht="60" customHeight="1" x14ac:dyDescent="0.25">
      <c r="A1158" s="1">
        <f>SUBTOTAL(3,$B$3:B1158)</f>
        <v>1156</v>
      </c>
      <c r="B1158" s="1" t="s">
        <v>124</v>
      </c>
      <c r="C1158" s="7" t="s">
        <v>132</v>
      </c>
      <c r="D1158" s="7" t="s">
        <v>22500</v>
      </c>
      <c r="E1158" s="7" t="s">
        <v>21385</v>
      </c>
      <c r="F1158" s="7" t="s">
        <v>21268</v>
      </c>
      <c r="G1158" s="1">
        <v>12.8</v>
      </c>
    </row>
    <row r="1159" spans="1:7" ht="60" customHeight="1" x14ac:dyDescent="0.25">
      <c r="A1159" s="1">
        <f>SUBTOTAL(3,$B$3:B1159)</f>
        <v>1157</v>
      </c>
      <c r="B1159" s="1" t="s">
        <v>124</v>
      </c>
      <c r="C1159" s="1" t="s">
        <v>132</v>
      </c>
      <c r="D1159" s="1" t="s">
        <v>22501</v>
      </c>
      <c r="E1159" s="1" t="s">
        <v>21421</v>
      </c>
      <c r="F1159" s="1" t="s">
        <v>21209</v>
      </c>
      <c r="G1159" s="1">
        <v>12.8</v>
      </c>
    </row>
    <row r="1160" spans="1:7" ht="60" customHeight="1" x14ac:dyDescent="0.25">
      <c r="A1160" s="1">
        <f>SUBTOTAL(3,$B$3:B1160)</f>
        <v>1158</v>
      </c>
      <c r="B1160" s="1" t="s">
        <v>124</v>
      </c>
      <c r="C1160" s="7" t="s">
        <v>132</v>
      </c>
      <c r="D1160" s="7" t="s">
        <v>22502</v>
      </c>
      <c r="E1160" s="7" t="s">
        <v>21227</v>
      </c>
      <c r="F1160" s="7" t="s">
        <v>21333</v>
      </c>
      <c r="G1160" s="1">
        <v>12.4</v>
      </c>
    </row>
    <row r="1161" spans="1:7" ht="60" customHeight="1" x14ac:dyDescent="0.25">
      <c r="A1161" s="1">
        <f>SUBTOTAL(3,$B$3:B1161)</f>
        <v>1159</v>
      </c>
      <c r="B1161" s="1" t="s">
        <v>124</v>
      </c>
      <c r="C1161" s="1" t="s">
        <v>132</v>
      </c>
      <c r="D1161" s="1" t="s">
        <v>22503</v>
      </c>
      <c r="E1161" s="1" t="s">
        <v>21238</v>
      </c>
      <c r="F1161" s="1" t="s">
        <v>21723</v>
      </c>
      <c r="G1161" s="1">
        <v>11.8</v>
      </c>
    </row>
    <row r="1162" spans="1:7" ht="60" customHeight="1" x14ac:dyDescent="0.25">
      <c r="A1162" s="1">
        <f>SUBTOTAL(3,$B$3:B1162)</f>
        <v>1160</v>
      </c>
      <c r="B1162" s="1" t="s">
        <v>124</v>
      </c>
      <c r="C1162" s="7" t="s">
        <v>132</v>
      </c>
      <c r="D1162" s="7" t="s">
        <v>22504</v>
      </c>
      <c r="E1162" s="7" t="s">
        <v>21421</v>
      </c>
      <c r="F1162" s="7" t="s">
        <v>21297</v>
      </c>
      <c r="G1162" s="1">
        <v>11.6</v>
      </c>
    </row>
    <row r="1163" spans="1:7" ht="60" customHeight="1" x14ac:dyDescent="0.25">
      <c r="A1163" s="1">
        <f>SUBTOTAL(3,$B$3:B1163)</f>
        <v>1161</v>
      </c>
      <c r="B1163" s="1" t="s">
        <v>124</v>
      </c>
      <c r="C1163" s="7" t="s">
        <v>132</v>
      </c>
      <c r="D1163" s="7" t="s">
        <v>22505</v>
      </c>
      <c r="E1163" s="7" t="s">
        <v>21415</v>
      </c>
      <c r="F1163" s="7" t="s">
        <v>21418</v>
      </c>
      <c r="G1163" s="1">
        <v>11.4</v>
      </c>
    </row>
    <row r="1164" spans="1:7" ht="60" customHeight="1" x14ac:dyDescent="0.25">
      <c r="A1164" s="1">
        <f>SUBTOTAL(3,$B$3:B1164)</f>
        <v>1162</v>
      </c>
      <c r="B1164" s="1" t="s">
        <v>124</v>
      </c>
      <c r="C1164" s="7" t="s">
        <v>132</v>
      </c>
      <c r="D1164" s="7" t="s">
        <v>22506</v>
      </c>
      <c r="E1164" s="7" t="s">
        <v>21415</v>
      </c>
      <c r="F1164" s="7" t="s">
        <v>21200</v>
      </c>
      <c r="G1164" s="1">
        <v>11.2</v>
      </c>
    </row>
    <row r="1165" spans="1:7" ht="60" customHeight="1" x14ac:dyDescent="0.25">
      <c r="A1165" s="1">
        <f>SUBTOTAL(3,$B$3:B1165)</f>
        <v>1163</v>
      </c>
      <c r="B1165" s="1" t="s">
        <v>124</v>
      </c>
      <c r="C1165" s="7" t="s">
        <v>132</v>
      </c>
      <c r="D1165" s="7" t="s">
        <v>22507</v>
      </c>
      <c r="E1165" s="7" t="s">
        <v>21543</v>
      </c>
      <c r="F1165" s="7" t="s">
        <v>21212</v>
      </c>
      <c r="G1165" s="1">
        <v>10.8</v>
      </c>
    </row>
    <row r="1166" spans="1:7" ht="60" customHeight="1" x14ac:dyDescent="0.25">
      <c r="A1166" s="1">
        <f>SUBTOTAL(3,$B$3:B1166)</f>
        <v>1164</v>
      </c>
      <c r="B1166" s="1" t="s">
        <v>124</v>
      </c>
      <c r="C1166" s="7" t="s">
        <v>132</v>
      </c>
      <c r="D1166" s="7" t="s">
        <v>22508</v>
      </c>
      <c r="E1166" s="7" t="s">
        <v>21372</v>
      </c>
      <c r="F1166" s="7" t="s">
        <v>21222</v>
      </c>
      <c r="G1166" s="1">
        <v>10.8</v>
      </c>
    </row>
    <row r="1167" spans="1:7" ht="60" customHeight="1" x14ac:dyDescent="0.25">
      <c r="A1167" s="1">
        <f>SUBTOTAL(3,$B$3:B1167)</f>
        <v>1165</v>
      </c>
      <c r="B1167" s="1" t="s">
        <v>124</v>
      </c>
      <c r="C1167" s="1" t="s">
        <v>132</v>
      </c>
      <c r="D1167" s="1" t="s">
        <v>22509</v>
      </c>
      <c r="E1167" s="1" t="s">
        <v>22510</v>
      </c>
      <c r="F1167" s="1" t="s">
        <v>22511</v>
      </c>
      <c r="G1167" s="1">
        <v>10.8</v>
      </c>
    </row>
    <row r="1168" spans="1:7" ht="60" customHeight="1" x14ac:dyDescent="0.25">
      <c r="A1168" s="1">
        <f>SUBTOTAL(3,$B$3:B1168)</f>
        <v>1166</v>
      </c>
      <c r="B1168" s="1" t="s">
        <v>124</v>
      </c>
      <c r="C1168" s="1" t="s">
        <v>132</v>
      </c>
      <c r="D1168" s="1" t="s">
        <v>22512</v>
      </c>
      <c r="E1168" s="1" t="s">
        <v>21224</v>
      </c>
      <c r="F1168" s="1" t="s">
        <v>21212</v>
      </c>
      <c r="G1168" s="1">
        <v>10.8</v>
      </c>
    </row>
    <row r="1169" spans="1:7" ht="60" customHeight="1" x14ac:dyDescent="0.25">
      <c r="A1169" s="1">
        <f>SUBTOTAL(3,$B$3:B1169)</f>
        <v>1167</v>
      </c>
      <c r="B1169" s="1" t="s">
        <v>124</v>
      </c>
      <c r="C1169" s="7" t="s">
        <v>132</v>
      </c>
      <c r="D1169" s="1" t="s">
        <v>22513</v>
      </c>
      <c r="E1169" s="1" t="s">
        <v>21716</v>
      </c>
      <c r="F1169" s="1" t="s">
        <v>21191</v>
      </c>
      <c r="G1169" s="1">
        <v>10.4</v>
      </c>
    </row>
    <row r="1170" spans="1:7" ht="60" customHeight="1" x14ac:dyDescent="0.25">
      <c r="A1170" s="1">
        <f>SUBTOTAL(3,$B$3:B1170)</f>
        <v>1168</v>
      </c>
      <c r="B1170" s="1" t="s">
        <v>124</v>
      </c>
      <c r="C1170" s="7" t="s">
        <v>132</v>
      </c>
      <c r="D1170" s="7" t="s">
        <v>22514</v>
      </c>
      <c r="E1170" s="7" t="s">
        <v>22515</v>
      </c>
      <c r="F1170" s="7" t="s">
        <v>21418</v>
      </c>
      <c r="G1170" s="1">
        <v>10</v>
      </c>
    </row>
    <row r="1171" spans="1:7" ht="60" customHeight="1" x14ac:dyDescent="0.25">
      <c r="A1171" s="1">
        <f>SUBTOTAL(3,$B$3:B1171)</f>
        <v>1169</v>
      </c>
      <c r="B1171" s="1" t="s">
        <v>124</v>
      </c>
      <c r="C1171" s="7" t="s">
        <v>132</v>
      </c>
      <c r="D1171" s="7" t="s">
        <v>21321</v>
      </c>
      <c r="E1171" s="7" t="s">
        <v>22201</v>
      </c>
      <c r="F1171" s="7" t="s">
        <v>21197</v>
      </c>
      <c r="G1171" s="1">
        <v>9.4</v>
      </c>
    </row>
    <row r="1172" spans="1:7" ht="60" customHeight="1" x14ac:dyDescent="0.25">
      <c r="A1172" s="1">
        <f>SUBTOTAL(3,$B$3:B1172)</f>
        <v>1170</v>
      </c>
      <c r="B1172" s="1" t="s">
        <v>124</v>
      </c>
      <c r="C1172" s="7" t="s">
        <v>132</v>
      </c>
      <c r="D1172" s="7" t="s">
        <v>22516</v>
      </c>
      <c r="E1172" s="7" t="s">
        <v>21218</v>
      </c>
      <c r="F1172" s="7" t="s">
        <v>21232</v>
      </c>
      <c r="G1172" s="1">
        <v>9.1999999999999993</v>
      </c>
    </row>
    <row r="1173" spans="1:7" ht="60" customHeight="1" x14ac:dyDescent="0.25">
      <c r="A1173" s="1">
        <f>SUBTOTAL(3,$B$3:B1173)</f>
        <v>1171</v>
      </c>
      <c r="B1173" s="1" t="s">
        <v>124</v>
      </c>
      <c r="C1173" s="7" t="s">
        <v>132</v>
      </c>
      <c r="D1173" s="7" t="s">
        <v>21965</v>
      </c>
      <c r="E1173" s="7" t="s">
        <v>21421</v>
      </c>
      <c r="F1173" s="7" t="s">
        <v>21212</v>
      </c>
      <c r="G1173" s="1">
        <v>8.8000000000000007</v>
      </c>
    </row>
    <row r="1174" spans="1:7" ht="60" customHeight="1" x14ac:dyDescent="0.25">
      <c r="A1174" s="1">
        <f>SUBTOTAL(3,$B$3:B1174)</f>
        <v>1172</v>
      </c>
      <c r="B1174" s="1" t="s">
        <v>124</v>
      </c>
      <c r="C1174" s="7" t="s">
        <v>132</v>
      </c>
      <c r="D1174" s="7" t="s">
        <v>22517</v>
      </c>
      <c r="E1174" s="7" t="s">
        <v>21332</v>
      </c>
      <c r="F1174" s="7" t="s">
        <v>21346</v>
      </c>
      <c r="G1174" s="1">
        <v>8.8000000000000007</v>
      </c>
    </row>
    <row r="1175" spans="1:7" ht="60" customHeight="1" x14ac:dyDescent="0.25">
      <c r="A1175" s="1">
        <f>SUBTOTAL(3,$B$3:B1175)</f>
        <v>1173</v>
      </c>
      <c r="B1175" s="1" t="s">
        <v>124</v>
      </c>
      <c r="C1175" s="7" t="s">
        <v>132</v>
      </c>
      <c r="D1175" s="7" t="s">
        <v>22518</v>
      </c>
      <c r="E1175" s="7" t="s">
        <v>21196</v>
      </c>
      <c r="F1175" s="7" t="s">
        <v>21346</v>
      </c>
      <c r="G1175" s="1">
        <v>8.4</v>
      </c>
    </row>
    <row r="1176" spans="1:7" ht="60" customHeight="1" x14ac:dyDescent="0.25">
      <c r="A1176" s="1">
        <f>SUBTOTAL(3,$B$3:B1176)</f>
        <v>1174</v>
      </c>
      <c r="B1176" s="1" t="s">
        <v>124</v>
      </c>
      <c r="C1176" s="7" t="s">
        <v>132</v>
      </c>
      <c r="D1176" s="7" t="s">
        <v>22519</v>
      </c>
      <c r="E1176" s="7" t="s">
        <v>21302</v>
      </c>
      <c r="F1176" s="7" t="s">
        <v>21418</v>
      </c>
      <c r="G1176" s="1">
        <v>7.6</v>
      </c>
    </row>
    <row r="1177" spans="1:7" ht="60" customHeight="1" x14ac:dyDescent="0.25">
      <c r="A1177" s="1">
        <f>SUBTOTAL(3,$B$3:B1177)</f>
        <v>1175</v>
      </c>
      <c r="B1177" s="1" t="s">
        <v>124</v>
      </c>
      <c r="C1177" s="7" t="s">
        <v>132</v>
      </c>
      <c r="D1177" s="7" t="s">
        <v>22520</v>
      </c>
      <c r="E1177" s="7" t="s">
        <v>21196</v>
      </c>
      <c r="F1177" s="7" t="s">
        <v>22159</v>
      </c>
      <c r="G1177" s="1">
        <v>7.4</v>
      </c>
    </row>
    <row r="1178" spans="1:7" ht="60" customHeight="1" x14ac:dyDescent="0.25">
      <c r="A1178" s="1">
        <f>SUBTOTAL(3,$B$3:B1178)</f>
        <v>1176</v>
      </c>
      <c r="B1178" s="1" t="s">
        <v>124</v>
      </c>
      <c r="C1178" s="7" t="s">
        <v>132</v>
      </c>
      <c r="D1178" s="7" t="s">
        <v>22521</v>
      </c>
      <c r="E1178" s="7" t="s">
        <v>21421</v>
      </c>
      <c r="F1178" s="7" t="s">
        <v>21191</v>
      </c>
      <c r="G1178" s="1">
        <v>6.4</v>
      </c>
    </row>
    <row r="1179" spans="1:7" ht="60" customHeight="1" x14ac:dyDescent="0.25">
      <c r="A1179" s="1">
        <f>SUBTOTAL(3,$B$3:B1179)</f>
        <v>1177</v>
      </c>
      <c r="B1179" s="1" t="s">
        <v>124</v>
      </c>
      <c r="C1179" s="1" t="s">
        <v>132</v>
      </c>
      <c r="D1179" s="1" t="s">
        <v>22522</v>
      </c>
      <c r="E1179" s="1" t="s">
        <v>21483</v>
      </c>
      <c r="F1179" s="1" t="s">
        <v>21736</v>
      </c>
      <c r="G1179" s="1">
        <v>3.4</v>
      </c>
    </row>
    <row r="1180" spans="1:7" ht="60" customHeight="1" x14ac:dyDescent="0.25">
      <c r="A1180" s="1">
        <f>SUBTOTAL(3,$B$3:B1180)</f>
        <v>1178</v>
      </c>
      <c r="B1180" s="1" t="s">
        <v>124</v>
      </c>
      <c r="C1180" s="7" t="s">
        <v>132</v>
      </c>
      <c r="D1180" s="7" t="s">
        <v>22523</v>
      </c>
      <c r="E1180" s="7" t="s">
        <v>21276</v>
      </c>
      <c r="F1180" s="7" t="s">
        <v>22524</v>
      </c>
      <c r="G1180" s="1">
        <v>3</v>
      </c>
    </row>
    <row r="1181" spans="1:7" ht="60" customHeight="1" x14ac:dyDescent="0.25">
      <c r="A1181" s="1">
        <f>SUBTOTAL(3,$B$3:B1181)</f>
        <v>1179</v>
      </c>
      <c r="B1181" s="1" t="s">
        <v>124</v>
      </c>
      <c r="C1181" s="1" t="s">
        <v>132</v>
      </c>
      <c r="D1181" s="1" t="s">
        <v>22525</v>
      </c>
      <c r="E1181" s="1" t="s">
        <v>21490</v>
      </c>
      <c r="F1181" s="1" t="s">
        <v>21282</v>
      </c>
      <c r="G1181" s="1">
        <v>2</v>
      </c>
    </row>
    <row r="1182" spans="1:7" ht="60" customHeight="1" x14ac:dyDescent="0.25">
      <c r="A1182" s="1">
        <f>SUBTOTAL(3,$B$3:B1182)</f>
        <v>1180</v>
      </c>
      <c r="B1182" s="1" t="s">
        <v>124</v>
      </c>
      <c r="C1182" s="1" t="s">
        <v>133</v>
      </c>
      <c r="D1182" s="1" t="s">
        <v>22526</v>
      </c>
      <c r="E1182" s="1" t="s">
        <v>21495</v>
      </c>
      <c r="F1182" s="1" t="s">
        <v>21500</v>
      </c>
      <c r="G1182" s="1">
        <v>22</v>
      </c>
    </row>
    <row r="1183" spans="1:7" ht="60" customHeight="1" x14ac:dyDescent="0.25">
      <c r="A1183" s="1">
        <f>SUBTOTAL(3,$B$3:B1183)</f>
        <v>1181</v>
      </c>
      <c r="B1183" s="1" t="s">
        <v>124</v>
      </c>
      <c r="C1183" s="1" t="s">
        <v>133</v>
      </c>
      <c r="D1183" s="1" t="s">
        <v>22527</v>
      </c>
      <c r="E1183" s="1" t="s">
        <v>22528</v>
      </c>
      <c r="F1183" s="1" t="s">
        <v>21942</v>
      </c>
      <c r="G1183" s="1">
        <v>20.6</v>
      </c>
    </row>
    <row r="1184" spans="1:7" ht="60" customHeight="1" x14ac:dyDescent="0.25">
      <c r="A1184" s="1">
        <f>SUBTOTAL(3,$B$3:B1184)</f>
        <v>1182</v>
      </c>
      <c r="B1184" s="1" t="s">
        <v>124</v>
      </c>
      <c r="C1184" s="1" t="s">
        <v>133</v>
      </c>
      <c r="D1184" s="1" t="s">
        <v>22529</v>
      </c>
      <c r="E1184" s="1" t="s">
        <v>21224</v>
      </c>
      <c r="F1184" s="1" t="s">
        <v>21521</v>
      </c>
      <c r="G1184" s="1">
        <v>17</v>
      </c>
    </row>
    <row r="1185" spans="1:7" ht="60" customHeight="1" x14ac:dyDescent="0.25">
      <c r="A1185" s="1">
        <f>SUBTOTAL(3,$B$3:B1185)</f>
        <v>1183</v>
      </c>
      <c r="B1185" s="1" t="s">
        <v>124</v>
      </c>
      <c r="C1185" s="1" t="s">
        <v>133</v>
      </c>
      <c r="D1185" s="1" t="s">
        <v>22530</v>
      </c>
      <c r="E1185" s="1" t="s">
        <v>21383</v>
      </c>
      <c r="F1185" s="1" t="s">
        <v>21282</v>
      </c>
      <c r="G1185" s="1">
        <v>15.2</v>
      </c>
    </row>
    <row r="1186" spans="1:7" ht="60" customHeight="1" x14ac:dyDescent="0.25">
      <c r="A1186" s="1">
        <f>SUBTOTAL(3,$B$3:B1186)</f>
        <v>1184</v>
      </c>
      <c r="B1186" s="1" t="s">
        <v>124</v>
      </c>
      <c r="C1186" s="1" t="s">
        <v>133</v>
      </c>
      <c r="D1186" s="1" t="s">
        <v>21846</v>
      </c>
      <c r="E1186" s="1" t="s">
        <v>21495</v>
      </c>
      <c r="F1186" s="1" t="s">
        <v>21191</v>
      </c>
      <c r="G1186" s="1">
        <v>13</v>
      </c>
    </row>
    <row r="1187" spans="1:7" ht="60" customHeight="1" x14ac:dyDescent="0.25">
      <c r="A1187" s="1">
        <f>SUBTOTAL(3,$B$3:B1187)</f>
        <v>1185</v>
      </c>
      <c r="B1187" s="1" t="s">
        <v>124</v>
      </c>
      <c r="C1187" s="1" t="s">
        <v>133</v>
      </c>
      <c r="D1187" s="1" t="s">
        <v>22190</v>
      </c>
      <c r="E1187" s="1" t="s">
        <v>21276</v>
      </c>
      <c r="F1187" s="1" t="s">
        <v>21600</v>
      </c>
      <c r="G1187" s="1">
        <v>12.6</v>
      </c>
    </row>
    <row r="1188" spans="1:7" ht="60" customHeight="1" x14ac:dyDescent="0.25">
      <c r="A1188" s="1">
        <f>SUBTOTAL(3,$B$3:B1188)</f>
        <v>1186</v>
      </c>
      <c r="B1188" s="1" t="s">
        <v>124</v>
      </c>
      <c r="C1188" s="1" t="s">
        <v>133</v>
      </c>
      <c r="D1188" s="1" t="s">
        <v>22531</v>
      </c>
      <c r="E1188" s="1" t="s">
        <v>21543</v>
      </c>
      <c r="F1188" s="1" t="s">
        <v>21500</v>
      </c>
      <c r="G1188" s="1">
        <v>12.4</v>
      </c>
    </row>
    <row r="1189" spans="1:7" ht="60" customHeight="1" x14ac:dyDescent="0.25">
      <c r="A1189" s="1">
        <f>SUBTOTAL(3,$B$3:B1189)</f>
        <v>1187</v>
      </c>
      <c r="B1189" s="1" t="s">
        <v>124</v>
      </c>
      <c r="C1189" s="1" t="s">
        <v>133</v>
      </c>
      <c r="D1189" s="1" t="s">
        <v>22473</v>
      </c>
      <c r="E1189" s="1" t="s">
        <v>22184</v>
      </c>
      <c r="F1189" s="1" t="s">
        <v>21214</v>
      </c>
      <c r="G1189" s="1">
        <v>6.4</v>
      </c>
    </row>
    <row r="1190" spans="1:7" ht="60" customHeight="1" x14ac:dyDescent="0.25">
      <c r="A1190" s="1">
        <f>SUBTOTAL(3,$B$3:B1190)</f>
        <v>1188</v>
      </c>
      <c r="B1190" s="1" t="s">
        <v>124</v>
      </c>
      <c r="C1190" s="1" t="s">
        <v>133</v>
      </c>
      <c r="D1190" s="1" t="s">
        <v>22532</v>
      </c>
      <c r="E1190" s="1" t="s">
        <v>21211</v>
      </c>
      <c r="F1190" s="1" t="s">
        <v>21188</v>
      </c>
      <c r="G1190" s="1">
        <v>4.2</v>
      </c>
    </row>
    <row r="1191" spans="1:7" ht="60" customHeight="1" x14ac:dyDescent="0.25">
      <c r="A1191" s="1">
        <f>SUBTOTAL(3,$B$3:B1191)</f>
        <v>1189</v>
      </c>
      <c r="B1191" s="1" t="s">
        <v>124</v>
      </c>
      <c r="C1191" s="1" t="s">
        <v>134</v>
      </c>
      <c r="D1191" s="1" t="s">
        <v>22533</v>
      </c>
      <c r="E1191" s="1" t="s">
        <v>21421</v>
      </c>
      <c r="F1191" s="1" t="s">
        <v>21234</v>
      </c>
      <c r="G1191" s="1">
        <v>21.8</v>
      </c>
    </row>
    <row r="1192" spans="1:7" ht="60" customHeight="1" x14ac:dyDescent="0.25">
      <c r="A1192" s="1">
        <f>SUBTOTAL(3,$B$3:B1192)</f>
        <v>1190</v>
      </c>
      <c r="B1192" s="1" t="s">
        <v>124</v>
      </c>
      <c r="C1192" s="1" t="s">
        <v>134</v>
      </c>
      <c r="D1192" s="1" t="s">
        <v>22534</v>
      </c>
      <c r="E1192" s="1" t="s">
        <v>21202</v>
      </c>
      <c r="F1192" s="1" t="s">
        <v>21232</v>
      </c>
      <c r="G1192" s="1">
        <v>18.399999999999999</v>
      </c>
    </row>
    <row r="1193" spans="1:7" ht="60" customHeight="1" x14ac:dyDescent="0.25">
      <c r="A1193" s="1">
        <f>SUBTOTAL(3,$B$3:B1193)</f>
        <v>1191</v>
      </c>
      <c r="B1193" s="1" t="s">
        <v>124</v>
      </c>
      <c r="C1193" s="7" t="s">
        <v>134</v>
      </c>
      <c r="D1193" s="7" t="s">
        <v>22535</v>
      </c>
      <c r="E1193" s="7" t="s">
        <v>22199</v>
      </c>
      <c r="F1193" s="7" t="s">
        <v>21200</v>
      </c>
      <c r="G1193" s="1">
        <v>18.2</v>
      </c>
    </row>
    <row r="1194" spans="1:7" ht="60" customHeight="1" x14ac:dyDescent="0.25">
      <c r="A1194" s="1">
        <f>SUBTOTAL(3,$B$3:B1194)</f>
        <v>1192</v>
      </c>
      <c r="B1194" s="1" t="s">
        <v>124</v>
      </c>
      <c r="C1194" s="1" t="s">
        <v>134</v>
      </c>
      <c r="D1194" s="1" t="s">
        <v>22536</v>
      </c>
      <c r="E1194" s="1" t="s">
        <v>21202</v>
      </c>
      <c r="F1194" s="1" t="s">
        <v>21730</v>
      </c>
      <c r="G1194" s="1">
        <v>17.600000000000001</v>
      </c>
    </row>
    <row r="1195" spans="1:7" ht="60" customHeight="1" x14ac:dyDescent="0.25">
      <c r="A1195" s="1">
        <f>SUBTOTAL(3,$B$3:B1195)</f>
        <v>1193</v>
      </c>
      <c r="B1195" s="1" t="s">
        <v>124</v>
      </c>
      <c r="C1195" s="1" t="s">
        <v>134</v>
      </c>
      <c r="D1195" s="1" t="s">
        <v>22537</v>
      </c>
      <c r="E1195" s="1" t="s">
        <v>21332</v>
      </c>
      <c r="F1195" s="1" t="s">
        <v>21280</v>
      </c>
      <c r="G1195" s="1">
        <v>16.600000000000001</v>
      </c>
    </row>
    <row r="1196" spans="1:7" ht="60" customHeight="1" x14ac:dyDescent="0.25">
      <c r="A1196" s="1">
        <f>SUBTOTAL(3,$B$3:B1196)</f>
        <v>1194</v>
      </c>
      <c r="B1196" s="1" t="s">
        <v>124</v>
      </c>
      <c r="C1196" s="1" t="s">
        <v>134</v>
      </c>
      <c r="D1196" s="1" t="s">
        <v>22538</v>
      </c>
      <c r="E1196" s="1" t="s">
        <v>21265</v>
      </c>
      <c r="F1196" s="1" t="s">
        <v>21282</v>
      </c>
      <c r="G1196" s="1">
        <v>16.600000000000001</v>
      </c>
    </row>
    <row r="1197" spans="1:7" ht="60" customHeight="1" x14ac:dyDescent="0.25">
      <c r="A1197" s="1">
        <f>SUBTOTAL(3,$B$3:B1197)</f>
        <v>1195</v>
      </c>
      <c r="B1197" s="1" t="s">
        <v>124</v>
      </c>
      <c r="C1197" s="1" t="s">
        <v>134</v>
      </c>
      <c r="D1197" s="1" t="s">
        <v>22539</v>
      </c>
      <c r="E1197" s="1" t="s">
        <v>21238</v>
      </c>
      <c r="F1197" s="1" t="s">
        <v>21232</v>
      </c>
      <c r="G1197" s="1">
        <v>13.8</v>
      </c>
    </row>
    <row r="1198" spans="1:7" ht="60" customHeight="1" x14ac:dyDescent="0.25">
      <c r="A1198" s="1">
        <f>SUBTOTAL(3,$B$3:B1198)</f>
        <v>1196</v>
      </c>
      <c r="B1198" s="1" t="s">
        <v>124</v>
      </c>
      <c r="C1198" s="1" t="s">
        <v>134</v>
      </c>
      <c r="D1198" s="1" t="s">
        <v>22540</v>
      </c>
      <c r="E1198" s="1" t="s">
        <v>21534</v>
      </c>
      <c r="F1198" s="1" t="s">
        <v>21191</v>
      </c>
      <c r="G1198" s="1">
        <v>13.2</v>
      </c>
    </row>
    <row r="1199" spans="1:7" ht="60" customHeight="1" x14ac:dyDescent="0.25">
      <c r="A1199" s="1">
        <f>SUBTOTAL(3,$B$3:B1199)</f>
        <v>1197</v>
      </c>
      <c r="B1199" s="1" t="s">
        <v>124</v>
      </c>
      <c r="C1199" s="1" t="s">
        <v>134</v>
      </c>
      <c r="D1199" s="1" t="s">
        <v>22541</v>
      </c>
      <c r="E1199" s="1" t="s">
        <v>21399</v>
      </c>
      <c r="F1199" s="1" t="s">
        <v>21185</v>
      </c>
      <c r="G1199" s="1">
        <v>13.2</v>
      </c>
    </row>
    <row r="1200" spans="1:7" ht="60" customHeight="1" x14ac:dyDescent="0.25">
      <c r="A1200" s="1">
        <f>SUBTOTAL(3,$B$3:B1200)</f>
        <v>1198</v>
      </c>
      <c r="B1200" s="1" t="s">
        <v>124</v>
      </c>
      <c r="C1200" s="1" t="s">
        <v>134</v>
      </c>
      <c r="D1200" s="1" t="s">
        <v>22542</v>
      </c>
      <c r="E1200" s="1" t="s">
        <v>21309</v>
      </c>
      <c r="F1200" s="1" t="s">
        <v>21297</v>
      </c>
      <c r="G1200" s="1">
        <v>12.6</v>
      </c>
    </row>
    <row r="1201" spans="1:7" ht="60" customHeight="1" x14ac:dyDescent="0.25">
      <c r="A1201" s="1">
        <f>SUBTOTAL(3,$B$3:B1201)</f>
        <v>1199</v>
      </c>
      <c r="B1201" s="1" t="s">
        <v>124</v>
      </c>
      <c r="C1201" s="1" t="s">
        <v>134</v>
      </c>
      <c r="D1201" s="1" t="s">
        <v>22543</v>
      </c>
      <c r="E1201" s="1" t="s">
        <v>21595</v>
      </c>
      <c r="F1201" s="1" t="s">
        <v>21917</v>
      </c>
      <c r="G1201" s="1">
        <v>11.4</v>
      </c>
    </row>
    <row r="1202" spans="1:7" ht="60" customHeight="1" x14ac:dyDescent="0.25">
      <c r="A1202" s="1">
        <f>SUBTOTAL(3,$B$3:B1202)</f>
        <v>1200</v>
      </c>
      <c r="B1202" s="1" t="s">
        <v>124</v>
      </c>
      <c r="C1202" s="1" t="s">
        <v>134</v>
      </c>
      <c r="D1202" s="1" t="s">
        <v>22544</v>
      </c>
      <c r="E1202" s="1" t="s">
        <v>21421</v>
      </c>
      <c r="F1202" s="1" t="s">
        <v>21255</v>
      </c>
      <c r="G1202" s="1">
        <v>11.2</v>
      </c>
    </row>
    <row r="1203" spans="1:7" ht="60" customHeight="1" x14ac:dyDescent="0.25">
      <c r="A1203" s="1">
        <f>SUBTOTAL(3,$B$3:B1203)</f>
        <v>1201</v>
      </c>
      <c r="B1203" s="1" t="s">
        <v>124</v>
      </c>
      <c r="C1203" s="1" t="s">
        <v>134</v>
      </c>
      <c r="D1203" s="1" t="s">
        <v>22545</v>
      </c>
      <c r="E1203" s="1" t="s">
        <v>21532</v>
      </c>
      <c r="F1203" s="1" t="s">
        <v>21678</v>
      </c>
      <c r="G1203" s="1">
        <v>10.4</v>
      </c>
    </row>
    <row r="1204" spans="1:7" ht="60" customHeight="1" x14ac:dyDescent="0.25">
      <c r="A1204" s="1">
        <f>SUBTOTAL(3,$B$3:B1204)</f>
        <v>1202</v>
      </c>
      <c r="B1204" s="1" t="s">
        <v>124</v>
      </c>
      <c r="C1204" s="1" t="s">
        <v>134</v>
      </c>
      <c r="D1204" s="1" t="s">
        <v>22546</v>
      </c>
      <c r="E1204" s="1" t="s">
        <v>21187</v>
      </c>
      <c r="F1204" s="1" t="s">
        <v>21521</v>
      </c>
      <c r="G1204" s="1">
        <v>10.199999999999999</v>
      </c>
    </row>
    <row r="1205" spans="1:7" ht="60" customHeight="1" x14ac:dyDescent="0.25">
      <c r="A1205" s="1">
        <f>SUBTOTAL(3,$B$3:B1205)</f>
        <v>1203</v>
      </c>
      <c r="B1205" s="1" t="s">
        <v>124</v>
      </c>
      <c r="C1205" s="1" t="s">
        <v>134</v>
      </c>
      <c r="D1205" s="1" t="s">
        <v>22547</v>
      </c>
      <c r="E1205" s="1" t="s">
        <v>21372</v>
      </c>
      <c r="F1205" s="1" t="s">
        <v>21418</v>
      </c>
      <c r="G1205" s="1">
        <v>9.8000000000000007</v>
      </c>
    </row>
    <row r="1206" spans="1:7" ht="60" customHeight="1" x14ac:dyDescent="0.25">
      <c r="A1206" s="1">
        <f>SUBTOTAL(3,$B$3:B1206)</f>
        <v>1204</v>
      </c>
      <c r="B1206" s="1" t="s">
        <v>124</v>
      </c>
      <c r="C1206" s="1" t="s">
        <v>134</v>
      </c>
      <c r="D1206" s="1" t="s">
        <v>22548</v>
      </c>
      <c r="E1206" s="1" t="s">
        <v>21190</v>
      </c>
      <c r="F1206" s="1" t="s">
        <v>21232</v>
      </c>
      <c r="G1206" s="1">
        <v>7.8</v>
      </c>
    </row>
    <row r="1207" spans="1:7" ht="60" customHeight="1" x14ac:dyDescent="0.25">
      <c r="A1207" s="1">
        <f>SUBTOTAL(3,$B$3:B1207)</f>
        <v>1205</v>
      </c>
      <c r="B1207" s="1" t="s">
        <v>124</v>
      </c>
      <c r="C1207" s="1" t="s">
        <v>135</v>
      </c>
      <c r="D1207" s="1" t="s">
        <v>21307</v>
      </c>
      <c r="E1207" s="1" t="s">
        <v>21216</v>
      </c>
      <c r="F1207" s="1" t="s">
        <v>21313</v>
      </c>
      <c r="G1207" s="1">
        <v>22</v>
      </c>
    </row>
    <row r="1208" spans="1:7" ht="60" customHeight="1" x14ac:dyDescent="0.25">
      <c r="A1208" s="1">
        <f>SUBTOTAL(3,$B$3:B1208)</f>
        <v>1206</v>
      </c>
      <c r="B1208" s="1" t="s">
        <v>124</v>
      </c>
      <c r="C1208" s="1" t="s">
        <v>135</v>
      </c>
      <c r="D1208" s="1" t="s">
        <v>22549</v>
      </c>
      <c r="E1208" s="1" t="s">
        <v>22184</v>
      </c>
      <c r="F1208" s="1" t="s">
        <v>22550</v>
      </c>
      <c r="G1208" s="1">
        <v>15.6</v>
      </c>
    </row>
    <row r="1209" spans="1:7" ht="60" customHeight="1" x14ac:dyDescent="0.25">
      <c r="A1209" s="1">
        <f>SUBTOTAL(3,$B$3:B1209)</f>
        <v>1207</v>
      </c>
      <c r="B1209" s="1" t="s">
        <v>124</v>
      </c>
      <c r="C1209" s="1" t="s">
        <v>135</v>
      </c>
      <c r="D1209" s="1" t="s">
        <v>21448</v>
      </c>
      <c r="E1209" s="1" t="s">
        <v>21251</v>
      </c>
      <c r="F1209" s="1" t="s">
        <v>21200</v>
      </c>
      <c r="G1209" s="1">
        <v>13.6</v>
      </c>
    </row>
    <row r="1210" spans="1:7" ht="60" customHeight="1" x14ac:dyDescent="0.25">
      <c r="A1210" s="1">
        <f>SUBTOTAL(3,$B$3:B1210)</f>
        <v>1208</v>
      </c>
      <c r="B1210" s="1" t="s">
        <v>124</v>
      </c>
      <c r="C1210" s="1" t="s">
        <v>135</v>
      </c>
      <c r="D1210" s="1" t="s">
        <v>22123</v>
      </c>
      <c r="E1210" s="1" t="s">
        <v>21794</v>
      </c>
      <c r="F1210" s="1" t="s">
        <v>21197</v>
      </c>
      <c r="G1210" s="1">
        <v>12.2</v>
      </c>
    </row>
    <row r="1211" spans="1:7" ht="60" customHeight="1" x14ac:dyDescent="0.25">
      <c r="A1211" s="1">
        <f>SUBTOTAL(3,$B$3:B1211)</f>
        <v>1209</v>
      </c>
      <c r="B1211" s="1" t="s">
        <v>124</v>
      </c>
      <c r="C1211" s="1" t="s">
        <v>135</v>
      </c>
      <c r="D1211" s="1" t="s">
        <v>22551</v>
      </c>
      <c r="E1211" s="1" t="s">
        <v>21216</v>
      </c>
      <c r="F1211" s="1" t="s">
        <v>21234</v>
      </c>
      <c r="G1211" s="1">
        <v>9.8000000000000007</v>
      </c>
    </row>
    <row r="1212" spans="1:7" ht="60" customHeight="1" x14ac:dyDescent="0.25">
      <c r="A1212" s="1">
        <f>SUBTOTAL(3,$B$3:B1212)</f>
        <v>1210</v>
      </c>
      <c r="B1212" s="1" t="s">
        <v>124</v>
      </c>
      <c r="C1212" s="1" t="s">
        <v>135</v>
      </c>
      <c r="D1212" s="1" t="s">
        <v>22552</v>
      </c>
      <c r="E1212" s="1" t="s">
        <v>21495</v>
      </c>
      <c r="F1212" s="1" t="s">
        <v>21232</v>
      </c>
      <c r="G1212" s="1">
        <v>9.8000000000000007</v>
      </c>
    </row>
    <row r="1213" spans="1:7" ht="60" customHeight="1" x14ac:dyDescent="0.25">
      <c r="A1213" s="1">
        <f>SUBTOTAL(3,$B$3:B1213)</f>
        <v>1211</v>
      </c>
      <c r="B1213" s="1" t="s">
        <v>124</v>
      </c>
      <c r="C1213" s="1" t="s">
        <v>135</v>
      </c>
      <c r="D1213" s="1" t="s">
        <v>22553</v>
      </c>
      <c r="E1213" s="1" t="s">
        <v>21251</v>
      </c>
      <c r="F1213" s="1" t="s">
        <v>21860</v>
      </c>
      <c r="G1213" s="1">
        <v>9</v>
      </c>
    </row>
    <row r="1214" spans="1:7" ht="60" customHeight="1" x14ac:dyDescent="0.25">
      <c r="A1214" s="1">
        <f>SUBTOTAL(3,$B$3:B1214)</f>
        <v>1212</v>
      </c>
      <c r="B1214" s="1" t="s">
        <v>124</v>
      </c>
      <c r="C1214" s="1" t="s">
        <v>135</v>
      </c>
      <c r="D1214" s="1" t="s">
        <v>22554</v>
      </c>
      <c r="E1214" s="1" t="s">
        <v>21515</v>
      </c>
      <c r="F1214" s="1" t="s">
        <v>21282</v>
      </c>
      <c r="G1214" s="1">
        <v>4.8</v>
      </c>
    </row>
    <row r="1215" spans="1:7" ht="60" customHeight="1" x14ac:dyDescent="0.25">
      <c r="A1215" s="1">
        <f>SUBTOTAL(3,$B$3:B1215)</f>
        <v>1213</v>
      </c>
      <c r="B1215" s="1" t="s">
        <v>124</v>
      </c>
      <c r="C1215" s="1" t="s">
        <v>135</v>
      </c>
      <c r="D1215" s="1" t="s">
        <v>22555</v>
      </c>
      <c r="E1215" s="1" t="s">
        <v>21399</v>
      </c>
      <c r="F1215" s="1" t="s">
        <v>21418</v>
      </c>
      <c r="G1215" s="1">
        <v>4</v>
      </c>
    </row>
    <row r="1216" spans="1:7" ht="60" customHeight="1" x14ac:dyDescent="0.25">
      <c r="A1216" s="1">
        <f>SUBTOTAL(3,$B$3:B1216)</f>
        <v>1214</v>
      </c>
      <c r="B1216" s="1" t="s">
        <v>124</v>
      </c>
      <c r="C1216" s="7" t="s">
        <v>136</v>
      </c>
      <c r="D1216" s="7" t="s">
        <v>22556</v>
      </c>
      <c r="E1216" s="7" t="s">
        <v>21238</v>
      </c>
      <c r="F1216" s="7" t="s">
        <v>21232</v>
      </c>
      <c r="G1216" s="1">
        <v>12.6</v>
      </c>
    </row>
    <row r="1217" spans="1:7" ht="60" customHeight="1" x14ac:dyDescent="0.25">
      <c r="A1217" s="1">
        <f>SUBTOTAL(3,$B$3:B1217)</f>
        <v>1215</v>
      </c>
      <c r="B1217" s="1" t="s">
        <v>124</v>
      </c>
      <c r="C1217" s="1" t="s">
        <v>136</v>
      </c>
      <c r="D1217" s="1" t="s">
        <v>22557</v>
      </c>
      <c r="E1217" s="1" t="s">
        <v>21399</v>
      </c>
      <c r="F1217" s="1" t="s">
        <v>21418</v>
      </c>
      <c r="G1217" s="1">
        <v>11.4</v>
      </c>
    </row>
    <row r="1218" spans="1:7" ht="60" customHeight="1" x14ac:dyDescent="0.25">
      <c r="A1218" s="1">
        <f>SUBTOTAL(3,$B$3:B1218)</f>
        <v>1216</v>
      </c>
      <c r="B1218" s="1" t="s">
        <v>124</v>
      </c>
      <c r="C1218" s="1" t="s">
        <v>136</v>
      </c>
      <c r="D1218" s="1" t="s">
        <v>22558</v>
      </c>
      <c r="E1218" s="1" t="s">
        <v>21415</v>
      </c>
      <c r="F1218" s="1" t="s">
        <v>21222</v>
      </c>
      <c r="G1218" s="1">
        <v>9.4</v>
      </c>
    </row>
    <row r="1219" spans="1:7" ht="60" customHeight="1" x14ac:dyDescent="0.25">
      <c r="A1219" s="1">
        <f>SUBTOTAL(3,$B$3:B1219)</f>
        <v>1217</v>
      </c>
      <c r="B1219" s="1" t="s">
        <v>124</v>
      </c>
      <c r="C1219" s="1" t="s">
        <v>137</v>
      </c>
      <c r="D1219" s="1" t="s">
        <v>22305</v>
      </c>
      <c r="E1219" s="1" t="s">
        <v>21238</v>
      </c>
      <c r="F1219" s="1" t="s">
        <v>21268</v>
      </c>
      <c r="G1219" s="1">
        <v>7.8</v>
      </c>
    </row>
    <row r="1220" spans="1:7" ht="60" customHeight="1" x14ac:dyDescent="0.25">
      <c r="A1220" s="1">
        <f>SUBTOTAL(3,$B$3:B1220)</f>
        <v>1218</v>
      </c>
      <c r="B1220" s="1" t="s">
        <v>124</v>
      </c>
      <c r="C1220" s="1" t="s">
        <v>139</v>
      </c>
      <c r="D1220" s="1" t="s">
        <v>22559</v>
      </c>
      <c r="E1220" s="1" t="s">
        <v>21265</v>
      </c>
      <c r="F1220" s="1" t="s">
        <v>21261</v>
      </c>
      <c r="G1220" s="1">
        <v>20.399999999999999</v>
      </c>
    </row>
    <row r="1221" spans="1:7" ht="60" customHeight="1" x14ac:dyDescent="0.25">
      <c r="A1221" s="1">
        <f>SUBTOTAL(3,$B$3:B1221)</f>
        <v>1219</v>
      </c>
      <c r="B1221" s="1" t="s">
        <v>124</v>
      </c>
      <c r="C1221" s="1" t="s">
        <v>139</v>
      </c>
      <c r="D1221" s="1" t="s">
        <v>22560</v>
      </c>
      <c r="E1221" s="1" t="s">
        <v>21421</v>
      </c>
      <c r="F1221" s="1" t="s">
        <v>21730</v>
      </c>
      <c r="G1221" s="1">
        <v>19.2</v>
      </c>
    </row>
    <row r="1222" spans="1:7" ht="60" customHeight="1" x14ac:dyDescent="0.25">
      <c r="A1222" s="1">
        <f>SUBTOTAL(3,$B$3:B1222)</f>
        <v>1220</v>
      </c>
      <c r="B1222" s="1" t="s">
        <v>124</v>
      </c>
      <c r="C1222" s="1" t="s">
        <v>139</v>
      </c>
      <c r="D1222" s="1" t="s">
        <v>22561</v>
      </c>
      <c r="E1222" s="1" t="s">
        <v>21244</v>
      </c>
      <c r="F1222" s="1" t="s">
        <v>21394</v>
      </c>
      <c r="G1222" s="1">
        <v>18.399999999999999</v>
      </c>
    </row>
    <row r="1223" spans="1:7" ht="60" customHeight="1" x14ac:dyDescent="0.25">
      <c r="A1223" s="1">
        <f>SUBTOTAL(3,$B$3:B1223)</f>
        <v>1221</v>
      </c>
      <c r="B1223" s="1" t="s">
        <v>124</v>
      </c>
      <c r="C1223" s="1" t="s">
        <v>139</v>
      </c>
      <c r="D1223" s="1" t="s">
        <v>22562</v>
      </c>
      <c r="E1223" s="1" t="s">
        <v>21417</v>
      </c>
      <c r="F1223" s="1" t="s">
        <v>21324</v>
      </c>
      <c r="G1223" s="1">
        <v>17.600000000000001</v>
      </c>
    </row>
    <row r="1224" spans="1:7" ht="60" customHeight="1" x14ac:dyDescent="0.25">
      <c r="A1224" s="1">
        <f>SUBTOTAL(3,$B$3:B1224)</f>
        <v>1222</v>
      </c>
      <c r="B1224" s="1" t="s">
        <v>124</v>
      </c>
      <c r="C1224" s="1" t="s">
        <v>139</v>
      </c>
      <c r="D1224" s="1" t="s">
        <v>22563</v>
      </c>
      <c r="E1224" s="1" t="s">
        <v>21764</v>
      </c>
      <c r="F1224" s="1" t="s">
        <v>21214</v>
      </c>
      <c r="G1224" s="1">
        <v>16.8</v>
      </c>
    </row>
    <row r="1225" spans="1:7" ht="60" customHeight="1" x14ac:dyDescent="0.25">
      <c r="A1225" s="1">
        <f>SUBTOTAL(3,$B$3:B1225)</f>
        <v>1223</v>
      </c>
      <c r="B1225" s="1" t="s">
        <v>124</v>
      </c>
      <c r="C1225" s="1" t="s">
        <v>139</v>
      </c>
      <c r="D1225" s="1" t="s">
        <v>22564</v>
      </c>
      <c r="E1225" s="1" t="s">
        <v>21323</v>
      </c>
      <c r="F1225" s="1" t="s">
        <v>21306</v>
      </c>
      <c r="G1225" s="1">
        <v>16.600000000000001</v>
      </c>
    </row>
    <row r="1226" spans="1:7" ht="60" customHeight="1" x14ac:dyDescent="0.25">
      <c r="A1226" s="1">
        <f>SUBTOTAL(3,$B$3:B1226)</f>
        <v>1224</v>
      </c>
      <c r="B1226" s="1" t="s">
        <v>124</v>
      </c>
      <c r="C1226" s="1" t="s">
        <v>139</v>
      </c>
      <c r="D1226" s="1" t="s">
        <v>21826</v>
      </c>
      <c r="E1226" s="1" t="s">
        <v>21372</v>
      </c>
      <c r="F1226" s="1" t="s">
        <v>21555</v>
      </c>
      <c r="G1226" s="1">
        <v>16.399999999999999</v>
      </c>
    </row>
    <row r="1227" spans="1:7" ht="60" customHeight="1" x14ac:dyDescent="0.25">
      <c r="A1227" s="1">
        <f>SUBTOTAL(3,$B$3:B1227)</f>
        <v>1225</v>
      </c>
      <c r="B1227" s="1" t="s">
        <v>124</v>
      </c>
      <c r="C1227" s="1" t="s">
        <v>139</v>
      </c>
      <c r="D1227" s="1" t="s">
        <v>22565</v>
      </c>
      <c r="E1227" s="1" t="s">
        <v>21196</v>
      </c>
      <c r="F1227" s="1" t="s">
        <v>21333</v>
      </c>
      <c r="G1227" s="1">
        <v>15.4</v>
      </c>
    </row>
    <row r="1228" spans="1:7" ht="60" customHeight="1" x14ac:dyDescent="0.25">
      <c r="A1228" s="1">
        <f>SUBTOTAL(3,$B$3:B1228)</f>
        <v>1226</v>
      </c>
      <c r="B1228" s="1" t="s">
        <v>124</v>
      </c>
      <c r="C1228" s="1" t="s">
        <v>139</v>
      </c>
      <c r="D1228" s="1" t="s">
        <v>22566</v>
      </c>
      <c r="E1228" s="1" t="s">
        <v>21490</v>
      </c>
      <c r="F1228" s="1" t="s">
        <v>21418</v>
      </c>
      <c r="G1228" s="1">
        <v>14.8</v>
      </c>
    </row>
    <row r="1229" spans="1:7" ht="60" customHeight="1" x14ac:dyDescent="0.25">
      <c r="A1229" s="1">
        <f>SUBTOTAL(3,$B$3:B1229)</f>
        <v>1227</v>
      </c>
      <c r="B1229" s="1" t="s">
        <v>124</v>
      </c>
      <c r="C1229" s="1" t="s">
        <v>139</v>
      </c>
      <c r="D1229" s="1" t="s">
        <v>22567</v>
      </c>
      <c r="E1229" s="1" t="s">
        <v>22568</v>
      </c>
      <c r="F1229" s="1" t="s">
        <v>21212</v>
      </c>
      <c r="G1229" s="1">
        <v>14.2</v>
      </c>
    </row>
    <row r="1230" spans="1:7" ht="60" customHeight="1" x14ac:dyDescent="0.25">
      <c r="A1230" s="1">
        <f>SUBTOTAL(3,$B$3:B1230)</f>
        <v>1228</v>
      </c>
      <c r="B1230" s="1" t="s">
        <v>124</v>
      </c>
      <c r="C1230" s="1" t="s">
        <v>139</v>
      </c>
      <c r="D1230" s="1" t="s">
        <v>22569</v>
      </c>
      <c r="E1230" s="1" t="s">
        <v>21302</v>
      </c>
      <c r="F1230" s="1" t="s">
        <v>21324</v>
      </c>
      <c r="G1230" s="1">
        <v>14.2</v>
      </c>
    </row>
    <row r="1231" spans="1:7" ht="60" customHeight="1" x14ac:dyDescent="0.25">
      <c r="A1231" s="1">
        <f>SUBTOTAL(3,$B$3:B1231)</f>
        <v>1229</v>
      </c>
      <c r="B1231" s="1" t="s">
        <v>124</v>
      </c>
      <c r="C1231" s="1" t="s">
        <v>139</v>
      </c>
      <c r="D1231" s="1" t="s">
        <v>22570</v>
      </c>
      <c r="E1231" s="1" t="s">
        <v>21267</v>
      </c>
      <c r="F1231" s="1" t="s">
        <v>21225</v>
      </c>
      <c r="G1231" s="1">
        <v>12</v>
      </c>
    </row>
    <row r="1232" spans="1:7" ht="60" customHeight="1" x14ac:dyDescent="0.25">
      <c r="A1232" s="1">
        <f>SUBTOTAL(3,$B$3:B1232)</f>
        <v>1230</v>
      </c>
      <c r="B1232" s="1" t="s">
        <v>124</v>
      </c>
      <c r="C1232" s="1" t="s">
        <v>139</v>
      </c>
      <c r="D1232" s="1" t="s">
        <v>22571</v>
      </c>
      <c r="E1232" s="1" t="s">
        <v>21251</v>
      </c>
      <c r="F1232" s="1" t="s">
        <v>21200</v>
      </c>
      <c r="G1232" s="1">
        <v>11.8</v>
      </c>
    </row>
    <row r="1233" spans="1:7" ht="60" customHeight="1" x14ac:dyDescent="0.25">
      <c r="A1233" s="1">
        <f>SUBTOTAL(3,$B$3:B1233)</f>
        <v>1231</v>
      </c>
      <c r="B1233" s="1" t="s">
        <v>124</v>
      </c>
      <c r="C1233" s="1" t="s">
        <v>139</v>
      </c>
      <c r="D1233" s="1" t="s">
        <v>22572</v>
      </c>
      <c r="E1233" s="1" t="s">
        <v>21296</v>
      </c>
      <c r="F1233" s="1" t="s">
        <v>21521</v>
      </c>
      <c r="G1233" s="1">
        <v>11.2</v>
      </c>
    </row>
    <row r="1234" spans="1:7" ht="60" customHeight="1" x14ac:dyDescent="0.25">
      <c r="A1234" s="1">
        <f>SUBTOTAL(3,$B$3:B1234)</f>
        <v>1232</v>
      </c>
      <c r="B1234" s="1" t="s">
        <v>124</v>
      </c>
      <c r="C1234" s="1" t="s">
        <v>139</v>
      </c>
      <c r="D1234" s="1" t="s">
        <v>22573</v>
      </c>
      <c r="E1234" s="1" t="s">
        <v>21503</v>
      </c>
      <c r="F1234" s="1" t="s">
        <v>21200</v>
      </c>
      <c r="G1234" s="1">
        <v>10.8</v>
      </c>
    </row>
    <row r="1235" spans="1:7" ht="60" customHeight="1" x14ac:dyDescent="0.25">
      <c r="A1235" s="1">
        <f>SUBTOTAL(3,$B$3:B1235)</f>
        <v>1233</v>
      </c>
      <c r="B1235" s="1" t="s">
        <v>124</v>
      </c>
      <c r="C1235" s="1" t="s">
        <v>139</v>
      </c>
      <c r="D1235" s="1" t="s">
        <v>22574</v>
      </c>
      <c r="E1235" s="1" t="s">
        <v>21415</v>
      </c>
      <c r="F1235" s="1" t="s">
        <v>21200</v>
      </c>
      <c r="G1235" s="1">
        <v>10.4</v>
      </c>
    </row>
    <row r="1236" spans="1:7" ht="60" customHeight="1" x14ac:dyDescent="0.25">
      <c r="A1236" s="1">
        <f>SUBTOTAL(3,$B$3:B1236)</f>
        <v>1234</v>
      </c>
      <c r="B1236" s="1" t="s">
        <v>124</v>
      </c>
      <c r="C1236" s="1" t="s">
        <v>139</v>
      </c>
      <c r="D1236" s="1" t="s">
        <v>21995</v>
      </c>
      <c r="E1236" s="1" t="s">
        <v>21421</v>
      </c>
      <c r="F1236" s="1" t="s">
        <v>21253</v>
      </c>
      <c r="G1236" s="1">
        <v>10.199999999999999</v>
      </c>
    </row>
    <row r="1237" spans="1:7" ht="60" customHeight="1" x14ac:dyDescent="0.25">
      <c r="A1237" s="1">
        <f>SUBTOTAL(3,$B$3:B1237)</f>
        <v>1235</v>
      </c>
      <c r="B1237" s="1" t="s">
        <v>124</v>
      </c>
      <c r="C1237" s="1" t="s">
        <v>139</v>
      </c>
      <c r="D1237" s="1" t="s">
        <v>22575</v>
      </c>
      <c r="E1237" s="1" t="s">
        <v>21359</v>
      </c>
      <c r="F1237" s="1" t="s">
        <v>21723</v>
      </c>
      <c r="G1237" s="1">
        <v>10</v>
      </c>
    </row>
    <row r="1238" spans="1:7" ht="60" customHeight="1" x14ac:dyDescent="0.25">
      <c r="A1238" s="1">
        <f>SUBTOTAL(3,$B$3:B1238)</f>
        <v>1236</v>
      </c>
      <c r="B1238" s="1" t="s">
        <v>124</v>
      </c>
      <c r="C1238" s="1" t="s">
        <v>139</v>
      </c>
      <c r="D1238" s="1" t="s">
        <v>22576</v>
      </c>
      <c r="E1238" s="1" t="s">
        <v>21415</v>
      </c>
      <c r="F1238" s="1" t="s">
        <v>21261</v>
      </c>
      <c r="G1238" s="1">
        <v>10</v>
      </c>
    </row>
    <row r="1239" spans="1:7" ht="60" customHeight="1" x14ac:dyDescent="0.25">
      <c r="A1239" s="1">
        <f>SUBTOTAL(3,$B$3:B1239)</f>
        <v>1237</v>
      </c>
      <c r="B1239" s="1" t="s">
        <v>124</v>
      </c>
      <c r="C1239" s="1" t="s">
        <v>139</v>
      </c>
      <c r="D1239" s="1" t="s">
        <v>22577</v>
      </c>
      <c r="E1239" s="1" t="s">
        <v>21247</v>
      </c>
      <c r="F1239" s="1" t="s">
        <v>21191</v>
      </c>
      <c r="G1239" s="1">
        <v>9.1999999999999993</v>
      </c>
    </row>
    <row r="1240" spans="1:7" ht="60" customHeight="1" x14ac:dyDescent="0.25">
      <c r="A1240" s="1">
        <f>SUBTOTAL(3,$B$3:B1240)</f>
        <v>1238</v>
      </c>
      <c r="B1240" s="1" t="s">
        <v>124</v>
      </c>
      <c r="C1240" s="1" t="s">
        <v>139</v>
      </c>
      <c r="D1240" s="1" t="s">
        <v>22578</v>
      </c>
      <c r="E1240" s="1" t="s">
        <v>22413</v>
      </c>
      <c r="F1240" s="1" t="s">
        <v>21212</v>
      </c>
      <c r="G1240" s="1">
        <v>9</v>
      </c>
    </row>
    <row r="1241" spans="1:7" ht="60" customHeight="1" x14ac:dyDescent="0.25">
      <c r="A1241" s="1">
        <f>SUBTOTAL(3,$B$3:B1241)</f>
        <v>1239</v>
      </c>
      <c r="B1241" s="1" t="s">
        <v>124</v>
      </c>
      <c r="C1241" s="1" t="s">
        <v>139</v>
      </c>
      <c r="D1241" s="1" t="s">
        <v>22579</v>
      </c>
      <c r="E1241" s="1" t="s">
        <v>21332</v>
      </c>
      <c r="F1241" s="1" t="s">
        <v>21282</v>
      </c>
      <c r="G1241" s="1">
        <v>8.6</v>
      </c>
    </row>
    <row r="1242" spans="1:7" ht="60" customHeight="1" x14ac:dyDescent="0.25">
      <c r="A1242" s="1">
        <f>SUBTOTAL(3,$B$3:B1242)</f>
        <v>1240</v>
      </c>
      <c r="B1242" s="1" t="s">
        <v>124</v>
      </c>
      <c r="C1242" s="1" t="s">
        <v>139</v>
      </c>
      <c r="D1242" s="1" t="s">
        <v>22580</v>
      </c>
      <c r="E1242" s="1" t="s">
        <v>22201</v>
      </c>
      <c r="F1242" s="1" t="s">
        <v>21280</v>
      </c>
      <c r="G1242" s="1">
        <v>8</v>
      </c>
    </row>
    <row r="1243" spans="1:7" ht="60" customHeight="1" x14ac:dyDescent="0.25">
      <c r="A1243" s="1">
        <f>SUBTOTAL(3,$B$3:B1243)</f>
        <v>1241</v>
      </c>
      <c r="B1243" s="1" t="s">
        <v>124</v>
      </c>
      <c r="C1243" s="1" t="s">
        <v>139</v>
      </c>
      <c r="D1243" s="1" t="s">
        <v>22581</v>
      </c>
      <c r="E1243" s="1" t="s">
        <v>21251</v>
      </c>
      <c r="F1243" s="1" t="s">
        <v>21418</v>
      </c>
      <c r="G1243" s="1">
        <v>7.6</v>
      </c>
    </row>
    <row r="1244" spans="1:7" ht="60" customHeight="1" x14ac:dyDescent="0.25">
      <c r="A1244" s="1">
        <f>SUBTOTAL(3,$B$3:B1244)</f>
        <v>1242</v>
      </c>
      <c r="B1244" s="1" t="s">
        <v>124</v>
      </c>
      <c r="C1244" s="1" t="s">
        <v>139</v>
      </c>
      <c r="D1244" s="1" t="s">
        <v>22169</v>
      </c>
      <c r="E1244" s="1" t="s">
        <v>21257</v>
      </c>
      <c r="F1244" s="1" t="s">
        <v>21261</v>
      </c>
      <c r="G1244" s="1">
        <v>7.2</v>
      </c>
    </row>
    <row r="1245" spans="1:7" ht="60" customHeight="1" x14ac:dyDescent="0.25">
      <c r="A1245" s="1">
        <f>SUBTOTAL(3,$B$3:B1245)</f>
        <v>1243</v>
      </c>
      <c r="B1245" s="1" t="s">
        <v>124</v>
      </c>
      <c r="C1245" s="1" t="s">
        <v>139</v>
      </c>
      <c r="D1245" s="1" t="s">
        <v>22582</v>
      </c>
      <c r="E1245" s="1" t="s">
        <v>21224</v>
      </c>
      <c r="F1245" s="1" t="s">
        <v>21313</v>
      </c>
      <c r="G1245" s="1">
        <v>6.6</v>
      </c>
    </row>
    <row r="1246" spans="1:7" ht="60" customHeight="1" x14ac:dyDescent="0.25">
      <c r="A1246" s="1">
        <f>SUBTOTAL(3,$B$3:B1246)</f>
        <v>1244</v>
      </c>
      <c r="B1246" s="1" t="s">
        <v>124</v>
      </c>
      <c r="C1246" s="1" t="s">
        <v>139</v>
      </c>
      <c r="D1246" s="1" t="s">
        <v>22451</v>
      </c>
      <c r="E1246" s="1" t="s">
        <v>21342</v>
      </c>
      <c r="F1246" s="1" t="s">
        <v>22053</v>
      </c>
      <c r="G1246" s="1">
        <v>5.2</v>
      </c>
    </row>
    <row r="1247" spans="1:7" ht="60" customHeight="1" x14ac:dyDescent="0.25">
      <c r="A1247" s="1">
        <f>SUBTOTAL(3,$B$3:B1247)</f>
        <v>1245</v>
      </c>
      <c r="B1247" s="1" t="s">
        <v>124</v>
      </c>
      <c r="C1247" s="1" t="s">
        <v>139</v>
      </c>
      <c r="D1247" s="1" t="s">
        <v>22583</v>
      </c>
      <c r="E1247" s="1" t="s">
        <v>21729</v>
      </c>
      <c r="F1247" s="1" t="s">
        <v>21232</v>
      </c>
      <c r="G1247" s="1">
        <v>5.2</v>
      </c>
    </row>
    <row r="1248" spans="1:7" ht="60" customHeight="1" x14ac:dyDescent="0.25">
      <c r="A1248" s="1">
        <f>SUBTOTAL(3,$B$3:B1248)</f>
        <v>1246</v>
      </c>
      <c r="B1248" s="1" t="s">
        <v>124</v>
      </c>
      <c r="C1248" s="1" t="s">
        <v>140</v>
      </c>
      <c r="D1248" s="1" t="s">
        <v>22584</v>
      </c>
      <c r="E1248" s="1" t="s">
        <v>21218</v>
      </c>
      <c r="F1248" s="1" t="s">
        <v>21212</v>
      </c>
      <c r="G1248" s="1">
        <v>20</v>
      </c>
    </row>
    <row r="1249" spans="1:7" ht="60" customHeight="1" x14ac:dyDescent="0.25">
      <c r="A1249" s="1">
        <f>SUBTOTAL(3,$B$3:B1249)</f>
        <v>1247</v>
      </c>
      <c r="B1249" s="1" t="s">
        <v>124</v>
      </c>
      <c r="C1249" s="1" t="s">
        <v>140</v>
      </c>
      <c r="D1249" s="1" t="s">
        <v>21902</v>
      </c>
      <c r="E1249" s="1" t="s">
        <v>21729</v>
      </c>
      <c r="F1249" s="1" t="s">
        <v>21225</v>
      </c>
      <c r="G1249" s="1">
        <v>9.1999999999999993</v>
      </c>
    </row>
    <row r="1250" spans="1:7" ht="60" customHeight="1" x14ac:dyDescent="0.25">
      <c r="A1250" s="1">
        <f>SUBTOTAL(3,$B$3:B1250)</f>
        <v>1248</v>
      </c>
      <c r="B1250" s="1" t="s">
        <v>124</v>
      </c>
      <c r="C1250" s="1" t="s">
        <v>140</v>
      </c>
      <c r="D1250" s="1" t="s">
        <v>22585</v>
      </c>
      <c r="E1250" s="1" t="s">
        <v>21490</v>
      </c>
      <c r="F1250" s="1" t="s">
        <v>21860</v>
      </c>
      <c r="G1250" s="1">
        <v>9</v>
      </c>
    </row>
    <row r="1251" spans="1:7" ht="60" customHeight="1" x14ac:dyDescent="0.25">
      <c r="A1251" s="1">
        <f>SUBTOTAL(3,$B$3:B1251)</f>
        <v>1249</v>
      </c>
      <c r="B1251" s="1" t="s">
        <v>124</v>
      </c>
      <c r="C1251" s="1" t="s">
        <v>141</v>
      </c>
      <c r="D1251" s="1" t="s">
        <v>22586</v>
      </c>
      <c r="E1251" s="1" t="s">
        <v>21421</v>
      </c>
      <c r="F1251" s="1" t="s">
        <v>21232</v>
      </c>
      <c r="G1251" s="1">
        <v>20.8</v>
      </c>
    </row>
    <row r="1252" spans="1:7" ht="60" customHeight="1" x14ac:dyDescent="0.25">
      <c r="A1252" s="1">
        <f>SUBTOTAL(3,$B$3:B1252)</f>
        <v>1250</v>
      </c>
      <c r="B1252" s="1" t="s">
        <v>124</v>
      </c>
      <c r="C1252" s="1" t="s">
        <v>141</v>
      </c>
      <c r="D1252" s="1" t="s">
        <v>22587</v>
      </c>
      <c r="E1252" s="1" t="s">
        <v>21794</v>
      </c>
      <c r="F1252" s="1" t="s">
        <v>21200</v>
      </c>
      <c r="G1252" s="1">
        <v>16.8</v>
      </c>
    </row>
    <row r="1253" spans="1:7" ht="60" customHeight="1" x14ac:dyDescent="0.25">
      <c r="A1253" s="1">
        <f>SUBTOTAL(3,$B$3:B1253)</f>
        <v>1251</v>
      </c>
      <c r="B1253" s="1" t="s">
        <v>124</v>
      </c>
      <c r="C1253" s="1" t="s">
        <v>141</v>
      </c>
      <c r="D1253" s="1" t="s">
        <v>22588</v>
      </c>
      <c r="E1253" s="1" t="s">
        <v>21216</v>
      </c>
      <c r="F1253" s="1" t="s">
        <v>21248</v>
      </c>
      <c r="G1253" s="1">
        <v>14.8</v>
      </c>
    </row>
    <row r="1254" spans="1:7" ht="60" customHeight="1" x14ac:dyDescent="0.25">
      <c r="A1254" s="1">
        <f>SUBTOTAL(3,$B$3:B1254)</f>
        <v>1252</v>
      </c>
      <c r="B1254" s="1" t="s">
        <v>124</v>
      </c>
      <c r="C1254" s="1" t="s">
        <v>142</v>
      </c>
      <c r="D1254" s="1" t="s">
        <v>21488</v>
      </c>
      <c r="E1254" s="1" t="s">
        <v>21366</v>
      </c>
      <c r="F1254" s="1" t="s">
        <v>22589</v>
      </c>
      <c r="G1254" s="1">
        <v>20.8</v>
      </c>
    </row>
    <row r="1255" spans="1:7" ht="60" customHeight="1" x14ac:dyDescent="0.25">
      <c r="A1255" s="1">
        <f>SUBTOTAL(3,$B$3:B1255)</f>
        <v>1253</v>
      </c>
      <c r="B1255" s="1" t="s">
        <v>124</v>
      </c>
      <c r="C1255" s="1" t="s">
        <v>142</v>
      </c>
      <c r="D1255" s="1" t="s">
        <v>22590</v>
      </c>
      <c r="E1255" s="1" t="s">
        <v>21202</v>
      </c>
      <c r="F1255" s="1" t="s">
        <v>21245</v>
      </c>
      <c r="G1255" s="1">
        <v>20</v>
      </c>
    </row>
    <row r="1256" spans="1:7" ht="60" customHeight="1" x14ac:dyDescent="0.25">
      <c r="A1256" s="1">
        <f>SUBTOTAL(3,$B$3:B1256)</f>
        <v>1254</v>
      </c>
      <c r="B1256" s="1" t="s">
        <v>124</v>
      </c>
      <c r="C1256" s="1" t="s">
        <v>142</v>
      </c>
      <c r="D1256" s="1" t="s">
        <v>22591</v>
      </c>
      <c r="E1256" s="1" t="s">
        <v>21421</v>
      </c>
      <c r="F1256" s="1" t="s">
        <v>21248</v>
      </c>
      <c r="G1256" s="1">
        <v>19.399999999999999</v>
      </c>
    </row>
    <row r="1257" spans="1:7" ht="60" customHeight="1" x14ac:dyDescent="0.25">
      <c r="A1257" s="1">
        <f>SUBTOTAL(3,$B$3:B1257)</f>
        <v>1255</v>
      </c>
      <c r="B1257" s="1" t="s">
        <v>124</v>
      </c>
      <c r="C1257" s="1" t="s">
        <v>142</v>
      </c>
      <c r="D1257" s="1" t="s">
        <v>22592</v>
      </c>
      <c r="E1257" s="1" t="s">
        <v>21184</v>
      </c>
      <c r="F1257" s="1" t="s">
        <v>21214</v>
      </c>
      <c r="G1257" s="1">
        <v>16.399999999999999</v>
      </c>
    </row>
    <row r="1258" spans="1:7" ht="60" customHeight="1" x14ac:dyDescent="0.25">
      <c r="A1258" s="1">
        <f>SUBTOTAL(3,$B$3:B1258)</f>
        <v>1256</v>
      </c>
      <c r="B1258" s="1" t="s">
        <v>124</v>
      </c>
      <c r="C1258" s="1" t="s">
        <v>142</v>
      </c>
      <c r="D1258" s="1" t="s">
        <v>22593</v>
      </c>
      <c r="E1258" s="1" t="s">
        <v>22298</v>
      </c>
      <c r="F1258" s="1" t="s">
        <v>22594</v>
      </c>
      <c r="G1258" s="1">
        <v>15.4</v>
      </c>
    </row>
    <row r="1259" spans="1:7" ht="60" customHeight="1" x14ac:dyDescent="0.25">
      <c r="A1259" s="1">
        <f>SUBTOTAL(3,$B$3:B1259)</f>
        <v>1257</v>
      </c>
      <c r="B1259" s="1" t="s">
        <v>124</v>
      </c>
      <c r="C1259" s="1" t="s">
        <v>142</v>
      </c>
      <c r="D1259" s="1" t="s">
        <v>22595</v>
      </c>
      <c r="E1259" s="1" t="s">
        <v>21229</v>
      </c>
      <c r="F1259" s="1" t="s">
        <v>21206</v>
      </c>
      <c r="G1259" s="1">
        <v>15.4</v>
      </c>
    </row>
    <row r="1260" spans="1:7" ht="60" customHeight="1" x14ac:dyDescent="0.25">
      <c r="A1260" s="1">
        <f>SUBTOTAL(3,$B$3:B1260)</f>
        <v>1258</v>
      </c>
      <c r="B1260" s="1" t="s">
        <v>124</v>
      </c>
      <c r="C1260" s="1" t="s">
        <v>142</v>
      </c>
      <c r="D1260" s="1" t="s">
        <v>22596</v>
      </c>
      <c r="E1260" s="1" t="s">
        <v>21202</v>
      </c>
      <c r="F1260" s="1" t="s">
        <v>21212</v>
      </c>
      <c r="G1260" s="1">
        <v>12.8</v>
      </c>
    </row>
    <row r="1261" spans="1:7" ht="60" customHeight="1" x14ac:dyDescent="0.25">
      <c r="A1261" s="1">
        <f>SUBTOTAL(3,$B$3:B1261)</f>
        <v>1259</v>
      </c>
      <c r="B1261" s="1" t="s">
        <v>124</v>
      </c>
      <c r="C1261" s="1" t="s">
        <v>142</v>
      </c>
      <c r="D1261" s="1" t="s">
        <v>22597</v>
      </c>
      <c r="E1261" s="1" t="s">
        <v>22598</v>
      </c>
      <c r="F1261" s="1" t="s">
        <v>22599</v>
      </c>
      <c r="G1261" s="1">
        <v>12</v>
      </c>
    </row>
    <row r="1262" spans="1:7" ht="60" customHeight="1" x14ac:dyDescent="0.25">
      <c r="A1262" s="1">
        <f>SUBTOTAL(3,$B$3:B1262)</f>
        <v>1260</v>
      </c>
      <c r="B1262" s="1" t="s">
        <v>124</v>
      </c>
      <c r="C1262" s="1" t="s">
        <v>142</v>
      </c>
      <c r="D1262" s="1" t="s">
        <v>22600</v>
      </c>
      <c r="E1262" s="1" t="s">
        <v>21378</v>
      </c>
      <c r="F1262" s="1" t="s">
        <v>22601</v>
      </c>
      <c r="G1262" s="1">
        <v>11.6</v>
      </c>
    </row>
    <row r="1263" spans="1:7" ht="60" customHeight="1" x14ac:dyDescent="0.25">
      <c r="A1263" s="1">
        <f>SUBTOTAL(3,$B$3:B1263)</f>
        <v>1261</v>
      </c>
      <c r="B1263" s="1" t="s">
        <v>124</v>
      </c>
      <c r="C1263" s="1" t="s">
        <v>143</v>
      </c>
      <c r="D1263" s="1" t="s">
        <v>22602</v>
      </c>
      <c r="E1263" s="1" t="s">
        <v>21309</v>
      </c>
      <c r="G1263" s="1">
        <v>20</v>
      </c>
    </row>
    <row r="1264" spans="1:7" ht="60" customHeight="1" x14ac:dyDescent="0.25">
      <c r="A1264" s="1">
        <f>SUBTOTAL(3,$B$3:B1264)</f>
        <v>1262</v>
      </c>
      <c r="B1264" s="1" t="s">
        <v>124</v>
      </c>
      <c r="C1264" s="1" t="s">
        <v>143</v>
      </c>
      <c r="D1264" s="1" t="s">
        <v>22603</v>
      </c>
      <c r="E1264" s="1" t="s">
        <v>21543</v>
      </c>
      <c r="F1264" s="1" t="s">
        <v>21188</v>
      </c>
      <c r="G1264" s="1">
        <v>17.8</v>
      </c>
    </row>
    <row r="1265" spans="1:7" ht="60" customHeight="1" x14ac:dyDescent="0.25">
      <c r="A1265" s="1">
        <f>SUBTOTAL(3,$B$3:B1265)</f>
        <v>1263</v>
      </c>
      <c r="B1265" s="1" t="s">
        <v>124</v>
      </c>
      <c r="C1265" s="1" t="s">
        <v>143</v>
      </c>
      <c r="D1265" s="1" t="s">
        <v>22604</v>
      </c>
      <c r="E1265" s="1" t="s">
        <v>21485</v>
      </c>
      <c r="F1265" s="1" t="s">
        <v>21324</v>
      </c>
      <c r="G1265" s="1">
        <v>17.399999999999999</v>
      </c>
    </row>
    <row r="1266" spans="1:7" ht="60" customHeight="1" x14ac:dyDescent="0.25">
      <c r="A1266" s="1">
        <f>SUBTOTAL(3,$B$3:B1266)</f>
        <v>1264</v>
      </c>
      <c r="B1266" s="1" t="s">
        <v>124</v>
      </c>
      <c r="C1266" s="1" t="s">
        <v>143</v>
      </c>
      <c r="D1266" s="1" t="s">
        <v>22605</v>
      </c>
      <c r="E1266" s="1" t="s">
        <v>21383</v>
      </c>
      <c r="F1266" s="1" t="s">
        <v>21261</v>
      </c>
      <c r="G1266" s="1">
        <v>15.8</v>
      </c>
    </row>
    <row r="1267" spans="1:7" ht="60" customHeight="1" x14ac:dyDescent="0.25">
      <c r="A1267" s="1">
        <f>SUBTOTAL(3,$B$3:B1267)</f>
        <v>1265</v>
      </c>
      <c r="B1267" s="1" t="s">
        <v>124</v>
      </c>
      <c r="C1267" s="1" t="s">
        <v>143</v>
      </c>
      <c r="D1267" s="1" t="s">
        <v>21695</v>
      </c>
      <c r="E1267" s="1" t="s">
        <v>21216</v>
      </c>
      <c r="F1267" s="1" t="s">
        <v>21232</v>
      </c>
      <c r="G1267" s="1">
        <v>15.4</v>
      </c>
    </row>
    <row r="1268" spans="1:7" ht="60" customHeight="1" x14ac:dyDescent="0.25">
      <c r="A1268" s="1">
        <f>SUBTOTAL(3,$B$3:B1268)</f>
        <v>1266</v>
      </c>
      <c r="B1268" s="1" t="s">
        <v>124</v>
      </c>
      <c r="C1268" s="1" t="s">
        <v>143</v>
      </c>
      <c r="D1268" s="1" t="s">
        <v>22606</v>
      </c>
      <c r="E1268" s="1" t="s">
        <v>21276</v>
      </c>
      <c r="F1268" s="1" t="s">
        <v>21333</v>
      </c>
      <c r="G1268" s="1">
        <v>9.8000000000000007</v>
      </c>
    </row>
    <row r="1269" spans="1:7" ht="60" customHeight="1" x14ac:dyDescent="0.25">
      <c r="A1269" s="1">
        <f>SUBTOTAL(3,$B$3:B1269)</f>
        <v>1267</v>
      </c>
      <c r="B1269" s="1" t="s">
        <v>124</v>
      </c>
      <c r="C1269" s="1" t="s">
        <v>143</v>
      </c>
      <c r="D1269" s="1" t="s">
        <v>22607</v>
      </c>
      <c r="E1269" s="1" t="s">
        <v>21211</v>
      </c>
      <c r="F1269" s="1" t="s">
        <v>21209</v>
      </c>
      <c r="G1269" s="1">
        <v>7.6</v>
      </c>
    </row>
    <row r="1270" spans="1:7" ht="60" customHeight="1" x14ac:dyDescent="0.25">
      <c r="A1270" s="1">
        <f>SUBTOTAL(3,$B$3:B1270)</f>
        <v>1268</v>
      </c>
      <c r="B1270" s="1" t="s">
        <v>124</v>
      </c>
      <c r="C1270" s="1" t="s">
        <v>145</v>
      </c>
      <c r="D1270" s="1" t="s">
        <v>22608</v>
      </c>
      <c r="E1270" s="1" t="s">
        <v>21332</v>
      </c>
      <c r="F1270" s="1" t="s">
        <v>21261</v>
      </c>
      <c r="G1270" s="1">
        <v>21.8</v>
      </c>
    </row>
    <row r="1271" spans="1:7" ht="60" customHeight="1" x14ac:dyDescent="0.25">
      <c r="A1271" s="1">
        <f>SUBTOTAL(3,$B$3:B1271)</f>
        <v>1269</v>
      </c>
      <c r="B1271" s="1" t="s">
        <v>124</v>
      </c>
      <c r="C1271" s="1" t="s">
        <v>145</v>
      </c>
      <c r="D1271" s="1" t="s">
        <v>22609</v>
      </c>
      <c r="E1271" s="1" t="s">
        <v>22610</v>
      </c>
      <c r="F1271" s="1" t="s">
        <v>21212</v>
      </c>
      <c r="G1271" s="1">
        <v>17.399999999999999</v>
      </c>
    </row>
    <row r="1272" spans="1:7" ht="60" customHeight="1" x14ac:dyDescent="0.25">
      <c r="A1272" s="1">
        <f>SUBTOTAL(3,$B$3:B1272)</f>
        <v>1270</v>
      </c>
      <c r="B1272" s="1" t="s">
        <v>124</v>
      </c>
      <c r="C1272" s="1" t="s">
        <v>145</v>
      </c>
      <c r="D1272" s="1" t="s">
        <v>22108</v>
      </c>
      <c r="E1272" s="1" t="s">
        <v>21372</v>
      </c>
      <c r="F1272" s="1" t="s">
        <v>21324</v>
      </c>
      <c r="G1272" s="1">
        <v>16.2</v>
      </c>
    </row>
    <row r="1273" spans="1:7" ht="60" customHeight="1" x14ac:dyDescent="0.25">
      <c r="A1273" s="1">
        <f>SUBTOTAL(3,$B$3:B1273)</f>
        <v>1271</v>
      </c>
      <c r="B1273" s="1" t="s">
        <v>124</v>
      </c>
      <c r="C1273" s="1" t="s">
        <v>145</v>
      </c>
      <c r="D1273" s="1" t="s">
        <v>22611</v>
      </c>
      <c r="E1273" s="1" t="s">
        <v>21190</v>
      </c>
      <c r="F1273" s="1" t="s">
        <v>21212</v>
      </c>
      <c r="G1273" s="1">
        <v>15.2</v>
      </c>
    </row>
    <row r="1274" spans="1:7" ht="60" customHeight="1" x14ac:dyDescent="0.25">
      <c r="A1274" s="1">
        <f>SUBTOTAL(3,$B$3:B1274)</f>
        <v>1272</v>
      </c>
      <c r="B1274" s="1" t="s">
        <v>124</v>
      </c>
      <c r="C1274" s="1" t="s">
        <v>145</v>
      </c>
      <c r="D1274" s="1" t="s">
        <v>22612</v>
      </c>
      <c r="E1274" s="1" t="s">
        <v>21216</v>
      </c>
      <c r="F1274" s="1" t="s">
        <v>21191</v>
      </c>
      <c r="G1274" s="1">
        <v>14.6</v>
      </c>
    </row>
    <row r="1275" spans="1:7" ht="60" customHeight="1" x14ac:dyDescent="0.25">
      <c r="A1275" s="1">
        <f>SUBTOTAL(3,$B$3:B1275)</f>
        <v>1273</v>
      </c>
      <c r="B1275" s="1" t="s">
        <v>124</v>
      </c>
      <c r="C1275" s="1" t="s">
        <v>145</v>
      </c>
      <c r="D1275" s="1" t="s">
        <v>22613</v>
      </c>
      <c r="E1275" s="1" t="s">
        <v>21238</v>
      </c>
      <c r="F1275" s="1" t="s">
        <v>21253</v>
      </c>
      <c r="G1275" s="1">
        <v>14</v>
      </c>
    </row>
    <row r="1276" spans="1:7" ht="60" customHeight="1" x14ac:dyDescent="0.25">
      <c r="A1276" s="1">
        <f>SUBTOTAL(3,$B$3:B1276)</f>
        <v>1274</v>
      </c>
      <c r="B1276" s="1" t="s">
        <v>124</v>
      </c>
      <c r="C1276" s="1" t="s">
        <v>145</v>
      </c>
      <c r="D1276" s="1" t="s">
        <v>22614</v>
      </c>
      <c r="E1276" s="1" t="s">
        <v>21302</v>
      </c>
      <c r="F1276" s="1" t="s">
        <v>21381</v>
      </c>
      <c r="G1276" s="1">
        <v>12.8</v>
      </c>
    </row>
    <row r="1277" spans="1:7" ht="60" customHeight="1" x14ac:dyDescent="0.25">
      <c r="A1277" s="1">
        <f>SUBTOTAL(3,$B$3:B1277)</f>
        <v>1275</v>
      </c>
      <c r="B1277" s="1" t="s">
        <v>124</v>
      </c>
      <c r="C1277" s="1" t="s">
        <v>145</v>
      </c>
      <c r="D1277" s="1" t="s">
        <v>22615</v>
      </c>
      <c r="E1277" s="1" t="s">
        <v>21593</v>
      </c>
      <c r="F1277" s="1" t="s">
        <v>21191</v>
      </c>
      <c r="G1277" s="1">
        <v>12.6</v>
      </c>
    </row>
    <row r="1278" spans="1:7" ht="60" customHeight="1" x14ac:dyDescent="0.25">
      <c r="A1278" s="1">
        <f>SUBTOTAL(3,$B$3:B1278)</f>
        <v>1276</v>
      </c>
      <c r="B1278" s="1" t="s">
        <v>124</v>
      </c>
      <c r="C1278" s="1" t="s">
        <v>145</v>
      </c>
      <c r="D1278" s="1" t="s">
        <v>22616</v>
      </c>
      <c r="E1278" s="1" t="s">
        <v>21216</v>
      </c>
      <c r="F1278" s="1" t="s">
        <v>21191</v>
      </c>
      <c r="G1278" s="1">
        <v>12.4</v>
      </c>
    </row>
    <row r="1279" spans="1:7" ht="60" customHeight="1" x14ac:dyDescent="0.25">
      <c r="A1279" s="1">
        <f>SUBTOTAL(3,$B$3:B1279)</f>
        <v>1277</v>
      </c>
      <c r="B1279" s="1" t="s">
        <v>124</v>
      </c>
      <c r="C1279" s="1" t="s">
        <v>145</v>
      </c>
      <c r="D1279" s="1" t="s">
        <v>22617</v>
      </c>
      <c r="E1279" s="1" t="s">
        <v>21421</v>
      </c>
      <c r="F1279" s="1" t="s">
        <v>21521</v>
      </c>
      <c r="G1279" s="1">
        <v>12</v>
      </c>
    </row>
    <row r="1280" spans="1:7" ht="60" customHeight="1" x14ac:dyDescent="0.25">
      <c r="A1280" s="1">
        <f>SUBTOTAL(3,$B$3:B1280)</f>
        <v>1278</v>
      </c>
      <c r="B1280" s="1" t="s">
        <v>124</v>
      </c>
      <c r="C1280" s="1" t="s">
        <v>145</v>
      </c>
      <c r="D1280" s="1" t="s">
        <v>22618</v>
      </c>
      <c r="E1280" s="1" t="s">
        <v>21658</v>
      </c>
      <c r="F1280" s="1" t="s">
        <v>21212</v>
      </c>
      <c r="G1280" s="1">
        <v>11.6</v>
      </c>
    </row>
    <row r="1281" spans="1:7" ht="60" customHeight="1" x14ac:dyDescent="0.25">
      <c r="A1281" s="1">
        <f>SUBTOTAL(3,$B$3:B1281)</f>
        <v>1279</v>
      </c>
      <c r="B1281" s="1" t="s">
        <v>124</v>
      </c>
      <c r="C1281" s="1" t="s">
        <v>145</v>
      </c>
      <c r="D1281" s="1" t="s">
        <v>22619</v>
      </c>
      <c r="E1281" s="1" t="s">
        <v>21490</v>
      </c>
      <c r="F1281" s="1" t="s">
        <v>21569</v>
      </c>
      <c r="G1281" s="1">
        <v>7.8</v>
      </c>
    </row>
    <row r="1282" spans="1:7" ht="60" customHeight="1" x14ac:dyDescent="0.25">
      <c r="A1282" s="1">
        <f>SUBTOTAL(3,$B$3:B1282)</f>
        <v>1280</v>
      </c>
      <c r="B1282" s="1" t="s">
        <v>124</v>
      </c>
      <c r="C1282" s="1" t="s">
        <v>146</v>
      </c>
      <c r="D1282" s="1" t="s">
        <v>22620</v>
      </c>
      <c r="E1282" s="1" t="s">
        <v>21296</v>
      </c>
      <c r="F1282" s="1" t="s">
        <v>21253</v>
      </c>
      <c r="G1282" s="1">
        <v>13.2</v>
      </c>
    </row>
    <row r="1283" spans="1:7" ht="60" customHeight="1" x14ac:dyDescent="0.25">
      <c r="A1283" s="1">
        <f>SUBTOTAL(3,$B$3:B1283)</f>
        <v>1281</v>
      </c>
      <c r="B1283" s="1" t="s">
        <v>124</v>
      </c>
      <c r="C1283" s="1" t="s">
        <v>146</v>
      </c>
      <c r="D1283" s="1" t="s">
        <v>22303</v>
      </c>
      <c r="E1283" s="1" t="s">
        <v>21820</v>
      </c>
      <c r="F1283" s="1" t="s">
        <v>21232</v>
      </c>
      <c r="G1283" s="1">
        <v>13.2</v>
      </c>
    </row>
    <row r="1284" spans="1:7" ht="60" customHeight="1" x14ac:dyDescent="0.25">
      <c r="A1284" s="1">
        <f>SUBTOTAL(3,$B$3:B1284)</f>
        <v>1282</v>
      </c>
      <c r="B1284" s="1" t="s">
        <v>124</v>
      </c>
      <c r="C1284" s="1" t="s">
        <v>146</v>
      </c>
      <c r="D1284" s="1" t="s">
        <v>22621</v>
      </c>
      <c r="E1284" s="1" t="s">
        <v>22348</v>
      </c>
      <c r="F1284" s="1" t="s">
        <v>21297</v>
      </c>
      <c r="G1284" s="1">
        <v>9</v>
      </c>
    </row>
    <row r="1285" spans="1:7" ht="60" customHeight="1" x14ac:dyDescent="0.25">
      <c r="A1285" s="1">
        <f>SUBTOTAL(3,$B$3:B1285)</f>
        <v>1283</v>
      </c>
      <c r="B1285" s="1" t="s">
        <v>124</v>
      </c>
      <c r="C1285" s="1" t="s">
        <v>147</v>
      </c>
      <c r="D1285" s="1" t="s">
        <v>22622</v>
      </c>
      <c r="E1285" s="1" t="s">
        <v>21190</v>
      </c>
      <c r="F1285" s="1" t="s">
        <v>21209</v>
      </c>
      <c r="G1285" s="1">
        <v>18.600000000000001</v>
      </c>
    </row>
    <row r="1286" spans="1:7" ht="60" customHeight="1" x14ac:dyDescent="0.25">
      <c r="A1286" s="1">
        <f>SUBTOTAL(3,$B$3:B1286)</f>
        <v>1284</v>
      </c>
      <c r="B1286" s="1" t="s">
        <v>124</v>
      </c>
      <c r="C1286" s="1" t="s">
        <v>147</v>
      </c>
      <c r="D1286" s="1" t="s">
        <v>22623</v>
      </c>
      <c r="E1286" s="1" t="s">
        <v>21247</v>
      </c>
      <c r="F1286" s="1" t="s">
        <v>21188</v>
      </c>
      <c r="G1286" s="1">
        <v>17.399999999999999</v>
      </c>
    </row>
    <row r="1287" spans="1:7" ht="60" customHeight="1" x14ac:dyDescent="0.25">
      <c r="A1287" s="1">
        <f>SUBTOTAL(3,$B$3:B1287)</f>
        <v>1285</v>
      </c>
      <c r="B1287" s="1" t="s">
        <v>124</v>
      </c>
      <c r="C1287" s="1" t="s">
        <v>147</v>
      </c>
      <c r="D1287" s="1" t="s">
        <v>21207</v>
      </c>
      <c r="E1287" s="1" t="s">
        <v>21216</v>
      </c>
      <c r="F1287" s="1" t="s">
        <v>21203</v>
      </c>
      <c r="G1287" s="1">
        <v>15.8</v>
      </c>
    </row>
    <row r="1288" spans="1:7" ht="60" customHeight="1" x14ac:dyDescent="0.25">
      <c r="A1288" s="1">
        <f>SUBTOTAL(3,$B$3:B1288)</f>
        <v>1286</v>
      </c>
      <c r="B1288" s="1" t="s">
        <v>124</v>
      </c>
      <c r="C1288" s="1" t="s">
        <v>147</v>
      </c>
      <c r="D1288" s="1" t="s">
        <v>22624</v>
      </c>
      <c r="E1288" s="1" t="s">
        <v>21483</v>
      </c>
      <c r="F1288" s="1" t="s">
        <v>22625</v>
      </c>
      <c r="G1288" s="1">
        <v>14.2</v>
      </c>
    </row>
    <row r="1289" spans="1:7" ht="60" customHeight="1" x14ac:dyDescent="0.25">
      <c r="A1289" s="1">
        <f>SUBTOTAL(3,$B$3:B1289)</f>
        <v>1287</v>
      </c>
      <c r="B1289" s="1" t="s">
        <v>124</v>
      </c>
      <c r="C1289" s="1" t="s">
        <v>147</v>
      </c>
      <c r="D1289" s="1" t="s">
        <v>22626</v>
      </c>
      <c r="E1289" s="1" t="s">
        <v>21274</v>
      </c>
      <c r="F1289" s="1" t="s">
        <v>21555</v>
      </c>
      <c r="G1289" s="1">
        <v>12.6</v>
      </c>
    </row>
    <row r="1290" spans="1:7" ht="60" customHeight="1" x14ac:dyDescent="0.25">
      <c r="A1290" s="1">
        <f>SUBTOTAL(3,$B$3:B1290)</f>
        <v>1288</v>
      </c>
      <c r="B1290" s="1" t="s">
        <v>124</v>
      </c>
      <c r="C1290" s="1" t="s">
        <v>147</v>
      </c>
      <c r="D1290" s="1" t="s">
        <v>22522</v>
      </c>
      <c r="E1290" s="1" t="s">
        <v>21399</v>
      </c>
      <c r="F1290" s="1" t="s">
        <v>21277</v>
      </c>
      <c r="G1290" s="1">
        <v>9.1999999999999993</v>
      </c>
    </row>
    <row r="1291" spans="1:7" ht="60" customHeight="1" x14ac:dyDescent="0.25">
      <c r="A1291" s="1">
        <f>SUBTOTAL(3,$B$3:B1291)</f>
        <v>1289</v>
      </c>
      <c r="B1291" s="1" t="s">
        <v>124</v>
      </c>
      <c r="C1291" s="1" t="s">
        <v>148</v>
      </c>
      <c r="D1291" s="1" t="s">
        <v>22627</v>
      </c>
      <c r="E1291" s="1" t="s">
        <v>21247</v>
      </c>
      <c r="F1291" s="1" t="s">
        <v>21232</v>
      </c>
      <c r="G1291" s="1">
        <v>17.8</v>
      </c>
    </row>
    <row r="1292" spans="1:7" ht="60" customHeight="1" x14ac:dyDescent="0.25">
      <c r="A1292" s="1">
        <f>SUBTOTAL(3,$B$3:B1292)</f>
        <v>1290</v>
      </c>
      <c r="B1292" s="1" t="s">
        <v>124</v>
      </c>
      <c r="C1292" s="1" t="s">
        <v>148</v>
      </c>
      <c r="D1292" s="1" t="s">
        <v>22628</v>
      </c>
      <c r="E1292" s="1" t="s">
        <v>21187</v>
      </c>
      <c r="F1292" s="1" t="s">
        <v>21253</v>
      </c>
      <c r="G1292" s="1">
        <v>17.8</v>
      </c>
    </row>
    <row r="1293" spans="1:7" ht="60" customHeight="1" x14ac:dyDescent="0.25">
      <c r="A1293" s="1">
        <f>SUBTOTAL(3,$B$3:B1293)</f>
        <v>1291</v>
      </c>
      <c r="B1293" s="1" t="s">
        <v>124</v>
      </c>
      <c r="C1293" s="1" t="s">
        <v>148</v>
      </c>
      <c r="D1293" s="1" t="s">
        <v>21666</v>
      </c>
      <c r="E1293" s="1" t="s">
        <v>21184</v>
      </c>
      <c r="F1293" s="1" t="s">
        <v>21333</v>
      </c>
      <c r="G1293" s="1">
        <v>13.4</v>
      </c>
    </row>
    <row r="1294" spans="1:7" ht="60" customHeight="1" x14ac:dyDescent="0.25">
      <c r="A1294" s="1">
        <f>SUBTOTAL(3,$B$3:B1294)</f>
        <v>1292</v>
      </c>
      <c r="B1294" s="1" t="s">
        <v>124</v>
      </c>
      <c r="C1294" s="1" t="s">
        <v>148</v>
      </c>
      <c r="D1294" s="7" t="s">
        <v>22629</v>
      </c>
      <c r="E1294" s="7" t="s">
        <v>22008</v>
      </c>
      <c r="F1294" s="7" t="s">
        <v>21277</v>
      </c>
      <c r="G1294" s="1">
        <v>10.6</v>
      </c>
    </row>
    <row r="1295" spans="1:7" ht="60" customHeight="1" x14ac:dyDescent="0.25">
      <c r="A1295" s="1">
        <f>SUBTOTAL(3,$B$3:B1295)</f>
        <v>1293</v>
      </c>
      <c r="B1295" s="1" t="s">
        <v>124</v>
      </c>
      <c r="C1295" s="1" t="s">
        <v>148</v>
      </c>
      <c r="D1295" s="1" t="s">
        <v>22630</v>
      </c>
      <c r="E1295" s="1" t="s">
        <v>21184</v>
      </c>
      <c r="F1295" s="1" t="s">
        <v>21418</v>
      </c>
      <c r="G1295" s="1">
        <v>10.6</v>
      </c>
    </row>
    <row r="1296" spans="1:7" ht="60" customHeight="1" x14ac:dyDescent="0.25">
      <c r="A1296" s="1">
        <f>SUBTOTAL(3,$B$3:B1296)</f>
        <v>1294</v>
      </c>
      <c r="B1296" s="1" t="s">
        <v>124</v>
      </c>
      <c r="C1296" s="1" t="s">
        <v>148</v>
      </c>
      <c r="D1296" s="1" t="s">
        <v>22631</v>
      </c>
      <c r="E1296" s="1" t="s">
        <v>22632</v>
      </c>
      <c r="F1296" s="1" t="s">
        <v>22633</v>
      </c>
      <c r="G1296" s="1">
        <v>10.199999999999999</v>
      </c>
    </row>
    <row r="1297" spans="1:7" ht="60" customHeight="1" x14ac:dyDescent="0.25">
      <c r="A1297" s="1">
        <f>SUBTOTAL(3,$B$3:B1297)</f>
        <v>1295</v>
      </c>
      <c r="B1297" s="1" t="s">
        <v>124</v>
      </c>
      <c r="C1297" s="1" t="s">
        <v>148</v>
      </c>
      <c r="D1297" s="1" t="s">
        <v>22634</v>
      </c>
      <c r="E1297" s="1" t="s">
        <v>21495</v>
      </c>
      <c r="F1297" s="1" t="s">
        <v>21209</v>
      </c>
      <c r="G1297" s="1">
        <v>9.8000000000000007</v>
      </c>
    </row>
    <row r="1298" spans="1:7" ht="60" customHeight="1" x14ac:dyDescent="0.25">
      <c r="A1298" s="1">
        <f>SUBTOTAL(3,$B$3:B1298)</f>
        <v>1296</v>
      </c>
      <c r="B1298" s="1" t="s">
        <v>124</v>
      </c>
      <c r="C1298" s="1" t="s">
        <v>148</v>
      </c>
      <c r="D1298" s="1" t="s">
        <v>22635</v>
      </c>
      <c r="E1298" s="1" t="s">
        <v>21229</v>
      </c>
      <c r="F1298" s="1" t="s">
        <v>21313</v>
      </c>
      <c r="G1298" s="1">
        <v>6.4</v>
      </c>
    </row>
    <row r="1299" spans="1:7" ht="60" customHeight="1" x14ac:dyDescent="0.25">
      <c r="A1299" s="1">
        <f>SUBTOTAL(3,$B$3:B1299)</f>
        <v>1297</v>
      </c>
      <c r="B1299" s="1" t="s">
        <v>124</v>
      </c>
      <c r="C1299" s="1" t="s">
        <v>148</v>
      </c>
      <c r="D1299" s="1" t="s">
        <v>22581</v>
      </c>
      <c r="E1299" s="1" t="s">
        <v>21335</v>
      </c>
      <c r="F1299" s="1" t="s">
        <v>21324</v>
      </c>
      <c r="G1299" s="1">
        <v>6.4</v>
      </c>
    </row>
    <row r="1300" spans="1:7" ht="60" customHeight="1" x14ac:dyDescent="0.25">
      <c r="A1300" s="1">
        <f>SUBTOTAL(3,$B$3:B1300)</f>
        <v>1298</v>
      </c>
      <c r="B1300" s="1" t="s">
        <v>124</v>
      </c>
      <c r="C1300" s="1" t="s">
        <v>148</v>
      </c>
      <c r="D1300" s="1" t="s">
        <v>22636</v>
      </c>
      <c r="E1300" s="1" t="s">
        <v>21421</v>
      </c>
      <c r="F1300" s="1" t="s">
        <v>21232</v>
      </c>
      <c r="G1300" s="1">
        <v>5.8</v>
      </c>
    </row>
    <row r="1301" spans="1:7" ht="60" customHeight="1" x14ac:dyDescent="0.25">
      <c r="A1301" s="1">
        <f>SUBTOTAL(3,$B$3:B1301)</f>
        <v>1299</v>
      </c>
      <c r="B1301" s="1" t="s">
        <v>124</v>
      </c>
      <c r="C1301" s="1" t="s">
        <v>149</v>
      </c>
      <c r="D1301" s="1" t="s">
        <v>22637</v>
      </c>
      <c r="E1301" s="1" t="s">
        <v>21332</v>
      </c>
      <c r="F1301" s="1" t="s">
        <v>21418</v>
      </c>
      <c r="G1301" s="1">
        <v>21.8</v>
      </c>
    </row>
    <row r="1302" spans="1:7" ht="60" customHeight="1" x14ac:dyDescent="0.25">
      <c r="A1302" s="1">
        <f>SUBTOTAL(3,$B$3:B1302)</f>
        <v>1300</v>
      </c>
      <c r="B1302" s="1" t="s">
        <v>124</v>
      </c>
      <c r="C1302" s="1" t="s">
        <v>149</v>
      </c>
      <c r="D1302" s="1" t="s">
        <v>22638</v>
      </c>
      <c r="E1302" s="1" t="s">
        <v>21335</v>
      </c>
      <c r="F1302" s="1" t="s">
        <v>21194</v>
      </c>
      <c r="G1302" s="1">
        <v>21.4</v>
      </c>
    </row>
    <row r="1303" spans="1:7" ht="60" customHeight="1" x14ac:dyDescent="0.25">
      <c r="A1303" s="1">
        <f>SUBTOTAL(3,$B$3:B1303)</f>
        <v>1301</v>
      </c>
      <c r="B1303" s="1" t="s">
        <v>124</v>
      </c>
      <c r="C1303" s="1" t="s">
        <v>149</v>
      </c>
      <c r="D1303" s="1" t="s">
        <v>22639</v>
      </c>
      <c r="E1303" s="1" t="s">
        <v>21247</v>
      </c>
      <c r="F1303" s="1" t="s">
        <v>22640</v>
      </c>
      <c r="G1303" s="1">
        <v>20.399999999999999</v>
      </c>
    </row>
    <row r="1304" spans="1:7" ht="60" customHeight="1" x14ac:dyDescent="0.25">
      <c r="A1304" s="1">
        <f>SUBTOTAL(3,$B$3:B1304)</f>
        <v>1302</v>
      </c>
      <c r="B1304" s="1" t="s">
        <v>124</v>
      </c>
      <c r="C1304" s="1" t="s">
        <v>149</v>
      </c>
      <c r="D1304" s="1" t="s">
        <v>22641</v>
      </c>
      <c r="E1304" s="1" t="s">
        <v>22642</v>
      </c>
      <c r="F1304" s="1" t="s">
        <v>21214</v>
      </c>
      <c r="G1304" s="1">
        <v>18.8</v>
      </c>
    </row>
    <row r="1305" spans="1:7" ht="60" customHeight="1" x14ac:dyDescent="0.25">
      <c r="A1305" s="1">
        <f>SUBTOTAL(3,$B$3:B1305)</f>
        <v>1303</v>
      </c>
      <c r="B1305" s="1" t="s">
        <v>124</v>
      </c>
      <c r="C1305" s="1" t="s">
        <v>149</v>
      </c>
      <c r="D1305" s="1" t="s">
        <v>22643</v>
      </c>
      <c r="E1305" s="1" t="s">
        <v>21257</v>
      </c>
      <c r="F1305" s="1" t="s">
        <v>21418</v>
      </c>
      <c r="G1305" s="1">
        <v>15.2</v>
      </c>
    </row>
    <row r="1306" spans="1:7" ht="60" customHeight="1" x14ac:dyDescent="0.25">
      <c r="A1306" s="1">
        <f>SUBTOTAL(3,$B$3:B1306)</f>
        <v>1304</v>
      </c>
      <c r="B1306" s="1" t="s">
        <v>124</v>
      </c>
      <c r="C1306" s="1" t="s">
        <v>149</v>
      </c>
      <c r="D1306" s="1" t="s">
        <v>22315</v>
      </c>
      <c r="E1306" s="1" t="s">
        <v>21421</v>
      </c>
      <c r="F1306" s="1" t="s">
        <v>21188</v>
      </c>
      <c r="G1306" s="1">
        <v>14</v>
      </c>
    </row>
    <row r="1307" spans="1:7" ht="60" customHeight="1" x14ac:dyDescent="0.25">
      <c r="A1307" s="1">
        <f>SUBTOTAL(3,$B$3:B1307)</f>
        <v>1305</v>
      </c>
      <c r="B1307" s="1" t="s">
        <v>124</v>
      </c>
      <c r="C1307" s="1" t="s">
        <v>149</v>
      </c>
      <c r="D1307" s="1" t="s">
        <v>22644</v>
      </c>
      <c r="E1307" s="1" t="s">
        <v>21244</v>
      </c>
      <c r="F1307" s="1" t="s">
        <v>21313</v>
      </c>
      <c r="G1307" s="1">
        <v>12.6</v>
      </c>
    </row>
    <row r="1308" spans="1:7" ht="60" customHeight="1" x14ac:dyDescent="0.25">
      <c r="A1308" s="1">
        <f>SUBTOTAL(3,$B$3:B1308)</f>
        <v>1306</v>
      </c>
      <c r="B1308" s="1" t="s">
        <v>124</v>
      </c>
      <c r="C1308" s="1" t="s">
        <v>149</v>
      </c>
      <c r="D1308" s="1" t="s">
        <v>22645</v>
      </c>
      <c r="E1308" s="1" t="s">
        <v>21960</v>
      </c>
      <c r="F1308" s="1" t="s">
        <v>21297</v>
      </c>
      <c r="G1308" s="1">
        <v>11.2</v>
      </c>
    </row>
    <row r="1309" spans="1:7" ht="60" customHeight="1" x14ac:dyDescent="0.25">
      <c r="A1309" s="1">
        <f>SUBTOTAL(3,$B$3:B1309)</f>
        <v>1307</v>
      </c>
      <c r="B1309" s="1" t="s">
        <v>124</v>
      </c>
      <c r="C1309" s="1" t="s">
        <v>149</v>
      </c>
      <c r="D1309" s="1" t="s">
        <v>22646</v>
      </c>
      <c r="E1309" s="1" t="s">
        <v>21483</v>
      </c>
      <c r="F1309" s="1" t="s">
        <v>21200</v>
      </c>
      <c r="G1309" s="1">
        <v>10.6</v>
      </c>
    </row>
    <row r="1310" spans="1:7" ht="60" customHeight="1" x14ac:dyDescent="0.25">
      <c r="A1310" s="1">
        <f>SUBTOTAL(3,$B$3:B1310)</f>
        <v>1308</v>
      </c>
      <c r="B1310" s="1" t="s">
        <v>124</v>
      </c>
      <c r="C1310" s="1" t="s">
        <v>149</v>
      </c>
      <c r="D1310" s="1" t="s">
        <v>22647</v>
      </c>
      <c r="E1310" s="1" t="s">
        <v>21202</v>
      </c>
      <c r="F1310" s="1" t="s">
        <v>21500</v>
      </c>
      <c r="G1310" s="1">
        <v>9.8000000000000007</v>
      </c>
    </row>
    <row r="1311" spans="1:7" ht="60" customHeight="1" x14ac:dyDescent="0.25">
      <c r="A1311" s="1">
        <f>SUBTOTAL(3,$B$3:B1311)</f>
        <v>1309</v>
      </c>
      <c r="B1311" s="1" t="s">
        <v>124</v>
      </c>
      <c r="C1311" s="1" t="s">
        <v>149</v>
      </c>
      <c r="D1311" s="1" t="s">
        <v>22648</v>
      </c>
      <c r="E1311" s="1" t="s">
        <v>21251</v>
      </c>
      <c r="F1311" s="1" t="s">
        <v>21736</v>
      </c>
      <c r="G1311" s="1">
        <v>9</v>
      </c>
    </row>
    <row r="1312" spans="1:7" ht="60" customHeight="1" x14ac:dyDescent="0.25">
      <c r="A1312" s="1">
        <f>SUBTOTAL(3,$B$3:B1312)</f>
        <v>1310</v>
      </c>
      <c r="B1312" s="1" t="s">
        <v>124</v>
      </c>
      <c r="C1312" s="1" t="s">
        <v>149</v>
      </c>
      <c r="D1312" s="1" t="s">
        <v>22649</v>
      </c>
      <c r="E1312" s="1" t="s">
        <v>21335</v>
      </c>
      <c r="F1312" s="1" t="s">
        <v>21200</v>
      </c>
      <c r="G1312" s="1">
        <v>8.1999999999999993</v>
      </c>
    </row>
    <row r="1313" spans="1:7" ht="60" customHeight="1" x14ac:dyDescent="0.25">
      <c r="A1313" s="1">
        <f>SUBTOTAL(3,$B$3:B1313)</f>
        <v>1311</v>
      </c>
      <c r="B1313" s="1" t="s">
        <v>124</v>
      </c>
      <c r="C1313" s="1" t="s">
        <v>149</v>
      </c>
      <c r="D1313" s="1" t="s">
        <v>22650</v>
      </c>
      <c r="E1313" s="1" t="s">
        <v>21595</v>
      </c>
      <c r="F1313" s="1" t="s">
        <v>21282</v>
      </c>
      <c r="G1313" s="1">
        <v>4</v>
      </c>
    </row>
    <row r="1314" spans="1:7" ht="60" customHeight="1" x14ac:dyDescent="0.25">
      <c r="A1314" s="1">
        <f>SUBTOTAL(3,$B$3:B1314)</f>
        <v>1312</v>
      </c>
      <c r="B1314" s="1" t="s">
        <v>124</v>
      </c>
      <c r="C1314" s="1" t="s">
        <v>150</v>
      </c>
      <c r="D1314" s="1" t="s">
        <v>22651</v>
      </c>
      <c r="E1314" s="1" t="s">
        <v>21412</v>
      </c>
      <c r="F1314" s="1" t="s">
        <v>21286</v>
      </c>
      <c r="G1314" s="1">
        <v>20.6</v>
      </c>
    </row>
    <row r="1315" spans="1:7" ht="60" customHeight="1" x14ac:dyDescent="0.25">
      <c r="A1315" s="1">
        <f>SUBTOTAL(3,$B$3:B1315)</f>
        <v>1313</v>
      </c>
      <c r="B1315" s="1" t="s">
        <v>124</v>
      </c>
      <c r="C1315" s="1" t="s">
        <v>150</v>
      </c>
      <c r="D1315" s="1" t="s">
        <v>21207</v>
      </c>
      <c r="E1315" s="1" t="s">
        <v>21309</v>
      </c>
      <c r="F1315" s="1" t="s">
        <v>21521</v>
      </c>
      <c r="G1315" s="1">
        <v>18.8</v>
      </c>
    </row>
    <row r="1316" spans="1:7" ht="60" customHeight="1" x14ac:dyDescent="0.25">
      <c r="A1316" s="1">
        <f>SUBTOTAL(3,$B$3:B1316)</f>
        <v>1314</v>
      </c>
      <c r="B1316" s="1" t="s">
        <v>124</v>
      </c>
      <c r="C1316" s="1" t="s">
        <v>150</v>
      </c>
      <c r="D1316" s="1" t="s">
        <v>22652</v>
      </c>
      <c r="E1316" s="1" t="s">
        <v>21276</v>
      </c>
      <c r="F1316" s="1" t="s">
        <v>21333</v>
      </c>
      <c r="G1316" s="1">
        <v>17</v>
      </c>
    </row>
    <row r="1317" spans="1:7" ht="60" customHeight="1" x14ac:dyDescent="0.25">
      <c r="A1317" s="1">
        <f>SUBTOTAL(3,$B$3:B1317)</f>
        <v>1315</v>
      </c>
      <c r="B1317" s="1" t="s">
        <v>124</v>
      </c>
      <c r="C1317" s="1" t="s">
        <v>150</v>
      </c>
      <c r="D1317" s="1" t="s">
        <v>22653</v>
      </c>
      <c r="E1317" s="1" t="s">
        <v>21251</v>
      </c>
      <c r="F1317" s="1" t="s">
        <v>21397</v>
      </c>
      <c r="G1317" s="1">
        <v>15</v>
      </c>
    </row>
    <row r="1318" spans="1:7" ht="60" customHeight="1" x14ac:dyDescent="0.25">
      <c r="A1318" s="1">
        <f>SUBTOTAL(3,$B$3:B1318)</f>
        <v>1316</v>
      </c>
      <c r="B1318" s="1" t="s">
        <v>124</v>
      </c>
      <c r="C1318" s="1" t="s">
        <v>150</v>
      </c>
      <c r="D1318" s="1" t="s">
        <v>22654</v>
      </c>
      <c r="E1318" s="1" t="s">
        <v>21352</v>
      </c>
      <c r="F1318" s="1" t="s">
        <v>21209</v>
      </c>
      <c r="G1318" s="1">
        <v>11.8</v>
      </c>
    </row>
    <row r="1319" spans="1:7" ht="60" customHeight="1" x14ac:dyDescent="0.25">
      <c r="A1319" s="1">
        <f>SUBTOTAL(3,$B$3:B1319)</f>
        <v>1317</v>
      </c>
      <c r="B1319" s="1" t="s">
        <v>124</v>
      </c>
      <c r="C1319" s="1" t="s">
        <v>151</v>
      </c>
      <c r="D1319" s="1" t="s">
        <v>22655</v>
      </c>
      <c r="E1319" s="1" t="s">
        <v>21284</v>
      </c>
      <c r="F1319" s="1" t="s">
        <v>21225</v>
      </c>
      <c r="G1319" s="1">
        <v>22.4</v>
      </c>
    </row>
    <row r="1320" spans="1:7" ht="60" customHeight="1" x14ac:dyDescent="0.25">
      <c r="A1320" s="1">
        <f>SUBTOTAL(3,$B$3:B1320)</f>
        <v>1318</v>
      </c>
      <c r="B1320" s="1" t="s">
        <v>124</v>
      </c>
      <c r="C1320" s="1" t="s">
        <v>151</v>
      </c>
      <c r="D1320" s="1" t="s">
        <v>22656</v>
      </c>
      <c r="E1320" s="1" t="s">
        <v>21224</v>
      </c>
      <c r="F1320" s="1" t="s">
        <v>21730</v>
      </c>
      <c r="G1320" s="1">
        <v>16</v>
      </c>
    </row>
    <row r="1321" spans="1:7" ht="60" customHeight="1" x14ac:dyDescent="0.25">
      <c r="A1321" s="1">
        <f>SUBTOTAL(3,$B$3:B1321)</f>
        <v>1319</v>
      </c>
      <c r="B1321" s="1" t="s">
        <v>124</v>
      </c>
      <c r="C1321" s="1" t="s">
        <v>152</v>
      </c>
      <c r="D1321" s="1" t="s">
        <v>21815</v>
      </c>
      <c r="E1321" s="1" t="s">
        <v>21276</v>
      </c>
      <c r="F1321" s="1" t="s">
        <v>21185</v>
      </c>
      <c r="G1321" s="1">
        <v>19.2</v>
      </c>
    </row>
    <row r="1322" spans="1:7" ht="60" customHeight="1" x14ac:dyDescent="0.25">
      <c r="A1322" s="1">
        <f>SUBTOTAL(3,$B$3:B1322)</f>
        <v>1320</v>
      </c>
      <c r="B1322" s="1" t="s">
        <v>124</v>
      </c>
      <c r="C1322" s="1" t="s">
        <v>152</v>
      </c>
      <c r="D1322" s="1" t="s">
        <v>22380</v>
      </c>
      <c r="E1322" s="1" t="s">
        <v>21847</v>
      </c>
      <c r="F1322" s="1" t="s">
        <v>21212</v>
      </c>
      <c r="G1322" s="1">
        <v>18.8</v>
      </c>
    </row>
    <row r="1323" spans="1:7" ht="60" customHeight="1" x14ac:dyDescent="0.25">
      <c r="A1323" s="1">
        <f>SUBTOTAL(3,$B$3:B1323)</f>
        <v>1321</v>
      </c>
      <c r="B1323" s="1" t="s">
        <v>124</v>
      </c>
      <c r="C1323" s="1" t="s">
        <v>152</v>
      </c>
      <c r="D1323" s="1" t="s">
        <v>22657</v>
      </c>
      <c r="E1323" s="1" t="s">
        <v>21265</v>
      </c>
      <c r="F1323" s="1" t="s">
        <v>21280</v>
      </c>
      <c r="G1323" s="1">
        <v>17.8</v>
      </c>
    </row>
    <row r="1324" spans="1:7" ht="60" customHeight="1" x14ac:dyDescent="0.25">
      <c r="A1324" s="1">
        <f>SUBTOTAL(3,$B$3:B1324)</f>
        <v>1322</v>
      </c>
      <c r="B1324" s="1" t="s">
        <v>124</v>
      </c>
      <c r="C1324" s="1" t="s">
        <v>152</v>
      </c>
      <c r="D1324" s="1" t="s">
        <v>22658</v>
      </c>
      <c r="E1324" s="1" t="s">
        <v>21265</v>
      </c>
      <c r="F1324" s="1" t="s">
        <v>21200</v>
      </c>
      <c r="G1324" s="1">
        <v>17</v>
      </c>
    </row>
    <row r="1325" spans="1:7" ht="60" customHeight="1" x14ac:dyDescent="0.25">
      <c r="A1325" s="1">
        <f>SUBTOTAL(3,$B$3:B1325)</f>
        <v>1323</v>
      </c>
      <c r="B1325" s="1" t="s">
        <v>124</v>
      </c>
      <c r="C1325" s="1" t="s">
        <v>152</v>
      </c>
      <c r="D1325" s="1" t="s">
        <v>22659</v>
      </c>
      <c r="E1325" s="1" t="s">
        <v>21577</v>
      </c>
      <c r="F1325" s="1" t="s">
        <v>21521</v>
      </c>
      <c r="G1325" s="1">
        <v>17</v>
      </c>
    </row>
    <row r="1326" spans="1:7" ht="60" customHeight="1" x14ac:dyDescent="0.25">
      <c r="A1326" s="1">
        <f>SUBTOTAL(3,$B$3:B1326)</f>
        <v>1324</v>
      </c>
      <c r="B1326" s="1" t="s">
        <v>124</v>
      </c>
      <c r="C1326" s="1" t="s">
        <v>152</v>
      </c>
      <c r="D1326" s="1" t="s">
        <v>22660</v>
      </c>
      <c r="E1326" s="1" t="s">
        <v>21190</v>
      </c>
      <c r="F1326" s="1" t="s">
        <v>21206</v>
      </c>
      <c r="G1326" s="1">
        <v>16.399999999999999</v>
      </c>
    </row>
    <row r="1327" spans="1:7" ht="60" customHeight="1" x14ac:dyDescent="0.25">
      <c r="A1327" s="1">
        <f>SUBTOTAL(3,$B$3:B1327)</f>
        <v>1325</v>
      </c>
      <c r="B1327" s="1" t="s">
        <v>124</v>
      </c>
      <c r="C1327" s="1" t="s">
        <v>152</v>
      </c>
      <c r="D1327" s="1" t="s">
        <v>22661</v>
      </c>
      <c r="E1327" s="1" t="s">
        <v>21202</v>
      </c>
      <c r="F1327" s="1" t="s">
        <v>21209</v>
      </c>
      <c r="G1327" s="1">
        <v>14</v>
      </c>
    </row>
    <row r="1328" spans="1:7" ht="60" customHeight="1" x14ac:dyDescent="0.25">
      <c r="A1328" s="1">
        <f>SUBTOTAL(3,$B$3:B1328)</f>
        <v>1326</v>
      </c>
      <c r="B1328" s="1" t="s">
        <v>124</v>
      </c>
      <c r="C1328" s="1" t="s">
        <v>152</v>
      </c>
      <c r="D1328" s="1" t="s">
        <v>22662</v>
      </c>
      <c r="E1328" s="1" t="s">
        <v>22663</v>
      </c>
      <c r="F1328" s="1" t="s">
        <v>21280</v>
      </c>
      <c r="G1328" s="1">
        <v>12.8</v>
      </c>
    </row>
    <row r="1329" spans="1:7" ht="60" customHeight="1" x14ac:dyDescent="0.25">
      <c r="A1329" s="1">
        <f>SUBTOTAL(3,$B$3:B1329)</f>
        <v>1327</v>
      </c>
      <c r="B1329" s="1" t="s">
        <v>124</v>
      </c>
      <c r="C1329" s="1" t="s">
        <v>152</v>
      </c>
      <c r="D1329" s="1" t="s">
        <v>22664</v>
      </c>
      <c r="E1329" s="1" t="s">
        <v>21352</v>
      </c>
      <c r="F1329" s="1" t="s">
        <v>21232</v>
      </c>
      <c r="G1329" s="1">
        <v>12.4</v>
      </c>
    </row>
    <row r="1330" spans="1:7" ht="60" customHeight="1" x14ac:dyDescent="0.25">
      <c r="A1330" s="1">
        <f>SUBTOTAL(3,$B$3:B1330)</f>
        <v>1328</v>
      </c>
      <c r="B1330" s="1" t="s">
        <v>124</v>
      </c>
      <c r="C1330" s="1" t="s">
        <v>152</v>
      </c>
      <c r="D1330" s="1" t="s">
        <v>22665</v>
      </c>
      <c r="E1330" s="1" t="s">
        <v>21352</v>
      </c>
      <c r="F1330" s="1" t="s">
        <v>21191</v>
      </c>
      <c r="G1330" s="1">
        <v>12.4</v>
      </c>
    </row>
    <row r="1331" spans="1:7" ht="60" customHeight="1" x14ac:dyDescent="0.25">
      <c r="A1331" s="1">
        <f>SUBTOTAL(3,$B$3:B1331)</f>
        <v>1329</v>
      </c>
      <c r="B1331" s="1" t="s">
        <v>124</v>
      </c>
      <c r="C1331" s="1" t="s">
        <v>153</v>
      </c>
      <c r="D1331" s="1" t="s">
        <v>22666</v>
      </c>
      <c r="E1331" s="1" t="s">
        <v>21276</v>
      </c>
      <c r="F1331" s="1" t="s">
        <v>21324</v>
      </c>
      <c r="G1331" s="1">
        <v>20.8</v>
      </c>
    </row>
    <row r="1332" spans="1:7" ht="60" customHeight="1" x14ac:dyDescent="0.25">
      <c r="A1332" s="1">
        <f>SUBTOTAL(3,$B$3:B1332)</f>
        <v>1330</v>
      </c>
      <c r="B1332" s="1" t="s">
        <v>124</v>
      </c>
      <c r="C1332" s="1" t="s">
        <v>153</v>
      </c>
      <c r="D1332" s="1" t="s">
        <v>22084</v>
      </c>
      <c r="E1332" s="1" t="s">
        <v>21967</v>
      </c>
      <c r="F1332" s="1" t="s">
        <v>22667</v>
      </c>
      <c r="G1332" s="1">
        <v>20.399999999999999</v>
      </c>
    </row>
    <row r="1333" spans="1:7" ht="60" customHeight="1" x14ac:dyDescent="0.25">
      <c r="A1333" s="1">
        <f>SUBTOTAL(3,$B$3:B1333)</f>
        <v>1331</v>
      </c>
      <c r="B1333" s="1" t="s">
        <v>124</v>
      </c>
      <c r="C1333" s="1" t="s">
        <v>153</v>
      </c>
      <c r="D1333" s="1" t="s">
        <v>22668</v>
      </c>
      <c r="E1333" s="1" t="s">
        <v>21224</v>
      </c>
      <c r="F1333" s="1" t="s">
        <v>21206</v>
      </c>
      <c r="G1333" s="1">
        <v>20.2</v>
      </c>
    </row>
    <row r="1334" spans="1:7" ht="60" customHeight="1" x14ac:dyDescent="0.25">
      <c r="A1334" s="1">
        <f>SUBTOTAL(3,$B$3:B1334)</f>
        <v>1332</v>
      </c>
      <c r="B1334" s="1" t="s">
        <v>124</v>
      </c>
      <c r="C1334" s="1" t="s">
        <v>153</v>
      </c>
      <c r="D1334" s="1" t="s">
        <v>22669</v>
      </c>
      <c r="E1334" s="1" t="s">
        <v>21190</v>
      </c>
      <c r="F1334" s="1" t="s">
        <v>21212</v>
      </c>
      <c r="G1334" s="1">
        <v>19.2</v>
      </c>
    </row>
    <row r="1335" spans="1:7" ht="60" customHeight="1" x14ac:dyDescent="0.25">
      <c r="A1335" s="1">
        <f>SUBTOTAL(3,$B$3:B1335)</f>
        <v>1333</v>
      </c>
      <c r="B1335" s="1" t="s">
        <v>124</v>
      </c>
      <c r="C1335" s="1" t="s">
        <v>153</v>
      </c>
      <c r="D1335" s="1" t="s">
        <v>22670</v>
      </c>
      <c r="E1335" s="1" t="s">
        <v>21309</v>
      </c>
      <c r="F1335" s="1" t="s">
        <v>21313</v>
      </c>
      <c r="G1335" s="1">
        <v>18.8</v>
      </c>
    </row>
    <row r="1336" spans="1:7" ht="60" customHeight="1" x14ac:dyDescent="0.25">
      <c r="A1336" s="1">
        <f>SUBTOTAL(3,$B$3:B1336)</f>
        <v>1334</v>
      </c>
      <c r="B1336" s="1" t="s">
        <v>124</v>
      </c>
      <c r="C1336" s="1" t="s">
        <v>153</v>
      </c>
      <c r="D1336" s="1" t="s">
        <v>22671</v>
      </c>
      <c r="E1336" s="1" t="s">
        <v>21566</v>
      </c>
      <c r="F1336" s="1" t="s">
        <v>21212</v>
      </c>
      <c r="G1336" s="1">
        <v>18.600000000000001</v>
      </c>
    </row>
    <row r="1337" spans="1:7" ht="60" customHeight="1" x14ac:dyDescent="0.25">
      <c r="A1337" s="1">
        <f>SUBTOTAL(3,$B$3:B1337)</f>
        <v>1335</v>
      </c>
      <c r="B1337" s="1" t="s">
        <v>124</v>
      </c>
      <c r="C1337" s="1" t="s">
        <v>153</v>
      </c>
      <c r="D1337" s="1" t="s">
        <v>22402</v>
      </c>
      <c r="E1337" s="1" t="s">
        <v>21247</v>
      </c>
      <c r="F1337" s="1" t="s">
        <v>22672</v>
      </c>
      <c r="G1337" s="1">
        <v>17.399999999999999</v>
      </c>
    </row>
    <row r="1338" spans="1:7" ht="60" customHeight="1" x14ac:dyDescent="0.25">
      <c r="A1338" s="1">
        <f>SUBTOTAL(3,$B$3:B1338)</f>
        <v>1336</v>
      </c>
      <c r="B1338" s="1" t="s">
        <v>124</v>
      </c>
      <c r="C1338" s="1" t="s">
        <v>153</v>
      </c>
      <c r="D1338" s="1" t="s">
        <v>21287</v>
      </c>
      <c r="E1338" s="1" t="s">
        <v>21184</v>
      </c>
      <c r="F1338" s="1" t="s">
        <v>22225</v>
      </c>
      <c r="G1338" s="1">
        <v>16.600000000000001</v>
      </c>
    </row>
    <row r="1339" spans="1:7" ht="60" customHeight="1" x14ac:dyDescent="0.25">
      <c r="A1339" s="1">
        <f>SUBTOTAL(3,$B$3:B1339)</f>
        <v>1337</v>
      </c>
      <c r="B1339" s="1" t="s">
        <v>124</v>
      </c>
      <c r="C1339" s="1" t="s">
        <v>153</v>
      </c>
      <c r="D1339" s="1" t="s">
        <v>21859</v>
      </c>
      <c r="E1339" s="1" t="s">
        <v>21332</v>
      </c>
      <c r="F1339" s="1" t="s">
        <v>21381</v>
      </c>
      <c r="G1339" s="1">
        <v>16.2</v>
      </c>
    </row>
    <row r="1340" spans="1:7" ht="60" customHeight="1" x14ac:dyDescent="0.25">
      <c r="A1340" s="1">
        <f>SUBTOTAL(3,$B$3:B1340)</f>
        <v>1338</v>
      </c>
      <c r="B1340" s="1" t="s">
        <v>124</v>
      </c>
      <c r="C1340" s="1" t="s">
        <v>153</v>
      </c>
      <c r="D1340" s="1" t="s">
        <v>22673</v>
      </c>
      <c r="E1340" s="1" t="s">
        <v>21193</v>
      </c>
      <c r="F1340" s="1" t="s">
        <v>21200</v>
      </c>
      <c r="G1340" s="1">
        <v>16</v>
      </c>
    </row>
    <row r="1341" spans="1:7" ht="60" customHeight="1" x14ac:dyDescent="0.25">
      <c r="A1341" s="1">
        <f>SUBTOTAL(3,$B$3:B1341)</f>
        <v>1339</v>
      </c>
      <c r="B1341" s="1" t="s">
        <v>124</v>
      </c>
      <c r="C1341" s="1" t="s">
        <v>153</v>
      </c>
      <c r="D1341" s="7" t="s">
        <v>22674</v>
      </c>
      <c r="E1341" s="7" t="s">
        <v>21366</v>
      </c>
      <c r="F1341" s="7" t="s">
        <v>21212</v>
      </c>
      <c r="G1341" s="1">
        <v>16</v>
      </c>
    </row>
    <row r="1342" spans="1:7" ht="60" customHeight="1" x14ac:dyDescent="0.25">
      <c r="A1342" s="1">
        <f>SUBTOTAL(3,$B$3:B1342)</f>
        <v>1340</v>
      </c>
      <c r="B1342" s="1" t="s">
        <v>124</v>
      </c>
      <c r="C1342" s="1" t="s">
        <v>153</v>
      </c>
      <c r="D1342" s="1" t="s">
        <v>22675</v>
      </c>
      <c r="E1342" s="1" t="s">
        <v>21208</v>
      </c>
      <c r="F1342" s="1" t="s">
        <v>22676</v>
      </c>
      <c r="G1342" s="1">
        <v>15.4</v>
      </c>
    </row>
    <row r="1343" spans="1:7" ht="60" customHeight="1" x14ac:dyDescent="0.25">
      <c r="A1343" s="1">
        <f>SUBTOTAL(3,$B$3:B1343)</f>
        <v>1341</v>
      </c>
      <c r="B1343" s="1" t="s">
        <v>124</v>
      </c>
      <c r="C1343" s="1" t="s">
        <v>153</v>
      </c>
      <c r="D1343" s="1" t="s">
        <v>22677</v>
      </c>
      <c r="E1343" s="1" t="s">
        <v>22678</v>
      </c>
      <c r="F1343" s="1" t="s">
        <v>22679</v>
      </c>
      <c r="G1343" s="1">
        <v>15.2</v>
      </c>
    </row>
    <row r="1344" spans="1:7" ht="60" customHeight="1" x14ac:dyDescent="0.25">
      <c r="A1344" s="1">
        <f>SUBTOTAL(3,$B$3:B1344)</f>
        <v>1342</v>
      </c>
      <c r="B1344" s="1" t="s">
        <v>124</v>
      </c>
      <c r="C1344" s="1" t="s">
        <v>153</v>
      </c>
      <c r="D1344" s="1" t="s">
        <v>22680</v>
      </c>
      <c r="E1344" s="1" t="s">
        <v>22681</v>
      </c>
      <c r="F1344" s="1" t="s">
        <v>22682</v>
      </c>
      <c r="G1344" s="1">
        <v>15</v>
      </c>
    </row>
    <row r="1345" spans="1:7" ht="60" customHeight="1" x14ac:dyDescent="0.25">
      <c r="A1345" s="1">
        <f>SUBTOTAL(3,$B$3:B1345)</f>
        <v>1343</v>
      </c>
      <c r="B1345" s="1" t="s">
        <v>124</v>
      </c>
      <c r="C1345" s="1" t="s">
        <v>153</v>
      </c>
      <c r="D1345" s="1" t="s">
        <v>21376</v>
      </c>
      <c r="E1345" s="1" t="s">
        <v>22683</v>
      </c>
      <c r="F1345" s="1" t="s">
        <v>21436</v>
      </c>
      <c r="G1345" s="1">
        <v>14.8</v>
      </c>
    </row>
    <row r="1346" spans="1:7" ht="60" customHeight="1" x14ac:dyDescent="0.25">
      <c r="A1346" s="1">
        <f>SUBTOTAL(3,$B$3:B1346)</f>
        <v>1344</v>
      </c>
      <c r="B1346" s="1" t="s">
        <v>124</v>
      </c>
      <c r="C1346" s="1" t="s">
        <v>153</v>
      </c>
      <c r="D1346" s="1" t="s">
        <v>21793</v>
      </c>
      <c r="E1346" s="1" t="s">
        <v>21648</v>
      </c>
      <c r="F1346" s="1" t="s">
        <v>21214</v>
      </c>
      <c r="G1346" s="1">
        <v>14</v>
      </c>
    </row>
    <row r="1347" spans="1:7" ht="60" customHeight="1" x14ac:dyDescent="0.25">
      <c r="A1347" s="1">
        <f>SUBTOTAL(3,$B$3:B1347)</f>
        <v>1345</v>
      </c>
      <c r="B1347" s="1" t="s">
        <v>124</v>
      </c>
      <c r="C1347" s="1" t="s">
        <v>153</v>
      </c>
      <c r="D1347" s="1" t="s">
        <v>22684</v>
      </c>
      <c r="E1347" s="1" t="s">
        <v>21415</v>
      </c>
      <c r="F1347" s="1" t="s">
        <v>22685</v>
      </c>
      <c r="G1347" s="1">
        <v>13.8</v>
      </c>
    </row>
    <row r="1348" spans="1:7" ht="60" customHeight="1" x14ac:dyDescent="0.25">
      <c r="A1348" s="1">
        <f>SUBTOTAL(3,$B$3:B1348)</f>
        <v>1346</v>
      </c>
      <c r="B1348" s="1" t="s">
        <v>124</v>
      </c>
      <c r="C1348" s="1" t="s">
        <v>153</v>
      </c>
      <c r="D1348" s="1" t="s">
        <v>22686</v>
      </c>
      <c r="E1348" s="1" t="s">
        <v>21474</v>
      </c>
      <c r="F1348" s="1" t="s">
        <v>21232</v>
      </c>
      <c r="G1348" s="1">
        <v>13.8</v>
      </c>
    </row>
    <row r="1349" spans="1:7" ht="60" customHeight="1" x14ac:dyDescent="0.25">
      <c r="A1349" s="1">
        <f>SUBTOTAL(3,$B$3:B1349)</f>
        <v>1347</v>
      </c>
      <c r="B1349" s="1" t="s">
        <v>124</v>
      </c>
      <c r="C1349" s="1" t="s">
        <v>153</v>
      </c>
      <c r="D1349" s="1" t="s">
        <v>22687</v>
      </c>
      <c r="E1349" s="1" t="s">
        <v>21485</v>
      </c>
      <c r="F1349" s="1" t="s">
        <v>21418</v>
      </c>
      <c r="G1349" s="1">
        <v>13.6</v>
      </c>
    </row>
    <row r="1350" spans="1:7" ht="60" customHeight="1" x14ac:dyDescent="0.25">
      <c r="A1350" s="1">
        <f>SUBTOTAL(3,$B$3:B1350)</f>
        <v>1348</v>
      </c>
      <c r="B1350" s="1" t="s">
        <v>124</v>
      </c>
      <c r="C1350" s="1" t="s">
        <v>153</v>
      </c>
      <c r="D1350" s="1" t="s">
        <v>21924</v>
      </c>
      <c r="E1350" s="1" t="s">
        <v>21276</v>
      </c>
      <c r="F1350" s="1" t="s">
        <v>21261</v>
      </c>
      <c r="G1350" s="1">
        <v>13.6</v>
      </c>
    </row>
    <row r="1351" spans="1:7" ht="60" customHeight="1" x14ac:dyDescent="0.25">
      <c r="A1351" s="1">
        <f>SUBTOTAL(3,$B$3:B1351)</f>
        <v>1349</v>
      </c>
      <c r="B1351" s="1" t="s">
        <v>124</v>
      </c>
      <c r="C1351" s="1" t="s">
        <v>153</v>
      </c>
      <c r="D1351" s="1" t="s">
        <v>22388</v>
      </c>
      <c r="E1351" s="1" t="s">
        <v>21190</v>
      </c>
      <c r="F1351" s="1" t="s">
        <v>21268</v>
      </c>
      <c r="G1351" s="1">
        <v>13.4</v>
      </c>
    </row>
    <row r="1352" spans="1:7" ht="60" customHeight="1" x14ac:dyDescent="0.25">
      <c r="A1352" s="1">
        <f>SUBTOTAL(3,$B$3:B1352)</f>
        <v>1350</v>
      </c>
      <c r="B1352" s="1" t="s">
        <v>124</v>
      </c>
      <c r="C1352" s="1" t="s">
        <v>153</v>
      </c>
      <c r="D1352" s="1" t="s">
        <v>22688</v>
      </c>
      <c r="E1352" s="1" t="s">
        <v>21224</v>
      </c>
      <c r="F1352" s="1" t="s">
        <v>21286</v>
      </c>
      <c r="G1352" s="1">
        <v>12.4</v>
      </c>
    </row>
    <row r="1353" spans="1:7" ht="60" customHeight="1" x14ac:dyDescent="0.25">
      <c r="A1353" s="1">
        <f>SUBTOTAL(3,$B$3:B1353)</f>
        <v>1351</v>
      </c>
      <c r="B1353" s="1" t="s">
        <v>124</v>
      </c>
      <c r="C1353" s="1" t="s">
        <v>153</v>
      </c>
      <c r="D1353" s="1" t="s">
        <v>21924</v>
      </c>
      <c r="E1353" s="1" t="s">
        <v>22689</v>
      </c>
      <c r="F1353" s="1" t="s">
        <v>21197</v>
      </c>
      <c r="G1353" s="1">
        <v>12.4</v>
      </c>
    </row>
    <row r="1354" spans="1:7" ht="60" customHeight="1" x14ac:dyDescent="0.25">
      <c r="A1354" s="1">
        <f>SUBTOTAL(3,$B$3:B1354)</f>
        <v>1352</v>
      </c>
      <c r="B1354" s="1" t="s">
        <v>124</v>
      </c>
      <c r="C1354" s="1" t="s">
        <v>153</v>
      </c>
      <c r="D1354" s="1" t="s">
        <v>22690</v>
      </c>
      <c r="E1354" s="1" t="s">
        <v>21309</v>
      </c>
      <c r="F1354" s="1" t="s">
        <v>21225</v>
      </c>
      <c r="G1354" s="1">
        <v>12.2</v>
      </c>
    </row>
    <row r="1355" spans="1:7" ht="60" customHeight="1" x14ac:dyDescent="0.25">
      <c r="A1355" s="1">
        <f>SUBTOTAL(3,$B$3:B1355)</f>
        <v>1353</v>
      </c>
      <c r="B1355" s="1" t="s">
        <v>124</v>
      </c>
      <c r="C1355" s="1" t="s">
        <v>153</v>
      </c>
      <c r="D1355" s="1" t="s">
        <v>22691</v>
      </c>
      <c r="E1355" s="1" t="s">
        <v>21302</v>
      </c>
      <c r="F1355" s="1" t="s">
        <v>21418</v>
      </c>
      <c r="G1355" s="1">
        <v>11.8</v>
      </c>
    </row>
    <row r="1356" spans="1:7" ht="60" customHeight="1" x14ac:dyDescent="0.25">
      <c r="A1356" s="1">
        <f>SUBTOTAL(3,$B$3:B1356)</f>
        <v>1354</v>
      </c>
      <c r="B1356" s="1" t="s">
        <v>124</v>
      </c>
      <c r="C1356" s="1" t="s">
        <v>153</v>
      </c>
      <c r="D1356" s="1" t="s">
        <v>22692</v>
      </c>
      <c r="E1356" s="1" t="s">
        <v>22693</v>
      </c>
      <c r="F1356" s="1" t="s">
        <v>21222</v>
      </c>
      <c r="G1356" s="1">
        <v>11.6</v>
      </c>
    </row>
    <row r="1357" spans="1:7" ht="60" customHeight="1" x14ac:dyDescent="0.25">
      <c r="A1357" s="1">
        <f>SUBTOTAL(3,$B$3:B1357)</f>
        <v>1355</v>
      </c>
      <c r="B1357" s="1" t="s">
        <v>124</v>
      </c>
      <c r="C1357" s="1" t="s">
        <v>153</v>
      </c>
      <c r="D1357" s="1" t="s">
        <v>22347</v>
      </c>
      <c r="E1357" s="1" t="s">
        <v>22694</v>
      </c>
      <c r="F1357" s="1" t="s">
        <v>21394</v>
      </c>
      <c r="G1357" s="1">
        <v>9.8000000000000007</v>
      </c>
    </row>
    <row r="1358" spans="1:7" ht="60" customHeight="1" x14ac:dyDescent="0.25">
      <c r="A1358" s="1">
        <f>SUBTOTAL(3,$B$3:B1358)</f>
        <v>1356</v>
      </c>
      <c r="B1358" s="1" t="s">
        <v>124</v>
      </c>
      <c r="C1358" s="1" t="s">
        <v>153</v>
      </c>
      <c r="D1358" s="1" t="s">
        <v>22695</v>
      </c>
      <c r="E1358" s="1" t="s">
        <v>21503</v>
      </c>
      <c r="F1358" s="1" t="s">
        <v>21214</v>
      </c>
      <c r="G1358" s="1">
        <v>7.4</v>
      </c>
    </row>
    <row r="1359" spans="1:7" ht="60" customHeight="1" x14ac:dyDescent="0.25">
      <c r="A1359" s="1">
        <f>SUBTOTAL(3,$B$3:B1359)</f>
        <v>1357</v>
      </c>
      <c r="B1359" s="1" t="s">
        <v>124</v>
      </c>
      <c r="C1359" s="1" t="s">
        <v>153</v>
      </c>
      <c r="D1359" s="1" t="s">
        <v>22696</v>
      </c>
      <c r="E1359" s="1" t="s">
        <v>21438</v>
      </c>
      <c r="G1359" s="1">
        <v>6.8</v>
      </c>
    </row>
    <row r="1360" spans="1:7" ht="60" customHeight="1" x14ac:dyDescent="0.25">
      <c r="A1360" s="1">
        <f>SUBTOTAL(3,$B$3:B1360)</f>
        <v>1358</v>
      </c>
      <c r="B1360" s="1" t="s">
        <v>124</v>
      </c>
      <c r="C1360" s="1" t="s">
        <v>153</v>
      </c>
      <c r="D1360" s="1" t="s">
        <v>22697</v>
      </c>
      <c r="E1360" s="1" t="s">
        <v>21415</v>
      </c>
      <c r="F1360" s="1" t="s">
        <v>21333</v>
      </c>
      <c r="G1360" s="1">
        <v>6</v>
      </c>
    </row>
    <row r="1361" spans="1:7" ht="60" customHeight="1" x14ac:dyDescent="0.25">
      <c r="A1361" s="1">
        <f>SUBTOTAL(3,$B$3:B1361)</f>
        <v>1359</v>
      </c>
      <c r="B1361" s="1" t="s">
        <v>124</v>
      </c>
      <c r="C1361" s="1" t="s">
        <v>153</v>
      </c>
      <c r="D1361" s="1" t="s">
        <v>22552</v>
      </c>
      <c r="E1361" s="1" t="s">
        <v>21216</v>
      </c>
      <c r="F1361" s="1" t="s">
        <v>21212</v>
      </c>
      <c r="G1361" s="1">
        <v>0</v>
      </c>
    </row>
    <row r="1362" spans="1:7" ht="60" customHeight="1" x14ac:dyDescent="0.25">
      <c r="A1362" s="1">
        <f>SUBTOTAL(3,$B$3:B1362)</f>
        <v>1360</v>
      </c>
      <c r="B1362" s="1" t="s">
        <v>124</v>
      </c>
      <c r="C1362" s="1" t="s">
        <v>155</v>
      </c>
      <c r="D1362" s="1" t="s">
        <v>22698</v>
      </c>
      <c r="E1362" s="1" t="s">
        <v>21247</v>
      </c>
      <c r="F1362" s="1" t="s">
        <v>21232</v>
      </c>
      <c r="G1362" s="1">
        <v>22.2</v>
      </c>
    </row>
    <row r="1363" spans="1:7" ht="60" customHeight="1" x14ac:dyDescent="0.25">
      <c r="A1363" s="1">
        <f>SUBTOTAL(3,$B$3:B1363)</f>
        <v>1361</v>
      </c>
      <c r="B1363" s="1" t="s">
        <v>124</v>
      </c>
      <c r="C1363" s="1" t="s">
        <v>155</v>
      </c>
      <c r="D1363" s="1" t="s">
        <v>22699</v>
      </c>
      <c r="E1363" s="1" t="s">
        <v>21190</v>
      </c>
      <c r="F1363" s="1" t="s">
        <v>21313</v>
      </c>
      <c r="G1363" s="1">
        <v>20.6</v>
      </c>
    </row>
    <row r="1364" spans="1:7" ht="60" customHeight="1" x14ac:dyDescent="0.25">
      <c r="A1364" s="1">
        <f>SUBTOTAL(3,$B$3:B1364)</f>
        <v>1362</v>
      </c>
      <c r="B1364" s="1" t="s">
        <v>124</v>
      </c>
      <c r="C1364" s="1" t="s">
        <v>155</v>
      </c>
      <c r="D1364" s="1" t="s">
        <v>22700</v>
      </c>
      <c r="E1364" s="1" t="s">
        <v>21378</v>
      </c>
      <c r="F1364" s="1" t="s">
        <v>21297</v>
      </c>
      <c r="G1364" s="1">
        <v>20.399999999999999</v>
      </c>
    </row>
    <row r="1365" spans="1:7" ht="60" customHeight="1" x14ac:dyDescent="0.25">
      <c r="A1365" s="1">
        <f>SUBTOTAL(3,$B$3:B1365)</f>
        <v>1363</v>
      </c>
      <c r="B1365" s="1" t="s">
        <v>124</v>
      </c>
      <c r="C1365" s="1" t="s">
        <v>155</v>
      </c>
      <c r="D1365" s="1" t="s">
        <v>22701</v>
      </c>
      <c r="E1365" s="1" t="s">
        <v>22275</v>
      </c>
      <c r="F1365" s="1" t="s">
        <v>21942</v>
      </c>
      <c r="G1365" s="1">
        <v>20.2</v>
      </c>
    </row>
    <row r="1366" spans="1:7" ht="60" customHeight="1" x14ac:dyDescent="0.25">
      <c r="A1366" s="1">
        <f>SUBTOTAL(3,$B$3:B1366)</f>
        <v>1364</v>
      </c>
      <c r="B1366" s="1" t="s">
        <v>124</v>
      </c>
      <c r="C1366" s="1" t="s">
        <v>155</v>
      </c>
      <c r="D1366" s="1" t="s">
        <v>22702</v>
      </c>
      <c r="E1366" s="1" t="s">
        <v>21247</v>
      </c>
      <c r="F1366" s="1" t="s">
        <v>21188</v>
      </c>
      <c r="G1366" s="1">
        <v>18.600000000000001</v>
      </c>
    </row>
    <row r="1367" spans="1:7" ht="60" customHeight="1" x14ac:dyDescent="0.25">
      <c r="A1367" s="1">
        <f>SUBTOTAL(3,$B$3:B1367)</f>
        <v>1365</v>
      </c>
      <c r="B1367" s="1" t="s">
        <v>124</v>
      </c>
      <c r="C1367" s="1" t="s">
        <v>155</v>
      </c>
      <c r="D1367" s="1" t="s">
        <v>22703</v>
      </c>
      <c r="E1367" s="1" t="s">
        <v>21247</v>
      </c>
      <c r="F1367" s="1" t="s">
        <v>21268</v>
      </c>
      <c r="G1367" s="1">
        <v>18.399999999999999</v>
      </c>
    </row>
    <row r="1368" spans="1:7" ht="60" customHeight="1" x14ac:dyDescent="0.25">
      <c r="A1368" s="1">
        <f>SUBTOTAL(3,$B$3:B1368)</f>
        <v>1366</v>
      </c>
      <c r="B1368" s="1" t="s">
        <v>124</v>
      </c>
      <c r="C1368" s="1" t="s">
        <v>155</v>
      </c>
      <c r="D1368" s="1" t="s">
        <v>22704</v>
      </c>
      <c r="E1368" s="1" t="s">
        <v>21284</v>
      </c>
      <c r="F1368" s="1" t="s">
        <v>21225</v>
      </c>
      <c r="G1368" s="1">
        <v>17.600000000000001</v>
      </c>
    </row>
    <row r="1369" spans="1:7" ht="60" customHeight="1" x14ac:dyDescent="0.25">
      <c r="A1369" s="1">
        <f>SUBTOTAL(3,$B$3:B1369)</f>
        <v>1367</v>
      </c>
      <c r="B1369" s="1" t="s">
        <v>124</v>
      </c>
      <c r="C1369" s="1" t="s">
        <v>155</v>
      </c>
      <c r="D1369" s="1" t="s">
        <v>22705</v>
      </c>
      <c r="E1369" s="1" t="s">
        <v>21265</v>
      </c>
      <c r="F1369" s="1" t="s">
        <v>21222</v>
      </c>
      <c r="G1369" s="1">
        <v>17.600000000000001</v>
      </c>
    </row>
    <row r="1370" spans="1:7" ht="60" customHeight="1" x14ac:dyDescent="0.25">
      <c r="A1370" s="1">
        <f>SUBTOTAL(3,$B$3:B1370)</f>
        <v>1368</v>
      </c>
      <c r="B1370" s="1" t="s">
        <v>124</v>
      </c>
      <c r="C1370" s="1" t="s">
        <v>155</v>
      </c>
      <c r="D1370" s="1" t="s">
        <v>22114</v>
      </c>
      <c r="E1370" s="1" t="s">
        <v>21332</v>
      </c>
      <c r="F1370" s="1" t="s">
        <v>21261</v>
      </c>
      <c r="G1370" s="1">
        <v>16.2</v>
      </c>
    </row>
    <row r="1371" spans="1:7" ht="60" customHeight="1" x14ac:dyDescent="0.25">
      <c r="A1371" s="1">
        <f>SUBTOTAL(3,$B$3:B1371)</f>
        <v>1369</v>
      </c>
      <c r="B1371" s="1" t="s">
        <v>124</v>
      </c>
      <c r="C1371" s="1" t="s">
        <v>155</v>
      </c>
      <c r="D1371" s="1" t="s">
        <v>22706</v>
      </c>
      <c r="E1371" s="1" t="s">
        <v>21274</v>
      </c>
      <c r="F1371" s="1" t="s">
        <v>22119</v>
      </c>
      <c r="G1371" s="1">
        <v>14.4</v>
      </c>
    </row>
    <row r="1372" spans="1:7" ht="60" customHeight="1" x14ac:dyDescent="0.25">
      <c r="A1372" s="1">
        <f>SUBTOTAL(3,$B$3:B1372)</f>
        <v>1370</v>
      </c>
      <c r="B1372" s="1" t="s">
        <v>124</v>
      </c>
      <c r="C1372" s="1" t="s">
        <v>155</v>
      </c>
      <c r="D1372" s="1" t="s">
        <v>22707</v>
      </c>
      <c r="E1372" s="1" t="s">
        <v>21270</v>
      </c>
      <c r="F1372" s="1" t="s">
        <v>21418</v>
      </c>
      <c r="G1372" s="1">
        <v>13.8</v>
      </c>
    </row>
    <row r="1373" spans="1:7" ht="60" customHeight="1" x14ac:dyDescent="0.25">
      <c r="A1373" s="1">
        <f>SUBTOTAL(3,$B$3:B1373)</f>
        <v>1371</v>
      </c>
      <c r="B1373" s="1" t="s">
        <v>124</v>
      </c>
      <c r="C1373" s="1" t="s">
        <v>155</v>
      </c>
      <c r="D1373" s="1" t="s">
        <v>22708</v>
      </c>
      <c r="E1373" s="1" t="s">
        <v>21211</v>
      </c>
      <c r="F1373" s="1" t="s">
        <v>21234</v>
      </c>
      <c r="G1373" s="1">
        <v>13.2</v>
      </c>
    </row>
    <row r="1374" spans="1:7" ht="60" customHeight="1" x14ac:dyDescent="0.25">
      <c r="A1374" s="1">
        <f>SUBTOTAL(3,$B$3:B1374)</f>
        <v>1372</v>
      </c>
      <c r="B1374" s="1" t="s">
        <v>124</v>
      </c>
      <c r="C1374" s="1" t="s">
        <v>155</v>
      </c>
      <c r="D1374" s="1" t="s">
        <v>22709</v>
      </c>
      <c r="E1374" s="1" t="s">
        <v>21383</v>
      </c>
      <c r="F1374" s="1" t="s">
        <v>21280</v>
      </c>
      <c r="G1374" s="1">
        <v>12.2</v>
      </c>
    </row>
    <row r="1375" spans="1:7" ht="60" customHeight="1" x14ac:dyDescent="0.25">
      <c r="A1375" s="1">
        <f>SUBTOTAL(3,$B$3:B1375)</f>
        <v>1373</v>
      </c>
      <c r="B1375" s="1" t="s">
        <v>124</v>
      </c>
      <c r="C1375" s="1" t="s">
        <v>155</v>
      </c>
      <c r="D1375" s="1" t="s">
        <v>22710</v>
      </c>
      <c r="E1375" s="1" t="s">
        <v>21421</v>
      </c>
      <c r="F1375" s="1" t="s">
        <v>21212</v>
      </c>
      <c r="G1375" s="1">
        <v>11.6</v>
      </c>
    </row>
    <row r="1376" spans="1:7" ht="60" customHeight="1" x14ac:dyDescent="0.25">
      <c r="A1376" s="1">
        <f>SUBTOTAL(3,$B$3:B1376)</f>
        <v>1374</v>
      </c>
      <c r="B1376" s="1" t="s">
        <v>124</v>
      </c>
      <c r="C1376" s="1" t="s">
        <v>155</v>
      </c>
      <c r="D1376" s="1" t="s">
        <v>22711</v>
      </c>
      <c r="E1376" s="1" t="s">
        <v>21190</v>
      </c>
      <c r="F1376" s="1" t="s">
        <v>21212</v>
      </c>
      <c r="G1376" s="1">
        <v>10.8</v>
      </c>
    </row>
    <row r="1377" spans="1:7" ht="60" customHeight="1" x14ac:dyDescent="0.25">
      <c r="A1377" s="1">
        <f>SUBTOTAL(3,$B$3:B1377)</f>
        <v>1375</v>
      </c>
      <c r="B1377" s="1" t="s">
        <v>124</v>
      </c>
      <c r="C1377" s="1" t="s">
        <v>155</v>
      </c>
      <c r="D1377" s="1" t="s">
        <v>22712</v>
      </c>
      <c r="E1377" s="1" t="s">
        <v>22713</v>
      </c>
      <c r="G1377" s="1">
        <v>9.4</v>
      </c>
    </row>
    <row r="1378" spans="1:7" ht="60" customHeight="1" x14ac:dyDescent="0.25">
      <c r="A1378" s="1">
        <f>SUBTOTAL(3,$B$3:B1378)</f>
        <v>1376</v>
      </c>
      <c r="B1378" s="1" t="s">
        <v>124</v>
      </c>
      <c r="C1378" s="1" t="s">
        <v>155</v>
      </c>
      <c r="D1378" s="1" t="s">
        <v>22714</v>
      </c>
      <c r="E1378" s="1" t="s">
        <v>21323</v>
      </c>
      <c r="F1378" s="1" t="s">
        <v>22715</v>
      </c>
      <c r="G1378" s="1">
        <v>9</v>
      </c>
    </row>
    <row r="1379" spans="1:7" ht="60" customHeight="1" x14ac:dyDescent="0.25">
      <c r="A1379" s="1">
        <f>SUBTOTAL(3,$B$3:B1379)</f>
        <v>1377</v>
      </c>
      <c r="B1379" s="1" t="s">
        <v>124</v>
      </c>
      <c r="C1379" s="1" t="s">
        <v>155</v>
      </c>
      <c r="D1379" s="1" t="s">
        <v>22716</v>
      </c>
      <c r="E1379" s="1" t="s">
        <v>21224</v>
      </c>
      <c r="F1379" s="1" t="s">
        <v>21730</v>
      </c>
      <c r="G1379" s="1">
        <v>8.6</v>
      </c>
    </row>
    <row r="1380" spans="1:7" ht="60" customHeight="1" x14ac:dyDescent="0.25">
      <c r="A1380" s="1">
        <f>SUBTOTAL(3,$B$3:B1380)</f>
        <v>1378</v>
      </c>
      <c r="B1380" s="1" t="s">
        <v>124</v>
      </c>
      <c r="C1380" s="1" t="s">
        <v>155</v>
      </c>
      <c r="D1380" s="1" t="s">
        <v>22717</v>
      </c>
      <c r="E1380" s="1" t="s">
        <v>21251</v>
      </c>
      <c r="F1380" s="1" t="s">
        <v>21333</v>
      </c>
      <c r="G1380" s="1">
        <v>6.2</v>
      </c>
    </row>
    <row r="1381" spans="1:7" ht="60" customHeight="1" x14ac:dyDescent="0.25">
      <c r="A1381" s="1">
        <f>SUBTOTAL(3,$B$3:B1381)</f>
        <v>1379</v>
      </c>
      <c r="B1381" s="1" t="s">
        <v>124</v>
      </c>
      <c r="C1381" s="1" t="s">
        <v>156</v>
      </c>
      <c r="D1381" s="1" t="s">
        <v>22718</v>
      </c>
      <c r="E1381" s="1" t="s">
        <v>21372</v>
      </c>
      <c r="F1381" s="1" t="s">
        <v>21324</v>
      </c>
      <c r="G1381" s="1">
        <v>19.600000000000001</v>
      </c>
    </row>
    <row r="1382" spans="1:7" ht="60" customHeight="1" x14ac:dyDescent="0.25">
      <c r="A1382" s="1">
        <f>SUBTOTAL(3,$B$3:B1382)</f>
        <v>1380</v>
      </c>
      <c r="B1382" s="1" t="s">
        <v>124</v>
      </c>
      <c r="C1382" s="1" t="s">
        <v>156</v>
      </c>
      <c r="D1382" s="1" t="s">
        <v>22719</v>
      </c>
      <c r="E1382" s="1" t="s">
        <v>21265</v>
      </c>
      <c r="F1382" s="1" t="s">
        <v>21261</v>
      </c>
      <c r="G1382" s="1">
        <v>19.2</v>
      </c>
    </row>
    <row r="1383" spans="1:7" ht="60" customHeight="1" x14ac:dyDescent="0.25">
      <c r="A1383" s="1">
        <f>SUBTOTAL(3,$B$3:B1383)</f>
        <v>1381</v>
      </c>
      <c r="B1383" s="1" t="s">
        <v>124</v>
      </c>
      <c r="C1383" s="1" t="s">
        <v>156</v>
      </c>
      <c r="D1383" s="1" t="s">
        <v>22720</v>
      </c>
      <c r="E1383" s="1" t="s">
        <v>21512</v>
      </c>
      <c r="F1383" s="1" t="s">
        <v>21280</v>
      </c>
      <c r="G1383" s="1">
        <v>17.2</v>
      </c>
    </row>
    <row r="1384" spans="1:7" ht="60" customHeight="1" x14ac:dyDescent="0.25">
      <c r="A1384" s="1">
        <f>SUBTOTAL(3,$B$3:B1384)</f>
        <v>1382</v>
      </c>
      <c r="B1384" s="1" t="s">
        <v>124</v>
      </c>
      <c r="C1384" s="1" t="s">
        <v>156</v>
      </c>
      <c r="D1384" s="1" t="s">
        <v>22721</v>
      </c>
      <c r="E1384" s="1" t="s">
        <v>21244</v>
      </c>
      <c r="F1384" s="1" t="s">
        <v>21225</v>
      </c>
      <c r="G1384" s="1">
        <v>16.399999999999999</v>
      </c>
    </row>
    <row r="1385" spans="1:7" ht="60" customHeight="1" x14ac:dyDescent="0.25">
      <c r="A1385" s="1">
        <f>SUBTOTAL(3,$B$3:B1385)</f>
        <v>1383</v>
      </c>
      <c r="B1385" s="1" t="s">
        <v>124</v>
      </c>
      <c r="C1385" s="1" t="s">
        <v>157</v>
      </c>
      <c r="D1385" s="1" t="s">
        <v>22722</v>
      </c>
      <c r="E1385" s="1" t="s">
        <v>21412</v>
      </c>
      <c r="F1385" s="1" t="s">
        <v>21209</v>
      </c>
      <c r="G1385" s="1">
        <v>17.8</v>
      </c>
    </row>
    <row r="1386" spans="1:7" ht="60" customHeight="1" x14ac:dyDescent="0.25">
      <c r="A1386" s="1">
        <f>SUBTOTAL(3,$B$3:B1386)</f>
        <v>1384</v>
      </c>
      <c r="B1386" s="1" t="s">
        <v>124</v>
      </c>
      <c r="C1386" s="1" t="s">
        <v>158</v>
      </c>
      <c r="D1386" s="1" t="s">
        <v>22723</v>
      </c>
      <c r="E1386" s="1" t="s">
        <v>21247</v>
      </c>
      <c r="F1386" s="1" t="s">
        <v>21212</v>
      </c>
      <c r="G1386" s="1">
        <v>16.2</v>
      </c>
    </row>
    <row r="1387" spans="1:7" ht="60" customHeight="1" x14ac:dyDescent="0.25">
      <c r="A1387" s="1">
        <f>SUBTOTAL(3,$B$3:B1387)</f>
        <v>1385</v>
      </c>
      <c r="B1387" s="1" t="s">
        <v>124</v>
      </c>
      <c r="C1387" s="1" t="s">
        <v>158</v>
      </c>
      <c r="D1387" s="1" t="s">
        <v>22724</v>
      </c>
      <c r="E1387" s="1" t="s">
        <v>21474</v>
      </c>
      <c r="F1387" s="1" t="s">
        <v>21232</v>
      </c>
      <c r="G1387" s="1">
        <v>14</v>
      </c>
    </row>
    <row r="1388" spans="1:7" ht="60" customHeight="1" x14ac:dyDescent="0.25">
      <c r="A1388" s="1">
        <f>SUBTOTAL(3,$B$3:B1388)</f>
        <v>1386</v>
      </c>
      <c r="B1388" s="1" t="s">
        <v>124</v>
      </c>
      <c r="C1388" s="1" t="s">
        <v>158</v>
      </c>
      <c r="D1388" s="1" t="s">
        <v>22725</v>
      </c>
      <c r="E1388" s="1" t="s">
        <v>21190</v>
      </c>
      <c r="F1388" s="1" t="s">
        <v>21191</v>
      </c>
      <c r="G1388" s="1">
        <v>11.2</v>
      </c>
    </row>
    <row r="1389" spans="1:7" ht="60" customHeight="1" x14ac:dyDescent="0.25">
      <c r="A1389" s="1">
        <f>SUBTOTAL(3,$B$3:B1389)</f>
        <v>1387</v>
      </c>
      <c r="B1389" s="1" t="s">
        <v>124</v>
      </c>
      <c r="C1389" s="1" t="s">
        <v>159</v>
      </c>
      <c r="D1389" s="1" t="s">
        <v>22726</v>
      </c>
      <c r="E1389" s="1" t="s">
        <v>21495</v>
      </c>
      <c r="F1389" s="1" t="s">
        <v>21209</v>
      </c>
      <c r="G1389" s="1">
        <v>22.6</v>
      </c>
    </row>
    <row r="1390" spans="1:7" ht="60" customHeight="1" x14ac:dyDescent="0.25">
      <c r="A1390" s="1">
        <f>SUBTOTAL(3,$B$3:B1390)</f>
        <v>1388</v>
      </c>
      <c r="B1390" s="1" t="s">
        <v>124</v>
      </c>
      <c r="C1390" s="1" t="s">
        <v>159</v>
      </c>
      <c r="D1390" s="1" t="s">
        <v>22727</v>
      </c>
      <c r="E1390" s="1" t="s">
        <v>21202</v>
      </c>
      <c r="F1390" s="1" t="s">
        <v>21500</v>
      </c>
      <c r="G1390" s="1">
        <v>21.4</v>
      </c>
    </row>
    <row r="1391" spans="1:7" ht="60" customHeight="1" x14ac:dyDescent="0.25">
      <c r="A1391" s="1">
        <f>SUBTOTAL(3,$B$3:B1391)</f>
        <v>1389</v>
      </c>
      <c r="B1391" s="1" t="s">
        <v>124</v>
      </c>
      <c r="C1391" s="1" t="s">
        <v>159</v>
      </c>
      <c r="D1391" s="1" t="s">
        <v>22728</v>
      </c>
      <c r="E1391" s="1" t="s">
        <v>21244</v>
      </c>
      <c r="F1391" s="1" t="s">
        <v>21188</v>
      </c>
      <c r="G1391" s="1">
        <v>20</v>
      </c>
    </row>
    <row r="1392" spans="1:7" ht="60" customHeight="1" x14ac:dyDescent="0.25">
      <c r="A1392" s="1">
        <f>SUBTOTAL(3,$B$3:B1392)</f>
        <v>1390</v>
      </c>
      <c r="B1392" s="1" t="s">
        <v>124</v>
      </c>
      <c r="C1392" s="1" t="s">
        <v>159</v>
      </c>
      <c r="D1392" s="1" t="s">
        <v>22729</v>
      </c>
      <c r="E1392" s="1" t="s">
        <v>21276</v>
      </c>
      <c r="F1392" s="1" t="s">
        <v>21200</v>
      </c>
      <c r="G1392" s="1">
        <v>20</v>
      </c>
    </row>
    <row r="1393" spans="1:7" ht="60" customHeight="1" x14ac:dyDescent="0.25">
      <c r="A1393" s="1">
        <f>SUBTOTAL(3,$B$3:B1393)</f>
        <v>1391</v>
      </c>
      <c r="B1393" s="1" t="s">
        <v>124</v>
      </c>
      <c r="C1393" s="1" t="s">
        <v>159</v>
      </c>
      <c r="D1393" s="1" t="s">
        <v>22730</v>
      </c>
      <c r="E1393" s="1" t="s">
        <v>21378</v>
      </c>
      <c r="F1393" s="1" t="s">
        <v>21521</v>
      </c>
      <c r="G1393" s="1">
        <v>19.8</v>
      </c>
    </row>
    <row r="1394" spans="1:7" ht="60" customHeight="1" x14ac:dyDescent="0.25">
      <c r="A1394" s="1">
        <f>SUBTOTAL(3,$B$3:B1394)</f>
        <v>1392</v>
      </c>
      <c r="B1394" s="1" t="s">
        <v>124</v>
      </c>
      <c r="C1394" s="1" t="s">
        <v>159</v>
      </c>
      <c r="D1394" s="1" t="s">
        <v>22731</v>
      </c>
      <c r="E1394" s="1" t="s">
        <v>21202</v>
      </c>
      <c r="F1394" s="1" t="s">
        <v>21521</v>
      </c>
      <c r="G1394" s="1">
        <v>19.8</v>
      </c>
    </row>
    <row r="1395" spans="1:7" ht="60" customHeight="1" x14ac:dyDescent="0.25">
      <c r="A1395" s="1">
        <f>SUBTOTAL(3,$B$3:B1395)</f>
        <v>1393</v>
      </c>
      <c r="B1395" s="1" t="s">
        <v>124</v>
      </c>
      <c r="C1395" s="1" t="s">
        <v>159</v>
      </c>
      <c r="D1395" s="1" t="s">
        <v>22732</v>
      </c>
      <c r="E1395" s="1" t="s">
        <v>21412</v>
      </c>
      <c r="F1395" s="1" t="s">
        <v>21409</v>
      </c>
      <c r="G1395" s="1">
        <v>18.8</v>
      </c>
    </row>
    <row r="1396" spans="1:7" ht="60" customHeight="1" x14ac:dyDescent="0.25">
      <c r="A1396" s="1">
        <f>SUBTOTAL(3,$B$3:B1396)</f>
        <v>1394</v>
      </c>
      <c r="B1396" s="1" t="s">
        <v>124</v>
      </c>
      <c r="C1396" s="1" t="s">
        <v>159</v>
      </c>
      <c r="D1396" s="1" t="s">
        <v>22733</v>
      </c>
      <c r="E1396" s="1" t="s">
        <v>21316</v>
      </c>
      <c r="F1396" s="1" t="s">
        <v>21212</v>
      </c>
      <c r="G1396" s="1">
        <v>18.399999999999999</v>
      </c>
    </row>
    <row r="1397" spans="1:7" ht="60" customHeight="1" x14ac:dyDescent="0.25">
      <c r="A1397" s="1">
        <f>SUBTOTAL(3,$B$3:B1397)</f>
        <v>1395</v>
      </c>
      <c r="B1397" s="1" t="s">
        <v>124</v>
      </c>
      <c r="C1397" s="1" t="s">
        <v>159</v>
      </c>
      <c r="D1397" s="1" t="s">
        <v>22734</v>
      </c>
      <c r="E1397" s="1" t="s">
        <v>21820</v>
      </c>
      <c r="F1397" s="1" t="s">
        <v>21723</v>
      </c>
      <c r="G1397" s="1">
        <v>18</v>
      </c>
    </row>
    <row r="1398" spans="1:7" ht="60" customHeight="1" x14ac:dyDescent="0.25">
      <c r="A1398" s="1">
        <f>SUBTOTAL(3,$B$3:B1398)</f>
        <v>1396</v>
      </c>
      <c r="B1398" s="1" t="s">
        <v>124</v>
      </c>
      <c r="C1398" s="1" t="s">
        <v>159</v>
      </c>
      <c r="D1398" s="1" t="s">
        <v>21695</v>
      </c>
      <c r="E1398" s="1" t="s">
        <v>21224</v>
      </c>
      <c r="F1398" s="1" t="s">
        <v>21203</v>
      </c>
      <c r="G1398" s="1">
        <v>17.600000000000001</v>
      </c>
    </row>
    <row r="1399" spans="1:7" ht="60" customHeight="1" x14ac:dyDescent="0.25">
      <c r="A1399" s="1">
        <f>SUBTOTAL(3,$B$3:B1399)</f>
        <v>1397</v>
      </c>
      <c r="B1399" s="1" t="s">
        <v>124</v>
      </c>
      <c r="C1399" s="1" t="s">
        <v>159</v>
      </c>
      <c r="D1399" s="1" t="s">
        <v>22735</v>
      </c>
      <c r="E1399" s="1" t="s">
        <v>21244</v>
      </c>
      <c r="F1399" s="1" t="s">
        <v>21191</v>
      </c>
      <c r="G1399" s="1">
        <v>17.2</v>
      </c>
    </row>
    <row r="1400" spans="1:7" ht="60" customHeight="1" x14ac:dyDescent="0.25">
      <c r="A1400" s="1">
        <f>SUBTOTAL(3,$B$3:B1400)</f>
        <v>1398</v>
      </c>
      <c r="B1400" s="1" t="s">
        <v>124</v>
      </c>
      <c r="C1400" s="1" t="s">
        <v>159</v>
      </c>
      <c r="D1400" s="1" t="s">
        <v>22231</v>
      </c>
      <c r="E1400" s="1" t="s">
        <v>21316</v>
      </c>
      <c r="F1400" s="1" t="s">
        <v>21521</v>
      </c>
      <c r="G1400" s="1">
        <v>16.8</v>
      </c>
    </row>
    <row r="1401" spans="1:7" ht="60" customHeight="1" x14ac:dyDescent="0.25">
      <c r="A1401" s="1">
        <f>SUBTOTAL(3,$B$3:B1401)</f>
        <v>1399</v>
      </c>
      <c r="B1401" s="1" t="s">
        <v>124</v>
      </c>
      <c r="C1401" s="1" t="s">
        <v>159</v>
      </c>
      <c r="D1401" s="1" t="s">
        <v>22736</v>
      </c>
      <c r="E1401" s="1" t="s">
        <v>21218</v>
      </c>
      <c r="F1401" s="1" t="s">
        <v>22676</v>
      </c>
      <c r="G1401" s="1">
        <v>15.8</v>
      </c>
    </row>
    <row r="1402" spans="1:7" ht="60" customHeight="1" x14ac:dyDescent="0.25">
      <c r="A1402" s="1">
        <f>SUBTOTAL(3,$B$3:B1402)</f>
        <v>1400</v>
      </c>
      <c r="B1402" s="1" t="s">
        <v>124</v>
      </c>
      <c r="C1402" s="1" t="s">
        <v>159</v>
      </c>
      <c r="D1402" s="1" t="s">
        <v>21235</v>
      </c>
      <c r="E1402" s="1" t="s">
        <v>21221</v>
      </c>
      <c r="F1402" s="1" t="s">
        <v>21646</v>
      </c>
      <c r="G1402" s="1">
        <v>14.8</v>
      </c>
    </row>
    <row r="1403" spans="1:7" ht="60" customHeight="1" x14ac:dyDescent="0.25">
      <c r="A1403" s="1">
        <f>SUBTOTAL(3,$B$3:B1403)</f>
        <v>1401</v>
      </c>
      <c r="B1403" s="1" t="s">
        <v>124</v>
      </c>
      <c r="C1403" s="1" t="s">
        <v>159</v>
      </c>
      <c r="D1403" s="1" t="s">
        <v>22737</v>
      </c>
      <c r="E1403" s="1" t="s">
        <v>22275</v>
      </c>
      <c r="F1403" s="1" t="s">
        <v>21232</v>
      </c>
      <c r="G1403" s="1">
        <v>14.6</v>
      </c>
    </row>
    <row r="1404" spans="1:7" ht="60" customHeight="1" x14ac:dyDescent="0.25">
      <c r="A1404" s="1">
        <f>SUBTOTAL(3,$B$3:B1404)</f>
        <v>1402</v>
      </c>
      <c r="B1404" s="1" t="s">
        <v>124</v>
      </c>
      <c r="C1404" s="1" t="s">
        <v>159</v>
      </c>
      <c r="D1404" s="1" t="s">
        <v>21781</v>
      </c>
      <c r="E1404" s="1" t="s">
        <v>21366</v>
      </c>
      <c r="F1404" s="1" t="s">
        <v>21232</v>
      </c>
      <c r="G1404" s="1">
        <v>14.4</v>
      </c>
    </row>
    <row r="1405" spans="1:7" ht="60" customHeight="1" x14ac:dyDescent="0.25">
      <c r="A1405" s="1">
        <f>SUBTOTAL(3,$B$3:B1405)</f>
        <v>1403</v>
      </c>
      <c r="B1405" s="1" t="s">
        <v>124</v>
      </c>
      <c r="C1405" s="1" t="s">
        <v>159</v>
      </c>
      <c r="D1405" s="1" t="s">
        <v>22738</v>
      </c>
      <c r="E1405" s="1" t="s">
        <v>22739</v>
      </c>
      <c r="F1405" s="1" t="s">
        <v>21200</v>
      </c>
      <c r="G1405" s="1">
        <v>13</v>
      </c>
    </row>
    <row r="1406" spans="1:7" ht="60" customHeight="1" x14ac:dyDescent="0.25">
      <c r="A1406" s="1">
        <f>SUBTOTAL(3,$B$3:B1406)</f>
        <v>1404</v>
      </c>
      <c r="B1406" s="1" t="s">
        <v>124</v>
      </c>
      <c r="C1406" s="1" t="s">
        <v>159</v>
      </c>
      <c r="D1406" s="1" t="s">
        <v>22740</v>
      </c>
      <c r="E1406" s="1" t="s">
        <v>22741</v>
      </c>
      <c r="F1406" s="1" t="s">
        <v>21280</v>
      </c>
      <c r="G1406" s="1">
        <v>12.8</v>
      </c>
    </row>
    <row r="1407" spans="1:7" ht="60" customHeight="1" x14ac:dyDescent="0.25">
      <c r="A1407" s="1">
        <f>SUBTOTAL(3,$B$3:B1407)</f>
        <v>1405</v>
      </c>
      <c r="B1407" s="1" t="s">
        <v>124</v>
      </c>
      <c r="C1407" s="1" t="s">
        <v>159</v>
      </c>
      <c r="D1407" s="1" t="s">
        <v>22641</v>
      </c>
      <c r="E1407" s="1" t="s">
        <v>21190</v>
      </c>
      <c r="F1407" s="1" t="s">
        <v>21730</v>
      </c>
      <c r="G1407" s="1">
        <v>12.6</v>
      </c>
    </row>
    <row r="1408" spans="1:7" ht="60" customHeight="1" x14ac:dyDescent="0.25">
      <c r="A1408" s="1">
        <f>SUBTOTAL(3,$B$3:B1408)</f>
        <v>1406</v>
      </c>
      <c r="B1408" s="1" t="s">
        <v>124</v>
      </c>
      <c r="C1408" s="1" t="s">
        <v>159</v>
      </c>
      <c r="D1408" s="1" t="s">
        <v>22742</v>
      </c>
      <c r="E1408" s="1" t="s">
        <v>21302</v>
      </c>
      <c r="F1408" s="1" t="s">
        <v>21333</v>
      </c>
      <c r="G1408" s="1">
        <v>12.2</v>
      </c>
    </row>
    <row r="1409" spans="1:7" ht="60" customHeight="1" x14ac:dyDescent="0.25">
      <c r="A1409" s="1">
        <f>SUBTOTAL(3,$B$3:B1409)</f>
        <v>1407</v>
      </c>
      <c r="B1409" s="1" t="s">
        <v>124</v>
      </c>
      <c r="C1409" s="7" t="s">
        <v>159</v>
      </c>
      <c r="D1409" s="7" t="s">
        <v>22743</v>
      </c>
      <c r="E1409" s="7" t="s">
        <v>21199</v>
      </c>
      <c r="F1409" s="7" t="s">
        <v>21530</v>
      </c>
      <c r="G1409" s="1">
        <v>11.8</v>
      </c>
    </row>
    <row r="1410" spans="1:7" ht="60" customHeight="1" x14ac:dyDescent="0.25">
      <c r="A1410" s="1">
        <f>SUBTOTAL(3,$B$3:B1410)</f>
        <v>1408</v>
      </c>
      <c r="B1410" s="1" t="s">
        <v>124</v>
      </c>
      <c r="C1410" s="1" t="s">
        <v>159</v>
      </c>
      <c r="D1410" s="1" t="s">
        <v>21574</v>
      </c>
      <c r="E1410" s="1" t="s">
        <v>21366</v>
      </c>
      <c r="F1410" s="1" t="s">
        <v>21234</v>
      </c>
      <c r="G1410" s="1">
        <v>11</v>
      </c>
    </row>
    <row r="1411" spans="1:7" ht="60" customHeight="1" x14ac:dyDescent="0.25">
      <c r="A1411" s="1">
        <f>SUBTOTAL(3,$B$3:B1411)</f>
        <v>1409</v>
      </c>
      <c r="B1411" s="1" t="s">
        <v>124</v>
      </c>
      <c r="C1411" s="1" t="s">
        <v>159</v>
      </c>
      <c r="D1411" s="1" t="s">
        <v>22744</v>
      </c>
      <c r="E1411" s="1" t="s">
        <v>21485</v>
      </c>
      <c r="F1411" s="1" t="s">
        <v>21397</v>
      </c>
      <c r="G1411" s="1">
        <v>9.6</v>
      </c>
    </row>
    <row r="1412" spans="1:7" ht="60" customHeight="1" x14ac:dyDescent="0.25">
      <c r="A1412" s="1">
        <f>SUBTOTAL(3,$B$3:B1412)</f>
        <v>1410</v>
      </c>
      <c r="B1412" s="1" t="s">
        <v>124</v>
      </c>
      <c r="C1412" s="1" t="s">
        <v>159</v>
      </c>
      <c r="D1412" s="1" t="s">
        <v>22745</v>
      </c>
      <c r="E1412" s="1" t="s">
        <v>21276</v>
      </c>
      <c r="F1412" s="1" t="s">
        <v>21736</v>
      </c>
      <c r="G1412" s="1">
        <v>9</v>
      </c>
    </row>
    <row r="1413" spans="1:7" ht="60" customHeight="1" x14ac:dyDescent="0.25">
      <c r="A1413" s="1">
        <f>SUBTOTAL(3,$B$3:B1413)</f>
        <v>1411</v>
      </c>
      <c r="B1413" s="1" t="s">
        <v>124</v>
      </c>
      <c r="C1413" s="1" t="s">
        <v>159</v>
      </c>
      <c r="D1413" s="1" t="s">
        <v>22746</v>
      </c>
      <c r="E1413" s="1" t="s">
        <v>21566</v>
      </c>
      <c r="F1413" s="1" t="s">
        <v>21209</v>
      </c>
      <c r="G1413" s="1">
        <v>8.1999999999999993</v>
      </c>
    </row>
    <row r="1414" spans="1:7" ht="60" customHeight="1" x14ac:dyDescent="0.25">
      <c r="A1414" s="1">
        <f>SUBTOTAL(3,$B$3:B1414)</f>
        <v>1412</v>
      </c>
      <c r="B1414" s="1" t="s">
        <v>124</v>
      </c>
      <c r="C1414" s="1" t="s">
        <v>159</v>
      </c>
      <c r="D1414" s="1" t="s">
        <v>22747</v>
      </c>
      <c r="E1414" s="1" t="s">
        <v>21352</v>
      </c>
      <c r="F1414" s="1" t="s">
        <v>21521</v>
      </c>
      <c r="G1414" s="1">
        <v>8</v>
      </c>
    </row>
    <row r="1415" spans="1:7" ht="60" customHeight="1" x14ac:dyDescent="0.25">
      <c r="A1415" s="1">
        <f>SUBTOTAL(3,$B$3:B1415)</f>
        <v>1413</v>
      </c>
      <c r="B1415" s="1" t="s">
        <v>124</v>
      </c>
      <c r="C1415" s="1" t="s">
        <v>159</v>
      </c>
      <c r="D1415" s="1" t="s">
        <v>22748</v>
      </c>
      <c r="E1415" s="1" t="s">
        <v>22749</v>
      </c>
      <c r="F1415" s="1" t="s">
        <v>21736</v>
      </c>
      <c r="G1415" s="1">
        <v>7.8</v>
      </c>
    </row>
    <row r="1416" spans="1:7" ht="60" customHeight="1" x14ac:dyDescent="0.25">
      <c r="A1416" s="1">
        <f>SUBTOTAL(3,$B$3:B1416)</f>
        <v>1414</v>
      </c>
      <c r="B1416" s="1" t="s">
        <v>124</v>
      </c>
      <c r="C1416" s="1" t="s">
        <v>159</v>
      </c>
      <c r="D1416" s="1" t="s">
        <v>22750</v>
      </c>
      <c r="E1416" s="1" t="s">
        <v>21503</v>
      </c>
      <c r="F1416" s="1" t="s">
        <v>21346</v>
      </c>
      <c r="G1416" s="1">
        <v>5.8</v>
      </c>
    </row>
    <row r="1417" spans="1:7" ht="60" customHeight="1" x14ac:dyDescent="0.25">
      <c r="A1417" s="1">
        <f>SUBTOTAL(3,$B$3:B1417)</f>
        <v>1415</v>
      </c>
      <c r="B1417" s="1" t="s">
        <v>124</v>
      </c>
      <c r="C1417" s="1" t="s">
        <v>159</v>
      </c>
      <c r="D1417" s="1" t="s">
        <v>22751</v>
      </c>
      <c r="E1417" s="1" t="s">
        <v>21474</v>
      </c>
      <c r="F1417" s="1" t="s">
        <v>21234</v>
      </c>
      <c r="G1417" s="1">
        <v>4</v>
      </c>
    </row>
    <row r="1418" spans="1:7" ht="60" customHeight="1" x14ac:dyDescent="0.25">
      <c r="A1418" s="1">
        <f>SUBTOTAL(3,$B$3:B1418)</f>
        <v>1416</v>
      </c>
      <c r="B1418" s="1" t="s">
        <v>124</v>
      </c>
      <c r="C1418" s="1" t="s">
        <v>160</v>
      </c>
      <c r="D1418" s="1" t="s">
        <v>22752</v>
      </c>
      <c r="E1418" s="1" t="s">
        <v>21407</v>
      </c>
      <c r="F1418" s="1" t="s">
        <v>21521</v>
      </c>
      <c r="G1418" s="1">
        <v>18.600000000000001</v>
      </c>
    </row>
    <row r="1419" spans="1:7" ht="60" customHeight="1" x14ac:dyDescent="0.25">
      <c r="A1419" s="1">
        <f>SUBTOTAL(3,$B$3:B1419)</f>
        <v>1417</v>
      </c>
      <c r="B1419" s="1" t="s">
        <v>124</v>
      </c>
      <c r="C1419" s="1" t="s">
        <v>160</v>
      </c>
      <c r="D1419" s="1" t="s">
        <v>22753</v>
      </c>
      <c r="E1419" s="1" t="s">
        <v>21495</v>
      </c>
      <c r="F1419" s="1" t="s">
        <v>21409</v>
      </c>
      <c r="G1419" s="1">
        <v>17.399999999999999</v>
      </c>
    </row>
    <row r="1420" spans="1:7" ht="60" customHeight="1" x14ac:dyDescent="0.25">
      <c r="A1420" s="1">
        <f>SUBTOTAL(3,$B$3:B1420)</f>
        <v>1418</v>
      </c>
      <c r="B1420" s="1" t="s">
        <v>124</v>
      </c>
      <c r="C1420" s="1" t="s">
        <v>160</v>
      </c>
      <c r="D1420" s="1" t="s">
        <v>22754</v>
      </c>
      <c r="E1420" s="1" t="s">
        <v>21190</v>
      </c>
      <c r="F1420" s="1" t="s">
        <v>21245</v>
      </c>
      <c r="G1420" s="1">
        <v>15.2</v>
      </c>
    </row>
    <row r="1421" spans="1:7" ht="60" customHeight="1" x14ac:dyDescent="0.25">
      <c r="A1421" s="1">
        <f>SUBTOTAL(3,$B$3:B1421)</f>
        <v>1419</v>
      </c>
      <c r="B1421" s="1" t="s">
        <v>124</v>
      </c>
      <c r="C1421" s="1" t="s">
        <v>161</v>
      </c>
      <c r="D1421" s="1" t="s">
        <v>22755</v>
      </c>
      <c r="E1421" s="1" t="s">
        <v>21196</v>
      </c>
      <c r="F1421" s="1" t="s">
        <v>21324</v>
      </c>
      <c r="G1421" s="1">
        <v>21.8</v>
      </c>
    </row>
    <row r="1422" spans="1:7" ht="60" customHeight="1" x14ac:dyDescent="0.25">
      <c r="A1422" s="1">
        <f>SUBTOTAL(3,$B$3:B1422)</f>
        <v>1420</v>
      </c>
      <c r="B1422" s="1" t="s">
        <v>124</v>
      </c>
      <c r="C1422" s="1" t="s">
        <v>161</v>
      </c>
      <c r="D1422" s="1" t="s">
        <v>22756</v>
      </c>
      <c r="E1422" s="1" t="s">
        <v>21193</v>
      </c>
      <c r="F1422" s="1" t="s">
        <v>21555</v>
      </c>
      <c r="G1422" s="1">
        <v>21.4</v>
      </c>
    </row>
    <row r="1423" spans="1:7" ht="60" customHeight="1" x14ac:dyDescent="0.25">
      <c r="A1423" s="1">
        <f>SUBTOTAL(3,$B$3:B1423)</f>
        <v>1421</v>
      </c>
      <c r="B1423" s="1" t="s">
        <v>124</v>
      </c>
      <c r="C1423" s="1" t="s">
        <v>161</v>
      </c>
      <c r="D1423" s="1" t="s">
        <v>22757</v>
      </c>
      <c r="E1423" s="1" t="s">
        <v>21242</v>
      </c>
      <c r="F1423" s="1" t="s">
        <v>21212</v>
      </c>
      <c r="G1423" s="1">
        <v>19.399999999999999</v>
      </c>
    </row>
    <row r="1424" spans="1:7" ht="60" customHeight="1" x14ac:dyDescent="0.25">
      <c r="A1424" s="1">
        <f>SUBTOTAL(3,$B$3:B1424)</f>
        <v>1422</v>
      </c>
      <c r="B1424" s="1" t="s">
        <v>124</v>
      </c>
      <c r="C1424" s="1" t="s">
        <v>161</v>
      </c>
      <c r="D1424" s="1" t="s">
        <v>21310</v>
      </c>
      <c r="E1424" s="1" t="s">
        <v>21224</v>
      </c>
      <c r="F1424" s="1" t="s">
        <v>21253</v>
      </c>
      <c r="G1424" s="1">
        <v>18.600000000000001</v>
      </c>
    </row>
    <row r="1425" spans="1:7" ht="60" customHeight="1" x14ac:dyDescent="0.25">
      <c r="A1425" s="1">
        <f>SUBTOTAL(3,$B$3:B1425)</f>
        <v>1423</v>
      </c>
      <c r="B1425" s="1" t="s">
        <v>124</v>
      </c>
      <c r="C1425" s="1" t="s">
        <v>161</v>
      </c>
      <c r="D1425" s="1" t="s">
        <v>22758</v>
      </c>
      <c r="E1425" s="1" t="s">
        <v>21648</v>
      </c>
      <c r="F1425" s="1" t="s">
        <v>21646</v>
      </c>
      <c r="G1425" s="1">
        <v>18.2</v>
      </c>
    </row>
    <row r="1426" spans="1:7" ht="60" customHeight="1" x14ac:dyDescent="0.25">
      <c r="A1426" s="1">
        <f>SUBTOTAL(3,$B$3:B1426)</f>
        <v>1424</v>
      </c>
      <c r="B1426" s="1" t="s">
        <v>124</v>
      </c>
      <c r="C1426" s="1" t="s">
        <v>161</v>
      </c>
      <c r="D1426" s="1" t="s">
        <v>22759</v>
      </c>
      <c r="E1426" s="1" t="s">
        <v>21490</v>
      </c>
      <c r="F1426" s="1" t="s">
        <v>21194</v>
      </c>
      <c r="G1426" s="1">
        <v>18</v>
      </c>
    </row>
    <row r="1427" spans="1:7" ht="60" customHeight="1" x14ac:dyDescent="0.25">
      <c r="A1427" s="1">
        <f>SUBTOTAL(3,$B$3:B1427)</f>
        <v>1425</v>
      </c>
      <c r="B1427" s="1" t="s">
        <v>124</v>
      </c>
      <c r="C1427" s="1" t="s">
        <v>161</v>
      </c>
      <c r="D1427" s="1" t="s">
        <v>22760</v>
      </c>
      <c r="E1427" s="1" t="s">
        <v>21985</v>
      </c>
      <c r="F1427" s="1" t="s">
        <v>21261</v>
      </c>
      <c r="G1427" s="1">
        <v>17.8</v>
      </c>
    </row>
    <row r="1428" spans="1:7" ht="60" customHeight="1" x14ac:dyDescent="0.25">
      <c r="A1428" s="1">
        <f>SUBTOTAL(3,$B$3:B1428)</f>
        <v>1426</v>
      </c>
      <c r="B1428" s="1" t="s">
        <v>124</v>
      </c>
      <c r="C1428" s="1" t="s">
        <v>161</v>
      </c>
      <c r="D1428" s="1" t="s">
        <v>22761</v>
      </c>
      <c r="E1428" s="1" t="s">
        <v>21238</v>
      </c>
      <c r="F1428" s="1" t="s">
        <v>21521</v>
      </c>
      <c r="G1428" s="1">
        <v>16.2</v>
      </c>
    </row>
    <row r="1429" spans="1:7" ht="60" customHeight="1" x14ac:dyDescent="0.25">
      <c r="A1429" s="1">
        <f>SUBTOTAL(3,$B$3:B1429)</f>
        <v>1427</v>
      </c>
      <c r="B1429" s="1" t="s">
        <v>124</v>
      </c>
      <c r="C1429" s="1" t="s">
        <v>161</v>
      </c>
      <c r="D1429" s="1" t="s">
        <v>22762</v>
      </c>
      <c r="E1429" s="1" t="s">
        <v>21490</v>
      </c>
      <c r="F1429" s="1" t="s">
        <v>21324</v>
      </c>
      <c r="G1429" s="1">
        <v>15.6</v>
      </c>
    </row>
    <row r="1430" spans="1:7" ht="60" customHeight="1" x14ac:dyDescent="0.25">
      <c r="A1430" s="1">
        <f>SUBTOTAL(3,$B$3:B1430)</f>
        <v>1428</v>
      </c>
      <c r="B1430" s="1" t="s">
        <v>124</v>
      </c>
      <c r="C1430" s="1" t="s">
        <v>161</v>
      </c>
      <c r="D1430" s="1" t="s">
        <v>22763</v>
      </c>
      <c r="E1430" s="1" t="s">
        <v>21534</v>
      </c>
      <c r="F1430" s="1" t="s">
        <v>21188</v>
      </c>
      <c r="G1430" s="1">
        <v>15.6</v>
      </c>
    </row>
    <row r="1431" spans="1:7" ht="60" customHeight="1" x14ac:dyDescent="0.25">
      <c r="A1431" s="1">
        <f>SUBTOTAL(3,$B$3:B1431)</f>
        <v>1429</v>
      </c>
      <c r="B1431" s="1" t="s">
        <v>124</v>
      </c>
      <c r="C1431" s="1" t="s">
        <v>161</v>
      </c>
      <c r="D1431" s="1" t="s">
        <v>22764</v>
      </c>
      <c r="E1431" s="1" t="s">
        <v>21421</v>
      </c>
      <c r="F1431" s="1" t="s">
        <v>21232</v>
      </c>
      <c r="G1431" s="1">
        <v>15.4</v>
      </c>
    </row>
    <row r="1432" spans="1:7" ht="60" customHeight="1" x14ac:dyDescent="0.25">
      <c r="A1432" s="1">
        <f>SUBTOTAL(3,$B$3:B1432)</f>
        <v>1430</v>
      </c>
      <c r="B1432" s="1" t="s">
        <v>124</v>
      </c>
      <c r="C1432" s="1" t="s">
        <v>161</v>
      </c>
      <c r="D1432" s="1" t="s">
        <v>22765</v>
      </c>
      <c r="E1432" s="1" t="s">
        <v>21202</v>
      </c>
      <c r="F1432" s="1" t="s">
        <v>21245</v>
      </c>
      <c r="G1432" s="1">
        <v>15</v>
      </c>
    </row>
    <row r="1433" spans="1:7" ht="60" customHeight="1" x14ac:dyDescent="0.25">
      <c r="A1433" s="1">
        <f>SUBTOTAL(3,$B$3:B1433)</f>
        <v>1431</v>
      </c>
      <c r="B1433" s="1" t="s">
        <v>124</v>
      </c>
      <c r="C1433" s="1" t="s">
        <v>161</v>
      </c>
      <c r="D1433" s="1" t="s">
        <v>22766</v>
      </c>
      <c r="E1433" s="1" t="s">
        <v>22295</v>
      </c>
      <c r="F1433" s="1" t="s">
        <v>21350</v>
      </c>
      <c r="G1433" s="1">
        <v>14.8</v>
      </c>
    </row>
    <row r="1434" spans="1:7" ht="60" customHeight="1" x14ac:dyDescent="0.25">
      <c r="A1434" s="1">
        <f>SUBTOTAL(3,$B$3:B1434)</f>
        <v>1432</v>
      </c>
      <c r="B1434" s="1" t="s">
        <v>124</v>
      </c>
      <c r="C1434" s="1" t="s">
        <v>161</v>
      </c>
      <c r="D1434" s="1" t="s">
        <v>22767</v>
      </c>
      <c r="E1434" s="1" t="s">
        <v>21284</v>
      </c>
      <c r="F1434" s="1" t="s">
        <v>21723</v>
      </c>
      <c r="G1434" s="1">
        <v>11.4</v>
      </c>
    </row>
    <row r="1435" spans="1:7" ht="60" customHeight="1" x14ac:dyDescent="0.25">
      <c r="A1435" s="1">
        <f>SUBTOTAL(3,$B$3:B1435)</f>
        <v>1433</v>
      </c>
      <c r="B1435" s="1" t="s">
        <v>124</v>
      </c>
      <c r="C1435" s="1" t="s">
        <v>161</v>
      </c>
      <c r="D1435" s="1" t="s">
        <v>22768</v>
      </c>
      <c r="E1435" s="1" t="s">
        <v>21518</v>
      </c>
      <c r="F1435" s="1" t="s">
        <v>21253</v>
      </c>
      <c r="G1435" s="1">
        <v>3</v>
      </c>
    </row>
    <row r="1436" spans="1:7" ht="60" customHeight="1" x14ac:dyDescent="0.25">
      <c r="A1436" s="1">
        <f>SUBTOTAL(3,$B$3:B1436)</f>
        <v>1434</v>
      </c>
      <c r="B1436" s="1" t="s">
        <v>124</v>
      </c>
      <c r="C1436" s="1" t="s">
        <v>162</v>
      </c>
      <c r="D1436" s="1" t="s">
        <v>22769</v>
      </c>
      <c r="E1436" s="1" t="s">
        <v>21480</v>
      </c>
      <c r="F1436" s="1" t="s">
        <v>21280</v>
      </c>
      <c r="G1436" s="1">
        <v>9.4</v>
      </c>
    </row>
    <row r="1437" spans="1:7" ht="60" customHeight="1" x14ac:dyDescent="0.25">
      <c r="A1437" s="1">
        <f>SUBTOTAL(3,$B$3:B1437)</f>
        <v>1435</v>
      </c>
      <c r="B1437" s="1" t="s">
        <v>124</v>
      </c>
      <c r="C1437" s="1" t="s">
        <v>162</v>
      </c>
      <c r="D1437" s="1" t="s">
        <v>21826</v>
      </c>
      <c r="E1437" s="1" t="s">
        <v>21470</v>
      </c>
      <c r="F1437" s="1" t="s">
        <v>21282</v>
      </c>
      <c r="G1437" s="1">
        <v>9</v>
      </c>
    </row>
    <row r="1438" spans="1:7" ht="60" customHeight="1" x14ac:dyDescent="0.25">
      <c r="A1438" s="1">
        <f>SUBTOTAL(3,$B$3:B1438)</f>
        <v>1436</v>
      </c>
      <c r="B1438" s="1" t="s">
        <v>124</v>
      </c>
      <c r="C1438" s="1" t="s">
        <v>162</v>
      </c>
      <c r="D1438" s="1" t="s">
        <v>22160</v>
      </c>
      <c r="E1438" s="1" t="s">
        <v>21474</v>
      </c>
      <c r="F1438" s="1" t="s">
        <v>21521</v>
      </c>
      <c r="G1438" s="1">
        <v>8.6</v>
      </c>
    </row>
    <row r="1439" spans="1:7" ht="60" customHeight="1" x14ac:dyDescent="0.25">
      <c r="A1439" s="1">
        <f>SUBTOTAL(3,$B$3:B1439)</f>
        <v>1437</v>
      </c>
      <c r="B1439" s="1" t="s">
        <v>124</v>
      </c>
      <c r="C1439" s="1" t="s">
        <v>162</v>
      </c>
      <c r="D1439" s="1" t="s">
        <v>22770</v>
      </c>
      <c r="E1439" s="1" t="s">
        <v>21224</v>
      </c>
      <c r="F1439" s="1" t="s">
        <v>21723</v>
      </c>
      <c r="G1439" s="1">
        <v>8.6</v>
      </c>
    </row>
    <row r="1440" spans="1:7" ht="60" customHeight="1" x14ac:dyDescent="0.25">
      <c r="A1440" s="1">
        <f>SUBTOTAL(3,$B$3:B1440)</f>
        <v>1438</v>
      </c>
      <c r="B1440" s="1" t="s">
        <v>124</v>
      </c>
      <c r="C1440" s="1" t="s">
        <v>162</v>
      </c>
      <c r="D1440" s="1" t="s">
        <v>21606</v>
      </c>
      <c r="E1440" s="1" t="s">
        <v>21729</v>
      </c>
      <c r="F1440" s="1" t="s">
        <v>21942</v>
      </c>
      <c r="G1440" s="1">
        <v>8.4</v>
      </c>
    </row>
    <row r="1441" spans="1:7" ht="60" customHeight="1" x14ac:dyDescent="0.25">
      <c r="A1441" s="1">
        <f>SUBTOTAL(3,$B$3:B1441)</f>
        <v>1439</v>
      </c>
      <c r="B1441" s="1" t="s">
        <v>124</v>
      </c>
      <c r="C1441" s="1" t="s">
        <v>162</v>
      </c>
      <c r="D1441" s="1" t="s">
        <v>22771</v>
      </c>
      <c r="E1441" s="1" t="s">
        <v>21190</v>
      </c>
      <c r="F1441" s="1" t="s">
        <v>21209</v>
      </c>
      <c r="G1441" s="1">
        <v>7.4</v>
      </c>
    </row>
    <row r="1442" spans="1:7" ht="60" customHeight="1" x14ac:dyDescent="0.25">
      <c r="A1442" s="1">
        <f>SUBTOTAL(3,$B$3:B1442)</f>
        <v>1440</v>
      </c>
      <c r="B1442" s="1" t="s">
        <v>124</v>
      </c>
      <c r="C1442" s="1" t="s">
        <v>162</v>
      </c>
      <c r="D1442" s="1" t="s">
        <v>22772</v>
      </c>
      <c r="E1442" s="1" t="s">
        <v>21288</v>
      </c>
      <c r="F1442" s="1" t="s">
        <v>21200</v>
      </c>
      <c r="G1442" s="1">
        <v>6</v>
      </c>
    </row>
    <row r="1443" spans="1:7" ht="60" customHeight="1" x14ac:dyDescent="0.25">
      <c r="A1443" s="1">
        <f>SUBTOTAL(3,$B$3:B1443)</f>
        <v>1441</v>
      </c>
      <c r="B1443" s="1" t="s">
        <v>124</v>
      </c>
      <c r="C1443" s="1" t="s">
        <v>162</v>
      </c>
      <c r="D1443" s="1" t="s">
        <v>22773</v>
      </c>
      <c r="E1443" s="1" t="s">
        <v>21794</v>
      </c>
      <c r="F1443" s="1" t="s">
        <v>21324</v>
      </c>
      <c r="G1443" s="1">
        <v>5.6</v>
      </c>
    </row>
    <row r="1444" spans="1:7" ht="60" customHeight="1" x14ac:dyDescent="0.25">
      <c r="A1444" s="1">
        <f>SUBTOTAL(3,$B$3:B1444)</f>
        <v>1442</v>
      </c>
      <c r="B1444" s="1" t="s">
        <v>124</v>
      </c>
      <c r="C1444" s="1" t="s">
        <v>162</v>
      </c>
      <c r="D1444" s="1" t="s">
        <v>22565</v>
      </c>
      <c r="E1444" s="1" t="s">
        <v>21480</v>
      </c>
      <c r="F1444" s="1" t="s">
        <v>21397</v>
      </c>
      <c r="G1444" s="1">
        <v>4.4000000000000004</v>
      </c>
    </row>
    <row r="1445" spans="1:7" ht="60" customHeight="1" x14ac:dyDescent="0.25">
      <c r="A1445" s="1">
        <f>SUBTOTAL(3,$B$3:B1445)</f>
        <v>1443</v>
      </c>
      <c r="B1445" s="1" t="s">
        <v>124</v>
      </c>
      <c r="C1445" s="1" t="s">
        <v>163</v>
      </c>
      <c r="D1445" s="1" t="s">
        <v>22774</v>
      </c>
      <c r="E1445" s="1" t="s">
        <v>22775</v>
      </c>
      <c r="F1445" s="1" t="s">
        <v>22776</v>
      </c>
      <c r="G1445" s="1">
        <v>13.4</v>
      </c>
    </row>
    <row r="1446" spans="1:7" ht="60" customHeight="1" x14ac:dyDescent="0.25">
      <c r="A1446" s="1">
        <f>SUBTOTAL(3,$B$3:B1446)</f>
        <v>1444</v>
      </c>
      <c r="B1446" s="1" t="s">
        <v>124</v>
      </c>
      <c r="C1446" s="1" t="s">
        <v>163</v>
      </c>
      <c r="D1446" s="1" t="s">
        <v>22777</v>
      </c>
      <c r="E1446" s="1" t="s">
        <v>21385</v>
      </c>
      <c r="F1446" s="1" t="s">
        <v>21844</v>
      </c>
      <c r="G1446" s="1">
        <v>13.4</v>
      </c>
    </row>
    <row r="1447" spans="1:7" ht="60" customHeight="1" x14ac:dyDescent="0.25">
      <c r="A1447" s="1">
        <f>SUBTOTAL(3,$B$3:B1447)</f>
        <v>1445</v>
      </c>
      <c r="B1447" s="1" t="s">
        <v>124</v>
      </c>
      <c r="C1447" s="1" t="s">
        <v>163</v>
      </c>
      <c r="D1447" s="1" t="s">
        <v>22778</v>
      </c>
      <c r="E1447" s="1" t="s">
        <v>21543</v>
      </c>
      <c r="F1447" s="1" t="s">
        <v>21212</v>
      </c>
      <c r="G1447" s="1">
        <v>9.1999999999999993</v>
      </c>
    </row>
    <row r="1448" spans="1:7" ht="60" customHeight="1" x14ac:dyDescent="0.25">
      <c r="A1448" s="1">
        <f>SUBTOTAL(3,$B$3:B1448)</f>
        <v>1446</v>
      </c>
      <c r="B1448" s="1" t="s">
        <v>124</v>
      </c>
      <c r="C1448" s="1" t="s">
        <v>163</v>
      </c>
      <c r="D1448" s="1" t="s">
        <v>22779</v>
      </c>
      <c r="E1448" s="1" t="s">
        <v>21247</v>
      </c>
      <c r="F1448" s="1" t="s">
        <v>21297</v>
      </c>
      <c r="G1448" s="1">
        <v>7.8</v>
      </c>
    </row>
    <row r="1449" spans="1:7" ht="60" customHeight="1" x14ac:dyDescent="0.25">
      <c r="A1449" s="1">
        <f>SUBTOTAL(3,$B$3:B1449)</f>
        <v>1447</v>
      </c>
      <c r="B1449" s="1" t="s">
        <v>124</v>
      </c>
      <c r="C1449" s="1" t="s">
        <v>163</v>
      </c>
      <c r="D1449" s="1" t="s">
        <v>22772</v>
      </c>
      <c r="E1449" s="1" t="s">
        <v>21415</v>
      </c>
      <c r="F1449" s="1" t="s">
        <v>21222</v>
      </c>
      <c r="G1449" s="1">
        <v>7.2</v>
      </c>
    </row>
    <row r="1450" spans="1:7" ht="60" customHeight="1" x14ac:dyDescent="0.25">
      <c r="A1450" s="1">
        <f>SUBTOTAL(3,$B$3:B1450)</f>
        <v>1448</v>
      </c>
      <c r="B1450" s="1" t="s">
        <v>124</v>
      </c>
      <c r="C1450" s="1" t="s">
        <v>163</v>
      </c>
      <c r="D1450" s="1" t="s">
        <v>22780</v>
      </c>
      <c r="E1450" s="1" t="s">
        <v>21196</v>
      </c>
      <c r="F1450" s="1" t="s">
        <v>21555</v>
      </c>
      <c r="G1450" s="1">
        <v>6.8</v>
      </c>
    </row>
    <row r="1451" spans="1:7" ht="60" customHeight="1" x14ac:dyDescent="0.25">
      <c r="A1451" s="1">
        <f>SUBTOTAL(3,$B$3:B1451)</f>
        <v>1449</v>
      </c>
      <c r="B1451" s="1" t="s">
        <v>124</v>
      </c>
      <c r="C1451" s="1" t="s">
        <v>163</v>
      </c>
      <c r="D1451" s="1" t="s">
        <v>22781</v>
      </c>
      <c r="E1451" s="1" t="s">
        <v>22782</v>
      </c>
      <c r="F1451" s="1" t="s">
        <v>21232</v>
      </c>
      <c r="G1451" s="1">
        <v>5.4</v>
      </c>
    </row>
    <row r="1452" spans="1:7" ht="60" customHeight="1" x14ac:dyDescent="0.25">
      <c r="A1452" s="1">
        <f>SUBTOTAL(3,$B$3:B1452)</f>
        <v>1450</v>
      </c>
      <c r="B1452" s="1" t="s">
        <v>124</v>
      </c>
      <c r="C1452" s="1" t="s">
        <v>164</v>
      </c>
      <c r="D1452" s="1" t="s">
        <v>22783</v>
      </c>
      <c r="E1452" s="1" t="s">
        <v>21577</v>
      </c>
      <c r="F1452" s="1" t="s">
        <v>21212</v>
      </c>
      <c r="G1452" s="1">
        <v>15.4</v>
      </c>
    </row>
    <row r="1453" spans="1:7" ht="60" customHeight="1" x14ac:dyDescent="0.25">
      <c r="A1453" s="1">
        <f>SUBTOTAL(3,$B$3:B1453)</f>
        <v>1451</v>
      </c>
      <c r="B1453" s="1" t="s">
        <v>124</v>
      </c>
      <c r="C1453" s="1" t="s">
        <v>165</v>
      </c>
      <c r="D1453" s="1" t="s">
        <v>22784</v>
      </c>
      <c r="E1453" s="1" t="s">
        <v>21190</v>
      </c>
      <c r="F1453" s="1" t="s">
        <v>21313</v>
      </c>
      <c r="G1453" s="1">
        <v>12.2</v>
      </c>
    </row>
    <row r="1454" spans="1:7" ht="60" customHeight="1" x14ac:dyDescent="0.25">
      <c r="A1454" s="1">
        <f>SUBTOTAL(3,$B$3:B1454)</f>
        <v>1452</v>
      </c>
      <c r="B1454" s="1" t="s">
        <v>124</v>
      </c>
      <c r="C1454" s="1" t="s">
        <v>165</v>
      </c>
      <c r="D1454" s="1" t="s">
        <v>22785</v>
      </c>
      <c r="E1454" s="1" t="s">
        <v>21218</v>
      </c>
      <c r="F1454" s="1" t="s">
        <v>21248</v>
      </c>
      <c r="G1454" s="1">
        <v>9.6</v>
      </c>
    </row>
    <row r="1455" spans="1:7" ht="60" customHeight="1" x14ac:dyDescent="0.25">
      <c r="A1455" s="1">
        <f>SUBTOTAL(3,$B$3:B1455)</f>
        <v>1453</v>
      </c>
      <c r="B1455" s="1" t="s">
        <v>124</v>
      </c>
      <c r="C1455" s="1" t="s">
        <v>165</v>
      </c>
      <c r="D1455" s="1" t="s">
        <v>22785</v>
      </c>
      <c r="E1455" s="1" t="s">
        <v>22275</v>
      </c>
      <c r="F1455" s="1" t="s">
        <v>21248</v>
      </c>
      <c r="G1455" s="1">
        <v>8.1999999999999993</v>
      </c>
    </row>
    <row r="1456" spans="1:7" ht="60" customHeight="1" x14ac:dyDescent="0.25">
      <c r="A1456" s="1">
        <f>SUBTOTAL(3,$B$3:B1456)</f>
        <v>1454</v>
      </c>
      <c r="B1456" s="1" t="s">
        <v>124</v>
      </c>
      <c r="C1456" s="1" t="s">
        <v>165</v>
      </c>
      <c r="D1456" s="1" t="s">
        <v>22786</v>
      </c>
      <c r="E1456" s="1" t="s">
        <v>22787</v>
      </c>
      <c r="F1456" s="1" t="s">
        <v>21313</v>
      </c>
      <c r="G1456" s="1">
        <v>7.8</v>
      </c>
    </row>
    <row r="1457" spans="1:7" ht="60" customHeight="1" x14ac:dyDescent="0.25">
      <c r="A1457" s="1">
        <f>SUBTOTAL(3,$B$3:B1457)</f>
        <v>1455</v>
      </c>
      <c r="B1457" s="1" t="s">
        <v>124</v>
      </c>
      <c r="C1457" s="1" t="s">
        <v>166</v>
      </c>
      <c r="D1457" s="1" t="s">
        <v>22788</v>
      </c>
      <c r="E1457" s="1" t="s">
        <v>21221</v>
      </c>
      <c r="F1457" s="1" t="s">
        <v>21214</v>
      </c>
      <c r="G1457" s="1">
        <v>17.600000000000001</v>
      </c>
    </row>
    <row r="1458" spans="1:7" ht="60" customHeight="1" x14ac:dyDescent="0.25">
      <c r="A1458" s="1">
        <f>SUBTOTAL(3,$B$3:B1458)</f>
        <v>1456</v>
      </c>
      <c r="B1458" s="1" t="s">
        <v>124</v>
      </c>
      <c r="C1458" s="1" t="s">
        <v>166</v>
      </c>
      <c r="D1458" s="1" t="s">
        <v>21472</v>
      </c>
      <c r="E1458" s="1" t="s">
        <v>21240</v>
      </c>
      <c r="F1458" s="1" t="s">
        <v>21222</v>
      </c>
      <c r="G1458" s="1">
        <v>13.4</v>
      </c>
    </row>
    <row r="1459" spans="1:7" ht="60" customHeight="1" x14ac:dyDescent="0.25">
      <c r="A1459" s="1">
        <f>SUBTOTAL(3,$B$3:B1459)</f>
        <v>1457</v>
      </c>
      <c r="B1459" s="1" t="s">
        <v>124</v>
      </c>
      <c r="C1459" s="1" t="s">
        <v>167</v>
      </c>
      <c r="D1459" s="1" t="s">
        <v>22789</v>
      </c>
      <c r="E1459" s="1" t="s">
        <v>21302</v>
      </c>
      <c r="F1459" s="1" t="s">
        <v>21346</v>
      </c>
      <c r="G1459" s="1">
        <v>9.8000000000000007</v>
      </c>
    </row>
    <row r="1460" spans="1:7" ht="60" customHeight="1" x14ac:dyDescent="0.25">
      <c r="A1460" s="1">
        <f>SUBTOTAL(3,$B$3:B1460)</f>
        <v>1458</v>
      </c>
      <c r="B1460" s="1" t="s">
        <v>124</v>
      </c>
      <c r="C1460" s="1" t="s">
        <v>167</v>
      </c>
      <c r="D1460" s="1" t="s">
        <v>22790</v>
      </c>
      <c r="E1460" s="1" t="s">
        <v>21372</v>
      </c>
      <c r="F1460" s="1" t="s">
        <v>21324</v>
      </c>
      <c r="G1460" s="1">
        <v>7</v>
      </c>
    </row>
    <row r="1461" spans="1:7" ht="60" customHeight="1" x14ac:dyDescent="0.25">
      <c r="A1461" s="1">
        <f>SUBTOTAL(3,$B$3:B1461)</f>
        <v>1459</v>
      </c>
      <c r="B1461" s="1" t="s">
        <v>124</v>
      </c>
      <c r="C1461" s="1" t="s">
        <v>167</v>
      </c>
      <c r="D1461" s="1" t="s">
        <v>22791</v>
      </c>
      <c r="E1461" s="1" t="s">
        <v>21305</v>
      </c>
      <c r="F1461" s="1" t="s">
        <v>21333</v>
      </c>
      <c r="G1461" s="1">
        <v>6.6</v>
      </c>
    </row>
    <row r="1462" spans="1:7" ht="60" customHeight="1" x14ac:dyDescent="0.25">
      <c r="A1462" s="1">
        <f>SUBTOTAL(3,$B$3:B1462)</f>
        <v>1460</v>
      </c>
      <c r="B1462" s="1" t="s">
        <v>124</v>
      </c>
      <c r="C1462" s="1" t="s">
        <v>167</v>
      </c>
      <c r="D1462" s="1" t="s">
        <v>22792</v>
      </c>
      <c r="E1462" s="1" t="s">
        <v>21764</v>
      </c>
      <c r="F1462" s="1" t="s">
        <v>21282</v>
      </c>
      <c r="G1462" s="1">
        <v>5.6</v>
      </c>
    </row>
    <row r="1463" spans="1:7" ht="60" customHeight="1" x14ac:dyDescent="0.25">
      <c r="A1463" s="1">
        <f>SUBTOTAL(3,$B$3:B1463)</f>
        <v>1461</v>
      </c>
      <c r="B1463" s="1" t="s">
        <v>124</v>
      </c>
      <c r="C1463" s="1" t="s">
        <v>167</v>
      </c>
      <c r="D1463" s="1" t="s">
        <v>22793</v>
      </c>
      <c r="E1463" s="1" t="s">
        <v>22794</v>
      </c>
      <c r="F1463" s="1" t="s">
        <v>22795</v>
      </c>
      <c r="G1463" s="1">
        <v>4.2</v>
      </c>
    </row>
    <row r="1464" spans="1:7" ht="60" customHeight="1" x14ac:dyDescent="0.25">
      <c r="A1464" s="1">
        <f>SUBTOTAL(3,$B$3:B1464)</f>
        <v>1462</v>
      </c>
      <c r="B1464" s="1" t="s">
        <v>124</v>
      </c>
      <c r="C1464" s="1" t="s">
        <v>167</v>
      </c>
      <c r="D1464" s="1" t="s">
        <v>22796</v>
      </c>
      <c r="E1464" s="1" t="s">
        <v>21196</v>
      </c>
      <c r="F1464" s="1" t="s">
        <v>21185</v>
      </c>
      <c r="G1464" s="1">
        <v>3</v>
      </c>
    </row>
    <row r="1465" spans="1:7" ht="60" customHeight="1" x14ac:dyDescent="0.25">
      <c r="A1465" s="1">
        <f>SUBTOTAL(3,$B$3:B1465)</f>
        <v>1463</v>
      </c>
      <c r="B1465" s="1" t="s">
        <v>124</v>
      </c>
      <c r="C1465" s="1" t="s">
        <v>168</v>
      </c>
      <c r="D1465" s="1" t="s">
        <v>22797</v>
      </c>
      <c r="E1465" s="1" t="s">
        <v>21366</v>
      </c>
      <c r="F1465" s="1" t="s">
        <v>21212</v>
      </c>
      <c r="G1465" s="1">
        <v>13.6</v>
      </c>
    </row>
    <row r="1466" spans="1:7" ht="60" customHeight="1" x14ac:dyDescent="0.25">
      <c r="A1466" s="1">
        <f>SUBTOTAL(3,$B$3:B1466)</f>
        <v>1464</v>
      </c>
      <c r="B1466" s="1" t="s">
        <v>124</v>
      </c>
      <c r="C1466" s="1" t="s">
        <v>168</v>
      </c>
      <c r="D1466" s="1" t="s">
        <v>22559</v>
      </c>
      <c r="E1466" s="1" t="s">
        <v>21276</v>
      </c>
      <c r="F1466" s="1" t="s">
        <v>21860</v>
      </c>
      <c r="G1466" s="1">
        <v>13.2</v>
      </c>
    </row>
    <row r="1467" spans="1:7" ht="60" customHeight="1" x14ac:dyDescent="0.25">
      <c r="A1467" s="1">
        <f>SUBTOTAL(3,$B$3:B1467)</f>
        <v>1465</v>
      </c>
      <c r="B1467" s="1" t="s">
        <v>124</v>
      </c>
      <c r="C1467" s="1" t="s">
        <v>168</v>
      </c>
      <c r="D1467" s="1" t="s">
        <v>22798</v>
      </c>
      <c r="E1467" s="1" t="s">
        <v>21270</v>
      </c>
      <c r="F1467" s="1" t="s">
        <v>21222</v>
      </c>
      <c r="G1467" s="1">
        <v>11.8</v>
      </c>
    </row>
    <row r="1468" spans="1:7" ht="60" customHeight="1" x14ac:dyDescent="0.25">
      <c r="A1468" s="1">
        <f>SUBTOTAL(3,$B$3:B1468)</f>
        <v>1466</v>
      </c>
      <c r="B1468" s="1" t="s">
        <v>124</v>
      </c>
      <c r="C1468" s="1" t="s">
        <v>168</v>
      </c>
      <c r="D1468" s="1" t="s">
        <v>22799</v>
      </c>
      <c r="E1468" s="1" t="s">
        <v>21221</v>
      </c>
      <c r="F1468" s="1" t="s">
        <v>21530</v>
      </c>
      <c r="G1468" s="1">
        <v>10.8</v>
      </c>
    </row>
    <row r="1469" spans="1:7" ht="60" customHeight="1" x14ac:dyDescent="0.25">
      <c r="A1469" s="1">
        <f>SUBTOTAL(3,$B$3:B1469)</f>
        <v>1467</v>
      </c>
      <c r="B1469" s="1" t="s">
        <v>124</v>
      </c>
      <c r="C1469" s="1" t="s">
        <v>168</v>
      </c>
      <c r="D1469" s="1" t="s">
        <v>22800</v>
      </c>
      <c r="E1469" s="1" t="s">
        <v>21247</v>
      </c>
      <c r="F1469" s="1" t="s">
        <v>21253</v>
      </c>
      <c r="G1469" s="1">
        <v>10</v>
      </c>
    </row>
    <row r="1470" spans="1:7" ht="60" customHeight="1" x14ac:dyDescent="0.25">
      <c r="A1470" s="1">
        <f>SUBTOTAL(3,$B$3:B1470)</f>
        <v>1468</v>
      </c>
      <c r="B1470" s="1" t="s">
        <v>124</v>
      </c>
      <c r="C1470" s="1" t="s">
        <v>168</v>
      </c>
      <c r="D1470" s="1" t="s">
        <v>22801</v>
      </c>
      <c r="E1470" s="1" t="s">
        <v>21302</v>
      </c>
      <c r="F1470" s="1" t="s">
        <v>21261</v>
      </c>
      <c r="G1470" s="1">
        <v>5.8</v>
      </c>
    </row>
    <row r="1471" spans="1:7" ht="60" customHeight="1" x14ac:dyDescent="0.25">
      <c r="A1471" s="1">
        <f>SUBTOTAL(3,$B$3:B1471)</f>
        <v>1469</v>
      </c>
      <c r="B1471" s="1" t="s">
        <v>124</v>
      </c>
      <c r="C1471" s="1" t="s">
        <v>169</v>
      </c>
      <c r="D1471" s="1" t="s">
        <v>22802</v>
      </c>
      <c r="E1471" s="1" t="s">
        <v>22413</v>
      </c>
      <c r="F1471" s="1" t="s">
        <v>21409</v>
      </c>
      <c r="G1471" s="1">
        <v>16.8</v>
      </c>
    </row>
    <row r="1472" spans="1:7" ht="60" customHeight="1" x14ac:dyDescent="0.25">
      <c r="A1472" s="1">
        <f>SUBTOTAL(3,$B$3:B1472)</f>
        <v>1470</v>
      </c>
      <c r="B1472" s="1" t="s">
        <v>124</v>
      </c>
      <c r="C1472" s="1" t="s">
        <v>169</v>
      </c>
      <c r="D1472" s="1" t="s">
        <v>22803</v>
      </c>
      <c r="E1472" s="1" t="s">
        <v>21274</v>
      </c>
      <c r="F1472" s="1" t="s">
        <v>21261</v>
      </c>
      <c r="G1472" s="1">
        <v>15</v>
      </c>
    </row>
    <row r="1473" spans="1:7" ht="60" customHeight="1" x14ac:dyDescent="0.25">
      <c r="A1473" s="1">
        <f>SUBTOTAL(3,$B$3:B1473)</f>
        <v>1471</v>
      </c>
      <c r="B1473" s="1" t="s">
        <v>124</v>
      </c>
      <c r="C1473" s="1" t="s">
        <v>169</v>
      </c>
      <c r="D1473" s="1" t="s">
        <v>22804</v>
      </c>
      <c r="E1473" s="1" t="s">
        <v>21224</v>
      </c>
      <c r="F1473" s="1" t="s">
        <v>21313</v>
      </c>
      <c r="G1473" s="1">
        <v>12.4</v>
      </c>
    </row>
    <row r="1474" spans="1:7" ht="60" customHeight="1" x14ac:dyDescent="0.25">
      <c r="A1474" s="1">
        <f>SUBTOTAL(3,$B$3:B1474)</f>
        <v>1472</v>
      </c>
      <c r="B1474" s="1" t="s">
        <v>124</v>
      </c>
      <c r="C1474" s="1" t="s">
        <v>169</v>
      </c>
      <c r="D1474" s="1" t="s">
        <v>22805</v>
      </c>
      <c r="E1474" s="1" t="s">
        <v>22806</v>
      </c>
      <c r="F1474" s="1" t="s">
        <v>25234</v>
      </c>
      <c r="G1474" s="1">
        <v>8</v>
      </c>
    </row>
    <row r="1475" spans="1:7" ht="60" customHeight="1" x14ac:dyDescent="0.25">
      <c r="A1475" s="1">
        <f>SUBTOTAL(3,$B$3:B1475)</f>
        <v>1473</v>
      </c>
      <c r="B1475" s="1" t="s">
        <v>124</v>
      </c>
      <c r="C1475" s="1" t="s">
        <v>169</v>
      </c>
      <c r="D1475" s="1" t="s">
        <v>22805</v>
      </c>
      <c r="E1475" s="1" t="s">
        <v>22807</v>
      </c>
      <c r="F1475" s="1" t="s">
        <v>25234</v>
      </c>
      <c r="G1475" s="1">
        <v>8</v>
      </c>
    </row>
    <row r="1476" spans="1:7" ht="60" customHeight="1" x14ac:dyDescent="0.25">
      <c r="A1476" s="1">
        <f>SUBTOTAL(3,$B$3:B1476)</f>
        <v>1474</v>
      </c>
      <c r="B1476" s="1" t="s">
        <v>124</v>
      </c>
      <c r="C1476" s="1" t="s">
        <v>169</v>
      </c>
      <c r="D1476" s="1" t="s">
        <v>22808</v>
      </c>
      <c r="E1476" s="1" t="s">
        <v>22809</v>
      </c>
      <c r="F1476" s="1" t="s">
        <v>22810</v>
      </c>
      <c r="G1476" s="1">
        <v>1</v>
      </c>
    </row>
    <row r="1477" spans="1:7" ht="60" customHeight="1" x14ac:dyDescent="0.25">
      <c r="A1477" s="1">
        <f>SUBTOTAL(3,$B$3:B1477)</f>
        <v>1475</v>
      </c>
      <c r="B1477" s="1" t="s">
        <v>124</v>
      </c>
      <c r="C1477" s="1" t="s">
        <v>170</v>
      </c>
      <c r="D1477" s="1" t="s">
        <v>22811</v>
      </c>
      <c r="E1477" s="1" t="s">
        <v>21460</v>
      </c>
      <c r="F1477" s="1" t="s">
        <v>21418</v>
      </c>
      <c r="G1477" s="1">
        <v>20.2</v>
      </c>
    </row>
    <row r="1478" spans="1:7" ht="60" customHeight="1" x14ac:dyDescent="0.25">
      <c r="A1478" s="1">
        <f>SUBTOTAL(3,$B$3:B1478)</f>
        <v>1476</v>
      </c>
      <c r="B1478" s="1" t="s">
        <v>124</v>
      </c>
      <c r="C1478" s="1" t="s">
        <v>170</v>
      </c>
      <c r="D1478" s="1" t="s">
        <v>22380</v>
      </c>
      <c r="E1478" s="1" t="s">
        <v>21242</v>
      </c>
      <c r="F1478" s="1" t="s">
        <v>21206</v>
      </c>
      <c r="G1478" s="1">
        <v>18.8</v>
      </c>
    </row>
    <row r="1479" spans="1:7" ht="60" customHeight="1" x14ac:dyDescent="0.25">
      <c r="A1479" s="1">
        <f>SUBTOTAL(3,$B$3:B1479)</f>
        <v>1477</v>
      </c>
      <c r="B1479" s="1" t="s">
        <v>124</v>
      </c>
      <c r="C1479" s="1" t="s">
        <v>170</v>
      </c>
      <c r="D1479" s="1" t="s">
        <v>22812</v>
      </c>
      <c r="E1479" s="1" t="s">
        <v>21716</v>
      </c>
      <c r="F1479" s="1" t="s">
        <v>21255</v>
      </c>
      <c r="G1479" s="1">
        <v>18.600000000000001</v>
      </c>
    </row>
    <row r="1480" spans="1:7" ht="60" customHeight="1" x14ac:dyDescent="0.25">
      <c r="A1480" s="1">
        <f>SUBTOTAL(3,$B$3:B1480)</f>
        <v>1478</v>
      </c>
      <c r="B1480" s="1" t="s">
        <v>124</v>
      </c>
      <c r="C1480" s="1" t="s">
        <v>170</v>
      </c>
      <c r="D1480" s="1" t="s">
        <v>21370</v>
      </c>
      <c r="E1480" s="1" t="s">
        <v>21495</v>
      </c>
      <c r="F1480" s="1" t="s">
        <v>21191</v>
      </c>
      <c r="G1480" s="1">
        <v>18.399999999999999</v>
      </c>
    </row>
    <row r="1481" spans="1:7" ht="60" customHeight="1" x14ac:dyDescent="0.25">
      <c r="A1481" s="1">
        <f>SUBTOTAL(3,$B$3:B1481)</f>
        <v>1479</v>
      </c>
      <c r="B1481" s="1" t="s">
        <v>124</v>
      </c>
      <c r="C1481" s="1" t="s">
        <v>170</v>
      </c>
      <c r="D1481" s="1" t="s">
        <v>22468</v>
      </c>
      <c r="E1481" s="1" t="s">
        <v>21247</v>
      </c>
      <c r="F1481" s="1" t="s">
        <v>21500</v>
      </c>
      <c r="G1481" s="1">
        <v>17.399999999999999</v>
      </c>
    </row>
    <row r="1482" spans="1:7" ht="60" customHeight="1" x14ac:dyDescent="0.25">
      <c r="A1482" s="1">
        <f>SUBTOTAL(3,$B$3:B1482)</f>
        <v>1480</v>
      </c>
      <c r="B1482" s="1" t="s">
        <v>124</v>
      </c>
      <c r="C1482" s="1" t="s">
        <v>170</v>
      </c>
      <c r="D1482" s="1" t="s">
        <v>22813</v>
      </c>
      <c r="E1482" s="1" t="s">
        <v>21238</v>
      </c>
      <c r="F1482" s="1" t="s">
        <v>21521</v>
      </c>
      <c r="G1482" s="1">
        <v>17.2</v>
      </c>
    </row>
    <row r="1483" spans="1:7" ht="60" customHeight="1" x14ac:dyDescent="0.25">
      <c r="A1483" s="1">
        <f>SUBTOTAL(3,$B$3:B1483)</f>
        <v>1481</v>
      </c>
      <c r="B1483" s="1" t="s">
        <v>124</v>
      </c>
      <c r="C1483" s="1" t="s">
        <v>170</v>
      </c>
      <c r="D1483" s="1" t="s">
        <v>22814</v>
      </c>
      <c r="E1483" s="1" t="s">
        <v>21316</v>
      </c>
      <c r="F1483" s="1" t="s">
        <v>21297</v>
      </c>
      <c r="G1483" s="1">
        <v>15.8</v>
      </c>
    </row>
    <row r="1484" spans="1:7" ht="60" customHeight="1" x14ac:dyDescent="0.25">
      <c r="A1484" s="1">
        <f>SUBTOTAL(3,$B$3:B1484)</f>
        <v>1482</v>
      </c>
      <c r="B1484" s="1" t="s">
        <v>124</v>
      </c>
      <c r="C1484" s="1" t="s">
        <v>170</v>
      </c>
      <c r="D1484" s="1" t="s">
        <v>22815</v>
      </c>
      <c r="E1484" s="1" t="s">
        <v>21216</v>
      </c>
      <c r="F1484" s="1" t="s">
        <v>21313</v>
      </c>
      <c r="G1484" s="1">
        <v>14.8</v>
      </c>
    </row>
    <row r="1485" spans="1:7" ht="60" customHeight="1" x14ac:dyDescent="0.25">
      <c r="A1485" s="1">
        <f>SUBTOTAL(3,$B$3:B1485)</f>
        <v>1483</v>
      </c>
      <c r="B1485" s="1" t="s">
        <v>124</v>
      </c>
      <c r="C1485" s="1" t="s">
        <v>170</v>
      </c>
      <c r="D1485" s="1" t="s">
        <v>22816</v>
      </c>
      <c r="E1485" s="1" t="s">
        <v>21316</v>
      </c>
      <c r="F1485" s="1" t="s">
        <v>21209</v>
      </c>
      <c r="G1485" s="1">
        <v>13</v>
      </c>
    </row>
    <row r="1486" spans="1:7" ht="60" customHeight="1" x14ac:dyDescent="0.25">
      <c r="A1486" s="1">
        <f>SUBTOTAL(3,$B$3:B1486)</f>
        <v>1484</v>
      </c>
      <c r="B1486" s="1" t="s">
        <v>124</v>
      </c>
      <c r="C1486" s="1" t="s">
        <v>170</v>
      </c>
      <c r="D1486" s="1" t="s">
        <v>22759</v>
      </c>
      <c r="E1486" s="1" t="s">
        <v>21305</v>
      </c>
      <c r="F1486" s="1" t="s">
        <v>21200</v>
      </c>
      <c r="G1486" s="1">
        <v>12</v>
      </c>
    </row>
    <row r="1487" spans="1:7" ht="60" customHeight="1" x14ac:dyDescent="0.25">
      <c r="A1487" s="1">
        <f>SUBTOTAL(3,$B$3:B1487)</f>
        <v>1485</v>
      </c>
      <c r="B1487" s="1" t="s">
        <v>124</v>
      </c>
      <c r="C1487" s="1" t="s">
        <v>170</v>
      </c>
      <c r="D1487" s="1" t="s">
        <v>22087</v>
      </c>
      <c r="E1487" s="1" t="s">
        <v>21224</v>
      </c>
      <c r="F1487" s="1" t="s">
        <v>21313</v>
      </c>
      <c r="G1487" s="1">
        <v>11.4</v>
      </c>
    </row>
    <row r="1488" spans="1:7" ht="60" customHeight="1" x14ac:dyDescent="0.25">
      <c r="A1488" s="1">
        <f>SUBTOTAL(3,$B$3:B1488)</f>
        <v>1486</v>
      </c>
      <c r="B1488" s="1" t="s">
        <v>124</v>
      </c>
      <c r="C1488" s="1" t="s">
        <v>170</v>
      </c>
      <c r="D1488" s="1" t="s">
        <v>22817</v>
      </c>
      <c r="E1488" s="1" t="s">
        <v>22818</v>
      </c>
      <c r="F1488" s="1" t="s">
        <v>21723</v>
      </c>
      <c r="G1488" s="1">
        <v>10.6</v>
      </c>
    </row>
    <row r="1489" spans="1:7" ht="60" customHeight="1" x14ac:dyDescent="0.25">
      <c r="A1489" s="1">
        <f>SUBTOTAL(3,$B$3:B1489)</f>
        <v>1487</v>
      </c>
      <c r="B1489" s="1" t="s">
        <v>124</v>
      </c>
      <c r="C1489" s="1" t="s">
        <v>170</v>
      </c>
      <c r="D1489" s="1" t="s">
        <v>22819</v>
      </c>
      <c r="E1489" s="1" t="s">
        <v>21224</v>
      </c>
      <c r="F1489" s="1" t="s">
        <v>21232</v>
      </c>
      <c r="G1489" s="1">
        <v>10.199999999999999</v>
      </c>
    </row>
    <row r="1490" spans="1:7" ht="60" customHeight="1" x14ac:dyDescent="0.25">
      <c r="A1490" s="1">
        <f>SUBTOTAL(3,$B$3:B1490)</f>
        <v>1488</v>
      </c>
      <c r="B1490" s="1" t="s">
        <v>124</v>
      </c>
      <c r="C1490" s="1" t="s">
        <v>170</v>
      </c>
      <c r="D1490" s="1" t="s">
        <v>22820</v>
      </c>
      <c r="E1490" s="1" t="s">
        <v>21366</v>
      </c>
      <c r="F1490" s="1" t="s">
        <v>21212</v>
      </c>
      <c r="G1490" s="1">
        <v>9.6</v>
      </c>
    </row>
    <row r="1491" spans="1:7" ht="60" customHeight="1" x14ac:dyDescent="0.25">
      <c r="A1491" s="1">
        <f>SUBTOTAL(3,$B$3:B1491)</f>
        <v>1489</v>
      </c>
      <c r="B1491" s="1" t="s">
        <v>124</v>
      </c>
      <c r="C1491" s="1" t="s">
        <v>170</v>
      </c>
      <c r="D1491" s="1" t="s">
        <v>22821</v>
      </c>
      <c r="E1491" s="1" t="s">
        <v>21366</v>
      </c>
      <c r="F1491" s="1" t="s">
        <v>21209</v>
      </c>
      <c r="G1491" s="1">
        <v>9.4</v>
      </c>
    </row>
    <row r="1492" spans="1:7" ht="60" customHeight="1" x14ac:dyDescent="0.25">
      <c r="A1492" s="1">
        <f>SUBTOTAL(3,$B$3:B1492)</f>
        <v>1490</v>
      </c>
      <c r="B1492" s="1" t="s">
        <v>124</v>
      </c>
      <c r="C1492" s="1" t="s">
        <v>170</v>
      </c>
      <c r="D1492" s="1" t="s">
        <v>22822</v>
      </c>
      <c r="E1492" s="1" t="s">
        <v>21378</v>
      </c>
      <c r="F1492" s="1" t="s">
        <v>22823</v>
      </c>
      <c r="G1492" s="1">
        <v>8.1999999999999993</v>
      </c>
    </row>
    <row r="1493" spans="1:7" ht="60" customHeight="1" x14ac:dyDescent="0.25">
      <c r="A1493" s="1">
        <f>SUBTOTAL(3,$B$3:B1493)</f>
        <v>1491</v>
      </c>
      <c r="B1493" s="1" t="s">
        <v>124</v>
      </c>
      <c r="C1493" s="1" t="s">
        <v>170</v>
      </c>
      <c r="D1493" s="1" t="s">
        <v>22824</v>
      </c>
      <c r="E1493" s="1" t="s">
        <v>21302</v>
      </c>
      <c r="F1493" s="1" t="s">
        <v>21324</v>
      </c>
      <c r="G1493" s="1">
        <v>7.6</v>
      </c>
    </row>
    <row r="1494" spans="1:7" ht="60" customHeight="1" x14ac:dyDescent="0.25">
      <c r="A1494" s="1">
        <f>SUBTOTAL(3,$B$3:B1494)</f>
        <v>1492</v>
      </c>
      <c r="B1494" s="1" t="s">
        <v>124</v>
      </c>
      <c r="C1494" s="1" t="s">
        <v>171</v>
      </c>
      <c r="D1494" s="1" t="s">
        <v>22825</v>
      </c>
      <c r="E1494" s="1" t="s">
        <v>21184</v>
      </c>
      <c r="F1494" s="1" t="s">
        <v>21324</v>
      </c>
      <c r="G1494" s="1">
        <v>22.2</v>
      </c>
    </row>
    <row r="1495" spans="1:7" ht="60" customHeight="1" x14ac:dyDescent="0.25">
      <c r="A1495" s="1">
        <f>SUBTOTAL(3,$B$3:B1495)</f>
        <v>1493</v>
      </c>
      <c r="B1495" s="1" t="s">
        <v>124</v>
      </c>
      <c r="C1495" s="1" t="s">
        <v>171</v>
      </c>
      <c r="D1495" s="1" t="s">
        <v>22826</v>
      </c>
      <c r="E1495" s="1" t="s">
        <v>21385</v>
      </c>
      <c r="F1495" s="1" t="s">
        <v>21209</v>
      </c>
      <c r="G1495" s="1">
        <v>21.6</v>
      </c>
    </row>
    <row r="1496" spans="1:7" ht="60" customHeight="1" x14ac:dyDescent="0.25">
      <c r="A1496" s="1">
        <f>SUBTOTAL(3,$B$3:B1496)</f>
        <v>1494</v>
      </c>
      <c r="B1496" s="1" t="s">
        <v>124</v>
      </c>
      <c r="C1496" s="1" t="s">
        <v>171</v>
      </c>
      <c r="D1496" s="1" t="s">
        <v>22827</v>
      </c>
      <c r="E1496" s="1" t="s">
        <v>21238</v>
      </c>
      <c r="F1496" s="1" t="s">
        <v>21286</v>
      </c>
      <c r="G1496" s="1">
        <v>19.600000000000001</v>
      </c>
    </row>
    <row r="1497" spans="1:7" ht="60" customHeight="1" x14ac:dyDescent="0.25">
      <c r="A1497" s="1">
        <f>SUBTOTAL(3,$B$3:B1497)</f>
        <v>1495</v>
      </c>
      <c r="B1497" s="1" t="s">
        <v>124</v>
      </c>
      <c r="C1497" s="1" t="s">
        <v>171</v>
      </c>
      <c r="D1497" s="1" t="s">
        <v>22828</v>
      </c>
      <c r="E1497" s="1" t="s">
        <v>21199</v>
      </c>
      <c r="F1497" s="1" t="s">
        <v>21306</v>
      </c>
      <c r="G1497" s="1">
        <v>18</v>
      </c>
    </row>
    <row r="1498" spans="1:7" ht="60" customHeight="1" x14ac:dyDescent="0.25">
      <c r="A1498" s="1">
        <f>SUBTOTAL(3,$B$3:B1498)</f>
        <v>1496</v>
      </c>
      <c r="B1498" s="1" t="s">
        <v>124</v>
      </c>
      <c r="C1498" s="1" t="s">
        <v>171</v>
      </c>
      <c r="D1498" s="1" t="s">
        <v>22829</v>
      </c>
      <c r="E1498" s="1" t="s">
        <v>21352</v>
      </c>
      <c r="F1498" s="1" t="s">
        <v>21723</v>
      </c>
      <c r="G1498" s="1">
        <v>16</v>
      </c>
    </row>
    <row r="1499" spans="1:7" ht="60" customHeight="1" x14ac:dyDescent="0.25">
      <c r="A1499" s="1">
        <f>SUBTOTAL(3,$B$3:B1499)</f>
        <v>1497</v>
      </c>
      <c r="B1499" s="1" t="s">
        <v>124</v>
      </c>
      <c r="C1499" s="1" t="s">
        <v>171</v>
      </c>
      <c r="D1499" s="1" t="s">
        <v>21408</v>
      </c>
      <c r="E1499" s="1" t="s">
        <v>21421</v>
      </c>
      <c r="F1499" s="1" t="s">
        <v>21212</v>
      </c>
      <c r="G1499" s="1">
        <v>14.6</v>
      </c>
    </row>
    <row r="1500" spans="1:7" ht="60" customHeight="1" x14ac:dyDescent="0.25">
      <c r="A1500" s="1">
        <f>SUBTOTAL(3,$B$3:B1500)</f>
        <v>1498</v>
      </c>
      <c r="B1500" s="1" t="s">
        <v>124</v>
      </c>
      <c r="C1500" s="1" t="s">
        <v>171</v>
      </c>
      <c r="D1500" s="1" t="s">
        <v>22830</v>
      </c>
      <c r="E1500" s="1" t="s">
        <v>21190</v>
      </c>
      <c r="F1500" s="1" t="s">
        <v>21313</v>
      </c>
      <c r="G1500" s="1">
        <v>14</v>
      </c>
    </row>
    <row r="1501" spans="1:7" ht="60" customHeight="1" x14ac:dyDescent="0.25">
      <c r="A1501" s="1">
        <f>SUBTOTAL(3,$B$3:B1501)</f>
        <v>1499</v>
      </c>
      <c r="B1501" s="1" t="s">
        <v>124</v>
      </c>
      <c r="C1501" s="1" t="s">
        <v>171</v>
      </c>
      <c r="D1501" s="1" t="s">
        <v>22731</v>
      </c>
      <c r="E1501" s="1" t="s">
        <v>21485</v>
      </c>
      <c r="F1501" s="1" t="s">
        <v>21418</v>
      </c>
      <c r="G1501" s="1">
        <v>13.8</v>
      </c>
    </row>
    <row r="1502" spans="1:7" ht="60" customHeight="1" x14ac:dyDescent="0.25">
      <c r="A1502" s="1">
        <f>SUBTOTAL(3,$B$3:B1502)</f>
        <v>1500</v>
      </c>
      <c r="B1502" s="1" t="s">
        <v>124</v>
      </c>
      <c r="C1502" s="1" t="s">
        <v>171</v>
      </c>
      <c r="D1502" s="1" t="s">
        <v>22831</v>
      </c>
      <c r="E1502" s="1" t="s">
        <v>22832</v>
      </c>
      <c r="F1502" s="1" t="s">
        <v>22833</v>
      </c>
      <c r="G1502" s="1">
        <v>13</v>
      </c>
    </row>
    <row r="1503" spans="1:7" ht="60" customHeight="1" x14ac:dyDescent="0.25">
      <c r="A1503" s="1">
        <f>SUBTOTAL(3,$B$3:B1503)</f>
        <v>1501</v>
      </c>
      <c r="B1503" s="1" t="s">
        <v>124</v>
      </c>
      <c r="C1503" s="1" t="s">
        <v>171</v>
      </c>
      <c r="D1503" s="1" t="s">
        <v>22834</v>
      </c>
      <c r="E1503" s="1" t="s">
        <v>21309</v>
      </c>
      <c r="F1503" s="1" t="s">
        <v>21206</v>
      </c>
      <c r="G1503" s="1">
        <v>11.2</v>
      </c>
    </row>
    <row r="1504" spans="1:7" ht="60" customHeight="1" x14ac:dyDescent="0.25">
      <c r="A1504" s="1">
        <f>SUBTOTAL(3,$B$3:B1504)</f>
        <v>1502</v>
      </c>
      <c r="B1504" s="1" t="s">
        <v>124</v>
      </c>
      <c r="C1504" s="1" t="s">
        <v>171</v>
      </c>
      <c r="D1504" s="1" t="s">
        <v>22835</v>
      </c>
      <c r="E1504" s="1" t="s">
        <v>21302</v>
      </c>
      <c r="F1504" s="1" t="s">
        <v>21418</v>
      </c>
      <c r="G1504" s="1">
        <v>11</v>
      </c>
    </row>
    <row r="1505" spans="1:7" ht="60" customHeight="1" x14ac:dyDescent="0.25">
      <c r="A1505" s="1">
        <f>SUBTOTAL(3,$B$3:B1505)</f>
        <v>1503</v>
      </c>
      <c r="B1505" s="1" t="s">
        <v>124</v>
      </c>
      <c r="C1505" s="1" t="s">
        <v>171</v>
      </c>
      <c r="D1505" s="1" t="s">
        <v>22836</v>
      </c>
      <c r="E1505" s="1" t="s">
        <v>21495</v>
      </c>
      <c r="F1505" s="1" t="s">
        <v>21232</v>
      </c>
      <c r="G1505" s="1">
        <v>10.8</v>
      </c>
    </row>
    <row r="1506" spans="1:7" ht="60" customHeight="1" x14ac:dyDescent="0.25">
      <c r="A1506" s="1">
        <f>SUBTOTAL(3,$B$3:B1506)</f>
        <v>1504</v>
      </c>
      <c r="B1506" s="1" t="s">
        <v>124</v>
      </c>
      <c r="C1506" s="1" t="s">
        <v>171</v>
      </c>
      <c r="D1506" s="1" t="s">
        <v>22837</v>
      </c>
      <c r="E1506" s="1" t="s">
        <v>22678</v>
      </c>
      <c r="F1506" s="1" t="s">
        <v>22838</v>
      </c>
      <c r="G1506" s="1">
        <v>10.4</v>
      </c>
    </row>
    <row r="1507" spans="1:7" ht="60" customHeight="1" x14ac:dyDescent="0.25">
      <c r="A1507" s="1">
        <f>SUBTOTAL(3,$B$3:B1507)</f>
        <v>1505</v>
      </c>
      <c r="B1507" s="1" t="s">
        <v>124</v>
      </c>
      <c r="C1507" s="1" t="s">
        <v>171</v>
      </c>
      <c r="D1507" s="1" t="s">
        <v>22839</v>
      </c>
      <c r="E1507" s="1" t="s">
        <v>21485</v>
      </c>
      <c r="F1507" s="1" t="s">
        <v>21530</v>
      </c>
      <c r="G1507" s="1">
        <v>9.8000000000000007</v>
      </c>
    </row>
    <row r="1508" spans="1:7" ht="60" customHeight="1" x14ac:dyDescent="0.25">
      <c r="A1508" s="1">
        <f>SUBTOTAL(3,$B$3:B1508)</f>
        <v>1506</v>
      </c>
      <c r="B1508" s="1" t="s">
        <v>124</v>
      </c>
      <c r="C1508" s="1" t="s">
        <v>171</v>
      </c>
      <c r="D1508" s="1" t="s">
        <v>22840</v>
      </c>
      <c r="E1508" s="1" t="s">
        <v>21238</v>
      </c>
      <c r="F1508" s="1" t="s">
        <v>21245</v>
      </c>
      <c r="G1508" s="1">
        <v>6.4</v>
      </c>
    </row>
    <row r="1509" spans="1:7" ht="60" customHeight="1" x14ac:dyDescent="0.25">
      <c r="A1509" s="1">
        <f>SUBTOTAL(3,$B$3:B1509)</f>
        <v>1507</v>
      </c>
      <c r="B1509" s="1" t="s">
        <v>124</v>
      </c>
      <c r="C1509" s="1" t="s">
        <v>172</v>
      </c>
      <c r="D1509" s="1" t="s">
        <v>22841</v>
      </c>
      <c r="E1509" s="1" t="s">
        <v>21208</v>
      </c>
      <c r="F1509" s="1" t="s">
        <v>21232</v>
      </c>
      <c r="G1509" s="1">
        <v>22.4</v>
      </c>
    </row>
    <row r="1510" spans="1:7" ht="60" customHeight="1" x14ac:dyDescent="0.25">
      <c r="A1510" s="1">
        <f>SUBTOTAL(3,$B$3:B1510)</f>
        <v>1508</v>
      </c>
      <c r="B1510" s="1" t="s">
        <v>124</v>
      </c>
      <c r="C1510" s="1" t="s">
        <v>172</v>
      </c>
      <c r="D1510" s="1" t="s">
        <v>22842</v>
      </c>
      <c r="E1510" s="1" t="s">
        <v>21366</v>
      </c>
      <c r="F1510" s="1" t="s">
        <v>21232</v>
      </c>
      <c r="G1510" s="1">
        <v>16.8</v>
      </c>
    </row>
    <row r="1511" spans="1:7" ht="60" customHeight="1" x14ac:dyDescent="0.25">
      <c r="A1511" s="1">
        <f>SUBTOTAL(3,$B$3:B1511)</f>
        <v>1509</v>
      </c>
      <c r="B1511" s="1" t="s">
        <v>124</v>
      </c>
      <c r="C1511" s="1" t="s">
        <v>172</v>
      </c>
      <c r="D1511" s="1" t="s">
        <v>22843</v>
      </c>
      <c r="E1511" s="1" t="s">
        <v>21211</v>
      </c>
      <c r="F1511" s="1" t="s">
        <v>21191</v>
      </c>
      <c r="G1511" s="1">
        <v>16.8</v>
      </c>
    </row>
    <row r="1512" spans="1:7" ht="60" customHeight="1" x14ac:dyDescent="0.25">
      <c r="A1512" s="1">
        <f>SUBTOTAL(3,$B$3:B1512)</f>
        <v>1510</v>
      </c>
      <c r="B1512" s="1" t="s">
        <v>124</v>
      </c>
      <c r="C1512" s="1" t="s">
        <v>172</v>
      </c>
      <c r="D1512" s="1" t="s">
        <v>22844</v>
      </c>
      <c r="E1512" s="1" t="s">
        <v>22510</v>
      </c>
      <c r="F1512" s="1" t="s">
        <v>21313</v>
      </c>
      <c r="G1512" s="1">
        <v>15.6</v>
      </c>
    </row>
    <row r="1513" spans="1:7" ht="60" customHeight="1" x14ac:dyDescent="0.25">
      <c r="A1513" s="1">
        <f>SUBTOTAL(3,$B$3:B1513)</f>
        <v>1511</v>
      </c>
      <c r="B1513" s="1" t="s">
        <v>124</v>
      </c>
      <c r="C1513" s="1" t="s">
        <v>172</v>
      </c>
      <c r="D1513" s="1" t="s">
        <v>22845</v>
      </c>
      <c r="E1513" s="1" t="s">
        <v>21495</v>
      </c>
      <c r="F1513" s="1" t="s">
        <v>21188</v>
      </c>
      <c r="G1513" s="1">
        <v>15.6</v>
      </c>
    </row>
    <row r="1514" spans="1:7" ht="60" customHeight="1" x14ac:dyDescent="0.25">
      <c r="A1514" s="1">
        <f>SUBTOTAL(3,$B$3:B1514)</f>
        <v>1512</v>
      </c>
      <c r="B1514" s="1" t="s">
        <v>124</v>
      </c>
      <c r="C1514" s="1" t="s">
        <v>172</v>
      </c>
      <c r="D1514" s="1" t="s">
        <v>21535</v>
      </c>
      <c r="E1514" s="1" t="s">
        <v>22168</v>
      </c>
      <c r="F1514" s="1" t="s">
        <v>21191</v>
      </c>
      <c r="G1514" s="1">
        <v>12.4</v>
      </c>
    </row>
    <row r="1515" spans="1:7" ht="60" customHeight="1" x14ac:dyDescent="0.25">
      <c r="A1515" s="1">
        <f>SUBTOTAL(3,$B$3:B1515)</f>
        <v>1513</v>
      </c>
      <c r="B1515" s="1" t="s">
        <v>124</v>
      </c>
      <c r="C1515" s="1" t="s">
        <v>172</v>
      </c>
      <c r="D1515" s="1" t="s">
        <v>22846</v>
      </c>
      <c r="E1515" s="1" t="s">
        <v>21274</v>
      </c>
      <c r="F1515" s="1" t="s">
        <v>21185</v>
      </c>
      <c r="G1515" s="1">
        <v>12.4</v>
      </c>
    </row>
    <row r="1516" spans="1:7" ht="60" customHeight="1" x14ac:dyDescent="0.25">
      <c r="A1516" s="1">
        <f>SUBTOTAL(3,$B$3:B1516)</f>
        <v>1514</v>
      </c>
      <c r="B1516" s="1" t="s">
        <v>124</v>
      </c>
      <c r="C1516" s="1" t="s">
        <v>172</v>
      </c>
      <c r="D1516" s="1" t="s">
        <v>22847</v>
      </c>
      <c r="E1516" s="1" t="s">
        <v>21184</v>
      </c>
      <c r="F1516" s="1" t="s">
        <v>21261</v>
      </c>
      <c r="G1516" s="1">
        <v>12.2</v>
      </c>
    </row>
    <row r="1517" spans="1:7" ht="60" customHeight="1" x14ac:dyDescent="0.25">
      <c r="A1517" s="1">
        <f>SUBTOTAL(3,$B$3:B1517)</f>
        <v>1515</v>
      </c>
      <c r="B1517" s="1" t="s">
        <v>124</v>
      </c>
      <c r="C1517" s="1" t="s">
        <v>172</v>
      </c>
      <c r="D1517" s="1" t="s">
        <v>21694</v>
      </c>
      <c r="E1517" s="1" t="s">
        <v>21224</v>
      </c>
      <c r="F1517" s="1" t="s">
        <v>21232</v>
      </c>
      <c r="G1517" s="1">
        <v>11.8</v>
      </c>
    </row>
    <row r="1518" spans="1:7" ht="60" customHeight="1" x14ac:dyDescent="0.25">
      <c r="A1518" s="1">
        <f>SUBTOTAL(3,$B$3:B1518)</f>
        <v>1516</v>
      </c>
      <c r="B1518" s="1" t="s">
        <v>124</v>
      </c>
      <c r="C1518" s="1" t="s">
        <v>173</v>
      </c>
      <c r="D1518" s="1" t="s">
        <v>22848</v>
      </c>
      <c r="E1518" s="1" t="s">
        <v>22126</v>
      </c>
      <c r="F1518" s="1" t="s">
        <v>22849</v>
      </c>
      <c r="G1518" s="1">
        <v>22.6</v>
      </c>
    </row>
    <row r="1519" spans="1:7" ht="60" customHeight="1" x14ac:dyDescent="0.25">
      <c r="A1519" s="1">
        <f>SUBTOTAL(3,$B$3:B1519)</f>
        <v>1517</v>
      </c>
      <c r="B1519" s="1" t="s">
        <v>124</v>
      </c>
      <c r="C1519" s="1" t="s">
        <v>173</v>
      </c>
      <c r="D1519" s="1" t="s">
        <v>22850</v>
      </c>
      <c r="E1519" s="1" t="s">
        <v>21495</v>
      </c>
      <c r="F1519" s="1" t="s">
        <v>21209</v>
      </c>
      <c r="G1519" s="1">
        <v>20.6</v>
      </c>
    </row>
    <row r="1520" spans="1:7" ht="60" customHeight="1" x14ac:dyDescent="0.25">
      <c r="A1520" s="1">
        <f>SUBTOTAL(3,$B$3:B1520)</f>
        <v>1518</v>
      </c>
      <c r="B1520" s="1" t="s">
        <v>124</v>
      </c>
      <c r="C1520" s="1" t="s">
        <v>173</v>
      </c>
      <c r="D1520" s="1" t="s">
        <v>22851</v>
      </c>
      <c r="E1520" s="1" t="s">
        <v>21272</v>
      </c>
      <c r="F1520" s="1" t="s">
        <v>21255</v>
      </c>
      <c r="G1520" s="1">
        <v>16.600000000000001</v>
      </c>
    </row>
    <row r="1521" spans="1:7" ht="60" customHeight="1" x14ac:dyDescent="0.25">
      <c r="A1521" s="1">
        <f>SUBTOTAL(3,$B$3:B1521)</f>
        <v>1519</v>
      </c>
      <c r="B1521" s="1" t="s">
        <v>124</v>
      </c>
      <c r="C1521" s="1" t="s">
        <v>173</v>
      </c>
      <c r="D1521" s="1" t="s">
        <v>22852</v>
      </c>
      <c r="E1521" s="1" t="s">
        <v>21505</v>
      </c>
      <c r="F1521" s="1" t="s">
        <v>21942</v>
      </c>
      <c r="G1521" s="1">
        <v>15.6</v>
      </c>
    </row>
    <row r="1522" spans="1:7" ht="60" customHeight="1" x14ac:dyDescent="0.25">
      <c r="A1522" s="1">
        <f>SUBTOTAL(3,$B$3:B1522)</f>
        <v>1520</v>
      </c>
      <c r="B1522" s="1" t="s">
        <v>124</v>
      </c>
      <c r="C1522" s="1" t="s">
        <v>173</v>
      </c>
      <c r="D1522" s="1" t="s">
        <v>21426</v>
      </c>
      <c r="E1522" s="1" t="s">
        <v>21251</v>
      </c>
      <c r="F1522" s="1" t="s">
        <v>21185</v>
      </c>
      <c r="G1522" s="1">
        <v>12.2</v>
      </c>
    </row>
    <row r="1523" spans="1:7" ht="60" customHeight="1" x14ac:dyDescent="0.25">
      <c r="A1523" s="1">
        <f>SUBTOTAL(3,$B$3:B1523)</f>
        <v>1521</v>
      </c>
      <c r="B1523" s="1" t="s">
        <v>124</v>
      </c>
      <c r="C1523" s="1" t="s">
        <v>173</v>
      </c>
      <c r="D1523" s="1" t="s">
        <v>22853</v>
      </c>
      <c r="E1523" s="1" t="s">
        <v>21265</v>
      </c>
      <c r="F1523" s="1" t="s">
        <v>21375</v>
      </c>
      <c r="G1523" s="1">
        <v>11.6</v>
      </c>
    </row>
    <row r="1524" spans="1:7" ht="60" customHeight="1" x14ac:dyDescent="0.25">
      <c r="A1524" s="1">
        <f>SUBTOTAL(3,$B$3:B1524)</f>
        <v>1522</v>
      </c>
      <c r="B1524" s="1" t="s">
        <v>124</v>
      </c>
      <c r="C1524" s="1" t="s">
        <v>173</v>
      </c>
      <c r="D1524" s="1" t="s">
        <v>21913</v>
      </c>
      <c r="E1524" s="1" t="s">
        <v>21474</v>
      </c>
      <c r="F1524" s="1" t="s">
        <v>21191</v>
      </c>
      <c r="G1524" s="1">
        <v>11.2</v>
      </c>
    </row>
    <row r="1525" spans="1:7" ht="60" customHeight="1" x14ac:dyDescent="0.25">
      <c r="A1525" s="1">
        <f>SUBTOTAL(3,$B$3:B1525)</f>
        <v>1523</v>
      </c>
      <c r="B1525" s="1" t="s">
        <v>124</v>
      </c>
      <c r="C1525" s="1" t="s">
        <v>173</v>
      </c>
      <c r="D1525" s="1" t="s">
        <v>22854</v>
      </c>
      <c r="E1525" s="1" t="s">
        <v>21352</v>
      </c>
      <c r="F1525" s="1" t="s">
        <v>21313</v>
      </c>
      <c r="G1525" s="1">
        <v>11</v>
      </c>
    </row>
    <row r="1526" spans="1:7" ht="60" customHeight="1" x14ac:dyDescent="0.25">
      <c r="A1526" s="1">
        <f>SUBTOTAL(3,$B$3:B1526)</f>
        <v>1524</v>
      </c>
      <c r="B1526" s="1" t="s">
        <v>124</v>
      </c>
      <c r="C1526" s="1" t="s">
        <v>173</v>
      </c>
      <c r="D1526" s="1" t="s">
        <v>22855</v>
      </c>
      <c r="E1526" s="1" t="s">
        <v>21240</v>
      </c>
      <c r="F1526" s="1" t="s">
        <v>21280</v>
      </c>
      <c r="G1526" s="1">
        <v>4.4000000000000004</v>
      </c>
    </row>
    <row r="1527" spans="1:7" ht="60" customHeight="1" x14ac:dyDescent="0.25">
      <c r="A1527" s="1">
        <f>SUBTOTAL(3,$B$3:B1527)</f>
        <v>1525</v>
      </c>
      <c r="B1527" s="1" t="s">
        <v>124</v>
      </c>
      <c r="C1527" s="1" t="s">
        <v>174</v>
      </c>
      <c r="D1527" s="1" t="s">
        <v>22856</v>
      </c>
      <c r="E1527" s="1" t="s">
        <v>21184</v>
      </c>
      <c r="F1527" s="1" t="s">
        <v>21280</v>
      </c>
      <c r="G1527" s="1">
        <v>20.8</v>
      </c>
    </row>
    <row r="1528" spans="1:7" ht="60" customHeight="1" x14ac:dyDescent="0.25">
      <c r="A1528" s="1">
        <f>SUBTOTAL(3,$B$3:B1528)</f>
        <v>1526</v>
      </c>
      <c r="B1528" s="1" t="s">
        <v>124</v>
      </c>
      <c r="C1528" s="1" t="s">
        <v>174</v>
      </c>
      <c r="D1528" s="1" t="s">
        <v>22319</v>
      </c>
      <c r="E1528" s="1" t="s">
        <v>21211</v>
      </c>
      <c r="F1528" s="1" t="s">
        <v>22328</v>
      </c>
      <c r="G1528" s="1">
        <v>20.6</v>
      </c>
    </row>
    <row r="1529" spans="1:7" ht="60" customHeight="1" x14ac:dyDescent="0.25">
      <c r="A1529" s="1">
        <f>SUBTOTAL(3,$B$3:B1529)</f>
        <v>1527</v>
      </c>
      <c r="B1529" s="1" t="s">
        <v>124</v>
      </c>
      <c r="C1529" s="1" t="s">
        <v>174</v>
      </c>
      <c r="D1529" s="1" t="s">
        <v>22857</v>
      </c>
      <c r="E1529" s="1" t="s">
        <v>21366</v>
      </c>
      <c r="F1529" s="1" t="s">
        <v>21212</v>
      </c>
      <c r="G1529" s="1">
        <v>20.399999999999999</v>
      </c>
    </row>
    <row r="1530" spans="1:7" ht="60" customHeight="1" x14ac:dyDescent="0.25">
      <c r="A1530" s="1">
        <f>SUBTOTAL(3,$B$3:B1530)</f>
        <v>1528</v>
      </c>
      <c r="B1530" s="1" t="s">
        <v>124</v>
      </c>
      <c r="C1530" s="1" t="s">
        <v>174</v>
      </c>
      <c r="D1530" s="1" t="s">
        <v>22858</v>
      </c>
      <c r="E1530" s="1" t="s">
        <v>21184</v>
      </c>
      <c r="F1530" s="1" t="s">
        <v>21261</v>
      </c>
      <c r="G1530" s="1">
        <v>20.2</v>
      </c>
    </row>
    <row r="1531" spans="1:7" ht="60" customHeight="1" x14ac:dyDescent="0.25">
      <c r="A1531" s="1">
        <f>SUBTOTAL(3,$B$3:B1531)</f>
        <v>1529</v>
      </c>
      <c r="B1531" s="1" t="s">
        <v>124</v>
      </c>
      <c r="C1531" s="1" t="s">
        <v>174</v>
      </c>
      <c r="D1531" s="1" t="s">
        <v>22859</v>
      </c>
      <c r="E1531" s="1" t="s">
        <v>21421</v>
      </c>
      <c r="F1531" s="1" t="s">
        <v>21191</v>
      </c>
      <c r="G1531" s="1">
        <v>20.2</v>
      </c>
    </row>
    <row r="1532" spans="1:7" ht="60" customHeight="1" x14ac:dyDescent="0.25">
      <c r="A1532" s="1">
        <f>SUBTOTAL(3,$B$3:B1532)</f>
        <v>1530</v>
      </c>
      <c r="B1532" s="1" t="s">
        <v>124</v>
      </c>
      <c r="C1532" s="1" t="s">
        <v>174</v>
      </c>
      <c r="D1532" s="1" t="s">
        <v>22860</v>
      </c>
      <c r="E1532" s="1" t="s">
        <v>21247</v>
      </c>
      <c r="F1532" s="1" t="s">
        <v>21313</v>
      </c>
      <c r="G1532" s="1">
        <v>20.2</v>
      </c>
    </row>
    <row r="1533" spans="1:7" ht="60" customHeight="1" x14ac:dyDescent="0.25">
      <c r="A1533" s="1">
        <f>SUBTOTAL(3,$B$3:B1533)</f>
        <v>1531</v>
      </c>
      <c r="B1533" s="1" t="s">
        <v>124</v>
      </c>
      <c r="C1533" s="1" t="s">
        <v>174</v>
      </c>
      <c r="D1533" s="1" t="s">
        <v>22861</v>
      </c>
      <c r="E1533" s="1" t="s">
        <v>21247</v>
      </c>
      <c r="F1533" s="1" t="s">
        <v>21234</v>
      </c>
      <c r="G1533" s="1">
        <v>19.8</v>
      </c>
    </row>
    <row r="1534" spans="1:7" ht="60" customHeight="1" x14ac:dyDescent="0.25">
      <c r="A1534" s="1">
        <f>SUBTOTAL(3,$B$3:B1534)</f>
        <v>1532</v>
      </c>
      <c r="B1534" s="1" t="s">
        <v>124</v>
      </c>
      <c r="C1534" s="1" t="s">
        <v>174</v>
      </c>
      <c r="D1534" s="1" t="s">
        <v>22862</v>
      </c>
      <c r="E1534" s="1" t="s">
        <v>21372</v>
      </c>
      <c r="F1534" s="1" t="s">
        <v>21405</v>
      </c>
      <c r="G1534" s="1">
        <v>19.600000000000001</v>
      </c>
    </row>
    <row r="1535" spans="1:7" ht="60" customHeight="1" x14ac:dyDescent="0.25">
      <c r="A1535" s="1">
        <f>SUBTOTAL(3,$B$3:B1535)</f>
        <v>1533</v>
      </c>
      <c r="B1535" s="1" t="s">
        <v>124</v>
      </c>
      <c r="C1535" s="1" t="s">
        <v>174</v>
      </c>
      <c r="D1535" s="1" t="s">
        <v>22863</v>
      </c>
      <c r="E1535" s="1" t="s">
        <v>22864</v>
      </c>
      <c r="F1535" s="1" t="s">
        <v>22865</v>
      </c>
      <c r="G1535" s="1">
        <v>19.2</v>
      </c>
    </row>
    <row r="1536" spans="1:7" ht="60" customHeight="1" x14ac:dyDescent="0.25">
      <c r="A1536" s="1">
        <f>SUBTOTAL(3,$B$3:B1536)</f>
        <v>1534</v>
      </c>
      <c r="B1536" s="1" t="s">
        <v>124</v>
      </c>
      <c r="C1536" s="1" t="s">
        <v>174</v>
      </c>
      <c r="D1536" s="1" t="s">
        <v>22866</v>
      </c>
      <c r="E1536" s="1" t="s">
        <v>21383</v>
      </c>
      <c r="F1536" s="1" t="s">
        <v>21381</v>
      </c>
      <c r="G1536" s="1">
        <v>19.2</v>
      </c>
    </row>
    <row r="1537" spans="1:7" ht="60" customHeight="1" x14ac:dyDescent="0.25">
      <c r="A1537" s="1">
        <f>SUBTOTAL(3,$B$3:B1537)</f>
        <v>1535</v>
      </c>
      <c r="B1537" s="1" t="s">
        <v>124</v>
      </c>
      <c r="C1537" s="1" t="s">
        <v>174</v>
      </c>
      <c r="D1537" s="1" t="s">
        <v>22867</v>
      </c>
      <c r="E1537" s="1" t="s">
        <v>21335</v>
      </c>
      <c r="F1537" s="1" t="s">
        <v>22225</v>
      </c>
      <c r="G1537" s="1">
        <v>19.2</v>
      </c>
    </row>
    <row r="1538" spans="1:7" ht="60" customHeight="1" x14ac:dyDescent="0.25">
      <c r="A1538" s="1">
        <f>SUBTOTAL(3,$B$3:B1538)</f>
        <v>1536</v>
      </c>
      <c r="B1538" s="1" t="s">
        <v>124</v>
      </c>
      <c r="C1538" s="1" t="s">
        <v>174</v>
      </c>
      <c r="D1538" s="1" t="s">
        <v>22868</v>
      </c>
      <c r="E1538" s="1" t="s">
        <v>21238</v>
      </c>
      <c r="F1538" s="1" t="s">
        <v>21188</v>
      </c>
      <c r="G1538" s="1">
        <v>18.8</v>
      </c>
    </row>
    <row r="1539" spans="1:7" ht="60" customHeight="1" x14ac:dyDescent="0.25">
      <c r="A1539" s="1">
        <f>SUBTOTAL(3,$B$3:B1539)</f>
        <v>1537</v>
      </c>
      <c r="B1539" s="1" t="s">
        <v>124</v>
      </c>
      <c r="C1539" s="1" t="s">
        <v>174</v>
      </c>
      <c r="D1539" s="1" t="s">
        <v>22869</v>
      </c>
      <c r="E1539" s="1" t="s">
        <v>21216</v>
      </c>
      <c r="F1539" s="1" t="s">
        <v>21206</v>
      </c>
      <c r="G1539" s="1">
        <v>18.8</v>
      </c>
    </row>
    <row r="1540" spans="1:7" ht="60" customHeight="1" x14ac:dyDescent="0.25">
      <c r="A1540" s="1">
        <f>SUBTOTAL(3,$B$3:B1540)</f>
        <v>1538</v>
      </c>
      <c r="B1540" s="1" t="s">
        <v>124</v>
      </c>
      <c r="C1540" s="1" t="s">
        <v>174</v>
      </c>
      <c r="D1540" s="1" t="s">
        <v>22870</v>
      </c>
      <c r="E1540" s="1" t="s">
        <v>21265</v>
      </c>
      <c r="F1540" s="1" t="s">
        <v>21381</v>
      </c>
      <c r="G1540" s="1">
        <v>18.8</v>
      </c>
    </row>
    <row r="1541" spans="1:7" ht="60" customHeight="1" x14ac:dyDescent="0.25">
      <c r="A1541" s="1">
        <f>SUBTOTAL(3,$B$3:B1541)</f>
        <v>1539</v>
      </c>
      <c r="B1541" s="1" t="s">
        <v>124</v>
      </c>
      <c r="C1541" s="1" t="s">
        <v>174</v>
      </c>
      <c r="D1541" s="1" t="s">
        <v>22871</v>
      </c>
      <c r="E1541" s="1" t="s">
        <v>21244</v>
      </c>
      <c r="F1541" s="1" t="s">
        <v>21245</v>
      </c>
      <c r="G1541" s="1">
        <v>18.600000000000001</v>
      </c>
    </row>
    <row r="1542" spans="1:7" ht="60" customHeight="1" x14ac:dyDescent="0.25">
      <c r="A1542" s="1">
        <f>SUBTOTAL(3,$B$3:B1542)</f>
        <v>1540</v>
      </c>
      <c r="B1542" s="1" t="s">
        <v>124</v>
      </c>
      <c r="C1542" s="1" t="s">
        <v>174</v>
      </c>
      <c r="D1542" s="1" t="s">
        <v>22872</v>
      </c>
      <c r="E1542" s="1" t="s">
        <v>21421</v>
      </c>
      <c r="F1542" s="1" t="s">
        <v>21313</v>
      </c>
      <c r="G1542" s="1">
        <v>18.399999999999999</v>
      </c>
    </row>
    <row r="1543" spans="1:7" ht="60" customHeight="1" x14ac:dyDescent="0.25">
      <c r="A1543" s="1">
        <f>SUBTOTAL(3,$B$3:B1543)</f>
        <v>1541</v>
      </c>
      <c r="B1543" s="1" t="s">
        <v>124</v>
      </c>
      <c r="C1543" s="1" t="s">
        <v>174</v>
      </c>
      <c r="D1543" s="1" t="s">
        <v>22873</v>
      </c>
      <c r="E1543" s="1" t="s">
        <v>21549</v>
      </c>
      <c r="F1543" s="1" t="s">
        <v>21464</v>
      </c>
      <c r="G1543" s="1">
        <v>18.399999999999999</v>
      </c>
    </row>
    <row r="1544" spans="1:7" ht="60" customHeight="1" x14ac:dyDescent="0.25">
      <c r="A1544" s="1">
        <f>SUBTOTAL(3,$B$3:B1544)</f>
        <v>1542</v>
      </c>
      <c r="B1544" s="1" t="s">
        <v>124</v>
      </c>
      <c r="C1544" s="1" t="s">
        <v>174</v>
      </c>
      <c r="D1544" s="1" t="s">
        <v>22874</v>
      </c>
      <c r="E1544" s="1" t="s">
        <v>21202</v>
      </c>
      <c r="F1544" s="1" t="s">
        <v>21212</v>
      </c>
      <c r="G1544" s="1">
        <v>18.2</v>
      </c>
    </row>
    <row r="1545" spans="1:7" ht="60" customHeight="1" x14ac:dyDescent="0.25">
      <c r="A1545" s="1">
        <f>SUBTOTAL(3,$B$3:B1545)</f>
        <v>1543</v>
      </c>
      <c r="B1545" s="1" t="s">
        <v>124</v>
      </c>
      <c r="C1545" s="1" t="s">
        <v>174</v>
      </c>
      <c r="D1545" s="1" t="s">
        <v>22875</v>
      </c>
      <c r="E1545" s="1" t="s">
        <v>21354</v>
      </c>
      <c r="F1545" s="1" t="s">
        <v>21282</v>
      </c>
      <c r="G1545" s="1">
        <v>18</v>
      </c>
    </row>
    <row r="1546" spans="1:7" ht="60" customHeight="1" x14ac:dyDescent="0.25">
      <c r="A1546" s="1">
        <f>SUBTOTAL(3,$B$3:B1546)</f>
        <v>1544</v>
      </c>
      <c r="B1546" s="1" t="s">
        <v>124</v>
      </c>
      <c r="C1546" s="1" t="s">
        <v>174</v>
      </c>
      <c r="D1546" s="1" t="s">
        <v>22876</v>
      </c>
      <c r="E1546" s="1" t="s">
        <v>21588</v>
      </c>
      <c r="F1546" s="1" t="s">
        <v>21214</v>
      </c>
      <c r="G1546" s="1">
        <v>18</v>
      </c>
    </row>
    <row r="1547" spans="1:7" ht="60" customHeight="1" x14ac:dyDescent="0.25">
      <c r="A1547" s="1">
        <f>SUBTOTAL(3,$B$3:B1547)</f>
        <v>1545</v>
      </c>
      <c r="B1547" s="1" t="s">
        <v>124</v>
      </c>
      <c r="C1547" s="1" t="s">
        <v>174</v>
      </c>
      <c r="D1547" s="1" t="s">
        <v>22562</v>
      </c>
      <c r="E1547" s="1" t="s">
        <v>21302</v>
      </c>
      <c r="F1547" s="1" t="s">
        <v>21555</v>
      </c>
      <c r="G1547" s="1">
        <v>17.8</v>
      </c>
    </row>
    <row r="1548" spans="1:7" ht="60" customHeight="1" x14ac:dyDescent="0.25">
      <c r="A1548" s="1">
        <f>SUBTOTAL(3,$B$3:B1548)</f>
        <v>1546</v>
      </c>
      <c r="B1548" s="1" t="s">
        <v>124</v>
      </c>
      <c r="C1548" s="1" t="s">
        <v>174</v>
      </c>
      <c r="D1548" s="1" t="s">
        <v>22877</v>
      </c>
      <c r="E1548" s="1" t="s">
        <v>21490</v>
      </c>
      <c r="F1548" s="1" t="s">
        <v>21277</v>
      </c>
      <c r="G1548" s="1">
        <v>17.8</v>
      </c>
    </row>
    <row r="1549" spans="1:7" ht="60" customHeight="1" x14ac:dyDescent="0.25">
      <c r="A1549" s="1">
        <f>SUBTOTAL(3,$B$3:B1549)</f>
        <v>1547</v>
      </c>
      <c r="B1549" s="1" t="s">
        <v>124</v>
      </c>
      <c r="C1549" s="1" t="s">
        <v>174</v>
      </c>
      <c r="D1549" s="1" t="s">
        <v>22878</v>
      </c>
      <c r="E1549" s="1" t="s">
        <v>21383</v>
      </c>
      <c r="F1549" s="1" t="s">
        <v>21397</v>
      </c>
      <c r="G1549" s="1">
        <v>17.8</v>
      </c>
    </row>
    <row r="1550" spans="1:7" ht="60" customHeight="1" x14ac:dyDescent="0.25">
      <c r="A1550" s="1">
        <f>SUBTOTAL(3,$B$3:B1550)</f>
        <v>1548</v>
      </c>
      <c r="B1550" s="1" t="s">
        <v>124</v>
      </c>
      <c r="C1550" s="1" t="s">
        <v>174</v>
      </c>
      <c r="D1550" s="1" t="s">
        <v>21865</v>
      </c>
      <c r="E1550" s="1" t="s">
        <v>21309</v>
      </c>
      <c r="F1550" s="1" t="s">
        <v>22456</v>
      </c>
      <c r="G1550" s="1">
        <v>17.2</v>
      </c>
    </row>
    <row r="1551" spans="1:7" ht="60" customHeight="1" x14ac:dyDescent="0.25">
      <c r="A1551" s="1">
        <f>SUBTOTAL(3,$B$3:B1551)</f>
        <v>1549</v>
      </c>
      <c r="B1551" s="1" t="s">
        <v>124</v>
      </c>
      <c r="C1551" s="1" t="s">
        <v>174</v>
      </c>
      <c r="D1551" s="1" t="s">
        <v>22879</v>
      </c>
      <c r="E1551" s="1" t="s">
        <v>21224</v>
      </c>
      <c r="F1551" s="1" t="s">
        <v>21234</v>
      </c>
      <c r="G1551" s="1">
        <v>17.2</v>
      </c>
    </row>
    <row r="1552" spans="1:7" ht="60" customHeight="1" x14ac:dyDescent="0.25">
      <c r="A1552" s="1">
        <f>SUBTOTAL(3,$B$3:B1552)</f>
        <v>1550</v>
      </c>
      <c r="B1552" s="1" t="s">
        <v>124</v>
      </c>
      <c r="C1552" s="1" t="s">
        <v>174</v>
      </c>
      <c r="D1552" s="1" t="s">
        <v>22315</v>
      </c>
      <c r="E1552" s="1" t="s">
        <v>22880</v>
      </c>
      <c r="F1552" s="1" t="s">
        <v>21212</v>
      </c>
      <c r="G1552" s="1">
        <v>17</v>
      </c>
    </row>
    <row r="1553" spans="1:7" ht="60" customHeight="1" x14ac:dyDescent="0.25">
      <c r="A1553" s="1">
        <f>SUBTOTAL(3,$B$3:B1553)</f>
        <v>1551</v>
      </c>
      <c r="B1553" s="1" t="s">
        <v>124</v>
      </c>
      <c r="C1553" s="1" t="s">
        <v>174</v>
      </c>
      <c r="D1553" s="1" t="s">
        <v>21426</v>
      </c>
      <c r="E1553" s="1" t="s">
        <v>21251</v>
      </c>
      <c r="F1553" s="1" t="s">
        <v>21261</v>
      </c>
      <c r="G1553" s="1">
        <v>17</v>
      </c>
    </row>
    <row r="1554" spans="1:7" ht="60" customHeight="1" x14ac:dyDescent="0.25">
      <c r="A1554" s="1">
        <f>SUBTOTAL(3,$B$3:B1554)</f>
        <v>1552</v>
      </c>
      <c r="B1554" s="1" t="s">
        <v>124</v>
      </c>
      <c r="C1554" s="1" t="s">
        <v>174</v>
      </c>
      <c r="D1554" s="1" t="s">
        <v>22881</v>
      </c>
      <c r="E1554" s="1" t="s">
        <v>21224</v>
      </c>
      <c r="F1554" s="1" t="s">
        <v>21209</v>
      </c>
      <c r="G1554" s="1">
        <v>16.8</v>
      </c>
    </row>
    <row r="1555" spans="1:7" ht="60" customHeight="1" x14ac:dyDescent="0.25">
      <c r="A1555" s="1">
        <f>SUBTOTAL(3,$B$3:B1555)</f>
        <v>1553</v>
      </c>
      <c r="B1555" s="1" t="s">
        <v>124</v>
      </c>
      <c r="C1555" s="1" t="s">
        <v>174</v>
      </c>
      <c r="D1555" s="1" t="s">
        <v>22882</v>
      </c>
      <c r="E1555" s="1" t="s">
        <v>21238</v>
      </c>
      <c r="F1555" s="1" t="s">
        <v>21206</v>
      </c>
      <c r="G1555" s="1">
        <v>16.600000000000001</v>
      </c>
    </row>
    <row r="1556" spans="1:7" ht="60" customHeight="1" x14ac:dyDescent="0.25">
      <c r="A1556" s="1">
        <f>SUBTOTAL(3,$B$3:B1556)</f>
        <v>1554</v>
      </c>
      <c r="B1556" s="1" t="s">
        <v>124</v>
      </c>
      <c r="C1556" s="7" t="s">
        <v>174</v>
      </c>
      <c r="D1556" s="7" t="s">
        <v>22883</v>
      </c>
      <c r="E1556" s="7" t="s">
        <v>21193</v>
      </c>
      <c r="F1556" s="7" t="s">
        <v>21555</v>
      </c>
      <c r="G1556" s="1">
        <v>16.399999999999999</v>
      </c>
    </row>
    <row r="1557" spans="1:7" ht="60" customHeight="1" x14ac:dyDescent="0.25">
      <c r="A1557" s="1">
        <f>SUBTOTAL(3,$B$3:B1557)</f>
        <v>1555</v>
      </c>
      <c r="B1557" s="1" t="s">
        <v>124</v>
      </c>
      <c r="C1557" s="1" t="s">
        <v>174</v>
      </c>
      <c r="D1557" s="1" t="s">
        <v>22884</v>
      </c>
      <c r="E1557" s="1" t="s">
        <v>22885</v>
      </c>
      <c r="F1557" s="1" t="s">
        <v>21458</v>
      </c>
      <c r="G1557" s="1">
        <v>16.399999999999999</v>
      </c>
    </row>
    <row r="1558" spans="1:7" ht="60" customHeight="1" x14ac:dyDescent="0.25">
      <c r="A1558" s="1">
        <f>SUBTOTAL(3,$B$3:B1558)</f>
        <v>1556</v>
      </c>
      <c r="B1558" s="1" t="s">
        <v>124</v>
      </c>
      <c r="C1558" s="1" t="s">
        <v>174</v>
      </c>
      <c r="D1558" s="1" t="s">
        <v>22886</v>
      </c>
      <c r="E1558" s="1" t="s">
        <v>21293</v>
      </c>
      <c r="F1558" s="1" t="s">
        <v>21200</v>
      </c>
      <c r="G1558" s="1">
        <v>16.2</v>
      </c>
    </row>
    <row r="1559" spans="1:7" ht="60" customHeight="1" x14ac:dyDescent="0.25">
      <c r="A1559" s="1">
        <f>SUBTOTAL(3,$B$3:B1559)</f>
        <v>1557</v>
      </c>
      <c r="B1559" s="1" t="s">
        <v>124</v>
      </c>
      <c r="C1559" s="1" t="s">
        <v>174</v>
      </c>
      <c r="D1559" s="1" t="s">
        <v>22887</v>
      </c>
      <c r="E1559" s="1" t="s">
        <v>21247</v>
      </c>
      <c r="F1559" s="1" t="s">
        <v>21212</v>
      </c>
      <c r="G1559" s="1">
        <v>15.8</v>
      </c>
    </row>
    <row r="1560" spans="1:7" ht="60" customHeight="1" x14ac:dyDescent="0.25">
      <c r="A1560" s="1">
        <f>SUBTOTAL(3,$B$3:B1560)</f>
        <v>1558</v>
      </c>
      <c r="B1560" s="1" t="s">
        <v>124</v>
      </c>
      <c r="C1560" s="1" t="s">
        <v>174</v>
      </c>
      <c r="D1560" s="1" t="s">
        <v>22888</v>
      </c>
      <c r="E1560" s="1" t="s">
        <v>21184</v>
      </c>
      <c r="F1560" s="1" t="s">
        <v>21344</v>
      </c>
      <c r="G1560" s="1">
        <v>15.4</v>
      </c>
    </row>
    <row r="1561" spans="1:7" ht="60" customHeight="1" x14ac:dyDescent="0.25">
      <c r="A1561" s="1">
        <f>SUBTOTAL(3,$B$3:B1561)</f>
        <v>1559</v>
      </c>
      <c r="B1561" s="1" t="s">
        <v>124</v>
      </c>
      <c r="C1561" s="1" t="s">
        <v>174</v>
      </c>
      <c r="D1561" s="1" t="s">
        <v>22889</v>
      </c>
      <c r="E1561" s="1" t="s">
        <v>22890</v>
      </c>
      <c r="F1561" s="1" t="s">
        <v>22891</v>
      </c>
      <c r="G1561" s="1">
        <v>15.4</v>
      </c>
    </row>
    <row r="1562" spans="1:7" ht="60" customHeight="1" x14ac:dyDescent="0.25">
      <c r="A1562" s="1">
        <f>SUBTOTAL(3,$B$3:B1562)</f>
        <v>1560</v>
      </c>
      <c r="B1562" s="1" t="s">
        <v>124</v>
      </c>
      <c r="C1562" s="1" t="s">
        <v>174</v>
      </c>
      <c r="D1562" s="1" t="s">
        <v>22892</v>
      </c>
      <c r="E1562" s="1" t="s">
        <v>21296</v>
      </c>
      <c r="F1562" s="1" t="s">
        <v>21521</v>
      </c>
      <c r="G1562" s="1">
        <v>15.4</v>
      </c>
    </row>
    <row r="1563" spans="1:7" ht="60" customHeight="1" x14ac:dyDescent="0.25">
      <c r="A1563" s="1">
        <f>SUBTOTAL(3,$B$3:B1563)</f>
        <v>1561</v>
      </c>
      <c r="B1563" s="1" t="s">
        <v>124</v>
      </c>
      <c r="C1563" s="1" t="s">
        <v>174</v>
      </c>
      <c r="D1563" s="1" t="s">
        <v>22383</v>
      </c>
      <c r="E1563" s="1" t="s">
        <v>21383</v>
      </c>
      <c r="F1563" s="1" t="s">
        <v>21346</v>
      </c>
      <c r="G1563" s="1">
        <v>15.2</v>
      </c>
    </row>
    <row r="1564" spans="1:7" ht="60" customHeight="1" x14ac:dyDescent="0.25">
      <c r="A1564" s="1">
        <f>SUBTOTAL(3,$B$3:B1564)</f>
        <v>1562</v>
      </c>
      <c r="B1564" s="1" t="s">
        <v>124</v>
      </c>
      <c r="C1564" s="1" t="s">
        <v>174</v>
      </c>
      <c r="D1564" s="1" t="s">
        <v>22893</v>
      </c>
      <c r="E1564" s="1" t="s">
        <v>21276</v>
      </c>
      <c r="F1564" s="1" t="s">
        <v>21261</v>
      </c>
      <c r="G1564" s="1">
        <v>15</v>
      </c>
    </row>
    <row r="1565" spans="1:7" ht="60" customHeight="1" x14ac:dyDescent="0.25">
      <c r="A1565" s="1">
        <f>SUBTOTAL(3,$B$3:B1565)</f>
        <v>1563</v>
      </c>
      <c r="B1565" s="1" t="s">
        <v>124</v>
      </c>
      <c r="C1565" s="1" t="s">
        <v>174</v>
      </c>
      <c r="D1565" s="1" t="s">
        <v>22441</v>
      </c>
      <c r="E1565" s="1" t="s">
        <v>21446</v>
      </c>
      <c r="F1565" s="1" t="s">
        <v>21185</v>
      </c>
      <c r="G1565" s="1">
        <v>14.8</v>
      </c>
    </row>
    <row r="1566" spans="1:7" ht="60" customHeight="1" x14ac:dyDescent="0.25">
      <c r="A1566" s="1">
        <f>SUBTOTAL(3,$B$3:B1566)</f>
        <v>1564</v>
      </c>
      <c r="B1566" s="1" t="s">
        <v>124</v>
      </c>
      <c r="C1566" s="1" t="s">
        <v>174</v>
      </c>
      <c r="D1566" s="1" t="s">
        <v>22894</v>
      </c>
      <c r="E1566" s="1" t="s">
        <v>21764</v>
      </c>
      <c r="F1566" s="1" t="s">
        <v>21261</v>
      </c>
      <c r="G1566" s="1">
        <v>14.6</v>
      </c>
    </row>
    <row r="1567" spans="1:7" ht="60" customHeight="1" x14ac:dyDescent="0.25">
      <c r="A1567" s="1">
        <f>SUBTOTAL(3,$B$3:B1567)</f>
        <v>1565</v>
      </c>
      <c r="B1567" s="1" t="s">
        <v>124</v>
      </c>
      <c r="C1567" s="1" t="s">
        <v>174</v>
      </c>
      <c r="D1567" s="1" t="s">
        <v>22895</v>
      </c>
      <c r="E1567" s="1" t="s">
        <v>21190</v>
      </c>
      <c r="F1567" s="1" t="s">
        <v>21232</v>
      </c>
      <c r="G1567" s="1">
        <v>13</v>
      </c>
    </row>
    <row r="1568" spans="1:7" ht="60" customHeight="1" x14ac:dyDescent="0.25">
      <c r="A1568" s="1">
        <f>SUBTOTAL(3,$B$3:B1568)</f>
        <v>1566</v>
      </c>
      <c r="B1568" s="1" t="s">
        <v>124</v>
      </c>
      <c r="C1568" s="7" t="s">
        <v>174</v>
      </c>
      <c r="D1568" s="7" t="s">
        <v>22896</v>
      </c>
      <c r="E1568" s="7" t="s">
        <v>21257</v>
      </c>
      <c r="F1568" s="7" t="s">
        <v>21436</v>
      </c>
      <c r="G1568" s="1">
        <v>12.8</v>
      </c>
    </row>
    <row r="1569" spans="1:7" ht="60" customHeight="1" x14ac:dyDescent="0.25">
      <c r="A1569" s="1">
        <f>SUBTOTAL(3,$B$3:B1569)</f>
        <v>1567</v>
      </c>
      <c r="B1569" s="1" t="s">
        <v>124</v>
      </c>
      <c r="C1569" s="1" t="s">
        <v>174</v>
      </c>
      <c r="D1569" s="1" t="s">
        <v>22897</v>
      </c>
      <c r="E1569" s="1" t="s">
        <v>21244</v>
      </c>
      <c r="F1569" s="1" t="s">
        <v>21234</v>
      </c>
      <c r="G1569" s="1">
        <v>11.8</v>
      </c>
    </row>
    <row r="1570" spans="1:7" ht="60" customHeight="1" x14ac:dyDescent="0.25">
      <c r="A1570" s="1">
        <f>SUBTOTAL(3,$B$3:B1570)</f>
        <v>1568</v>
      </c>
      <c r="B1570" s="1" t="s">
        <v>124</v>
      </c>
      <c r="C1570" s="1" t="s">
        <v>174</v>
      </c>
      <c r="D1570" s="1" t="s">
        <v>22898</v>
      </c>
      <c r="E1570" s="1" t="s">
        <v>21378</v>
      </c>
      <c r="F1570" s="1" t="s">
        <v>21313</v>
      </c>
      <c r="G1570" s="1">
        <v>11.6</v>
      </c>
    </row>
    <row r="1571" spans="1:7" ht="60" customHeight="1" x14ac:dyDescent="0.25">
      <c r="A1571" s="1">
        <f>SUBTOTAL(3,$B$3:B1571)</f>
        <v>1569</v>
      </c>
      <c r="B1571" s="1" t="s">
        <v>124</v>
      </c>
      <c r="C1571" s="1" t="s">
        <v>174</v>
      </c>
      <c r="D1571" s="1" t="s">
        <v>22147</v>
      </c>
      <c r="E1571" s="1" t="s">
        <v>21342</v>
      </c>
      <c r="F1571" s="1" t="s">
        <v>21418</v>
      </c>
      <c r="G1571" s="1">
        <v>11.4</v>
      </c>
    </row>
    <row r="1572" spans="1:7" ht="60" customHeight="1" x14ac:dyDescent="0.25">
      <c r="A1572" s="1">
        <f>SUBTOTAL(3,$B$3:B1572)</f>
        <v>1570</v>
      </c>
      <c r="B1572" s="1" t="s">
        <v>124</v>
      </c>
      <c r="C1572" s="1" t="s">
        <v>174</v>
      </c>
      <c r="D1572" s="1" t="s">
        <v>22899</v>
      </c>
      <c r="E1572" s="1" t="s">
        <v>21323</v>
      </c>
      <c r="F1572" s="1" t="s">
        <v>21346</v>
      </c>
      <c r="G1572" s="1">
        <v>11</v>
      </c>
    </row>
    <row r="1573" spans="1:7" ht="60" customHeight="1" x14ac:dyDescent="0.25">
      <c r="A1573" s="1">
        <f>SUBTOTAL(3,$B$3:B1573)</f>
        <v>1571</v>
      </c>
      <c r="B1573" s="1" t="s">
        <v>124</v>
      </c>
      <c r="C1573" s="1" t="s">
        <v>174</v>
      </c>
      <c r="D1573" s="1" t="s">
        <v>22900</v>
      </c>
      <c r="E1573" s="1" t="s">
        <v>21224</v>
      </c>
      <c r="F1573" s="1" t="s">
        <v>21188</v>
      </c>
      <c r="G1573" s="1">
        <v>10.8</v>
      </c>
    </row>
    <row r="1574" spans="1:7" ht="60" customHeight="1" x14ac:dyDescent="0.25">
      <c r="A1574" s="1">
        <f>SUBTOTAL(3,$B$3:B1574)</f>
        <v>1572</v>
      </c>
      <c r="B1574" s="1" t="s">
        <v>124</v>
      </c>
      <c r="C1574" s="1" t="s">
        <v>174</v>
      </c>
      <c r="D1574" s="1" t="s">
        <v>22901</v>
      </c>
      <c r="E1574" s="1" t="s">
        <v>21415</v>
      </c>
      <c r="F1574" s="1" t="s">
        <v>21344</v>
      </c>
      <c r="G1574" s="1">
        <v>10.199999999999999</v>
      </c>
    </row>
    <row r="1575" spans="1:7" ht="60" customHeight="1" x14ac:dyDescent="0.25">
      <c r="A1575" s="1">
        <f>SUBTOTAL(3,$B$3:B1575)</f>
        <v>1573</v>
      </c>
      <c r="B1575" s="1" t="s">
        <v>124</v>
      </c>
      <c r="C1575" s="1" t="s">
        <v>174</v>
      </c>
      <c r="D1575" s="1" t="s">
        <v>22902</v>
      </c>
      <c r="E1575" s="1" t="s">
        <v>21238</v>
      </c>
      <c r="F1575" s="1" t="s">
        <v>21188</v>
      </c>
      <c r="G1575" s="1">
        <v>9.1999999999999993</v>
      </c>
    </row>
    <row r="1576" spans="1:7" ht="60" customHeight="1" x14ac:dyDescent="0.25">
      <c r="A1576" s="1">
        <f>SUBTOTAL(3,$B$3:B1576)</f>
        <v>1574</v>
      </c>
      <c r="B1576" s="1" t="s">
        <v>124</v>
      </c>
      <c r="C1576" s="1" t="s">
        <v>174</v>
      </c>
      <c r="D1576" s="1" t="s">
        <v>22903</v>
      </c>
      <c r="E1576" s="1" t="s">
        <v>21340</v>
      </c>
      <c r="F1576" s="1" t="s">
        <v>21191</v>
      </c>
      <c r="G1576" s="1">
        <v>8.8000000000000007</v>
      </c>
    </row>
    <row r="1577" spans="1:7" ht="60" customHeight="1" x14ac:dyDescent="0.25">
      <c r="A1577" s="1">
        <f>SUBTOTAL(3,$B$3:B1577)</f>
        <v>1575</v>
      </c>
      <c r="B1577" s="1" t="s">
        <v>124</v>
      </c>
      <c r="C1577" s="1" t="s">
        <v>174</v>
      </c>
      <c r="D1577" s="1" t="s">
        <v>22447</v>
      </c>
      <c r="E1577" s="1" t="s">
        <v>21302</v>
      </c>
      <c r="F1577" s="1" t="s">
        <v>21405</v>
      </c>
      <c r="G1577" s="1">
        <v>8.1999999999999993</v>
      </c>
    </row>
    <row r="1578" spans="1:7" ht="60" customHeight="1" x14ac:dyDescent="0.25">
      <c r="A1578" s="1">
        <f>SUBTOTAL(3,$B$3:B1578)</f>
        <v>1576</v>
      </c>
      <c r="B1578" s="1" t="s">
        <v>124</v>
      </c>
      <c r="C1578" s="1" t="s">
        <v>174</v>
      </c>
      <c r="D1578" s="1" t="s">
        <v>22904</v>
      </c>
      <c r="E1578" s="1" t="s">
        <v>21485</v>
      </c>
      <c r="F1578" s="1" t="s">
        <v>21261</v>
      </c>
      <c r="G1578" s="1">
        <v>8.1999999999999993</v>
      </c>
    </row>
    <row r="1579" spans="1:7" ht="60" customHeight="1" x14ac:dyDescent="0.25">
      <c r="A1579" s="1">
        <f>SUBTOTAL(3,$B$3:B1579)</f>
        <v>1577</v>
      </c>
      <c r="B1579" s="1" t="s">
        <v>124</v>
      </c>
      <c r="C1579" s="1" t="s">
        <v>174</v>
      </c>
      <c r="D1579" s="1" t="s">
        <v>22504</v>
      </c>
      <c r="E1579" s="1" t="s">
        <v>21412</v>
      </c>
      <c r="F1579" s="1" t="s">
        <v>21212</v>
      </c>
      <c r="G1579" s="1">
        <v>6.6</v>
      </c>
    </row>
    <row r="1580" spans="1:7" ht="60" customHeight="1" x14ac:dyDescent="0.25">
      <c r="A1580" s="1">
        <f>SUBTOTAL(3,$B$3:B1580)</f>
        <v>1578</v>
      </c>
      <c r="B1580" s="1" t="s">
        <v>124</v>
      </c>
      <c r="C1580" s="1" t="s">
        <v>174</v>
      </c>
      <c r="D1580" s="1" t="s">
        <v>22905</v>
      </c>
      <c r="E1580" s="1" t="s">
        <v>21438</v>
      </c>
      <c r="F1580" s="1" t="s">
        <v>21214</v>
      </c>
      <c r="G1580" s="1">
        <v>6.6</v>
      </c>
    </row>
    <row r="1581" spans="1:7" ht="60" customHeight="1" x14ac:dyDescent="0.25">
      <c r="A1581" s="1">
        <f>SUBTOTAL(3,$B$3:B1581)</f>
        <v>1579</v>
      </c>
      <c r="B1581" s="1" t="s">
        <v>124</v>
      </c>
      <c r="C1581" s="1" t="s">
        <v>175</v>
      </c>
      <c r="D1581" s="1" t="s">
        <v>21818</v>
      </c>
      <c r="E1581" s="1" t="s">
        <v>21415</v>
      </c>
      <c r="F1581" s="1" t="s">
        <v>21214</v>
      </c>
      <c r="G1581" s="1">
        <v>21.8</v>
      </c>
    </row>
    <row r="1582" spans="1:7" ht="60" customHeight="1" x14ac:dyDescent="0.25">
      <c r="A1582" s="1">
        <f>SUBTOTAL(3,$B$3:B1582)</f>
        <v>1580</v>
      </c>
      <c r="B1582" s="1" t="s">
        <v>124</v>
      </c>
      <c r="C1582" s="1" t="s">
        <v>175</v>
      </c>
      <c r="D1582" s="1" t="s">
        <v>22906</v>
      </c>
      <c r="E1582" s="1" t="s">
        <v>22907</v>
      </c>
      <c r="F1582" s="1" t="s">
        <v>22908</v>
      </c>
      <c r="G1582" s="1">
        <v>10</v>
      </c>
    </row>
    <row r="1583" spans="1:7" ht="60" customHeight="1" x14ac:dyDescent="0.25">
      <c r="A1583" s="1">
        <f>SUBTOTAL(3,$B$3:B1583)</f>
        <v>1581</v>
      </c>
      <c r="B1583" s="1" t="s">
        <v>124</v>
      </c>
      <c r="C1583" s="1" t="s">
        <v>176</v>
      </c>
      <c r="D1583" s="1" t="s">
        <v>22909</v>
      </c>
      <c r="E1583" s="1" t="s">
        <v>21208</v>
      </c>
      <c r="F1583" s="1" t="s">
        <v>21232</v>
      </c>
      <c r="G1583" s="1">
        <v>14.2</v>
      </c>
    </row>
    <row r="1584" spans="1:7" ht="60" customHeight="1" x14ac:dyDescent="0.25">
      <c r="A1584" s="1">
        <f>SUBTOTAL(3,$B$3:B1584)</f>
        <v>1582</v>
      </c>
      <c r="B1584" s="1" t="s">
        <v>124</v>
      </c>
      <c r="C1584" s="1" t="s">
        <v>176</v>
      </c>
      <c r="D1584" s="1" t="s">
        <v>22910</v>
      </c>
      <c r="E1584" s="1" t="s">
        <v>21251</v>
      </c>
      <c r="F1584" s="1" t="s">
        <v>21346</v>
      </c>
      <c r="G1584" s="1">
        <v>9.4</v>
      </c>
    </row>
    <row r="1585" spans="1:7" ht="60" customHeight="1" x14ac:dyDescent="0.25">
      <c r="A1585" s="1">
        <f>SUBTOTAL(3,$B$3:B1585)</f>
        <v>1583</v>
      </c>
      <c r="B1585" s="1" t="s">
        <v>124</v>
      </c>
      <c r="C1585" s="1" t="s">
        <v>176</v>
      </c>
      <c r="D1585" s="1" t="s">
        <v>22911</v>
      </c>
      <c r="E1585" s="1" t="s">
        <v>21184</v>
      </c>
      <c r="F1585" s="1" t="s">
        <v>21261</v>
      </c>
      <c r="G1585" s="1">
        <v>7.6</v>
      </c>
    </row>
    <row r="1586" spans="1:7" ht="60" customHeight="1" x14ac:dyDescent="0.25">
      <c r="A1586" s="1">
        <f>SUBTOTAL(3,$B$3:B1586)</f>
        <v>1584</v>
      </c>
      <c r="B1586" s="1" t="s">
        <v>124</v>
      </c>
      <c r="C1586" s="1" t="s">
        <v>177</v>
      </c>
      <c r="D1586" s="1" t="s">
        <v>22912</v>
      </c>
      <c r="E1586" s="1" t="s">
        <v>21216</v>
      </c>
      <c r="F1586" s="1" t="s">
        <v>21521</v>
      </c>
      <c r="G1586" s="1">
        <v>23.4</v>
      </c>
    </row>
    <row r="1587" spans="1:7" ht="60" customHeight="1" x14ac:dyDescent="0.25">
      <c r="A1587" s="1">
        <f>SUBTOTAL(3,$B$3:B1587)</f>
        <v>1585</v>
      </c>
      <c r="B1587" s="1" t="s">
        <v>124</v>
      </c>
      <c r="C1587" s="1" t="s">
        <v>177</v>
      </c>
      <c r="D1587" s="1" t="s">
        <v>22913</v>
      </c>
      <c r="E1587" s="1" t="s">
        <v>21316</v>
      </c>
      <c r="F1587" s="1" t="s">
        <v>21191</v>
      </c>
      <c r="G1587" s="1">
        <v>21.8</v>
      </c>
    </row>
    <row r="1588" spans="1:7" ht="60" customHeight="1" x14ac:dyDescent="0.25">
      <c r="A1588" s="1">
        <f>SUBTOTAL(3,$B$3:B1588)</f>
        <v>1586</v>
      </c>
      <c r="B1588" s="1" t="s">
        <v>124</v>
      </c>
      <c r="C1588" s="1" t="s">
        <v>177</v>
      </c>
      <c r="D1588" s="1" t="s">
        <v>22844</v>
      </c>
      <c r="E1588" s="1" t="s">
        <v>22914</v>
      </c>
      <c r="F1588" s="1" t="s">
        <v>21203</v>
      </c>
      <c r="G1588" s="1">
        <v>19.600000000000001</v>
      </c>
    </row>
    <row r="1589" spans="1:7" ht="60" customHeight="1" x14ac:dyDescent="0.25">
      <c r="A1589" s="1">
        <f>SUBTOTAL(3,$B$3:B1589)</f>
        <v>1587</v>
      </c>
      <c r="B1589" s="1" t="s">
        <v>124</v>
      </c>
      <c r="C1589" s="7" t="s">
        <v>177</v>
      </c>
      <c r="D1589" s="7" t="s">
        <v>21411</v>
      </c>
      <c r="E1589" s="7" t="s">
        <v>21216</v>
      </c>
      <c r="F1589" s="7" t="s">
        <v>21188</v>
      </c>
      <c r="G1589" s="1">
        <v>17.8</v>
      </c>
    </row>
    <row r="1590" spans="1:7" ht="60" customHeight="1" x14ac:dyDescent="0.25">
      <c r="A1590" s="1">
        <f>SUBTOTAL(3,$B$3:B1590)</f>
        <v>1588</v>
      </c>
      <c r="B1590" s="1" t="s">
        <v>124</v>
      </c>
      <c r="C1590" s="1" t="s">
        <v>177</v>
      </c>
      <c r="D1590" s="1" t="s">
        <v>22915</v>
      </c>
      <c r="E1590" s="1" t="s">
        <v>21352</v>
      </c>
      <c r="F1590" s="1" t="s">
        <v>21212</v>
      </c>
      <c r="G1590" s="1">
        <v>17.2</v>
      </c>
    </row>
    <row r="1591" spans="1:7" ht="60" customHeight="1" x14ac:dyDescent="0.25">
      <c r="A1591" s="1">
        <f>SUBTOTAL(3,$B$3:B1591)</f>
        <v>1589</v>
      </c>
      <c r="B1591" s="1" t="s">
        <v>124</v>
      </c>
      <c r="C1591" s="1" t="s">
        <v>177</v>
      </c>
      <c r="D1591" s="1" t="s">
        <v>21907</v>
      </c>
      <c r="E1591" s="1" t="s">
        <v>21211</v>
      </c>
      <c r="F1591" s="1" t="s">
        <v>21232</v>
      </c>
      <c r="G1591" s="1">
        <v>17</v>
      </c>
    </row>
    <row r="1592" spans="1:7" ht="60" customHeight="1" x14ac:dyDescent="0.25">
      <c r="A1592" s="1">
        <f>SUBTOTAL(3,$B$3:B1592)</f>
        <v>1590</v>
      </c>
      <c r="B1592" s="1" t="s">
        <v>124</v>
      </c>
      <c r="C1592" s="1" t="s">
        <v>177</v>
      </c>
      <c r="D1592" s="7" t="s">
        <v>22916</v>
      </c>
      <c r="E1592" s="7" t="s">
        <v>21224</v>
      </c>
      <c r="F1592" s="7" t="s">
        <v>21191</v>
      </c>
      <c r="G1592" s="1">
        <v>15.6</v>
      </c>
    </row>
    <row r="1593" spans="1:7" ht="60" customHeight="1" x14ac:dyDescent="0.25">
      <c r="A1593" s="1">
        <f>SUBTOTAL(3,$B$3:B1593)</f>
        <v>1591</v>
      </c>
      <c r="B1593" s="1" t="s">
        <v>124</v>
      </c>
      <c r="C1593" s="1" t="s">
        <v>177</v>
      </c>
      <c r="D1593" s="1" t="s">
        <v>22614</v>
      </c>
      <c r="E1593" s="1" t="s">
        <v>21480</v>
      </c>
      <c r="F1593" s="1" t="s">
        <v>21418</v>
      </c>
      <c r="G1593" s="1">
        <v>14.6</v>
      </c>
    </row>
    <row r="1594" spans="1:7" ht="60" customHeight="1" x14ac:dyDescent="0.25">
      <c r="A1594" s="1">
        <f>SUBTOTAL(3,$B$3:B1594)</f>
        <v>1592</v>
      </c>
      <c r="B1594" s="1" t="s">
        <v>124</v>
      </c>
      <c r="C1594" s="1" t="s">
        <v>177</v>
      </c>
      <c r="D1594" s="1" t="s">
        <v>22607</v>
      </c>
      <c r="E1594" s="1" t="s">
        <v>21224</v>
      </c>
      <c r="F1594" s="1" t="s">
        <v>21286</v>
      </c>
      <c r="G1594" s="1">
        <v>12.8</v>
      </c>
    </row>
    <row r="1595" spans="1:7" ht="60" customHeight="1" x14ac:dyDescent="0.25">
      <c r="A1595" s="1">
        <f>SUBTOTAL(3,$B$3:B1595)</f>
        <v>1593</v>
      </c>
      <c r="B1595" s="1" t="s">
        <v>124</v>
      </c>
      <c r="C1595" s="1" t="s">
        <v>177</v>
      </c>
      <c r="D1595" s="1" t="s">
        <v>22917</v>
      </c>
      <c r="E1595" s="1" t="s">
        <v>21208</v>
      </c>
      <c r="F1595" s="1" t="s">
        <v>21248</v>
      </c>
      <c r="G1595" s="1">
        <v>12.6</v>
      </c>
    </row>
    <row r="1596" spans="1:7" ht="60" customHeight="1" x14ac:dyDescent="0.25">
      <c r="A1596" s="1">
        <f>SUBTOTAL(3,$B$3:B1596)</f>
        <v>1594</v>
      </c>
      <c r="B1596" s="1" t="s">
        <v>124</v>
      </c>
      <c r="C1596" s="1" t="s">
        <v>177</v>
      </c>
      <c r="D1596" s="7" t="s">
        <v>22918</v>
      </c>
      <c r="E1596" s="7" t="s">
        <v>21221</v>
      </c>
      <c r="F1596" s="7" t="s">
        <v>21261</v>
      </c>
      <c r="G1596" s="1">
        <v>12</v>
      </c>
    </row>
    <row r="1597" spans="1:7" ht="60" customHeight="1" x14ac:dyDescent="0.25">
      <c r="A1597" s="1">
        <f>SUBTOTAL(3,$B$3:B1597)</f>
        <v>1595</v>
      </c>
      <c r="B1597" s="1" t="s">
        <v>124</v>
      </c>
      <c r="C1597" s="1" t="s">
        <v>177</v>
      </c>
      <c r="D1597" s="1" t="s">
        <v>22919</v>
      </c>
      <c r="E1597" s="1" t="s">
        <v>21309</v>
      </c>
      <c r="F1597" s="1" t="s">
        <v>22233</v>
      </c>
      <c r="G1597" s="1">
        <v>11.4</v>
      </c>
    </row>
    <row r="1598" spans="1:7" ht="60" customHeight="1" x14ac:dyDescent="0.25">
      <c r="A1598" s="1">
        <f>SUBTOTAL(3,$B$3:B1598)</f>
        <v>1596</v>
      </c>
      <c r="B1598" s="1" t="s">
        <v>124</v>
      </c>
      <c r="C1598" s="1" t="s">
        <v>177</v>
      </c>
      <c r="D1598" s="1" t="s">
        <v>22920</v>
      </c>
      <c r="E1598" s="1" t="s">
        <v>21227</v>
      </c>
      <c r="F1598" s="1" t="s">
        <v>21185</v>
      </c>
      <c r="G1598" s="1">
        <v>11.2</v>
      </c>
    </row>
    <row r="1599" spans="1:7" ht="60" customHeight="1" x14ac:dyDescent="0.25">
      <c r="A1599" s="1">
        <f>SUBTOTAL(3,$B$3:B1599)</f>
        <v>1597</v>
      </c>
      <c r="B1599" s="1" t="s">
        <v>124</v>
      </c>
      <c r="C1599" s="1" t="s">
        <v>177</v>
      </c>
      <c r="D1599" s="1" t="s">
        <v>22921</v>
      </c>
      <c r="E1599" s="1" t="s">
        <v>21190</v>
      </c>
      <c r="F1599" s="1" t="s">
        <v>21209</v>
      </c>
      <c r="G1599" s="1">
        <v>11</v>
      </c>
    </row>
    <row r="1600" spans="1:7" ht="60" customHeight="1" x14ac:dyDescent="0.25">
      <c r="A1600" s="1">
        <f>SUBTOTAL(3,$B$3:B1600)</f>
        <v>1598</v>
      </c>
      <c r="B1600" s="1" t="s">
        <v>124</v>
      </c>
      <c r="C1600" s="1" t="s">
        <v>177</v>
      </c>
      <c r="D1600" s="1" t="s">
        <v>22922</v>
      </c>
      <c r="E1600" s="1" t="s">
        <v>21480</v>
      </c>
      <c r="F1600" s="1" t="s">
        <v>21280</v>
      </c>
      <c r="G1600" s="1">
        <v>10.6</v>
      </c>
    </row>
    <row r="1601" spans="1:7" ht="60" customHeight="1" x14ac:dyDescent="0.25">
      <c r="A1601" s="1">
        <f>SUBTOTAL(3,$B$3:B1601)</f>
        <v>1599</v>
      </c>
      <c r="B1601" s="1" t="s">
        <v>124</v>
      </c>
      <c r="C1601" s="1" t="s">
        <v>177</v>
      </c>
      <c r="D1601" s="1" t="s">
        <v>22923</v>
      </c>
      <c r="E1601" s="1" t="s">
        <v>22924</v>
      </c>
      <c r="F1601" s="1" t="s">
        <v>25226</v>
      </c>
      <c r="G1601" s="1">
        <v>9.6</v>
      </c>
    </row>
    <row r="1602" spans="1:7" ht="60" customHeight="1" x14ac:dyDescent="0.25">
      <c r="A1602" s="1">
        <f>SUBTOTAL(3,$B$3:B1602)</f>
        <v>1600</v>
      </c>
      <c r="B1602" s="1" t="s">
        <v>124</v>
      </c>
      <c r="C1602" s="1" t="s">
        <v>177</v>
      </c>
      <c r="D1602" s="1" t="s">
        <v>22925</v>
      </c>
      <c r="E1602" s="1" t="s">
        <v>21267</v>
      </c>
      <c r="F1602" s="1" t="s">
        <v>21209</v>
      </c>
      <c r="G1602" s="1">
        <v>5</v>
      </c>
    </row>
    <row r="1603" spans="1:7" ht="60" customHeight="1" x14ac:dyDescent="0.25">
      <c r="A1603" s="1">
        <f>SUBTOTAL(3,$B$3:B1603)</f>
        <v>1601</v>
      </c>
      <c r="B1603" s="1" t="s">
        <v>124</v>
      </c>
      <c r="C1603" s="1" t="s">
        <v>178</v>
      </c>
      <c r="D1603" s="1" t="s">
        <v>21695</v>
      </c>
      <c r="E1603" s="1" t="s">
        <v>21421</v>
      </c>
      <c r="F1603" s="1" t="s">
        <v>22926</v>
      </c>
      <c r="G1603" s="1">
        <v>14.6</v>
      </c>
    </row>
    <row r="1604" spans="1:7" ht="60" customHeight="1" x14ac:dyDescent="0.25">
      <c r="A1604" s="1">
        <f>SUBTOTAL(3,$B$3:B1604)</f>
        <v>1602</v>
      </c>
      <c r="B1604" s="1" t="s">
        <v>124</v>
      </c>
      <c r="C1604" s="1" t="s">
        <v>178</v>
      </c>
      <c r="D1604" s="1" t="s">
        <v>22927</v>
      </c>
      <c r="E1604" s="1" t="s">
        <v>22928</v>
      </c>
      <c r="F1604" s="1" t="s">
        <v>21893</v>
      </c>
      <c r="G1604" s="1">
        <v>12.4</v>
      </c>
    </row>
    <row r="1605" spans="1:7" ht="60" customHeight="1" x14ac:dyDescent="0.25">
      <c r="A1605" s="1">
        <f>SUBTOTAL(3,$B$3:B1605)</f>
        <v>1603</v>
      </c>
      <c r="B1605" s="1" t="s">
        <v>124</v>
      </c>
      <c r="C1605" s="7" t="s">
        <v>179</v>
      </c>
      <c r="D1605" s="7" t="s">
        <v>22247</v>
      </c>
      <c r="E1605" s="7" t="s">
        <v>21190</v>
      </c>
      <c r="F1605" s="7" t="s">
        <v>21191</v>
      </c>
      <c r="G1605" s="1">
        <v>20.2</v>
      </c>
    </row>
    <row r="1606" spans="1:7" ht="60" customHeight="1" x14ac:dyDescent="0.25">
      <c r="A1606" s="1">
        <f>SUBTOTAL(3,$B$3:B1606)</f>
        <v>1604</v>
      </c>
      <c r="B1606" s="1" t="s">
        <v>124</v>
      </c>
      <c r="C1606" s="1" t="s">
        <v>179</v>
      </c>
      <c r="D1606" s="1" t="s">
        <v>22929</v>
      </c>
      <c r="E1606" s="1" t="s">
        <v>21305</v>
      </c>
      <c r="F1606" s="1" t="s">
        <v>21200</v>
      </c>
      <c r="G1606" s="1">
        <v>17.399999999999999</v>
      </c>
    </row>
    <row r="1607" spans="1:7" ht="60" customHeight="1" x14ac:dyDescent="0.25">
      <c r="A1607" s="1">
        <f>SUBTOTAL(3,$B$3:B1607)</f>
        <v>1605</v>
      </c>
      <c r="B1607" s="1" t="s">
        <v>124</v>
      </c>
      <c r="C1607" s="1" t="s">
        <v>179</v>
      </c>
      <c r="D1607" s="1" t="s">
        <v>21489</v>
      </c>
      <c r="E1607" s="1" t="s">
        <v>21238</v>
      </c>
      <c r="F1607" s="1" t="s">
        <v>21286</v>
      </c>
      <c r="G1607" s="1">
        <v>16.8</v>
      </c>
    </row>
    <row r="1608" spans="1:7" ht="60" customHeight="1" x14ac:dyDescent="0.25">
      <c r="A1608" s="1">
        <f>SUBTOTAL(3,$B$3:B1608)</f>
        <v>1606</v>
      </c>
      <c r="B1608" s="1" t="s">
        <v>124</v>
      </c>
      <c r="C1608" s="1" t="s">
        <v>179</v>
      </c>
      <c r="D1608" s="1" t="s">
        <v>22930</v>
      </c>
      <c r="E1608" s="1" t="s">
        <v>21323</v>
      </c>
      <c r="F1608" s="1" t="s">
        <v>21333</v>
      </c>
      <c r="G1608" s="1">
        <v>12.2</v>
      </c>
    </row>
    <row r="1609" spans="1:7" ht="60" customHeight="1" x14ac:dyDescent="0.25">
      <c r="A1609" s="1">
        <f>SUBTOTAL(3,$B$3:B1609)</f>
        <v>1607</v>
      </c>
      <c r="B1609" s="1" t="s">
        <v>124</v>
      </c>
      <c r="C1609" s="7" t="s">
        <v>179</v>
      </c>
      <c r="D1609" s="7" t="s">
        <v>22931</v>
      </c>
      <c r="E1609" s="7" t="s">
        <v>21543</v>
      </c>
      <c r="F1609" s="7" t="s">
        <v>21188</v>
      </c>
      <c r="G1609" s="1">
        <v>10.199999999999999</v>
      </c>
    </row>
    <row r="1610" spans="1:7" ht="60" customHeight="1" x14ac:dyDescent="0.25">
      <c r="A1610" s="1">
        <f>SUBTOTAL(3,$B$3:B1610)</f>
        <v>1608</v>
      </c>
      <c r="B1610" s="1" t="s">
        <v>124</v>
      </c>
      <c r="C1610" s="1" t="s">
        <v>179</v>
      </c>
      <c r="D1610" s="1" t="s">
        <v>22932</v>
      </c>
      <c r="E1610" s="1" t="s">
        <v>21211</v>
      </c>
      <c r="F1610" s="1" t="s">
        <v>21234</v>
      </c>
      <c r="G1610" s="1">
        <v>10.199999999999999</v>
      </c>
    </row>
    <row r="1611" spans="1:7" ht="60" customHeight="1" x14ac:dyDescent="0.25">
      <c r="A1611" s="1">
        <f>SUBTOTAL(3,$B$3:B1611)</f>
        <v>1609</v>
      </c>
      <c r="B1611" s="1" t="s">
        <v>124</v>
      </c>
      <c r="C1611" s="1" t="s">
        <v>179</v>
      </c>
      <c r="D1611" s="1" t="s">
        <v>22933</v>
      </c>
      <c r="E1611" s="1" t="s">
        <v>22934</v>
      </c>
      <c r="F1611" s="1" t="s">
        <v>25227</v>
      </c>
      <c r="G1611" s="1">
        <v>9.8000000000000007</v>
      </c>
    </row>
    <row r="1612" spans="1:7" ht="60" customHeight="1" x14ac:dyDescent="0.25">
      <c r="A1612" s="1">
        <f>SUBTOTAL(3,$B$3:B1612)</f>
        <v>1610</v>
      </c>
      <c r="B1612" s="1" t="s">
        <v>124</v>
      </c>
      <c r="C1612" s="7" t="s">
        <v>179</v>
      </c>
      <c r="D1612" s="7" t="s">
        <v>21768</v>
      </c>
      <c r="E1612" s="7" t="s">
        <v>21211</v>
      </c>
      <c r="F1612" s="7" t="s">
        <v>21313</v>
      </c>
      <c r="G1612" s="1">
        <v>8</v>
      </c>
    </row>
    <row r="1613" spans="1:7" ht="60" customHeight="1" x14ac:dyDescent="0.25">
      <c r="A1613" s="1">
        <f>SUBTOTAL(3,$B$3:B1613)</f>
        <v>1611</v>
      </c>
      <c r="B1613" s="1" t="s">
        <v>124</v>
      </c>
      <c r="C1613" s="7" t="s">
        <v>179</v>
      </c>
      <c r="D1613" s="7" t="s">
        <v>22935</v>
      </c>
      <c r="E1613" s="7" t="s">
        <v>21224</v>
      </c>
      <c r="F1613" s="7" t="s">
        <v>21191</v>
      </c>
      <c r="G1613" s="1">
        <v>5.8</v>
      </c>
    </row>
    <row r="1614" spans="1:7" ht="60" customHeight="1" x14ac:dyDescent="0.25">
      <c r="A1614" s="1">
        <f>SUBTOTAL(3,$B$3:B1614)</f>
        <v>1612</v>
      </c>
      <c r="B1614" s="1" t="s">
        <v>124</v>
      </c>
      <c r="C1614" s="1" t="s">
        <v>179</v>
      </c>
      <c r="D1614" s="7" t="s">
        <v>22936</v>
      </c>
      <c r="E1614" s="7" t="s">
        <v>21260</v>
      </c>
      <c r="F1614" s="7" t="s">
        <v>21324</v>
      </c>
      <c r="G1614" s="1">
        <v>5.4</v>
      </c>
    </row>
    <row r="1615" spans="1:7" ht="60" customHeight="1" x14ac:dyDescent="0.25">
      <c r="A1615" s="1">
        <f>SUBTOTAL(3,$B$3:B1615)</f>
        <v>1613</v>
      </c>
      <c r="B1615" s="1" t="s">
        <v>124</v>
      </c>
      <c r="C1615" s="7" t="s">
        <v>180</v>
      </c>
      <c r="D1615" s="7" t="s">
        <v>22937</v>
      </c>
      <c r="E1615" s="7" t="s">
        <v>21208</v>
      </c>
      <c r="F1615" s="7" t="s">
        <v>21232</v>
      </c>
      <c r="G1615" s="1">
        <v>21.8</v>
      </c>
    </row>
    <row r="1616" spans="1:7" ht="60" customHeight="1" x14ac:dyDescent="0.25">
      <c r="A1616" s="1">
        <f>SUBTOTAL(3,$B$3:B1616)</f>
        <v>1614</v>
      </c>
      <c r="B1616" s="1" t="s">
        <v>124</v>
      </c>
      <c r="C1616" s="1" t="s">
        <v>180</v>
      </c>
      <c r="D1616" s="7" t="s">
        <v>22323</v>
      </c>
      <c r="E1616" s="7" t="s">
        <v>21257</v>
      </c>
      <c r="F1616" s="7" t="s">
        <v>21324</v>
      </c>
      <c r="G1616" s="1">
        <v>21.4</v>
      </c>
    </row>
    <row r="1617" spans="1:7" ht="60" customHeight="1" x14ac:dyDescent="0.25">
      <c r="A1617" s="1">
        <f>SUBTOTAL(3,$B$3:B1617)</f>
        <v>1615</v>
      </c>
      <c r="B1617" s="1" t="s">
        <v>124</v>
      </c>
      <c r="C1617" s="1" t="s">
        <v>180</v>
      </c>
      <c r="D1617" s="1" t="s">
        <v>22938</v>
      </c>
      <c r="E1617" s="1" t="s">
        <v>21421</v>
      </c>
      <c r="F1617" s="1" t="s">
        <v>21297</v>
      </c>
      <c r="G1617" s="1">
        <v>19</v>
      </c>
    </row>
    <row r="1618" spans="1:7" ht="60" customHeight="1" x14ac:dyDescent="0.25">
      <c r="A1618" s="1">
        <f>SUBTOTAL(3,$B$3:B1618)</f>
        <v>1616</v>
      </c>
      <c r="B1618" s="1" t="s">
        <v>124</v>
      </c>
      <c r="C1618" s="1" t="s">
        <v>180</v>
      </c>
      <c r="D1618" s="1" t="s">
        <v>22939</v>
      </c>
      <c r="E1618" s="1" t="s">
        <v>21685</v>
      </c>
      <c r="F1618" s="1" t="s">
        <v>21212</v>
      </c>
      <c r="G1618" s="1">
        <v>18.8</v>
      </c>
    </row>
    <row r="1619" spans="1:7" ht="60" customHeight="1" x14ac:dyDescent="0.25">
      <c r="A1619" s="1">
        <f>SUBTOTAL(3,$B$3:B1619)</f>
        <v>1617</v>
      </c>
      <c r="B1619" s="1" t="s">
        <v>124</v>
      </c>
      <c r="C1619" s="1" t="s">
        <v>180</v>
      </c>
      <c r="D1619" s="7" t="s">
        <v>22940</v>
      </c>
      <c r="E1619" s="7" t="s">
        <v>21577</v>
      </c>
      <c r="F1619" s="7" t="s">
        <v>22941</v>
      </c>
      <c r="G1619" s="1">
        <v>18.2</v>
      </c>
    </row>
    <row r="1620" spans="1:7" ht="60" customHeight="1" x14ac:dyDescent="0.25">
      <c r="A1620" s="1">
        <f>SUBTOTAL(3,$B$3:B1620)</f>
        <v>1618</v>
      </c>
      <c r="B1620" s="1" t="s">
        <v>124</v>
      </c>
      <c r="C1620" s="1" t="s">
        <v>180</v>
      </c>
      <c r="D1620" s="7" t="s">
        <v>22942</v>
      </c>
      <c r="E1620" s="7" t="s">
        <v>21342</v>
      </c>
      <c r="F1620" s="7" t="s">
        <v>21282</v>
      </c>
      <c r="G1620" s="1">
        <v>18</v>
      </c>
    </row>
    <row r="1621" spans="1:7" ht="60" customHeight="1" x14ac:dyDescent="0.25">
      <c r="A1621" s="1">
        <f>SUBTOTAL(3,$B$3:B1621)</f>
        <v>1619</v>
      </c>
      <c r="B1621" s="1" t="s">
        <v>124</v>
      </c>
      <c r="C1621" s="1" t="s">
        <v>180</v>
      </c>
      <c r="D1621" s="1" t="s">
        <v>22943</v>
      </c>
      <c r="E1621" s="1" t="s">
        <v>21196</v>
      </c>
      <c r="F1621" s="1" t="s">
        <v>21261</v>
      </c>
      <c r="G1621" s="1">
        <v>17.399999999999999</v>
      </c>
    </row>
    <row r="1622" spans="1:7" ht="60" customHeight="1" x14ac:dyDescent="0.25">
      <c r="A1622" s="1">
        <f>SUBTOTAL(3,$B$3:B1622)</f>
        <v>1620</v>
      </c>
      <c r="B1622" s="1" t="s">
        <v>124</v>
      </c>
      <c r="C1622" s="7" t="s">
        <v>180</v>
      </c>
      <c r="D1622" s="7" t="s">
        <v>22944</v>
      </c>
      <c r="E1622" s="7" t="s">
        <v>21378</v>
      </c>
      <c r="F1622" s="7" t="s">
        <v>21462</v>
      </c>
      <c r="G1622" s="1">
        <v>16.399999999999999</v>
      </c>
    </row>
    <row r="1623" spans="1:7" ht="60" customHeight="1" x14ac:dyDescent="0.25">
      <c r="A1623" s="1">
        <f>SUBTOTAL(3,$B$3:B1623)</f>
        <v>1621</v>
      </c>
      <c r="B1623" s="1" t="s">
        <v>124</v>
      </c>
      <c r="C1623" s="7" t="s">
        <v>180</v>
      </c>
      <c r="D1623" s="7" t="s">
        <v>22945</v>
      </c>
      <c r="E1623" s="7" t="s">
        <v>21490</v>
      </c>
      <c r="F1623" s="7" t="s">
        <v>21418</v>
      </c>
      <c r="G1623" s="1">
        <v>16.2</v>
      </c>
    </row>
    <row r="1624" spans="1:7" ht="60" customHeight="1" x14ac:dyDescent="0.25">
      <c r="A1624" s="1">
        <f>SUBTOTAL(3,$B$3:B1624)</f>
        <v>1622</v>
      </c>
      <c r="B1624" s="1" t="s">
        <v>124</v>
      </c>
      <c r="C1624" s="1" t="s">
        <v>180</v>
      </c>
      <c r="D1624" s="1" t="s">
        <v>22946</v>
      </c>
      <c r="E1624" s="1" t="s">
        <v>21415</v>
      </c>
      <c r="F1624" s="1" t="s">
        <v>21333</v>
      </c>
      <c r="G1624" s="1">
        <v>13.2</v>
      </c>
    </row>
    <row r="1625" spans="1:7" ht="60" customHeight="1" x14ac:dyDescent="0.25">
      <c r="A1625" s="1">
        <f>SUBTOTAL(3,$B$3:B1625)</f>
        <v>1623</v>
      </c>
      <c r="B1625" s="1" t="s">
        <v>124</v>
      </c>
      <c r="C1625" s="1" t="s">
        <v>180</v>
      </c>
      <c r="D1625" s="1" t="s">
        <v>22947</v>
      </c>
      <c r="E1625" s="1" t="s">
        <v>21490</v>
      </c>
      <c r="F1625" s="1" t="s">
        <v>21222</v>
      </c>
      <c r="G1625" s="1">
        <v>12.8</v>
      </c>
    </row>
    <row r="1626" spans="1:7" ht="60" customHeight="1" x14ac:dyDescent="0.25">
      <c r="A1626" s="1">
        <f>SUBTOTAL(3,$B$3:B1626)</f>
        <v>1624</v>
      </c>
      <c r="B1626" s="1" t="s">
        <v>124</v>
      </c>
      <c r="C1626" s="1" t="s">
        <v>180</v>
      </c>
      <c r="D1626" s="1" t="s">
        <v>22948</v>
      </c>
      <c r="E1626" s="1" t="s">
        <v>21270</v>
      </c>
      <c r="F1626" s="1" t="s">
        <v>21261</v>
      </c>
      <c r="G1626" s="1">
        <v>12.6</v>
      </c>
    </row>
    <row r="1627" spans="1:7" ht="60" customHeight="1" x14ac:dyDescent="0.25">
      <c r="A1627" s="1">
        <f>SUBTOTAL(3,$B$3:B1627)</f>
        <v>1625</v>
      </c>
      <c r="B1627" s="1" t="s">
        <v>124</v>
      </c>
      <c r="C1627" s="1" t="s">
        <v>180</v>
      </c>
      <c r="D1627" s="1" t="s">
        <v>22949</v>
      </c>
      <c r="E1627" s="1" t="s">
        <v>21309</v>
      </c>
      <c r="F1627" s="1" t="s">
        <v>21209</v>
      </c>
      <c r="G1627" s="1">
        <v>12.2</v>
      </c>
    </row>
    <row r="1628" spans="1:7" ht="60" customHeight="1" x14ac:dyDescent="0.25">
      <c r="A1628" s="1">
        <f>SUBTOTAL(3,$B$3:B1628)</f>
        <v>1626</v>
      </c>
      <c r="B1628" s="1" t="s">
        <v>124</v>
      </c>
      <c r="C1628" s="1" t="s">
        <v>180</v>
      </c>
      <c r="D1628" s="1" t="s">
        <v>22950</v>
      </c>
      <c r="E1628" s="1" t="s">
        <v>21372</v>
      </c>
      <c r="F1628" s="1" t="s">
        <v>21214</v>
      </c>
      <c r="G1628" s="1">
        <v>11.8</v>
      </c>
    </row>
    <row r="1629" spans="1:7" ht="60" customHeight="1" x14ac:dyDescent="0.25">
      <c r="A1629" s="1">
        <f>SUBTOTAL(3,$B$3:B1629)</f>
        <v>1627</v>
      </c>
      <c r="B1629" s="1" t="s">
        <v>124</v>
      </c>
      <c r="C1629" s="1" t="s">
        <v>180</v>
      </c>
      <c r="D1629" s="7" t="s">
        <v>22951</v>
      </c>
      <c r="E1629" s="7" t="s">
        <v>21302</v>
      </c>
      <c r="F1629" s="7" t="s">
        <v>21261</v>
      </c>
      <c r="G1629" s="1">
        <v>11.4</v>
      </c>
    </row>
    <row r="1630" spans="1:7" ht="60" customHeight="1" x14ac:dyDescent="0.25">
      <c r="A1630" s="1">
        <f>SUBTOTAL(3,$B$3:B1630)</f>
        <v>1628</v>
      </c>
      <c r="B1630" s="1" t="s">
        <v>124</v>
      </c>
      <c r="C1630" s="1" t="s">
        <v>180</v>
      </c>
      <c r="D1630" s="7" t="s">
        <v>22952</v>
      </c>
      <c r="E1630" s="7" t="s">
        <v>21184</v>
      </c>
      <c r="F1630" s="7" t="s">
        <v>21261</v>
      </c>
      <c r="G1630" s="1">
        <v>11.4</v>
      </c>
    </row>
    <row r="1631" spans="1:7" ht="60" customHeight="1" x14ac:dyDescent="0.25">
      <c r="A1631" s="1">
        <f>SUBTOTAL(3,$B$3:B1631)</f>
        <v>1629</v>
      </c>
      <c r="B1631" s="1" t="s">
        <v>124</v>
      </c>
      <c r="C1631" s="1" t="s">
        <v>180</v>
      </c>
      <c r="D1631" s="7" t="s">
        <v>22953</v>
      </c>
      <c r="E1631" s="7" t="s">
        <v>21335</v>
      </c>
      <c r="F1631" s="7" t="s">
        <v>21324</v>
      </c>
      <c r="G1631" s="1">
        <v>10.4</v>
      </c>
    </row>
    <row r="1632" spans="1:7" ht="60" customHeight="1" x14ac:dyDescent="0.25">
      <c r="A1632" s="1">
        <f>SUBTOTAL(3,$B$3:B1632)</f>
        <v>1630</v>
      </c>
      <c r="B1632" s="1" t="s">
        <v>124</v>
      </c>
      <c r="C1632" s="1" t="s">
        <v>180</v>
      </c>
      <c r="D1632" s="7" t="s">
        <v>22755</v>
      </c>
      <c r="E1632" s="7" t="s">
        <v>21221</v>
      </c>
      <c r="F1632" s="7" t="s">
        <v>21277</v>
      </c>
      <c r="G1632" s="1">
        <v>3.6</v>
      </c>
    </row>
    <row r="1633" spans="1:7" ht="60" customHeight="1" x14ac:dyDescent="0.25">
      <c r="A1633" s="1">
        <f>SUBTOTAL(3,$B$3:B1633)</f>
        <v>1631</v>
      </c>
      <c r="B1633" s="1" t="s">
        <v>124</v>
      </c>
      <c r="C1633" s="1" t="s">
        <v>181</v>
      </c>
      <c r="D1633" s="1" t="s">
        <v>22954</v>
      </c>
      <c r="E1633" s="1" t="s">
        <v>21224</v>
      </c>
      <c r="F1633" s="1" t="s">
        <v>21268</v>
      </c>
      <c r="G1633" s="1">
        <v>20.6</v>
      </c>
    </row>
    <row r="1634" spans="1:7" ht="60" customHeight="1" x14ac:dyDescent="0.25">
      <c r="A1634" s="1">
        <f>SUBTOTAL(3,$B$3:B1634)</f>
        <v>1632</v>
      </c>
      <c r="B1634" s="1" t="s">
        <v>124</v>
      </c>
      <c r="C1634" s="1" t="s">
        <v>181</v>
      </c>
      <c r="D1634" s="1" t="s">
        <v>22955</v>
      </c>
      <c r="E1634" s="1" t="s">
        <v>22956</v>
      </c>
      <c r="F1634" s="1" t="s">
        <v>21521</v>
      </c>
      <c r="G1634" s="1">
        <v>11.2</v>
      </c>
    </row>
    <row r="1635" spans="1:7" ht="60" customHeight="1" x14ac:dyDescent="0.25">
      <c r="A1635" s="1">
        <f>SUBTOTAL(3,$B$3:B1635)</f>
        <v>1633</v>
      </c>
      <c r="B1635" s="1" t="s">
        <v>124</v>
      </c>
      <c r="C1635" s="1" t="s">
        <v>182</v>
      </c>
      <c r="D1635" s="1" t="s">
        <v>22957</v>
      </c>
      <c r="E1635" s="1" t="s">
        <v>21412</v>
      </c>
      <c r="F1635" s="1" t="s">
        <v>21232</v>
      </c>
      <c r="G1635" s="1">
        <v>21</v>
      </c>
    </row>
    <row r="1636" spans="1:7" ht="60" customHeight="1" x14ac:dyDescent="0.25">
      <c r="A1636" s="1">
        <f>SUBTOTAL(3,$B$3:B1636)</f>
        <v>1634</v>
      </c>
      <c r="B1636" s="1" t="s">
        <v>124</v>
      </c>
      <c r="C1636" s="1" t="s">
        <v>182</v>
      </c>
      <c r="D1636" s="1" t="s">
        <v>22958</v>
      </c>
      <c r="E1636" s="1" t="s">
        <v>21190</v>
      </c>
      <c r="F1636" s="1" t="s">
        <v>21844</v>
      </c>
      <c r="G1636" s="1">
        <v>18</v>
      </c>
    </row>
    <row r="1637" spans="1:7" ht="60" customHeight="1" x14ac:dyDescent="0.25">
      <c r="A1637" s="1">
        <f>SUBTOTAL(3,$B$3:B1637)</f>
        <v>1635</v>
      </c>
      <c r="B1637" s="1" t="s">
        <v>124</v>
      </c>
      <c r="C1637" s="1" t="s">
        <v>182</v>
      </c>
      <c r="D1637" s="1" t="s">
        <v>22959</v>
      </c>
      <c r="E1637" s="1" t="s">
        <v>21366</v>
      </c>
      <c r="F1637" s="1" t="s">
        <v>21232</v>
      </c>
      <c r="G1637" s="1">
        <v>16.8</v>
      </c>
    </row>
    <row r="1638" spans="1:7" ht="60" customHeight="1" x14ac:dyDescent="0.25">
      <c r="A1638" s="1">
        <f>SUBTOTAL(3,$B$3:B1638)</f>
        <v>1636</v>
      </c>
      <c r="B1638" s="1" t="s">
        <v>124</v>
      </c>
      <c r="C1638" s="1" t="s">
        <v>182</v>
      </c>
      <c r="D1638" s="1" t="s">
        <v>22960</v>
      </c>
      <c r="E1638" s="1" t="s">
        <v>21485</v>
      </c>
      <c r="F1638" s="1" t="s">
        <v>21436</v>
      </c>
      <c r="G1638" s="1">
        <v>16.8</v>
      </c>
    </row>
    <row r="1639" spans="1:7" ht="60" customHeight="1" x14ac:dyDescent="0.25">
      <c r="A1639" s="1">
        <f>SUBTOTAL(3,$B$3:B1639)</f>
        <v>1637</v>
      </c>
      <c r="B1639" s="1" t="s">
        <v>124</v>
      </c>
      <c r="C1639" s="1" t="s">
        <v>182</v>
      </c>
      <c r="D1639" s="1" t="s">
        <v>22961</v>
      </c>
      <c r="E1639" s="1" t="s">
        <v>21309</v>
      </c>
      <c r="F1639" s="1" t="s">
        <v>21723</v>
      </c>
      <c r="G1639" s="1">
        <v>16.2</v>
      </c>
    </row>
    <row r="1640" spans="1:7" ht="60" customHeight="1" x14ac:dyDescent="0.25">
      <c r="A1640" s="1">
        <f>SUBTOTAL(3,$B$3:B1640)</f>
        <v>1638</v>
      </c>
      <c r="B1640" s="1" t="s">
        <v>124</v>
      </c>
      <c r="C1640" s="1" t="s">
        <v>182</v>
      </c>
      <c r="D1640" s="1" t="s">
        <v>21310</v>
      </c>
      <c r="E1640" s="1" t="s">
        <v>21512</v>
      </c>
      <c r="F1640" s="1" t="s">
        <v>21436</v>
      </c>
      <c r="G1640" s="1">
        <v>14.2</v>
      </c>
    </row>
    <row r="1641" spans="1:7" ht="60" customHeight="1" x14ac:dyDescent="0.25">
      <c r="A1641" s="1">
        <f>SUBTOTAL(3,$B$3:B1641)</f>
        <v>1639</v>
      </c>
      <c r="B1641" s="1" t="s">
        <v>124</v>
      </c>
      <c r="C1641" s="1" t="s">
        <v>182</v>
      </c>
      <c r="D1641" s="1" t="s">
        <v>22962</v>
      </c>
      <c r="E1641" s="1" t="s">
        <v>21383</v>
      </c>
      <c r="F1641" s="1" t="s">
        <v>21397</v>
      </c>
      <c r="G1641" s="1">
        <v>10.6</v>
      </c>
    </row>
    <row r="1642" spans="1:7" ht="60" customHeight="1" x14ac:dyDescent="0.25">
      <c r="A1642" s="1">
        <f>SUBTOTAL(3,$B$3:B1642)</f>
        <v>1640</v>
      </c>
      <c r="B1642" s="1" t="s">
        <v>124</v>
      </c>
      <c r="C1642" s="1" t="s">
        <v>183</v>
      </c>
      <c r="D1642" s="1" t="s">
        <v>22963</v>
      </c>
      <c r="E1642" s="1" t="s">
        <v>22275</v>
      </c>
      <c r="F1642" s="1" t="s">
        <v>21313</v>
      </c>
      <c r="G1642" s="1">
        <v>14.8</v>
      </c>
    </row>
    <row r="1643" spans="1:7" ht="60" customHeight="1" x14ac:dyDescent="0.25">
      <c r="A1643" s="1">
        <f>SUBTOTAL(3,$B$3:B1643)</f>
        <v>1641</v>
      </c>
      <c r="B1643" s="1" t="s">
        <v>124</v>
      </c>
      <c r="C1643" s="1" t="s">
        <v>183</v>
      </c>
      <c r="D1643" s="1" t="s">
        <v>22964</v>
      </c>
      <c r="E1643" s="1" t="s">
        <v>21190</v>
      </c>
      <c r="F1643" s="1" t="s">
        <v>21191</v>
      </c>
      <c r="G1643" s="1">
        <v>13</v>
      </c>
    </row>
    <row r="1644" spans="1:7" ht="60" customHeight="1" x14ac:dyDescent="0.25">
      <c r="A1644" s="1">
        <f>SUBTOTAL(3,$B$3:B1644)</f>
        <v>1642</v>
      </c>
      <c r="B1644" s="1" t="s">
        <v>124</v>
      </c>
      <c r="C1644" s="1" t="s">
        <v>183</v>
      </c>
      <c r="D1644" s="1" t="s">
        <v>22965</v>
      </c>
      <c r="E1644" s="1" t="s">
        <v>22966</v>
      </c>
      <c r="F1644" s="1" t="s">
        <v>22967</v>
      </c>
      <c r="G1644" s="1">
        <v>9.6</v>
      </c>
    </row>
    <row r="1645" spans="1:7" ht="60" customHeight="1" x14ac:dyDescent="0.25">
      <c r="A1645" s="1">
        <f>SUBTOTAL(3,$B$3:B1645)</f>
        <v>1643</v>
      </c>
      <c r="B1645" s="1" t="s">
        <v>124</v>
      </c>
      <c r="C1645" s="1" t="s">
        <v>183</v>
      </c>
      <c r="D1645" s="1" t="s">
        <v>22968</v>
      </c>
      <c r="E1645" s="1" t="s">
        <v>21208</v>
      </c>
      <c r="F1645" s="1" t="s">
        <v>21232</v>
      </c>
      <c r="G1645" s="1">
        <v>7.8</v>
      </c>
    </row>
    <row r="1646" spans="1:7" ht="60" customHeight="1" x14ac:dyDescent="0.25">
      <c r="A1646" s="1">
        <f>SUBTOTAL(3,$B$3:B1646)</f>
        <v>1644</v>
      </c>
      <c r="B1646" s="1" t="s">
        <v>124</v>
      </c>
      <c r="C1646" s="1" t="s">
        <v>183</v>
      </c>
      <c r="D1646" s="1" t="s">
        <v>22969</v>
      </c>
      <c r="E1646" s="1" t="s">
        <v>21412</v>
      </c>
      <c r="F1646" s="1" t="s">
        <v>21253</v>
      </c>
      <c r="G1646" s="1">
        <v>6</v>
      </c>
    </row>
    <row r="1647" spans="1:7" ht="60" customHeight="1" x14ac:dyDescent="0.25">
      <c r="A1647" s="1">
        <f>SUBTOTAL(3,$B$3:B1647)</f>
        <v>1645</v>
      </c>
      <c r="B1647" s="1" t="s">
        <v>124</v>
      </c>
      <c r="C1647" s="1" t="s">
        <v>183</v>
      </c>
      <c r="D1647" s="1" t="s">
        <v>22970</v>
      </c>
      <c r="E1647" s="1" t="s">
        <v>21190</v>
      </c>
      <c r="F1647" s="1" t="s">
        <v>21313</v>
      </c>
      <c r="G1647" s="1">
        <v>5</v>
      </c>
    </row>
    <row r="1648" spans="1:7" ht="60" customHeight="1" x14ac:dyDescent="0.25">
      <c r="A1648" s="1">
        <f>SUBTOTAL(3,$B$3:B1648)</f>
        <v>1646</v>
      </c>
      <c r="B1648" s="1" t="s">
        <v>124</v>
      </c>
      <c r="C1648" s="1" t="s">
        <v>184</v>
      </c>
      <c r="D1648" s="1" t="s">
        <v>22971</v>
      </c>
      <c r="E1648" s="1" t="s">
        <v>21251</v>
      </c>
      <c r="F1648" s="1" t="s">
        <v>21324</v>
      </c>
      <c r="G1648" s="1">
        <v>20.8</v>
      </c>
    </row>
    <row r="1649" spans="1:7" ht="60" customHeight="1" x14ac:dyDescent="0.25">
      <c r="A1649" s="1">
        <f>SUBTOTAL(3,$B$3:B1649)</f>
        <v>1647</v>
      </c>
      <c r="B1649" s="1" t="s">
        <v>124</v>
      </c>
      <c r="C1649" s="1" t="s">
        <v>184</v>
      </c>
      <c r="D1649" s="1" t="s">
        <v>22972</v>
      </c>
      <c r="E1649" s="1" t="s">
        <v>21438</v>
      </c>
      <c r="F1649" s="1" t="s">
        <v>21860</v>
      </c>
      <c r="G1649" s="1">
        <v>17.399999999999999</v>
      </c>
    </row>
    <row r="1650" spans="1:7" ht="60" customHeight="1" x14ac:dyDescent="0.25">
      <c r="A1650" s="1">
        <f>SUBTOTAL(3,$B$3:B1650)</f>
        <v>1648</v>
      </c>
      <c r="B1650" s="1" t="s">
        <v>124</v>
      </c>
      <c r="C1650" s="1" t="s">
        <v>184</v>
      </c>
      <c r="D1650" s="1" t="s">
        <v>22973</v>
      </c>
      <c r="E1650" s="1" t="s">
        <v>21208</v>
      </c>
      <c r="F1650" s="1" t="s">
        <v>21245</v>
      </c>
      <c r="G1650" s="1">
        <v>13</v>
      </c>
    </row>
    <row r="1651" spans="1:7" ht="60" customHeight="1" x14ac:dyDescent="0.25">
      <c r="A1651" s="1">
        <f>SUBTOTAL(3,$B$3:B1651)</f>
        <v>1649</v>
      </c>
      <c r="B1651" s="1" t="s">
        <v>124</v>
      </c>
      <c r="C1651" s="1" t="s">
        <v>185</v>
      </c>
      <c r="D1651" s="1" t="s">
        <v>22770</v>
      </c>
      <c r="E1651" s="1" t="s">
        <v>21438</v>
      </c>
      <c r="F1651" s="1" t="s">
        <v>21185</v>
      </c>
      <c r="G1651" s="1">
        <v>3.6</v>
      </c>
    </row>
    <row r="1652" spans="1:7" ht="60" customHeight="1" x14ac:dyDescent="0.25">
      <c r="A1652" s="1">
        <f>SUBTOTAL(3,$B$3:B1652)</f>
        <v>1650</v>
      </c>
      <c r="B1652" s="1" t="s">
        <v>124</v>
      </c>
      <c r="C1652" s="1" t="s">
        <v>186</v>
      </c>
      <c r="D1652" s="1" t="s">
        <v>22800</v>
      </c>
      <c r="E1652" s="1" t="s">
        <v>22864</v>
      </c>
      <c r="F1652" s="1" t="s">
        <v>21232</v>
      </c>
      <c r="G1652" s="1">
        <v>14.4</v>
      </c>
    </row>
    <row r="1653" spans="1:7" ht="60" customHeight="1" x14ac:dyDescent="0.25">
      <c r="A1653" s="1">
        <f>SUBTOTAL(3,$B$3:B1653)</f>
        <v>1651</v>
      </c>
      <c r="B1653" s="1" t="s">
        <v>124</v>
      </c>
      <c r="C1653" s="1" t="s">
        <v>186</v>
      </c>
      <c r="D1653" s="1" t="s">
        <v>22974</v>
      </c>
      <c r="E1653" s="1" t="s">
        <v>21196</v>
      </c>
      <c r="F1653" s="1" t="s">
        <v>21282</v>
      </c>
      <c r="G1653" s="1">
        <v>14</v>
      </c>
    </row>
    <row r="1654" spans="1:7" ht="60" customHeight="1" x14ac:dyDescent="0.25">
      <c r="A1654" s="1">
        <f>SUBTOTAL(3,$B$3:B1654)</f>
        <v>1652</v>
      </c>
      <c r="B1654" s="1" t="s">
        <v>124</v>
      </c>
      <c r="C1654" s="1" t="s">
        <v>186</v>
      </c>
      <c r="D1654" s="1" t="s">
        <v>22975</v>
      </c>
      <c r="E1654" s="1" t="s">
        <v>21366</v>
      </c>
      <c r="F1654" s="1" t="s">
        <v>21191</v>
      </c>
      <c r="G1654" s="1">
        <v>13.4</v>
      </c>
    </row>
    <row r="1655" spans="1:7" ht="60" customHeight="1" x14ac:dyDescent="0.25">
      <c r="A1655" s="1">
        <f>SUBTOTAL(3,$B$3:B1655)</f>
        <v>1653</v>
      </c>
      <c r="B1655" s="1" t="s">
        <v>124</v>
      </c>
      <c r="C1655" s="1" t="s">
        <v>186</v>
      </c>
      <c r="D1655" s="1" t="s">
        <v>22976</v>
      </c>
      <c r="E1655" s="1" t="s">
        <v>21415</v>
      </c>
      <c r="F1655" s="1" t="s">
        <v>21436</v>
      </c>
      <c r="G1655" s="1">
        <v>12.4</v>
      </c>
    </row>
    <row r="1656" spans="1:7" ht="60" customHeight="1" x14ac:dyDescent="0.25">
      <c r="A1656" s="1">
        <f>SUBTOTAL(3,$B$3:B1656)</f>
        <v>1654</v>
      </c>
      <c r="B1656" s="1" t="s">
        <v>124</v>
      </c>
      <c r="C1656" s="1" t="s">
        <v>186</v>
      </c>
      <c r="D1656" s="1" t="s">
        <v>22977</v>
      </c>
      <c r="E1656" s="1" t="s">
        <v>21238</v>
      </c>
      <c r="F1656" s="1" t="s">
        <v>21844</v>
      </c>
      <c r="G1656" s="1">
        <v>11.4</v>
      </c>
    </row>
    <row r="1657" spans="1:7" ht="60" customHeight="1" x14ac:dyDescent="0.25">
      <c r="A1657" s="1">
        <f>SUBTOTAL(3,$B$3:B1657)</f>
        <v>1655</v>
      </c>
      <c r="B1657" s="1" t="s">
        <v>124</v>
      </c>
      <c r="C1657" s="1" t="s">
        <v>186</v>
      </c>
      <c r="D1657" s="1" t="s">
        <v>22978</v>
      </c>
      <c r="E1657" s="1" t="s">
        <v>21302</v>
      </c>
      <c r="F1657" s="1" t="s">
        <v>21194</v>
      </c>
      <c r="G1657" s="1">
        <v>9.8000000000000007</v>
      </c>
    </row>
    <row r="1658" spans="1:7" ht="60" customHeight="1" x14ac:dyDescent="0.25">
      <c r="A1658" s="1">
        <f>SUBTOTAL(3,$B$3:B1658)</f>
        <v>1656</v>
      </c>
      <c r="B1658" s="1" t="s">
        <v>124</v>
      </c>
      <c r="C1658" s="1" t="s">
        <v>186</v>
      </c>
      <c r="D1658" s="1" t="s">
        <v>22979</v>
      </c>
      <c r="E1658" s="1" t="s">
        <v>21190</v>
      </c>
      <c r="F1658" s="1" t="s">
        <v>21268</v>
      </c>
      <c r="G1658" s="1">
        <v>9.4</v>
      </c>
    </row>
    <row r="1659" spans="1:7" ht="60" customHeight="1" x14ac:dyDescent="0.25">
      <c r="A1659" s="1">
        <f>SUBTOTAL(3,$B$3:B1659)</f>
        <v>1657</v>
      </c>
      <c r="B1659" s="1" t="s">
        <v>124</v>
      </c>
      <c r="C1659" s="1" t="s">
        <v>186</v>
      </c>
      <c r="D1659" s="1" t="s">
        <v>22980</v>
      </c>
      <c r="E1659" s="1" t="s">
        <v>21296</v>
      </c>
      <c r="F1659" s="1" t="s">
        <v>21206</v>
      </c>
      <c r="G1659" s="1">
        <v>9</v>
      </c>
    </row>
    <row r="1660" spans="1:7" ht="60" customHeight="1" x14ac:dyDescent="0.25">
      <c r="A1660" s="1">
        <f>SUBTOTAL(3,$B$3:B1660)</f>
        <v>1658</v>
      </c>
      <c r="B1660" s="1" t="s">
        <v>124</v>
      </c>
      <c r="C1660" s="1" t="s">
        <v>186</v>
      </c>
      <c r="D1660" s="1" t="s">
        <v>22981</v>
      </c>
      <c r="E1660" s="1" t="s">
        <v>21566</v>
      </c>
      <c r="F1660" s="1" t="s">
        <v>21313</v>
      </c>
      <c r="G1660" s="1">
        <v>7.8</v>
      </c>
    </row>
    <row r="1661" spans="1:7" ht="60" customHeight="1" x14ac:dyDescent="0.25">
      <c r="A1661" s="1">
        <f>SUBTOTAL(3,$B$3:B1661)</f>
        <v>1659</v>
      </c>
      <c r="B1661" s="1" t="s">
        <v>124</v>
      </c>
      <c r="C1661" s="1" t="s">
        <v>187</v>
      </c>
      <c r="D1661" s="1" t="s">
        <v>22982</v>
      </c>
      <c r="E1661" s="1" t="s">
        <v>21238</v>
      </c>
      <c r="F1661" s="1" t="s">
        <v>21191</v>
      </c>
      <c r="G1661" s="1">
        <v>20.2</v>
      </c>
    </row>
    <row r="1662" spans="1:7" ht="60" customHeight="1" x14ac:dyDescent="0.25">
      <c r="A1662" s="1">
        <f>SUBTOTAL(3,$B$3:B1662)</f>
        <v>1660</v>
      </c>
      <c r="B1662" s="1" t="s">
        <v>124</v>
      </c>
      <c r="C1662" s="1" t="s">
        <v>187</v>
      </c>
      <c r="D1662" s="1" t="s">
        <v>22983</v>
      </c>
      <c r="E1662" s="1" t="s">
        <v>21967</v>
      </c>
      <c r="F1662" s="1" t="s">
        <v>21418</v>
      </c>
      <c r="G1662" s="1">
        <v>19</v>
      </c>
    </row>
    <row r="1663" spans="1:7" ht="60" customHeight="1" x14ac:dyDescent="0.25">
      <c r="A1663" s="1">
        <f>SUBTOTAL(3,$B$3:B1663)</f>
        <v>1661</v>
      </c>
      <c r="B1663" s="1" t="s">
        <v>124</v>
      </c>
      <c r="C1663" s="1" t="s">
        <v>187</v>
      </c>
      <c r="D1663" s="1" t="s">
        <v>22984</v>
      </c>
      <c r="E1663" s="1" t="s">
        <v>21421</v>
      </c>
      <c r="F1663" s="1" t="s">
        <v>21212</v>
      </c>
      <c r="G1663" s="1">
        <v>17.399999999999999</v>
      </c>
    </row>
    <row r="1664" spans="1:7" ht="60" customHeight="1" x14ac:dyDescent="0.25">
      <c r="A1664" s="1">
        <f>SUBTOTAL(3,$B$3:B1664)</f>
        <v>1662</v>
      </c>
      <c r="B1664" s="1" t="s">
        <v>124</v>
      </c>
      <c r="C1664" s="1" t="s">
        <v>187</v>
      </c>
      <c r="D1664" s="1" t="s">
        <v>22985</v>
      </c>
      <c r="E1664" s="1" t="s">
        <v>21216</v>
      </c>
      <c r="F1664" s="1" t="s">
        <v>21232</v>
      </c>
      <c r="G1664" s="1">
        <v>14.2</v>
      </c>
    </row>
    <row r="1665" spans="1:7" ht="60" customHeight="1" x14ac:dyDescent="0.25">
      <c r="A1665" s="1">
        <f>SUBTOTAL(3,$B$3:B1665)</f>
        <v>1663</v>
      </c>
      <c r="B1665" s="1" t="s">
        <v>124</v>
      </c>
      <c r="C1665" s="1" t="s">
        <v>187</v>
      </c>
      <c r="D1665" s="1" t="s">
        <v>22986</v>
      </c>
      <c r="E1665" s="1" t="s">
        <v>21648</v>
      </c>
      <c r="F1665" s="1" t="s">
        <v>21333</v>
      </c>
      <c r="G1665" s="1">
        <v>14</v>
      </c>
    </row>
    <row r="1666" spans="1:7" ht="60" customHeight="1" x14ac:dyDescent="0.25">
      <c r="A1666" s="1">
        <f>SUBTOTAL(3,$B$3:B1666)</f>
        <v>1664</v>
      </c>
      <c r="B1666" s="1" t="s">
        <v>124</v>
      </c>
      <c r="C1666" s="1" t="s">
        <v>187</v>
      </c>
      <c r="D1666" s="1" t="s">
        <v>22504</v>
      </c>
      <c r="E1666" s="1" t="s">
        <v>21798</v>
      </c>
      <c r="F1666" s="1" t="s">
        <v>21206</v>
      </c>
      <c r="G1666" s="1">
        <v>13.2</v>
      </c>
    </row>
    <row r="1667" spans="1:7" ht="60" customHeight="1" x14ac:dyDescent="0.25">
      <c r="A1667" s="1">
        <f>SUBTOTAL(3,$B$3:B1667)</f>
        <v>1665</v>
      </c>
      <c r="B1667" s="1" t="s">
        <v>124</v>
      </c>
      <c r="C1667" s="1" t="s">
        <v>188</v>
      </c>
      <c r="D1667" s="1" t="s">
        <v>22987</v>
      </c>
      <c r="E1667" s="1" t="s">
        <v>21421</v>
      </c>
      <c r="F1667" s="1" t="s">
        <v>21209</v>
      </c>
      <c r="G1667" s="1">
        <v>21</v>
      </c>
    </row>
    <row r="1668" spans="1:7" ht="60" customHeight="1" x14ac:dyDescent="0.25">
      <c r="A1668" s="1">
        <f>SUBTOTAL(3,$B$3:B1668)</f>
        <v>1666</v>
      </c>
      <c r="B1668" s="1" t="s">
        <v>124</v>
      </c>
      <c r="C1668" s="1" t="s">
        <v>188</v>
      </c>
      <c r="D1668" s="1" t="s">
        <v>22988</v>
      </c>
      <c r="E1668" s="1" t="s">
        <v>21229</v>
      </c>
      <c r="F1668" s="1" t="s">
        <v>21297</v>
      </c>
      <c r="G1668" s="1">
        <v>20.2</v>
      </c>
    </row>
    <row r="1669" spans="1:7" ht="60" customHeight="1" x14ac:dyDescent="0.25">
      <c r="A1669" s="1">
        <f>SUBTOTAL(3,$B$3:B1669)</f>
        <v>1667</v>
      </c>
      <c r="B1669" s="1" t="s">
        <v>124</v>
      </c>
      <c r="C1669" s="1" t="s">
        <v>188</v>
      </c>
      <c r="D1669" s="1" t="s">
        <v>21207</v>
      </c>
      <c r="E1669" s="1" t="s">
        <v>21352</v>
      </c>
      <c r="F1669" s="1" t="s">
        <v>21232</v>
      </c>
      <c r="G1669" s="1">
        <v>19.399999999999999</v>
      </c>
    </row>
    <row r="1670" spans="1:7" ht="60" customHeight="1" x14ac:dyDescent="0.25">
      <c r="A1670" s="1">
        <f>SUBTOTAL(3,$B$3:B1670)</f>
        <v>1668</v>
      </c>
      <c r="B1670" s="1" t="s">
        <v>124</v>
      </c>
      <c r="C1670" s="1" t="s">
        <v>188</v>
      </c>
      <c r="D1670" s="1" t="s">
        <v>22989</v>
      </c>
      <c r="E1670" s="1" t="s">
        <v>21238</v>
      </c>
      <c r="F1670" s="1" t="s">
        <v>21191</v>
      </c>
      <c r="G1670" s="1">
        <v>18.399999999999999</v>
      </c>
    </row>
    <row r="1671" spans="1:7" ht="60" customHeight="1" x14ac:dyDescent="0.25">
      <c r="A1671" s="1">
        <f>SUBTOTAL(3,$B$3:B1671)</f>
        <v>1669</v>
      </c>
      <c r="B1671" s="1" t="s">
        <v>124</v>
      </c>
      <c r="C1671" s="1" t="s">
        <v>188</v>
      </c>
      <c r="D1671" s="1" t="s">
        <v>22990</v>
      </c>
      <c r="E1671" s="1" t="s">
        <v>21383</v>
      </c>
      <c r="F1671" s="1" t="s">
        <v>21200</v>
      </c>
      <c r="G1671" s="1">
        <v>16.8</v>
      </c>
    </row>
    <row r="1672" spans="1:7" ht="60" customHeight="1" x14ac:dyDescent="0.25">
      <c r="A1672" s="1">
        <f>SUBTOTAL(3,$B$3:B1672)</f>
        <v>1670</v>
      </c>
      <c r="B1672" s="1" t="s">
        <v>124</v>
      </c>
      <c r="C1672" s="1" t="s">
        <v>188</v>
      </c>
      <c r="D1672" s="1" t="s">
        <v>22991</v>
      </c>
      <c r="E1672" s="1" t="s">
        <v>21218</v>
      </c>
      <c r="F1672" s="1" t="s">
        <v>21191</v>
      </c>
      <c r="G1672" s="1">
        <v>16.2</v>
      </c>
    </row>
    <row r="1673" spans="1:7" ht="60" customHeight="1" x14ac:dyDescent="0.25">
      <c r="A1673" s="1">
        <f>SUBTOTAL(3,$B$3:B1673)</f>
        <v>1671</v>
      </c>
      <c r="B1673" s="1" t="s">
        <v>124</v>
      </c>
      <c r="C1673" s="1" t="s">
        <v>188</v>
      </c>
      <c r="D1673" s="1" t="s">
        <v>22992</v>
      </c>
      <c r="E1673" s="1" t="s">
        <v>21184</v>
      </c>
      <c r="F1673" s="1" t="s">
        <v>21418</v>
      </c>
      <c r="G1673" s="1">
        <v>15</v>
      </c>
    </row>
    <row r="1674" spans="1:7" ht="60" customHeight="1" x14ac:dyDescent="0.25">
      <c r="A1674" s="1">
        <f>SUBTOTAL(3,$B$3:B1674)</f>
        <v>1672</v>
      </c>
      <c r="B1674" s="1" t="s">
        <v>124</v>
      </c>
      <c r="C1674" s="1" t="s">
        <v>189</v>
      </c>
      <c r="D1674" s="1" t="s">
        <v>22993</v>
      </c>
      <c r="E1674" s="1" t="s">
        <v>21267</v>
      </c>
      <c r="F1674" s="1" t="s">
        <v>21723</v>
      </c>
      <c r="G1674" s="1">
        <v>20.2</v>
      </c>
    </row>
    <row r="1675" spans="1:7" ht="60" customHeight="1" x14ac:dyDescent="0.25">
      <c r="A1675" s="1">
        <f>SUBTOTAL(3,$B$3:B1675)</f>
        <v>1673</v>
      </c>
      <c r="B1675" s="1" t="s">
        <v>124</v>
      </c>
      <c r="C1675" s="1" t="s">
        <v>189</v>
      </c>
      <c r="D1675" s="1" t="s">
        <v>22247</v>
      </c>
      <c r="E1675" s="1" t="s">
        <v>21309</v>
      </c>
      <c r="F1675" s="1" t="s">
        <v>21268</v>
      </c>
      <c r="G1675" s="1">
        <v>18.600000000000001</v>
      </c>
    </row>
    <row r="1676" spans="1:7" ht="60" customHeight="1" x14ac:dyDescent="0.25">
      <c r="A1676" s="1">
        <f>SUBTOTAL(3,$B$3:B1676)</f>
        <v>1674</v>
      </c>
      <c r="B1676" s="1" t="s">
        <v>124</v>
      </c>
      <c r="C1676" s="1" t="s">
        <v>189</v>
      </c>
      <c r="D1676" s="1" t="s">
        <v>21695</v>
      </c>
      <c r="E1676" s="1" t="s">
        <v>21412</v>
      </c>
      <c r="F1676" s="1" t="s">
        <v>21286</v>
      </c>
      <c r="G1676" s="1">
        <v>12</v>
      </c>
    </row>
    <row r="1677" spans="1:7" ht="60" customHeight="1" x14ac:dyDescent="0.25">
      <c r="A1677" s="1">
        <f>SUBTOTAL(3,$B$3:B1677)</f>
        <v>1675</v>
      </c>
      <c r="B1677" s="1" t="s">
        <v>124</v>
      </c>
      <c r="C1677" s="1" t="s">
        <v>190</v>
      </c>
      <c r="D1677" s="1" t="s">
        <v>21768</v>
      </c>
      <c r="E1677" s="1" t="s">
        <v>21421</v>
      </c>
      <c r="F1677" s="1" t="s">
        <v>21500</v>
      </c>
      <c r="G1677" s="1">
        <v>17</v>
      </c>
    </row>
    <row r="1678" spans="1:7" ht="60" customHeight="1" x14ac:dyDescent="0.25">
      <c r="A1678" s="1">
        <f>SUBTOTAL(3,$B$3:B1678)</f>
        <v>1676</v>
      </c>
      <c r="B1678" s="1" t="s">
        <v>124</v>
      </c>
      <c r="C1678" s="1" t="s">
        <v>190</v>
      </c>
      <c r="D1678" s="1" t="s">
        <v>22994</v>
      </c>
      <c r="E1678" s="1" t="s">
        <v>22995</v>
      </c>
      <c r="F1678" s="1" t="s">
        <v>25228</v>
      </c>
      <c r="G1678" s="1">
        <v>16.600000000000001</v>
      </c>
    </row>
    <row r="1679" spans="1:7" ht="60" customHeight="1" x14ac:dyDescent="0.25">
      <c r="A1679" s="1">
        <f>SUBTOTAL(3,$B$3:B1679)</f>
        <v>1677</v>
      </c>
      <c r="B1679" s="1" t="s">
        <v>124</v>
      </c>
      <c r="C1679" s="1" t="s">
        <v>190</v>
      </c>
      <c r="D1679" s="1" t="s">
        <v>22996</v>
      </c>
      <c r="E1679" s="1" t="s">
        <v>21208</v>
      </c>
      <c r="F1679" s="1" t="s">
        <v>21521</v>
      </c>
      <c r="G1679" s="1">
        <v>16.2</v>
      </c>
    </row>
    <row r="1680" spans="1:7" ht="60" customHeight="1" x14ac:dyDescent="0.25">
      <c r="A1680" s="1">
        <f>SUBTOTAL(3,$B$3:B1680)</f>
        <v>1678</v>
      </c>
      <c r="B1680" s="1" t="s">
        <v>124</v>
      </c>
      <c r="C1680" s="1" t="s">
        <v>190</v>
      </c>
      <c r="D1680" s="1" t="s">
        <v>22997</v>
      </c>
      <c r="E1680" s="1" t="s">
        <v>21216</v>
      </c>
      <c r="F1680" s="1" t="s">
        <v>21212</v>
      </c>
      <c r="G1680" s="1">
        <v>16</v>
      </c>
    </row>
    <row r="1681" spans="1:7" ht="60" customHeight="1" x14ac:dyDescent="0.25">
      <c r="A1681" s="1">
        <f>SUBTOTAL(3,$B$3:B1681)</f>
        <v>1679</v>
      </c>
      <c r="B1681" s="1" t="s">
        <v>124</v>
      </c>
      <c r="C1681" s="1" t="s">
        <v>190</v>
      </c>
      <c r="D1681" s="1" t="s">
        <v>22998</v>
      </c>
      <c r="E1681" s="1" t="s">
        <v>21716</v>
      </c>
      <c r="F1681" s="1" t="s">
        <v>21212</v>
      </c>
      <c r="G1681" s="1">
        <v>15.6</v>
      </c>
    </row>
    <row r="1682" spans="1:7" ht="60" customHeight="1" x14ac:dyDescent="0.25">
      <c r="A1682" s="1">
        <f>SUBTOTAL(3,$B$3:B1682)</f>
        <v>1680</v>
      </c>
      <c r="B1682" s="1" t="s">
        <v>124</v>
      </c>
      <c r="C1682" s="1" t="s">
        <v>190</v>
      </c>
      <c r="D1682" s="1" t="s">
        <v>22266</v>
      </c>
      <c r="E1682" s="1" t="s">
        <v>21383</v>
      </c>
      <c r="F1682" s="1" t="s">
        <v>21333</v>
      </c>
      <c r="G1682" s="1">
        <v>15</v>
      </c>
    </row>
    <row r="1683" spans="1:7" ht="60" customHeight="1" x14ac:dyDescent="0.25">
      <c r="A1683" s="1">
        <f>SUBTOTAL(3,$B$3:B1683)</f>
        <v>1681</v>
      </c>
      <c r="B1683" s="1" t="s">
        <v>124</v>
      </c>
      <c r="C1683" s="1" t="s">
        <v>190</v>
      </c>
      <c r="D1683" s="1" t="s">
        <v>22194</v>
      </c>
      <c r="E1683" s="1" t="s">
        <v>21588</v>
      </c>
      <c r="F1683" s="1" t="s">
        <v>21381</v>
      </c>
      <c r="G1683" s="1">
        <v>14.6</v>
      </c>
    </row>
    <row r="1684" spans="1:7" ht="60" customHeight="1" x14ac:dyDescent="0.25">
      <c r="A1684" s="1">
        <f>SUBTOTAL(3,$B$3:B1684)</f>
        <v>1682</v>
      </c>
      <c r="B1684" s="1" t="s">
        <v>124</v>
      </c>
      <c r="C1684" s="1" t="s">
        <v>190</v>
      </c>
      <c r="D1684" s="1" t="s">
        <v>22999</v>
      </c>
      <c r="E1684" s="1" t="s">
        <v>21335</v>
      </c>
      <c r="F1684" s="1" t="s">
        <v>21282</v>
      </c>
      <c r="G1684" s="1">
        <v>13</v>
      </c>
    </row>
    <row r="1685" spans="1:7" ht="60" customHeight="1" x14ac:dyDescent="0.25">
      <c r="A1685" s="1">
        <f>SUBTOTAL(3,$B$3:B1685)</f>
        <v>1683</v>
      </c>
      <c r="B1685" s="1" t="s">
        <v>124</v>
      </c>
      <c r="C1685" s="1" t="s">
        <v>191</v>
      </c>
      <c r="D1685" s="1" t="s">
        <v>21392</v>
      </c>
      <c r="E1685" s="1" t="s">
        <v>21543</v>
      </c>
      <c r="F1685" s="1" t="s">
        <v>21209</v>
      </c>
      <c r="G1685" s="1">
        <v>16.2</v>
      </c>
    </row>
    <row r="1686" spans="1:7" ht="60" customHeight="1" x14ac:dyDescent="0.25">
      <c r="A1686" s="1">
        <f>SUBTOTAL(3,$B$3:B1686)</f>
        <v>1684</v>
      </c>
      <c r="B1686" s="1" t="s">
        <v>124</v>
      </c>
      <c r="C1686" s="1" t="s">
        <v>191</v>
      </c>
      <c r="D1686" s="1" t="s">
        <v>23000</v>
      </c>
      <c r="E1686" s="1" t="s">
        <v>21216</v>
      </c>
      <c r="F1686" s="1" t="s">
        <v>21521</v>
      </c>
      <c r="G1686" s="1">
        <v>15.8</v>
      </c>
    </row>
    <row r="1687" spans="1:7" ht="60" customHeight="1" x14ac:dyDescent="0.25">
      <c r="A1687" s="1">
        <f>SUBTOTAL(3,$B$3:B1687)</f>
        <v>1685</v>
      </c>
      <c r="B1687" s="1" t="s">
        <v>124</v>
      </c>
      <c r="C1687" s="1" t="s">
        <v>191</v>
      </c>
      <c r="D1687" s="1" t="s">
        <v>23001</v>
      </c>
      <c r="E1687" s="1" t="s">
        <v>21196</v>
      </c>
      <c r="F1687" s="1" t="s">
        <v>21277</v>
      </c>
      <c r="G1687" s="1">
        <v>15.8</v>
      </c>
    </row>
    <row r="1688" spans="1:7" ht="60" customHeight="1" x14ac:dyDescent="0.25">
      <c r="A1688" s="1">
        <f>SUBTOTAL(3,$B$3:B1688)</f>
        <v>1686</v>
      </c>
      <c r="B1688" s="1" t="s">
        <v>124</v>
      </c>
      <c r="C1688" s="1" t="s">
        <v>191</v>
      </c>
      <c r="D1688" s="1" t="s">
        <v>23002</v>
      </c>
      <c r="E1688" s="1" t="s">
        <v>21352</v>
      </c>
      <c r="F1688" s="1" t="s">
        <v>21268</v>
      </c>
      <c r="G1688" s="1">
        <v>14.6</v>
      </c>
    </row>
    <row r="1689" spans="1:7" ht="60" customHeight="1" x14ac:dyDescent="0.25">
      <c r="A1689" s="1">
        <f>SUBTOTAL(3,$B$3:B1689)</f>
        <v>1687</v>
      </c>
      <c r="B1689" s="2" t="s">
        <v>124</v>
      </c>
      <c r="C1689" s="2" t="s">
        <v>191</v>
      </c>
      <c r="D1689" s="17" t="s">
        <v>23003</v>
      </c>
      <c r="E1689" s="17" t="s">
        <v>21224</v>
      </c>
      <c r="F1689" s="17" t="s">
        <v>21212</v>
      </c>
      <c r="G1689" s="1">
        <v>13.8</v>
      </c>
    </row>
    <row r="1690" spans="1:7" ht="60" customHeight="1" x14ac:dyDescent="0.25">
      <c r="A1690" s="1">
        <f>SUBTOTAL(3,$B$3:B1690)</f>
        <v>1688</v>
      </c>
      <c r="B1690" s="1" t="s">
        <v>124</v>
      </c>
      <c r="C1690" s="1" t="s">
        <v>191</v>
      </c>
      <c r="D1690" s="1" t="s">
        <v>22540</v>
      </c>
      <c r="E1690" s="1" t="s">
        <v>21211</v>
      </c>
      <c r="F1690" s="1" t="s">
        <v>21191</v>
      </c>
      <c r="G1690" s="1">
        <v>11.4</v>
      </c>
    </row>
    <row r="1691" spans="1:7" ht="60" customHeight="1" x14ac:dyDescent="0.25">
      <c r="A1691" s="1">
        <f>SUBTOTAL(3,$B$3:B1691)</f>
        <v>1689</v>
      </c>
      <c r="B1691" s="1" t="s">
        <v>124</v>
      </c>
      <c r="C1691" s="1" t="s">
        <v>191</v>
      </c>
      <c r="D1691" s="1" t="s">
        <v>23004</v>
      </c>
      <c r="E1691" s="1" t="s">
        <v>21421</v>
      </c>
      <c r="F1691" s="1" t="s">
        <v>21245</v>
      </c>
      <c r="G1691" s="1">
        <v>7.8</v>
      </c>
    </row>
    <row r="1692" spans="1:7" ht="60" customHeight="1" x14ac:dyDescent="0.25">
      <c r="A1692" s="1">
        <f>SUBTOTAL(3,$B$3:B1692)</f>
        <v>1690</v>
      </c>
      <c r="B1692" s="1" t="s">
        <v>124</v>
      </c>
      <c r="C1692" s="1" t="s">
        <v>191</v>
      </c>
      <c r="D1692" s="1" t="s">
        <v>23005</v>
      </c>
      <c r="E1692" s="1" t="s">
        <v>21196</v>
      </c>
      <c r="F1692" s="1" t="s">
        <v>21646</v>
      </c>
      <c r="G1692" s="1">
        <v>7.8</v>
      </c>
    </row>
    <row r="1693" spans="1:7" ht="60" customHeight="1" x14ac:dyDescent="0.25">
      <c r="A1693" s="1">
        <f>SUBTOTAL(3,$B$3:B1693)</f>
        <v>1691</v>
      </c>
      <c r="B1693" s="1" t="s">
        <v>124</v>
      </c>
      <c r="C1693" s="1" t="s">
        <v>192</v>
      </c>
      <c r="D1693" s="1" t="s">
        <v>23006</v>
      </c>
      <c r="E1693" s="1" t="s">
        <v>21729</v>
      </c>
      <c r="F1693" s="1" t="s">
        <v>21232</v>
      </c>
      <c r="G1693" s="1">
        <v>20.2</v>
      </c>
    </row>
    <row r="1694" spans="1:7" ht="60" customHeight="1" x14ac:dyDescent="0.25">
      <c r="A1694" s="1">
        <f>SUBTOTAL(3,$B$3:B1694)</f>
        <v>1692</v>
      </c>
      <c r="B1694" s="1" t="s">
        <v>124</v>
      </c>
      <c r="C1694" s="1" t="s">
        <v>192</v>
      </c>
      <c r="D1694" s="1" t="s">
        <v>21328</v>
      </c>
      <c r="E1694" s="1" t="s">
        <v>21340</v>
      </c>
      <c r="F1694" s="1" t="s">
        <v>21320</v>
      </c>
      <c r="G1694" s="1">
        <v>17.2</v>
      </c>
    </row>
    <row r="1695" spans="1:7" ht="60" customHeight="1" x14ac:dyDescent="0.25">
      <c r="A1695" s="1">
        <f>SUBTOTAL(3,$B$3:B1695)</f>
        <v>1693</v>
      </c>
      <c r="B1695" s="1" t="s">
        <v>124</v>
      </c>
      <c r="C1695" s="17" t="s">
        <v>192</v>
      </c>
      <c r="D1695" s="17" t="s">
        <v>21207</v>
      </c>
      <c r="E1695" s="17" t="s">
        <v>21296</v>
      </c>
      <c r="F1695" s="17" t="s">
        <v>21191</v>
      </c>
      <c r="G1695" s="1">
        <v>15.4</v>
      </c>
    </row>
    <row r="1696" spans="1:7" ht="60" customHeight="1" x14ac:dyDescent="0.25">
      <c r="A1696" s="1">
        <f>SUBTOTAL(3,$B$3:B1696)</f>
        <v>1694</v>
      </c>
      <c r="B1696" s="1" t="s">
        <v>124</v>
      </c>
      <c r="C1696" s="17" t="s">
        <v>192</v>
      </c>
      <c r="D1696" s="17" t="s">
        <v>23007</v>
      </c>
      <c r="E1696" s="17" t="s">
        <v>21272</v>
      </c>
      <c r="F1696" s="17" t="s">
        <v>21234</v>
      </c>
      <c r="G1696" s="1">
        <v>8.4</v>
      </c>
    </row>
    <row r="1697" spans="1:7" ht="60" customHeight="1" x14ac:dyDescent="0.25">
      <c r="A1697" s="1">
        <f>SUBTOTAL(3,$B$3:B1697)</f>
        <v>1695</v>
      </c>
      <c r="B1697" s="2" t="s">
        <v>124</v>
      </c>
      <c r="C1697" s="2" t="s">
        <v>192</v>
      </c>
      <c r="D1697" s="17" t="s">
        <v>23008</v>
      </c>
      <c r="E1697" s="17" t="s">
        <v>21218</v>
      </c>
      <c r="F1697" s="17" t="s">
        <v>21212</v>
      </c>
      <c r="G1697" s="1">
        <v>8.1999999999999993</v>
      </c>
    </row>
    <row r="1698" spans="1:7" ht="60" customHeight="1" x14ac:dyDescent="0.25">
      <c r="A1698" s="1">
        <f>SUBTOTAL(3,$B$3:B1698)</f>
        <v>1696</v>
      </c>
      <c r="B1698" s="2" t="s">
        <v>124</v>
      </c>
      <c r="C1698" s="2" t="s">
        <v>192</v>
      </c>
      <c r="D1698" s="17" t="s">
        <v>21795</v>
      </c>
      <c r="E1698" s="17" t="s">
        <v>22510</v>
      </c>
      <c r="F1698" s="17" t="s">
        <v>21191</v>
      </c>
      <c r="G1698" s="1">
        <v>8</v>
      </c>
    </row>
    <row r="1699" spans="1:7" ht="60" customHeight="1" x14ac:dyDescent="0.25">
      <c r="A1699" s="1">
        <f>SUBTOTAL(3,$B$3:B1699)</f>
        <v>1697</v>
      </c>
      <c r="B1699" s="1" t="s">
        <v>124</v>
      </c>
      <c r="C1699" s="1" t="s">
        <v>192</v>
      </c>
      <c r="D1699" s="1" t="s">
        <v>23009</v>
      </c>
      <c r="E1699" s="1" t="s">
        <v>21664</v>
      </c>
      <c r="F1699" s="1" t="s">
        <v>21200</v>
      </c>
      <c r="G1699" s="1">
        <v>6.4</v>
      </c>
    </row>
    <row r="1700" spans="1:7" ht="60" customHeight="1" x14ac:dyDescent="0.25">
      <c r="A1700" s="1">
        <f>SUBTOTAL(3,$B$3:B1700)</f>
        <v>1698</v>
      </c>
      <c r="B1700" s="1" t="s">
        <v>124</v>
      </c>
      <c r="C1700" s="1" t="s">
        <v>193</v>
      </c>
      <c r="D1700" s="1" t="s">
        <v>23010</v>
      </c>
      <c r="E1700" s="1" t="s">
        <v>21211</v>
      </c>
      <c r="F1700" s="1" t="s">
        <v>21234</v>
      </c>
      <c r="G1700" s="1">
        <v>22.4</v>
      </c>
    </row>
    <row r="1701" spans="1:7" ht="60" customHeight="1" x14ac:dyDescent="0.25">
      <c r="A1701" s="1">
        <f>SUBTOTAL(3,$B$3:B1701)</f>
        <v>1699</v>
      </c>
      <c r="B1701" s="1" t="s">
        <v>124</v>
      </c>
      <c r="C1701" s="5" t="s">
        <v>193</v>
      </c>
      <c r="D1701" s="17" t="s">
        <v>23011</v>
      </c>
      <c r="E1701" s="17" t="s">
        <v>22275</v>
      </c>
      <c r="F1701" s="17" t="s">
        <v>21313</v>
      </c>
      <c r="G1701" s="1">
        <v>19.2</v>
      </c>
    </row>
    <row r="1702" spans="1:7" ht="60" customHeight="1" x14ac:dyDescent="0.25">
      <c r="A1702" s="1">
        <f>SUBTOTAL(3,$B$3:B1702)</f>
        <v>1700</v>
      </c>
      <c r="B1702" s="1" t="s">
        <v>124</v>
      </c>
      <c r="C1702" s="1" t="s">
        <v>193</v>
      </c>
      <c r="D1702" s="1" t="s">
        <v>23012</v>
      </c>
      <c r="E1702" s="1" t="s">
        <v>21383</v>
      </c>
      <c r="F1702" s="1" t="s">
        <v>21200</v>
      </c>
      <c r="G1702" s="1">
        <v>18.600000000000001</v>
      </c>
    </row>
    <row r="1703" spans="1:7" ht="60" customHeight="1" x14ac:dyDescent="0.25">
      <c r="A1703" s="1">
        <f>SUBTOTAL(3,$B$3:B1703)</f>
        <v>1701</v>
      </c>
      <c r="B1703" s="1" t="s">
        <v>124</v>
      </c>
      <c r="C1703" s="17" t="s">
        <v>193</v>
      </c>
      <c r="D1703" s="17" t="s">
        <v>22149</v>
      </c>
      <c r="E1703" s="17" t="s">
        <v>21184</v>
      </c>
      <c r="F1703" s="17" t="s">
        <v>21185</v>
      </c>
      <c r="G1703" s="1">
        <v>14</v>
      </c>
    </row>
    <row r="1704" spans="1:7" ht="60" customHeight="1" x14ac:dyDescent="0.25">
      <c r="A1704" s="1">
        <f>SUBTOTAL(3,$B$3:B1704)</f>
        <v>1702</v>
      </c>
      <c r="B1704" s="2" t="s">
        <v>124</v>
      </c>
      <c r="C1704" s="2" t="s">
        <v>193</v>
      </c>
      <c r="D1704" s="17" t="s">
        <v>22217</v>
      </c>
      <c r="E1704" s="17" t="s">
        <v>21356</v>
      </c>
      <c r="F1704" s="17" t="s">
        <v>21234</v>
      </c>
      <c r="G1704" s="1">
        <v>13</v>
      </c>
    </row>
    <row r="1705" spans="1:7" ht="60" customHeight="1" x14ac:dyDescent="0.25">
      <c r="A1705" s="1">
        <f>SUBTOTAL(3,$B$3:B1705)</f>
        <v>1703</v>
      </c>
      <c r="B1705" s="2" t="s">
        <v>124</v>
      </c>
      <c r="C1705" s="2" t="s">
        <v>193</v>
      </c>
      <c r="D1705" s="17" t="s">
        <v>23013</v>
      </c>
      <c r="E1705" s="17" t="s">
        <v>21257</v>
      </c>
      <c r="F1705" s="17" t="s">
        <v>21261</v>
      </c>
      <c r="G1705" s="1">
        <v>10.199999999999999</v>
      </c>
    </row>
    <row r="1706" spans="1:7" ht="60" customHeight="1" x14ac:dyDescent="0.25">
      <c r="A1706" s="1">
        <f>SUBTOTAL(3,$B$3:B1706)</f>
        <v>1704</v>
      </c>
      <c r="B1706" s="2" t="s">
        <v>124</v>
      </c>
      <c r="C1706" s="2" t="s">
        <v>193</v>
      </c>
      <c r="D1706" s="17" t="s">
        <v>23014</v>
      </c>
      <c r="E1706" s="17" t="s">
        <v>21247</v>
      </c>
      <c r="F1706" s="17" t="s">
        <v>21248</v>
      </c>
      <c r="G1706" s="1">
        <v>5.4</v>
      </c>
    </row>
    <row r="1707" spans="1:7" ht="60" customHeight="1" x14ac:dyDescent="0.25">
      <c r="A1707" s="1">
        <f>SUBTOTAL(3,$B$3:B1707)</f>
        <v>1705</v>
      </c>
      <c r="B1707" s="1" t="s">
        <v>124</v>
      </c>
      <c r="C1707" s="1" t="s">
        <v>194</v>
      </c>
      <c r="D1707" s="1" t="s">
        <v>22460</v>
      </c>
      <c r="E1707" s="1" t="s">
        <v>21208</v>
      </c>
      <c r="F1707" s="1" t="s">
        <v>22328</v>
      </c>
      <c r="G1707" s="1">
        <v>17.8</v>
      </c>
    </row>
    <row r="1708" spans="1:7" ht="60" customHeight="1" x14ac:dyDescent="0.25">
      <c r="A1708" s="1">
        <f>SUBTOTAL(3,$B$3:B1708)</f>
        <v>1706</v>
      </c>
      <c r="B1708" s="2" t="s">
        <v>124</v>
      </c>
      <c r="C1708" s="2" t="s">
        <v>194</v>
      </c>
      <c r="D1708" s="7" t="s">
        <v>23015</v>
      </c>
      <c r="E1708" s="7" t="s">
        <v>21216</v>
      </c>
      <c r="F1708" s="7" t="s">
        <v>21500</v>
      </c>
      <c r="G1708" s="1">
        <v>15</v>
      </c>
    </row>
    <row r="1709" spans="1:7" ht="60" customHeight="1" x14ac:dyDescent="0.25">
      <c r="A1709" s="1">
        <f>SUBTOTAL(3,$B$3:B1709)</f>
        <v>1707</v>
      </c>
      <c r="B1709" s="2" t="s">
        <v>124</v>
      </c>
      <c r="C1709" s="2" t="s">
        <v>194</v>
      </c>
      <c r="D1709" s="7" t="s">
        <v>23016</v>
      </c>
      <c r="E1709" s="7" t="s">
        <v>21190</v>
      </c>
      <c r="F1709" s="7" t="s">
        <v>21401</v>
      </c>
      <c r="G1709" s="1">
        <v>11.6</v>
      </c>
    </row>
    <row r="1710" spans="1:7" ht="60" customHeight="1" x14ac:dyDescent="0.25">
      <c r="A1710" s="1">
        <f>SUBTOTAL(3,$B$3:B1710)</f>
        <v>1708</v>
      </c>
      <c r="B1710" s="1" t="s">
        <v>124</v>
      </c>
      <c r="C1710" s="17" t="s">
        <v>195</v>
      </c>
      <c r="D1710" s="1" t="s">
        <v>23017</v>
      </c>
      <c r="E1710" s="1" t="s">
        <v>21284</v>
      </c>
      <c r="F1710" s="1" t="s">
        <v>21212</v>
      </c>
      <c r="G1710" s="1">
        <v>21.4</v>
      </c>
    </row>
    <row r="1711" spans="1:7" ht="60" customHeight="1" x14ac:dyDescent="0.25">
      <c r="A1711" s="1">
        <f>SUBTOTAL(3,$B$3:B1711)</f>
        <v>1709</v>
      </c>
      <c r="B1711" s="1" t="s">
        <v>124</v>
      </c>
      <c r="C1711" s="5" t="s">
        <v>195</v>
      </c>
      <c r="D1711" s="17" t="s">
        <v>23018</v>
      </c>
      <c r="E1711" s="17" t="s">
        <v>21224</v>
      </c>
      <c r="F1711" s="17" t="s">
        <v>21232</v>
      </c>
      <c r="G1711" s="1">
        <v>19.399999999999999</v>
      </c>
    </row>
    <row r="1712" spans="1:7" ht="60" customHeight="1" x14ac:dyDescent="0.25">
      <c r="A1712" s="1">
        <f>SUBTOTAL(3,$B$3:B1712)</f>
        <v>1710</v>
      </c>
      <c r="B1712" s="1" t="s">
        <v>124</v>
      </c>
      <c r="C1712" s="17" t="s">
        <v>195</v>
      </c>
      <c r="D1712" s="17" t="s">
        <v>21472</v>
      </c>
      <c r="E1712" s="17" t="s">
        <v>21490</v>
      </c>
      <c r="F1712" s="17" t="s">
        <v>21261</v>
      </c>
      <c r="G1712" s="1">
        <v>18</v>
      </c>
    </row>
    <row r="1713" spans="1:7" ht="60" customHeight="1" x14ac:dyDescent="0.25">
      <c r="A1713" s="1">
        <f>SUBTOTAL(3,$B$3:B1713)</f>
        <v>1711</v>
      </c>
      <c r="B1713" s="1" t="s">
        <v>124</v>
      </c>
      <c r="C1713" s="17" t="s">
        <v>195</v>
      </c>
      <c r="D1713" s="1" t="s">
        <v>23019</v>
      </c>
      <c r="E1713" s="1" t="s">
        <v>21247</v>
      </c>
      <c r="F1713" s="1" t="s">
        <v>21369</v>
      </c>
      <c r="G1713" s="1">
        <v>17.8</v>
      </c>
    </row>
    <row r="1714" spans="1:7" ht="60" customHeight="1" x14ac:dyDescent="0.25">
      <c r="A1714" s="1">
        <f>SUBTOTAL(3,$B$3:B1714)</f>
        <v>1712</v>
      </c>
      <c r="B1714" s="1" t="s">
        <v>124</v>
      </c>
      <c r="C1714" s="17" t="s">
        <v>195</v>
      </c>
      <c r="D1714" s="17" t="s">
        <v>22559</v>
      </c>
      <c r="E1714" s="17" t="s">
        <v>21302</v>
      </c>
      <c r="F1714" s="17" t="s">
        <v>21333</v>
      </c>
      <c r="G1714" s="1">
        <v>17.600000000000001</v>
      </c>
    </row>
    <row r="1715" spans="1:7" ht="60" customHeight="1" x14ac:dyDescent="0.25">
      <c r="A1715" s="1">
        <f>SUBTOTAL(3,$B$3:B1715)</f>
        <v>1713</v>
      </c>
      <c r="B1715" s="1" t="s">
        <v>124</v>
      </c>
      <c r="C1715" s="17" t="s">
        <v>195</v>
      </c>
      <c r="D1715" s="17" t="s">
        <v>21554</v>
      </c>
      <c r="E1715" s="17" t="s">
        <v>21366</v>
      </c>
      <c r="F1715" s="17" t="s">
        <v>21521</v>
      </c>
      <c r="G1715" s="1">
        <v>15</v>
      </c>
    </row>
    <row r="1716" spans="1:7" ht="60" customHeight="1" x14ac:dyDescent="0.25">
      <c r="A1716" s="1">
        <f>SUBTOTAL(3,$B$3:B1716)</f>
        <v>1714</v>
      </c>
      <c r="B1716" s="1" t="s">
        <v>124</v>
      </c>
      <c r="C1716" s="1" t="s">
        <v>195</v>
      </c>
      <c r="D1716" s="1" t="s">
        <v>23020</v>
      </c>
      <c r="E1716" s="1" t="s">
        <v>21216</v>
      </c>
      <c r="F1716" s="1" t="s">
        <v>21188</v>
      </c>
      <c r="G1716" s="1">
        <v>14</v>
      </c>
    </row>
    <row r="1717" spans="1:7" ht="60" customHeight="1" x14ac:dyDescent="0.25">
      <c r="A1717" s="1">
        <f>SUBTOTAL(3,$B$3:B1717)</f>
        <v>1715</v>
      </c>
      <c r="B1717" s="1" t="s">
        <v>124</v>
      </c>
      <c r="C1717" s="17" t="s">
        <v>195</v>
      </c>
      <c r="D1717" s="1" t="s">
        <v>23021</v>
      </c>
      <c r="E1717" s="1" t="s">
        <v>21352</v>
      </c>
      <c r="F1717" s="1" t="s">
        <v>21225</v>
      </c>
      <c r="G1717" s="1">
        <v>12</v>
      </c>
    </row>
    <row r="1718" spans="1:7" ht="60" customHeight="1" x14ac:dyDescent="0.25">
      <c r="A1718" s="1">
        <f>SUBTOTAL(3,$B$3:B1718)</f>
        <v>1716</v>
      </c>
      <c r="B1718" s="1" t="s">
        <v>124</v>
      </c>
      <c r="C1718" s="1" t="s">
        <v>195</v>
      </c>
      <c r="D1718" s="1" t="s">
        <v>23022</v>
      </c>
      <c r="E1718" s="1" t="s">
        <v>21193</v>
      </c>
      <c r="F1718" s="1" t="s">
        <v>21397</v>
      </c>
      <c r="G1718" s="1">
        <v>11.6</v>
      </c>
    </row>
    <row r="1719" spans="1:7" ht="60" customHeight="1" x14ac:dyDescent="0.25">
      <c r="A1719" s="1">
        <f>SUBTOTAL(3,$B$3:B1719)</f>
        <v>1717</v>
      </c>
      <c r="B1719" s="1" t="s">
        <v>124</v>
      </c>
      <c r="C1719" s="1" t="s">
        <v>195</v>
      </c>
      <c r="D1719" s="1" t="s">
        <v>23023</v>
      </c>
      <c r="E1719" s="1" t="s">
        <v>21184</v>
      </c>
      <c r="F1719" s="1" t="s">
        <v>23024</v>
      </c>
      <c r="G1719" s="1">
        <v>10.8</v>
      </c>
    </row>
    <row r="1720" spans="1:7" ht="60" customHeight="1" x14ac:dyDescent="0.25">
      <c r="A1720" s="1">
        <f>SUBTOTAL(3,$B$3:B1720)</f>
        <v>1718</v>
      </c>
      <c r="B1720" s="1" t="s">
        <v>124</v>
      </c>
      <c r="C1720" s="17" t="s">
        <v>196</v>
      </c>
      <c r="D1720" s="17" t="s">
        <v>23025</v>
      </c>
      <c r="E1720" s="17" t="s">
        <v>21247</v>
      </c>
      <c r="F1720" s="17" t="s">
        <v>21401</v>
      </c>
      <c r="G1720" s="1">
        <v>17</v>
      </c>
    </row>
    <row r="1721" spans="1:7" ht="60" customHeight="1" x14ac:dyDescent="0.25">
      <c r="A1721" s="1">
        <f>SUBTOTAL(3,$B$3:B1721)</f>
        <v>1719</v>
      </c>
      <c r="B1721" s="1" t="s">
        <v>124</v>
      </c>
      <c r="C1721" s="17" t="s">
        <v>196</v>
      </c>
      <c r="D1721" s="1" t="s">
        <v>23026</v>
      </c>
      <c r="E1721" s="1" t="s">
        <v>21184</v>
      </c>
      <c r="F1721" s="1" t="s">
        <v>21436</v>
      </c>
      <c r="G1721" s="1">
        <v>16.8</v>
      </c>
    </row>
    <row r="1722" spans="1:7" ht="60" customHeight="1" x14ac:dyDescent="0.25">
      <c r="A1722" s="1">
        <f>SUBTOTAL(3,$B$3:B1722)</f>
        <v>1720</v>
      </c>
      <c r="B1722" s="1" t="s">
        <v>124</v>
      </c>
      <c r="C1722" s="1" t="s">
        <v>196</v>
      </c>
      <c r="D1722" s="1" t="s">
        <v>22607</v>
      </c>
      <c r="E1722" s="1" t="s">
        <v>21352</v>
      </c>
      <c r="F1722" s="1" t="s">
        <v>21500</v>
      </c>
      <c r="G1722" s="1">
        <v>16.399999999999999</v>
      </c>
    </row>
    <row r="1723" spans="1:7" ht="60" customHeight="1" x14ac:dyDescent="0.25">
      <c r="A1723" s="1">
        <f>SUBTOTAL(3,$B$3:B1723)</f>
        <v>1721</v>
      </c>
      <c r="B1723" s="1" t="s">
        <v>124</v>
      </c>
      <c r="C1723" s="17" t="s">
        <v>196</v>
      </c>
      <c r="D1723" s="17" t="s">
        <v>23027</v>
      </c>
      <c r="E1723" s="17" t="s">
        <v>21284</v>
      </c>
      <c r="F1723" s="17" t="s">
        <v>21209</v>
      </c>
      <c r="G1723" s="1">
        <v>15.8</v>
      </c>
    </row>
    <row r="1724" spans="1:7" ht="60" customHeight="1" x14ac:dyDescent="0.25">
      <c r="A1724" s="1">
        <f>SUBTOTAL(3,$B$3:B1724)</f>
        <v>1722</v>
      </c>
      <c r="B1724" s="1" t="s">
        <v>124</v>
      </c>
      <c r="C1724" s="1" t="s">
        <v>196</v>
      </c>
      <c r="D1724" s="1" t="s">
        <v>21408</v>
      </c>
      <c r="E1724" s="1" t="s">
        <v>21187</v>
      </c>
      <c r="F1724" s="1" t="s">
        <v>21521</v>
      </c>
      <c r="G1724" s="1">
        <v>14.4</v>
      </c>
    </row>
    <row r="1725" spans="1:7" ht="60" customHeight="1" x14ac:dyDescent="0.25">
      <c r="A1725" s="1">
        <f>SUBTOTAL(3,$B$3:B1725)</f>
        <v>1723</v>
      </c>
      <c r="B1725" s="1" t="s">
        <v>124</v>
      </c>
      <c r="C1725" s="1" t="s">
        <v>196</v>
      </c>
      <c r="D1725" s="1" t="s">
        <v>21488</v>
      </c>
      <c r="E1725" s="1" t="s">
        <v>21378</v>
      </c>
      <c r="F1725" s="1" t="s">
        <v>21723</v>
      </c>
      <c r="G1725" s="1">
        <v>13.2</v>
      </c>
    </row>
    <row r="1726" spans="1:7" ht="60" customHeight="1" x14ac:dyDescent="0.25">
      <c r="A1726" s="1">
        <f>SUBTOTAL(3,$B$3:B1726)</f>
        <v>1724</v>
      </c>
      <c r="B1726" s="2" t="s">
        <v>124</v>
      </c>
      <c r="C1726" s="2" t="s">
        <v>196</v>
      </c>
      <c r="D1726" s="7" t="s">
        <v>23028</v>
      </c>
      <c r="E1726" s="7" t="s">
        <v>22126</v>
      </c>
      <c r="F1726" s="7" t="s">
        <v>21500</v>
      </c>
      <c r="G1726" s="1">
        <v>12.8</v>
      </c>
    </row>
    <row r="1727" spans="1:7" ht="60" customHeight="1" x14ac:dyDescent="0.25">
      <c r="A1727" s="1">
        <f>SUBTOTAL(3,$B$3:B1727)</f>
        <v>1725</v>
      </c>
      <c r="B1727" s="1" t="s">
        <v>124</v>
      </c>
      <c r="C1727" s="1" t="s">
        <v>196</v>
      </c>
      <c r="D1727" s="1" t="s">
        <v>23029</v>
      </c>
      <c r="E1727" s="1" t="s">
        <v>21236</v>
      </c>
      <c r="F1727" s="1" t="s">
        <v>21651</v>
      </c>
      <c r="G1727" s="1">
        <v>12.2</v>
      </c>
    </row>
    <row r="1728" spans="1:7" ht="60" customHeight="1" x14ac:dyDescent="0.25">
      <c r="A1728" s="1">
        <f>SUBTOTAL(3,$B$3:B1728)</f>
        <v>1726</v>
      </c>
      <c r="B1728" s="2" t="s">
        <v>124</v>
      </c>
      <c r="C1728" s="2" t="s">
        <v>196</v>
      </c>
      <c r="D1728" s="17" t="s">
        <v>23026</v>
      </c>
      <c r="E1728" s="17" t="s">
        <v>21276</v>
      </c>
      <c r="F1728" s="17" t="s">
        <v>21436</v>
      </c>
      <c r="G1728" s="1">
        <v>12.2</v>
      </c>
    </row>
    <row r="1729" spans="1:7" ht="60" customHeight="1" x14ac:dyDescent="0.25">
      <c r="A1729" s="1">
        <f>SUBTOTAL(3,$B$3:B1729)</f>
        <v>1727</v>
      </c>
      <c r="B1729" s="1" t="s">
        <v>124</v>
      </c>
      <c r="C1729" s="1" t="s">
        <v>196</v>
      </c>
      <c r="D1729" s="1" t="s">
        <v>23030</v>
      </c>
      <c r="E1729" s="1" t="s">
        <v>21247</v>
      </c>
      <c r="F1729" s="1" t="s">
        <v>21206</v>
      </c>
      <c r="G1729" s="1">
        <v>11.8</v>
      </c>
    </row>
    <row r="1730" spans="1:7" ht="60" customHeight="1" x14ac:dyDescent="0.25">
      <c r="A1730" s="1">
        <f>SUBTOTAL(3,$B$3:B1730)</f>
        <v>1728</v>
      </c>
      <c r="B1730" s="1" t="s">
        <v>124</v>
      </c>
      <c r="C1730" s="1" t="s">
        <v>196</v>
      </c>
      <c r="D1730" s="1" t="s">
        <v>23031</v>
      </c>
      <c r="E1730" s="1" t="s">
        <v>21190</v>
      </c>
      <c r="F1730" s="1" t="s">
        <v>21212</v>
      </c>
      <c r="G1730" s="1">
        <v>11.8</v>
      </c>
    </row>
    <row r="1731" spans="1:7" ht="60" customHeight="1" x14ac:dyDescent="0.25">
      <c r="A1731" s="1">
        <f>SUBTOTAL(3,$B$3:B1731)</f>
        <v>1729</v>
      </c>
      <c r="B1731" s="1" t="s">
        <v>124</v>
      </c>
      <c r="C1731" s="17" t="s">
        <v>196</v>
      </c>
      <c r="D1731" s="17" t="s">
        <v>23032</v>
      </c>
      <c r="E1731" s="17" t="s">
        <v>23033</v>
      </c>
      <c r="F1731" s="17" t="s">
        <v>21253</v>
      </c>
      <c r="G1731" s="17">
        <v>11.6</v>
      </c>
    </row>
    <row r="1732" spans="1:7" ht="60" customHeight="1" x14ac:dyDescent="0.25">
      <c r="A1732" s="1">
        <f>SUBTOTAL(3,$B$3:B1732)</f>
        <v>1730</v>
      </c>
      <c r="B1732" s="1" t="s">
        <v>124</v>
      </c>
      <c r="C1732" s="1" t="s">
        <v>196</v>
      </c>
      <c r="D1732" s="1" t="s">
        <v>23034</v>
      </c>
      <c r="E1732" s="1" t="s">
        <v>21187</v>
      </c>
      <c r="F1732" s="1" t="s">
        <v>21234</v>
      </c>
      <c r="G1732" s="1">
        <v>10.8</v>
      </c>
    </row>
    <row r="1733" spans="1:7" ht="60" customHeight="1" x14ac:dyDescent="0.25">
      <c r="A1733" s="1">
        <f>SUBTOTAL(3,$B$3:B1733)</f>
        <v>1731</v>
      </c>
      <c r="B1733" s="1" t="s">
        <v>124</v>
      </c>
      <c r="C1733" s="1" t="s">
        <v>196</v>
      </c>
      <c r="D1733" s="1" t="s">
        <v>23035</v>
      </c>
      <c r="E1733" s="1" t="s">
        <v>21276</v>
      </c>
      <c r="F1733" s="1" t="s">
        <v>21197</v>
      </c>
      <c r="G1733" s="1">
        <v>6.8</v>
      </c>
    </row>
    <row r="1734" spans="1:7" ht="60" customHeight="1" x14ac:dyDescent="0.25">
      <c r="A1734" s="1">
        <f>SUBTOTAL(3,$B$3:B1734)</f>
        <v>1732</v>
      </c>
      <c r="B1734" s="2" t="s">
        <v>124</v>
      </c>
      <c r="C1734" s="2" t="s">
        <v>196</v>
      </c>
      <c r="D1734" s="17" t="s">
        <v>21472</v>
      </c>
      <c r="E1734" s="17" t="s">
        <v>21485</v>
      </c>
      <c r="F1734" s="17" t="s">
        <v>21333</v>
      </c>
      <c r="G1734" s="1">
        <v>6</v>
      </c>
    </row>
    <row r="1735" spans="1:7" ht="60" customHeight="1" x14ac:dyDescent="0.25">
      <c r="A1735" s="1">
        <f>SUBTOTAL(3,$B$3:B1735)</f>
        <v>1733</v>
      </c>
      <c r="B1735" s="1" t="s">
        <v>124</v>
      </c>
      <c r="C1735" s="17" t="s">
        <v>196</v>
      </c>
      <c r="D1735" s="5" t="s">
        <v>23036</v>
      </c>
      <c r="E1735" s="5" t="s">
        <v>21184</v>
      </c>
      <c r="F1735" s="5" t="s">
        <v>21276</v>
      </c>
      <c r="G1735" s="1">
        <v>5.6</v>
      </c>
    </row>
    <row r="1736" spans="1:7" ht="60" customHeight="1" x14ac:dyDescent="0.25">
      <c r="A1736" s="1">
        <f>SUBTOTAL(3,$B$3:B1736)</f>
        <v>1734</v>
      </c>
      <c r="B1736" s="1" t="s">
        <v>124</v>
      </c>
      <c r="C1736" s="1" t="s">
        <v>196</v>
      </c>
      <c r="D1736" s="1" t="s">
        <v>21790</v>
      </c>
      <c r="E1736" s="1" t="s">
        <v>21247</v>
      </c>
      <c r="F1736" s="1" t="s">
        <v>21191</v>
      </c>
      <c r="G1736" s="1">
        <v>2</v>
      </c>
    </row>
    <row r="1737" spans="1:7" ht="60" customHeight="1" x14ac:dyDescent="0.25">
      <c r="A1737" s="1">
        <f>SUBTOTAL(3,$B$3:B1737)</f>
        <v>1735</v>
      </c>
      <c r="B1737" s="1" t="s">
        <v>124</v>
      </c>
      <c r="C1737" s="1" t="s">
        <v>197</v>
      </c>
      <c r="D1737" s="1" t="s">
        <v>23037</v>
      </c>
      <c r="E1737" s="1" t="s">
        <v>21716</v>
      </c>
      <c r="F1737" s="1" t="s">
        <v>21188</v>
      </c>
      <c r="G1737" s="1">
        <v>19.2</v>
      </c>
    </row>
    <row r="1738" spans="1:7" ht="60" customHeight="1" x14ac:dyDescent="0.25">
      <c r="A1738" s="1">
        <f>SUBTOTAL(3,$B$3:B1738)</f>
        <v>1736</v>
      </c>
      <c r="B1738" s="1" t="s">
        <v>124</v>
      </c>
      <c r="C1738" s="17" t="s">
        <v>197</v>
      </c>
      <c r="D1738" s="17" t="s">
        <v>23038</v>
      </c>
      <c r="E1738" s="17" t="s">
        <v>21211</v>
      </c>
      <c r="F1738" s="17" t="s">
        <v>21245</v>
      </c>
      <c r="G1738" s="17">
        <v>12.8</v>
      </c>
    </row>
    <row r="1739" spans="1:7" ht="60" customHeight="1" x14ac:dyDescent="0.25">
      <c r="A1739" s="1">
        <f>SUBTOTAL(3,$B$3:B1739)</f>
        <v>1737</v>
      </c>
      <c r="B1739" s="1" t="s">
        <v>124</v>
      </c>
      <c r="C1739" s="1" t="s">
        <v>197</v>
      </c>
      <c r="D1739" s="1" t="s">
        <v>23039</v>
      </c>
      <c r="E1739" s="1" t="s">
        <v>21247</v>
      </c>
      <c r="F1739" s="1" t="s">
        <v>21191</v>
      </c>
      <c r="G1739" s="1">
        <v>12.8</v>
      </c>
    </row>
    <row r="1740" spans="1:7" ht="60" customHeight="1" x14ac:dyDescent="0.25">
      <c r="A1740" s="1">
        <f>SUBTOTAL(3,$B$3:B1740)</f>
        <v>1738</v>
      </c>
      <c r="B1740" s="1" t="s">
        <v>124</v>
      </c>
      <c r="C1740" s="17" t="s">
        <v>197</v>
      </c>
      <c r="D1740" s="7" t="s">
        <v>23040</v>
      </c>
      <c r="E1740" s="7" t="s">
        <v>21485</v>
      </c>
      <c r="F1740" s="7" t="s">
        <v>21222</v>
      </c>
      <c r="G1740" s="17">
        <v>11.8</v>
      </c>
    </row>
    <row r="1741" spans="1:7" ht="60" customHeight="1" x14ac:dyDescent="0.25">
      <c r="A1741" s="1">
        <f>SUBTOTAL(3,$B$3:B1741)</f>
        <v>1739</v>
      </c>
      <c r="B1741" s="1" t="s">
        <v>124</v>
      </c>
      <c r="C1741" s="1" t="s">
        <v>197</v>
      </c>
      <c r="D1741" s="1" t="s">
        <v>23041</v>
      </c>
      <c r="E1741" s="1" t="s">
        <v>23042</v>
      </c>
      <c r="F1741" s="1" t="s">
        <v>23043</v>
      </c>
      <c r="G1741" s="1">
        <v>11.6</v>
      </c>
    </row>
    <row r="1742" spans="1:7" ht="60" customHeight="1" x14ac:dyDescent="0.25">
      <c r="A1742" s="1">
        <f>SUBTOTAL(3,$B$3:B1742)</f>
        <v>1740</v>
      </c>
      <c r="B1742" s="1" t="s">
        <v>124</v>
      </c>
      <c r="C1742" s="1" t="s">
        <v>197</v>
      </c>
      <c r="D1742" s="1" t="s">
        <v>23044</v>
      </c>
      <c r="E1742" s="1" t="s">
        <v>21238</v>
      </c>
      <c r="F1742" s="1" t="s">
        <v>21521</v>
      </c>
      <c r="G1742" s="1">
        <v>11.4</v>
      </c>
    </row>
    <row r="1743" spans="1:7" ht="60" customHeight="1" x14ac:dyDescent="0.25">
      <c r="A1743" s="1">
        <f>SUBTOTAL(3,$B$3:B1743)</f>
        <v>1741</v>
      </c>
      <c r="B1743" s="1" t="s">
        <v>124</v>
      </c>
      <c r="C1743" s="1" t="s">
        <v>197</v>
      </c>
      <c r="D1743" s="1" t="s">
        <v>23045</v>
      </c>
      <c r="E1743" s="1" t="s">
        <v>21229</v>
      </c>
      <c r="F1743" s="1" t="s">
        <v>21209</v>
      </c>
      <c r="G1743" s="1">
        <v>9</v>
      </c>
    </row>
    <row r="1744" spans="1:7" ht="60" customHeight="1" x14ac:dyDescent="0.25">
      <c r="A1744" s="1">
        <f>SUBTOTAL(3,$B$3:B1744)</f>
        <v>1742</v>
      </c>
      <c r="B1744" s="1" t="s">
        <v>124</v>
      </c>
      <c r="C1744" s="1" t="s">
        <v>198</v>
      </c>
      <c r="D1744" s="1" t="s">
        <v>22706</v>
      </c>
      <c r="E1744" s="1" t="s">
        <v>21515</v>
      </c>
      <c r="F1744" s="1" t="s">
        <v>21333</v>
      </c>
      <c r="G1744" s="1">
        <v>19.2</v>
      </c>
    </row>
    <row r="1745" spans="1:7" ht="60" customHeight="1" x14ac:dyDescent="0.25">
      <c r="A1745" s="1">
        <f>SUBTOTAL(3,$B$3:B1745)</f>
        <v>1743</v>
      </c>
      <c r="B1745" s="1" t="s">
        <v>124</v>
      </c>
      <c r="C1745" s="1" t="s">
        <v>198</v>
      </c>
      <c r="D1745" s="1" t="s">
        <v>23046</v>
      </c>
      <c r="E1745" s="1" t="s">
        <v>21193</v>
      </c>
      <c r="F1745" s="1" t="s">
        <v>21282</v>
      </c>
      <c r="G1745" s="1">
        <v>13</v>
      </c>
    </row>
    <row r="1746" spans="1:7" ht="60" customHeight="1" x14ac:dyDescent="0.25">
      <c r="A1746" s="1">
        <f>SUBTOTAL(3,$B$3:B1746)</f>
        <v>1744</v>
      </c>
      <c r="B1746" s="2" t="s">
        <v>124</v>
      </c>
      <c r="C1746" s="2" t="s">
        <v>198</v>
      </c>
      <c r="D1746" s="17" t="s">
        <v>23047</v>
      </c>
      <c r="E1746" s="17" t="s">
        <v>21263</v>
      </c>
      <c r="F1746" s="17" t="s">
        <v>21225</v>
      </c>
      <c r="G1746" s="1">
        <v>12.2</v>
      </c>
    </row>
    <row r="1747" spans="1:7" ht="60" customHeight="1" x14ac:dyDescent="0.25">
      <c r="A1747" s="1">
        <f>SUBTOTAL(3,$B$3:B1747)</f>
        <v>1745</v>
      </c>
      <c r="B1747" s="2" t="s">
        <v>124</v>
      </c>
      <c r="C1747" s="2" t="s">
        <v>198</v>
      </c>
      <c r="D1747" s="17" t="s">
        <v>23048</v>
      </c>
      <c r="E1747" s="17" t="s">
        <v>21987</v>
      </c>
      <c r="F1747" s="17" t="s">
        <v>21268</v>
      </c>
      <c r="G1747" s="1">
        <v>10.8</v>
      </c>
    </row>
    <row r="1748" spans="1:7" ht="60" customHeight="1" x14ac:dyDescent="0.25">
      <c r="A1748" s="1">
        <f>SUBTOTAL(3,$B$3:B1748)</f>
        <v>1746</v>
      </c>
      <c r="B1748" s="2" t="s">
        <v>124</v>
      </c>
      <c r="C1748" s="2" t="s">
        <v>198</v>
      </c>
      <c r="D1748" s="17" t="s">
        <v>23049</v>
      </c>
      <c r="E1748" s="17" t="s">
        <v>21399</v>
      </c>
      <c r="F1748" s="17" t="s">
        <v>21436</v>
      </c>
      <c r="G1748" s="1">
        <v>10.8</v>
      </c>
    </row>
    <row r="1749" spans="1:7" ht="60" customHeight="1" x14ac:dyDescent="0.25">
      <c r="A1749" s="1">
        <f>SUBTOTAL(3,$B$3:B1749)</f>
        <v>1747</v>
      </c>
      <c r="B1749" s="1" t="s">
        <v>124</v>
      </c>
      <c r="C1749" s="17" t="s">
        <v>199</v>
      </c>
      <c r="D1749" s="1" t="s">
        <v>23050</v>
      </c>
      <c r="E1749" s="1" t="s">
        <v>21648</v>
      </c>
      <c r="F1749" s="1" t="s">
        <v>21418</v>
      </c>
      <c r="G1749" s="1">
        <v>20.2</v>
      </c>
    </row>
    <row r="1750" spans="1:7" ht="60" customHeight="1" x14ac:dyDescent="0.25">
      <c r="A1750" s="1">
        <f>SUBTOTAL(3,$B$3:B1750)</f>
        <v>1748</v>
      </c>
      <c r="B1750" s="1" t="s">
        <v>124</v>
      </c>
      <c r="C1750" s="17" t="s">
        <v>199</v>
      </c>
      <c r="D1750" s="17" t="s">
        <v>23051</v>
      </c>
      <c r="E1750" s="17" t="s">
        <v>21474</v>
      </c>
      <c r="F1750" s="17" t="s">
        <v>21191</v>
      </c>
      <c r="G1750" s="1">
        <v>19.399999999999999</v>
      </c>
    </row>
    <row r="1751" spans="1:7" ht="60" customHeight="1" x14ac:dyDescent="0.25">
      <c r="A1751" s="1">
        <f>SUBTOTAL(3,$B$3:B1751)</f>
        <v>1749</v>
      </c>
      <c r="B1751" s="1" t="s">
        <v>124</v>
      </c>
      <c r="C1751" s="17" t="s">
        <v>199</v>
      </c>
      <c r="D1751" s="7" t="s">
        <v>22796</v>
      </c>
      <c r="E1751" s="7" t="s">
        <v>21549</v>
      </c>
      <c r="F1751" s="7" t="s">
        <v>21324</v>
      </c>
      <c r="G1751" s="17">
        <v>8</v>
      </c>
    </row>
    <row r="1752" spans="1:7" ht="60" customHeight="1" x14ac:dyDescent="0.25">
      <c r="A1752" s="1">
        <f>SUBTOTAL(3,$B$3:B1752)</f>
        <v>1750</v>
      </c>
      <c r="B1752" s="1" t="s">
        <v>124</v>
      </c>
      <c r="C1752" s="1" t="s">
        <v>199</v>
      </c>
      <c r="D1752" s="1" t="s">
        <v>23052</v>
      </c>
      <c r="E1752" s="1" t="s">
        <v>21577</v>
      </c>
      <c r="F1752" s="1" t="s">
        <v>21330</v>
      </c>
      <c r="G1752" s="1">
        <v>7.4</v>
      </c>
    </row>
    <row r="1753" spans="1:7" ht="60" customHeight="1" x14ac:dyDescent="0.25">
      <c r="A1753" s="1">
        <f>SUBTOTAL(3,$B$3:B1753)</f>
        <v>1751</v>
      </c>
      <c r="B1753" s="1" t="s">
        <v>124</v>
      </c>
      <c r="C1753" s="17" t="s">
        <v>200</v>
      </c>
      <c r="D1753" s="17" t="s">
        <v>23053</v>
      </c>
      <c r="E1753" s="17" t="s">
        <v>21276</v>
      </c>
      <c r="F1753" s="17" t="s">
        <v>21418</v>
      </c>
      <c r="G1753" s="1">
        <v>17.2</v>
      </c>
    </row>
    <row r="1754" spans="1:7" ht="60" customHeight="1" x14ac:dyDescent="0.25">
      <c r="A1754" s="1">
        <f>SUBTOTAL(3,$B$3:B1754)</f>
        <v>1752</v>
      </c>
      <c r="B1754" s="1" t="s">
        <v>124</v>
      </c>
      <c r="C1754" s="17" t="s">
        <v>200</v>
      </c>
      <c r="D1754" s="17" t="s">
        <v>23054</v>
      </c>
      <c r="E1754" s="17" t="s">
        <v>21415</v>
      </c>
      <c r="F1754" s="17" t="s">
        <v>21333</v>
      </c>
      <c r="G1754" s="1">
        <v>15.6</v>
      </c>
    </row>
    <row r="1755" spans="1:7" ht="60" customHeight="1" x14ac:dyDescent="0.25">
      <c r="A1755" s="1">
        <f>SUBTOTAL(3,$B$3:B1755)</f>
        <v>1753</v>
      </c>
      <c r="B1755" s="1" t="s">
        <v>124</v>
      </c>
      <c r="C1755" s="17" t="s">
        <v>200</v>
      </c>
      <c r="D1755" s="7" t="s">
        <v>23055</v>
      </c>
      <c r="E1755" s="7" t="s">
        <v>21265</v>
      </c>
      <c r="F1755" s="7" t="s">
        <v>21436</v>
      </c>
      <c r="G1755" s="1">
        <v>10.6</v>
      </c>
    </row>
    <row r="1756" spans="1:7" ht="60" customHeight="1" x14ac:dyDescent="0.25">
      <c r="A1756" s="1">
        <f>SUBTOTAL(3,$B$3:B1756)</f>
        <v>1754</v>
      </c>
      <c r="B1756" s="1" t="s">
        <v>124</v>
      </c>
      <c r="C1756" s="1" t="s">
        <v>201</v>
      </c>
      <c r="D1756" s="1" t="s">
        <v>23056</v>
      </c>
      <c r="E1756" s="1" t="s">
        <v>21412</v>
      </c>
      <c r="F1756" s="1" t="s">
        <v>21212</v>
      </c>
      <c r="G1756" s="1">
        <v>19.2</v>
      </c>
    </row>
    <row r="1757" spans="1:7" ht="60" customHeight="1" x14ac:dyDescent="0.25">
      <c r="A1757" s="1">
        <f>SUBTOTAL(3,$B$3:B1757)</f>
        <v>1755</v>
      </c>
      <c r="B1757" s="1" t="s">
        <v>124</v>
      </c>
      <c r="C1757" s="17" t="s">
        <v>201</v>
      </c>
      <c r="D1757" s="17" t="s">
        <v>21551</v>
      </c>
      <c r="E1757" s="17" t="s">
        <v>21184</v>
      </c>
      <c r="F1757" s="17" t="s">
        <v>21324</v>
      </c>
      <c r="G1757" s="17">
        <v>17.8</v>
      </c>
    </row>
    <row r="1758" spans="1:7" ht="60" customHeight="1" x14ac:dyDescent="0.25">
      <c r="A1758" s="1">
        <f>SUBTOTAL(3,$B$3:B1758)</f>
        <v>1756</v>
      </c>
      <c r="B1758" s="1" t="s">
        <v>124</v>
      </c>
      <c r="C1758" s="1" t="s">
        <v>201</v>
      </c>
      <c r="D1758" s="1" t="s">
        <v>23057</v>
      </c>
      <c r="E1758" s="1" t="s">
        <v>21483</v>
      </c>
      <c r="F1758" s="1" t="s">
        <v>21200</v>
      </c>
      <c r="G1758" s="1">
        <v>17</v>
      </c>
    </row>
    <row r="1759" spans="1:7" ht="60" customHeight="1" x14ac:dyDescent="0.25">
      <c r="A1759" s="1">
        <f>SUBTOTAL(3,$B$3:B1759)</f>
        <v>1757</v>
      </c>
      <c r="B1759" s="1" t="s">
        <v>124</v>
      </c>
      <c r="C1759" s="1" t="s">
        <v>201</v>
      </c>
      <c r="D1759" s="1" t="s">
        <v>23058</v>
      </c>
      <c r="E1759" s="1" t="s">
        <v>21231</v>
      </c>
      <c r="F1759" s="1" t="s">
        <v>21212</v>
      </c>
      <c r="G1759" s="1">
        <v>15.6</v>
      </c>
    </row>
    <row r="1760" spans="1:7" ht="60" customHeight="1" x14ac:dyDescent="0.25">
      <c r="A1760" s="1">
        <f>SUBTOTAL(3,$B$3:B1760)</f>
        <v>1758</v>
      </c>
      <c r="B1760" s="1" t="s">
        <v>124</v>
      </c>
      <c r="C1760" s="1" t="s">
        <v>201</v>
      </c>
      <c r="D1760" s="1" t="s">
        <v>23059</v>
      </c>
      <c r="E1760" s="1" t="s">
        <v>21244</v>
      </c>
      <c r="F1760" s="1" t="s">
        <v>21209</v>
      </c>
      <c r="G1760" s="1">
        <v>15.6</v>
      </c>
    </row>
    <row r="1761" spans="1:7" ht="60" customHeight="1" x14ac:dyDescent="0.25">
      <c r="A1761" s="1">
        <f>SUBTOTAL(3,$B$3:B1761)</f>
        <v>1759</v>
      </c>
      <c r="B1761" s="1" t="s">
        <v>124</v>
      </c>
      <c r="C1761" s="1" t="s">
        <v>201</v>
      </c>
      <c r="D1761" s="1" t="s">
        <v>22017</v>
      </c>
      <c r="E1761" s="1" t="s">
        <v>21316</v>
      </c>
      <c r="F1761" s="1" t="s">
        <v>21212</v>
      </c>
      <c r="G1761" s="1">
        <v>13.8</v>
      </c>
    </row>
    <row r="1762" spans="1:7" ht="60" customHeight="1" x14ac:dyDescent="0.25">
      <c r="A1762" s="1">
        <f>SUBTOTAL(3,$B$3:B1762)</f>
        <v>1760</v>
      </c>
      <c r="B1762" s="1" t="s">
        <v>124</v>
      </c>
      <c r="C1762" s="1" t="s">
        <v>201</v>
      </c>
      <c r="D1762" s="1" t="s">
        <v>23060</v>
      </c>
      <c r="E1762" s="1" t="s">
        <v>21216</v>
      </c>
      <c r="F1762" s="1" t="s">
        <v>21232</v>
      </c>
      <c r="G1762" s="1">
        <v>12.2</v>
      </c>
    </row>
    <row r="1763" spans="1:7" ht="60" customHeight="1" x14ac:dyDescent="0.25">
      <c r="A1763" s="1">
        <f>SUBTOTAL(3,$B$3:B1763)</f>
        <v>1761</v>
      </c>
      <c r="B1763" s="2" t="s">
        <v>124</v>
      </c>
      <c r="C1763" s="2" t="s">
        <v>202</v>
      </c>
      <c r="D1763" s="17" t="s">
        <v>23061</v>
      </c>
      <c r="E1763" s="17" t="s">
        <v>21566</v>
      </c>
      <c r="F1763" s="17" t="s">
        <v>21188</v>
      </c>
      <c r="G1763" s="1">
        <v>13</v>
      </c>
    </row>
    <row r="1764" spans="1:7" ht="60" customHeight="1" x14ac:dyDescent="0.25">
      <c r="A1764" s="1">
        <f>SUBTOTAL(3,$B$3:B1764)</f>
        <v>1762</v>
      </c>
      <c r="B1764" s="1" t="s">
        <v>124</v>
      </c>
      <c r="C1764" s="1" t="s">
        <v>203</v>
      </c>
      <c r="D1764" s="1" t="s">
        <v>23062</v>
      </c>
      <c r="E1764" s="1" t="s">
        <v>21251</v>
      </c>
      <c r="F1764" s="1" t="s">
        <v>22105</v>
      </c>
      <c r="G1764" s="1">
        <v>9</v>
      </c>
    </row>
    <row r="1765" spans="1:7" ht="60" customHeight="1" x14ac:dyDescent="0.25">
      <c r="A1765" s="1">
        <f>SUBTOTAL(3,$B$3:B1765)</f>
        <v>1763</v>
      </c>
      <c r="B1765" s="2" t="s">
        <v>124</v>
      </c>
      <c r="C1765" s="2" t="s">
        <v>203</v>
      </c>
      <c r="D1765" s="7" t="s">
        <v>23063</v>
      </c>
      <c r="E1765" s="7" t="s">
        <v>21238</v>
      </c>
      <c r="F1765" s="7" t="s">
        <v>22941</v>
      </c>
      <c r="G1765" s="1">
        <v>9</v>
      </c>
    </row>
    <row r="1766" spans="1:7" ht="60" customHeight="1" x14ac:dyDescent="0.25">
      <c r="A1766" s="1">
        <f>SUBTOTAL(3,$B$3:B1766)</f>
        <v>1764</v>
      </c>
      <c r="B1766" s="1" t="s">
        <v>124</v>
      </c>
      <c r="C1766" s="1" t="s">
        <v>204</v>
      </c>
      <c r="D1766" s="1" t="s">
        <v>23064</v>
      </c>
      <c r="E1766" s="1" t="s">
        <v>21518</v>
      </c>
      <c r="F1766" s="1" t="s">
        <v>21212</v>
      </c>
      <c r="G1766" s="1">
        <v>7</v>
      </c>
    </row>
    <row r="1767" spans="1:7" ht="60" customHeight="1" x14ac:dyDescent="0.25">
      <c r="A1767" s="1">
        <f>SUBTOTAL(3,$B$3:B1767)</f>
        <v>1765</v>
      </c>
      <c r="B1767" s="2" t="s">
        <v>124</v>
      </c>
      <c r="C1767" s="2" t="s">
        <v>205</v>
      </c>
      <c r="D1767" s="17" t="s">
        <v>23065</v>
      </c>
      <c r="E1767" s="17" t="s">
        <v>21211</v>
      </c>
      <c r="F1767" s="17" t="s">
        <v>21212</v>
      </c>
      <c r="G1767" s="1">
        <v>21.4</v>
      </c>
    </row>
    <row r="1768" spans="1:7" ht="60" customHeight="1" x14ac:dyDescent="0.25">
      <c r="A1768" s="1">
        <f>SUBTOTAL(3,$B$3:B1768)</f>
        <v>1766</v>
      </c>
      <c r="B1768" s="1" t="s">
        <v>124</v>
      </c>
      <c r="C1768" s="1" t="s">
        <v>205</v>
      </c>
      <c r="D1768" s="1" t="s">
        <v>22499</v>
      </c>
      <c r="E1768" s="1" t="s">
        <v>21238</v>
      </c>
      <c r="F1768" s="1" t="s">
        <v>21394</v>
      </c>
      <c r="G1768" s="1">
        <v>20</v>
      </c>
    </row>
    <row r="1769" spans="1:7" ht="60" customHeight="1" x14ac:dyDescent="0.25">
      <c r="A1769" s="1">
        <f>SUBTOTAL(3,$B$3:B1769)</f>
        <v>1767</v>
      </c>
      <c r="B1769" s="2" t="s">
        <v>124</v>
      </c>
      <c r="C1769" s="2" t="s">
        <v>205</v>
      </c>
      <c r="D1769" s="7" t="s">
        <v>23066</v>
      </c>
      <c r="E1769" s="7" t="s">
        <v>22914</v>
      </c>
      <c r="F1769" s="7" t="s">
        <v>21212</v>
      </c>
      <c r="G1769" s="1">
        <v>18</v>
      </c>
    </row>
    <row r="1770" spans="1:7" ht="60" customHeight="1" x14ac:dyDescent="0.25">
      <c r="A1770" s="1">
        <f>SUBTOTAL(3,$B$3:B1770)</f>
        <v>1768</v>
      </c>
      <c r="B1770" s="1" t="s">
        <v>124</v>
      </c>
      <c r="C1770" s="1" t="s">
        <v>205</v>
      </c>
      <c r="D1770" s="1" t="s">
        <v>23067</v>
      </c>
      <c r="E1770" s="1" t="s">
        <v>21224</v>
      </c>
      <c r="F1770" s="1" t="s">
        <v>21234</v>
      </c>
      <c r="G1770" s="1">
        <v>16.8</v>
      </c>
    </row>
    <row r="1771" spans="1:7" ht="60" customHeight="1" x14ac:dyDescent="0.25">
      <c r="A1771" s="1">
        <f>SUBTOTAL(3,$B$3:B1771)</f>
        <v>1769</v>
      </c>
      <c r="B1771" s="2" t="s">
        <v>124</v>
      </c>
      <c r="C1771" s="2" t="s">
        <v>205</v>
      </c>
      <c r="D1771" s="17" t="s">
        <v>23068</v>
      </c>
      <c r="E1771" s="17" t="s">
        <v>22510</v>
      </c>
      <c r="F1771" s="17" t="s">
        <v>21297</v>
      </c>
      <c r="G1771" s="1">
        <v>13.4</v>
      </c>
    </row>
    <row r="1772" spans="1:7" ht="60" customHeight="1" x14ac:dyDescent="0.25">
      <c r="A1772" s="1">
        <f>SUBTOTAL(3,$B$3:B1772)</f>
        <v>1770</v>
      </c>
      <c r="B1772" s="1" t="s">
        <v>124</v>
      </c>
      <c r="C1772" s="17" t="s">
        <v>206</v>
      </c>
      <c r="D1772" s="17" t="s">
        <v>23069</v>
      </c>
      <c r="E1772" s="17" t="s">
        <v>21316</v>
      </c>
      <c r="F1772" s="17" t="s">
        <v>21191</v>
      </c>
      <c r="G1772" s="1">
        <v>23.4</v>
      </c>
    </row>
    <row r="1773" spans="1:7" ht="60" customHeight="1" x14ac:dyDescent="0.25">
      <c r="A1773" s="1">
        <f>SUBTOTAL(3,$B$3:B1773)</f>
        <v>1771</v>
      </c>
      <c r="B1773" s="1" t="s">
        <v>124</v>
      </c>
      <c r="C1773" s="1" t="s">
        <v>206</v>
      </c>
      <c r="D1773" s="1" t="s">
        <v>23070</v>
      </c>
      <c r="E1773" s="1" t="s">
        <v>21729</v>
      </c>
      <c r="F1773" s="1" t="s">
        <v>21191</v>
      </c>
      <c r="G1773" s="1">
        <v>18.8</v>
      </c>
    </row>
    <row r="1774" spans="1:7" ht="60" customHeight="1" x14ac:dyDescent="0.25">
      <c r="A1774" s="1">
        <f>SUBTOTAL(3,$B$3:B1774)</f>
        <v>1772</v>
      </c>
      <c r="B1774" s="1" t="s">
        <v>124</v>
      </c>
      <c r="C1774" s="1" t="s">
        <v>206</v>
      </c>
      <c r="D1774" s="1" t="s">
        <v>22429</v>
      </c>
      <c r="E1774" s="1" t="s">
        <v>21205</v>
      </c>
      <c r="F1774" s="1" t="s">
        <v>21462</v>
      </c>
      <c r="G1774" s="1">
        <v>18.8</v>
      </c>
    </row>
    <row r="1775" spans="1:7" ht="60" customHeight="1" x14ac:dyDescent="0.25">
      <c r="A1775" s="1">
        <f>SUBTOTAL(3,$B$3:B1775)</f>
        <v>1773</v>
      </c>
      <c r="B1775" s="2" t="s">
        <v>124</v>
      </c>
      <c r="C1775" s="2" t="s">
        <v>206</v>
      </c>
      <c r="D1775" s="17" t="s">
        <v>23071</v>
      </c>
      <c r="E1775" s="17" t="s">
        <v>21224</v>
      </c>
      <c r="F1775" s="17" t="s">
        <v>21232</v>
      </c>
      <c r="G1775" s="1">
        <v>15</v>
      </c>
    </row>
    <row r="1776" spans="1:7" ht="60" customHeight="1" x14ac:dyDescent="0.25">
      <c r="A1776" s="1">
        <f>SUBTOTAL(3,$B$3:B1776)</f>
        <v>1774</v>
      </c>
      <c r="B1776" s="1" t="s">
        <v>124</v>
      </c>
      <c r="C1776" s="17" t="s">
        <v>206</v>
      </c>
      <c r="D1776" s="17" t="s">
        <v>23072</v>
      </c>
      <c r="E1776" s="17" t="s">
        <v>21421</v>
      </c>
      <c r="F1776" s="17" t="s">
        <v>22589</v>
      </c>
      <c r="G1776" s="1">
        <v>15</v>
      </c>
    </row>
    <row r="1777" spans="1:7" ht="60" customHeight="1" x14ac:dyDescent="0.25">
      <c r="A1777" s="1">
        <f>SUBTOTAL(3,$B$3:B1777)</f>
        <v>1775</v>
      </c>
      <c r="B1777" s="1" t="s">
        <v>124</v>
      </c>
      <c r="C1777" s="17" t="s">
        <v>206</v>
      </c>
      <c r="D1777" s="1" t="s">
        <v>22915</v>
      </c>
      <c r="E1777" s="1" t="s">
        <v>21244</v>
      </c>
      <c r="F1777" s="1" t="s">
        <v>21500</v>
      </c>
      <c r="G1777" s="1">
        <v>14.2</v>
      </c>
    </row>
    <row r="1778" spans="1:7" ht="60" customHeight="1" x14ac:dyDescent="0.25">
      <c r="A1778" s="1">
        <f>SUBTOTAL(3,$B$3:B1778)</f>
        <v>1776</v>
      </c>
      <c r="B1778" s="1" t="s">
        <v>124</v>
      </c>
      <c r="C1778" s="1" t="s">
        <v>207</v>
      </c>
      <c r="D1778" s="1" t="s">
        <v>23073</v>
      </c>
      <c r="E1778" s="1" t="s">
        <v>21267</v>
      </c>
      <c r="F1778" s="1" t="s">
        <v>21191</v>
      </c>
      <c r="G1778" s="1">
        <v>23.4</v>
      </c>
    </row>
    <row r="1779" spans="1:7" ht="60" customHeight="1" x14ac:dyDescent="0.25">
      <c r="A1779" s="1">
        <f>SUBTOTAL(3,$B$3:B1779)</f>
        <v>1777</v>
      </c>
      <c r="B1779" s="1" t="s">
        <v>124</v>
      </c>
      <c r="C1779" s="1" t="s">
        <v>207</v>
      </c>
      <c r="D1779" s="1" t="s">
        <v>23074</v>
      </c>
      <c r="E1779" s="1" t="s">
        <v>23075</v>
      </c>
      <c r="F1779" s="1" t="s">
        <v>21185</v>
      </c>
      <c r="G1779" s="1">
        <v>21.2</v>
      </c>
    </row>
    <row r="1780" spans="1:7" ht="60" customHeight="1" x14ac:dyDescent="0.25">
      <c r="A1780" s="1">
        <f>SUBTOTAL(3,$B$3:B1780)</f>
        <v>1778</v>
      </c>
      <c r="B1780" s="1" t="s">
        <v>124</v>
      </c>
      <c r="C1780" s="1" t="s">
        <v>207</v>
      </c>
      <c r="D1780" s="1" t="s">
        <v>21822</v>
      </c>
      <c r="E1780" s="1" t="s">
        <v>21202</v>
      </c>
      <c r="F1780" s="1" t="s">
        <v>21255</v>
      </c>
      <c r="G1780" s="1">
        <v>20.399999999999999</v>
      </c>
    </row>
    <row r="1781" spans="1:7" ht="60" customHeight="1" x14ac:dyDescent="0.25">
      <c r="A1781" s="1">
        <f>SUBTOTAL(3,$B$3:B1781)</f>
        <v>1779</v>
      </c>
      <c r="B1781" s="1" t="s">
        <v>124</v>
      </c>
      <c r="C1781" s="17" t="s">
        <v>207</v>
      </c>
      <c r="D1781" s="17" t="s">
        <v>21999</v>
      </c>
      <c r="E1781" s="17" t="s">
        <v>21184</v>
      </c>
      <c r="F1781" s="17" t="s">
        <v>21324</v>
      </c>
      <c r="G1781" s="1">
        <v>20.2</v>
      </c>
    </row>
    <row r="1782" spans="1:7" ht="60" customHeight="1" x14ac:dyDescent="0.25">
      <c r="A1782" s="1">
        <f>SUBTOTAL(3,$B$3:B1782)</f>
        <v>1780</v>
      </c>
      <c r="B1782" s="1" t="s">
        <v>124</v>
      </c>
      <c r="C1782" s="1" t="s">
        <v>207</v>
      </c>
      <c r="D1782" s="1" t="s">
        <v>23076</v>
      </c>
      <c r="E1782" s="1" t="s">
        <v>21193</v>
      </c>
      <c r="F1782" s="1" t="s">
        <v>21333</v>
      </c>
      <c r="G1782" s="1">
        <v>19.8</v>
      </c>
    </row>
    <row r="1783" spans="1:7" ht="60" customHeight="1" x14ac:dyDescent="0.25">
      <c r="A1783" s="1">
        <f>SUBTOTAL(3,$B$3:B1783)</f>
        <v>1781</v>
      </c>
      <c r="B1783" s="1" t="s">
        <v>124</v>
      </c>
      <c r="C1783" s="1" t="s">
        <v>207</v>
      </c>
      <c r="D1783" s="1" t="s">
        <v>23077</v>
      </c>
      <c r="E1783" s="1" t="s">
        <v>21412</v>
      </c>
      <c r="F1783" s="1" t="s">
        <v>21245</v>
      </c>
      <c r="G1783" s="1">
        <v>16.2</v>
      </c>
    </row>
    <row r="1784" spans="1:7" ht="60" customHeight="1" x14ac:dyDescent="0.25">
      <c r="A1784" s="1">
        <f>SUBTOTAL(3,$B$3:B1784)</f>
        <v>1782</v>
      </c>
      <c r="B1784" s="1" t="s">
        <v>124</v>
      </c>
      <c r="C1784" s="1" t="s">
        <v>207</v>
      </c>
      <c r="D1784" s="1" t="s">
        <v>23078</v>
      </c>
      <c r="E1784" s="1" t="s">
        <v>21729</v>
      </c>
      <c r="F1784" s="1" t="s">
        <v>23079</v>
      </c>
      <c r="G1784" s="1">
        <v>15</v>
      </c>
    </row>
    <row r="1785" spans="1:7" ht="60" customHeight="1" x14ac:dyDescent="0.25">
      <c r="A1785" s="1">
        <f>SUBTOTAL(3,$B$3:B1785)</f>
        <v>1783</v>
      </c>
      <c r="B1785" s="1" t="s">
        <v>124</v>
      </c>
      <c r="C1785" s="1" t="s">
        <v>207</v>
      </c>
      <c r="D1785" s="1" t="s">
        <v>23080</v>
      </c>
      <c r="E1785" s="1" t="s">
        <v>21415</v>
      </c>
      <c r="F1785" s="1" t="s">
        <v>22053</v>
      </c>
      <c r="G1785" s="1">
        <v>14.4</v>
      </c>
    </row>
    <row r="1786" spans="1:7" ht="60" customHeight="1" x14ac:dyDescent="0.25">
      <c r="A1786" s="1">
        <f>SUBTOTAL(3,$B$3:B1786)</f>
        <v>1784</v>
      </c>
      <c r="B1786" s="1" t="s">
        <v>124</v>
      </c>
      <c r="C1786" s="1" t="s">
        <v>207</v>
      </c>
      <c r="D1786" s="1" t="s">
        <v>21568</v>
      </c>
      <c r="E1786" s="1" t="s">
        <v>21190</v>
      </c>
      <c r="F1786" s="1" t="s">
        <v>21212</v>
      </c>
      <c r="G1786" s="1">
        <v>10.6</v>
      </c>
    </row>
    <row r="1787" spans="1:7" ht="60" customHeight="1" x14ac:dyDescent="0.25">
      <c r="A1787" s="1">
        <f>SUBTOTAL(3,$B$3:B1787)</f>
        <v>1785</v>
      </c>
      <c r="B1787" s="1" t="s">
        <v>124</v>
      </c>
      <c r="C1787" s="1" t="s">
        <v>207</v>
      </c>
      <c r="D1787" s="1" t="s">
        <v>22711</v>
      </c>
      <c r="E1787" s="1" t="s">
        <v>21208</v>
      </c>
      <c r="F1787" s="1" t="s">
        <v>21191</v>
      </c>
      <c r="G1787" s="1">
        <v>9.8000000000000007</v>
      </c>
    </row>
    <row r="1788" spans="1:7" ht="60" customHeight="1" x14ac:dyDescent="0.25">
      <c r="A1788" s="1">
        <f>SUBTOTAL(3,$B$3:B1788)</f>
        <v>1786</v>
      </c>
      <c r="B1788" s="2" t="s">
        <v>124</v>
      </c>
      <c r="C1788" s="2" t="s">
        <v>207</v>
      </c>
      <c r="D1788" s="17" t="s">
        <v>23081</v>
      </c>
      <c r="E1788" s="17" t="s">
        <v>21196</v>
      </c>
      <c r="F1788" s="17" t="s">
        <v>21324</v>
      </c>
      <c r="G1788" s="1">
        <v>9.1999999999999993</v>
      </c>
    </row>
    <row r="1789" spans="1:7" ht="60" customHeight="1" x14ac:dyDescent="0.25">
      <c r="A1789" s="1">
        <f>SUBTOTAL(3,$B$3:B1789)</f>
        <v>1787</v>
      </c>
      <c r="B1789" s="1" t="s">
        <v>124</v>
      </c>
      <c r="C1789" s="1" t="s">
        <v>207</v>
      </c>
      <c r="D1789" s="1" t="s">
        <v>22595</v>
      </c>
      <c r="E1789" s="1" t="s">
        <v>21421</v>
      </c>
      <c r="F1789" s="1" t="s">
        <v>21245</v>
      </c>
      <c r="G1789" s="1">
        <v>8.8000000000000007</v>
      </c>
    </row>
    <row r="1790" spans="1:7" ht="60" customHeight="1" x14ac:dyDescent="0.25">
      <c r="A1790" s="1">
        <f>SUBTOTAL(3,$B$3:B1790)</f>
        <v>1788</v>
      </c>
      <c r="B1790" s="2" t="s">
        <v>124</v>
      </c>
      <c r="C1790" s="2" t="s">
        <v>207</v>
      </c>
      <c r="D1790" s="7" t="s">
        <v>23082</v>
      </c>
      <c r="E1790" s="7" t="s">
        <v>21190</v>
      </c>
      <c r="F1790" s="7" t="s">
        <v>21253</v>
      </c>
      <c r="G1790" s="1">
        <v>7.8</v>
      </c>
    </row>
    <row r="1791" spans="1:7" ht="60" customHeight="1" x14ac:dyDescent="0.25">
      <c r="A1791" s="1">
        <f>SUBTOTAL(3,$B$3:B1791)</f>
        <v>1789</v>
      </c>
      <c r="B1791" s="1" t="s">
        <v>124</v>
      </c>
      <c r="C1791" s="1" t="s">
        <v>207</v>
      </c>
      <c r="D1791" s="1" t="s">
        <v>22398</v>
      </c>
      <c r="E1791" s="1" t="s">
        <v>21490</v>
      </c>
      <c r="F1791" s="1" t="s">
        <v>21436</v>
      </c>
      <c r="G1791" s="1">
        <v>6.8</v>
      </c>
    </row>
    <row r="1792" spans="1:7" ht="60" customHeight="1" x14ac:dyDescent="0.25">
      <c r="A1792" s="1">
        <f>SUBTOTAL(3,$B$3:B1792)</f>
        <v>1790</v>
      </c>
      <c r="B1792" s="1" t="s">
        <v>124</v>
      </c>
      <c r="C1792" s="1" t="s">
        <v>207</v>
      </c>
      <c r="D1792" s="1" t="s">
        <v>23083</v>
      </c>
      <c r="E1792" s="1" t="s">
        <v>21490</v>
      </c>
      <c r="F1792" s="1" t="s">
        <v>21324</v>
      </c>
      <c r="G1792" s="1">
        <v>3</v>
      </c>
    </row>
    <row r="1793" spans="1:7" ht="60" customHeight="1" x14ac:dyDescent="0.25">
      <c r="A1793" s="1">
        <f>SUBTOTAL(3,$B$3:B1793)</f>
        <v>1791</v>
      </c>
      <c r="B1793" s="2" t="s">
        <v>124</v>
      </c>
      <c r="C1793" s="2" t="s">
        <v>208</v>
      </c>
      <c r="D1793" s="7" t="s">
        <v>23084</v>
      </c>
      <c r="E1793" s="7" t="s">
        <v>22201</v>
      </c>
      <c r="F1793" s="7" t="s">
        <v>21197</v>
      </c>
      <c r="G1793" s="1">
        <v>21.8</v>
      </c>
    </row>
    <row r="1794" spans="1:7" ht="60" customHeight="1" x14ac:dyDescent="0.25">
      <c r="A1794" s="1">
        <f>SUBTOTAL(3,$B$3:B1794)</f>
        <v>1792</v>
      </c>
      <c r="B1794" s="1" t="s">
        <v>124</v>
      </c>
      <c r="C1794" s="1" t="s">
        <v>208</v>
      </c>
      <c r="D1794" s="1" t="s">
        <v>22487</v>
      </c>
      <c r="E1794" s="1" t="s">
        <v>21305</v>
      </c>
      <c r="F1794" s="1" t="s">
        <v>21333</v>
      </c>
      <c r="G1794" s="1">
        <v>21.8</v>
      </c>
    </row>
    <row r="1795" spans="1:7" ht="60" customHeight="1" x14ac:dyDescent="0.25">
      <c r="A1795" s="1">
        <f>SUBTOTAL(3,$B$3:B1795)</f>
        <v>1793</v>
      </c>
      <c r="B1795" s="1" t="s">
        <v>124</v>
      </c>
      <c r="C1795" s="17" t="s">
        <v>208</v>
      </c>
      <c r="D1795" s="7" t="s">
        <v>23085</v>
      </c>
      <c r="E1795" s="7" t="s">
        <v>21257</v>
      </c>
      <c r="F1795" s="7" t="s">
        <v>21381</v>
      </c>
      <c r="G1795" s="1">
        <v>21.4</v>
      </c>
    </row>
    <row r="1796" spans="1:7" ht="60" customHeight="1" x14ac:dyDescent="0.25">
      <c r="A1796" s="1">
        <f>SUBTOTAL(3,$B$3:B1796)</f>
        <v>1794</v>
      </c>
      <c r="B1796" s="2" t="s">
        <v>124</v>
      </c>
      <c r="C1796" s="2" t="s">
        <v>208</v>
      </c>
      <c r="D1796" s="17" t="s">
        <v>23086</v>
      </c>
      <c r="E1796" s="17" t="s">
        <v>21421</v>
      </c>
      <c r="F1796" s="17" t="s">
        <v>21232</v>
      </c>
      <c r="G1796" s="1">
        <v>21.4</v>
      </c>
    </row>
    <row r="1797" spans="1:7" ht="60" customHeight="1" x14ac:dyDescent="0.25">
      <c r="A1797" s="1">
        <f>SUBTOTAL(3,$B$3:B1797)</f>
        <v>1795</v>
      </c>
      <c r="B1797" s="1" t="s">
        <v>124</v>
      </c>
      <c r="C1797" s="1" t="s">
        <v>208</v>
      </c>
      <c r="D1797" s="1" t="s">
        <v>23087</v>
      </c>
      <c r="E1797" s="1" t="s">
        <v>21284</v>
      </c>
      <c r="F1797" s="1" t="s">
        <v>21245</v>
      </c>
      <c r="G1797" s="1">
        <v>21</v>
      </c>
    </row>
    <row r="1798" spans="1:7" ht="60" customHeight="1" x14ac:dyDescent="0.25">
      <c r="A1798" s="1">
        <f>SUBTOTAL(3,$B$3:B1798)</f>
        <v>1796</v>
      </c>
      <c r="B1798" s="1" t="s">
        <v>124</v>
      </c>
      <c r="C1798" s="1" t="s">
        <v>208</v>
      </c>
      <c r="D1798" s="1" t="s">
        <v>22918</v>
      </c>
      <c r="E1798" s="1" t="s">
        <v>21260</v>
      </c>
      <c r="F1798" s="1" t="s">
        <v>21397</v>
      </c>
      <c r="G1798" s="1">
        <v>21</v>
      </c>
    </row>
    <row r="1799" spans="1:7" ht="60" customHeight="1" x14ac:dyDescent="0.25">
      <c r="A1799" s="1">
        <f>SUBTOTAL(3,$B$3:B1799)</f>
        <v>1797</v>
      </c>
      <c r="B1799" s="1" t="s">
        <v>124</v>
      </c>
      <c r="C1799" s="1" t="s">
        <v>208</v>
      </c>
      <c r="D1799" s="1" t="s">
        <v>21547</v>
      </c>
      <c r="E1799" s="1" t="s">
        <v>21566</v>
      </c>
      <c r="F1799" s="1" t="s">
        <v>21232</v>
      </c>
      <c r="G1799" s="1">
        <v>20.8</v>
      </c>
    </row>
    <row r="1800" spans="1:7" ht="60" customHeight="1" x14ac:dyDescent="0.25">
      <c r="A1800" s="1">
        <f>SUBTOTAL(3,$B$3:B1800)</f>
        <v>1798</v>
      </c>
      <c r="B1800" s="1" t="s">
        <v>124</v>
      </c>
      <c r="C1800" s="17" t="s">
        <v>208</v>
      </c>
      <c r="D1800" s="7" t="s">
        <v>21861</v>
      </c>
      <c r="E1800" s="7" t="s">
        <v>21385</v>
      </c>
      <c r="F1800" s="7" t="s">
        <v>21225</v>
      </c>
      <c r="G1800" s="1">
        <v>20.6</v>
      </c>
    </row>
    <row r="1801" spans="1:7" ht="60" customHeight="1" x14ac:dyDescent="0.25">
      <c r="A1801" s="1">
        <f>SUBTOTAL(3,$B$3:B1801)</f>
        <v>1799</v>
      </c>
      <c r="B1801" s="1" t="s">
        <v>124</v>
      </c>
      <c r="C1801" s="1" t="s">
        <v>208</v>
      </c>
      <c r="D1801" s="1" t="s">
        <v>23088</v>
      </c>
      <c r="E1801" s="1" t="s">
        <v>21415</v>
      </c>
      <c r="F1801" s="1" t="s">
        <v>21436</v>
      </c>
      <c r="G1801" s="1">
        <v>20.399999999999999</v>
      </c>
    </row>
    <row r="1802" spans="1:7" ht="60" customHeight="1" x14ac:dyDescent="0.25">
      <c r="A1802" s="1">
        <f>SUBTOTAL(3,$B$3:B1802)</f>
        <v>1800</v>
      </c>
      <c r="B1802" s="1" t="s">
        <v>124</v>
      </c>
      <c r="C1802" s="17" t="s">
        <v>208</v>
      </c>
      <c r="D1802" s="7" t="s">
        <v>22700</v>
      </c>
      <c r="E1802" s="7" t="s">
        <v>21421</v>
      </c>
      <c r="F1802" s="7" t="s">
        <v>21500</v>
      </c>
      <c r="G1802" s="1">
        <v>20</v>
      </c>
    </row>
    <row r="1803" spans="1:7" ht="60" customHeight="1" x14ac:dyDescent="0.25">
      <c r="A1803" s="1">
        <f>SUBTOTAL(3,$B$3:B1803)</f>
        <v>1801</v>
      </c>
      <c r="B1803" s="2" t="s">
        <v>124</v>
      </c>
      <c r="C1803" s="2" t="s">
        <v>208</v>
      </c>
      <c r="D1803" s="17" t="s">
        <v>23089</v>
      </c>
      <c r="E1803" s="17" t="s">
        <v>21483</v>
      </c>
      <c r="F1803" s="17" t="s">
        <v>21324</v>
      </c>
      <c r="G1803" s="1">
        <v>19.8</v>
      </c>
    </row>
    <row r="1804" spans="1:7" ht="60" customHeight="1" x14ac:dyDescent="0.25">
      <c r="A1804" s="1">
        <f>SUBTOTAL(3,$B$3:B1804)</f>
        <v>1802</v>
      </c>
      <c r="B1804" s="1" t="s">
        <v>124</v>
      </c>
      <c r="C1804" s="1" t="s">
        <v>208</v>
      </c>
      <c r="D1804" s="1" t="s">
        <v>23090</v>
      </c>
      <c r="E1804" s="1" t="s">
        <v>21184</v>
      </c>
      <c r="F1804" s="1" t="s">
        <v>21277</v>
      </c>
      <c r="G1804" s="1">
        <v>19.600000000000001</v>
      </c>
    </row>
    <row r="1805" spans="1:7" ht="60" customHeight="1" x14ac:dyDescent="0.25">
      <c r="A1805" s="1">
        <f>SUBTOTAL(3,$B$3:B1805)</f>
        <v>1803</v>
      </c>
      <c r="B1805" s="1" t="s">
        <v>124</v>
      </c>
      <c r="C1805" s="1" t="s">
        <v>208</v>
      </c>
      <c r="D1805" s="1" t="s">
        <v>23091</v>
      </c>
      <c r="E1805" s="1" t="s">
        <v>21629</v>
      </c>
      <c r="F1805" s="1" t="s">
        <v>21191</v>
      </c>
      <c r="G1805" s="1">
        <v>19.2</v>
      </c>
    </row>
    <row r="1806" spans="1:7" ht="60" customHeight="1" x14ac:dyDescent="0.25">
      <c r="A1806" s="1">
        <f>SUBTOTAL(3,$B$3:B1806)</f>
        <v>1804</v>
      </c>
      <c r="B1806" s="1" t="s">
        <v>124</v>
      </c>
      <c r="C1806" s="1" t="s">
        <v>208</v>
      </c>
      <c r="D1806" s="1" t="s">
        <v>23092</v>
      </c>
      <c r="E1806" s="1" t="s">
        <v>21251</v>
      </c>
      <c r="F1806" s="1" t="s">
        <v>21261</v>
      </c>
      <c r="G1806" s="1">
        <v>19.2</v>
      </c>
    </row>
    <row r="1807" spans="1:7" ht="60" customHeight="1" x14ac:dyDescent="0.25">
      <c r="A1807" s="1">
        <f>SUBTOTAL(3,$B$3:B1807)</f>
        <v>1805</v>
      </c>
      <c r="B1807" s="1" t="s">
        <v>124</v>
      </c>
      <c r="C1807" s="1" t="s">
        <v>208</v>
      </c>
      <c r="D1807" s="1" t="s">
        <v>23093</v>
      </c>
      <c r="E1807" s="1" t="s">
        <v>21342</v>
      </c>
      <c r="F1807" s="1" t="s">
        <v>21344</v>
      </c>
      <c r="G1807" s="1">
        <v>19</v>
      </c>
    </row>
    <row r="1808" spans="1:7" ht="60" customHeight="1" x14ac:dyDescent="0.25">
      <c r="A1808" s="1">
        <f>SUBTOTAL(3,$B$3:B1808)</f>
        <v>1806</v>
      </c>
      <c r="B1808" s="1" t="s">
        <v>124</v>
      </c>
      <c r="C1808" s="1" t="s">
        <v>208</v>
      </c>
      <c r="D1808" s="1" t="s">
        <v>23094</v>
      </c>
      <c r="E1808" s="1" t="s">
        <v>21495</v>
      </c>
      <c r="F1808" s="1" t="s">
        <v>21232</v>
      </c>
      <c r="G1808" s="1">
        <v>18.8</v>
      </c>
    </row>
    <row r="1809" spans="1:7" ht="60" customHeight="1" x14ac:dyDescent="0.25">
      <c r="A1809" s="1">
        <f>SUBTOTAL(3,$B$3:B1809)</f>
        <v>1807</v>
      </c>
      <c r="B1809" s="1" t="s">
        <v>124</v>
      </c>
      <c r="C1809" s="1" t="s">
        <v>208</v>
      </c>
      <c r="D1809" s="1" t="s">
        <v>23095</v>
      </c>
      <c r="E1809" s="1" t="s">
        <v>21690</v>
      </c>
      <c r="F1809" s="1" t="s">
        <v>21500</v>
      </c>
      <c r="G1809" s="1">
        <v>18.8</v>
      </c>
    </row>
    <row r="1810" spans="1:7" ht="60" customHeight="1" x14ac:dyDescent="0.25">
      <c r="A1810" s="1">
        <f>SUBTOTAL(3,$B$3:B1810)</f>
        <v>1808</v>
      </c>
      <c r="B1810" s="1" t="s">
        <v>124</v>
      </c>
      <c r="C1810" s="1" t="s">
        <v>208</v>
      </c>
      <c r="D1810" s="1" t="s">
        <v>22403</v>
      </c>
      <c r="E1810" s="1" t="s">
        <v>21383</v>
      </c>
      <c r="F1810" s="1" t="s">
        <v>21324</v>
      </c>
      <c r="G1810" s="1">
        <v>18.600000000000001</v>
      </c>
    </row>
    <row r="1811" spans="1:7" ht="60" customHeight="1" x14ac:dyDescent="0.25">
      <c r="A1811" s="1">
        <f>SUBTOTAL(3,$B$3:B1811)</f>
        <v>1809</v>
      </c>
      <c r="B1811" s="1" t="s">
        <v>124</v>
      </c>
      <c r="C1811" s="17" t="s">
        <v>208</v>
      </c>
      <c r="D1811" s="1" t="s">
        <v>22079</v>
      </c>
      <c r="E1811" s="1" t="s">
        <v>21359</v>
      </c>
      <c r="F1811" s="1" t="s">
        <v>21521</v>
      </c>
      <c r="G1811" s="1">
        <v>18.600000000000001</v>
      </c>
    </row>
    <row r="1812" spans="1:7" ht="60" customHeight="1" x14ac:dyDescent="0.25">
      <c r="A1812" s="1">
        <f>SUBTOTAL(3,$B$3:B1812)</f>
        <v>1810</v>
      </c>
      <c r="B1812" s="1" t="s">
        <v>124</v>
      </c>
      <c r="C1812" s="17" t="s">
        <v>208</v>
      </c>
      <c r="D1812" s="17" t="s">
        <v>23096</v>
      </c>
      <c r="E1812" s="17" t="s">
        <v>21216</v>
      </c>
      <c r="F1812" s="17" t="s">
        <v>21191</v>
      </c>
      <c r="G1812" s="1">
        <v>18.600000000000001</v>
      </c>
    </row>
    <row r="1813" spans="1:7" ht="60" customHeight="1" x14ac:dyDescent="0.25">
      <c r="A1813" s="1">
        <f>SUBTOTAL(3,$B$3:B1813)</f>
        <v>1811</v>
      </c>
      <c r="B1813" s="1" t="s">
        <v>124</v>
      </c>
      <c r="C1813" s="17" t="s">
        <v>208</v>
      </c>
      <c r="D1813" s="7" t="s">
        <v>23097</v>
      </c>
      <c r="E1813" s="7" t="s">
        <v>21323</v>
      </c>
      <c r="F1813" s="7" t="s">
        <v>21569</v>
      </c>
      <c r="G1813" s="1">
        <v>18.2</v>
      </c>
    </row>
    <row r="1814" spans="1:7" ht="60" customHeight="1" x14ac:dyDescent="0.25">
      <c r="A1814" s="1">
        <f>SUBTOTAL(3,$B$3:B1814)</f>
        <v>1812</v>
      </c>
      <c r="B1814" s="1" t="s">
        <v>124</v>
      </c>
      <c r="C1814" s="1" t="s">
        <v>208</v>
      </c>
      <c r="D1814" s="1" t="s">
        <v>23098</v>
      </c>
      <c r="E1814" s="1" t="s">
        <v>21729</v>
      </c>
      <c r="F1814" s="1" t="s">
        <v>21268</v>
      </c>
      <c r="G1814" s="1">
        <v>18.2</v>
      </c>
    </row>
    <row r="1815" spans="1:7" ht="60" customHeight="1" x14ac:dyDescent="0.25">
      <c r="A1815" s="1">
        <f>SUBTOTAL(3,$B$3:B1815)</f>
        <v>1813</v>
      </c>
      <c r="B1815" s="1" t="s">
        <v>124</v>
      </c>
      <c r="C1815" s="1" t="s">
        <v>208</v>
      </c>
      <c r="D1815" s="1" t="s">
        <v>23099</v>
      </c>
      <c r="E1815" s="1" t="s">
        <v>21512</v>
      </c>
      <c r="F1815" s="1" t="s">
        <v>21441</v>
      </c>
      <c r="G1815" s="1">
        <v>18.2</v>
      </c>
    </row>
    <row r="1816" spans="1:7" ht="60" customHeight="1" x14ac:dyDescent="0.25">
      <c r="A1816" s="1">
        <f>SUBTOTAL(3,$B$3:B1816)</f>
        <v>1814</v>
      </c>
      <c r="B1816" s="1" t="s">
        <v>124</v>
      </c>
      <c r="C1816" s="17" t="s">
        <v>208</v>
      </c>
      <c r="D1816" s="7" t="s">
        <v>23100</v>
      </c>
      <c r="E1816" s="7" t="s">
        <v>21490</v>
      </c>
      <c r="F1816" s="7" t="s">
        <v>21324</v>
      </c>
      <c r="G1816" s="1">
        <v>18</v>
      </c>
    </row>
    <row r="1817" spans="1:7" ht="60" customHeight="1" x14ac:dyDescent="0.25">
      <c r="A1817" s="1">
        <f>SUBTOTAL(3,$B$3:B1817)</f>
        <v>1815</v>
      </c>
      <c r="B1817" s="1" t="s">
        <v>124</v>
      </c>
      <c r="C1817" s="17" t="s">
        <v>208</v>
      </c>
      <c r="D1817" s="17" t="s">
        <v>23101</v>
      </c>
      <c r="E1817" s="17" t="s">
        <v>21251</v>
      </c>
      <c r="F1817" s="17" t="s">
        <v>21436</v>
      </c>
      <c r="G1817" s="17">
        <v>17.8</v>
      </c>
    </row>
    <row r="1818" spans="1:7" ht="60" customHeight="1" x14ac:dyDescent="0.25">
      <c r="A1818" s="1">
        <f>SUBTOTAL(3,$B$3:B1818)</f>
        <v>1816</v>
      </c>
      <c r="B1818" s="1" t="s">
        <v>124</v>
      </c>
      <c r="C1818" s="1" t="s">
        <v>208</v>
      </c>
      <c r="D1818" s="1" t="s">
        <v>23102</v>
      </c>
      <c r="E1818" s="1" t="s">
        <v>21417</v>
      </c>
      <c r="F1818" s="1" t="s">
        <v>22053</v>
      </c>
      <c r="G1818" s="1">
        <v>17.600000000000001</v>
      </c>
    </row>
    <row r="1819" spans="1:7" ht="60" customHeight="1" x14ac:dyDescent="0.25">
      <c r="A1819" s="1">
        <f>SUBTOTAL(3,$B$3:B1819)</f>
        <v>1817</v>
      </c>
      <c r="B1819" s="1" t="s">
        <v>124</v>
      </c>
      <c r="C1819" s="1" t="s">
        <v>208</v>
      </c>
      <c r="D1819" s="1" t="s">
        <v>23103</v>
      </c>
      <c r="E1819" s="1" t="s">
        <v>21274</v>
      </c>
      <c r="F1819" s="1" t="s">
        <v>21200</v>
      </c>
      <c r="G1819" s="1">
        <v>17.600000000000001</v>
      </c>
    </row>
    <row r="1820" spans="1:7" ht="60" customHeight="1" x14ac:dyDescent="0.25">
      <c r="A1820" s="1">
        <f>SUBTOTAL(3,$B$3:B1820)</f>
        <v>1818</v>
      </c>
      <c r="B1820" s="1" t="s">
        <v>124</v>
      </c>
      <c r="C1820" s="1" t="s">
        <v>208</v>
      </c>
      <c r="D1820" s="1" t="s">
        <v>23104</v>
      </c>
      <c r="E1820" s="1" t="s">
        <v>21383</v>
      </c>
      <c r="F1820" s="1" t="s">
        <v>21222</v>
      </c>
      <c r="G1820" s="1">
        <v>17.600000000000001</v>
      </c>
    </row>
    <row r="1821" spans="1:7" ht="60" customHeight="1" x14ac:dyDescent="0.25">
      <c r="A1821" s="1">
        <f>SUBTOTAL(3,$B$3:B1821)</f>
        <v>1819</v>
      </c>
      <c r="B1821" s="1" t="s">
        <v>124</v>
      </c>
      <c r="C1821" s="1" t="s">
        <v>208</v>
      </c>
      <c r="D1821" s="1" t="s">
        <v>23105</v>
      </c>
      <c r="E1821" s="1" t="s">
        <v>21383</v>
      </c>
      <c r="F1821" s="1" t="s">
        <v>21261</v>
      </c>
      <c r="G1821" s="1">
        <v>17.2</v>
      </c>
    </row>
    <row r="1822" spans="1:7" ht="60" customHeight="1" x14ac:dyDescent="0.25">
      <c r="A1822" s="1">
        <f>SUBTOTAL(3,$B$3:B1822)</f>
        <v>1820</v>
      </c>
      <c r="B1822" s="2" t="s">
        <v>124</v>
      </c>
      <c r="C1822" s="2" t="s">
        <v>208</v>
      </c>
      <c r="D1822" s="7" t="s">
        <v>21738</v>
      </c>
      <c r="E1822" s="7" t="s">
        <v>21495</v>
      </c>
      <c r="F1822" s="7" t="s">
        <v>21188</v>
      </c>
      <c r="G1822" s="1">
        <v>16.8</v>
      </c>
    </row>
    <row r="1823" spans="1:7" ht="60" customHeight="1" x14ac:dyDescent="0.25">
      <c r="A1823" s="1">
        <f>SUBTOTAL(3,$B$3:B1823)</f>
        <v>1821</v>
      </c>
      <c r="B1823" s="1" t="s">
        <v>124</v>
      </c>
      <c r="C1823" s="17" t="s">
        <v>208</v>
      </c>
      <c r="D1823" s="17" t="s">
        <v>22777</v>
      </c>
      <c r="E1823" s="17" t="s">
        <v>21216</v>
      </c>
      <c r="F1823" s="17" t="s">
        <v>21209</v>
      </c>
      <c r="G1823" s="1">
        <v>16.8</v>
      </c>
    </row>
    <row r="1824" spans="1:7" ht="60" customHeight="1" x14ac:dyDescent="0.25">
      <c r="A1824" s="1">
        <f>SUBTOTAL(3,$B$3:B1824)</f>
        <v>1822</v>
      </c>
      <c r="B1824" s="1" t="s">
        <v>124</v>
      </c>
      <c r="C1824" s="1" t="s">
        <v>208</v>
      </c>
      <c r="D1824" s="1" t="s">
        <v>22796</v>
      </c>
      <c r="E1824" s="1" t="s">
        <v>21240</v>
      </c>
      <c r="F1824" s="1" t="s">
        <v>21418</v>
      </c>
      <c r="G1824" s="1">
        <v>16.399999999999999</v>
      </c>
    </row>
    <row r="1825" spans="1:7" ht="60" customHeight="1" x14ac:dyDescent="0.25">
      <c r="A1825" s="1">
        <f>SUBTOTAL(3,$B$3:B1825)</f>
        <v>1823</v>
      </c>
      <c r="B1825" s="1" t="s">
        <v>124</v>
      </c>
      <c r="C1825" s="17" t="s">
        <v>208</v>
      </c>
      <c r="D1825" s="7" t="s">
        <v>23106</v>
      </c>
      <c r="E1825" s="7" t="s">
        <v>21202</v>
      </c>
      <c r="F1825" s="7" t="s">
        <v>21234</v>
      </c>
      <c r="G1825" s="1">
        <v>16.2</v>
      </c>
    </row>
    <row r="1826" spans="1:7" ht="60" customHeight="1" x14ac:dyDescent="0.25">
      <c r="A1826" s="1">
        <f>SUBTOTAL(3,$B$3:B1826)</f>
        <v>1824</v>
      </c>
      <c r="B1826" s="1" t="s">
        <v>124</v>
      </c>
      <c r="C1826" s="17" t="s">
        <v>208</v>
      </c>
      <c r="D1826" s="7" t="s">
        <v>23107</v>
      </c>
      <c r="E1826" s="7" t="s">
        <v>21238</v>
      </c>
      <c r="F1826" s="7" t="s">
        <v>21225</v>
      </c>
      <c r="G1826" s="1">
        <v>16.2</v>
      </c>
    </row>
    <row r="1827" spans="1:7" ht="60" customHeight="1" x14ac:dyDescent="0.25">
      <c r="A1827" s="1">
        <f>SUBTOTAL(3,$B$3:B1827)</f>
        <v>1825</v>
      </c>
      <c r="B1827" s="1" t="s">
        <v>124</v>
      </c>
      <c r="C1827" s="1" t="s">
        <v>208</v>
      </c>
      <c r="D1827" s="1" t="s">
        <v>23108</v>
      </c>
      <c r="E1827" s="1" t="s">
        <v>21221</v>
      </c>
      <c r="F1827" s="1" t="s">
        <v>21324</v>
      </c>
      <c r="G1827" s="1">
        <v>15.8</v>
      </c>
    </row>
    <row r="1828" spans="1:7" ht="60" customHeight="1" x14ac:dyDescent="0.25">
      <c r="A1828" s="1">
        <f>SUBTOTAL(3,$B$3:B1828)</f>
        <v>1826</v>
      </c>
      <c r="B1828" s="1" t="s">
        <v>124</v>
      </c>
      <c r="C1828" s="1" t="s">
        <v>208</v>
      </c>
      <c r="D1828" s="1" t="s">
        <v>23109</v>
      </c>
      <c r="E1828" s="1" t="s">
        <v>21431</v>
      </c>
      <c r="F1828" s="1" t="s">
        <v>21441</v>
      </c>
      <c r="G1828" s="1">
        <v>15.8</v>
      </c>
    </row>
    <row r="1829" spans="1:7" ht="60" customHeight="1" x14ac:dyDescent="0.25">
      <c r="A1829" s="1">
        <f>SUBTOTAL(3,$B$3:B1829)</f>
        <v>1827</v>
      </c>
      <c r="B1829" s="1" t="s">
        <v>124</v>
      </c>
      <c r="C1829" s="1" t="s">
        <v>208</v>
      </c>
      <c r="D1829" s="1" t="s">
        <v>21472</v>
      </c>
      <c r="E1829" s="1" t="s">
        <v>21276</v>
      </c>
      <c r="F1829" s="1" t="s">
        <v>21261</v>
      </c>
      <c r="G1829" s="1">
        <v>15.4</v>
      </c>
    </row>
    <row r="1830" spans="1:7" ht="60" customHeight="1" x14ac:dyDescent="0.25">
      <c r="A1830" s="1">
        <f>SUBTOTAL(3,$B$3:B1830)</f>
        <v>1828</v>
      </c>
      <c r="B1830" s="1" t="s">
        <v>124</v>
      </c>
      <c r="C1830" s="1" t="s">
        <v>208</v>
      </c>
      <c r="D1830" s="1" t="s">
        <v>21563</v>
      </c>
      <c r="E1830" s="1" t="s">
        <v>21309</v>
      </c>
      <c r="F1830" s="1" t="s">
        <v>21212</v>
      </c>
      <c r="G1830" s="1">
        <v>15.2</v>
      </c>
    </row>
    <row r="1831" spans="1:7" ht="60" customHeight="1" x14ac:dyDescent="0.25">
      <c r="A1831" s="1">
        <f>SUBTOTAL(3,$B$3:B1831)</f>
        <v>1829</v>
      </c>
      <c r="B1831" s="1" t="s">
        <v>124</v>
      </c>
      <c r="C1831" s="17" t="s">
        <v>208</v>
      </c>
      <c r="D1831" s="7" t="s">
        <v>23110</v>
      </c>
      <c r="E1831" s="7" t="s">
        <v>21383</v>
      </c>
      <c r="F1831" s="7" t="s">
        <v>21185</v>
      </c>
      <c r="G1831" s="1">
        <v>14.4</v>
      </c>
    </row>
    <row r="1832" spans="1:7" ht="60" customHeight="1" x14ac:dyDescent="0.25">
      <c r="A1832" s="1">
        <f>SUBTOTAL(3,$B$3:B1832)</f>
        <v>1830</v>
      </c>
      <c r="B1832" s="1" t="s">
        <v>124</v>
      </c>
      <c r="C1832" s="1" t="s">
        <v>208</v>
      </c>
      <c r="D1832" s="1" t="s">
        <v>23111</v>
      </c>
      <c r="E1832" s="1" t="s">
        <v>21247</v>
      </c>
      <c r="F1832" s="1" t="s">
        <v>21191</v>
      </c>
      <c r="G1832" s="1">
        <v>14.2</v>
      </c>
    </row>
    <row r="1833" spans="1:7" ht="60" customHeight="1" x14ac:dyDescent="0.25">
      <c r="A1833" s="1">
        <f>SUBTOTAL(3,$B$3:B1833)</f>
        <v>1831</v>
      </c>
      <c r="B1833" s="1" t="s">
        <v>124</v>
      </c>
      <c r="C1833" s="1" t="s">
        <v>208</v>
      </c>
      <c r="D1833" s="1" t="s">
        <v>23112</v>
      </c>
      <c r="E1833" s="1" t="s">
        <v>21208</v>
      </c>
      <c r="F1833" s="1" t="s">
        <v>21253</v>
      </c>
      <c r="G1833" s="1">
        <v>14.2</v>
      </c>
    </row>
    <row r="1834" spans="1:7" ht="60" customHeight="1" x14ac:dyDescent="0.25">
      <c r="A1834" s="1">
        <f>SUBTOTAL(3,$B$3:B1834)</f>
        <v>1832</v>
      </c>
      <c r="B1834" s="1" t="s">
        <v>124</v>
      </c>
      <c r="C1834" s="1" t="s">
        <v>208</v>
      </c>
      <c r="D1834" s="1" t="s">
        <v>22041</v>
      </c>
      <c r="E1834" s="1" t="s">
        <v>21332</v>
      </c>
      <c r="F1834" s="1" t="s">
        <v>21418</v>
      </c>
      <c r="G1834" s="1">
        <v>14.2</v>
      </c>
    </row>
    <row r="1835" spans="1:7" ht="60" customHeight="1" x14ac:dyDescent="0.25">
      <c r="A1835" s="1">
        <f>SUBTOTAL(3,$B$3:B1835)</f>
        <v>1833</v>
      </c>
      <c r="B1835" s="1" t="s">
        <v>124</v>
      </c>
      <c r="C1835" s="1" t="s">
        <v>208</v>
      </c>
      <c r="D1835" s="1" t="s">
        <v>23113</v>
      </c>
      <c r="E1835" s="1" t="s">
        <v>21421</v>
      </c>
      <c r="F1835" s="1" t="s">
        <v>21206</v>
      </c>
      <c r="G1835" s="1">
        <v>14</v>
      </c>
    </row>
    <row r="1836" spans="1:7" ht="60" customHeight="1" x14ac:dyDescent="0.25">
      <c r="A1836" s="1">
        <f>SUBTOTAL(3,$B$3:B1836)</f>
        <v>1834</v>
      </c>
      <c r="B1836" s="1" t="s">
        <v>124</v>
      </c>
      <c r="C1836" s="1" t="s">
        <v>208</v>
      </c>
      <c r="D1836" s="1" t="s">
        <v>23114</v>
      </c>
      <c r="E1836" s="1" t="s">
        <v>22275</v>
      </c>
      <c r="F1836" s="1" t="s">
        <v>21723</v>
      </c>
      <c r="G1836" s="1">
        <v>14</v>
      </c>
    </row>
    <row r="1837" spans="1:7" ht="60" customHeight="1" x14ac:dyDescent="0.25">
      <c r="A1837" s="1">
        <f>SUBTOTAL(3,$B$3:B1837)</f>
        <v>1835</v>
      </c>
      <c r="B1837" s="2" t="s">
        <v>124</v>
      </c>
      <c r="C1837" s="2" t="s">
        <v>208</v>
      </c>
      <c r="D1837" s="17" t="s">
        <v>23115</v>
      </c>
      <c r="E1837" s="17" t="s">
        <v>21305</v>
      </c>
      <c r="F1837" s="17" t="s">
        <v>21200</v>
      </c>
      <c r="G1837" s="1">
        <v>14</v>
      </c>
    </row>
    <row r="1838" spans="1:7" ht="60" customHeight="1" x14ac:dyDescent="0.25">
      <c r="A1838" s="1">
        <f>SUBTOTAL(3,$B$3:B1838)</f>
        <v>1836</v>
      </c>
      <c r="B1838" s="1" t="s">
        <v>124</v>
      </c>
      <c r="C1838" s="17" t="s">
        <v>208</v>
      </c>
      <c r="D1838" s="7" t="s">
        <v>23116</v>
      </c>
      <c r="E1838" s="7" t="s">
        <v>21385</v>
      </c>
      <c r="F1838" s="7" t="s">
        <v>21409</v>
      </c>
      <c r="G1838" s="1">
        <v>13.6</v>
      </c>
    </row>
    <row r="1839" spans="1:7" ht="60" customHeight="1" x14ac:dyDescent="0.25">
      <c r="A1839" s="1">
        <f>SUBTOTAL(3,$B$3:B1839)</f>
        <v>1837</v>
      </c>
      <c r="B1839" s="1" t="s">
        <v>124</v>
      </c>
      <c r="C1839" s="1" t="s">
        <v>208</v>
      </c>
      <c r="D1839" s="1" t="s">
        <v>21837</v>
      </c>
      <c r="E1839" s="1" t="s">
        <v>21342</v>
      </c>
      <c r="F1839" s="1" t="s">
        <v>21333</v>
      </c>
      <c r="G1839" s="1">
        <v>13.6</v>
      </c>
    </row>
    <row r="1840" spans="1:7" ht="60" customHeight="1" x14ac:dyDescent="0.25">
      <c r="A1840" s="1">
        <f>SUBTOTAL(3,$B$3:B1840)</f>
        <v>1838</v>
      </c>
      <c r="B1840" s="1" t="s">
        <v>124</v>
      </c>
      <c r="C1840" s="1" t="s">
        <v>208</v>
      </c>
      <c r="D1840" s="1" t="s">
        <v>23117</v>
      </c>
      <c r="E1840" s="1" t="s">
        <v>22689</v>
      </c>
      <c r="F1840" s="1" t="s">
        <v>21418</v>
      </c>
      <c r="G1840" s="1">
        <v>13.4</v>
      </c>
    </row>
    <row r="1841" spans="1:7" ht="60" customHeight="1" x14ac:dyDescent="0.25">
      <c r="A1841" s="1">
        <f>SUBTOTAL(3,$B$3:B1841)</f>
        <v>1839</v>
      </c>
      <c r="B1841" s="1" t="s">
        <v>124</v>
      </c>
      <c r="C1841" s="1" t="s">
        <v>208</v>
      </c>
      <c r="D1841" s="1" t="s">
        <v>23118</v>
      </c>
      <c r="E1841" s="1" t="s">
        <v>21658</v>
      </c>
      <c r="F1841" s="1" t="s">
        <v>21268</v>
      </c>
      <c r="G1841" s="1">
        <v>13.4</v>
      </c>
    </row>
    <row r="1842" spans="1:7" ht="60" customHeight="1" x14ac:dyDescent="0.25">
      <c r="A1842" s="1">
        <f>SUBTOTAL(3,$B$3:B1842)</f>
        <v>1840</v>
      </c>
      <c r="B1842" s="1" t="s">
        <v>124</v>
      </c>
      <c r="C1842" s="17" t="s">
        <v>208</v>
      </c>
      <c r="D1842" s="17" t="s">
        <v>23119</v>
      </c>
      <c r="E1842" s="17" t="s">
        <v>21383</v>
      </c>
      <c r="F1842" s="17" t="s">
        <v>21350</v>
      </c>
      <c r="G1842" s="1">
        <v>13.2</v>
      </c>
    </row>
    <row r="1843" spans="1:7" ht="60" customHeight="1" x14ac:dyDescent="0.25">
      <c r="A1843" s="1">
        <f>SUBTOTAL(3,$B$3:B1843)</f>
        <v>1841</v>
      </c>
      <c r="B1843" s="1" t="s">
        <v>124</v>
      </c>
      <c r="C1843" s="1" t="s">
        <v>208</v>
      </c>
      <c r="D1843" s="1" t="s">
        <v>23120</v>
      </c>
      <c r="E1843" s="1" t="s">
        <v>21385</v>
      </c>
      <c r="F1843" s="1" t="s">
        <v>21209</v>
      </c>
      <c r="G1843" s="1">
        <v>13</v>
      </c>
    </row>
    <row r="1844" spans="1:7" ht="60" customHeight="1" x14ac:dyDescent="0.25">
      <c r="A1844" s="1">
        <f>SUBTOTAL(3,$B$3:B1844)</f>
        <v>1842</v>
      </c>
      <c r="B1844" s="1" t="s">
        <v>124</v>
      </c>
      <c r="C1844" s="1" t="s">
        <v>208</v>
      </c>
      <c r="D1844" s="1" t="s">
        <v>21578</v>
      </c>
      <c r="E1844" s="1" t="s">
        <v>21352</v>
      </c>
      <c r="F1844" s="1" t="s">
        <v>21297</v>
      </c>
      <c r="G1844" s="1">
        <v>12.4</v>
      </c>
    </row>
    <row r="1845" spans="1:7" ht="60" customHeight="1" x14ac:dyDescent="0.25">
      <c r="A1845" s="1">
        <f>SUBTOTAL(3,$B$3:B1845)</f>
        <v>1843</v>
      </c>
      <c r="B1845" s="2" t="s">
        <v>124</v>
      </c>
      <c r="C1845" s="2" t="s">
        <v>208</v>
      </c>
      <c r="D1845" s="17" t="s">
        <v>23121</v>
      </c>
      <c r="E1845" s="17" t="s">
        <v>21302</v>
      </c>
      <c r="F1845" s="17" t="s">
        <v>21197</v>
      </c>
      <c r="G1845" s="1">
        <v>12.2</v>
      </c>
    </row>
    <row r="1846" spans="1:7" ht="60" customHeight="1" x14ac:dyDescent="0.25">
      <c r="A1846" s="1">
        <f>SUBTOTAL(3,$B$3:B1846)</f>
        <v>1844</v>
      </c>
      <c r="B1846" s="1" t="s">
        <v>124</v>
      </c>
      <c r="C1846" s="1" t="s">
        <v>208</v>
      </c>
      <c r="D1846" s="1" t="s">
        <v>23122</v>
      </c>
      <c r="E1846" s="1" t="s">
        <v>21342</v>
      </c>
      <c r="F1846" s="1" t="s">
        <v>21214</v>
      </c>
      <c r="G1846" s="1">
        <v>12</v>
      </c>
    </row>
    <row r="1847" spans="1:7" ht="60" customHeight="1" x14ac:dyDescent="0.25">
      <c r="A1847" s="1">
        <f>SUBTOTAL(3,$B$3:B1847)</f>
        <v>1845</v>
      </c>
      <c r="B1847" s="1" t="s">
        <v>124</v>
      </c>
      <c r="C1847" s="1" t="s">
        <v>208</v>
      </c>
      <c r="D1847" s="1" t="s">
        <v>22559</v>
      </c>
      <c r="E1847" s="1" t="s">
        <v>22292</v>
      </c>
      <c r="F1847" s="1" t="s">
        <v>21280</v>
      </c>
      <c r="G1847" s="1">
        <v>12</v>
      </c>
    </row>
    <row r="1848" spans="1:7" ht="60" customHeight="1" x14ac:dyDescent="0.25">
      <c r="A1848" s="1">
        <f>SUBTOTAL(3,$B$3:B1848)</f>
        <v>1846</v>
      </c>
      <c r="B1848" s="2" t="s">
        <v>124</v>
      </c>
      <c r="C1848" s="2" t="s">
        <v>208</v>
      </c>
      <c r="D1848" s="17" t="s">
        <v>23123</v>
      </c>
      <c r="E1848" s="17" t="s">
        <v>21415</v>
      </c>
      <c r="F1848" s="17" t="s">
        <v>21280</v>
      </c>
      <c r="G1848" s="1">
        <v>12</v>
      </c>
    </row>
    <row r="1849" spans="1:7" ht="60" customHeight="1" x14ac:dyDescent="0.25">
      <c r="A1849" s="1">
        <f>SUBTOTAL(3,$B$3:B1849)</f>
        <v>1847</v>
      </c>
      <c r="B1849" s="1" t="s">
        <v>124</v>
      </c>
      <c r="C1849" s="1" t="s">
        <v>208</v>
      </c>
      <c r="D1849" s="1" t="s">
        <v>23124</v>
      </c>
      <c r="E1849" s="1" t="s">
        <v>21202</v>
      </c>
      <c r="F1849" s="1" t="s">
        <v>21212</v>
      </c>
      <c r="G1849" s="1">
        <v>11.8</v>
      </c>
    </row>
    <row r="1850" spans="1:7" ht="60" customHeight="1" x14ac:dyDescent="0.25">
      <c r="A1850" s="1">
        <f>SUBTOTAL(3,$B$3:B1850)</f>
        <v>1848</v>
      </c>
      <c r="B1850" s="1" t="s">
        <v>124</v>
      </c>
      <c r="C1850" s="1" t="s">
        <v>208</v>
      </c>
      <c r="D1850" s="1" t="s">
        <v>23125</v>
      </c>
      <c r="E1850" s="1" t="s">
        <v>21490</v>
      </c>
      <c r="F1850" s="1" t="s">
        <v>21381</v>
      </c>
      <c r="G1850" s="1">
        <v>11.8</v>
      </c>
    </row>
    <row r="1851" spans="1:7" ht="60" customHeight="1" x14ac:dyDescent="0.25">
      <c r="A1851" s="1">
        <f>SUBTOTAL(3,$B$3:B1851)</f>
        <v>1849</v>
      </c>
      <c r="B1851" s="1" t="s">
        <v>124</v>
      </c>
      <c r="C1851" s="1" t="s">
        <v>208</v>
      </c>
      <c r="D1851" s="1" t="s">
        <v>23126</v>
      </c>
      <c r="E1851" s="1" t="s">
        <v>21366</v>
      </c>
      <c r="F1851" s="1" t="s">
        <v>21401</v>
      </c>
      <c r="G1851" s="1">
        <v>11.6</v>
      </c>
    </row>
    <row r="1852" spans="1:7" ht="60" customHeight="1" x14ac:dyDescent="0.25">
      <c r="A1852" s="1">
        <f>SUBTOTAL(3,$B$3:B1852)</f>
        <v>1850</v>
      </c>
      <c r="B1852" s="1" t="s">
        <v>124</v>
      </c>
      <c r="C1852" s="1" t="s">
        <v>208</v>
      </c>
      <c r="D1852" s="1" t="s">
        <v>23127</v>
      </c>
      <c r="E1852" s="1" t="s">
        <v>23128</v>
      </c>
      <c r="F1852" s="1" t="s">
        <v>21333</v>
      </c>
      <c r="G1852" s="1">
        <v>11.2</v>
      </c>
    </row>
    <row r="1853" spans="1:7" ht="60" customHeight="1" x14ac:dyDescent="0.25">
      <c r="A1853" s="1">
        <f>SUBTOTAL(3,$B$3:B1853)</f>
        <v>1851</v>
      </c>
      <c r="B1853" s="2" t="s">
        <v>124</v>
      </c>
      <c r="C1853" s="2" t="s">
        <v>208</v>
      </c>
      <c r="D1853" s="7" t="s">
        <v>23049</v>
      </c>
      <c r="E1853" s="7" t="s">
        <v>21276</v>
      </c>
      <c r="F1853" s="7" t="s">
        <v>21261</v>
      </c>
      <c r="G1853" s="1">
        <v>11</v>
      </c>
    </row>
    <row r="1854" spans="1:7" ht="60" customHeight="1" x14ac:dyDescent="0.25">
      <c r="A1854" s="1">
        <f>SUBTOTAL(3,$B$3:B1854)</f>
        <v>1852</v>
      </c>
      <c r="B1854" s="1" t="s">
        <v>124</v>
      </c>
      <c r="C1854" s="17" t="s">
        <v>208</v>
      </c>
      <c r="D1854" s="17" t="s">
        <v>23129</v>
      </c>
      <c r="E1854" s="17" t="s">
        <v>21208</v>
      </c>
      <c r="F1854" s="17" t="s">
        <v>21191</v>
      </c>
      <c r="G1854" s="1">
        <v>10.8</v>
      </c>
    </row>
    <row r="1855" spans="1:7" ht="60" customHeight="1" x14ac:dyDescent="0.25">
      <c r="A1855" s="1">
        <f>SUBTOTAL(3,$B$3:B1855)</f>
        <v>1853</v>
      </c>
      <c r="B1855" s="1" t="s">
        <v>124</v>
      </c>
      <c r="C1855" s="17" t="s">
        <v>208</v>
      </c>
      <c r="D1855" s="17" t="s">
        <v>23130</v>
      </c>
      <c r="E1855" s="17" t="s">
        <v>21193</v>
      </c>
      <c r="F1855" s="17" t="s">
        <v>21282</v>
      </c>
      <c r="G1855" s="1">
        <v>10.6</v>
      </c>
    </row>
    <row r="1856" spans="1:7" ht="60" customHeight="1" x14ac:dyDescent="0.25">
      <c r="A1856" s="1">
        <f>SUBTOTAL(3,$B$3:B1856)</f>
        <v>1854</v>
      </c>
      <c r="B1856" s="1" t="s">
        <v>124</v>
      </c>
      <c r="C1856" s="1" t="s">
        <v>208</v>
      </c>
      <c r="D1856" s="1" t="s">
        <v>23131</v>
      </c>
      <c r="E1856" s="1" t="s">
        <v>21216</v>
      </c>
      <c r="F1856" s="1" t="s">
        <v>21209</v>
      </c>
      <c r="G1856" s="1">
        <v>10.4</v>
      </c>
    </row>
    <row r="1857" spans="1:7" ht="60" customHeight="1" x14ac:dyDescent="0.25">
      <c r="A1857" s="1">
        <f>SUBTOTAL(3,$B$3:B1857)</f>
        <v>1855</v>
      </c>
      <c r="B1857" s="1" t="s">
        <v>124</v>
      </c>
      <c r="C1857" s="1" t="s">
        <v>208</v>
      </c>
      <c r="D1857" s="1" t="s">
        <v>22918</v>
      </c>
      <c r="E1857" s="1" t="s">
        <v>21332</v>
      </c>
      <c r="F1857" s="1" t="s">
        <v>21569</v>
      </c>
      <c r="G1857" s="1">
        <v>10.4</v>
      </c>
    </row>
    <row r="1858" spans="1:7" ht="60" customHeight="1" x14ac:dyDescent="0.25">
      <c r="A1858" s="1">
        <f>SUBTOTAL(3,$B$3:B1858)</f>
        <v>1856</v>
      </c>
      <c r="B1858" s="1" t="s">
        <v>124</v>
      </c>
      <c r="C1858" s="1" t="s">
        <v>208</v>
      </c>
      <c r="D1858" s="1" t="s">
        <v>21574</v>
      </c>
      <c r="E1858" s="1" t="s">
        <v>22366</v>
      </c>
      <c r="F1858" s="1" t="s">
        <v>21191</v>
      </c>
      <c r="G1858" s="1">
        <v>9.8000000000000007</v>
      </c>
    </row>
    <row r="1859" spans="1:7" ht="60" customHeight="1" x14ac:dyDescent="0.25">
      <c r="A1859" s="1">
        <f>SUBTOTAL(3,$B$3:B1859)</f>
        <v>1857</v>
      </c>
      <c r="B1859" s="1" t="s">
        <v>124</v>
      </c>
      <c r="C1859" s="1" t="s">
        <v>208</v>
      </c>
      <c r="D1859" s="1" t="s">
        <v>23132</v>
      </c>
      <c r="E1859" s="1" t="s">
        <v>21196</v>
      </c>
      <c r="F1859" s="1" t="s">
        <v>21200</v>
      </c>
      <c r="G1859" s="1">
        <v>9.8000000000000007</v>
      </c>
    </row>
    <row r="1860" spans="1:7" ht="60" customHeight="1" x14ac:dyDescent="0.25">
      <c r="A1860" s="1">
        <f>SUBTOTAL(3,$B$3:B1860)</f>
        <v>1858</v>
      </c>
      <c r="B1860" s="1" t="s">
        <v>124</v>
      </c>
      <c r="C1860" s="1" t="s">
        <v>208</v>
      </c>
      <c r="D1860" s="1" t="s">
        <v>23133</v>
      </c>
      <c r="E1860" s="1" t="s">
        <v>21244</v>
      </c>
      <c r="F1860" s="1" t="s">
        <v>21313</v>
      </c>
      <c r="G1860" s="1">
        <v>9.8000000000000007</v>
      </c>
    </row>
    <row r="1861" spans="1:7" ht="60" customHeight="1" x14ac:dyDescent="0.25">
      <c r="A1861" s="1">
        <f>SUBTOTAL(3,$B$3:B1861)</f>
        <v>1859</v>
      </c>
      <c r="B1861" s="2" t="s">
        <v>124</v>
      </c>
      <c r="C1861" s="2" t="s">
        <v>208</v>
      </c>
      <c r="D1861" s="17" t="s">
        <v>23134</v>
      </c>
      <c r="E1861" s="17" t="s">
        <v>21227</v>
      </c>
      <c r="F1861" s="17" t="s">
        <v>21214</v>
      </c>
      <c r="G1861" s="1">
        <v>9.8000000000000007</v>
      </c>
    </row>
    <row r="1862" spans="1:7" ht="60" customHeight="1" x14ac:dyDescent="0.25">
      <c r="A1862" s="1">
        <f>SUBTOTAL(3,$B$3:B1862)</f>
        <v>1860</v>
      </c>
      <c r="B1862" s="1" t="s">
        <v>124</v>
      </c>
      <c r="C1862" s="1" t="s">
        <v>208</v>
      </c>
      <c r="D1862" s="1" t="s">
        <v>22953</v>
      </c>
      <c r="E1862" s="1" t="s">
        <v>21438</v>
      </c>
      <c r="F1862" s="1" t="s">
        <v>21324</v>
      </c>
      <c r="G1862" s="1">
        <v>9.6</v>
      </c>
    </row>
    <row r="1863" spans="1:7" ht="60" customHeight="1" x14ac:dyDescent="0.25">
      <c r="A1863" s="1">
        <f>SUBTOTAL(3,$B$3:B1863)</f>
        <v>1861</v>
      </c>
      <c r="B1863" s="1" t="s">
        <v>124</v>
      </c>
      <c r="C1863" s="1" t="s">
        <v>208</v>
      </c>
      <c r="D1863" s="1" t="s">
        <v>23135</v>
      </c>
      <c r="E1863" s="1" t="s">
        <v>21503</v>
      </c>
      <c r="F1863" s="1" t="s">
        <v>21569</v>
      </c>
      <c r="G1863" s="1">
        <v>9.1999999999999993</v>
      </c>
    </row>
    <row r="1864" spans="1:7" ht="60" customHeight="1" x14ac:dyDescent="0.25">
      <c r="A1864" s="1">
        <f>SUBTOTAL(3,$B$3:B1864)</f>
        <v>1862</v>
      </c>
      <c r="B1864" s="1" t="s">
        <v>124</v>
      </c>
      <c r="C1864" s="17" t="s">
        <v>208</v>
      </c>
      <c r="D1864" s="17" t="s">
        <v>23136</v>
      </c>
      <c r="E1864" s="17" t="s">
        <v>21211</v>
      </c>
      <c r="F1864" s="17" t="s">
        <v>21188</v>
      </c>
      <c r="G1864" s="1">
        <v>8.8000000000000007</v>
      </c>
    </row>
    <row r="1865" spans="1:7" ht="60" customHeight="1" x14ac:dyDescent="0.25">
      <c r="A1865" s="1">
        <f>SUBTOTAL(3,$B$3:B1865)</f>
        <v>1863</v>
      </c>
      <c r="B1865" s="1" t="s">
        <v>124</v>
      </c>
      <c r="C1865" s="1" t="s">
        <v>208</v>
      </c>
      <c r="D1865" s="1" t="s">
        <v>23137</v>
      </c>
      <c r="E1865" s="1" t="s">
        <v>21184</v>
      </c>
      <c r="F1865" s="1" t="s">
        <v>21324</v>
      </c>
      <c r="G1865" s="1">
        <v>8.8000000000000007</v>
      </c>
    </row>
    <row r="1866" spans="1:7" ht="60" customHeight="1" x14ac:dyDescent="0.25">
      <c r="A1866" s="1">
        <f>SUBTOTAL(3,$B$3:B1866)</f>
        <v>1864</v>
      </c>
      <c r="B1866" s="1" t="s">
        <v>124</v>
      </c>
      <c r="C1866" s="1" t="s">
        <v>208</v>
      </c>
      <c r="D1866" s="1" t="s">
        <v>23130</v>
      </c>
      <c r="E1866" s="1" t="s">
        <v>22642</v>
      </c>
      <c r="F1866" s="1" t="s">
        <v>21282</v>
      </c>
      <c r="G1866" s="1">
        <v>8.1999999999999993</v>
      </c>
    </row>
    <row r="1867" spans="1:7" ht="60" customHeight="1" x14ac:dyDescent="0.25">
      <c r="A1867" s="1">
        <f>SUBTOTAL(3,$B$3:B1867)</f>
        <v>1865</v>
      </c>
      <c r="B1867" s="1" t="s">
        <v>124</v>
      </c>
      <c r="C1867" s="1" t="s">
        <v>208</v>
      </c>
      <c r="D1867" s="1" t="s">
        <v>22618</v>
      </c>
      <c r="E1867" s="1" t="s">
        <v>21187</v>
      </c>
      <c r="F1867" s="1" t="s">
        <v>21297</v>
      </c>
      <c r="G1867" s="1">
        <v>7.8</v>
      </c>
    </row>
    <row r="1868" spans="1:7" ht="60" customHeight="1" x14ac:dyDescent="0.25">
      <c r="A1868" s="1">
        <f>SUBTOTAL(3,$B$3:B1868)</f>
        <v>1866</v>
      </c>
      <c r="B1868" s="2" t="s">
        <v>124</v>
      </c>
      <c r="C1868" s="2" t="s">
        <v>208</v>
      </c>
      <c r="D1868" s="17" t="s">
        <v>22453</v>
      </c>
      <c r="E1868" s="17" t="s">
        <v>21238</v>
      </c>
      <c r="F1868" s="17" t="s">
        <v>21723</v>
      </c>
      <c r="G1868" s="1">
        <v>7.8</v>
      </c>
    </row>
    <row r="1869" spans="1:7" ht="60" customHeight="1" x14ac:dyDescent="0.25">
      <c r="A1869" s="1">
        <f>SUBTOTAL(3,$B$3:B1869)</f>
        <v>1867</v>
      </c>
      <c r="B1869" s="1" t="s">
        <v>124</v>
      </c>
      <c r="C1869" s="1" t="s">
        <v>208</v>
      </c>
      <c r="D1869" s="1" t="s">
        <v>22664</v>
      </c>
      <c r="E1869" s="1" t="s">
        <v>21383</v>
      </c>
      <c r="F1869" s="1" t="s">
        <v>21282</v>
      </c>
      <c r="G1869" s="1">
        <v>7.6</v>
      </c>
    </row>
    <row r="1870" spans="1:7" ht="60" customHeight="1" x14ac:dyDescent="0.25">
      <c r="A1870" s="1">
        <f>SUBTOTAL(3,$B$3:B1870)</f>
        <v>1868</v>
      </c>
      <c r="B1870" s="1" t="s">
        <v>124</v>
      </c>
      <c r="C1870" s="1" t="s">
        <v>208</v>
      </c>
      <c r="D1870" s="1" t="s">
        <v>22310</v>
      </c>
      <c r="E1870" s="1" t="s">
        <v>21224</v>
      </c>
      <c r="F1870" s="1" t="s">
        <v>21212</v>
      </c>
      <c r="G1870" s="1">
        <v>7.6</v>
      </c>
    </row>
    <row r="1871" spans="1:7" ht="60" customHeight="1" x14ac:dyDescent="0.25">
      <c r="A1871" s="1">
        <f>SUBTOTAL(3,$B$3:B1871)</f>
        <v>1869</v>
      </c>
      <c r="B1871" s="1" t="s">
        <v>124</v>
      </c>
      <c r="C1871" s="17" t="s">
        <v>208</v>
      </c>
      <c r="D1871" s="7" t="s">
        <v>22236</v>
      </c>
      <c r="E1871" s="7" t="s">
        <v>21190</v>
      </c>
      <c r="F1871" s="7" t="s">
        <v>21500</v>
      </c>
      <c r="G1871" s="1">
        <v>7.4</v>
      </c>
    </row>
    <row r="1872" spans="1:7" ht="60" customHeight="1" x14ac:dyDescent="0.25">
      <c r="A1872" s="1">
        <f>SUBTOTAL(3,$B$3:B1872)</f>
        <v>1870</v>
      </c>
      <c r="B1872" s="1" t="s">
        <v>124</v>
      </c>
      <c r="C1872" s="1" t="s">
        <v>208</v>
      </c>
      <c r="D1872" s="1" t="s">
        <v>23138</v>
      </c>
      <c r="E1872" s="1" t="s">
        <v>23139</v>
      </c>
      <c r="F1872" s="1" t="s">
        <v>25229</v>
      </c>
      <c r="G1872" s="1">
        <v>6</v>
      </c>
    </row>
    <row r="1873" spans="1:7" ht="60" customHeight="1" x14ac:dyDescent="0.25">
      <c r="A1873" s="1">
        <f>SUBTOTAL(3,$B$3:B1873)</f>
        <v>1871</v>
      </c>
      <c r="B1873" s="1" t="s">
        <v>124</v>
      </c>
      <c r="C1873" s="1" t="s">
        <v>208</v>
      </c>
      <c r="D1873" s="1" t="s">
        <v>23140</v>
      </c>
      <c r="E1873" s="1" t="s">
        <v>21190</v>
      </c>
      <c r="F1873" s="1" t="s">
        <v>21212</v>
      </c>
      <c r="G1873" s="1">
        <v>3.8</v>
      </c>
    </row>
    <row r="1874" spans="1:7" ht="60" customHeight="1" x14ac:dyDescent="0.25">
      <c r="A1874" s="1">
        <f>SUBTOTAL(3,$B$3:B1874)</f>
        <v>1872</v>
      </c>
      <c r="B1874" s="1" t="s">
        <v>124</v>
      </c>
      <c r="C1874" s="17" t="s">
        <v>208</v>
      </c>
      <c r="D1874" s="7" t="s">
        <v>23141</v>
      </c>
      <c r="E1874" s="7" t="s">
        <v>21184</v>
      </c>
      <c r="F1874" s="7" t="s">
        <v>21569</v>
      </c>
      <c r="G1874" s="1">
        <v>3</v>
      </c>
    </row>
    <row r="1875" spans="1:7" ht="60" customHeight="1" x14ac:dyDescent="0.25">
      <c r="A1875" s="1">
        <f>SUBTOTAL(3,$B$3:B1875)</f>
        <v>1873</v>
      </c>
      <c r="B1875" s="1" t="s">
        <v>211</v>
      </c>
      <c r="C1875" s="1" t="s">
        <v>212</v>
      </c>
      <c r="D1875" s="1" t="s">
        <v>23142</v>
      </c>
      <c r="E1875" s="1" t="s">
        <v>21184</v>
      </c>
      <c r="F1875" s="1" t="s">
        <v>21333</v>
      </c>
      <c r="G1875" s="1">
        <v>20.6</v>
      </c>
    </row>
    <row r="1876" spans="1:7" ht="60" customHeight="1" x14ac:dyDescent="0.25">
      <c r="A1876" s="1">
        <f>SUBTOTAL(3,$B$3:B1876)</f>
        <v>1874</v>
      </c>
      <c r="B1876" s="1" t="s">
        <v>211</v>
      </c>
      <c r="C1876" s="1" t="s">
        <v>212</v>
      </c>
      <c r="D1876" s="1" t="s">
        <v>23143</v>
      </c>
      <c r="E1876" s="1" t="s">
        <v>21263</v>
      </c>
      <c r="F1876" s="1" t="s">
        <v>21212</v>
      </c>
      <c r="G1876" s="1">
        <v>20.2</v>
      </c>
    </row>
    <row r="1877" spans="1:7" ht="60" customHeight="1" x14ac:dyDescent="0.25">
      <c r="A1877" s="1">
        <f>SUBTOTAL(3,$B$3:B1877)</f>
        <v>1875</v>
      </c>
      <c r="B1877" s="1" t="s">
        <v>211</v>
      </c>
      <c r="C1877" s="1" t="s">
        <v>212</v>
      </c>
      <c r="D1877" s="1" t="s">
        <v>22003</v>
      </c>
      <c r="E1877" s="1" t="s">
        <v>22275</v>
      </c>
      <c r="F1877" s="1" t="s">
        <v>21313</v>
      </c>
      <c r="G1877" s="1">
        <v>19.8</v>
      </c>
    </row>
    <row r="1878" spans="1:7" ht="60" customHeight="1" x14ac:dyDescent="0.25">
      <c r="A1878" s="1">
        <f>SUBTOTAL(3,$B$3:B1878)</f>
        <v>1876</v>
      </c>
      <c r="B1878" s="1" t="s">
        <v>211</v>
      </c>
      <c r="C1878" s="1" t="s">
        <v>212</v>
      </c>
      <c r="D1878" s="1" t="s">
        <v>23144</v>
      </c>
      <c r="E1878" s="1" t="s">
        <v>23145</v>
      </c>
      <c r="F1878" s="1" t="s">
        <v>21297</v>
      </c>
      <c r="G1878" s="1">
        <v>19.399999999999999</v>
      </c>
    </row>
    <row r="1879" spans="1:7" ht="60" customHeight="1" x14ac:dyDescent="0.25">
      <c r="A1879" s="1">
        <f>SUBTOTAL(3,$B$3:B1879)</f>
        <v>1877</v>
      </c>
      <c r="B1879" s="1" t="s">
        <v>211</v>
      </c>
      <c r="C1879" s="1" t="s">
        <v>212</v>
      </c>
      <c r="D1879" s="1" t="s">
        <v>23146</v>
      </c>
      <c r="E1879" s="1" t="s">
        <v>21218</v>
      </c>
      <c r="F1879" s="1" t="s">
        <v>21212</v>
      </c>
      <c r="G1879" s="1">
        <v>19.399999999999999</v>
      </c>
    </row>
    <row r="1880" spans="1:7" ht="60" customHeight="1" x14ac:dyDescent="0.25">
      <c r="A1880" s="1">
        <f>SUBTOTAL(3,$B$3:B1880)</f>
        <v>1878</v>
      </c>
      <c r="B1880" s="1" t="s">
        <v>211</v>
      </c>
      <c r="C1880" s="1" t="s">
        <v>212</v>
      </c>
      <c r="D1880" s="1" t="s">
        <v>22010</v>
      </c>
      <c r="E1880" s="1" t="s">
        <v>21296</v>
      </c>
      <c r="F1880" s="1" t="s">
        <v>21191</v>
      </c>
      <c r="G1880" s="1">
        <v>18.8</v>
      </c>
    </row>
    <row r="1881" spans="1:7" ht="60" customHeight="1" x14ac:dyDescent="0.25">
      <c r="A1881" s="1">
        <f>SUBTOTAL(3,$B$3:B1881)</f>
        <v>1879</v>
      </c>
      <c r="B1881" s="1" t="s">
        <v>211</v>
      </c>
      <c r="C1881" s="1" t="s">
        <v>212</v>
      </c>
      <c r="D1881" s="1" t="s">
        <v>23147</v>
      </c>
      <c r="E1881" s="1" t="s">
        <v>21276</v>
      </c>
      <c r="F1881" s="1" t="s">
        <v>21261</v>
      </c>
      <c r="G1881" s="1">
        <v>18.2</v>
      </c>
    </row>
    <row r="1882" spans="1:7" ht="60" customHeight="1" x14ac:dyDescent="0.25">
      <c r="A1882" s="1">
        <f>SUBTOTAL(3,$B$3:B1882)</f>
        <v>1880</v>
      </c>
      <c r="B1882" s="1" t="s">
        <v>211</v>
      </c>
      <c r="C1882" s="1" t="s">
        <v>212</v>
      </c>
      <c r="D1882" s="1" t="s">
        <v>23148</v>
      </c>
      <c r="E1882" s="1" t="s">
        <v>21372</v>
      </c>
      <c r="F1882" s="1" t="s">
        <v>21261</v>
      </c>
      <c r="G1882" s="1">
        <v>18.2</v>
      </c>
    </row>
    <row r="1883" spans="1:7" ht="60" customHeight="1" x14ac:dyDescent="0.25">
      <c r="A1883" s="1">
        <f>SUBTOTAL(3,$B$3:B1883)</f>
        <v>1881</v>
      </c>
      <c r="B1883" s="1" t="s">
        <v>211</v>
      </c>
      <c r="C1883" s="1" t="s">
        <v>212</v>
      </c>
      <c r="D1883" s="1" t="s">
        <v>23149</v>
      </c>
      <c r="E1883" s="1" t="s">
        <v>21305</v>
      </c>
      <c r="F1883" s="1" t="s">
        <v>21860</v>
      </c>
      <c r="G1883" s="1">
        <v>17.8</v>
      </c>
    </row>
    <row r="1884" spans="1:7" ht="60" customHeight="1" x14ac:dyDescent="0.25">
      <c r="A1884" s="1">
        <f>SUBTOTAL(3,$B$3:B1884)</f>
        <v>1882</v>
      </c>
      <c r="B1884" s="1" t="s">
        <v>211</v>
      </c>
      <c r="C1884" s="1" t="s">
        <v>212</v>
      </c>
      <c r="D1884" s="1" t="s">
        <v>22003</v>
      </c>
      <c r="E1884" s="1" t="s">
        <v>21366</v>
      </c>
      <c r="F1884" s="1" t="s">
        <v>21209</v>
      </c>
      <c r="G1884" s="1">
        <v>17.600000000000001</v>
      </c>
    </row>
    <row r="1885" spans="1:7" ht="60" customHeight="1" x14ac:dyDescent="0.25">
      <c r="A1885" s="1">
        <f>SUBTOTAL(3,$B$3:B1885)</f>
        <v>1883</v>
      </c>
      <c r="B1885" s="1" t="s">
        <v>211</v>
      </c>
      <c r="C1885" s="1" t="s">
        <v>212</v>
      </c>
      <c r="D1885" s="1" t="s">
        <v>22194</v>
      </c>
      <c r="E1885" s="1" t="s">
        <v>21764</v>
      </c>
      <c r="F1885" s="1" t="s">
        <v>21222</v>
      </c>
      <c r="G1885" s="1">
        <v>17.600000000000001</v>
      </c>
    </row>
    <row r="1886" spans="1:7" ht="60" customHeight="1" x14ac:dyDescent="0.25">
      <c r="A1886" s="1">
        <f>SUBTOTAL(3,$B$3:B1886)</f>
        <v>1884</v>
      </c>
      <c r="B1886" s="1" t="s">
        <v>211</v>
      </c>
      <c r="C1886" s="1" t="s">
        <v>212</v>
      </c>
      <c r="D1886" s="1" t="s">
        <v>21840</v>
      </c>
      <c r="E1886" s="1" t="s">
        <v>21566</v>
      </c>
      <c r="F1886" s="1" t="s">
        <v>21232</v>
      </c>
      <c r="G1886" s="1">
        <v>15.6</v>
      </c>
    </row>
    <row r="1887" spans="1:7" ht="60" customHeight="1" x14ac:dyDescent="0.25">
      <c r="A1887" s="1">
        <f>SUBTOTAL(3,$B$3:B1887)</f>
        <v>1885</v>
      </c>
      <c r="B1887" s="1" t="s">
        <v>211</v>
      </c>
      <c r="C1887" s="1" t="s">
        <v>212</v>
      </c>
      <c r="D1887" s="1" t="s">
        <v>23150</v>
      </c>
      <c r="E1887" s="1" t="s">
        <v>21224</v>
      </c>
      <c r="F1887" s="1" t="s">
        <v>21232</v>
      </c>
      <c r="G1887" s="1">
        <v>15.4</v>
      </c>
    </row>
    <row r="1888" spans="1:7" ht="60" customHeight="1" x14ac:dyDescent="0.25">
      <c r="A1888" s="1">
        <f>SUBTOTAL(3,$B$3:B1888)</f>
        <v>1886</v>
      </c>
      <c r="B1888" s="1" t="s">
        <v>211</v>
      </c>
      <c r="C1888" s="1" t="s">
        <v>212</v>
      </c>
      <c r="D1888" s="1" t="s">
        <v>23151</v>
      </c>
      <c r="E1888" s="1" t="s">
        <v>21224</v>
      </c>
      <c r="F1888" s="1" t="s">
        <v>21313</v>
      </c>
      <c r="G1888" s="1">
        <v>15.2</v>
      </c>
    </row>
    <row r="1889" spans="1:7" ht="60" customHeight="1" x14ac:dyDescent="0.25">
      <c r="A1889" s="1">
        <f>SUBTOTAL(3,$B$3:B1889)</f>
        <v>1887</v>
      </c>
      <c r="B1889" s="1" t="s">
        <v>211</v>
      </c>
      <c r="C1889" s="1" t="s">
        <v>212</v>
      </c>
      <c r="D1889" s="1" t="s">
        <v>23152</v>
      </c>
      <c r="E1889" s="1" t="s">
        <v>23153</v>
      </c>
      <c r="F1889" s="1" t="s">
        <v>21261</v>
      </c>
      <c r="G1889" s="1">
        <v>15.2</v>
      </c>
    </row>
    <row r="1890" spans="1:7" ht="60" customHeight="1" x14ac:dyDescent="0.25">
      <c r="A1890" s="1">
        <f>SUBTOTAL(3,$B$3:B1890)</f>
        <v>1888</v>
      </c>
      <c r="B1890" s="1" t="s">
        <v>211</v>
      </c>
      <c r="C1890" s="1" t="s">
        <v>212</v>
      </c>
      <c r="D1890" s="1" t="s">
        <v>23154</v>
      </c>
      <c r="E1890" s="1" t="s">
        <v>21296</v>
      </c>
      <c r="F1890" s="1" t="s">
        <v>21248</v>
      </c>
      <c r="G1890" s="1">
        <v>14.6</v>
      </c>
    </row>
    <row r="1891" spans="1:7" ht="60" customHeight="1" x14ac:dyDescent="0.25">
      <c r="A1891" s="1">
        <f>SUBTOTAL(3,$B$3:B1891)</f>
        <v>1889</v>
      </c>
      <c r="B1891" s="1" t="s">
        <v>211</v>
      </c>
      <c r="C1891" s="1" t="s">
        <v>212</v>
      </c>
      <c r="D1891" s="1" t="s">
        <v>23096</v>
      </c>
      <c r="E1891" s="1" t="s">
        <v>21352</v>
      </c>
      <c r="F1891" s="1" t="s">
        <v>21723</v>
      </c>
      <c r="G1891" s="1">
        <v>14.2</v>
      </c>
    </row>
    <row r="1892" spans="1:7" ht="60" customHeight="1" x14ac:dyDescent="0.25">
      <c r="A1892" s="1">
        <f>SUBTOTAL(3,$B$3:B1892)</f>
        <v>1890</v>
      </c>
      <c r="B1892" s="1" t="s">
        <v>211</v>
      </c>
      <c r="C1892" s="1" t="s">
        <v>212</v>
      </c>
      <c r="D1892" s="1" t="s">
        <v>23155</v>
      </c>
      <c r="E1892" s="1" t="s">
        <v>21216</v>
      </c>
      <c r="F1892" s="1" t="s">
        <v>21245</v>
      </c>
      <c r="G1892" s="1">
        <v>14.2</v>
      </c>
    </row>
    <row r="1893" spans="1:7" ht="60" customHeight="1" x14ac:dyDescent="0.25">
      <c r="A1893" s="1">
        <f>SUBTOTAL(3,$B$3:B1893)</f>
        <v>1891</v>
      </c>
      <c r="B1893" s="1" t="s">
        <v>211</v>
      </c>
      <c r="C1893" s="1" t="s">
        <v>212</v>
      </c>
      <c r="D1893" s="1" t="s">
        <v>22870</v>
      </c>
      <c r="E1893" s="1" t="s">
        <v>21274</v>
      </c>
      <c r="F1893" s="1" t="s">
        <v>21222</v>
      </c>
      <c r="G1893" s="1">
        <v>13.8</v>
      </c>
    </row>
    <row r="1894" spans="1:7" ht="60" customHeight="1" x14ac:dyDescent="0.25">
      <c r="A1894" s="1">
        <f>SUBTOTAL(3,$B$3:B1894)</f>
        <v>1892</v>
      </c>
      <c r="B1894" s="1" t="s">
        <v>211</v>
      </c>
      <c r="C1894" s="1" t="s">
        <v>212</v>
      </c>
      <c r="D1894" s="1" t="s">
        <v>23156</v>
      </c>
      <c r="E1894" s="1" t="s">
        <v>21302</v>
      </c>
      <c r="F1894" s="1" t="s">
        <v>21280</v>
      </c>
      <c r="G1894" s="1">
        <v>13.6</v>
      </c>
    </row>
    <row r="1895" spans="1:7" ht="60" customHeight="1" x14ac:dyDescent="0.25">
      <c r="A1895" s="1">
        <f>SUBTOTAL(3,$B$3:B1895)</f>
        <v>1893</v>
      </c>
      <c r="B1895" s="1" t="s">
        <v>211</v>
      </c>
      <c r="C1895" s="1" t="s">
        <v>212</v>
      </c>
      <c r="D1895" s="1" t="s">
        <v>23157</v>
      </c>
      <c r="E1895" s="1" t="s">
        <v>21316</v>
      </c>
      <c r="F1895" s="1" t="s">
        <v>21521</v>
      </c>
      <c r="G1895" s="1">
        <v>13.6</v>
      </c>
    </row>
    <row r="1896" spans="1:7" ht="60" customHeight="1" x14ac:dyDescent="0.25">
      <c r="A1896" s="1">
        <f>SUBTOTAL(3,$B$3:B1896)</f>
        <v>1894</v>
      </c>
      <c r="B1896" s="1" t="s">
        <v>211</v>
      </c>
      <c r="C1896" s="1" t="s">
        <v>212</v>
      </c>
      <c r="D1896" s="1" t="s">
        <v>23158</v>
      </c>
      <c r="E1896" s="1" t="s">
        <v>21366</v>
      </c>
      <c r="F1896" s="1" t="s">
        <v>21268</v>
      </c>
      <c r="G1896" s="1">
        <v>13</v>
      </c>
    </row>
    <row r="1897" spans="1:7" ht="60" customHeight="1" x14ac:dyDescent="0.25">
      <c r="A1897" s="1">
        <f>SUBTOTAL(3,$B$3:B1897)</f>
        <v>1895</v>
      </c>
      <c r="B1897" s="1" t="s">
        <v>211</v>
      </c>
      <c r="C1897" s="1" t="s">
        <v>212</v>
      </c>
      <c r="D1897" s="1" t="s">
        <v>23159</v>
      </c>
      <c r="E1897" s="1" t="s">
        <v>21515</v>
      </c>
      <c r="F1897" s="1" t="s">
        <v>21261</v>
      </c>
      <c r="G1897" s="1">
        <v>13</v>
      </c>
    </row>
    <row r="1898" spans="1:7" ht="60" customHeight="1" x14ac:dyDescent="0.25">
      <c r="A1898" s="1">
        <f>SUBTOTAL(3,$B$3:B1898)</f>
        <v>1896</v>
      </c>
      <c r="B1898" s="1" t="s">
        <v>211</v>
      </c>
      <c r="C1898" s="1" t="s">
        <v>212</v>
      </c>
      <c r="D1898" s="1" t="s">
        <v>21207</v>
      </c>
      <c r="E1898" s="1" t="s">
        <v>22348</v>
      </c>
      <c r="F1898" s="1" t="s">
        <v>21234</v>
      </c>
      <c r="G1898" s="1">
        <v>13</v>
      </c>
    </row>
    <row r="1899" spans="1:7" ht="60" customHeight="1" x14ac:dyDescent="0.25">
      <c r="A1899" s="1">
        <f>SUBTOTAL(3,$B$3:B1899)</f>
        <v>1897</v>
      </c>
      <c r="B1899" s="1" t="s">
        <v>211</v>
      </c>
      <c r="C1899" s="1" t="s">
        <v>212</v>
      </c>
      <c r="D1899" s="1" t="s">
        <v>23160</v>
      </c>
      <c r="E1899" s="1" t="s">
        <v>21247</v>
      </c>
      <c r="F1899" s="1" t="s">
        <v>21245</v>
      </c>
      <c r="G1899" s="1">
        <v>12.8</v>
      </c>
    </row>
    <row r="1900" spans="1:7" ht="60" customHeight="1" x14ac:dyDescent="0.25">
      <c r="A1900" s="1">
        <f>SUBTOTAL(3,$B$3:B1900)</f>
        <v>1898</v>
      </c>
      <c r="B1900" s="1" t="s">
        <v>211</v>
      </c>
      <c r="C1900" s="1" t="s">
        <v>212</v>
      </c>
      <c r="D1900" s="1" t="s">
        <v>23161</v>
      </c>
      <c r="E1900" s="1" t="s">
        <v>21244</v>
      </c>
      <c r="F1900" s="1" t="s">
        <v>21188</v>
      </c>
      <c r="G1900" s="1">
        <v>12</v>
      </c>
    </row>
    <row r="1901" spans="1:7" ht="60" customHeight="1" x14ac:dyDescent="0.25">
      <c r="A1901" s="1">
        <f>SUBTOTAL(3,$B$3:B1901)</f>
        <v>1899</v>
      </c>
      <c r="B1901" s="1" t="s">
        <v>211</v>
      </c>
      <c r="C1901" s="1" t="s">
        <v>212</v>
      </c>
      <c r="D1901" s="1" t="s">
        <v>23162</v>
      </c>
      <c r="E1901" s="1" t="s">
        <v>21342</v>
      </c>
      <c r="F1901" s="1" t="s">
        <v>21860</v>
      </c>
      <c r="G1901" s="1">
        <v>12</v>
      </c>
    </row>
    <row r="1902" spans="1:7" ht="60" customHeight="1" x14ac:dyDescent="0.25">
      <c r="A1902" s="1">
        <f>SUBTOTAL(3,$B$3:B1902)</f>
        <v>1900</v>
      </c>
      <c r="B1902" s="1" t="s">
        <v>211</v>
      </c>
      <c r="C1902" s="1" t="s">
        <v>212</v>
      </c>
      <c r="D1902" s="1" t="s">
        <v>21830</v>
      </c>
      <c r="E1902" s="1" t="s">
        <v>21629</v>
      </c>
      <c r="F1902" s="1" t="s">
        <v>21253</v>
      </c>
      <c r="G1902" s="1">
        <v>12</v>
      </c>
    </row>
    <row r="1903" spans="1:7" ht="60" customHeight="1" x14ac:dyDescent="0.25">
      <c r="A1903" s="1">
        <f>SUBTOTAL(3,$B$3:B1903)</f>
        <v>1901</v>
      </c>
      <c r="B1903" s="1" t="s">
        <v>211</v>
      </c>
      <c r="C1903" s="1" t="s">
        <v>212</v>
      </c>
      <c r="D1903" s="1" t="s">
        <v>21606</v>
      </c>
      <c r="E1903" s="1" t="s">
        <v>21208</v>
      </c>
      <c r="F1903" s="1" t="s">
        <v>21394</v>
      </c>
      <c r="G1903" s="1">
        <v>12</v>
      </c>
    </row>
    <row r="1904" spans="1:7" ht="60" customHeight="1" x14ac:dyDescent="0.25">
      <c r="A1904" s="1">
        <f>SUBTOTAL(3,$B$3:B1904)</f>
        <v>1902</v>
      </c>
      <c r="B1904" s="1" t="s">
        <v>211</v>
      </c>
      <c r="C1904" s="1" t="s">
        <v>212</v>
      </c>
      <c r="D1904" s="1" t="s">
        <v>23163</v>
      </c>
      <c r="E1904" s="1" t="s">
        <v>21199</v>
      </c>
      <c r="F1904" s="1" t="s">
        <v>21200</v>
      </c>
      <c r="G1904" s="1">
        <v>11.4</v>
      </c>
    </row>
    <row r="1905" spans="1:7" ht="60" customHeight="1" x14ac:dyDescent="0.25">
      <c r="A1905" s="1">
        <f>SUBTOTAL(3,$B$3:B1905)</f>
        <v>1903</v>
      </c>
      <c r="B1905" s="1" t="s">
        <v>211</v>
      </c>
      <c r="C1905" s="1" t="s">
        <v>212</v>
      </c>
      <c r="D1905" s="1" t="s">
        <v>23164</v>
      </c>
      <c r="E1905" s="1" t="s">
        <v>21247</v>
      </c>
      <c r="F1905" s="1" t="s">
        <v>21232</v>
      </c>
      <c r="G1905" s="1">
        <v>11</v>
      </c>
    </row>
    <row r="1906" spans="1:7" ht="60" customHeight="1" x14ac:dyDescent="0.25">
      <c r="A1906" s="1">
        <f>SUBTOTAL(3,$B$3:B1906)</f>
        <v>1904</v>
      </c>
      <c r="B1906" s="1" t="s">
        <v>211</v>
      </c>
      <c r="C1906" s="1" t="s">
        <v>212</v>
      </c>
      <c r="D1906" s="1" t="s">
        <v>23165</v>
      </c>
      <c r="E1906" s="1" t="s">
        <v>21221</v>
      </c>
      <c r="F1906" s="1" t="s">
        <v>21555</v>
      </c>
      <c r="G1906" s="1">
        <v>10.8</v>
      </c>
    </row>
    <row r="1907" spans="1:7" ht="60" customHeight="1" x14ac:dyDescent="0.25">
      <c r="A1907" s="1">
        <f>SUBTOTAL(3,$B$3:B1907)</f>
        <v>1905</v>
      </c>
      <c r="B1907" s="1" t="s">
        <v>211</v>
      </c>
      <c r="C1907" s="1" t="s">
        <v>212</v>
      </c>
      <c r="D1907" s="1" t="s">
        <v>23166</v>
      </c>
      <c r="E1907" s="1" t="s">
        <v>21238</v>
      </c>
      <c r="F1907" s="1" t="s">
        <v>21232</v>
      </c>
      <c r="G1907" s="1">
        <v>10.199999999999999</v>
      </c>
    </row>
    <row r="1908" spans="1:7" ht="60" customHeight="1" x14ac:dyDescent="0.25">
      <c r="A1908" s="1">
        <f>SUBTOTAL(3,$B$3:B1908)</f>
        <v>1906</v>
      </c>
      <c r="B1908" s="1" t="s">
        <v>211</v>
      </c>
      <c r="C1908" s="1" t="s">
        <v>212</v>
      </c>
      <c r="D1908" s="1" t="s">
        <v>23013</v>
      </c>
      <c r="E1908" s="1" t="s">
        <v>21480</v>
      </c>
      <c r="F1908" s="1" t="s">
        <v>21194</v>
      </c>
      <c r="G1908" s="1">
        <v>10.199999999999999</v>
      </c>
    </row>
    <row r="1909" spans="1:7" ht="60" customHeight="1" x14ac:dyDescent="0.25">
      <c r="A1909" s="1">
        <f>SUBTOTAL(3,$B$3:B1909)</f>
        <v>1907</v>
      </c>
      <c r="B1909" s="1" t="s">
        <v>211</v>
      </c>
      <c r="C1909" s="1" t="s">
        <v>212</v>
      </c>
      <c r="D1909" s="1" t="s">
        <v>21325</v>
      </c>
      <c r="E1909" s="1" t="s">
        <v>23167</v>
      </c>
      <c r="F1909" s="1" t="s">
        <v>21209</v>
      </c>
      <c r="G1909" s="1">
        <v>9.6</v>
      </c>
    </row>
    <row r="1910" spans="1:7" ht="60" customHeight="1" x14ac:dyDescent="0.25">
      <c r="A1910" s="1">
        <f>SUBTOTAL(3,$B$3:B1910)</f>
        <v>1908</v>
      </c>
      <c r="B1910" s="1" t="s">
        <v>211</v>
      </c>
      <c r="C1910" s="1" t="s">
        <v>213</v>
      </c>
      <c r="D1910" s="1" t="s">
        <v>21815</v>
      </c>
      <c r="E1910" s="1" t="s">
        <v>21415</v>
      </c>
      <c r="F1910" s="1" t="s">
        <v>21282</v>
      </c>
      <c r="G1910" s="1">
        <v>21.4</v>
      </c>
    </row>
    <row r="1911" spans="1:7" ht="60" customHeight="1" x14ac:dyDescent="0.25">
      <c r="A1911" s="1">
        <f>SUBTOTAL(3,$B$3:B1911)</f>
        <v>1909</v>
      </c>
      <c r="B1911" s="1" t="s">
        <v>211</v>
      </c>
      <c r="C1911" s="1" t="s">
        <v>213</v>
      </c>
      <c r="D1911" s="1" t="s">
        <v>23168</v>
      </c>
      <c r="E1911" s="1" t="s">
        <v>21218</v>
      </c>
      <c r="F1911" s="1" t="s">
        <v>21212</v>
      </c>
      <c r="G1911" s="1">
        <v>20.8</v>
      </c>
    </row>
    <row r="1912" spans="1:7" ht="60" customHeight="1" x14ac:dyDescent="0.25">
      <c r="A1912" s="1">
        <f>SUBTOTAL(3,$B$3:B1912)</f>
        <v>1910</v>
      </c>
      <c r="B1912" s="1" t="s">
        <v>211</v>
      </c>
      <c r="C1912" s="1" t="s">
        <v>213</v>
      </c>
      <c r="D1912" s="1" t="s">
        <v>23169</v>
      </c>
      <c r="E1912" s="1" t="s">
        <v>21366</v>
      </c>
      <c r="F1912" s="1" t="s">
        <v>22640</v>
      </c>
      <c r="G1912" s="1">
        <v>20.6</v>
      </c>
    </row>
    <row r="1913" spans="1:7" ht="60" customHeight="1" x14ac:dyDescent="0.25">
      <c r="A1913" s="1">
        <f>SUBTOTAL(3,$B$3:B1913)</f>
        <v>1911</v>
      </c>
      <c r="B1913" s="1" t="s">
        <v>211</v>
      </c>
      <c r="C1913" s="1" t="s">
        <v>213</v>
      </c>
      <c r="D1913" s="1" t="s">
        <v>23170</v>
      </c>
      <c r="E1913" s="1" t="s">
        <v>21274</v>
      </c>
      <c r="F1913" s="1" t="s">
        <v>21333</v>
      </c>
      <c r="G1913" s="1">
        <v>20.2</v>
      </c>
    </row>
    <row r="1914" spans="1:7" ht="60" customHeight="1" x14ac:dyDescent="0.25">
      <c r="A1914" s="1">
        <f>SUBTOTAL(3,$B$3:B1914)</f>
        <v>1912</v>
      </c>
      <c r="B1914" s="1" t="s">
        <v>211</v>
      </c>
      <c r="C1914" s="1" t="s">
        <v>213</v>
      </c>
      <c r="D1914" s="1" t="s">
        <v>21243</v>
      </c>
      <c r="E1914" s="1" t="s">
        <v>21588</v>
      </c>
      <c r="F1914" s="1" t="s">
        <v>21860</v>
      </c>
      <c r="G1914" s="1">
        <v>20.2</v>
      </c>
    </row>
    <row r="1915" spans="1:7" ht="60" customHeight="1" x14ac:dyDescent="0.25">
      <c r="A1915" s="1">
        <f>SUBTOTAL(3,$B$3:B1915)</f>
        <v>1913</v>
      </c>
      <c r="B1915" s="1" t="s">
        <v>211</v>
      </c>
      <c r="C1915" s="1" t="s">
        <v>213</v>
      </c>
      <c r="D1915" s="1" t="s">
        <v>23171</v>
      </c>
      <c r="E1915" s="1" t="s">
        <v>21238</v>
      </c>
      <c r="F1915" s="1" t="s">
        <v>21313</v>
      </c>
      <c r="G1915" s="1">
        <v>19.8</v>
      </c>
    </row>
    <row r="1916" spans="1:7" ht="60" customHeight="1" x14ac:dyDescent="0.25">
      <c r="A1916" s="1">
        <f>SUBTOTAL(3,$B$3:B1916)</f>
        <v>1914</v>
      </c>
      <c r="B1916" s="1" t="s">
        <v>211</v>
      </c>
      <c r="C1916" s="1" t="s">
        <v>213</v>
      </c>
      <c r="D1916" s="1" t="s">
        <v>23172</v>
      </c>
      <c r="E1916" s="1" t="s">
        <v>21383</v>
      </c>
      <c r="F1916" s="1" t="s">
        <v>21200</v>
      </c>
      <c r="G1916" s="1">
        <v>19.8</v>
      </c>
    </row>
    <row r="1917" spans="1:7" ht="60" customHeight="1" x14ac:dyDescent="0.25">
      <c r="A1917" s="1">
        <f>SUBTOTAL(3,$B$3:B1917)</f>
        <v>1915</v>
      </c>
      <c r="B1917" s="1" t="s">
        <v>211</v>
      </c>
      <c r="C1917" s="7" t="s">
        <v>213</v>
      </c>
      <c r="D1917" s="1" t="s">
        <v>23173</v>
      </c>
      <c r="E1917" s="1" t="s">
        <v>21202</v>
      </c>
      <c r="F1917" s="1" t="s">
        <v>21191</v>
      </c>
      <c r="G1917" s="1">
        <v>17.8</v>
      </c>
    </row>
    <row r="1918" spans="1:7" ht="60" customHeight="1" x14ac:dyDescent="0.25">
      <c r="A1918" s="1">
        <f>SUBTOTAL(3,$B$3:B1918)</f>
        <v>1916</v>
      </c>
      <c r="B1918" s="1" t="s">
        <v>211</v>
      </c>
      <c r="C1918" s="1" t="s">
        <v>213</v>
      </c>
      <c r="D1918" s="1" t="s">
        <v>23174</v>
      </c>
      <c r="E1918" s="1" t="s">
        <v>21629</v>
      </c>
      <c r="F1918" s="1" t="s">
        <v>21723</v>
      </c>
      <c r="G1918" s="1">
        <v>17</v>
      </c>
    </row>
    <row r="1919" spans="1:7" ht="60" customHeight="1" x14ac:dyDescent="0.25">
      <c r="A1919" s="1">
        <f>SUBTOTAL(3,$B$3:B1919)</f>
        <v>1917</v>
      </c>
      <c r="B1919" s="1" t="s">
        <v>211</v>
      </c>
      <c r="C1919" s="1" t="s">
        <v>213</v>
      </c>
      <c r="D1919" s="1" t="s">
        <v>23175</v>
      </c>
      <c r="E1919" s="1" t="s">
        <v>21495</v>
      </c>
      <c r="F1919" s="1" t="s">
        <v>21723</v>
      </c>
      <c r="G1919" s="1">
        <v>16.2</v>
      </c>
    </row>
    <row r="1920" spans="1:7" ht="60" customHeight="1" x14ac:dyDescent="0.25">
      <c r="A1920" s="1">
        <f>SUBTOTAL(3,$B$3:B1920)</f>
        <v>1918</v>
      </c>
      <c r="B1920" s="1" t="s">
        <v>211</v>
      </c>
      <c r="C1920" s="1" t="s">
        <v>213</v>
      </c>
      <c r="D1920" s="1" t="s">
        <v>23176</v>
      </c>
      <c r="E1920" s="1" t="s">
        <v>21372</v>
      </c>
      <c r="F1920" s="1" t="s">
        <v>21200</v>
      </c>
      <c r="G1920" s="1">
        <v>15.8</v>
      </c>
    </row>
    <row r="1921" spans="1:7" ht="60" customHeight="1" x14ac:dyDescent="0.25">
      <c r="A1921" s="1">
        <f>SUBTOTAL(3,$B$3:B1921)</f>
        <v>1919</v>
      </c>
      <c r="B1921" s="1" t="s">
        <v>211</v>
      </c>
      <c r="C1921" s="1" t="s">
        <v>213</v>
      </c>
      <c r="D1921" s="1" t="s">
        <v>23177</v>
      </c>
      <c r="E1921" s="1" t="s">
        <v>21276</v>
      </c>
      <c r="F1921" s="1" t="s">
        <v>21860</v>
      </c>
      <c r="G1921" s="1">
        <v>15.6</v>
      </c>
    </row>
    <row r="1922" spans="1:7" ht="60" customHeight="1" x14ac:dyDescent="0.25">
      <c r="A1922" s="1">
        <f>SUBTOTAL(3,$B$3:B1922)</f>
        <v>1920</v>
      </c>
      <c r="B1922" s="1" t="s">
        <v>211</v>
      </c>
      <c r="C1922" s="1" t="s">
        <v>213</v>
      </c>
      <c r="D1922" s="1" t="s">
        <v>23178</v>
      </c>
      <c r="E1922" s="1" t="s">
        <v>21247</v>
      </c>
      <c r="F1922" s="1" t="s">
        <v>21209</v>
      </c>
      <c r="G1922" s="1">
        <v>15</v>
      </c>
    </row>
    <row r="1923" spans="1:7" ht="60" customHeight="1" x14ac:dyDescent="0.25">
      <c r="A1923" s="1">
        <f>SUBTOTAL(3,$B$3:B1923)</f>
        <v>1921</v>
      </c>
      <c r="B1923" s="1" t="s">
        <v>211</v>
      </c>
      <c r="C1923" s="1" t="s">
        <v>213</v>
      </c>
      <c r="D1923" s="1" t="s">
        <v>23179</v>
      </c>
      <c r="E1923" s="1" t="s">
        <v>21247</v>
      </c>
      <c r="F1923" s="1" t="s">
        <v>21234</v>
      </c>
      <c r="G1923" s="1">
        <v>15</v>
      </c>
    </row>
    <row r="1924" spans="1:7" ht="60" customHeight="1" x14ac:dyDescent="0.25">
      <c r="A1924" s="1">
        <f>SUBTOTAL(3,$B$3:B1924)</f>
        <v>1922</v>
      </c>
      <c r="B1924" s="1" t="s">
        <v>211</v>
      </c>
      <c r="C1924" s="1" t="s">
        <v>213</v>
      </c>
      <c r="D1924" s="1" t="s">
        <v>21473</v>
      </c>
      <c r="E1924" s="1" t="s">
        <v>21366</v>
      </c>
      <c r="F1924" s="1" t="s">
        <v>21188</v>
      </c>
      <c r="G1924" s="1">
        <v>14.8</v>
      </c>
    </row>
    <row r="1925" spans="1:7" ht="60" customHeight="1" x14ac:dyDescent="0.25">
      <c r="A1925" s="1">
        <f>SUBTOTAL(3,$B$3:B1925)</f>
        <v>1923</v>
      </c>
      <c r="B1925" s="1" t="s">
        <v>211</v>
      </c>
      <c r="C1925" s="1" t="s">
        <v>213</v>
      </c>
      <c r="D1925" s="1" t="s">
        <v>23180</v>
      </c>
      <c r="E1925" s="1" t="s">
        <v>21227</v>
      </c>
      <c r="F1925" s="1" t="s">
        <v>21282</v>
      </c>
      <c r="G1925" s="1">
        <v>14.2</v>
      </c>
    </row>
    <row r="1926" spans="1:7" ht="60" customHeight="1" x14ac:dyDescent="0.25">
      <c r="A1926" s="1">
        <f>SUBTOTAL(3,$B$3:B1926)</f>
        <v>1924</v>
      </c>
      <c r="B1926" s="1" t="s">
        <v>211</v>
      </c>
      <c r="C1926" s="1" t="s">
        <v>213</v>
      </c>
      <c r="D1926" s="1" t="s">
        <v>23181</v>
      </c>
      <c r="E1926" s="1" t="s">
        <v>21190</v>
      </c>
      <c r="F1926" s="1" t="s">
        <v>21401</v>
      </c>
      <c r="G1926" s="1">
        <v>14</v>
      </c>
    </row>
    <row r="1927" spans="1:7" ht="60" customHeight="1" x14ac:dyDescent="0.25">
      <c r="A1927" s="1">
        <f>SUBTOTAL(3,$B$3:B1927)</f>
        <v>1925</v>
      </c>
      <c r="B1927" s="1" t="s">
        <v>211</v>
      </c>
      <c r="C1927" s="1" t="s">
        <v>213</v>
      </c>
      <c r="D1927" s="1" t="s">
        <v>23182</v>
      </c>
      <c r="E1927" s="1" t="s">
        <v>21438</v>
      </c>
      <c r="F1927" s="1" t="s">
        <v>21282</v>
      </c>
      <c r="G1927" s="1">
        <v>14</v>
      </c>
    </row>
    <row r="1928" spans="1:7" ht="60" customHeight="1" x14ac:dyDescent="0.25">
      <c r="A1928" s="1">
        <f>SUBTOTAL(3,$B$3:B1928)</f>
        <v>1926</v>
      </c>
      <c r="B1928" s="1" t="s">
        <v>211</v>
      </c>
      <c r="C1928" s="1" t="s">
        <v>213</v>
      </c>
      <c r="D1928" s="1" t="s">
        <v>22773</v>
      </c>
      <c r="E1928" s="1" t="s">
        <v>22295</v>
      </c>
      <c r="F1928" s="1" t="s">
        <v>21280</v>
      </c>
      <c r="G1928" s="1">
        <v>13</v>
      </c>
    </row>
    <row r="1929" spans="1:7" ht="60" customHeight="1" x14ac:dyDescent="0.25">
      <c r="A1929" s="1">
        <f>SUBTOTAL(3,$B$3:B1929)</f>
        <v>1927</v>
      </c>
      <c r="B1929" s="1" t="s">
        <v>211</v>
      </c>
      <c r="C1929" s="1" t="s">
        <v>213</v>
      </c>
      <c r="D1929" s="1" t="s">
        <v>23183</v>
      </c>
      <c r="E1929" s="1" t="s">
        <v>21399</v>
      </c>
      <c r="F1929" s="1" t="s">
        <v>21261</v>
      </c>
      <c r="G1929" s="1">
        <v>12.8</v>
      </c>
    </row>
    <row r="1930" spans="1:7" ht="60" customHeight="1" x14ac:dyDescent="0.25">
      <c r="A1930" s="1">
        <f>SUBTOTAL(3,$B$3:B1930)</f>
        <v>1928</v>
      </c>
      <c r="B1930" s="1" t="s">
        <v>211</v>
      </c>
      <c r="C1930" s="1" t="s">
        <v>213</v>
      </c>
      <c r="D1930" s="1" t="s">
        <v>21574</v>
      </c>
      <c r="E1930" s="1" t="s">
        <v>21911</v>
      </c>
      <c r="F1930" s="1" t="s">
        <v>21188</v>
      </c>
      <c r="G1930" s="1">
        <v>12.2</v>
      </c>
    </row>
    <row r="1931" spans="1:7" ht="60" customHeight="1" x14ac:dyDescent="0.25">
      <c r="A1931" s="1">
        <f>SUBTOTAL(3,$B$3:B1931)</f>
        <v>1929</v>
      </c>
      <c r="B1931" s="1" t="s">
        <v>211</v>
      </c>
      <c r="C1931" s="1" t="s">
        <v>213</v>
      </c>
      <c r="D1931" s="1" t="s">
        <v>21258</v>
      </c>
      <c r="E1931" s="1" t="s">
        <v>21190</v>
      </c>
      <c r="F1931" s="1" t="s">
        <v>21212</v>
      </c>
      <c r="G1931" s="1">
        <v>11.6</v>
      </c>
    </row>
    <row r="1932" spans="1:7" ht="60" customHeight="1" x14ac:dyDescent="0.25">
      <c r="A1932" s="1">
        <f>SUBTOTAL(3,$B$3:B1932)</f>
        <v>1930</v>
      </c>
      <c r="B1932" s="1" t="s">
        <v>211</v>
      </c>
      <c r="C1932" s="1" t="s">
        <v>213</v>
      </c>
      <c r="D1932" s="1" t="s">
        <v>23184</v>
      </c>
      <c r="E1932" s="1" t="s">
        <v>21208</v>
      </c>
      <c r="F1932" s="1" t="s">
        <v>21521</v>
      </c>
      <c r="G1932" s="1">
        <v>11.6</v>
      </c>
    </row>
    <row r="1933" spans="1:7" ht="60" customHeight="1" x14ac:dyDescent="0.25">
      <c r="A1933" s="1">
        <f>SUBTOTAL(3,$B$3:B1933)</f>
        <v>1931</v>
      </c>
      <c r="B1933" s="1" t="s">
        <v>211</v>
      </c>
      <c r="C1933" s="1" t="s">
        <v>213</v>
      </c>
      <c r="D1933" s="1" t="s">
        <v>21959</v>
      </c>
      <c r="E1933" s="1" t="s">
        <v>21503</v>
      </c>
      <c r="F1933" s="1" t="s">
        <v>21200</v>
      </c>
      <c r="G1933" s="1">
        <v>11</v>
      </c>
    </row>
    <row r="1934" spans="1:7" ht="60" customHeight="1" x14ac:dyDescent="0.25">
      <c r="A1934" s="1">
        <f>SUBTOTAL(3,$B$3:B1934)</f>
        <v>1932</v>
      </c>
      <c r="B1934" s="1" t="s">
        <v>211</v>
      </c>
      <c r="C1934" s="1" t="s">
        <v>213</v>
      </c>
      <c r="D1934" s="1" t="s">
        <v>23185</v>
      </c>
      <c r="E1934" s="1" t="s">
        <v>21276</v>
      </c>
      <c r="F1934" s="1" t="s">
        <v>21200</v>
      </c>
      <c r="G1934" s="1">
        <v>11</v>
      </c>
    </row>
    <row r="1935" spans="1:7" ht="60" customHeight="1" x14ac:dyDescent="0.25">
      <c r="A1935" s="1">
        <f>SUBTOTAL(3,$B$3:B1935)</f>
        <v>1933</v>
      </c>
      <c r="B1935" s="1" t="s">
        <v>211</v>
      </c>
      <c r="C1935" s="1" t="s">
        <v>213</v>
      </c>
      <c r="D1935" s="1" t="s">
        <v>23186</v>
      </c>
      <c r="E1935" s="1" t="s">
        <v>23187</v>
      </c>
      <c r="F1935" s="1" t="s">
        <v>23188</v>
      </c>
      <c r="G1935" s="1">
        <v>10.8</v>
      </c>
    </row>
    <row r="1936" spans="1:7" ht="60" customHeight="1" x14ac:dyDescent="0.25">
      <c r="A1936" s="1">
        <f>SUBTOTAL(3,$B$3:B1936)</f>
        <v>1934</v>
      </c>
      <c r="B1936" s="1" t="s">
        <v>211</v>
      </c>
      <c r="C1936" s="1" t="s">
        <v>213</v>
      </c>
      <c r="D1936" s="1" t="s">
        <v>23189</v>
      </c>
      <c r="E1936" s="1" t="s">
        <v>21729</v>
      </c>
      <c r="F1936" s="1" t="s">
        <v>21225</v>
      </c>
      <c r="G1936" s="1">
        <v>10.8</v>
      </c>
    </row>
    <row r="1937" spans="1:7" ht="60" customHeight="1" x14ac:dyDescent="0.25">
      <c r="A1937" s="1">
        <f>SUBTOTAL(3,$B$3:B1937)</f>
        <v>1935</v>
      </c>
      <c r="B1937" s="1" t="s">
        <v>211</v>
      </c>
      <c r="C1937" s="1" t="s">
        <v>213</v>
      </c>
      <c r="D1937" s="1" t="s">
        <v>23190</v>
      </c>
      <c r="E1937" s="1" t="s">
        <v>21216</v>
      </c>
      <c r="F1937" s="1" t="s">
        <v>21313</v>
      </c>
      <c r="G1937" s="1">
        <v>10.8</v>
      </c>
    </row>
    <row r="1938" spans="1:7" ht="60" customHeight="1" x14ac:dyDescent="0.25">
      <c r="A1938" s="1">
        <f>SUBTOTAL(3,$B$3:B1938)</f>
        <v>1936</v>
      </c>
      <c r="B1938" s="1" t="s">
        <v>211</v>
      </c>
      <c r="C1938" s="1" t="s">
        <v>213</v>
      </c>
      <c r="D1938" s="1" t="s">
        <v>21897</v>
      </c>
      <c r="E1938" s="1" t="s">
        <v>21247</v>
      </c>
      <c r="F1938" s="1" t="s">
        <v>21723</v>
      </c>
      <c r="G1938" s="1">
        <v>10.6</v>
      </c>
    </row>
    <row r="1939" spans="1:7" ht="60" customHeight="1" x14ac:dyDescent="0.25">
      <c r="A1939" s="1">
        <f>SUBTOTAL(3,$B$3:B1939)</f>
        <v>1937</v>
      </c>
      <c r="B1939" s="1" t="s">
        <v>211</v>
      </c>
      <c r="C1939" s="1" t="s">
        <v>213</v>
      </c>
      <c r="D1939" s="1" t="s">
        <v>23191</v>
      </c>
      <c r="E1939" s="1" t="s">
        <v>21490</v>
      </c>
      <c r="F1939" s="1" t="s">
        <v>21418</v>
      </c>
      <c r="G1939" s="1">
        <v>10.4</v>
      </c>
    </row>
    <row r="1940" spans="1:7" ht="60" customHeight="1" x14ac:dyDescent="0.25">
      <c r="A1940" s="1">
        <f>SUBTOTAL(3,$B$3:B1940)</f>
        <v>1938</v>
      </c>
      <c r="B1940" s="1" t="s">
        <v>211</v>
      </c>
      <c r="C1940" s="1" t="s">
        <v>213</v>
      </c>
      <c r="D1940" s="1" t="s">
        <v>23192</v>
      </c>
      <c r="E1940" s="1" t="s">
        <v>21323</v>
      </c>
      <c r="F1940" s="1" t="s">
        <v>21397</v>
      </c>
      <c r="G1940" s="1">
        <v>10.199999999999999</v>
      </c>
    </row>
    <row r="1941" spans="1:7" ht="60" customHeight="1" x14ac:dyDescent="0.25">
      <c r="A1941" s="1">
        <f>SUBTOTAL(3,$B$3:B1941)</f>
        <v>1939</v>
      </c>
      <c r="B1941" s="1" t="s">
        <v>211</v>
      </c>
      <c r="C1941" s="1" t="s">
        <v>213</v>
      </c>
      <c r="D1941" s="1" t="s">
        <v>22643</v>
      </c>
      <c r="E1941" s="1" t="s">
        <v>21764</v>
      </c>
      <c r="F1941" s="1" t="s">
        <v>21261</v>
      </c>
      <c r="G1941" s="1">
        <v>10.199999999999999</v>
      </c>
    </row>
    <row r="1942" spans="1:7" ht="60" customHeight="1" x14ac:dyDescent="0.25">
      <c r="A1942" s="1">
        <f>SUBTOTAL(3,$B$3:B1942)</f>
        <v>1940</v>
      </c>
      <c r="B1942" s="1" t="s">
        <v>211</v>
      </c>
      <c r="C1942" s="1" t="s">
        <v>213</v>
      </c>
      <c r="D1942" s="1" t="s">
        <v>23087</v>
      </c>
      <c r="E1942" s="1" t="s">
        <v>21272</v>
      </c>
      <c r="F1942" s="1" t="s">
        <v>21206</v>
      </c>
      <c r="G1942" s="1">
        <v>10</v>
      </c>
    </row>
    <row r="1943" spans="1:7" ht="60" customHeight="1" x14ac:dyDescent="0.25">
      <c r="A1943" s="1">
        <f>SUBTOTAL(3,$B$3:B1943)</f>
        <v>1941</v>
      </c>
      <c r="B1943" s="1" t="s">
        <v>211</v>
      </c>
      <c r="C1943" s="1" t="s">
        <v>213</v>
      </c>
      <c r="D1943" s="1" t="s">
        <v>23193</v>
      </c>
      <c r="E1943" s="1" t="s">
        <v>21196</v>
      </c>
      <c r="F1943" s="1" t="s">
        <v>21381</v>
      </c>
      <c r="G1943" s="1">
        <v>9.6</v>
      </c>
    </row>
    <row r="1944" spans="1:7" ht="60" customHeight="1" x14ac:dyDescent="0.25">
      <c r="A1944" s="1">
        <f>SUBTOTAL(3,$B$3:B1944)</f>
        <v>1942</v>
      </c>
      <c r="B1944" s="1" t="s">
        <v>211</v>
      </c>
      <c r="C1944" s="1" t="s">
        <v>213</v>
      </c>
      <c r="D1944" s="1" t="s">
        <v>23194</v>
      </c>
      <c r="E1944" s="1" t="s">
        <v>21247</v>
      </c>
      <c r="F1944" s="1" t="s">
        <v>21225</v>
      </c>
      <c r="G1944" s="1">
        <v>9.4</v>
      </c>
    </row>
    <row r="1945" spans="1:7" ht="60" customHeight="1" x14ac:dyDescent="0.25">
      <c r="A1945" s="1">
        <f>SUBTOTAL(3,$B$3:B1945)</f>
        <v>1943</v>
      </c>
      <c r="B1945" s="1" t="s">
        <v>211</v>
      </c>
      <c r="C1945" s="1" t="s">
        <v>213</v>
      </c>
      <c r="D1945" s="1" t="s">
        <v>23195</v>
      </c>
      <c r="E1945" s="1" t="s">
        <v>21342</v>
      </c>
      <c r="F1945" s="1" t="s">
        <v>21280</v>
      </c>
      <c r="G1945" s="1">
        <v>9.1999999999999993</v>
      </c>
    </row>
    <row r="1946" spans="1:7" ht="60" customHeight="1" x14ac:dyDescent="0.25">
      <c r="A1946" s="1">
        <f>SUBTOTAL(3,$B$3:B1946)</f>
        <v>1944</v>
      </c>
      <c r="B1946" s="1" t="s">
        <v>211</v>
      </c>
      <c r="C1946" s="1" t="s">
        <v>213</v>
      </c>
      <c r="D1946" s="1" t="s">
        <v>23196</v>
      </c>
      <c r="E1946" s="1" t="s">
        <v>21316</v>
      </c>
      <c r="F1946" s="1" t="s">
        <v>22477</v>
      </c>
      <c r="G1946" s="1">
        <v>8.4</v>
      </c>
    </row>
    <row r="1947" spans="1:7" ht="60" customHeight="1" x14ac:dyDescent="0.25">
      <c r="A1947" s="1">
        <f>SUBTOTAL(3,$B$3:B1947)</f>
        <v>1945</v>
      </c>
      <c r="B1947" s="1" t="s">
        <v>211</v>
      </c>
      <c r="C1947" s="1" t="s">
        <v>213</v>
      </c>
      <c r="D1947" s="1" t="s">
        <v>22657</v>
      </c>
      <c r="E1947" s="1" t="s">
        <v>23197</v>
      </c>
      <c r="F1947" s="1" t="s">
        <v>21646</v>
      </c>
      <c r="G1947" s="1">
        <v>8.1999999999999993</v>
      </c>
    </row>
    <row r="1948" spans="1:7" ht="60" customHeight="1" x14ac:dyDescent="0.25">
      <c r="A1948" s="1">
        <f>SUBTOTAL(3,$B$3:B1948)</f>
        <v>1946</v>
      </c>
      <c r="B1948" s="1" t="s">
        <v>211</v>
      </c>
      <c r="C1948" s="1" t="s">
        <v>213</v>
      </c>
      <c r="D1948" s="1" t="s">
        <v>23198</v>
      </c>
      <c r="E1948" s="1" t="s">
        <v>21490</v>
      </c>
      <c r="F1948" s="1" t="s">
        <v>21200</v>
      </c>
      <c r="G1948" s="1">
        <v>7.6</v>
      </c>
    </row>
    <row r="1949" spans="1:7" ht="60" customHeight="1" x14ac:dyDescent="0.25">
      <c r="A1949" s="1">
        <f>SUBTOTAL(3,$B$3:B1949)</f>
        <v>1947</v>
      </c>
      <c r="B1949" s="1" t="s">
        <v>211</v>
      </c>
      <c r="C1949" s="1" t="s">
        <v>213</v>
      </c>
      <c r="D1949" s="1" t="s">
        <v>23199</v>
      </c>
      <c r="E1949" s="1" t="s">
        <v>23200</v>
      </c>
      <c r="F1949" s="1" t="s">
        <v>21730</v>
      </c>
      <c r="G1949" s="1">
        <v>6.6</v>
      </c>
    </row>
    <row r="1950" spans="1:7" ht="60" customHeight="1" x14ac:dyDescent="0.25">
      <c r="A1950" s="1">
        <f>SUBTOTAL(3,$B$3:B1950)</f>
        <v>1948</v>
      </c>
      <c r="B1950" s="1" t="s">
        <v>211</v>
      </c>
      <c r="C1950" s="1" t="s">
        <v>214</v>
      </c>
      <c r="D1950" s="1" t="s">
        <v>21241</v>
      </c>
      <c r="E1950" s="1" t="s">
        <v>21196</v>
      </c>
      <c r="F1950" s="1" t="s">
        <v>21736</v>
      </c>
      <c r="G1950" s="1">
        <v>19.2</v>
      </c>
    </row>
    <row r="1951" spans="1:7" ht="60" customHeight="1" x14ac:dyDescent="0.25">
      <c r="A1951" s="1">
        <f>SUBTOTAL(3,$B$3:B1951)</f>
        <v>1949</v>
      </c>
      <c r="B1951" s="1" t="s">
        <v>211</v>
      </c>
      <c r="C1951" s="1" t="s">
        <v>214</v>
      </c>
      <c r="D1951" s="1" t="s">
        <v>23201</v>
      </c>
      <c r="E1951" s="1" t="s">
        <v>21211</v>
      </c>
      <c r="F1951" s="1" t="s">
        <v>21521</v>
      </c>
      <c r="G1951" s="1">
        <v>18.2</v>
      </c>
    </row>
    <row r="1952" spans="1:7" ht="60" customHeight="1" x14ac:dyDescent="0.25">
      <c r="A1952" s="1">
        <f>SUBTOTAL(3,$B$3:B1952)</f>
        <v>1950</v>
      </c>
      <c r="B1952" s="1" t="s">
        <v>211</v>
      </c>
      <c r="C1952" s="1" t="s">
        <v>214</v>
      </c>
      <c r="D1952" s="1" t="s">
        <v>23202</v>
      </c>
      <c r="E1952" s="1" t="s">
        <v>21247</v>
      </c>
      <c r="F1952" s="1" t="s">
        <v>21521</v>
      </c>
      <c r="G1952" s="1">
        <v>13.8</v>
      </c>
    </row>
    <row r="1953" spans="1:7" ht="60" customHeight="1" x14ac:dyDescent="0.25">
      <c r="A1953" s="1">
        <f>SUBTOTAL(3,$B$3:B1953)</f>
        <v>1951</v>
      </c>
      <c r="B1953" s="1" t="s">
        <v>211</v>
      </c>
      <c r="C1953" s="1" t="s">
        <v>214</v>
      </c>
      <c r="D1953" s="1" t="s">
        <v>23203</v>
      </c>
      <c r="E1953" s="1" t="s">
        <v>21566</v>
      </c>
      <c r="F1953" s="1" t="s">
        <v>21500</v>
      </c>
      <c r="G1953" s="1">
        <v>12.8</v>
      </c>
    </row>
    <row r="1954" spans="1:7" ht="60" customHeight="1" x14ac:dyDescent="0.25">
      <c r="A1954" s="1">
        <f>SUBTOTAL(3,$B$3:B1954)</f>
        <v>1952</v>
      </c>
      <c r="B1954" s="1" t="s">
        <v>211</v>
      </c>
      <c r="C1954" s="1" t="s">
        <v>214</v>
      </c>
      <c r="D1954" s="1" t="s">
        <v>21694</v>
      </c>
      <c r="E1954" s="1" t="s">
        <v>21366</v>
      </c>
      <c r="F1954" s="1" t="s">
        <v>21209</v>
      </c>
      <c r="G1954" s="1">
        <v>11.4</v>
      </c>
    </row>
    <row r="1955" spans="1:7" ht="60" customHeight="1" x14ac:dyDescent="0.25">
      <c r="A1955" s="1">
        <f>SUBTOTAL(3,$B$3:B1955)</f>
        <v>1953</v>
      </c>
      <c r="B1955" s="1" t="s">
        <v>211</v>
      </c>
      <c r="C1955" s="1" t="s">
        <v>214</v>
      </c>
      <c r="D1955" s="1" t="s">
        <v>23204</v>
      </c>
      <c r="E1955" s="1" t="s">
        <v>21421</v>
      </c>
      <c r="F1955" s="1" t="s">
        <v>21212</v>
      </c>
      <c r="G1955" s="1">
        <v>9.6</v>
      </c>
    </row>
    <row r="1956" spans="1:7" ht="60" customHeight="1" x14ac:dyDescent="0.25">
      <c r="A1956" s="1">
        <f>SUBTOTAL(3,$B$3:B1956)</f>
        <v>1954</v>
      </c>
      <c r="B1956" s="1" t="s">
        <v>211</v>
      </c>
      <c r="C1956" s="1" t="s">
        <v>214</v>
      </c>
      <c r="D1956" s="1" t="s">
        <v>23205</v>
      </c>
      <c r="E1956" s="1" t="s">
        <v>21276</v>
      </c>
      <c r="F1956" s="1" t="s">
        <v>21214</v>
      </c>
      <c r="G1956" s="1">
        <v>7.8</v>
      </c>
    </row>
    <row r="1957" spans="1:7" ht="60" customHeight="1" x14ac:dyDescent="0.25">
      <c r="A1957" s="1">
        <f>SUBTOTAL(3,$B$3:B1957)</f>
        <v>1955</v>
      </c>
      <c r="B1957" s="1" t="s">
        <v>215</v>
      </c>
      <c r="C1957" s="7" t="s">
        <v>216</v>
      </c>
      <c r="D1957" s="1" t="s">
        <v>23121</v>
      </c>
      <c r="E1957" s="1" t="s">
        <v>21221</v>
      </c>
      <c r="F1957" s="1" t="s">
        <v>21324</v>
      </c>
      <c r="G1957" s="1">
        <v>13.8</v>
      </c>
    </row>
    <row r="1958" spans="1:7" ht="60" customHeight="1" x14ac:dyDescent="0.25">
      <c r="A1958" s="1">
        <f>SUBTOTAL(3,$B$3:B1958)</f>
        <v>1956</v>
      </c>
      <c r="B1958" s="1" t="s">
        <v>215</v>
      </c>
      <c r="C1958" s="1" t="s">
        <v>216</v>
      </c>
      <c r="D1958" s="1" t="s">
        <v>23206</v>
      </c>
      <c r="E1958" s="1" t="s">
        <v>21221</v>
      </c>
      <c r="F1958" s="1" t="s">
        <v>21214</v>
      </c>
      <c r="G1958" s="1">
        <v>13</v>
      </c>
    </row>
    <row r="1959" spans="1:7" ht="60" customHeight="1" x14ac:dyDescent="0.25">
      <c r="A1959" s="1">
        <f>SUBTOTAL(3,$B$3:B1959)</f>
        <v>1957</v>
      </c>
      <c r="B1959" s="1" t="s">
        <v>215</v>
      </c>
      <c r="C1959" s="1" t="s">
        <v>216</v>
      </c>
      <c r="D1959" s="1" t="s">
        <v>23207</v>
      </c>
      <c r="E1959" s="1" t="s">
        <v>21263</v>
      </c>
      <c r="F1959" s="1" t="s">
        <v>21255</v>
      </c>
      <c r="G1959" s="1">
        <v>13</v>
      </c>
    </row>
    <row r="1960" spans="1:7" ht="60" customHeight="1" x14ac:dyDescent="0.25">
      <c r="A1960" s="1">
        <f>SUBTOTAL(3,$B$3:B1960)</f>
        <v>1958</v>
      </c>
      <c r="B1960" s="1" t="s">
        <v>215</v>
      </c>
      <c r="C1960" s="1" t="s">
        <v>216</v>
      </c>
      <c r="D1960" s="1" t="s">
        <v>23208</v>
      </c>
      <c r="E1960" s="1" t="s">
        <v>21415</v>
      </c>
      <c r="F1960" s="1" t="s">
        <v>21346</v>
      </c>
      <c r="G1960" s="1">
        <v>12.8</v>
      </c>
    </row>
    <row r="1961" spans="1:7" ht="60" customHeight="1" x14ac:dyDescent="0.25">
      <c r="A1961" s="1">
        <f>SUBTOTAL(3,$B$3:B1961)</f>
        <v>1959</v>
      </c>
      <c r="B1961" s="1" t="s">
        <v>215</v>
      </c>
      <c r="C1961" s="1" t="s">
        <v>216</v>
      </c>
      <c r="D1961" s="1" t="s">
        <v>22487</v>
      </c>
      <c r="E1961" s="1" t="s">
        <v>23209</v>
      </c>
      <c r="F1961" s="1" t="s">
        <v>21191</v>
      </c>
      <c r="G1961" s="1">
        <v>11.8</v>
      </c>
    </row>
    <row r="1962" spans="1:7" ht="60" customHeight="1" x14ac:dyDescent="0.25">
      <c r="A1962" s="1">
        <f>SUBTOTAL(3,$B$3:B1962)</f>
        <v>1960</v>
      </c>
      <c r="B1962" s="1" t="s">
        <v>215</v>
      </c>
      <c r="C1962" s="1" t="s">
        <v>216</v>
      </c>
      <c r="D1962" s="1" t="s">
        <v>23210</v>
      </c>
      <c r="E1962" s="1" t="s">
        <v>21490</v>
      </c>
      <c r="F1962" s="1" t="s">
        <v>21277</v>
      </c>
      <c r="G1962" s="1">
        <v>11.6</v>
      </c>
    </row>
    <row r="1963" spans="1:7" ht="60" customHeight="1" x14ac:dyDescent="0.25">
      <c r="A1963" s="1">
        <f>SUBTOTAL(3,$B$3:B1963)</f>
        <v>1961</v>
      </c>
      <c r="B1963" s="1" t="s">
        <v>215</v>
      </c>
      <c r="C1963" s="1" t="s">
        <v>216</v>
      </c>
      <c r="D1963" s="1" t="s">
        <v>23211</v>
      </c>
      <c r="E1963" s="1" t="s">
        <v>21421</v>
      </c>
      <c r="F1963" s="1" t="s">
        <v>21212</v>
      </c>
      <c r="G1963" s="1">
        <v>11</v>
      </c>
    </row>
    <row r="1964" spans="1:7" ht="60" customHeight="1" x14ac:dyDescent="0.25">
      <c r="A1964" s="1">
        <f>SUBTOTAL(3,$B$3:B1964)</f>
        <v>1962</v>
      </c>
      <c r="B1964" s="1" t="s">
        <v>215</v>
      </c>
      <c r="C1964" s="1" t="s">
        <v>216</v>
      </c>
      <c r="D1964" s="1" t="s">
        <v>23212</v>
      </c>
      <c r="E1964" s="1" t="s">
        <v>21274</v>
      </c>
      <c r="F1964" s="1" t="s">
        <v>21197</v>
      </c>
      <c r="G1964" s="1">
        <v>11</v>
      </c>
    </row>
    <row r="1965" spans="1:7" ht="60" customHeight="1" x14ac:dyDescent="0.25">
      <c r="A1965" s="1">
        <f>SUBTOTAL(3,$B$3:B1965)</f>
        <v>1963</v>
      </c>
      <c r="B1965" s="1" t="s">
        <v>215</v>
      </c>
      <c r="C1965" s="1" t="s">
        <v>216</v>
      </c>
      <c r="D1965" s="1" t="s">
        <v>25230</v>
      </c>
      <c r="E1965" s="1" t="s">
        <v>21316</v>
      </c>
      <c r="F1965" s="1" t="s">
        <v>21191</v>
      </c>
      <c r="G1965" s="1">
        <v>10.8</v>
      </c>
    </row>
    <row r="1966" spans="1:7" ht="60" customHeight="1" x14ac:dyDescent="0.25">
      <c r="A1966" s="1">
        <f>SUBTOTAL(3,$B$3:B1966)</f>
        <v>1964</v>
      </c>
      <c r="B1966" s="1" t="s">
        <v>215</v>
      </c>
      <c r="C1966" s="1" t="s">
        <v>216</v>
      </c>
      <c r="D1966" s="1" t="s">
        <v>22771</v>
      </c>
      <c r="E1966" s="1" t="s">
        <v>21238</v>
      </c>
      <c r="F1966" s="1" t="s">
        <v>21212</v>
      </c>
      <c r="G1966" s="1">
        <v>9.8000000000000007</v>
      </c>
    </row>
    <row r="1967" spans="1:7" ht="60" customHeight="1" x14ac:dyDescent="0.25">
      <c r="A1967" s="1">
        <f>SUBTOTAL(3,$B$3:B1967)</f>
        <v>1965</v>
      </c>
      <c r="B1967" s="1" t="s">
        <v>215</v>
      </c>
      <c r="C1967" s="1" t="s">
        <v>216</v>
      </c>
      <c r="D1967" s="1" t="s">
        <v>23213</v>
      </c>
      <c r="E1967" s="1" t="s">
        <v>21794</v>
      </c>
      <c r="F1967" s="1" t="s">
        <v>22225</v>
      </c>
      <c r="G1967" s="1">
        <v>9.6</v>
      </c>
    </row>
    <row r="1968" spans="1:7" ht="60" customHeight="1" x14ac:dyDescent="0.25">
      <c r="A1968" s="1">
        <f>SUBTOTAL(3,$B$3:B1968)</f>
        <v>1966</v>
      </c>
      <c r="B1968" s="1" t="s">
        <v>215</v>
      </c>
      <c r="C1968" s="1" t="s">
        <v>216</v>
      </c>
      <c r="D1968" s="1" t="s">
        <v>23214</v>
      </c>
      <c r="E1968" s="1" t="s">
        <v>21495</v>
      </c>
      <c r="F1968" s="1" t="s">
        <v>21232</v>
      </c>
      <c r="G1968" s="1">
        <v>9</v>
      </c>
    </row>
    <row r="1969" spans="1:7" ht="60" customHeight="1" x14ac:dyDescent="0.25">
      <c r="A1969" s="1">
        <f>SUBTOTAL(3,$B$3:B1969)</f>
        <v>1967</v>
      </c>
      <c r="B1969" s="1" t="s">
        <v>215</v>
      </c>
      <c r="C1969" s="1" t="s">
        <v>216</v>
      </c>
      <c r="D1969" s="1" t="s">
        <v>23215</v>
      </c>
      <c r="E1969" s="1" t="s">
        <v>21190</v>
      </c>
      <c r="F1969" s="1" t="s">
        <v>22233</v>
      </c>
      <c r="G1969" s="1">
        <v>9</v>
      </c>
    </row>
    <row r="1970" spans="1:7" ht="60" customHeight="1" x14ac:dyDescent="0.25">
      <c r="A1970" s="1">
        <f>SUBTOTAL(3,$B$3:B1970)</f>
        <v>1968</v>
      </c>
      <c r="B1970" s="1" t="s">
        <v>215</v>
      </c>
      <c r="C1970" s="1" t="s">
        <v>216</v>
      </c>
      <c r="D1970" s="1" t="s">
        <v>23216</v>
      </c>
      <c r="E1970" s="1" t="s">
        <v>21202</v>
      </c>
      <c r="F1970" s="1" t="s">
        <v>22233</v>
      </c>
      <c r="G1970" s="1">
        <v>9</v>
      </c>
    </row>
    <row r="1971" spans="1:7" ht="60" customHeight="1" x14ac:dyDescent="0.25">
      <c r="A1971" s="1">
        <f>SUBTOTAL(3,$B$3:B1971)</f>
        <v>1969</v>
      </c>
      <c r="B1971" s="1" t="s">
        <v>215</v>
      </c>
      <c r="C1971" s="1" t="s">
        <v>216</v>
      </c>
      <c r="D1971" s="1" t="s">
        <v>23217</v>
      </c>
      <c r="E1971" s="1" t="s">
        <v>21208</v>
      </c>
      <c r="F1971" s="1" t="s">
        <v>21232</v>
      </c>
      <c r="G1971" s="1">
        <v>9</v>
      </c>
    </row>
    <row r="1972" spans="1:7" ht="60" customHeight="1" x14ac:dyDescent="0.25">
      <c r="A1972" s="1">
        <f>SUBTOTAL(3,$B$3:B1972)</f>
        <v>1970</v>
      </c>
      <c r="B1972" s="1" t="s">
        <v>215</v>
      </c>
      <c r="C1972" s="1" t="s">
        <v>216</v>
      </c>
      <c r="D1972" s="1" t="s">
        <v>23218</v>
      </c>
      <c r="E1972" s="1" t="s">
        <v>21495</v>
      </c>
      <c r="F1972" s="1" t="s">
        <v>21225</v>
      </c>
      <c r="G1972" s="1">
        <v>9</v>
      </c>
    </row>
    <row r="1973" spans="1:7" ht="60" customHeight="1" x14ac:dyDescent="0.25">
      <c r="A1973" s="1">
        <f>SUBTOTAL(3,$B$3:B1973)</f>
        <v>1971</v>
      </c>
      <c r="B1973" s="1" t="s">
        <v>215</v>
      </c>
      <c r="C1973" s="1" t="s">
        <v>216</v>
      </c>
      <c r="D1973" s="1" t="s">
        <v>23219</v>
      </c>
      <c r="E1973" s="1" t="s">
        <v>21202</v>
      </c>
      <c r="F1973" s="1" t="s">
        <v>21212</v>
      </c>
      <c r="G1973" s="1">
        <v>8.4</v>
      </c>
    </row>
    <row r="1974" spans="1:7" ht="60" customHeight="1" x14ac:dyDescent="0.25">
      <c r="A1974" s="1">
        <f>SUBTOTAL(3,$B$3:B1974)</f>
        <v>1972</v>
      </c>
      <c r="B1974" s="1" t="s">
        <v>215</v>
      </c>
      <c r="C1974" s="1" t="s">
        <v>216</v>
      </c>
      <c r="D1974" s="1" t="s">
        <v>23220</v>
      </c>
      <c r="E1974" s="1" t="s">
        <v>22168</v>
      </c>
      <c r="F1974" s="1" t="s">
        <v>21225</v>
      </c>
      <c r="G1974" s="1">
        <v>8.1999999999999993</v>
      </c>
    </row>
    <row r="1975" spans="1:7" ht="60" customHeight="1" x14ac:dyDescent="0.25">
      <c r="A1975" s="1">
        <f>SUBTOTAL(3,$B$3:B1975)</f>
        <v>1973</v>
      </c>
      <c r="B1975" s="1" t="s">
        <v>215</v>
      </c>
      <c r="C1975" s="1" t="s">
        <v>216</v>
      </c>
      <c r="D1975" s="1" t="s">
        <v>23221</v>
      </c>
      <c r="E1975" s="1" t="s">
        <v>21218</v>
      </c>
      <c r="F1975" s="1" t="s">
        <v>21191</v>
      </c>
      <c r="G1975" s="1">
        <v>7.2</v>
      </c>
    </row>
    <row r="1976" spans="1:7" ht="60" customHeight="1" x14ac:dyDescent="0.25">
      <c r="A1976" s="1">
        <f>SUBTOTAL(3,$B$3:B1976)</f>
        <v>1974</v>
      </c>
      <c r="B1976" s="1" t="s">
        <v>215</v>
      </c>
      <c r="C1976" s="1" t="s">
        <v>216</v>
      </c>
      <c r="D1976" s="1" t="s">
        <v>23222</v>
      </c>
      <c r="E1976" s="1" t="s">
        <v>21224</v>
      </c>
      <c r="F1976" s="1" t="s">
        <v>21297</v>
      </c>
      <c r="G1976" s="1">
        <v>6.8</v>
      </c>
    </row>
    <row r="1977" spans="1:7" ht="60" customHeight="1" x14ac:dyDescent="0.25">
      <c r="A1977" s="1">
        <f>SUBTOTAL(3,$B$3:B1977)</f>
        <v>1975</v>
      </c>
      <c r="B1977" s="1" t="s">
        <v>215</v>
      </c>
      <c r="C1977" s="1" t="s">
        <v>216</v>
      </c>
      <c r="D1977" s="1" t="s">
        <v>23223</v>
      </c>
      <c r="E1977" s="1" t="s">
        <v>21729</v>
      </c>
      <c r="F1977" s="1" t="s">
        <v>21255</v>
      </c>
      <c r="G1977" s="1">
        <v>5.2</v>
      </c>
    </row>
    <row r="1978" spans="1:7" ht="60" customHeight="1" x14ac:dyDescent="0.25">
      <c r="A1978" s="1">
        <f>SUBTOTAL(3,$B$3:B1978)</f>
        <v>1976</v>
      </c>
      <c r="B1978" s="1" t="s">
        <v>215</v>
      </c>
      <c r="C1978" s="1" t="s">
        <v>216</v>
      </c>
      <c r="D1978" s="1" t="s">
        <v>23224</v>
      </c>
      <c r="E1978" s="1" t="s">
        <v>21296</v>
      </c>
      <c r="F1978" s="1" t="s">
        <v>21232</v>
      </c>
      <c r="G1978" s="1">
        <v>5</v>
      </c>
    </row>
    <row r="1979" spans="1:7" ht="60" customHeight="1" x14ac:dyDescent="0.25">
      <c r="A1979" s="1">
        <f>SUBTOTAL(3,$B$3:B1979)</f>
        <v>1977</v>
      </c>
      <c r="B1979" s="1" t="s">
        <v>215</v>
      </c>
      <c r="C1979" s="1" t="s">
        <v>217</v>
      </c>
      <c r="D1979" s="1" t="s">
        <v>23225</v>
      </c>
      <c r="E1979" s="1" t="s">
        <v>21342</v>
      </c>
      <c r="F1979" s="1" t="s">
        <v>21381</v>
      </c>
      <c r="G1979" s="1">
        <v>15</v>
      </c>
    </row>
    <row r="1980" spans="1:7" ht="60" customHeight="1" x14ac:dyDescent="0.25">
      <c r="A1980" s="1">
        <f>SUBTOTAL(3,$B$3:B1980)</f>
        <v>1978</v>
      </c>
      <c r="B1980" s="1" t="s">
        <v>215</v>
      </c>
      <c r="C1980" s="1" t="s">
        <v>218</v>
      </c>
      <c r="D1980" s="1" t="s">
        <v>23132</v>
      </c>
      <c r="E1980" s="1" t="s">
        <v>21332</v>
      </c>
      <c r="F1980" s="1" t="s">
        <v>21530</v>
      </c>
      <c r="G1980" s="1">
        <v>14.6</v>
      </c>
    </row>
    <row r="1981" spans="1:7" ht="60" customHeight="1" x14ac:dyDescent="0.25">
      <c r="A1981" s="1">
        <f>SUBTOTAL(3,$B$3:B1981)</f>
        <v>1979</v>
      </c>
      <c r="B1981" s="1" t="s">
        <v>215</v>
      </c>
      <c r="C1981" s="1" t="s">
        <v>218</v>
      </c>
      <c r="D1981" s="1" t="s">
        <v>23226</v>
      </c>
      <c r="E1981" s="1" t="s">
        <v>21332</v>
      </c>
      <c r="F1981" s="1" t="s">
        <v>21646</v>
      </c>
      <c r="G1981" s="1">
        <v>11.8</v>
      </c>
    </row>
    <row r="1982" spans="1:7" ht="60" customHeight="1" x14ac:dyDescent="0.25">
      <c r="A1982" s="1">
        <f>SUBTOTAL(3,$B$3:B1982)</f>
        <v>1980</v>
      </c>
      <c r="B1982" s="1" t="s">
        <v>215</v>
      </c>
      <c r="C1982" s="1" t="s">
        <v>218</v>
      </c>
      <c r="D1982" s="1" t="s">
        <v>23227</v>
      </c>
      <c r="E1982" s="1" t="s">
        <v>21474</v>
      </c>
      <c r="F1982" s="1" t="s">
        <v>21248</v>
      </c>
      <c r="G1982" s="1">
        <v>10.6</v>
      </c>
    </row>
    <row r="1983" spans="1:7" ht="60" customHeight="1" x14ac:dyDescent="0.25">
      <c r="A1983" s="1">
        <f>SUBTOTAL(3,$B$3:B1983)</f>
        <v>1981</v>
      </c>
      <c r="B1983" s="1" t="s">
        <v>215</v>
      </c>
      <c r="C1983" s="1" t="s">
        <v>218</v>
      </c>
      <c r="D1983" s="1" t="s">
        <v>22767</v>
      </c>
      <c r="E1983" s="1" t="s">
        <v>21238</v>
      </c>
      <c r="F1983" s="1" t="s">
        <v>21255</v>
      </c>
      <c r="G1983" s="1">
        <v>10</v>
      </c>
    </row>
    <row r="1984" spans="1:7" ht="60" customHeight="1" x14ac:dyDescent="0.25">
      <c r="A1984" s="1">
        <f>SUBTOTAL(3,$B$3:B1984)</f>
        <v>1982</v>
      </c>
      <c r="B1984" s="1" t="s">
        <v>215</v>
      </c>
      <c r="C1984" s="1" t="s">
        <v>218</v>
      </c>
      <c r="D1984" s="1" t="s">
        <v>21915</v>
      </c>
      <c r="E1984" s="1" t="s">
        <v>23228</v>
      </c>
      <c r="F1984" s="1" t="s">
        <v>21232</v>
      </c>
      <c r="G1984" s="1">
        <v>4.8</v>
      </c>
    </row>
    <row r="1985" spans="1:7" ht="60" customHeight="1" x14ac:dyDescent="0.25">
      <c r="A1985" s="1">
        <f>SUBTOTAL(3,$B$3:B1985)</f>
        <v>1983</v>
      </c>
      <c r="B1985" s="1" t="s">
        <v>215</v>
      </c>
      <c r="C1985" s="1" t="s">
        <v>219</v>
      </c>
      <c r="D1985" s="1" t="s">
        <v>23229</v>
      </c>
      <c r="E1985" s="1" t="s">
        <v>21474</v>
      </c>
      <c r="F1985" s="1" t="s">
        <v>21212</v>
      </c>
      <c r="G1985" s="1">
        <v>6</v>
      </c>
    </row>
    <row r="1986" spans="1:7" ht="60" customHeight="1" x14ac:dyDescent="0.25">
      <c r="A1986" s="1">
        <f>SUBTOTAL(3,$B$3:B1986)</f>
        <v>1984</v>
      </c>
      <c r="B1986" s="1" t="s">
        <v>215</v>
      </c>
      <c r="C1986" s="1" t="s">
        <v>219</v>
      </c>
      <c r="D1986" s="1" t="s">
        <v>23230</v>
      </c>
      <c r="E1986" s="1" t="s">
        <v>22864</v>
      </c>
      <c r="F1986" s="1" t="s">
        <v>23231</v>
      </c>
      <c r="G1986" s="1">
        <v>3</v>
      </c>
    </row>
    <row r="1987" spans="1:7" ht="60" customHeight="1" x14ac:dyDescent="0.25">
      <c r="A1987" s="1">
        <f>SUBTOTAL(3,$B$3:B1987)</f>
        <v>1985</v>
      </c>
      <c r="B1987" s="1" t="s">
        <v>215</v>
      </c>
      <c r="C1987" s="1" t="s">
        <v>220</v>
      </c>
      <c r="D1987" s="1" t="s">
        <v>23232</v>
      </c>
      <c r="E1987" s="1" t="s">
        <v>25238</v>
      </c>
      <c r="F1987" s="1" t="s">
        <v>23233</v>
      </c>
      <c r="G1987" s="1">
        <v>7.6</v>
      </c>
    </row>
    <row r="1988" spans="1:7" ht="60" customHeight="1" x14ac:dyDescent="0.25">
      <c r="A1988" s="1">
        <f>SUBTOTAL(3,$B$3:B1988)</f>
        <v>1986</v>
      </c>
      <c r="B1988" s="1" t="s">
        <v>215</v>
      </c>
      <c r="C1988" s="1" t="s">
        <v>220</v>
      </c>
      <c r="D1988" s="1" t="s">
        <v>23234</v>
      </c>
      <c r="E1988" s="1" t="s">
        <v>21184</v>
      </c>
      <c r="F1988" s="1" t="s">
        <v>21200</v>
      </c>
      <c r="G1988" s="1">
        <v>6.6</v>
      </c>
    </row>
    <row r="1989" spans="1:7" ht="60" customHeight="1" x14ac:dyDescent="0.25">
      <c r="A1989" s="1">
        <f>SUBTOTAL(3,$B$3:B1989)</f>
        <v>1987</v>
      </c>
      <c r="B1989" s="1" t="s">
        <v>215</v>
      </c>
      <c r="C1989" s="1" t="s">
        <v>220</v>
      </c>
      <c r="D1989" s="1" t="s">
        <v>23235</v>
      </c>
      <c r="E1989" s="1" t="s">
        <v>23236</v>
      </c>
      <c r="F1989" s="1" t="s">
        <v>21938</v>
      </c>
      <c r="G1989" s="1">
        <v>5.6</v>
      </c>
    </row>
    <row r="1990" spans="1:7" ht="60" customHeight="1" x14ac:dyDescent="0.25">
      <c r="A1990" s="1">
        <f>SUBTOTAL(3,$B$3:B1990)</f>
        <v>1988</v>
      </c>
      <c r="B1990" s="1" t="s">
        <v>215</v>
      </c>
      <c r="C1990" s="1" t="s">
        <v>220</v>
      </c>
      <c r="D1990" s="1" t="s">
        <v>23237</v>
      </c>
      <c r="E1990" s="1" t="s">
        <v>21216</v>
      </c>
      <c r="F1990" s="1" t="s">
        <v>21500</v>
      </c>
      <c r="G1990" s="1">
        <v>4</v>
      </c>
    </row>
    <row r="1991" spans="1:7" ht="60" customHeight="1" x14ac:dyDescent="0.25">
      <c r="A1991" s="1">
        <f>SUBTOTAL(3,$B$3:B1991)</f>
        <v>1989</v>
      </c>
      <c r="B1991" s="1" t="s">
        <v>215</v>
      </c>
      <c r="C1991" s="1" t="s">
        <v>221</v>
      </c>
      <c r="D1991" s="1" t="s">
        <v>23238</v>
      </c>
      <c r="E1991" s="1" t="s">
        <v>21190</v>
      </c>
      <c r="F1991" s="1" t="s">
        <v>22640</v>
      </c>
      <c r="G1991" s="1">
        <v>7</v>
      </c>
    </row>
    <row r="1992" spans="1:7" ht="60" customHeight="1" x14ac:dyDescent="0.25">
      <c r="A1992" s="1">
        <f>SUBTOTAL(3,$B$3:B1992)</f>
        <v>1990</v>
      </c>
      <c r="B1992" s="1" t="s">
        <v>215</v>
      </c>
      <c r="C1992" s="1" t="s">
        <v>222</v>
      </c>
      <c r="D1992" s="1" t="s">
        <v>23239</v>
      </c>
      <c r="E1992" s="1" t="s">
        <v>22966</v>
      </c>
      <c r="F1992" s="1" t="s">
        <v>23240</v>
      </c>
      <c r="G1992" s="1">
        <v>11.6</v>
      </c>
    </row>
    <row r="1993" spans="1:7" ht="60" customHeight="1" x14ac:dyDescent="0.25">
      <c r="A1993" s="1">
        <f>SUBTOTAL(3,$B$3:B1993)</f>
        <v>1991</v>
      </c>
      <c r="B1993" s="1" t="s">
        <v>215</v>
      </c>
      <c r="C1993" s="1" t="s">
        <v>222</v>
      </c>
      <c r="D1993" s="1" t="s">
        <v>21992</v>
      </c>
      <c r="E1993" s="1" t="s">
        <v>21224</v>
      </c>
      <c r="F1993" s="1" t="s">
        <v>21232</v>
      </c>
      <c r="G1993" s="1">
        <v>10.8</v>
      </c>
    </row>
    <row r="1994" spans="1:7" ht="60" customHeight="1" x14ac:dyDescent="0.25">
      <c r="A1994" s="1">
        <f>SUBTOTAL(3,$B$3:B1994)</f>
        <v>1992</v>
      </c>
      <c r="B1994" s="1" t="s">
        <v>215</v>
      </c>
      <c r="C1994" s="1" t="s">
        <v>223</v>
      </c>
      <c r="D1994" s="1" t="s">
        <v>23241</v>
      </c>
      <c r="E1994" s="1" t="s">
        <v>23242</v>
      </c>
      <c r="F1994" s="1" t="s">
        <v>23243</v>
      </c>
      <c r="G1994" s="1">
        <v>15</v>
      </c>
    </row>
    <row r="1995" spans="1:7" ht="60" customHeight="1" x14ac:dyDescent="0.25">
      <c r="A1995" s="1">
        <f>SUBTOTAL(3,$B$3:B1995)</f>
        <v>1993</v>
      </c>
      <c r="B1995" s="1" t="s">
        <v>224</v>
      </c>
      <c r="C1995" s="1" t="s">
        <v>225</v>
      </c>
      <c r="D1995" s="1" t="s">
        <v>23244</v>
      </c>
      <c r="E1995" s="1" t="s">
        <v>21257</v>
      </c>
      <c r="F1995" s="1" t="s">
        <v>21418</v>
      </c>
      <c r="G1995" s="1">
        <v>19.600000000000001</v>
      </c>
    </row>
    <row r="1996" spans="1:7" ht="60" customHeight="1" x14ac:dyDescent="0.25">
      <c r="A1996" s="1">
        <f>SUBTOTAL(3,$B$3:B1996)</f>
        <v>1994</v>
      </c>
      <c r="B1996" s="1" t="s">
        <v>224</v>
      </c>
      <c r="C1996" s="1" t="s">
        <v>225</v>
      </c>
      <c r="D1996" s="1" t="s">
        <v>23245</v>
      </c>
      <c r="E1996" s="1" t="s">
        <v>21302</v>
      </c>
      <c r="F1996" s="1" t="s">
        <v>21646</v>
      </c>
      <c r="G1996" s="1">
        <v>19.600000000000001</v>
      </c>
    </row>
    <row r="1997" spans="1:7" ht="60" customHeight="1" x14ac:dyDescent="0.25">
      <c r="A1997" s="1">
        <f>SUBTOTAL(3,$B$3:B1997)</f>
        <v>1995</v>
      </c>
      <c r="B1997" s="1" t="s">
        <v>224</v>
      </c>
      <c r="C1997" s="1" t="s">
        <v>225</v>
      </c>
      <c r="D1997" s="1" t="s">
        <v>22217</v>
      </c>
      <c r="E1997" s="1" t="s">
        <v>21244</v>
      </c>
      <c r="F1997" s="1" t="s">
        <v>21212</v>
      </c>
      <c r="G1997" s="1">
        <v>19.600000000000001</v>
      </c>
    </row>
    <row r="1998" spans="1:7" ht="60" customHeight="1" x14ac:dyDescent="0.25">
      <c r="A1998" s="1">
        <f>SUBTOTAL(3,$B$3:B1998)</f>
        <v>1996</v>
      </c>
      <c r="B1998" s="1" t="s">
        <v>224</v>
      </c>
      <c r="C1998" s="1" t="s">
        <v>225</v>
      </c>
      <c r="D1998" s="1" t="s">
        <v>23246</v>
      </c>
      <c r="E1998" s="1" t="s">
        <v>21427</v>
      </c>
      <c r="F1998" s="1" t="s">
        <v>21736</v>
      </c>
      <c r="G1998" s="1">
        <v>19.600000000000001</v>
      </c>
    </row>
    <row r="1999" spans="1:7" ht="60" customHeight="1" x14ac:dyDescent="0.25">
      <c r="A1999" s="1">
        <f>SUBTOTAL(3,$B$3:B1999)</f>
        <v>1997</v>
      </c>
      <c r="B1999" s="1" t="s">
        <v>224</v>
      </c>
      <c r="C1999" s="1" t="s">
        <v>225</v>
      </c>
      <c r="D1999" s="1" t="s">
        <v>23247</v>
      </c>
      <c r="E1999" s="1" t="s">
        <v>21211</v>
      </c>
      <c r="F1999" s="1" t="s">
        <v>21191</v>
      </c>
      <c r="G1999" s="1">
        <v>19.2</v>
      </c>
    </row>
    <row r="2000" spans="1:7" ht="60" customHeight="1" x14ac:dyDescent="0.25">
      <c r="A2000" s="1">
        <f>SUBTOTAL(3,$B$3:B2000)</f>
        <v>1998</v>
      </c>
      <c r="B2000" s="1" t="s">
        <v>224</v>
      </c>
      <c r="C2000" s="1" t="s">
        <v>225</v>
      </c>
      <c r="D2000" s="1" t="s">
        <v>21838</v>
      </c>
      <c r="E2000" s="1" t="s">
        <v>22510</v>
      </c>
      <c r="F2000" s="1" t="s">
        <v>21191</v>
      </c>
      <c r="G2000" s="1">
        <v>17.600000000000001</v>
      </c>
    </row>
    <row r="2001" spans="1:7" ht="60" customHeight="1" x14ac:dyDescent="0.25">
      <c r="A2001" s="1">
        <f>SUBTOTAL(3,$B$3:B2001)</f>
        <v>1999</v>
      </c>
      <c r="B2001" s="1" t="s">
        <v>224</v>
      </c>
      <c r="C2001" s="1" t="s">
        <v>225</v>
      </c>
      <c r="D2001" s="1" t="s">
        <v>23061</v>
      </c>
      <c r="E2001" s="1" t="s">
        <v>21202</v>
      </c>
      <c r="F2001" s="1" t="s">
        <v>21320</v>
      </c>
      <c r="G2001" s="1">
        <v>17.600000000000001</v>
      </c>
    </row>
    <row r="2002" spans="1:7" ht="60" customHeight="1" x14ac:dyDescent="0.25">
      <c r="A2002" s="1">
        <f>SUBTOTAL(3,$B$3:B2002)</f>
        <v>2000</v>
      </c>
      <c r="B2002" s="1" t="s">
        <v>224</v>
      </c>
      <c r="C2002" s="1" t="s">
        <v>225</v>
      </c>
      <c r="D2002" s="1" t="s">
        <v>23248</v>
      </c>
      <c r="E2002" s="1" t="s">
        <v>21238</v>
      </c>
      <c r="F2002" s="1" t="s">
        <v>21253</v>
      </c>
      <c r="G2002" s="1">
        <v>17.2</v>
      </c>
    </row>
    <row r="2003" spans="1:7" ht="60" customHeight="1" x14ac:dyDescent="0.25">
      <c r="A2003" s="1">
        <f>SUBTOTAL(3,$B$3:B2003)</f>
        <v>2001</v>
      </c>
      <c r="B2003" s="1" t="s">
        <v>224</v>
      </c>
      <c r="C2003" s="1" t="s">
        <v>225</v>
      </c>
      <c r="D2003" s="1" t="s">
        <v>23249</v>
      </c>
      <c r="E2003" s="1" t="s">
        <v>21272</v>
      </c>
      <c r="F2003" s="1" t="s">
        <v>21313</v>
      </c>
      <c r="G2003" s="1">
        <v>17.2</v>
      </c>
    </row>
    <row r="2004" spans="1:7" ht="60" customHeight="1" x14ac:dyDescent="0.25">
      <c r="A2004" s="1">
        <f>SUBTOTAL(3,$B$3:B2004)</f>
        <v>2002</v>
      </c>
      <c r="B2004" s="1" t="s">
        <v>224</v>
      </c>
      <c r="C2004" s="1" t="s">
        <v>225</v>
      </c>
      <c r="D2004" s="1" t="s">
        <v>23250</v>
      </c>
      <c r="E2004" s="1" t="s">
        <v>21302</v>
      </c>
      <c r="F2004" s="1" t="s">
        <v>21261</v>
      </c>
      <c r="G2004" s="1">
        <v>16.8</v>
      </c>
    </row>
    <row r="2005" spans="1:7" ht="60" customHeight="1" x14ac:dyDescent="0.25">
      <c r="A2005" s="1">
        <f>SUBTOTAL(3,$B$3:B2005)</f>
        <v>2003</v>
      </c>
      <c r="B2005" s="1" t="s">
        <v>224</v>
      </c>
      <c r="C2005" s="7" t="s">
        <v>225</v>
      </c>
      <c r="D2005" s="1" t="s">
        <v>21235</v>
      </c>
      <c r="E2005" s="1" t="s">
        <v>21383</v>
      </c>
      <c r="F2005" s="1" t="s">
        <v>21418</v>
      </c>
      <c r="G2005" s="1">
        <v>15.8</v>
      </c>
    </row>
    <row r="2006" spans="1:7" ht="60" customHeight="1" x14ac:dyDescent="0.25">
      <c r="A2006" s="1">
        <f>SUBTOTAL(3,$B$3:B2006)</f>
        <v>2004</v>
      </c>
      <c r="B2006" s="1" t="s">
        <v>224</v>
      </c>
      <c r="C2006" s="1" t="s">
        <v>225</v>
      </c>
      <c r="D2006" s="1" t="s">
        <v>22074</v>
      </c>
      <c r="E2006" s="1" t="s">
        <v>21359</v>
      </c>
      <c r="F2006" s="1" t="s">
        <v>21191</v>
      </c>
      <c r="G2006" s="1">
        <v>14.6</v>
      </c>
    </row>
    <row r="2007" spans="1:7" ht="60" customHeight="1" x14ac:dyDescent="0.25">
      <c r="A2007" s="1">
        <f>SUBTOTAL(3,$B$3:B2007)</f>
        <v>2005</v>
      </c>
      <c r="B2007" s="1" t="s">
        <v>224</v>
      </c>
      <c r="C2007" s="1" t="s">
        <v>225</v>
      </c>
      <c r="D2007" s="1" t="s">
        <v>23251</v>
      </c>
      <c r="E2007" s="1" t="s">
        <v>21205</v>
      </c>
      <c r="F2007" s="1" t="s">
        <v>21255</v>
      </c>
      <c r="G2007" s="1">
        <v>14</v>
      </c>
    </row>
    <row r="2008" spans="1:7" ht="60" customHeight="1" x14ac:dyDescent="0.25">
      <c r="A2008" s="1">
        <f>SUBTOTAL(3,$B$3:B2008)</f>
        <v>2006</v>
      </c>
      <c r="B2008" s="1" t="s">
        <v>224</v>
      </c>
      <c r="C2008" s="1" t="s">
        <v>225</v>
      </c>
      <c r="D2008" s="1" t="s">
        <v>23252</v>
      </c>
      <c r="E2008" s="1" t="s">
        <v>21196</v>
      </c>
      <c r="F2008" s="1" t="s">
        <v>21280</v>
      </c>
      <c r="G2008" s="1">
        <v>13.8</v>
      </c>
    </row>
    <row r="2009" spans="1:7" ht="60" customHeight="1" x14ac:dyDescent="0.25">
      <c r="A2009" s="1">
        <f>SUBTOTAL(3,$B$3:B2009)</f>
        <v>2007</v>
      </c>
      <c r="B2009" s="1" t="s">
        <v>224</v>
      </c>
      <c r="C2009" s="1" t="s">
        <v>225</v>
      </c>
      <c r="D2009" s="1" t="s">
        <v>22019</v>
      </c>
      <c r="E2009" s="1" t="s">
        <v>21251</v>
      </c>
      <c r="F2009" s="1" t="s">
        <v>21282</v>
      </c>
      <c r="G2009" s="1">
        <v>13.6</v>
      </c>
    </row>
    <row r="2010" spans="1:7" ht="60" customHeight="1" x14ac:dyDescent="0.25">
      <c r="A2010" s="1">
        <f>SUBTOTAL(3,$B$3:B2010)</f>
        <v>2008</v>
      </c>
      <c r="B2010" s="1" t="s">
        <v>224</v>
      </c>
      <c r="C2010" s="1" t="s">
        <v>225</v>
      </c>
      <c r="D2010" s="1" t="s">
        <v>23253</v>
      </c>
      <c r="E2010" s="1" t="s">
        <v>21302</v>
      </c>
      <c r="F2010" s="1" t="s">
        <v>21418</v>
      </c>
      <c r="G2010" s="1">
        <v>13</v>
      </c>
    </row>
    <row r="2011" spans="1:7" ht="60" customHeight="1" x14ac:dyDescent="0.25">
      <c r="A2011" s="1">
        <f>SUBTOTAL(3,$B$3:B2011)</f>
        <v>2009</v>
      </c>
      <c r="B2011" s="1" t="s">
        <v>224</v>
      </c>
      <c r="C2011" s="1" t="s">
        <v>225</v>
      </c>
      <c r="D2011" s="1" t="s">
        <v>22987</v>
      </c>
      <c r="E2011" s="1" t="s">
        <v>21309</v>
      </c>
      <c r="F2011" s="1" t="s">
        <v>21844</v>
      </c>
      <c r="G2011" s="1">
        <v>11.4</v>
      </c>
    </row>
    <row r="2012" spans="1:7" ht="60" customHeight="1" x14ac:dyDescent="0.25">
      <c r="A2012" s="1">
        <f>SUBTOTAL(3,$B$3:B2012)</f>
        <v>2010</v>
      </c>
      <c r="B2012" s="1" t="s">
        <v>224</v>
      </c>
      <c r="C2012" s="1" t="s">
        <v>225</v>
      </c>
      <c r="D2012" s="1" t="s">
        <v>23254</v>
      </c>
      <c r="E2012" s="1" t="s">
        <v>21352</v>
      </c>
      <c r="F2012" s="1" t="s">
        <v>21209</v>
      </c>
      <c r="G2012" s="1">
        <v>9.4</v>
      </c>
    </row>
    <row r="2013" spans="1:7" ht="60" customHeight="1" x14ac:dyDescent="0.25">
      <c r="A2013" s="1">
        <f>SUBTOTAL(3,$B$3:B2013)</f>
        <v>2011</v>
      </c>
      <c r="B2013" s="1" t="s">
        <v>224</v>
      </c>
      <c r="C2013" s="1" t="s">
        <v>226</v>
      </c>
      <c r="D2013" s="1" t="s">
        <v>23255</v>
      </c>
      <c r="E2013" s="1" t="s">
        <v>21658</v>
      </c>
      <c r="F2013" s="1" t="s">
        <v>21297</v>
      </c>
      <c r="G2013" s="1">
        <v>15</v>
      </c>
    </row>
    <row r="2014" spans="1:7" ht="60" customHeight="1" x14ac:dyDescent="0.25">
      <c r="A2014" s="1">
        <f>SUBTOTAL(3,$B$3:B2014)</f>
        <v>2012</v>
      </c>
      <c r="B2014" s="1" t="s">
        <v>224</v>
      </c>
      <c r="C2014" s="1" t="s">
        <v>226</v>
      </c>
      <c r="D2014" s="1" t="s">
        <v>23256</v>
      </c>
      <c r="E2014" s="1" t="s">
        <v>21202</v>
      </c>
      <c r="F2014" s="1" t="s">
        <v>21209</v>
      </c>
      <c r="G2014" s="1">
        <v>14.6</v>
      </c>
    </row>
    <row r="2015" spans="1:7" ht="60" customHeight="1" x14ac:dyDescent="0.25">
      <c r="A2015" s="1">
        <f>SUBTOTAL(3,$B$3:B2015)</f>
        <v>2013</v>
      </c>
      <c r="B2015" s="1" t="s">
        <v>224</v>
      </c>
      <c r="C2015" s="1" t="s">
        <v>226</v>
      </c>
      <c r="D2015" s="1" t="s">
        <v>23257</v>
      </c>
      <c r="E2015" s="1" t="s">
        <v>21184</v>
      </c>
      <c r="F2015" s="1" t="s">
        <v>21282</v>
      </c>
      <c r="G2015" s="1">
        <v>14</v>
      </c>
    </row>
    <row r="2016" spans="1:7" ht="60" customHeight="1" x14ac:dyDescent="0.25">
      <c r="A2016" s="1">
        <f>SUBTOTAL(3,$B$3:B2016)</f>
        <v>2014</v>
      </c>
      <c r="B2016" s="1" t="s">
        <v>224</v>
      </c>
      <c r="C2016" s="1" t="s">
        <v>226</v>
      </c>
      <c r="D2016" s="1" t="s">
        <v>21349</v>
      </c>
      <c r="E2016" s="1" t="s">
        <v>21372</v>
      </c>
      <c r="F2016" s="1" t="s">
        <v>21333</v>
      </c>
      <c r="G2016" s="1">
        <v>13.8</v>
      </c>
    </row>
    <row r="2017" spans="1:7" ht="60" customHeight="1" x14ac:dyDescent="0.25">
      <c r="A2017" s="1">
        <f>SUBTOTAL(3,$B$3:B2017)</f>
        <v>2015</v>
      </c>
      <c r="B2017" s="1" t="s">
        <v>224</v>
      </c>
      <c r="C2017" s="1" t="s">
        <v>226</v>
      </c>
      <c r="D2017" s="1" t="s">
        <v>23258</v>
      </c>
      <c r="E2017" s="1" t="s">
        <v>21196</v>
      </c>
      <c r="F2017" s="1" t="s">
        <v>21736</v>
      </c>
      <c r="G2017" s="1">
        <v>13.8</v>
      </c>
    </row>
    <row r="2018" spans="1:7" ht="60" customHeight="1" x14ac:dyDescent="0.25">
      <c r="A2018" s="1">
        <f>SUBTOTAL(3,$B$3:B2018)</f>
        <v>2016</v>
      </c>
      <c r="B2018" s="1" t="s">
        <v>224</v>
      </c>
      <c r="C2018" s="1" t="s">
        <v>226</v>
      </c>
      <c r="D2018" s="1" t="s">
        <v>23259</v>
      </c>
      <c r="E2018" s="1" t="s">
        <v>21794</v>
      </c>
      <c r="F2018" s="1" t="s">
        <v>21185</v>
      </c>
      <c r="G2018" s="1">
        <v>13.4</v>
      </c>
    </row>
    <row r="2019" spans="1:7" ht="60" customHeight="1" x14ac:dyDescent="0.25">
      <c r="A2019" s="1">
        <f>SUBTOTAL(3,$B$3:B2019)</f>
        <v>2017</v>
      </c>
      <c r="B2019" s="1" t="s">
        <v>224</v>
      </c>
      <c r="C2019" s="1" t="s">
        <v>226</v>
      </c>
      <c r="D2019" s="1" t="s">
        <v>23260</v>
      </c>
      <c r="E2019" s="1" t="s">
        <v>21352</v>
      </c>
      <c r="F2019" s="1" t="s">
        <v>21191</v>
      </c>
      <c r="G2019" s="1">
        <v>13.2</v>
      </c>
    </row>
    <row r="2020" spans="1:7" ht="60" customHeight="1" x14ac:dyDescent="0.25">
      <c r="A2020" s="1">
        <f>SUBTOTAL(3,$B$3:B2020)</f>
        <v>2018</v>
      </c>
      <c r="B2020" s="1" t="s">
        <v>224</v>
      </c>
      <c r="C2020" s="1" t="s">
        <v>226</v>
      </c>
      <c r="D2020" s="1" t="s">
        <v>23261</v>
      </c>
      <c r="E2020" s="1" t="s">
        <v>21421</v>
      </c>
      <c r="F2020" s="1" t="s">
        <v>21191</v>
      </c>
      <c r="G2020" s="1">
        <v>13.2</v>
      </c>
    </row>
    <row r="2021" spans="1:7" ht="60" customHeight="1" x14ac:dyDescent="0.25">
      <c r="A2021" s="1">
        <f>SUBTOTAL(3,$B$3:B2021)</f>
        <v>2019</v>
      </c>
      <c r="B2021" s="1" t="s">
        <v>224</v>
      </c>
      <c r="C2021" s="1" t="s">
        <v>226</v>
      </c>
      <c r="D2021" s="1" t="s">
        <v>23262</v>
      </c>
      <c r="E2021" s="1" t="s">
        <v>22510</v>
      </c>
      <c r="F2021" s="1" t="s">
        <v>21209</v>
      </c>
      <c r="G2021" s="1">
        <v>13.2</v>
      </c>
    </row>
    <row r="2022" spans="1:7" ht="60" customHeight="1" x14ac:dyDescent="0.25">
      <c r="A2022" s="1">
        <f>SUBTOTAL(3,$B$3:B2022)</f>
        <v>2020</v>
      </c>
      <c r="B2022" s="1" t="s">
        <v>224</v>
      </c>
      <c r="C2022" s="7" t="s">
        <v>226</v>
      </c>
      <c r="D2022" s="1" t="s">
        <v>23263</v>
      </c>
      <c r="E2022" s="1" t="s">
        <v>21276</v>
      </c>
      <c r="F2022" s="1" t="s">
        <v>21282</v>
      </c>
      <c r="G2022" s="1">
        <v>12.2</v>
      </c>
    </row>
    <row r="2023" spans="1:7" ht="60" customHeight="1" x14ac:dyDescent="0.25">
      <c r="A2023" s="1">
        <f>SUBTOTAL(3,$B$3:B2023)</f>
        <v>2021</v>
      </c>
      <c r="B2023" s="1" t="s">
        <v>224</v>
      </c>
      <c r="C2023" s="1" t="s">
        <v>226</v>
      </c>
      <c r="D2023" s="1" t="s">
        <v>23264</v>
      </c>
      <c r="E2023" s="1" t="s">
        <v>21257</v>
      </c>
      <c r="F2023" s="1" t="s">
        <v>21261</v>
      </c>
      <c r="G2023" s="1">
        <v>11.8</v>
      </c>
    </row>
    <row r="2024" spans="1:7" ht="60" customHeight="1" x14ac:dyDescent="0.25">
      <c r="A2024" s="1">
        <f>SUBTOTAL(3,$B$3:B2024)</f>
        <v>2022</v>
      </c>
      <c r="B2024" s="1" t="s">
        <v>224</v>
      </c>
      <c r="C2024" s="1" t="s">
        <v>226</v>
      </c>
      <c r="D2024" s="1" t="s">
        <v>22572</v>
      </c>
      <c r="E2024" s="1" t="s">
        <v>21244</v>
      </c>
      <c r="F2024" s="1" t="s">
        <v>21191</v>
      </c>
      <c r="G2024" s="1">
        <v>11.6</v>
      </c>
    </row>
    <row r="2025" spans="1:7" ht="60" customHeight="1" x14ac:dyDescent="0.25">
      <c r="A2025" s="1">
        <f>SUBTOTAL(3,$B$3:B2025)</f>
        <v>2023</v>
      </c>
      <c r="B2025" s="1" t="s">
        <v>224</v>
      </c>
      <c r="C2025" s="1" t="s">
        <v>226</v>
      </c>
      <c r="D2025" s="1" t="s">
        <v>21252</v>
      </c>
      <c r="E2025" s="1" t="s">
        <v>21244</v>
      </c>
      <c r="F2025" s="1" t="s">
        <v>21313</v>
      </c>
      <c r="G2025" s="1">
        <v>11.6</v>
      </c>
    </row>
    <row r="2026" spans="1:7" ht="60" customHeight="1" x14ac:dyDescent="0.25">
      <c r="A2026" s="1">
        <f>SUBTOTAL(3,$B$3:B2026)</f>
        <v>2024</v>
      </c>
      <c r="B2026" s="1" t="s">
        <v>224</v>
      </c>
      <c r="C2026" s="1" t="s">
        <v>226</v>
      </c>
      <c r="D2026" s="1" t="s">
        <v>23265</v>
      </c>
      <c r="E2026" s="1" t="s">
        <v>21598</v>
      </c>
      <c r="F2026" s="1" t="s">
        <v>21212</v>
      </c>
      <c r="G2026" s="1">
        <v>11.6</v>
      </c>
    </row>
    <row r="2027" spans="1:7" ht="60" customHeight="1" x14ac:dyDescent="0.25">
      <c r="A2027" s="1">
        <f>SUBTOTAL(3,$B$3:B2027)</f>
        <v>2025</v>
      </c>
      <c r="B2027" s="1" t="s">
        <v>224</v>
      </c>
      <c r="C2027" s="1" t="s">
        <v>226</v>
      </c>
      <c r="D2027" s="1" t="s">
        <v>23266</v>
      </c>
      <c r="E2027" s="1" t="s">
        <v>21490</v>
      </c>
      <c r="F2027" s="1" t="s">
        <v>23267</v>
      </c>
      <c r="G2027" s="1">
        <v>10.4</v>
      </c>
    </row>
    <row r="2028" spans="1:7" ht="60" customHeight="1" x14ac:dyDescent="0.25">
      <c r="A2028" s="1">
        <f>SUBTOTAL(3,$B$3:B2028)</f>
        <v>2026</v>
      </c>
      <c r="B2028" s="1" t="s">
        <v>224</v>
      </c>
      <c r="C2028" s="1" t="s">
        <v>226</v>
      </c>
      <c r="D2028" s="1" t="s">
        <v>21453</v>
      </c>
      <c r="E2028" s="1" t="s">
        <v>21205</v>
      </c>
      <c r="F2028" s="1" t="s">
        <v>21232</v>
      </c>
      <c r="G2028" s="1">
        <v>10.4</v>
      </c>
    </row>
    <row r="2029" spans="1:7" ht="60" customHeight="1" x14ac:dyDescent="0.25">
      <c r="A2029" s="1">
        <f>SUBTOTAL(3,$B$3:B2029)</f>
        <v>2027</v>
      </c>
      <c r="B2029" s="1" t="s">
        <v>224</v>
      </c>
      <c r="C2029" s="1" t="s">
        <v>226</v>
      </c>
      <c r="D2029" s="1" t="s">
        <v>22560</v>
      </c>
      <c r="E2029" s="1" t="s">
        <v>21211</v>
      </c>
      <c r="F2029" s="1" t="s">
        <v>21409</v>
      </c>
      <c r="G2029" s="1">
        <v>10.199999999999999</v>
      </c>
    </row>
    <row r="2030" spans="1:7" ht="60" customHeight="1" x14ac:dyDescent="0.25">
      <c r="A2030" s="1">
        <f>SUBTOTAL(3,$B$3:B2030)</f>
        <v>2028</v>
      </c>
      <c r="B2030" s="1" t="s">
        <v>224</v>
      </c>
      <c r="C2030" s="1" t="s">
        <v>226</v>
      </c>
      <c r="D2030" s="1" t="s">
        <v>23268</v>
      </c>
      <c r="E2030" s="1" t="s">
        <v>22832</v>
      </c>
      <c r="F2030" s="1" t="s">
        <v>21297</v>
      </c>
      <c r="G2030" s="1">
        <v>10.199999999999999</v>
      </c>
    </row>
    <row r="2031" spans="1:7" ht="60" customHeight="1" x14ac:dyDescent="0.25">
      <c r="A2031" s="1">
        <f>SUBTOTAL(3,$B$3:B2031)</f>
        <v>2029</v>
      </c>
      <c r="B2031" s="1" t="s">
        <v>224</v>
      </c>
      <c r="C2031" s="1" t="s">
        <v>226</v>
      </c>
      <c r="D2031" s="1" t="s">
        <v>23269</v>
      </c>
      <c r="E2031" s="1" t="s">
        <v>21309</v>
      </c>
      <c r="F2031" s="1" t="s">
        <v>21188</v>
      </c>
      <c r="G2031" s="1">
        <v>10.199999999999999</v>
      </c>
    </row>
    <row r="2032" spans="1:7" ht="60" customHeight="1" x14ac:dyDescent="0.25">
      <c r="A2032" s="1">
        <f>SUBTOTAL(3,$B$3:B2032)</f>
        <v>2030</v>
      </c>
      <c r="B2032" s="1" t="s">
        <v>224</v>
      </c>
      <c r="C2032" s="1" t="s">
        <v>226</v>
      </c>
      <c r="D2032" s="1" t="s">
        <v>23270</v>
      </c>
      <c r="E2032" s="1" t="s">
        <v>21196</v>
      </c>
      <c r="F2032" s="1" t="s">
        <v>21194</v>
      </c>
      <c r="G2032" s="1">
        <v>10</v>
      </c>
    </row>
    <row r="2033" spans="1:7" ht="60" customHeight="1" x14ac:dyDescent="0.25">
      <c r="A2033" s="1">
        <f>SUBTOTAL(3,$B$3:B2033)</f>
        <v>2031</v>
      </c>
      <c r="B2033" s="1" t="s">
        <v>224</v>
      </c>
      <c r="C2033" s="1" t="s">
        <v>226</v>
      </c>
      <c r="D2033" s="1" t="s">
        <v>23271</v>
      </c>
      <c r="E2033" s="1" t="s">
        <v>21342</v>
      </c>
      <c r="F2033" s="1" t="s">
        <v>21200</v>
      </c>
      <c r="G2033" s="1">
        <v>9.8000000000000007</v>
      </c>
    </row>
    <row r="2034" spans="1:7" ht="60" customHeight="1" x14ac:dyDescent="0.25">
      <c r="A2034" s="1">
        <f>SUBTOTAL(3,$B$3:B2034)</f>
        <v>2032</v>
      </c>
      <c r="B2034" s="1" t="s">
        <v>224</v>
      </c>
      <c r="C2034" s="1" t="s">
        <v>226</v>
      </c>
      <c r="D2034" s="1" t="s">
        <v>23272</v>
      </c>
      <c r="E2034" s="1" t="s">
        <v>21543</v>
      </c>
      <c r="F2034" s="1" t="s">
        <v>21232</v>
      </c>
      <c r="G2034" s="1">
        <v>9.6</v>
      </c>
    </row>
    <row r="2035" spans="1:7" ht="60" customHeight="1" x14ac:dyDescent="0.25">
      <c r="A2035" s="1">
        <f>SUBTOTAL(3,$B$3:B2035)</f>
        <v>2033</v>
      </c>
      <c r="B2035" s="1" t="s">
        <v>224</v>
      </c>
      <c r="C2035" s="1" t="s">
        <v>226</v>
      </c>
      <c r="D2035" s="1" t="s">
        <v>23273</v>
      </c>
      <c r="E2035" s="1" t="s">
        <v>21417</v>
      </c>
      <c r="F2035" s="1" t="s">
        <v>23274</v>
      </c>
      <c r="G2035" s="1">
        <v>9.4</v>
      </c>
    </row>
    <row r="2036" spans="1:7" ht="60" customHeight="1" x14ac:dyDescent="0.25">
      <c r="A2036" s="1">
        <f>SUBTOTAL(3,$B$3:B2036)</f>
        <v>2034</v>
      </c>
      <c r="B2036" s="1" t="s">
        <v>224</v>
      </c>
      <c r="C2036" s="1" t="s">
        <v>226</v>
      </c>
      <c r="D2036" s="1" t="s">
        <v>23275</v>
      </c>
      <c r="E2036" s="1" t="s">
        <v>21421</v>
      </c>
      <c r="F2036" s="1" t="s">
        <v>21212</v>
      </c>
      <c r="G2036" s="1">
        <v>9.1999999999999993</v>
      </c>
    </row>
    <row r="2037" spans="1:7" ht="60" customHeight="1" x14ac:dyDescent="0.25">
      <c r="A2037" s="1">
        <f>SUBTOTAL(3,$B$3:B2037)</f>
        <v>2035</v>
      </c>
      <c r="B2037" s="1" t="s">
        <v>224</v>
      </c>
      <c r="C2037" s="1" t="s">
        <v>226</v>
      </c>
      <c r="D2037" s="1" t="s">
        <v>23276</v>
      </c>
      <c r="E2037" s="1" t="s">
        <v>21505</v>
      </c>
      <c r="F2037" s="1" t="s">
        <v>21245</v>
      </c>
      <c r="G2037" s="1">
        <v>9</v>
      </c>
    </row>
    <row r="2038" spans="1:7" ht="60" customHeight="1" x14ac:dyDescent="0.25">
      <c r="A2038" s="1">
        <f>SUBTOTAL(3,$B$3:B2038)</f>
        <v>2036</v>
      </c>
      <c r="B2038" s="1" t="s">
        <v>224</v>
      </c>
      <c r="C2038" s="1" t="s">
        <v>226</v>
      </c>
      <c r="D2038" s="1" t="s">
        <v>23277</v>
      </c>
      <c r="E2038" s="1" t="s">
        <v>21238</v>
      </c>
      <c r="F2038" s="1" t="s">
        <v>21500</v>
      </c>
      <c r="G2038" s="1">
        <v>8.8000000000000007</v>
      </c>
    </row>
    <row r="2039" spans="1:7" ht="60" customHeight="1" x14ac:dyDescent="0.25">
      <c r="A2039" s="1">
        <f>SUBTOTAL(3,$B$3:B2039)</f>
        <v>2037</v>
      </c>
      <c r="B2039" s="1" t="s">
        <v>224</v>
      </c>
      <c r="C2039" s="1" t="s">
        <v>226</v>
      </c>
      <c r="D2039" s="1" t="s">
        <v>23278</v>
      </c>
      <c r="E2039" s="1" t="s">
        <v>21332</v>
      </c>
      <c r="F2039" s="1" t="s">
        <v>21280</v>
      </c>
      <c r="G2039" s="1">
        <v>8.8000000000000007</v>
      </c>
    </row>
    <row r="2040" spans="1:7" ht="60" customHeight="1" x14ac:dyDescent="0.25">
      <c r="A2040" s="1">
        <f>SUBTOTAL(3,$B$3:B2040)</f>
        <v>2038</v>
      </c>
      <c r="B2040" s="1" t="s">
        <v>224</v>
      </c>
      <c r="C2040" s="1" t="s">
        <v>226</v>
      </c>
      <c r="D2040" s="1" t="s">
        <v>23259</v>
      </c>
      <c r="E2040" s="1" t="s">
        <v>21276</v>
      </c>
      <c r="F2040" s="1" t="s">
        <v>21261</v>
      </c>
      <c r="G2040" s="1">
        <v>8.8000000000000007</v>
      </c>
    </row>
    <row r="2041" spans="1:7" ht="60" customHeight="1" x14ac:dyDescent="0.25">
      <c r="A2041" s="1">
        <f>SUBTOTAL(3,$B$3:B2041)</f>
        <v>2039</v>
      </c>
      <c r="B2041" s="1" t="s">
        <v>224</v>
      </c>
      <c r="C2041" s="1" t="s">
        <v>226</v>
      </c>
      <c r="D2041" s="1" t="s">
        <v>23279</v>
      </c>
      <c r="E2041" s="1" t="s">
        <v>21238</v>
      </c>
      <c r="F2041" s="1" t="s">
        <v>21206</v>
      </c>
      <c r="G2041" s="1">
        <v>8.8000000000000007</v>
      </c>
    </row>
    <row r="2042" spans="1:7" ht="60" customHeight="1" x14ac:dyDescent="0.25">
      <c r="A2042" s="1">
        <f>SUBTOTAL(3,$B$3:B2042)</f>
        <v>2040</v>
      </c>
      <c r="B2042" s="1" t="s">
        <v>224</v>
      </c>
      <c r="C2042" s="1" t="s">
        <v>226</v>
      </c>
      <c r="D2042" s="1" t="s">
        <v>23223</v>
      </c>
      <c r="E2042" s="1" t="s">
        <v>21421</v>
      </c>
      <c r="F2042" s="1" t="s">
        <v>21521</v>
      </c>
      <c r="G2042" s="1">
        <v>8.4</v>
      </c>
    </row>
    <row r="2043" spans="1:7" ht="60" customHeight="1" x14ac:dyDescent="0.25">
      <c r="A2043" s="1">
        <f>SUBTOTAL(3,$B$3:B2043)</f>
        <v>2041</v>
      </c>
      <c r="B2043" s="1" t="s">
        <v>224</v>
      </c>
      <c r="C2043" s="1" t="s">
        <v>226</v>
      </c>
      <c r="D2043" s="1" t="s">
        <v>23280</v>
      </c>
      <c r="E2043" s="1" t="s">
        <v>21208</v>
      </c>
      <c r="F2043" s="1" t="s">
        <v>21225</v>
      </c>
      <c r="G2043" s="1">
        <v>8.4</v>
      </c>
    </row>
    <row r="2044" spans="1:7" ht="60" customHeight="1" x14ac:dyDescent="0.25">
      <c r="A2044" s="1">
        <f>SUBTOTAL(3,$B$3:B2044)</f>
        <v>2042</v>
      </c>
      <c r="B2044" s="1" t="s">
        <v>224</v>
      </c>
      <c r="C2044" s="1" t="s">
        <v>226</v>
      </c>
      <c r="D2044" s="1" t="s">
        <v>23260</v>
      </c>
      <c r="E2044" s="1" t="s">
        <v>21208</v>
      </c>
      <c r="F2044" s="1" t="s">
        <v>21500</v>
      </c>
      <c r="G2044" s="1">
        <v>8.1999999999999993</v>
      </c>
    </row>
    <row r="2045" spans="1:7" ht="60" customHeight="1" x14ac:dyDescent="0.25">
      <c r="A2045" s="1">
        <f>SUBTOTAL(3,$B$3:B2045)</f>
        <v>2043</v>
      </c>
      <c r="B2045" s="1" t="s">
        <v>224</v>
      </c>
      <c r="C2045" s="1" t="s">
        <v>226</v>
      </c>
      <c r="D2045" s="1" t="s">
        <v>21524</v>
      </c>
      <c r="E2045" s="1" t="s">
        <v>22366</v>
      </c>
      <c r="F2045" s="1" t="s">
        <v>21225</v>
      </c>
      <c r="G2045" s="1">
        <v>8.1999999999999993</v>
      </c>
    </row>
    <row r="2046" spans="1:7" ht="60" customHeight="1" x14ac:dyDescent="0.25">
      <c r="A2046" s="1">
        <f>SUBTOTAL(3,$B$3:B2046)</f>
        <v>2044</v>
      </c>
      <c r="B2046" s="1" t="s">
        <v>224</v>
      </c>
      <c r="C2046" s="1" t="s">
        <v>226</v>
      </c>
      <c r="D2046" s="1" t="s">
        <v>23281</v>
      </c>
      <c r="E2046" s="1" t="s">
        <v>21566</v>
      </c>
      <c r="F2046" s="1" t="s">
        <v>21212</v>
      </c>
      <c r="G2046" s="1">
        <v>8</v>
      </c>
    </row>
    <row r="2047" spans="1:7" ht="60" customHeight="1" x14ac:dyDescent="0.25">
      <c r="A2047" s="1">
        <f>SUBTOTAL(3,$B$3:B2047)</f>
        <v>2045</v>
      </c>
      <c r="B2047" s="1" t="s">
        <v>224</v>
      </c>
      <c r="C2047" s="1" t="s">
        <v>226</v>
      </c>
      <c r="D2047" s="1" t="s">
        <v>23282</v>
      </c>
      <c r="E2047" s="1" t="s">
        <v>21270</v>
      </c>
      <c r="F2047" s="1" t="s">
        <v>21185</v>
      </c>
      <c r="G2047" s="1">
        <v>7.8</v>
      </c>
    </row>
    <row r="2048" spans="1:7" ht="60" customHeight="1" x14ac:dyDescent="0.25">
      <c r="A2048" s="1">
        <f>SUBTOTAL(3,$B$3:B2048)</f>
        <v>2046</v>
      </c>
      <c r="B2048" s="1" t="s">
        <v>224</v>
      </c>
      <c r="C2048" s="1" t="s">
        <v>226</v>
      </c>
      <c r="D2048" s="1" t="s">
        <v>23283</v>
      </c>
      <c r="E2048" s="1" t="s">
        <v>21415</v>
      </c>
      <c r="F2048" s="1" t="s">
        <v>21200</v>
      </c>
      <c r="G2048" s="1">
        <v>7.8</v>
      </c>
    </row>
    <row r="2049" spans="1:7" ht="60" customHeight="1" x14ac:dyDescent="0.25">
      <c r="A2049" s="1">
        <f>SUBTOTAL(3,$B$3:B2049)</f>
        <v>2047</v>
      </c>
      <c r="B2049" s="1" t="s">
        <v>224</v>
      </c>
      <c r="C2049" s="1" t="s">
        <v>226</v>
      </c>
      <c r="D2049" s="1" t="s">
        <v>23284</v>
      </c>
      <c r="E2049" s="1" t="s">
        <v>21359</v>
      </c>
      <c r="F2049" s="1" t="s">
        <v>21234</v>
      </c>
      <c r="G2049" s="1">
        <v>7.6</v>
      </c>
    </row>
    <row r="2050" spans="1:7" ht="60" customHeight="1" x14ac:dyDescent="0.25">
      <c r="A2050" s="1">
        <f>SUBTOTAL(3,$B$3:B2050)</f>
        <v>2048</v>
      </c>
      <c r="B2050" s="1" t="s">
        <v>224</v>
      </c>
      <c r="C2050" s="1" t="s">
        <v>226</v>
      </c>
      <c r="D2050" s="1" t="s">
        <v>22087</v>
      </c>
      <c r="E2050" s="1" t="s">
        <v>21224</v>
      </c>
      <c r="F2050" s="1" t="s">
        <v>21212</v>
      </c>
      <c r="G2050" s="1">
        <v>7.2</v>
      </c>
    </row>
    <row r="2051" spans="1:7" ht="60" customHeight="1" x14ac:dyDescent="0.25">
      <c r="A2051" s="1">
        <f>SUBTOTAL(3,$B$3:B2051)</f>
        <v>2049</v>
      </c>
      <c r="B2051" s="1" t="s">
        <v>224</v>
      </c>
      <c r="C2051" s="1" t="s">
        <v>226</v>
      </c>
      <c r="D2051" s="1" t="s">
        <v>23285</v>
      </c>
      <c r="E2051" s="1" t="s">
        <v>21224</v>
      </c>
      <c r="F2051" s="1" t="s">
        <v>21191</v>
      </c>
      <c r="G2051" s="1">
        <v>7.2</v>
      </c>
    </row>
    <row r="2052" spans="1:7" ht="60" customHeight="1" x14ac:dyDescent="0.25">
      <c r="A2052" s="1">
        <f>SUBTOTAL(3,$B$3:B2052)</f>
        <v>2050</v>
      </c>
      <c r="B2052" s="1" t="s">
        <v>224</v>
      </c>
      <c r="C2052" s="1" t="s">
        <v>226</v>
      </c>
      <c r="D2052" s="1" t="s">
        <v>22019</v>
      </c>
      <c r="E2052" s="1" t="s">
        <v>21184</v>
      </c>
      <c r="F2052" s="1" t="s">
        <v>21397</v>
      </c>
      <c r="G2052" s="1">
        <v>7</v>
      </c>
    </row>
    <row r="2053" spans="1:7" ht="60" customHeight="1" x14ac:dyDescent="0.25">
      <c r="A2053" s="1">
        <f>SUBTOTAL(3,$B$3:B2053)</f>
        <v>2051</v>
      </c>
      <c r="B2053" s="1" t="s">
        <v>224</v>
      </c>
      <c r="C2053" s="7" t="s">
        <v>226</v>
      </c>
      <c r="D2053" s="1" t="s">
        <v>23286</v>
      </c>
      <c r="E2053" s="1" t="s">
        <v>23287</v>
      </c>
      <c r="F2053" s="1" t="s">
        <v>21212</v>
      </c>
      <c r="G2053" s="1">
        <v>7</v>
      </c>
    </row>
    <row r="2054" spans="1:7" ht="60" customHeight="1" x14ac:dyDescent="0.25">
      <c r="A2054" s="1">
        <f>SUBTOTAL(3,$B$3:B2054)</f>
        <v>2052</v>
      </c>
      <c r="B2054" s="1" t="s">
        <v>224</v>
      </c>
      <c r="C2054" s="1" t="s">
        <v>226</v>
      </c>
      <c r="D2054" s="1" t="s">
        <v>23288</v>
      </c>
      <c r="E2054" s="1" t="s">
        <v>21316</v>
      </c>
      <c r="F2054" s="1" t="s">
        <v>21521</v>
      </c>
      <c r="G2054" s="1">
        <v>7</v>
      </c>
    </row>
    <row r="2055" spans="1:7" ht="60" customHeight="1" x14ac:dyDescent="0.25">
      <c r="A2055" s="1">
        <f>SUBTOTAL(3,$B$3:B2055)</f>
        <v>2053</v>
      </c>
      <c r="B2055" s="1" t="s">
        <v>224</v>
      </c>
      <c r="C2055" s="1" t="s">
        <v>226</v>
      </c>
      <c r="D2055" s="1" t="s">
        <v>23289</v>
      </c>
      <c r="E2055" s="1" t="s">
        <v>21216</v>
      </c>
      <c r="F2055" s="1" t="s">
        <v>21320</v>
      </c>
      <c r="G2055" s="1">
        <v>6.8</v>
      </c>
    </row>
    <row r="2056" spans="1:7" ht="60" customHeight="1" x14ac:dyDescent="0.25">
      <c r="A2056" s="1">
        <f>SUBTOTAL(3,$B$3:B2056)</f>
        <v>2054</v>
      </c>
      <c r="B2056" s="1" t="s">
        <v>224</v>
      </c>
      <c r="C2056" s="1" t="s">
        <v>226</v>
      </c>
      <c r="D2056" s="1" t="s">
        <v>21204</v>
      </c>
      <c r="E2056" s="1" t="s">
        <v>21302</v>
      </c>
      <c r="F2056" s="1" t="s">
        <v>21197</v>
      </c>
      <c r="G2056" s="1">
        <v>6.6</v>
      </c>
    </row>
    <row r="2057" spans="1:7" ht="60" customHeight="1" x14ac:dyDescent="0.25">
      <c r="A2057" s="1">
        <f>SUBTOTAL(3,$B$3:B2057)</f>
        <v>2055</v>
      </c>
      <c r="B2057" s="1" t="s">
        <v>224</v>
      </c>
      <c r="C2057" s="1" t="s">
        <v>226</v>
      </c>
      <c r="D2057" s="1" t="s">
        <v>23290</v>
      </c>
      <c r="E2057" s="1" t="s">
        <v>21224</v>
      </c>
      <c r="F2057" s="1" t="s">
        <v>21245</v>
      </c>
      <c r="G2057" s="1">
        <v>6.2</v>
      </c>
    </row>
    <row r="2058" spans="1:7" ht="60" customHeight="1" x14ac:dyDescent="0.25">
      <c r="A2058" s="1">
        <f>SUBTOTAL(3,$B$3:B2058)</f>
        <v>2056</v>
      </c>
      <c r="B2058" s="1" t="s">
        <v>224</v>
      </c>
      <c r="C2058" s="1" t="s">
        <v>226</v>
      </c>
      <c r="D2058" s="1" t="s">
        <v>23291</v>
      </c>
      <c r="E2058" s="1" t="s">
        <v>21332</v>
      </c>
      <c r="F2058" s="1" t="s">
        <v>21261</v>
      </c>
      <c r="G2058" s="1">
        <v>5.8</v>
      </c>
    </row>
    <row r="2059" spans="1:7" ht="60" customHeight="1" x14ac:dyDescent="0.25">
      <c r="A2059" s="1">
        <f>SUBTOTAL(3,$B$3:B2059)</f>
        <v>2057</v>
      </c>
      <c r="B2059" s="1" t="s">
        <v>224</v>
      </c>
      <c r="C2059" s="1" t="s">
        <v>226</v>
      </c>
      <c r="D2059" s="1" t="s">
        <v>23292</v>
      </c>
      <c r="E2059" s="1" t="s">
        <v>21490</v>
      </c>
      <c r="F2059" s="1" t="s">
        <v>21646</v>
      </c>
      <c r="G2059" s="1">
        <v>5.6</v>
      </c>
    </row>
    <row r="2060" spans="1:7" ht="60" customHeight="1" x14ac:dyDescent="0.25">
      <c r="A2060" s="1">
        <f>SUBTOTAL(3,$B$3:B2060)</f>
        <v>2058</v>
      </c>
      <c r="B2060" s="1" t="s">
        <v>224</v>
      </c>
      <c r="C2060" s="1" t="s">
        <v>226</v>
      </c>
      <c r="D2060" s="1" t="s">
        <v>23293</v>
      </c>
      <c r="E2060" s="1" t="s">
        <v>21342</v>
      </c>
      <c r="F2060" s="1" t="s">
        <v>21200</v>
      </c>
      <c r="G2060" s="1">
        <v>5.4</v>
      </c>
    </row>
    <row r="2061" spans="1:7" ht="60" customHeight="1" x14ac:dyDescent="0.25">
      <c r="A2061" s="1">
        <f>SUBTOTAL(3,$B$3:B2061)</f>
        <v>2059</v>
      </c>
      <c r="B2061" s="1" t="s">
        <v>224</v>
      </c>
      <c r="C2061" s="1" t="s">
        <v>226</v>
      </c>
      <c r="D2061" s="1" t="s">
        <v>23294</v>
      </c>
      <c r="E2061" s="1" t="s">
        <v>21323</v>
      </c>
      <c r="F2061" s="1" t="s">
        <v>21346</v>
      </c>
      <c r="G2061" s="1">
        <v>5.4</v>
      </c>
    </row>
    <row r="2062" spans="1:7" ht="60" customHeight="1" x14ac:dyDescent="0.25">
      <c r="A2062" s="1">
        <f>SUBTOTAL(3,$B$3:B2062)</f>
        <v>2060</v>
      </c>
      <c r="B2062" s="1" t="s">
        <v>224</v>
      </c>
      <c r="C2062" s="1" t="s">
        <v>226</v>
      </c>
      <c r="D2062" s="1" t="s">
        <v>23295</v>
      </c>
      <c r="E2062" s="1" t="s">
        <v>21421</v>
      </c>
      <c r="F2062" s="1" t="s">
        <v>21844</v>
      </c>
      <c r="G2062" s="1">
        <v>5.2</v>
      </c>
    </row>
    <row r="2063" spans="1:7" ht="60" customHeight="1" x14ac:dyDescent="0.25">
      <c r="A2063" s="1">
        <f>SUBTOTAL(3,$B$3:B2063)</f>
        <v>2061</v>
      </c>
      <c r="B2063" s="1" t="s">
        <v>224</v>
      </c>
      <c r="C2063" s="1" t="s">
        <v>226</v>
      </c>
      <c r="D2063" s="1" t="s">
        <v>22145</v>
      </c>
      <c r="E2063" s="1" t="s">
        <v>23296</v>
      </c>
      <c r="F2063" s="1" t="s">
        <v>21409</v>
      </c>
      <c r="G2063" s="1">
        <v>5</v>
      </c>
    </row>
    <row r="2064" spans="1:7" ht="60" customHeight="1" x14ac:dyDescent="0.25">
      <c r="A2064" s="1">
        <f>SUBTOTAL(3,$B$3:B2064)</f>
        <v>2062</v>
      </c>
      <c r="B2064" s="1" t="s">
        <v>224</v>
      </c>
      <c r="C2064" s="1" t="s">
        <v>226</v>
      </c>
      <c r="D2064" s="1" t="s">
        <v>23297</v>
      </c>
      <c r="E2064" s="1" t="s">
        <v>21224</v>
      </c>
      <c r="F2064" s="1" t="s">
        <v>21209</v>
      </c>
      <c r="G2064" s="1">
        <v>4.2</v>
      </c>
    </row>
    <row r="2065" spans="1:7" ht="60" customHeight="1" x14ac:dyDescent="0.25">
      <c r="A2065" s="1">
        <f>SUBTOTAL(3,$B$3:B2065)</f>
        <v>2063</v>
      </c>
      <c r="B2065" s="1" t="s">
        <v>224</v>
      </c>
      <c r="C2065" s="1" t="s">
        <v>226</v>
      </c>
      <c r="D2065" s="1" t="s">
        <v>23298</v>
      </c>
      <c r="E2065" s="1" t="s">
        <v>21421</v>
      </c>
      <c r="F2065" s="1" t="s">
        <v>21209</v>
      </c>
      <c r="G2065" s="1">
        <v>4</v>
      </c>
    </row>
    <row r="2066" spans="1:7" ht="60" customHeight="1" x14ac:dyDescent="0.25">
      <c r="A2066" s="1">
        <f>SUBTOTAL(3,$B$3:B2066)</f>
        <v>2064</v>
      </c>
      <c r="B2066" s="1" t="s">
        <v>224</v>
      </c>
      <c r="C2066" s="1" t="s">
        <v>226</v>
      </c>
      <c r="D2066" s="1" t="s">
        <v>21619</v>
      </c>
      <c r="E2066" s="1" t="s">
        <v>21352</v>
      </c>
      <c r="F2066" s="1" t="s">
        <v>21232</v>
      </c>
      <c r="G2066" s="1">
        <v>3.8</v>
      </c>
    </row>
    <row r="2067" spans="1:7" ht="60" customHeight="1" x14ac:dyDescent="0.25">
      <c r="A2067" s="1">
        <f>SUBTOTAL(3,$B$3:B2067)</f>
        <v>2065</v>
      </c>
      <c r="B2067" s="1" t="s">
        <v>224</v>
      </c>
      <c r="C2067" s="1" t="s">
        <v>227</v>
      </c>
      <c r="D2067" s="1" t="s">
        <v>23299</v>
      </c>
      <c r="E2067" s="1" t="s">
        <v>22366</v>
      </c>
      <c r="F2067" s="1" t="s">
        <v>22328</v>
      </c>
      <c r="G2067" s="1">
        <v>17.399999999999999</v>
      </c>
    </row>
    <row r="2068" spans="1:7" ht="60" customHeight="1" x14ac:dyDescent="0.25">
      <c r="A2068" s="1">
        <f>SUBTOTAL(3,$B$3:B2068)</f>
        <v>2066</v>
      </c>
      <c r="B2068" s="1" t="s">
        <v>224</v>
      </c>
      <c r="C2068" s="1" t="s">
        <v>227</v>
      </c>
      <c r="D2068" s="1" t="s">
        <v>23300</v>
      </c>
      <c r="E2068" s="1" t="s">
        <v>21421</v>
      </c>
      <c r="F2068" s="1" t="s">
        <v>21234</v>
      </c>
      <c r="G2068" s="1">
        <v>16.8</v>
      </c>
    </row>
    <row r="2069" spans="1:7" ht="60" customHeight="1" x14ac:dyDescent="0.25">
      <c r="A2069" s="1">
        <f>SUBTOTAL(3,$B$3:B2069)</f>
        <v>2067</v>
      </c>
      <c r="B2069" s="1" t="s">
        <v>224</v>
      </c>
      <c r="C2069" s="1" t="s">
        <v>227</v>
      </c>
      <c r="D2069" s="1" t="s">
        <v>23301</v>
      </c>
      <c r="E2069" s="1" t="s">
        <v>21247</v>
      </c>
      <c r="F2069" s="1" t="s">
        <v>21212</v>
      </c>
      <c r="G2069" s="1">
        <v>14.8</v>
      </c>
    </row>
    <row r="2070" spans="1:7" ht="60" customHeight="1" x14ac:dyDescent="0.25">
      <c r="A2070" s="1">
        <f>SUBTOTAL(3,$B$3:B2070)</f>
        <v>2068</v>
      </c>
      <c r="B2070" s="1" t="s">
        <v>224</v>
      </c>
      <c r="C2070" s="1" t="s">
        <v>228</v>
      </c>
      <c r="D2070" s="1" t="s">
        <v>23302</v>
      </c>
      <c r="E2070" s="1" t="s">
        <v>21543</v>
      </c>
      <c r="F2070" s="1" t="s">
        <v>21409</v>
      </c>
      <c r="G2070" s="1">
        <v>23.4</v>
      </c>
    </row>
    <row r="2071" spans="1:7" ht="60" customHeight="1" x14ac:dyDescent="0.25">
      <c r="A2071" s="1">
        <f>SUBTOTAL(3,$B$3:B2071)</f>
        <v>2069</v>
      </c>
      <c r="B2071" s="1" t="s">
        <v>224</v>
      </c>
      <c r="C2071" s="1" t="s">
        <v>228</v>
      </c>
      <c r="D2071" s="1" t="s">
        <v>22881</v>
      </c>
      <c r="E2071" s="1" t="s">
        <v>21340</v>
      </c>
      <c r="F2071" s="1" t="s">
        <v>21212</v>
      </c>
      <c r="G2071" s="1">
        <v>20.2</v>
      </c>
    </row>
    <row r="2072" spans="1:7" ht="60" customHeight="1" x14ac:dyDescent="0.25">
      <c r="A2072" s="1">
        <f>SUBTOTAL(3,$B$3:B2072)</f>
        <v>2070</v>
      </c>
      <c r="B2072" s="1" t="s">
        <v>224</v>
      </c>
      <c r="C2072" s="1" t="s">
        <v>228</v>
      </c>
      <c r="D2072" s="1" t="s">
        <v>21752</v>
      </c>
      <c r="E2072" s="1" t="s">
        <v>21495</v>
      </c>
      <c r="F2072" s="1" t="s">
        <v>21248</v>
      </c>
      <c r="G2072" s="1">
        <v>15.4</v>
      </c>
    </row>
    <row r="2073" spans="1:7" ht="60" customHeight="1" x14ac:dyDescent="0.25">
      <c r="A2073" s="1">
        <f>SUBTOTAL(3,$B$3:B2073)</f>
        <v>2071</v>
      </c>
      <c r="B2073" s="1" t="s">
        <v>224</v>
      </c>
      <c r="C2073" s="1" t="s">
        <v>228</v>
      </c>
      <c r="D2073" s="1" t="s">
        <v>23303</v>
      </c>
      <c r="E2073" s="1" t="s">
        <v>22275</v>
      </c>
      <c r="F2073" s="1" t="s">
        <v>21248</v>
      </c>
      <c r="G2073" s="1">
        <v>14.2</v>
      </c>
    </row>
    <row r="2074" spans="1:7" ht="60" customHeight="1" x14ac:dyDescent="0.25">
      <c r="A2074" s="1">
        <f>SUBTOTAL(3,$B$3:B2074)</f>
        <v>2072</v>
      </c>
      <c r="B2074" s="1" t="s">
        <v>224</v>
      </c>
      <c r="C2074" s="1" t="s">
        <v>228</v>
      </c>
      <c r="D2074" s="1" t="s">
        <v>23284</v>
      </c>
      <c r="E2074" s="1" t="s">
        <v>21598</v>
      </c>
      <c r="F2074" s="1" t="s">
        <v>21191</v>
      </c>
      <c r="G2074" s="1">
        <v>14</v>
      </c>
    </row>
    <row r="2075" spans="1:7" ht="60" customHeight="1" x14ac:dyDescent="0.25">
      <c r="A2075" s="1">
        <f>SUBTOTAL(3,$B$3:B2075)</f>
        <v>2073</v>
      </c>
      <c r="B2075" s="1" t="s">
        <v>224</v>
      </c>
      <c r="C2075" s="1" t="s">
        <v>228</v>
      </c>
      <c r="D2075" s="1" t="s">
        <v>23304</v>
      </c>
      <c r="E2075" s="1" t="s">
        <v>21184</v>
      </c>
      <c r="F2075" s="1" t="s">
        <v>21261</v>
      </c>
      <c r="G2075" s="1">
        <v>13</v>
      </c>
    </row>
    <row r="2076" spans="1:7" ht="60" customHeight="1" x14ac:dyDescent="0.25">
      <c r="A2076" s="1">
        <f>SUBTOTAL(3,$B$3:B2076)</f>
        <v>2074</v>
      </c>
      <c r="B2076" s="1" t="s">
        <v>224</v>
      </c>
      <c r="C2076" s="1" t="s">
        <v>228</v>
      </c>
      <c r="D2076" s="1" t="s">
        <v>23305</v>
      </c>
      <c r="E2076" s="1" t="s">
        <v>21229</v>
      </c>
      <c r="F2076" s="1" t="s">
        <v>21234</v>
      </c>
      <c r="G2076" s="1">
        <v>11.8</v>
      </c>
    </row>
    <row r="2077" spans="1:7" ht="60" customHeight="1" x14ac:dyDescent="0.25">
      <c r="A2077" s="1">
        <f>SUBTOTAL(3,$B$3:B2077)</f>
        <v>2075</v>
      </c>
      <c r="B2077" s="1" t="s">
        <v>224</v>
      </c>
      <c r="C2077" s="1" t="s">
        <v>228</v>
      </c>
      <c r="D2077" s="1" t="s">
        <v>23118</v>
      </c>
      <c r="E2077" s="1" t="s">
        <v>21543</v>
      </c>
      <c r="F2077" s="1" t="s">
        <v>21409</v>
      </c>
      <c r="G2077" s="1">
        <v>10.4</v>
      </c>
    </row>
    <row r="2078" spans="1:7" ht="60" customHeight="1" x14ac:dyDescent="0.25">
      <c r="A2078" s="1">
        <f>SUBTOTAL(3,$B$3:B2078)</f>
        <v>2076</v>
      </c>
      <c r="B2078" s="1" t="s">
        <v>224</v>
      </c>
      <c r="C2078" s="1" t="s">
        <v>228</v>
      </c>
      <c r="D2078" s="1" t="s">
        <v>23306</v>
      </c>
      <c r="E2078" s="1" t="s">
        <v>21421</v>
      </c>
      <c r="F2078" s="1" t="s">
        <v>21500</v>
      </c>
      <c r="G2078" s="1">
        <v>9.6</v>
      </c>
    </row>
    <row r="2079" spans="1:7" ht="60" customHeight="1" x14ac:dyDescent="0.25">
      <c r="A2079" s="1">
        <f>SUBTOTAL(3,$B$3:B2079)</f>
        <v>2077</v>
      </c>
      <c r="B2079" s="1" t="s">
        <v>224</v>
      </c>
      <c r="C2079" s="1" t="s">
        <v>20212</v>
      </c>
      <c r="D2079" s="1" t="s">
        <v>23307</v>
      </c>
      <c r="E2079" s="1" t="s">
        <v>21316</v>
      </c>
      <c r="F2079" s="1" t="s">
        <v>21191</v>
      </c>
      <c r="G2079" s="1">
        <v>19.600000000000001</v>
      </c>
    </row>
    <row r="2080" spans="1:7" ht="60" customHeight="1" x14ac:dyDescent="0.25">
      <c r="A2080" s="1">
        <f>SUBTOTAL(3,$B$3:B2080)</f>
        <v>2078</v>
      </c>
      <c r="B2080" s="1" t="s">
        <v>224</v>
      </c>
      <c r="C2080" s="1" t="s">
        <v>20212</v>
      </c>
      <c r="D2080" s="1" t="s">
        <v>23308</v>
      </c>
      <c r="E2080" s="1" t="s">
        <v>21577</v>
      </c>
      <c r="F2080" s="1" t="s">
        <v>21320</v>
      </c>
      <c r="G2080" s="1">
        <v>18.399999999999999</v>
      </c>
    </row>
    <row r="2081" spans="1:7" ht="60" customHeight="1" x14ac:dyDescent="0.25">
      <c r="A2081" s="1">
        <f>SUBTOTAL(3,$B$3:B2081)</f>
        <v>2079</v>
      </c>
      <c r="B2081" s="1" t="s">
        <v>224</v>
      </c>
      <c r="C2081" s="1" t="s">
        <v>20212</v>
      </c>
      <c r="D2081" s="1" t="s">
        <v>23309</v>
      </c>
      <c r="E2081" s="1" t="s">
        <v>21290</v>
      </c>
      <c r="F2081" s="1" t="s">
        <v>21209</v>
      </c>
      <c r="G2081" s="1">
        <v>16.8</v>
      </c>
    </row>
    <row r="2082" spans="1:7" ht="60" customHeight="1" x14ac:dyDescent="0.25">
      <c r="A2082" s="1">
        <f>SUBTOTAL(3,$B$3:B2082)</f>
        <v>2080</v>
      </c>
      <c r="B2082" s="1" t="s">
        <v>224</v>
      </c>
      <c r="C2082" s="1" t="s">
        <v>20212</v>
      </c>
      <c r="D2082" s="1" t="s">
        <v>23310</v>
      </c>
      <c r="E2082" s="1" t="s">
        <v>21332</v>
      </c>
      <c r="F2082" s="1" t="s">
        <v>21194</v>
      </c>
      <c r="G2082" s="1">
        <v>13.2</v>
      </c>
    </row>
    <row r="2083" spans="1:7" ht="60" customHeight="1" x14ac:dyDescent="0.25">
      <c r="A2083" s="1">
        <f>SUBTOTAL(3,$B$3:B2083)</f>
        <v>2081</v>
      </c>
      <c r="B2083" s="1" t="s">
        <v>224</v>
      </c>
      <c r="C2083" s="1" t="s">
        <v>229</v>
      </c>
      <c r="D2083" s="1" t="s">
        <v>23311</v>
      </c>
      <c r="E2083" s="1" t="s">
        <v>21302</v>
      </c>
      <c r="F2083" s="1" t="s">
        <v>21261</v>
      </c>
      <c r="G2083" s="1">
        <v>10.8</v>
      </c>
    </row>
    <row r="2084" spans="1:7" ht="60" customHeight="1" x14ac:dyDescent="0.25">
      <c r="A2084" s="1">
        <f>SUBTOTAL(3,$B$3:B2084)</f>
        <v>2082</v>
      </c>
      <c r="B2084" s="1" t="s">
        <v>224</v>
      </c>
      <c r="C2084" s="1" t="s">
        <v>229</v>
      </c>
      <c r="D2084" s="1" t="s">
        <v>22559</v>
      </c>
      <c r="E2084" s="1" t="s">
        <v>21305</v>
      </c>
      <c r="F2084" s="1" t="s">
        <v>22053</v>
      </c>
      <c r="G2084" s="1">
        <v>7.4</v>
      </c>
    </row>
    <row r="2085" spans="1:7" ht="60" customHeight="1" x14ac:dyDescent="0.25">
      <c r="A2085" s="1">
        <f>SUBTOTAL(3,$B$3:B2085)</f>
        <v>2083</v>
      </c>
      <c r="B2085" s="1" t="s">
        <v>224</v>
      </c>
      <c r="C2085" s="1" t="s">
        <v>229</v>
      </c>
      <c r="D2085" s="1" t="s">
        <v>22398</v>
      </c>
      <c r="E2085" s="1" t="s">
        <v>21595</v>
      </c>
      <c r="F2085" s="1" t="s">
        <v>21200</v>
      </c>
      <c r="G2085" s="1">
        <v>1</v>
      </c>
    </row>
    <row r="2086" spans="1:7" ht="60" customHeight="1" x14ac:dyDescent="0.25">
      <c r="A2086" s="1">
        <f>SUBTOTAL(3,$B$3:B2086)</f>
        <v>2084</v>
      </c>
      <c r="B2086" s="1" t="s">
        <v>224</v>
      </c>
      <c r="C2086" s="1" t="s">
        <v>229</v>
      </c>
      <c r="D2086" s="1" t="s">
        <v>23312</v>
      </c>
      <c r="E2086" s="1" t="s">
        <v>21227</v>
      </c>
      <c r="F2086" s="1" t="s">
        <v>21200</v>
      </c>
      <c r="G2086" s="1">
        <v>1</v>
      </c>
    </row>
    <row r="2087" spans="1:7" ht="60" customHeight="1" x14ac:dyDescent="0.25">
      <c r="A2087" s="1">
        <f>SUBTOTAL(3,$B$3:B2087)</f>
        <v>2085</v>
      </c>
      <c r="B2087" s="1" t="s">
        <v>224</v>
      </c>
      <c r="C2087" s="1" t="s">
        <v>229</v>
      </c>
      <c r="D2087" s="1" t="s">
        <v>23313</v>
      </c>
      <c r="E2087" s="1" t="s">
        <v>21438</v>
      </c>
      <c r="F2087" s="1" t="s">
        <v>21282</v>
      </c>
      <c r="G2087" s="1">
        <v>0</v>
      </c>
    </row>
    <row r="2088" spans="1:7" ht="60" customHeight="1" x14ac:dyDescent="0.25">
      <c r="A2088" s="1">
        <f>SUBTOTAL(3,$B$3:B2088)</f>
        <v>2086</v>
      </c>
      <c r="B2088" s="1" t="s">
        <v>224</v>
      </c>
      <c r="C2088" s="1" t="s">
        <v>230</v>
      </c>
      <c r="D2088" s="1" t="s">
        <v>23314</v>
      </c>
      <c r="E2088" s="1" t="s">
        <v>21427</v>
      </c>
      <c r="F2088" s="1" t="s">
        <v>21324</v>
      </c>
      <c r="G2088" s="1">
        <v>5.2</v>
      </c>
    </row>
    <row r="2089" spans="1:7" ht="60" customHeight="1" x14ac:dyDescent="0.25">
      <c r="A2089" s="1">
        <f>SUBTOTAL(3,$B$3:B2089)</f>
        <v>2087</v>
      </c>
      <c r="B2089" s="1" t="s">
        <v>224</v>
      </c>
      <c r="C2089" s="1" t="s">
        <v>231</v>
      </c>
      <c r="D2089" s="1" t="s">
        <v>23315</v>
      </c>
      <c r="E2089" s="1" t="s">
        <v>21257</v>
      </c>
      <c r="F2089" s="1" t="s">
        <v>21200</v>
      </c>
      <c r="G2089" s="1">
        <v>10.4</v>
      </c>
    </row>
    <row r="2090" spans="1:7" ht="60" customHeight="1" x14ac:dyDescent="0.25">
      <c r="A2090" s="1">
        <f>SUBTOTAL(3,$B$3:B2090)</f>
        <v>2088</v>
      </c>
      <c r="B2090" s="1" t="s">
        <v>224</v>
      </c>
      <c r="C2090" s="1" t="s">
        <v>231</v>
      </c>
      <c r="D2090" s="1" t="s">
        <v>23316</v>
      </c>
      <c r="E2090" s="1" t="s">
        <v>22126</v>
      </c>
      <c r="F2090" s="1" t="s">
        <v>21521</v>
      </c>
      <c r="G2090" s="1">
        <v>9</v>
      </c>
    </row>
    <row r="2091" spans="1:7" ht="60" customHeight="1" x14ac:dyDescent="0.25">
      <c r="A2091" s="1">
        <f>SUBTOTAL(3,$B$3:B2091)</f>
        <v>2089</v>
      </c>
      <c r="B2091" s="1" t="s">
        <v>224</v>
      </c>
      <c r="C2091" s="1" t="s">
        <v>231</v>
      </c>
      <c r="D2091" s="1" t="s">
        <v>23317</v>
      </c>
      <c r="E2091" s="1" t="s">
        <v>21316</v>
      </c>
      <c r="F2091" s="1" t="s">
        <v>21212</v>
      </c>
      <c r="G2091" s="1">
        <v>8</v>
      </c>
    </row>
    <row r="2092" spans="1:7" ht="60" customHeight="1" x14ac:dyDescent="0.25">
      <c r="A2092" s="1">
        <f>SUBTOTAL(3,$B$3:B2092)</f>
        <v>2090</v>
      </c>
      <c r="B2092" s="1" t="s">
        <v>224</v>
      </c>
      <c r="C2092" s="1" t="s">
        <v>231</v>
      </c>
      <c r="D2092" s="1" t="s">
        <v>22343</v>
      </c>
      <c r="E2092" s="1" t="s">
        <v>21532</v>
      </c>
      <c r="F2092" s="1" t="s">
        <v>21333</v>
      </c>
      <c r="G2092" s="1">
        <v>7.8</v>
      </c>
    </row>
    <row r="2093" spans="1:7" ht="60" customHeight="1" x14ac:dyDescent="0.25">
      <c r="A2093" s="1">
        <f>SUBTOTAL(3,$B$3:B2093)</f>
        <v>2091</v>
      </c>
      <c r="B2093" s="1" t="s">
        <v>224</v>
      </c>
      <c r="C2093" s="1" t="s">
        <v>231</v>
      </c>
      <c r="D2093" s="1" t="s">
        <v>23318</v>
      </c>
      <c r="E2093" s="1" t="s">
        <v>21251</v>
      </c>
      <c r="F2093" s="1" t="s">
        <v>21200</v>
      </c>
      <c r="G2093" s="1">
        <v>7.4</v>
      </c>
    </row>
    <row r="2094" spans="1:7" ht="60" customHeight="1" x14ac:dyDescent="0.25">
      <c r="A2094" s="1">
        <f>SUBTOTAL(3,$B$3:B2094)</f>
        <v>2092</v>
      </c>
      <c r="B2094" s="1" t="s">
        <v>224</v>
      </c>
      <c r="C2094" s="1" t="s">
        <v>231</v>
      </c>
      <c r="D2094" s="1" t="s">
        <v>22473</v>
      </c>
      <c r="E2094" s="1" t="s">
        <v>21257</v>
      </c>
      <c r="F2094" s="1" t="s">
        <v>21194</v>
      </c>
      <c r="G2094" s="1">
        <v>7</v>
      </c>
    </row>
    <row r="2095" spans="1:7" ht="60" customHeight="1" x14ac:dyDescent="0.25">
      <c r="A2095" s="1">
        <f>SUBTOTAL(3,$B$3:B2095)</f>
        <v>2093</v>
      </c>
      <c r="B2095" s="1" t="s">
        <v>224</v>
      </c>
      <c r="C2095" s="1" t="s">
        <v>232</v>
      </c>
      <c r="D2095" s="1" t="s">
        <v>23319</v>
      </c>
      <c r="E2095" s="1" t="s">
        <v>21296</v>
      </c>
      <c r="F2095" s="1" t="s">
        <v>21191</v>
      </c>
      <c r="G2095" s="1">
        <v>4</v>
      </c>
    </row>
    <row r="2096" spans="1:7" ht="60" customHeight="1" x14ac:dyDescent="0.25">
      <c r="A2096" s="1">
        <f>SUBTOTAL(3,$B$3:B2096)</f>
        <v>2094</v>
      </c>
      <c r="B2096" s="1" t="s">
        <v>224</v>
      </c>
      <c r="C2096" s="1" t="s">
        <v>233</v>
      </c>
      <c r="D2096" s="1" t="s">
        <v>23320</v>
      </c>
      <c r="E2096" s="1" t="s">
        <v>22275</v>
      </c>
      <c r="F2096" s="1" t="s">
        <v>21188</v>
      </c>
      <c r="G2096" s="1">
        <v>16</v>
      </c>
    </row>
    <row r="2097" spans="1:7" ht="60" customHeight="1" x14ac:dyDescent="0.25">
      <c r="A2097" s="1">
        <f>SUBTOTAL(3,$B$3:B2097)</f>
        <v>2095</v>
      </c>
      <c r="B2097" s="1" t="s">
        <v>224</v>
      </c>
      <c r="C2097" s="1" t="s">
        <v>233</v>
      </c>
      <c r="D2097" s="1" t="s">
        <v>23321</v>
      </c>
      <c r="E2097" s="1" t="s">
        <v>21238</v>
      </c>
      <c r="F2097" s="1" t="s">
        <v>21297</v>
      </c>
      <c r="G2097" s="1">
        <v>15</v>
      </c>
    </row>
    <row r="2098" spans="1:7" ht="60" customHeight="1" x14ac:dyDescent="0.25">
      <c r="A2098" s="1">
        <f>SUBTOTAL(3,$B$3:B2098)</f>
        <v>2096</v>
      </c>
      <c r="B2098" s="1" t="s">
        <v>224</v>
      </c>
      <c r="C2098" s="1" t="s">
        <v>20213</v>
      </c>
      <c r="D2098" s="1" t="s">
        <v>21294</v>
      </c>
      <c r="E2098" s="1" t="s">
        <v>21216</v>
      </c>
      <c r="F2098" s="1" t="s">
        <v>21212</v>
      </c>
      <c r="G2098" s="1">
        <v>8.4</v>
      </c>
    </row>
    <row r="2099" spans="1:7" ht="60" customHeight="1" x14ac:dyDescent="0.25">
      <c r="A2099" s="1">
        <f>SUBTOTAL(3,$B$3:B2099)</f>
        <v>2097</v>
      </c>
      <c r="B2099" s="1" t="s">
        <v>224</v>
      </c>
      <c r="C2099" s="1" t="s">
        <v>234</v>
      </c>
      <c r="D2099" s="1" t="s">
        <v>23322</v>
      </c>
      <c r="E2099" s="1" t="s">
        <v>21202</v>
      </c>
      <c r="F2099" s="1" t="s">
        <v>21313</v>
      </c>
      <c r="G2099" s="1">
        <v>14.8</v>
      </c>
    </row>
    <row r="2100" spans="1:7" ht="60" customHeight="1" x14ac:dyDescent="0.25">
      <c r="A2100" s="1">
        <f>SUBTOTAL(3,$B$3:B2100)</f>
        <v>2098</v>
      </c>
      <c r="B2100" s="1" t="s">
        <v>224</v>
      </c>
      <c r="C2100" s="1" t="s">
        <v>234</v>
      </c>
      <c r="D2100" s="1" t="s">
        <v>23323</v>
      </c>
      <c r="E2100" s="1" t="s">
        <v>21366</v>
      </c>
      <c r="F2100" s="1" t="s">
        <v>21225</v>
      </c>
      <c r="G2100" s="1">
        <v>10.4</v>
      </c>
    </row>
    <row r="2101" spans="1:7" ht="60" customHeight="1" x14ac:dyDescent="0.25">
      <c r="A2101" s="1">
        <f>SUBTOTAL(3,$B$3:B2101)</f>
        <v>2099</v>
      </c>
      <c r="B2101" s="1" t="s">
        <v>224</v>
      </c>
      <c r="C2101" s="1" t="s">
        <v>235</v>
      </c>
      <c r="D2101" s="1" t="s">
        <v>22244</v>
      </c>
      <c r="E2101" s="1" t="s">
        <v>21309</v>
      </c>
      <c r="F2101" s="1" t="s">
        <v>21723</v>
      </c>
      <c r="G2101" s="1">
        <v>14</v>
      </c>
    </row>
    <row r="2102" spans="1:7" ht="60" customHeight="1" x14ac:dyDescent="0.25">
      <c r="A2102" s="1">
        <f>SUBTOTAL(3,$B$3:B2102)</f>
        <v>2100</v>
      </c>
      <c r="B2102" s="1" t="s">
        <v>224</v>
      </c>
      <c r="C2102" s="1" t="s">
        <v>235</v>
      </c>
      <c r="D2102" s="1" t="s">
        <v>23324</v>
      </c>
      <c r="E2102" s="1" t="s">
        <v>21474</v>
      </c>
      <c r="F2102" s="1" t="s">
        <v>21191</v>
      </c>
      <c r="G2102" s="1">
        <v>9.6</v>
      </c>
    </row>
    <row r="2103" spans="1:7" ht="60" customHeight="1" x14ac:dyDescent="0.25">
      <c r="A2103" s="1">
        <f>SUBTOTAL(3,$B$3:B2103)</f>
        <v>2101</v>
      </c>
      <c r="B2103" s="1" t="s">
        <v>224</v>
      </c>
      <c r="C2103" s="1" t="s">
        <v>236</v>
      </c>
      <c r="D2103" s="1" t="s">
        <v>22732</v>
      </c>
      <c r="E2103" s="1" t="s">
        <v>21238</v>
      </c>
      <c r="F2103" s="1" t="s">
        <v>21320</v>
      </c>
      <c r="G2103" s="1">
        <v>12.4</v>
      </c>
    </row>
    <row r="2104" spans="1:7" ht="60" customHeight="1" x14ac:dyDescent="0.25">
      <c r="A2104" s="1">
        <f>SUBTOTAL(3,$B$3:B2104)</f>
        <v>2102</v>
      </c>
      <c r="B2104" s="1" t="s">
        <v>224</v>
      </c>
      <c r="C2104" s="1" t="s">
        <v>236</v>
      </c>
      <c r="D2104" s="1" t="s">
        <v>23325</v>
      </c>
      <c r="E2104" s="1" t="s">
        <v>21427</v>
      </c>
      <c r="F2104" s="1" t="s">
        <v>21261</v>
      </c>
      <c r="G2104" s="1">
        <v>11.2</v>
      </c>
    </row>
    <row r="2105" spans="1:7" ht="60" customHeight="1" x14ac:dyDescent="0.25">
      <c r="A2105" s="1">
        <f>SUBTOTAL(3,$B$3:B2105)</f>
        <v>2103</v>
      </c>
      <c r="B2105" s="1" t="s">
        <v>224</v>
      </c>
      <c r="C2105" s="1" t="s">
        <v>236</v>
      </c>
      <c r="D2105" s="1" t="s">
        <v>22987</v>
      </c>
      <c r="E2105" s="1" t="s">
        <v>22914</v>
      </c>
      <c r="F2105" s="1" t="s">
        <v>21191</v>
      </c>
      <c r="G2105" s="1">
        <v>10.6</v>
      </c>
    </row>
    <row r="2106" spans="1:7" ht="60" customHeight="1" x14ac:dyDescent="0.25">
      <c r="A2106" s="1">
        <f>SUBTOTAL(3,$B$3:B2106)</f>
        <v>2104</v>
      </c>
      <c r="B2106" s="1" t="s">
        <v>224</v>
      </c>
      <c r="C2106" s="1" t="s">
        <v>236</v>
      </c>
      <c r="D2106" s="1" t="s">
        <v>23326</v>
      </c>
      <c r="E2106" s="1" t="s">
        <v>21265</v>
      </c>
      <c r="F2106" s="1" t="s">
        <v>21324</v>
      </c>
      <c r="G2106" s="1">
        <v>10.199999999999999</v>
      </c>
    </row>
    <row r="2107" spans="1:7" ht="60" customHeight="1" x14ac:dyDescent="0.25">
      <c r="A2107" s="1">
        <f>SUBTOTAL(3,$B$3:B2107)</f>
        <v>2105</v>
      </c>
      <c r="B2107" s="1" t="s">
        <v>224</v>
      </c>
      <c r="C2107" s="1" t="s">
        <v>236</v>
      </c>
      <c r="D2107" s="1" t="s">
        <v>23327</v>
      </c>
      <c r="E2107" s="1" t="s">
        <v>21193</v>
      </c>
      <c r="F2107" s="1" t="s">
        <v>21200</v>
      </c>
      <c r="G2107" s="1">
        <v>10</v>
      </c>
    </row>
    <row r="2108" spans="1:7" ht="60" customHeight="1" x14ac:dyDescent="0.25">
      <c r="A2108" s="1">
        <f>SUBTOTAL(3,$B$3:B2108)</f>
        <v>2106</v>
      </c>
      <c r="B2108" s="1" t="s">
        <v>224</v>
      </c>
      <c r="C2108" s="1" t="s">
        <v>236</v>
      </c>
      <c r="D2108" s="1" t="s">
        <v>23328</v>
      </c>
      <c r="E2108" s="1" t="s">
        <v>23329</v>
      </c>
      <c r="F2108" s="1" t="s">
        <v>22143</v>
      </c>
      <c r="G2108" s="1">
        <v>4.8</v>
      </c>
    </row>
    <row r="2109" spans="1:7" ht="60" customHeight="1" x14ac:dyDescent="0.25">
      <c r="A2109" s="1">
        <f>SUBTOTAL(3,$B$3:B2109)</f>
        <v>2107</v>
      </c>
      <c r="B2109" s="1" t="s">
        <v>237</v>
      </c>
      <c r="C2109" s="1" t="s">
        <v>238</v>
      </c>
      <c r="D2109" s="1" t="s">
        <v>23330</v>
      </c>
      <c r="E2109" s="1" t="s">
        <v>21270</v>
      </c>
      <c r="F2109" s="1" t="s">
        <v>21200</v>
      </c>
      <c r="G2109" s="1">
        <v>12.4</v>
      </c>
    </row>
    <row r="2110" spans="1:7" ht="60" customHeight="1" x14ac:dyDescent="0.25">
      <c r="A2110" s="1">
        <f>SUBTOTAL(3,$B$3:B2110)</f>
        <v>2108</v>
      </c>
      <c r="B2110" s="1" t="s">
        <v>237</v>
      </c>
      <c r="C2110" s="1" t="s">
        <v>238</v>
      </c>
      <c r="D2110" s="1" t="s">
        <v>23331</v>
      </c>
      <c r="E2110" s="1" t="s">
        <v>22510</v>
      </c>
      <c r="F2110" s="1" t="s">
        <v>21212</v>
      </c>
      <c r="G2110" s="1">
        <v>10.199999999999999</v>
      </c>
    </row>
    <row r="2111" spans="1:7" ht="60" customHeight="1" x14ac:dyDescent="0.25">
      <c r="A2111" s="1">
        <f>SUBTOTAL(3,$B$3:B2111)</f>
        <v>2109</v>
      </c>
      <c r="B2111" s="1" t="s">
        <v>237</v>
      </c>
      <c r="C2111" s="1" t="s">
        <v>238</v>
      </c>
      <c r="D2111" s="1" t="s">
        <v>23332</v>
      </c>
      <c r="E2111" s="1" t="s">
        <v>21309</v>
      </c>
      <c r="F2111" s="1" t="s">
        <v>21188</v>
      </c>
      <c r="G2111" s="1">
        <v>10.199999999999999</v>
      </c>
    </row>
    <row r="2112" spans="1:7" ht="60" customHeight="1" x14ac:dyDescent="0.25">
      <c r="A2112" s="1">
        <f>SUBTOTAL(3,$B$3:B2112)</f>
        <v>2110</v>
      </c>
      <c r="B2112" s="1" t="s">
        <v>237</v>
      </c>
      <c r="C2112" s="1" t="s">
        <v>238</v>
      </c>
      <c r="D2112" s="1" t="s">
        <v>23295</v>
      </c>
      <c r="E2112" s="1" t="s">
        <v>21284</v>
      </c>
      <c r="F2112" s="1" t="s">
        <v>21320</v>
      </c>
      <c r="G2112" s="1">
        <v>10.199999999999999</v>
      </c>
    </row>
    <row r="2113" spans="1:7" ht="60" customHeight="1" x14ac:dyDescent="0.25">
      <c r="A2113" s="1">
        <f>SUBTOTAL(3,$B$3:B2113)</f>
        <v>2111</v>
      </c>
      <c r="B2113" s="1" t="s">
        <v>237</v>
      </c>
      <c r="C2113" s="1" t="s">
        <v>238</v>
      </c>
      <c r="D2113" s="1" t="s">
        <v>23333</v>
      </c>
      <c r="E2113" s="1" t="s">
        <v>21366</v>
      </c>
      <c r="F2113" s="1" t="s">
        <v>21209</v>
      </c>
      <c r="G2113" s="1">
        <v>10.199999999999999</v>
      </c>
    </row>
    <row r="2114" spans="1:7" ht="60" customHeight="1" x14ac:dyDescent="0.25">
      <c r="A2114" s="1">
        <f>SUBTOTAL(3,$B$3:B2114)</f>
        <v>2112</v>
      </c>
      <c r="B2114" s="1" t="s">
        <v>237</v>
      </c>
      <c r="C2114" s="1" t="s">
        <v>238</v>
      </c>
      <c r="D2114" s="1" t="s">
        <v>21428</v>
      </c>
      <c r="E2114" s="1" t="s">
        <v>21332</v>
      </c>
      <c r="F2114" s="1" t="s">
        <v>21324</v>
      </c>
      <c r="G2114" s="1">
        <v>10.199999999999999</v>
      </c>
    </row>
    <row r="2115" spans="1:7" ht="60" customHeight="1" x14ac:dyDescent="0.25">
      <c r="A2115" s="1">
        <f>SUBTOTAL(3,$B$3:B2115)</f>
        <v>2113</v>
      </c>
      <c r="B2115" s="1" t="s">
        <v>237</v>
      </c>
      <c r="C2115" s="1" t="s">
        <v>238</v>
      </c>
      <c r="D2115" s="1" t="s">
        <v>23334</v>
      </c>
      <c r="E2115" s="1" t="s">
        <v>21359</v>
      </c>
      <c r="F2115" s="1" t="s">
        <v>21206</v>
      </c>
      <c r="G2115" s="1">
        <v>9.1999999999999993</v>
      </c>
    </row>
    <row r="2116" spans="1:7" ht="60" customHeight="1" x14ac:dyDescent="0.25">
      <c r="A2116" s="1">
        <f>SUBTOTAL(3,$B$3:B2116)</f>
        <v>2114</v>
      </c>
      <c r="B2116" s="1" t="s">
        <v>237</v>
      </c>
      <c r="C2116" s="1" t="s">
        <v>239</v>
      </c>
      <c r="D2116" s="1" t="s">
        <v>23335</v>
      </c>
      <c r="E2116" s="1" t="s">
        <v>21265</v>
      </c>
      <c r="F2116" s="1" t="s">
        <v>21200</v>
      </c>
      <c r="G2116" s="1">
        <v>15.6</v>
      </c>
    </row>
    <row r="2117" spans="1:7" ht="60" customHeight="1" x14ac:dyDescent="0.25">
      <c r="A2117" s="1">
        <f>SUBTOTAL(3,$B$3:B2117)</f>
        <v>2115</v>
      </c>
      <c r="B2117" s="1" t="s">
        <v>237</v>
      </c>
      <c r="C2117" s="1" t="s">
        <v>239</v>
      </c>
      <c r="D2117" s="1" t="s">
        <v>23336</v>
      </c>
      <c r="E2117" s="1" t="s">
        <v>21415</v>
      </c>
      <c r="F2117" s="1" t="s">
        <v>21200</v>
      </c>
      <c r="G2117" s="1">
        <v>15.6</v>
      </c>
    </row>
    <row r="2118" spans="1:7" ht="60" customHeight="1" x14ac:dyDescent="0.25">
      <c r="A2118" s="1">
        <f>SUBTOTAL(3,$B$3:B2118)</f>
        <v>2116</v>
      </c>
      <c r="B2118" s="1" t="s">
        <v>237</v>
      </c>
      <c r="C2118" s="1" t="s">
        <v>239</v>
      </c>
      <c r="D2118" s="1" t="s">
        <v>23337</v>
      </c>
      <c r="E2118" s="1" t="s">
        <v>21483</v>
      </c>
      <c r="F2118" s="1" t="s">
        <v>21333</v>
      </c>
      <c r="G2118" s="1">
        <v>8.4</v>
      </c>
    </row>
    <row r="2119" spans="1:7" ht="60" customHeight="1" x14ac:dyDescent="0.25">
      <c r="A2119" s="1">
        <f>SUBTOTAL(3,$B$3:B2119)</f>
        <v>2117</v>
      </c>
      <c r="B2119" s="1" t="s">
        <v>237</v>
      </c>
      <c r="C2119" s="1" t="s">
        <v>239</v>
      </c>
      <c r="D2119" s="1" t="s">
        <v>23338</v>
      </c>
      <c r="E2119" s="1" t="s">
        <v>21332</v>
      </c>
      <c r="F2119" s="1" t="s">
        <v>21261</v>
      </c>
      <c r="G2119" s="1">
        <v>7.4</v>
      </c>
    </row>
    <row r="2120" spans="1:7" ht="60" customHeight="1" x14ac:dyDescent="0.25">
      <c r="A2120" s="1">
        <f>SUBTOTAL(3,$B$3:B2120)</f>
        <v>2118</v>
      </c>
      <c r="B2120" s="1" t="s">
        <v>237</v>
      </c>
      <c r="C2120" s="1" t="s">
        <v>239</v>
      </c>
      <c r="D2120" s="1" t="s">
        <v>23339</v>
      </c>
      <c r="E2120" s="1" t="s">
        <v>21332</v>
      </c>
      <c r="F2120" s="1" t="s">
        <v>21306</v>
      </c>
      <c r="G2120" s="1">
        <v>6.8</v>
      </c>
    </row>
    <row r="2121" spans="1:7" ht="60" customHeight="1" x14ac:dyDescent="0.25">
      <c r="A2121" s="1">
        <f>SUBTOTAL(3,$B$3:B2121)</f>
        <v>2119</v>
      </c>
      <c r="B2121" s="1" t="s">
        <v>237</v>
      </c>
      <c r="C2121" s="1" t="s">
        <v>239</v>
      </c>
      <c r="D2121" s="1" t="s">
        <v>23335</v>
      </c>
      <c r="E2121" s="1" t="s">
        <v>21265</v>
      </c>
      <c r="F2121" s="1" t="s">
        <v>21530</v>
      </c>
      <c r="G2121" s="1">
        <v>6.8</v>
      </c>
    </row>
    <row r="2122" spans="1:7" ht="60" customHeight="1" x14ac:dyDescent="0.25">
      <c r="A2122" s="1">
        <f>SUBTOTAL(3,$B$3:B2122)</f>
        <v>2120</v>
      </c>
      <c r="B2122" s="1" t="s">
        <v>237</v>
      </c>
      <c r="C2122" s="1" t="s">
        <v>239</v>
      </c>
      <c r="D2122" s="1" t="s">
        <v>23340</v>
      </c>
      <c r="E2122" s="1" t="s">
        <v>21474</v>
      </c>
      <c r="F2122" s="1" t="s">
        <v>21521</v>
      </c>
      <c r="G2122" s="1">
        <v>5.4</v>
      </c>
    </row>
    <row r="2123" spans="1:7" ht="60" customHeight="1" x14ac:dyDescent="0.25">
      <c r="A2123" s="1">
        <f>SUBTOTAL(3,$B$3:B2123)</f>
        <v>2121</v>
      </c>
      <c r="B2123" s="1" t="s">
        <v>237</v>
      </c>
      <c r="C2123" s="1" t="s">
        <v>239</v>
      </c>
      <c r="D2123" s="1" t="s">
        <v>23341</v>
      </c>
      <c r="E2123" s="1" t="s">
        <v>21566</v>
      </c>
      <c r="F2123" s="1" t="s">
        <v>21234</v>
      </c>
      <c r="G2123" s="1">
        <v>5.4</v>
      </c>
    </row>
    <row r="2124" spans="1:7" ht="60" customHeight="1" x14ac:dyDescent="0.25">
      <c r="A2124" s="1">
        <f>SUBTOTAL(3,$B$3:B2124)</f>
        <v>2122</v>
      </c>
      <c r="B2124" s="1" t="s">
        <v>237</v>
      </c>
      <c r="C2124" s="1" t="s">
        <v>240</v>
      </c>
      <c r="D2124" s="1" t="s">
        <v>23342</v>
      </c>
      <c r="E2124" s="1" t="s">
        <v>21366</v>
      </c>
      <c r="F2124" s="1" t="s">
        <v>21191</v>
      </c>
      <c r="G2124" s="1">
        <v>18.600000000000001</v>
      </c>
    </row>
    <row r="2125" spans="1:7" ht="60" customHeight="1" x14ac:dyDescent="0.25">
      <c r="A2125" s="1">
        <f>SUBTOTAL(3,$B$3:B2125)</f>
        <v>2123</v>
      </c>
      <c r="B2125" s="1" t="s">
        <v>237</v>
      </c>
      <c r="C2125" s="1" t="s">
        <v>240</v>
      </c>
      <c r="D2125" s="1" t="s">
        <v>23343</v>
      </c>
      <c r="E2125" s="1" t="s">
        <v>23344</v>
      </c>
      <c r="F2125" s="1" t="s">
        <v>23345</v>
      </c>
      <c r="G2125" s="1">
        <v>18.600000000000001</v>
      </c>
    </row>
    <row r="2126" spans="1:7" ht="60" customHeight="1" x14ac:dyDescent="0.25">
      <c r="A2126" s="1">
        <f>SUBTOTAL(3,$B$3:B2126)</f>
        <v>2124</v>
      </c>
      <c r="B2126" s="1" t="s">
        <v>237</v>
      </c>
      <c r="C2126" s="1" t="s">
        <v>241</v>
      </c>
      <c r="D2126" s="1" t="s">
        <v>21652</v>
      </c>
      <c r="E2126" s="1" t="s">
        <v>21202</v>
      </c>
      <c r="F2126" s="1" t="s">
        <v>21500</v>
      </c>
      <c r="G2126" s="1">
        <v>9.4</v>
      </c>
    </row>
    <row r="2127" spans="1:7" ht="60" customHeight="1" x14ac:dyDescent="0.25">
      <c r="A2127" s="1">
        <f>SUBTOTAL(3,$B$3:B2127)</f>
        <v>2125</v>
      </c>
      <c r="B2127" s="1" t="s">
        <v>237</v>
      </c>
      <c r="C2127" s="1" t="s">
        <v>241</v>
      </c>
      <c r="D2127" s="1" t="s">
        <v>23346</v>
      </c>
      <c r="E2127" s="1" t="s">
        <v>21302</v>
      </c>
      <c r="F2127" s="1" t="s">
        <v>21860</v>
      </c>
      <c r="G2127" s="1">
        <v>8.8000000000000007</v>
      </c>
    </row>
    <row r="2128" spans="1:7" ht="60" customHeight="1" x14ac:dyDescent="0.25">
      <c r="A2128" s="1">
        <f>SUBTOTAL(3,$B$3:B2128)</f>
        <v>2126</v>
      </c>
      <c r="B2128" s="1" t="s">
        <v>237</v>
      </c>
      <c r="C2128" s="1" t="s">
        <v>242</v>
      </c>
      <c r="D2128" s="1" t="s">
        <v>23347</v>
      </c>
      <c r="E2128" s="1" t="s">
        <v>22413</v>
      </c>
      <c r="F2128" s="1" t="s">
        <v>22233</v>
      </c>
      <c r="G2128" s="1">
        <v>17</v>
      </c>
    </row>
    <row r="2129" spans="1:7" ht="60" customHeight="1" x14ac:dyDescent="0.25">
      <c r="A2129" s="1">
        <f>SUBTOTAL(3,$B$3:B2129)</f>
        <v>2127</v>
      </c>
      <c r="B2129" s="1" t="s">
        <v>237</v>
      </c>
      <c r="C2129" s="1" t="s">
        <v>243</v>
      </c>
      <c r="D2129" s="1" t="s">
        <v>23348</v>
      </c>
      <c r="E2129" s="1" t="s">
        <v>21221</v>
      </c>
      <c r="F2129" s="1" t="s">
        <v>21194</v>
      </c>
      <c r="G2129" s="1">
        <v>12</v>
      </c>
    </row>
    <row r="2130" spans="1:7" ht="60" customHeight="1" x14ac:dyDescent="0.25">
      <c r="A2130" s="1">
        <f>SUBTOTAL(3,$B$3:B2130)</f>
        <v>2128</v>
      </c>
      <c r="B2130" s="1" t="s">
        <v>237</v>
      </c>
      <c r="C2130" s="1" t="s">
        <v>244</v>
      </c>
      <c r="D2130" s="1" t="s">
        <v>22938</v>
      </c>
      <c r="E2130" s="1" t="s">
        <v>21485</v>
      </c>
      <c r="F2130" s="1" t="s">
        <v>21261</v>
      </c>
      <c r="G2130" s="1">
        <v>17.8</v>
      </c>
    </row>
    <row r="2131" spans="1:7" ht="60" customHeight="1" x14ac:dyDescent="0.25">
      <c r="A2131" s="1">
        <f>SUBTOTAL(3,$B$3:B2131)</f>
        <v>2129</v>
      </c>
      <c r="B2131" s="1" t="s">
        <v>237</v>
      </c>
      <c r="C2131" s="1" t="s">
        <v>245</v>
      </c>
      <c r="D2131" s="1" t="s">
        <v>22930</v>
      </c>
      <c r="E2131" s="1" t="s">
        <v>21512</v>
      </c>
      <c r="F2131" s="1" t="s">
        <v>21436</v>
      </c>
      <c r="G2131" s="1">
        <v>12.2</v>
      </c>
    </row>
    <row r="2132" spans="1:7" ht="60" customHeight="1" x14ac:dyDescent="0.25">
      <c r="A2132" s="1">
        <f>SUBTOTAL(3,$B$3:B2132)</f>
        <v>2130</v>
      </c>
      <c r="B2132" s="1" t="s">
        <v>246</v>
      </c>
      <c r="C2132" s="1" t="s">
        <v>247</v>
      </c>
      <c r="D2132" s="1" t="s">
        <v>23349</v>
      </c>
      <c r="E2132" s="1" t="s">
        <v>21764</v>
      </c>
      <c r="F2132" s="1" t="s">
        <v>21200</v>
      </c>
      <c r="G2132" s="1">
        <v>21.8</v>
      </c>
    </row>
    <row r="2133" spans="1:7" ht="60" customHeight="1" x14ac:dyDescent="0.25">
      <c r="A2133" s="1">
        <f>SUBTOTAL(3,$B$3:B2133)</f>
        <v>2131</v>
      </c>
      <c r="B2133" s="1" t="s">
        <v>246</v>
      </c>
      <c r="C2133" s="1" t="s">
        <v>247</v>
      </c>
      <c r="D2133" s="1" t="s">
        <v>22041</v>
      </c>
      <c r="E2133" s="1" t="s">
        <v>21515</v>
      </c>
      <c r="F2133" s="1" t="s">
        <v>21194</v>
      </c>
      <c r="G2133" s="1">
        <v>21.8</v>
      </c>
    </row>
    <row r="2134" spans="1:7" ht="60" customHeight="1" x14ac:dyDescent="0.25">
      <c r="A2134" s="1">
        <f>SUBTOTAL(3,$B$3:B2134)</f>
        <v>2132</v>
      </c>
      <c r="B2134" s="1" t="s">
        <v>246</v>
      </c>
      <c r="C2134" s="1" t="s">
        <v>247</v>
      </c>
      <c r="D2134" s="1" t="s">
        <v>23350</v>
      </c>
      <c r="E2134" s="1" t="s">
        <v>21196</v>
      </c>
      <c r="F2134" s="1" t="s">
        <v>21436</v>
      </c>
      <c r="G2134" s="1">
        <v>20.8</v>
      </c>
    </row>
    <row r="2135" spans="1:7" ht="60" customHeight="1" x14ac:dyDescent="0.25">
      <c r="A2135" s="1">
        <f>SUBTOTAL(3,$B$3:B2135)</f>
        <v>2133</v>
      </c>
      <c r="B2135" s="1" t="s">
        <v>246</v>
      </c>
      <c r="C2135" s="1" t="s">
        <v>247</v>
      </c>
      <c r="D2135" s="1" t="s">
        <v>23351</v>
      </c>
      <c r="E2135" s="1" t="s">
        <v>21229</v>
      </c>
      <c r="F2135" s="1" t="s">
        <v>21521</v>
      </c>
      <c r="G2135" s="1">
        <v>20.6</v>
      </c>
    </row>
    <row r="2136" spans="1:7" ht="60" customHeight="1" x14ac:dyDescent="0.25">
      <c r="A2136" s="1">
        <f>SUBTOTAL(3,$B$3:B2136)</f>
        <v>2134</v>
      </c>
      <c r="B2136" s="1" t="s">
        <v>246</v>
      </c>
      <c r="C2136" s="1" t="s">
        <v>247</v>
      </c>
      <c r="D2136" s="1" t="s">
        <v>23352</v>
      </c>
      <c r="E2136" s="1" t="s">
        <v>21238</v>
      </c>
      <c r="F2136" s="1" t="s">
        <v>21191</v>
      </c>
      <c r="G2136" s="1">
        <v>17.8</v>
      </c>
    </row>
    <row r="2137" spans="1:7" ht="60" customHeight="1" x14ac:dyDescent="0.25">
      <c r="A2137" s="1">
        <f>SUBTOTAL(3,$B$3:B2137)</f>
        <v>2135</v>
      </c>
      <c r="B2137" s="1" t="s">
        <v>246</v>
      </c>
      <c r="C2137" s="1" t="s">
        <v>247</v>
      </c>
      <c r="D2137" s="1" t="s">
        <v>21448</v>
      </c>
      <c r="E2137" s="1" t="s">
        <v>21399</v>
      </c>
      <c r="F2137" s="1" t="s">
        <v>21282</v>
      </c>
      <c r="G2137" s="1">
        <v>17.600000000000001</v>
      </c>
    </row>
    <row r="2138" spans="1:7" ht="60" customHeight="1" x14ac:dyDescent="0.25">
      <c r="A2138" s="1">
        <f>SUBTOTAL(3,$B$3:B2138)</f>
        <v>2136</v>
      </c>
      <c r="B2138" s="1" t="s">
        <v>246</v>
      </c>
      <c r="C2138" s="1" t="s">
        <v>247</v>
      </c>
      <c r="D2138" s="1" t="s">
        <v>23090</v>
      </c>
      <c r="E2138" s="1" t="s">
        <v>21438</v>
      </c>
      <c r="F2138" s="1" t="s">
        <v>21736</v>
      </c>
      <c r="G2138" s="1">
        <v>17.600000000000001</v>
      </c>
    </row>
    <row r="2139" spans="1:7" ht="60" customHeight="1" x14ac:dyDescent="0.25">
      <c r="A2139" s="1">
        <f>SUBTOTAL(3,$B$3:B2139)</f>
        <v>2137</v>
      </c>
      <c r="B2139" s="1" t="s">
        <v>246</v>
      </c>
      <c r="C2139" s="1" t="s">
        <v>247</v>
      </c>
      <c r="D2139" s="1" t="s">
        <v>23353</v>
      </c>
      <c r="E2139" s="1" t="s">
        <v>21196</v>
      </c>
      <c r="F2139" s="1" t="s">
        <v>21333</v>
      </c>
      <c r="G2139" s="1">
        <v>17.399999999999999</v>
      </c>
    </row>
    <row r="2140" spans="1:7" ht="60" customHeight="1" x14ac:dyDescent="0.25">
      <c r="A2140" s="1">
        <f>SUBTOTAL(3,$B$3:B2140)</f>
        <v>2138</v>
      </c>
      <c r="B2140" s="1" t="s">
        <v>246</v>
      </c>
      <c r="C2140" s="7" t="s">
        <v>247</v>
      </c>
      <c r="D2140" s="7" t="s">
        <v>23097</v>
      </c>
      <c r="E2140" s="7" t="s">
        <v>21794</v>
      </c>
      <c r="F2140" s="7" t="s">
        <v>21185</v>
      </c>
      <c r="G2140" s="1">
        <v>16.2</v>
      </c>
    </row>
    <row r="2141" spans="1:7" ht="60" customHeight="1" x14ac:dyDescent="0.25">
      <c r="A2141" s="1">
        <f>SUBTOTAL(3,$B$3:B2141)</f>
        <v>2139</v>
      </c>
      <c r="B2141" s="1" t="s">
        <v>246</v>
      </c>
      <c r="C2141" s="1" t="s">
        <v>247</v>
      </c>
      <c r="D2141" s="1" t="s">
        <v>23354</v>
      </c>
      <c r="E2141" s="1" t="s">
        <v>21244</v>
      </c>
      <c r="F2141" s="1" t="s">
        <v>21268</v>
      </c>
      <c r="G2141" s="1">
        <v>16</v>
      </c>
    </row>
    <row r="2142" spans="1:7" ht="60" customHeight="1" x14ac:dyDescent="0.25">
      <c r="A2142" s="1">
        <f>SUBTOTAL(3,$B$3:B2142)</f>
        <v>2140</v>
      </c>
      <c r="B2142" s="1" t="s">
        <v>246</v>
      </c>
      <c r="C2142" s="7" t="s">
        <v>247</v>
      </c>
      <c r="D2142" s="7" t="s">
        <v>23355</v>
      </c>
      <c r="E2142" s="7" t="s">
        <v>21391</v>
      </c>
      <c r="F2142" s="7" t="s">
        <v>21185</v>
      </c>
      <c r="G2142" s="1">
        <v>15.8</v>
      </c>
    </row>
    <row r="2143" spans="1:7" ht="60" customHeight="1" x14ac:dyDescent="0.25">
      <c r="A2143" s="1">
        <f>SUBTOTAL(3,$B$3:B2143)</f>
        <v>2141</v>
      </c>
      <c r="B2143" s="1" t="s">
        <v>246</v>
      </c>
      <c r="C2143" s="1" t="s">
        <v>247</v>
      </c>
      <c r="D2143" s="1" t="s">
        <v>21707</v>
      </c>
      <c r="E2143" s="1" t="s">
        <v>23356</v>
      </c>
      <c r="F2143" s="1" t="s">
        <v>21418</v>
      </c>
      <c r="G2143" s="1">
        <v>15.6</v>
      </c>
    </row>
    <row r="2144" spans="1:7" ht="60" customHeight="1" x14ac:dyDescent="0.25">
      <c r="A2144" s="1">
        <f>SUBTOTAL(3,$B$3:B2144)</f>
        <v>2142</v>
      </c>
      <c r="B2144" s="1" t="s">
        <v>246</v>
      </c>
      <c r="C2144" s="1" t="s">
        <v>247</v>
      </c>
      <c r="D2144" s="1" t="s">
        <v>22117</v>
      </c>
      <c r="E2144" s="1" t="s">
        <v>21332</v>
      </c>
      <c r="F2144" s="1" t="s">
        <v>21200</v>
      </c>
      <c r="G2144" s="1">
        <v>15.2</v>
      </c>
    </row>
    <row r="2145" spans="1:7" ht="60" customHeight="1" x14ac:dyDescent="0.25">
      <c r="A2145" s="1">
        <f>SUBTOTAL(3,$B$3:B2145)</f>
        <v>2143</v>
      </c>
      <c r="B2145" s="1" t="s">
        <v>246</v>
      </c>
      <c r="C2145" s="7" t="s">
        <v>247</v>
      </c>
      <c r="D2145" s="7" t="s">
        <v>23357</v>
      </c>
      <c r="E2145" s="7" t="s">
        <v>21247</v>
      </c>
      <c r="F2145" s="7" t="s">
        <v>21521</v>
      </c>
      <c r="G2145" s="1">
        <v>15.2</v>
      </c>
    </row>
    <row r="2146" spans="1:7" ht="60" customHeight="1" x14ac:dyDescent="0.25">
      <c r="A2146" s="1">
        <f>SUBTOTAL(3,$B$3:B2146)</f>
        <v>2144</v>
      </c>
      <c r="B2146" s="1" t="s">
        <v>246</v>
      </c>
      <c r="C2146" s="1" t="s">
        <v>247</v>
      </c>
      <c r="D2146" s="1" t="s">
        <v>23358</v>
      </c>
      <c r="E2146" s="1" t="s">
        <v>21238</v>
      </c>
      <c r="F2146" s="1" t="s">
        <v>23359</v>
      </c>
      <c r="G2146" s="1">
        <v>15</v>
      </c>
    </row>
    <row r="2147" spans="1:7" ht="60" customHeight="1" x14ac:dyDescent="0.25">
      <c r="A2147" s="1">
        <f>SUBTOTAL(3,$B$3:B2147)</f>
        <v>2145</v>
      </c>
      <c r="B2147" s="1" t="s">
        <v>246</v>
      </c>
      <c r="C2147" s="1" t="s">
        <v>247</v>
      </c>
      <c r="D2147" s="1" t="s">
        <v>23360</v>
      </c>
      <c r="E2147" s="1" t="s">
        <v>22956</v>
      </c>
      <c r="F2147" s="1" t="s">
        <v>21212</v>
      </c>
      <c r="G2147" s="1">
        <v>14.6</v>
      </c>
    </row>
    <row r="2148" spans="1:7" ht="60" customHeight="1" x14ac:dyDescent="0.25">
      <c r="A2148" s="1">
        <f>SUBTOTAL(3,$B$3:B2148)</f>
        <v>2146</v>
      </c>
      <c r="B2148" s="1" t="s">
        <v>246</v>
      </c>
      <c r="C2148" s="1" t="s">
        <v>247</v>
      </c>
      <c r="D2148" s="1" t="s">
        <v>22186</v>
      </c>
      <c r="E2148" s="1" t="s">
        <v>21460</v>
      </c>
      <c r="F2148" s="1" t="s">
        <v>21200</v>
      </c>
      <c r="G2148" s="1">
        <v>14</v>
      </c>
    </row>
    <row r="2149" spans="1:7" ht="60" customHeight="1" x14ac:dyDescent="0.25">
      <c r="A2149" s="1">
        <f>SUBTOTAL(3,$B$3:B2149)</f>
        <v>2147</v>
      </c>
      <c r="B2149" s="1" t="s">
        <v>246</v>
      </c>
      <c r="C2149" s="1" t="s">
        <v>247</v>
      </c>
      <c r="D2149" s="1" t="s">
        <v>23361</v>
      </c>
      <c r="E2149" s="1" t="s">
        <v>21224</v>
      </c>
      <c r="F2149" s="1" t="s">
        <v>21409</v>
      </c>
      <c r="G2149" s="1">
        <v>13</v>
      </c>
    </row>
    <row r="2150" spans="1:7" ht="60" customHeight="1" x14ac:dyDescent="0.25">
      <c r="A2150" s="1">
        <f>SUBTOTAL(3,$B$3:B2150)</f>
        <v>2148</v>
      </c>
      <c r="B2150" s="1" t="s">
        <v>246</v>
      </c>
      <c r="C2150" s="7" t="s">
        <v>247</v>
      </c>
      <c r="D2150" s="7" t="s">
        <v>23362</v>
      </c>
      <c r="E2150" s="7" t="s">
        <v>21202</v>
      </c>
      <c r="F2150" s="7" t="s">
        <v>21248</v>
      </c>
      <c r="G2150" s="1">
        <v>13</v>
      </c>
    </row>
    <row r="2151" spans="1:7" ht="60" customHeight="1" x14ac:dyDescent="0.25">
      <c r="A2151" s="1">
        <f>SUBTOTAL(3,$B$3:B2151)</f>
        <v>2149</v>
      </c>
      <c r="B2151" s="1" t="s">
        <v>246</v>
      </c>
      <c r="C2151" s="1" t="s">
        <v>247</v>
      </c>
      <c r="D2151" s="1" t="s">
        <v>23363</v>
      </c>
      <c r="E2151" s="1" t="s">
        <v>21323</v>
      </c>
      <c r="F2151" s="1" t="s">
        <v>21397</v>
      </c>
      <c r="G2151" s="1">
        <v>12.2</v>
      </c>
    </row>
    <row r="2152" spans="1:7" ht="60" customHeight="1" x14ac:dyDescent="0.25">
      <c r="A2152" s="1">
        <f>SUBTOTAL(3,$B$3:B2152)</f>
        <v>2150</v>
      </c>
      <c r="B2152" s="1" t="s">
        <v>246</v>
      </c>
      <c r="C2152" s="1" t="s">
        <v>247</v>
      </c>
      <c r="D2152" s="1" t="s">
        <v>23364</v>
      </c>
      <c r="E2152" s="1" t="s">
        <v>21485</v>
      </c>
      <c r="F2152" s="1" t="s">
        <v>21261</v>
      </c>
      <c r="G2152" s="1">
        <v>11.6</v>
      </c>
    </row>
    <row r="2153" spans="1:7" ht="60" customHeight="1" x14ac:dyDescent="0.25">
      <c r="A2153" s="1">
        <f>SUBTOTAL(3,$B$3:B2153)</f>
        <v>2151</v>
      </c>
      <c r="B2153" s="1" t="s">
        <v>246</v>
      </c>
      <c r="C2153" s="7" t="s">
        <v>247</v>
      </c>
      <c r="D2153" s="7" t="s">
        <v>23365</v>
      </c>
      <c r="E2153" s="7" t="s">
        <v>21276</v>
      </c>
      <c r="F2153" s="7" t="s">
        <v>21261</v>
      </c>
      <c r="G2153" s="1">
        <v>9.4</v>
      </c>
    </row>
    <row r="2154" spans="1:7" ht="60" customHeight="1" x14ac:dyDescent="0.25">
      <c r="A2154" s="1">
        <f>SUBTOTAL(3,$B$3:B2154)</f>
        <v>2152</v>
      </c>
      <c r="B2154" s="1" t="s">
        <v>246</v>
      </c>
      <c r="C2154" s="1" t="s">
        <v>247</v>
      </c>
      <c r="D2154" s="1" t="s">
        <v>23366</v>
      </c>
      <c r="E2154" s="1" t="s">
        <v>22393</v>
      </c>
      <c r="F2154" s="1" t="s">
        <v>21268</v>
      </c>
      <c r="G2154" s="1">
        <v>9.1999999999999993</v>
      </c>
    </row>
    <row r="2155" spans="1:7" ht="60" customHeight="1" x14ac:dyDescent="0.25">
      <c r="A2155" s="1">
        <f>SUBTOTAL(3,$B$3:B2155)</f>
        <v>2153</v>
      </c>
      <c r="B2155" s="1" t="s">
        <v>246</v>
      </c>
      <c r="C2155" s="1" t="s">
        <v>247</v>
      </c>
      <c r="D2155" s="1" t="s">
        <v>22247</v>
      </c>
      <c r="E2155" s="1" t="s">
        <v>21352</v>
      </c>
      <c r="F2155" s="1" t="s">
        <v>21191</v>
      </c>
      <c r="G2155" s="1">
        <v>7.8</v>
      </c>
    </row>
    <row r="2156" spans="1:7" ht="60" customHeight="1" x14ac:dyDescent="0.25">
      <c r="A2156" s="1">
        <f>SUBTOTAL(3,$B$3:B2156)</f>
        <v>2154</v>
      </c>
      <c r="B2156" s="1" t="s">
        <v>246</v>
      </c>
      <c r="C2156" s="7" t="s">
        <v>247</v>
      </c>
      <c r="D2156" s="7" t="s">
        <v>23336</v>
      </c>
      <c r="E2156" s="7" t="s">
        <v>21490</v>
      </c>
      <c r="F2156" s="7" t="s">
        <v>21530</v>
      </c>
      <c r="G2156" s="1">
        <v>7</v>
      </c>
    </row>
    <row r="2157" spans="1:7" ht="60" customHeight="1" x14ac:dyDescent="0.25">
      <c r="A2157" s="1">
        <f>SUBTOTAL(3,$B$3:B2157)</f>
        <v>2155</v>
      </c>
      <c r="B2157" s="1" t="s">
        <v>246</v>
      </c>
      <c r="C2157" s="1" t="s">
        <v>247</v>
      </c>
      <c r="D2157" s="1" t="s">
        <v>23367</v>
      </c>
      <c r="E2157" s="1" t="s">
        <v>21716</v>
      </c>
      <c r="F2157" s="1" t="s">
        <v>21212</v>
      </c>
      <c r="G2157" s="1">
        <v>4.4000000000000004</v>
      </c>
    </row>
    <row r="2158" spans="1:7" ht="60" customHeight="1" x14ac:dyDescent="0.25">
      <c r="A2158" s="1">
        <f>SUBTOTAL(3,$B$3:B2158)</f>
        <v>2156</v>
      </c>
      <c r="B2158" s="1" t="s">
        <v>246</v>
      </c>
      <c r="C2158" s="1" t="s">
        <v>248</v>
      </c>
      <c r="D2158" s="1" t="s">
        <v>23368</v>
      </c>
      <c r="E2158" s="1" t="s">
        <v>21211</v>
      </c>
      <c r="F2158" s="1" t="s">
        <v>21248</v>
      </c>
      <c r="G2158" s="1">
        <v>19</v>
      </c>
    </row>
    <row r="2159" spans="1:7" ht="60" customHeight="1" x14ac:dyDescent="0.25">
      <c r="A2159" s="1">
        <f>SUBTOTAL(3,$B$3:B2159)</f>
        <v>2157</v>
      </c>
      <c r="B2159" s="1" t="s">
        <v>246</v>
      </c>
      <c r="C2159" s="1" t="s">
        <v>248</v>
      </c>
      <c r="D2159" s="1" t="s">
        <v>23305</v>
      </c>
      <c r="E2159" s="1" t="s">
        <v>21216</v>
      </c>
      <c r="F2159" s="1" t="s">
        <v>21191</v>
      </c>
      <c r="G2159" s="1">
        <v>18.600000000000001</v>
      </c>
    </row>
    <row r="2160" spans="1:7" ht="60" customHeight="1" x14ac:dyDescent="0.25">
      <c r="A2160" s="1">
        <f>SUBTOTAL(3,$B$3:B2160)</f>
        <v>2158</v>
      </c>
      <c r="B2160" s="1" t="s">
        <v>246</v>
      </c>
      <c r="C2160" s="1" t="s">
        <v>248</v>
      </c>
      <c r="D2160" s="1" t="s">
        <v>23369</v>
      </c>
      <c r="E2160" s="1" t="s">
        <v>21260</v>
      </c>
      <c r="F2160" s="1" t="s">
        <v>21282</v>
      </c>
      <c r="G2160" s="1">
        <v>18</v>
      </c>
    </row>
    <row r="2161" spans="1:7" ht="60" customHeight="1" x14ac:dyDescent="0.25">
      <c r="A2161" s="1">
        <f>SUBTOTAL(3,$B$3:B2161)</f>
        <v>2159</v>
      </c>
      <c r="B2161" s="1" t="s">
        <v>246</v>
      </c>
      <c r="C2161" s="7" t="s">
        <v>248</v>
      </c>
      <c r="D2161" s="7" t="s">
        <v>23370</v>
      </c>
      <c r="E2161" s="7" t="s">
        <v>21247</v>
      </c>
      <c r="F2161" s="7" t="s">
        <v>21206</v>
      </c>
      <c r="G2161" s="1">
        <v>17.8</v>
      </c>
    </row>
    <row r="2162" spans="1:7" ht="60" customHeight="1" x14ac:dyDescent="0.25">
      <c r="A2162" s="1">
        <f>SUBTOTAL(3,$B$3:B2162)</f>
        <v>2160</v>
      </c>
      <c r="B2162" s="1" t="s">
        <v>246</v>
      </c>
      <c r="C2162" s="7" t="s">
        <v>248</v>
      </c>
      <c r="D2162" s="7" t="s">
        <v>23371</v>
      </c>
      <c r="E2162" s="7" t="s">
        <v>21251</v>
      </c>
      <c r="F2162" s="7" t="s">
        <v>21197</v>
      </c>
      <c r="G2162" s="1">
        <v>16.8</v>
      </c>
    </row>
    <row r="2163" spans="1:7" ht="60" customHeight="1" x14ac:dyDescent="0.25">
      <c r="A2163" s="1">
        <f>SUBTOTAL(3,$B$3:B2163)</f>
        <v>2161</v>
      </c>
      <c r="B2163" s="1" t="s">
        <v>246</v>
      </c>
      <c r="C2163" s="1" t="s">
        <v>248</v>
      </c>
      <c r="D2163" s="1" t="s">
        <v>23372</v>
      </c>
      <c r="E2163" s="1" t="s">
        <v>21221</v>
      </c>
      <c r="F2163" s="1" t="s">
        <v>21200</v>
      </c>
      <c r="G2163" s="1">
        <v>16.8</v>
      </c>
    </row>
    <row r="2164" spans="1:7" ht="60" customHeight="1" x14ac:dyDescent="0.25">
      <c r="A2164" s="1">
        <f>SUBTOTAL(3,$B$3:B2164)</f>
        <v>2162</v>
      </c>
      <c r="B2164" s="1" t="s">
        <v>246</v>
      </c>
      <c r="C2164" s="1" t="s">
        <v>248</v>
      </c>
      <c r="D2164" s="1" t="s">
        <v>23373</v>
      </c>
      <c r="E2164" s="1" t="s">
        <v>21332</v>
      </c>
      <c r="F2164" s="1" t="s">
        <v>21261</v>
      </c>
      <c r="G2164" s="1">
        <v>15.6</v>
      </c>
    </row>
    <row r="2165" spans="1:7" ht="60" customHeight="1" x14ac:dyDescent="0.25">
      <c r="A2165" s="1">
        <f>SUBTOTAL(3,$B$3:B2165)</f>
        <v>2163</v>
      </c>
      <c r="B2165" s="1" t="s">
        <v>246</v>
      </c>
      <c r="C2165" s="1" t="s">
        <v>248</v>
      </c>
      <c r="D2165" s="1" t="s">
        <v>23374</v>
      </c>
      <c r="E2165" s="1" t="s">
        <v>21549</v>
      </c>
      <c r="F2165" s="1" t="s">
        <v>21324</v>
      </c>
      <c r="G2165" s="1">
        <v>14.8</v>
      </c>
    </row>
    <row r="2166" spans="1:7" ht="60" customHeight="1" x14ac:dyDescent="0.25">
      <c r="A2166" s="1">
        <f>SUBTOTAL(3,$B$3:B2166)</f>
        <v>2164</v>
      </c>
      <c r="B2166" s="1" t="s">
        <v>246</v>
      </c>
      <c r="C2166" s="1" t="s">
        <v>248</v>
      </c>
      <c r="D2166" s="1" t="s">
        <v>23375</v>
      </c>
      <c r="E2166" s="1" t="s">
        <v>21238</v>
      </c>
      <c r="F2166" s="1" t="s">
        <v>21248</v>
      </c>
      <c r="G2166" s="1">
        <v>14.2</v>
      </c>
    </row>
    <row r="2167" spans="1:7" ht="60" customHeight="1" x14ac:dyDescent="0.25">
      <c r="A2167" s="1">
        <f>SUBTOTAL(3,$B$3:B2167)</f>
        <v>2165</v>
      </c>
      <c r="B2167" s="1" t="s">
        <v>246</v>
      </c>
      <c r="C2167" s="1" t="s">
        <v>248</v>
      </c>
      <c r="D2167" s="1" t="s">
        <v>23376</v>
      </c>
      <c r="E2167" s="1" t="s">
        <v>23377</v>
      </c>
      <c r="F2167" s="1" t="s">
        <v>23378</v>
      </c>
      <c r="G2167" s="1">
        <v>13.8</v>
      </c>
    </row>
    <row r="2168" spans="1:7" ht="60" customHeight="1" x14ac:dyDescent="0.25">
      <c r="A2168" s="1">
        <f>SUBTOTAL(3,$B$3:B2168)</f>
        <v>2166</v>
      </c>
      <c r="B2168" s="1" t="s">
        <v>246</v>
      </c>
      <c r="C2168" s="1" t="s">
        <v>248</v>
      </c>
      <c r="D2168" s="1" t="s">
        <v>23379</v>
      </c>
      <c r="E2168" s="1" t="s">
        <v>21515</v>
      </c>
      <c r="F2168" s="1" t="s">
        <v>21200</v>
      </c>
      <c r="G2168" s="1">
        <v>12.6</v>
      </c>
    </row>
    <row r="2169" spans="1:7" ht="60" customHeight="1" x14ac:dyDescent="0.25">
      <c r="A2169" s="1">
        <f>SUBTOTAL(3,$B$3:B2169)</f>
        <v>2167</v>
      </c>
      <c r="B2169" s="1" t="s">
        <v>246</v>
      </c>
      <c r="C2169" s="1" t="s">
        <v>248</v>
      </c>
      <c r="D2169" s="1" t="s">
        <v>23380</v>
      </c>
      <c r="E2169" s="1" t="s">
        <v>23381</v>
      </c>
      <c r="F2169" s="1" t="s">
        <v>23382</v>
      </c>
      <c r="G2169" s="1">
        <v>11.6</v>
      </c>
    </row>
    <row r="2170" spans="1:7" ht="60" customHeight="1" x14ac:dyDescent="0.25">
      <c r="A2170" s="1">
        <f>SUBTOTAL(3,$B$3:B2170)</f>
        <v>2168</v>
      </c>
      <c r="B2170" s="1" t="s">
        <v>246</v>
      </c>
      <c r="C2170" s="1" t="s">
        <v>248</v>
      </c>
      <c r="D2170" s="1" t="s">
        <v>23383</v>
      </c>
      <c r="E2170" s="1" t="s">
        <v>21474</v>
      </c>
      <c r="F2170" s="1" t="s">
        <v>21191</v>
      </c>
      <c r="G2170" s="1">
        <v>11.4</v>
      </c>
    </row>
    <row r="2171" spans="1:7" ht="60" customHeight="1" x14ac:dyDescent="0.25">
      <c r="A2171" s="1">
        <f>SUBTOTAL(3,$B$3:B2171)</f>
        <v>2169</v>
      </c>
      <c r="B2171" s="1" t="s">
        <v>246</v>
      </c>
      <c r="C2171" s="1" t="s">
        <v>248</v>
      </c>
      <c r="D2171" s="1" t="s">
        <v>23384</v>
      </c>
      <c r="E2171" s="1" t="s">
        <v>21196</v>
      </c>
      <c r="F2171" s="1" t="s">
        <v>21261</v>
      </c>
      <c r="G2171" s="1">
        <v>10.8</v>
      </c>
    </row>
    <row r="2172" spans="1:7" ht="60" customHeight="1" x14ac:dyDescent="0.25">
      <c r="A2172" s="1">
        <f>SUBTOTAL(3,$B$3:B2172)</f>
        <v>2170</v>
      </c>
      <c r="B2172" s="1" t="s">
        <v>246</v>
      </c>
      <c r="C2172" s="1" t="s">
        <v>248</v>
      </c>
      <c r="D2172" s="1" t="s">
        <v>21863</v>
      </c>
      <c r="E2172" s="1" t="s">
        <v>21421</v>
      </c>
      <c r="F2172" s="1" t="s">
        <v>21212</v>
      </c>
      <c r="G2172" s="1">
        <v>10.6</v>
      </c>
    </row>
    <row r="2173" spans="1:7" ht="60" customHeight="1" x14ac:dyDescent="0.25">
      <c r="A2173" s="1">
        <f>SUBTOTAL(3,$B$3:B2173)</f>
        <v>2171</v>
      </c>
      <c r="B2173" s="1" t="s">
        <v>246</v>
      </c>
      <c r="C2173" s="1" t="s">
        <v>248</v>
      </c>
      <c r="D2173" s="1" t="s">
        <v>23385</v>
      </c>
      <c r="E2173" s="1" t="s">
        <v>21532</v>
      </c>
      <c r="F2173" s="1" t="s">
        <v>21418</v>
      </c>
      <c r="G2173" s="1">
        <v>10.199999999999999</v>
      </c>
    </row>
    <row r="2174" spans="1:7" ht="60" customHeight="1" x14ac:dyDescent="0.25">
      <c r="A2174" s="1">
        <f>SUBTOTAL(3,$B$3:B2174)</f>
        <v>2172</v>
      </c>
      <c r="B2174" s="1" t="s">
        <v>246</v>
      </c>
      <c r="C2174" s="7" t="s">
        <v>248</v>
      </c>
      <c r="D2174" s="7" t="s">
        <v>23386</v>
      </c>
      <c r="E2174" s="7" t="s">
        <v>21316</v>
      </c>
      <c r="F2174" s="7" t="s">
        <v>21232</v>
      </c>
      <c r="G2174" s="1">
        <v>10</v>
      </c>
    </row>
    <row r="2175" spans="1:7" ht="60" customHeight="1" x14ac:dyDescent="0.25">
      <c r="A2175" s="1">
        <f>SUBTOTAL(3,$B$3:B2175)</f>
        <v>2173</v>
      </c>
      <c r="B2175" s="1" t="s">
        <v>246</v>
      </c>
      <c r="C2175" s="1" t="s">
        <v>248</v>
      </c>
      <c r="D2175" s="1" t="s">
        <v>23387</v>
      </c>
      <c r="E2175" s="1" t="s">
        <v>21483</v>
      </c>
      <c r="F2175" s="1" t="s">
        <v>21306</v>
      </c>
      <c r="G2175" s="1">
        <v>9.8000000000000007</v>
      </c>
    </row>
    <row r="2176" spans="1:7" ht="60" customHeight="1" x14ac:dyDescent="0.25">
      <c r="A2176" s="1">
        <f>SUBTOTAL(3,$B$3:B2176)</f>
        <v>2174</v>
      </c>
      <c r="B2176" s="1" t="s">
        <v>246</v>
      </c>
      <c r="C2176" s="7" t="s">
        <v>248</v>
      </c>
      <c r="D2176" s="7" t="s">
        <v>23388</v>
      </c>
      <c r="E2176" s="7" t="s">
        <v>21342</v>
      </c>
      <c r="F2176" s="7" t="s">
        <v>21860</v>
      </c>
      <c r="G2176" s="1">
        <v>8.6</v>
      </c>
    </row>
    <row r="2177" spans="1:7" ht="60" customHeight="1" x14ac:dyDescent="0.25">
      <c r="A2177" s="1">
        <f>SUBTOTAL(3,$B$3:B2177)</f>
        <v>2175</v>
      </c>
      <c r="B2177" s="1" t="s">
        <v>246</v>
      </c>
      <c r="C2177" s="1" t="s">
        <v>248</v>
      </c>
      <c r="D2177" s="1" t="s">
        <v>23389</v>
      </c>
      <c r="E2177" s="1" t="s">
        <v>22201</v>
      </c>
      <c r="F2177" s="1" t="s">
        <v>21200</v>
      </c>
      <c r="G2177" s="1">
        <v>8</v>
      </c>
    </row>
    <row r="2178" spans="1:7" ht="60" customHeight="1" x14ac:dyDescent="0.25">
      <c r="A2178" s="1">
        <f>SUBTOTAL(3,$B$3:B2178)</f>
        <v>2176</v>
      </c>
      <c r="B2178" s="1" t="s">
        <v>246</v>
      </c>
      <c r="C2178" s="1" t="s">
        <v>248</v>
      </c>
      <c r="D2178" s="1" t="s">
        <v>23390</v>
      </c>
      <c r="E2178" s="1" t="s">
        <v>21247</v>
      </c>
      <c r="F2178" s="1" t="s">
        <v>21191</v>
      </c>
      <c r="G2178" s="1">
        <v>7.4</v>
      </c>
    </row>
    <row r="2179" spans="1:7" ht="60" customHeight="1" x14ac:dyDescent="0.25">
      <c r="A2179" s="1">
        <f>SUBTOTAL(3,$B$3:B2179)</f>
        <v>2177</v>
      </c>
      <c r="B2179" s="1" t="s">
        <v>246</v>
      </c>
      <c r="C2179" s="1" t="s">
        <v>248</v>
      </c>
      <c r="D2179" s="1" t="s">
        <v>23391</v>
      </c>
      <c r="E2179" s="1" t="s">
        <v>21221</v>
      </c>
      <c r="F2179" s="1" t="s">
        <v>21280</v>
      </c>
      <c r="G2179" s="1">
        <v>7.2</v>
      </c>
    </row>
    <row r="2180" spans="1:7" ht="60" customHeight="1" x14ac:dyDescent="0.25">
      <c r="A2180" s="1">
        <f>SUBTOTAL(3,$B$3:B2180)</f>
        <v>2178</v>
      </c>
      <c r="B2180" s="1" t="s">
        <v>246</v>
      </c>
      <c r="C2180" s="1" t="s">
        <v>249</v>
      </c>
      <c r="D2180" s="1" t="s">
        <v>23392</v>
      </c>
      <c r="E2180" s="1" t="s">
        <v>22515</v>
      </c>
      <c r="F2180" s="1" t="s">
        <v>21346</v>
      </c>
      <c r="G2180" s="1">
        <v>15</v>
      </c>
    </row>
    <row r="2181" spans="1:7" ht="60" customHeight="1" x14ac:dyDescent="0.25">
      <c r="A2181" s="1">
        <f>SUBTOTAL(3,$B$3:B2181)</f>
        <v>2179</v>
      </c>
      <c r="B2181" s="1" t="s">
        <v>246</v>
      </c>
      <c r="C2181" s="1" t="s">
        <v>249</v>
      </c>
      <c r="D2181" s="1" t="s">
        <v>23393</v>
      </c>
      <c r="E2181" s="1" t="s">
        <v>21378</v>
      </c>
      <c r="F2181" s="1" t="s">
        <v>21401</v>
      </c>
      <c r="G2181" s="1">
        <v>12.4</v>
      </c>
    </row>
    <row r="2182" spans="1:7" ht="60" customHeight="1" x14ac:dyDescent="0.25">
      <c r="A2182" s="1">
        <f>SUBTOTAL(3,$B$3:B2182)</f>
        <v>2180</v>
      </c>
      <c r="B2182" s="1" t="s">
        <v>246</v>
      </c>
      <c r="C2182" s="1" t="s">
        <v>249</v>
      </c>
      <c r="D2182" s="1" t="s">
        <v>23394</v>
      </c>
      <c r="E2182" s="1" t="s">
        <v>21229</v>
      </c>
      <c r="F2182" s="1" t="s">
        <v>21268</v>
      </c>
      <c r="G2182" s="1">
        <v>8.8000000000000007</v>
      </c>
    </row>
    <row r="2183" spans="1:7" ht="60" customHeight="1" x14ac:dyDescent="0.25">
      <c r="A2183" s="1">
        <f>SUBTOTAL(3,$B$3:B2183)</f>
        <v>2181</v>
      </c>
      <c r="B2183" s="1" t="s">
        <v>246</v>
      </c>
      <c r="C2183" s="1" t="s">
        <v>249</v>
      </c>
      <c r="D2183" s="1" t="s">
        <v>23395</v>
      </c>
      <c r="E2183" s="1" t="s">
        <v>21794</v>
      </c>
      <c r="F2183" s="1" t="s">
        <v>21200</v>
      </c>
      <c r="G2183" s="1">
        <v>7</v>
      </c>
    </row>
    <row r="2184" spans="1:7" ht="60" customHeight="1" x14ac:dyDescent="0.25">
      <c r="A2184" s="1">
        <f>SUBTOTAL(3,$B$3:B2184)</f>
        <v>2182</v>
      </c>
      <c r="B2184" s="1" t="s">
        <v>246</v>
      </c>
      <c r="C2184" s="1" t="s">
        <v>250</v>
      </c>
      <c r="D2184" s="1" t="s">
        <v>22280</v>
      </c>
      <c r="E2184" s="1" t="s">
        <v>21545</v>
      </c>
      <c r="F2184" s="1" t="s">
        <v>21200</v>
      </c>
      <c r="G2184" s="1">
        <v>8.8000000000000007</v>
      </c>
    </row>
    <row r="2185" spans="1:7" ht="60" customHeight="1" x14ac:dyDescent="0.25">
      <c r="A2185" s="1">
        <f>SUBTOTAL(3,$B$3:B2185)</f>
        <v>2183</v>
      </c>
      <c r="B2185" s="1" t="s">
        <v>246</v>
      </c>
      <c r="C2185" s="1" t="s">
        <v>251</v>
      </c>
      <c r="D2185" s="1" t="s">
        <v>23396</v>
      </c>
      <c r="E2185" s="1" t="s">
        <v>21534</v>
      </c>
      <c r="F2185" s="1" t="s">
        <v>21191</v>
      </c>
      <c r="G2185" s="1">
        <v>12.8</v>
      </c>
    </row>
    <row r="2186" spans="1:7" ht="60" customHeight="1" x14ac:dyDescent="0.25">
      <c r="A2186" s="1">
        <f>SUBTOTAL(3,$B$3:B2186)</f>
        <v>2184</v>
      </c>
      <c r="B2186" s="1" t="s">
        <v>246</v>
      </c>
      <c r="C2186" s="1" t="s">
        <v>251</v>
      </c>
      <c r="D2186" s="1" t="s">
        <v>23397</v>
      </c>
      <c r="E2186" s="1" t="s">
        <v>23398</v>
      </c>
      <c r="F2186" s="1" t="s">
        <v>23399</v>
      </c>
      <c r="G2186" s="1">
        <v>12.8</v>
      </c>
    </row>
    <row r="2187" spans="1:7" ht="60" customHeight="1" x14ac:dyDescent="0.25">
      <c r="A2187" s="1">
        <f>SUBTOTAL(3,$B$3:B2187)</f>
        <v>2185</v>
      </c>
      <c r="B2187" s="1" t="s">
        <v>246</v>
      </c>
      <c r="C2187" s="1" t="s">
        <v>252</v>
      </c>
      <c r="D2187" s="1" t="s">
        <v>23400</v>
      </c>
      <c r="E2187" s="1" t="s">
        <v>21242</v>
      </c>
      <c r="F2187" s="1" t="s">
        <v>23401</v>
      </c>
      <c r="G2187" s="1">
        <v>19.2</v>
      </c>
    </row>
    <row r="2188" spans="1:7" ht="60" customHeight="1" x14ac:dyDescent="0.25">
      <c r="A2188" s="1">
        <f>SUBTOTAL(3,$B$3:B2188)</f>
        <v>2186</v>
      </c>
      <c r="B2188" s="1" t="s">
        <v>246</v>
      </c>
      <c r="C2188" s="1" t="s">
        <v>252</v>
      </c>
      <c r="D2188" s="1" t="s">
        <v>23402</v>
      </c>
      <c r="E2188" s="1" t="s">
        <v>21495</v>
      </c>
      <c r="F2188" s="1" t="s">
        <v>21203</v>
      </c>
      <c r="G2188" s="1">
        <v>18</v>
      </c>
    </row>
    <row r="2189" spans="1:7" ht="60" customHeight="1" x14ac:dyDescent="0.25">
      <c r="A2189" s="1">
        <f>SUBTOTAL(3,$B$3:B2189)</f>
        <v>2187</v>
      </c>
      <c r="B2189" s="1" t="s">
        <v>246</v>
      </c>
      <c r="C2189" s="1" t="s">
        <v>252</v>
      </c>
      <c r="D2189" s="1" t="s">
        <v>23396</v>
      </c>
      <c r="E2189" s="1" t="s">
        <v>21438</v>
      </c>
      <c r="F2189" s="1" t="s">
        <v>21200</v>
      </c>
      <c r="G2189" s="1">
        <v>14.8</v>
      </c>
    </row>
    <row r="2190" spans="1:7" ht="60" customHeight="1" x14ac:dyDescent="0.25">
      <c r="A2190" s="1">
        <f>SUBTOTAL(3,$B$3:B2190)</f>
        <v>2188</v>
      </c>
      <c r="B2190" s="1" t="s">
        <v>246</v>
      </c>
      <c r="C2190" s="1" t="s">
        <v>253</v>
      </c>
      <c r="D2190" s="1" t="s">
        <v>23403</v>
      </c>
      <c r="E2190" s="1" t="s">
        <v>21193</v>
      </c>
      <c r="F2190" s="1" t="s">
        <v>21306</v>
      </c>
      <c r="G2190" s="1">
        <v>19.2</v>
      </c>
    </row>
    <row r="2191" spans="1:7" ht="60" customHeight="1" x14ac:dyDescent="0.25">
      <c r="A2191" s="1">
        <f>SUBTOTAL(3,$B$3:B2191)</f>
        <v>2189</v>
      </c>
      <c r="B2191" s="1" t="s">
        <v>246</v>
      </c>
      <c r="C2191" s="1" t="s">
        <v>254</v>
      </c>
      <c r="D2191" s="7" t="s">
        <v>22349</v>
      </c>
      <c r="E2191" s="7" t="s">
        <v>21366</v>
      </c>
      <c r="F2191" s="7" t="s">
        <v>21297</v>
      </c>
      <c r="G2191" s="1">
        <v>16</v>
      </c>
    </row>
    <row r="2192" spans="1:7" ht="60" customHeight="1" x14ac:dyDescent="0.25">
      <c r="A2192" s="1">
        <f>SUBTOTAL(3,$B$3:B2192)</f>
        <v>2190</v>
      </c>
      <c r="B2192" s="1" t="s">
        <v>246</v>
      </c>
      <c r="C2192" s="1" t="s">
        <v>254</v>
      </c>
      <c r="D2192" s="1" t="s">
        <v>23404</v>
      </c>
      <c r="E2192" s="1" t="s">
        <v>21227</v>
      </c>
      <c r="F2192" s="1" t="s">
        <v>21324</v>
      </c>
      <c r="G2192" s="1">
        <v>13.8</v>
      </c>
    </row>
    <row r="2193" spans="1:7" ht="60" customHeight="1" x14ac:dyDescent="0.25">
      <c r="A2193" s="1">
        <f>SUBTOTAL(3,$B$3:B2193)</f>
        <v>2191</v>
      </c>
      <c r="B2193" s="1" t="s">
        <v>246</v>
      </c>
      <c r="C2193" s="1" t="s">
        <v>255</v>
      </c>
      <c r="D2193" s="1" t="s">
        <v>23405</v>
      </c>
      <c r="E2193" s="1" t="s">
        <v>21503</v>
      </c>
      <c r="F2193" s="1" t="s">
        <v>23406</v>
      </c>
      <c r="G2193" s="1">
        <v>13</v>
      </c>
    </row>
    <row r="2194" spans="1:7" ht="60" customHeight="1" x14ac:dyDescent="0.25">
      <c r="A2194" s="1">
        <f>SUBTOTAL(3,$B$3:B2194)</f>
        <v>2192</v>
      </c>
      <c r="B2194" s="1" t="s">
        <v>256</v>
      </c>
      <c r="C2194" s="1" t="s">
        <v>257</v>
      </c>
      <c r="D2194" s="1" t="s">
        <v>23407</v>
      </c>
      <c r="E2194" s="1" t="s">
        <v>21316</v>
      </c>
      <c r="F2194" s="1" t="s">
        <v>21232</v>
      </c>
      <c r="G2194" s="1">
        <v>17.600000000000001</v>
      </c>
    </row>
    <row r="2195" spans="1:7" ht="60" customHeight="1" x14ac:dyDescent="0.25">
      <c r="A2195" s="1">
        <f>SUBTOTAL(3,$B$3:B2195)</f>
        <v>2193</v>
      </c>
      <c r="B2195" s="1" t="s">
        <v>256</v>
      </c>
      <c r="C2195" s="1" t="s">
        <v>257</v>
      </c>
      <c r="D2195" s="1" t="s">
        <v>23408</v>
      </c>
      <c r="E2195" s="1" t="s">
        <v>21221</v>
      </c>
      <c r="F2195" s="1" t="s">
        <v>21282</v>
      </c>
      <c r="G2195" s="1">
        <v>10.6</v>
      </c>
    </row>
    <row r="2196" spans="1:7" ht="60" customHeight="1" x14ac:dyDescent="0.25">
      <c r="A2196" s="1">
        <f>SUBTOTAL(3,$B$3:B2196)</f>
        <v>2194</v>
      </c>
      <c r="B2196" s="1" t="s">
        <v>256</v>
      </c>
      <c r="C2196" s="1" t="s">
        <v>257</v>
      </c>
      <c r="D2196" s="1" t="s">
        <v>23409</v>
      </c>
      <c r="E2196" s="1" t="s">
        <v>21421</v>
      </c>
      <c r="F2196" s="1" t="s">
        <v>21191</v>
      </c>
      <c r="G2196" s="1">
        <v>10</v>
      </c>
    </row>
    <row r="2197" spans="1:7" ht="60" customHeight="1" x14ac:dyDescent="0.25">
      <c r="A2197" s="1">
        <f>SUBTOTAL(3,$B$3:B2197)</f>
        <v>2195</v>
      </c>
      <c r="B2197" s="1" t="s">
        <v>256</v>
      </c>
      <c r="C2197" s="1" t="s">
        <v>257</v>
      </c>
      <c r="D2197" s="1" t="s">
        <v>23410</v>
      </c>
      <c r="E2197" s="1" t="s">
        <v>21490</v>
      </c>
      <c r="F2197" s="1" t="s">
        <v>21200</v>
      </c>
      <c r="G2197" s="1">
        <v>8.6</v>
      </c>
    </row>
    <row r="2198" spans="1:7" ht="60" customHeight="1" x14ac:dyDescent="0.25">
      <c r="A2198" s="1">
        <f>SUBTOTAL(3,$B$3:B2198)</f>
        <v>2196</v>
      </c>
      <c r="B2198" s="1" t="s">
        <v>256</v>
      </c>
      <c r="C2198" s="1" t="s">
        <v>257</v>
      </c>
      <c r="D2198" s="1" t="s">
        <v>23411</v>
      </c>
      <c r="E2198" s="1" t="s">
        <v>21265</v>
      </c>
      <c r="F2198" s="1" t="s">
        <v>21282</v>
      </c>
      <c r="G2198" s="1">
        <v>8.4</v>
      </c>
    </row>
    <row r="2199" spans="1:7" ht="60" customHeight="1" x14ac:dyDescent="0.25">
      <c r="A2199" s="1">
        <f>SUBTOTAL(3,$B$3:B2199)</f>
        <v>2197</v>
      </c>
      <c r="B2199" s="1" t="s">
        <v>256</v>
      </c>
      <c r="C2199" s="1" t="s">
        <v>257</v>
      </c>
      <c r="D2199" s="1" t="s">
        <v>22000</v>
      </c>
      <c r="E2199" s="1" t="s">
        <v>21421</v>
      </c>
      <c r="F2199" s="1" t="s">
        <v>21730</v>
      </c>
      <c r="G2199" s="1">
        <v>8.4</v>
      </c>
    </row>
    <row r="2200" spans="1:7" ht="60" customHeight="1" x14ac:dyDescent="0.25">
      <c r="A2200" s="1">
        <f>SUBTOTAL(3,$B$3:B2200)</f>
        <v>2198</v>
      </c>
      <c r="B2200" s="1" t="s">
        <v>256</v>
      </c>
      <c r="C2200" s="1" t="s">
        <v>257</v>
      </c>
      <c r="D2200" s="1" t="s">
        <v>23412</v>
      </c>
      <c r="E2200" s="1" t="s">
        <v>21820</v>
      </c>
      <c r="F2200" s="1" t="s">
        <v>21209</v>
      </c>
      <c r="G2200" s="1">
        <v>4.8</v>
      </c>
    </row>
    <row r="2201" spans="1:7" ht="60" customHeight="1" x14ac:dyDescent="0.25">
      <c r="A2201" s="1">
        <f>SUBTOTAL(3,$B$3:B2201)</f>
        <v>2199</v>
      </c>
      <c r="B2201" s="1" t="s">
        <v>256</v>
      </c>
      <c r="C2201" s="1" t="s">
        <v>257</v>
      </c>
      <c r="D2201" s="1" t="s">
        <v>23413</v>
      </c>
      <c r="E2201" s="1" t="s">
        <v>21202</v>
      </c>
      <c r="F2201" s="1" t="s">
        <v>21209</v>
      </c>
      <c r="G2201" s="1">
        <v>4.8</v>
      </c>
    </row>
    <row r="2202" spans="1:7" ht="60" customHeight="1" x14ac:dyDescent="0.25">
      <c r="A2202" s="1">
        <f>SUBTOTAL(3,$B$3:B2202)</f>
        <v>2200</v>
      </c>
      <c r="B2202" s="1" t="s">
        <v>256</v>
      </c>
      <c r="C2202" s="1" t="s">
        <v>257</v>
      </c>
      <c r="D2202" s="1" t="s">
        <v>23414</v>
      </c>
      <c r="E2202" s="1" t="s">
        <v>21399</v>
      </c>
      <c r="F2202" s="1" t="s">
        <v>21324</v>
      </c>
      <c r="G2202" s="1">
        <v>4.8</v>
      </c>
    </row>
    <row r="2203" spans="1:7" ht="60" customHeight="1" x14ac:dyDescent="0.25">
      <c r="A2203" s="1">
        <f>SUBTOTAL(3,$B$3:B2203)</f>
        <v>2201</v>
      </c>
      <c r="B2203" s="1" t="s">
        <v>256</v>
      </c>
      <c r="C2203" s="1" t="s">
        <v>257</v>
      </c>
      <c r="D2203" s="1" t="s">
        <v>23413</v>
      </c>
      <c r="E2203" s="1" t="s">
        <v>21257</v>
      </c>
      <c r="F2203" s="1" t="s">
        <v>21333</v>
      </c>
      <c r="G2203" s="1">
        <v>0</v>
      </c>
    </row>
    <row r="2204" spans="1:7" ht="60" customHeight="1" x14ac:dyDescent="0.25">
      <c r="A2204" s="1">
        <f>SUBTOTAL(3,$B$3:B2204)</f>
        <v>2202</v>
      </c>
      <c r="B2204" s="1" t="s">
        <v>256</v>
      </c>
      <c r="C2204" s="1" t="s">
        <v>258</v>
      </c>
      <c r="D2204" s="7" t="s">
        <v>23415</v>
      </c>
      <c r="E2204" s="7" t="s">
        <v>21238</v>
      </c>
      <c r="F2204" s="7" t="s">
        <v>21248</v>
      </c>
      <c r="G2204" s="1">
        <v>12</v>
      </c>
    </row>
    <row r="2205" spans="1:7" ht="60" customHeight="1" x14ac:dyDescent="0.25">
      <c r="A2205" s="1">
        <f>SUBTOTAL(3,$B$3:B2205)</f>
        <v>2203</v>
      </c>
      <c r="B2205" s="1" t="s">
        <v>256</v>
      </c>
      <c r="C2205" s="1" t="s">
        <v>258</v>
      </c>
      <c r="D2205" s="7" t="s">
        <v>23416</v>
      </c>
      <c r="E2205" s="7" t="s">
        <v>21485</v>
      </c>
      <c r="F2205" s="7" t="s">
        <v>21200</v>
      </c>
      <c r="G2205" s="1">
        <v>10.199999999999999</v>
      </c>
    </row>
    <row r="2206" spans="1:7" ht="60" customHeight="1" x14ac:dyDescent="0.25">
      <c r="A2206" s="1">
        <f>SUBTOTAL(3,$B$3:B2206)</f>
        <v>2204</v>
      </c>
      <c r="B2206" s="1" t="s">
        <v>256</v>
      </c>
      <c r="C2206" s="1" t="s">
        <v>258</v>
      </c>
      <c r="D2206" s="7" t="s">
        <v>21398</v>
      </c>
      <c r="E2206" s="7" t="s">
        <v>21342</v>
      </c>
      <c r="F2206" s="7" t="s">
        <v>21185</v>
      </c>
      <c r="G2206" s="1">
        <v>10</v>
      </c>
    </row>
    <row r="2207" spans="1:7" ht="60" customHeight="1" x14ac:dyDescent="0.25">
      <c r="A2207" s="1">
        <f>SUBTOTAL(3,$B$3:B2207)</f>
        <v>2205</v>
      </c>
      <c r="B2207" s="1" t="s">
        <v>256</v>
      </c>
      <c r="C2207" s="1" t="s">
        <v>258</v>
      </c>
      <c r="D2207" s="7" t="s">
        <v>23417</v>
      </c>
      <c r="E2207" s="7" t="s">
        <v>21483</v>
      </c>
      <c r="F2207" s="7" t="s">
        <v>21381</v>
      </c>
      <c r="G2207" s="1">
        <v>9.6</v>
      </c>
    </row>
    <row r="2208" spans="1:7" ht="60" customHeight="1" x14ac:dyDescent="0.25">
      <c r="A2208" s="1">
        <f>SUBTOTAL(3,$B$3:B2208)</f>
        <v>2206</v>
      </c>
      <c r="B2208" s="1" t="s">
        <v>256</v>
      </c>
      <c r="C2208" s="1" t="s">
        <v>258</v>
      </c>
      <c r="D2208" s="1" t="s">
        <v>23418</v>
      </c>
      <c r="E2208" s="1" t="s">
        <v>21372</v>
      </c>
      <c r="F2208" s="1" t="s">
        <v>21277</v>
      </c>
      <c r="G2208" s="1">
        <v>9.4</v>
      </c>
    </row>
    <row r="2209" spans="1:7" ht="60" customHeight="1" x14ac:dyDescent="0.25">
      <c r="A2209" s="1">
        <f>SUBTOTAL(3,$B$3:B2209)</f>
        <v>2207</v>
      </c>
      <c r="B2209" s="1" t="s">
        <v>256</v>
      </c>
      <c r="C2209" s="1" t="s">
        <v>259</v>
      </c>
      <c r="D2209" s="1" t="s">
        <v>23419</v>
      </c>
      <c r="E2209" s="1" t="s">
        <v>21216</v>
      </c>
      <c r="F2209" s="1" t="s">
        <v>21297</v>
      </c>
      <c r="G2209" s="1">
        <v>12.4</v>
      </c>
    </row>
    <row r="2210" spans="1:7" ht="60" customHeight="1" x14ac:dyDescent="0.25">
      <c r="A2210" s="1">
        <f>SUBTOTAL(3,$B$3:B2210)</f>
        <v>2208</v>
      </c>
      <c r="B2210" s="1" t="s">
        <v>256</v>
      </c>
      <c r="C2210" s="1" t="s">
        <v>259</v>
      </c>
      <c r="D2210" s="7" t="s">
        <v>23420</v>
      </c>
      <c r="E2210" s="7" t="s">
        <v>21340</v>
      </c>
      <c r="F2210" s="7" t="s">
        <v>21313</v>
      </c>
      <c r="G2210" s="1">
        <v>10.8</v>
      </c>
    </row>
    <row r="2211" spans="1:7" ht="60" customHeight="1" x14ac:dyDescent="0.25">
      <c r="A2211" s="1">
        <f>SUBTOTAL(3,$B$3:B2211)</f>
        <v>2209</v>
      </c>
      <c r="B2211" s="1" t="s">
        <v>256</v>
      </c>
      <c r="C2211" s="1" t="s">
        <v>259</v>
      </c>
      <c r="D2211" s="7" t="s">
        <v>23421</v>
      </c>
      <c r="E2211" s="7" t="s">
        <v>21372</v>
      </c>
      <c r="F2211" s="7" t="s">
        <v>21280</v>
      </c>
      <c r="G2211" s="1">
        <v>10.6</v>
      </c>
    </row>
    <row r="2212" spans="1:7" ht="60" customHeight="1" x14ac:dyDescent="0.25">
      <c r="A2212" s="1">
        <f>SUBTOTAL(3,$B$3:B2212)</f>
        <v>2210</v>
      </c>
      <c r="B2212" s="1" t="s">
        <v>256</v>
      </c>
      <c r="C2212" s="1" t="s">
        <v>259</v>
      </c>
      <c r="D2212" s="1" t="s">
        <v>23422</v>
      </c>
      <c r="E2212" s="1" t="s">
        <v>21196</v>
      </c>
      <c r="F2212" s="1" t="s">
        <v>21261</v>
      </c>
      <c r="G2212" s="1">
        <v>10.4</v>
      </c>
    </row>
    <row r="2213" spans="1:7" ht="60" customHeight="1" x14ac:dyDescent="0.25">
      <c r="A2213" s="1">
        <f>SUBTOTAL(3,$B$3:B2213)</f>
        <v>2211</v>
      </c>
      <c r="B2213" s="1" t="s">
        <v>256</v>
      </c>
      <c r="C2213" s="1" t="s">
        <v>259</v>
      </c>
      <c r="D2213" s="7" t="s">
        <v>23423</v>
      </c>
      <c r="E2213" s="7" t="s">
        <v>21366</v>
      </c>
      <c r="F2213" s="7" t="s">
        <v>21286</v>
      </c>
      <c r="G2213" s="1">
        <v>10.4</v>
      </c>
    </row>
    <row r="2214" spans="1:7" ht="60" customHeight="1" x14ac:dyDescent="0.25">
      <c r="A2214" s="1">
        <f>SUBTOTAL(3,$B$3:B2214)</f>
        <v>2212</v>
      </c>
      <c r="B2214" s="1" t="s">
        <v>256</v>
      </c>
      <c r="C2214" s="1" t="s">
        <v>259</v>
      </c>
      <c r="D2214" s="1" t="s">
        <v>23424</v>
      </c>
      <c r="E2214" s="1" t="s">
        <v>21342</v>
      </c>
      <c r="F2214" s="1" t="s">
        <v>21214</v>
      </c>
      <c r="G2214" s="1">
        <v>9.1999999999999993</v>
      </c>
    </row>
    <row r="2215" spans="1:7" ht="60" customHeight="1" x14ac:dyDescent="0.25">
      <c r="A2215" s="1">
        <f>SUBTOTAL(3,$B$3:B2215)</f>
        <v>2213</v>
      </c>
      <c r="B2215" s="1" t="s">
        <v>256</v>
      </c>
      <c r="C2215" s="1" t="s">
        <v>259</v>
      </c>
      <c r="D2215" s="7" t="s">
        <v>23425</v>
      </c>
      <c r="E2215" s="7" t="s">
        <v>21415</v>
      </c>
      <c r="F2215" s="7" t="s">
        <v>21261</v>
      </c>
      <c r="G2215" s="1">
        <v>9.1999999999999993</v>
      </c>
    </row>
    <row r="2216" spans="1:7" ht="60" customHeight="1" x14ac:dyDescent="0.25">
      <c r="A2216" s="1">
        <f>SUBTOTAL(3,$B$3:B2216)</f>
        <v>2214</v>
      </c>
      <c r="B2216" s="1" t="s">
        <v>256</v>
      </c>
      <c r="C2216" s="1" t="s">
        <v>259</v>
      </c>
      <c r="D2216" s="7" t="s">
        <v>23426</v>
      </c>
      <c r="E2216" s="7" t="s">
        <v>21332</v>
      </c>
      <c r="F2216" s="7" t="s">
        <v>21418</v>
      </c>
      <c r="G2216" s="1">
        <v>9.1999999999999993</v>
      </c>
    </row>
    <row r="2217" spans="1:7" ht="60" customHeight="1" x14ac:dyDescent="0.25">
      <c r="A2217" s="1">
        <f>SUBTOTAL(3,$B$3:B2217)</f>
        <v>2215</v>
      </c>
      <c r="B2217" s="1" t="s">
        <v>256</v>
      </c>
      <c r="C2217" s="1" t="s">
        <v>259</v>
      </c>
      <c r="D2217" s="7" t="s">
        <v>23419</v>
      </c>
      <c r="E2217" s="7" t="s">
        <v>21224</v>
      </c>
      <c r="F2217" s="7" t="s">
        <v>22233</v>
      </c>
      <c r="G2217" s="1">
        <v>9</v>
      </c>
    </row>
    <row r="2218" spans="1:7" ht="60" customHeight="1" x14ac:dyDescent="0.25">
      <c r="A2218" s="1">
        <f>SUBTOTAL(3,$B$3:B2218)</f>
        <v>2216</v>
      </c>
      <c r="B2218" s="1" t="s">
        <v>256</v>
      </c>
      <c r="C2218" s="1" t="s">
        <v>259</v>
      </c>
      <c r="D2218" s="7" t="s">
        <v>23427</v>
      </c>
      <c r="E2218" s="7" t="s">
        <v>21196</v>
      </c>
      <c r="F2218" s="7"/>
      <c r="G2218" s="1">
        <v>8.1999999999999993</v>
      </c>
    </row>
    <row r="2219" spans="1:7" ht="60" customHeight="1" x14ac:dyDescent="0.25">
      <c r="A2219" s="1">
        <f>SUBTOTAL(3,$B$3:B2219)</f>
        <v>2217</v>
      </c>
      <c r="B2219" s="1" t="s">
        <v>256</v>
      </c>
      <c r="C2219" s="1" t="s">
        <v>259</v>
      </c>
      <c r="D2219" s="1" t="s">
        <v>23428</v>
      </c>
      <c r="E2219" s="1" t="s">
        <v>21302</v>
      </c>
      <c r="F2219" s="1" t="s">
        <v>21306</v>
      </c>
      <c r="G2219" s="1">
        <v>7.4</v>
      </c>
    </row>
    <row r="2220" spans="1:7" ht="60" customHeight="1" x14ac:dyDescent="0.25">
      <c r="A2220" s="1">
        <f>SUBTOTAL(3,$B$3:B2220)</f>
        <v>2218</v>
      </c>
      <c r="B2220" s="1" t="s">
        <v>256</v>
      </c>
      <c r="C2220" s="1" t="s">
        <v>259</v>
      </c>
      <c r="D2220" s="7" t="s">
        <v>23429</v>
      </c>
      <c r="E2220" s="7" t="s">
        <v>21224</v>
      </c>
      <c r="F2220" s="7" t="s">
        <v>21188</v>
      </c>
      <c r="G2220" s="1">
        <v>7.4</v>
      </c>
    </row>
    <row r="2221" spans="1:7" ht="60" customHeight="1" x14ac:dyDescent="0.25">
      <c r="A2221" s="1">
        <f>SUBTOTAL(3,$B$3:B2221)</f>
        <v>2219</v>
      </c>
      <c r="B2221" s="1" t="s">
        <v>256</v>
      </c>
      <c r="C2221" s="1" t="s">
        <v>259</v>
      </c>
      <c r="D2221" s="7" t="s">
        <v>23430</v>
      </c>
      <c r="E2221" s="7" t="s">
        <v>21196</v>
      </c>
      <c r="F2221" s="7" t="s">
        <v>21261</v>
      </c>
      <c r="G2221" s="1">
        <v>6.8</v>
      </c>
    </row>
    <row r="2222" spans="1:7" ht="60" customHeight="1" x14ac:dyDescent="0.25">
      <c r="A2222" s="1">
        <f>SUBTOTAL(3,$B$3:B2222)</f>
        <v>2220</v>
      </c>
      <c r="B2222" s="1" t="s">
        <v>256</v>
      </c>
      <c r="C2222" s="1" t="s">
        <v>259</v>
      </c>
      <c r="D2222" s="7" t="s">
        <v>23431</v>
      </c>
      <c r="E2222" s="7" t="s">
        <v>21383</v>
      </c>
      <c r="F2222" s="7" t="s">
        <v>21436</v>
      </c>
      <c r="G2222" s="1">
        <v>2.6</v>
      </c>
    </row>
    <row r="2223" spans="1:7" ht="60" customHeight="1" x14ac:dyDescent="0.25">
      <c r="A2223" s="1">
        <f>SUBTOTAL(3,$B$3:B2223)</f>
        <v>2221</v>
      </c>
      <c r="B2223" s="1" t="s">
        <v>256</v>
      </c>
      <c r="C2223" s="1" t="s">
        <v>260</v>
      </c>
      <c r="D2223" s="7" t="s">
        <v>23432</v>
      </c>
      <c r="E2223" s="7" t="s">
        <v>21495</v>
      </c>
      <c r="F2223" s="7" t="s">
        <v>22601</v>
      </c>
      <c r="G2223" s="1">
        <v>15.6</v>
      </c>
    </row>
    <row r="2224" spans="1:7" ht="60" customHeight="1" x14ac:dyDescent="0.25">
      <c r="A2224" s="1">
        <f>SUBTOTAL(3,$B$3:B2224)</f>
        <v>2222</v>
      </c>
      <c r="B2224" s="1" t="s">
        <v>256</v>
      </c>
      <c r="C2224" s="1" t="s">
        <v>260</v>
      </c>
      <c r="D2224" s="1" t="s">
        <v>23433</v>
      </c>
      <c r="E2224" s="1" t="s">
        <v>21648</v>
      </c>
      <c r="F2224" s="1" t="s">
        <v>21324</v>
      </c>
      <c r="G2224" s="1">
        <v>14.2</v>
      </c>
    </row>
    <row r="2225" spans="1:7" ht="60" customHeight="1" x14ac:dyDescent="0.25">
      <c r="A2225" s="1">
        <f>SUBTOTAL(3,$B$3:B2225)</f>
        <v>2223</v>
      </c>
      <c r="B2225" s="1" t="s">
        <v>256</v>
      </c>
      <c r="C2225" s="1" t="s">
        <v>261</v>
      </c>
      <c r="D2225" s="7" t="s">
        <v>23434</v>
      </c>
      <c r="E2225" s="7" t="s">
        <v>21485</v>
      </c>
      <c r="F2225" s="7" t="s">
        <v>21333</v>
      </c>
      <c r="G2225" s="1">
        <v>11.6</v>
      </c>
    </row>
    <row r="2226" spans="1:7" ht="60" customHeight="1" x14ac:dyDescent="0.25">
      <c r="A2226" s="1">
        <f>SUBTOTAL(3,$B$3:B2226)</f>
        <v>2224</v>
      </c>
      <c r="B2226" s="1" t="s">
        <v>256</v>
      </c>
      <c r="C2226" s="1" t="s">
        <v>262</v>
      </c>
      <c r="D2226" s="1" t="s">
        <v>23032</v>
      </c>
      <c r="E2226" s="1" t="s">
        <v>21247</v>
      </c>
      <c r="F2226" s="1" t="s">
        <v>21521</v>
      </c>
      <c r="G2226" s="1">
        <v>8.6</v>
      </c>
    </row>
    <row r="2227" spans="1:7" ht="60" customHeight="1" x14ac:dyDescent="0.25">
      <c r="A2227" s="1">
        <f>SUBTOTAL(3,$B$3:B2227)</f>
        <v>2225</v>
      </c>
      <c r="B2227" s="1" t="s">
        <v>256</v>
      </c>
      <c r="C2227" s="1" t="s">
        <v>263</v>
      </c>
      <c r="D2227" s="7" t="s">
        <v>21287</v>
      </c>
      <c r="E2227" s="7" t="s">
        <v>21251</v>
      </c>
      <c r="F2227" s="7" t="s">
        <v>21185</v>
      </c>
      <c r="G2227" s="1">
        <v>16.8</v>
      </c>
    </row>
    <row r="2228" spans="1:7" ht="60" customHeight="1" x14ac:dyDescent="0.25">
      <c r="A2228" s="1">
        <f>SUBTOTAL(3,$B$3:B2228)</f>
        <v>2226</v>
      </c>
      <c r="B2228" s="1" t="s">
        <v>256</v>
      </c>
      <c r="C2228" s="1" t="s">
        <v>263</v>
      </c>
      <c r="D2228" s="7" t="s">
        <v>23435</v>
      </c>
      <c r="E2228" s="7" t="s">
        <v>21396</v>
      </c>
      <c r="F2228" s="7" t="s">
        <v>21441</v>
      </c>
      <c r="G2228" s="1">
        <v>14.8</v>
      </c>
    </row>
    <row r="2229" spans="1:7" ht="60" customHeight="1" x14ac:dyDescent="0.25">
      <c r="A2229" s="1">
        <f>SUBTOTAL(3,$B$3:B2229)</f>
        <v>2227</v>
      </c>
      <c r="B2229" s="1" t="s">
        <v>256</v>
      </c>
      <c r="C2229" s="1" t="s">
        <v>263</v>
      </c>
      <c r="D2229" s="1" t="s">
        <v>23436</v>
      </c>
      <c r="E2229" s="1" t="s">
        <v>21495</v>
      </c>
      <c r="F2229" s="1" t="s">
        <v>21219</v>
      </c>
      <c r="G2229" s="1">
        <v>14</v>
      </c>
    </row>
    <row r="2230" spans="1:7" ht="60" customHeight="1" x14ac:dyDescent="0.25">
      <c r="A2230" s="1">
        <f>SUBTOTAL(3,$B$3:B2230)</f>
        <v>2228</v>
      </c>
      <c r="B2230" s="1" t="s">
        <v>256</v>
      </c>
      <c r="C2230" s="1" t="s">
        <v>263</v>
      </c>
      <c r="D2230" s="1" t="s">
        <v>23437</v>
      </c>
      <c r="E2230" s="1" t="s">
        <v>21184</v>
      </c>
      <c r="F2230" s="1" t="s">
        <v>21282</v>
      </c>
      <c r="G2230" s="1">
        <v>13</v>
      </c>
    </row>
    <row r="2231" spans="1:7" ht="60" customHeight="1" x14ac:dyDescent="0.25">
      <c r="A2231" s="1">
        <f>SUBTOTAL(3,$B$3:B2231)</f>
        <v>2229</v>
      </c>
      <c r="B2231" s="1" t="s">
        <v>256</v>
      </c>
      <c r="C2231" s="1" t="s">
        <v>263</v>
      </c>
      <c r="D2231" s="1" t="s">
        <v>23438</v>
      </c>
      <c r="E2231" s="1" t="s">
        <v>21184</v>
      </c>
      <c r="F2231" s="1" t="s">
        <v>21569</v>
      </c>
      <c r="G2231" s="1">
        <v>11.4</v>
      </c>
    </row>
    <row r="2232" spans="1:7" ht="60" customHeight="1" x14ac:dyDescent="0.25">
      <c r="A2232" s="1">
        <f>SUBTOTAL(3,$B$3:B2232)</f>
        <v>2230</v>
      </c>
      <c r="B2232" s="1" t="s">
        <v>256</v>
      </c>
      <c r="C2232" s="1" t="s">
        <v>263</v>
      </c>
      <c r="D2232" s="7" t="s">
        <v>23439</v>
      </c>
      <c r="E2232" s="7" t="s">
        <v>21244</v>
      </c>
      <c r="F2232" s="7" t="s">
        <v>21500</v>
      </c>
      <c r="G2232" s="1">
        <v>7</v>
      </c>
    </row>
    <row r="2233" spans="1:7" ht="60" customHeight="1" x14ac:dyDescent="0.25">
      <c r="A2233" s="1">
        <f>SUBTOTAL(3,$B$3:B2233)</f>
        <v>2231</v>
      </c>
      <c r="B2233" s="1" t="s">
        <v>256</v>
      </c>
      <c r="C2233" s="1" t="s">
        <v>20739</v>
      </c>
      <c r="D2233" s="1" t="s">
        <v>22446</v>
      </c>
      <c r="E2233" s="1" t="s">
        <v>21216</v>
      </c>
      <c r="F2233" s="1" t="s">
        <v>21297</v>
      </c>
      <c r="G2233" s="1">
        <v>19</v>
      </c>
    </row>
    <row r="2234" spans="1:7" ht="60" customHeight="1" x14ac:dyDescent="0.25">
      <c r="A2234" s="1">
        <f>SUBTOTAL(3,$B$3:B2234)</f>
        <v>2232</v>
      </c>
      <c r="B2234" s="1" t="s">
        <v>256</v>
      </c>
      <c r="C2234" s="1" t="s">
        <v>20739</v>
      </c>
      <c r="D2234" s="1" t="s">
        <v>23440</v>
      </c>
      <c r="E2234" s="1" t="s">
        <v>21274</v>
      </c>
      <c r="F2234" s="1" t="s">
        <v>21282</v>
      </c>
      <c r="G2234" s="1">
        <v>19</v>
      </c>
    </row>
    <row r="2235" spans="1:7" ht="60" customHeight="1" x14ac:dyDescent="0.25">
      <c r="A2235" s="1">
        <f>SUBTOTAL(3,$B$3:B2235)</f>
        <v>2233</v>
      </c>
      <c r="B2235" s="1" t="s">
        <v>256</v>
      </c>
      <c r="C2235" s="1" t="s">
        <v>20739</v>
      </c>
      <c r="D2235" s="1" t="s">
        <v>23441</v>
      </c>
      <c r="E2235" s="1" t="s">
        <v>23442</v>
      </c>
      <c r="F2235" s="1" t="s">
        <v>23443</v>
      </c>
      <c r="G2235" s="1">
        <v>18</v>
      </c>
    </row>
    <row r="2236" spans="1:7" ht="60" customHeight="1" x14ac:dyDescent="0.25">
      <c r="A2236" s="1">
        <f>SUBTOTAL(3,$B$3:B2236)</f>
        <v>2234</v>
      </c>
      <c r="B2236" s="1" t="s">
        <v>256</v>
      </c>
      <c r="C2236" s="1" t="s">
        <v>20739</v>
      </c>
      <c r="D2236" s="1" t="s">
        <v>23444</v>
      </c>
      <c r="E2236" s="1" t="s">
        <v>21263</v>
      </c>
      <c r="F2236" s="1" t="s">
        <v>21188</v>
      </c>
      <c r="G2236" s="1">
        <v>17.399999999999999</v>
      </c>
    </row>
    <row r="2237" spans="1:7" ht="60" customHeight="1" x14ac:dyDescent="0.25">
      <c r="A2237" s="1">
        <f>SUBTOTAL(3,$B$3:B2237)</f>
        <v>2235</v>
      </c>
      <c r="B2237" s="1" t="s">
        <v>256</v>
      </c>
      <c r="C2237" s="1" t="s">
        <v>20739</v>
      </c>
      <c r="D2237" s="1" t="s">
        <v>23445</v>
      </c>
      <c r="E2237" s="1" t="s">
        <v>21193</v>
      </c>
      <c r="F2237" s="1" t="s">
        <v>22143</v>
      </c>
      <c r="G2237" s="1">
        <v>16.600000000000001</v>
      </c>
    </row>
    <row r="2238" spans="1:7" ht="60" customHeight="1" x14ac:dyDescent="0.25">
      <c r="A2238" s="1">
        <f>SUBTOTAL(3,$B$3:B2238)</f>
        <v>2236</v>
      </c>
      <c r="B2238" s="1" t="s">
        <v>256</v>
      </c>
      <c r="C2238" s="1" t="s">
        <v>20739</v>
      </c>
      <c r="D2238" s="1" t="s">
        <v>23446</v>
      </c>
      <c r="E2238" s="1" t="s">
        <v>21352</v>
      </c>
      <c r="F2238" s="1" t="s">
        <v>21191</v>
      </c>
      <c r="G2238" s="1">
        <v>15.2</v>
      </c>
    </row>
    <row r="2239" spans="1:7" ht="60" customHeight="1" x14ac:dyDescent="0.25">
      <c r="A2239" s="1">
        <f>SUBTOTAL(3,$B$3:B2239)</f>
        <v>2237</v>
      </c>
      <c r="B2239" s="1" t="s">
        <v>256</v>
      </c>
      <c r="C2239" s="1" t="s">
        <v>20739</v>
      </c>
      <c r="D2239" s="1" t="s">
        <v>23447</v>
      </c>
      <c r="E2239" s="1" t="s">
        <v>21208</v>
      </c>
      <c r="F2239" s="1" t="s">
        <v>21212</v>
      </c>
      <c r="G2239" s="1">
        <v>14.6</v>
      </c>
    </row>
    <row r="2240" spans="1:7" ht="60" customHeight="1" x14ac:dyDescent="0.25">
      <c r="A2240" s="1">
        <f>SUBTOTAL(3,$B$3:B2240)</f>
        <v>2238</v>
      </c>
      <c r="B2240" s="1" t="s">
        <v>256</v>
      </c>
      <c r="C2240" s="1" t="s">
        <v>20739</v>
      </c>
      <c r="D2240" s="1" t="s">
        <v>23214</v>
      </c>
      <c r="E2240" s="1" t="s">
        <v>21216</v>
      </c>
      <c r="F2240" s="1" t="s">
        <v>21245</v>
      </c>
      <c r="G2240" s="1">
        <v>14.2</v>
      </c>
    </row>
    <row r="2241" spans="1:7" ht="60" customHeight="1" x14ac:dyDescent="0.25">
      <c r="A2241" s="1">
        <f>SUBTOTAL(3,$B$3:B2241)</f>
        <v>2239</v>
      </c>
      <c r="B2241" s="1" t="s">
        <v>256</v>
      </c>
      <c r="C2241" s="1" t="s">
        <v>20739</v>
      </c>
      <c r="D2241" s="1" t="s">
        <v>23448</v>
      </c>
      <c r="E2241" s="1" t="s">
        <v>21716</v>
      </c>
      <c r="F2241" s="1" t="s">
        <v>21191</v>
      </c>
      <c r="G2241" s="1">
        <v>13.8</v>
      </c>
    </row>
    <row r="2242" spans="1:7" ht="60" customHeight="1" x14ac:dyDescent="0.25">
      <c r="A2242" s="1">
        <f>SUBTOTAL(3,$B$3:B2242)</f>
        <v>2240</v>
      </c>
      <c r="B2242" s="1" t="s">
        <v>256</v>
      </c>
      <c r="C2242" s="1" t="s">
        <v>20739</v>
      </c>
      <c r="D2242" s="1" t="s">
        <v>23449</v>
      </c>
      <c r="E2242" s="1" t="s">
        <v>21221</v>
      </c>
      <c r="F2242" s="1" t="s">
        <v>21282</v>
      </c>
      <c r="G2242" s="1">
        <v>13.2</v>
      </c>
    </row>
    <row r="2243" spans="1:7" ht="60" customHeight="1" x14ac:dyDescent="0.25">
      <c r="A2243" s="1">
        <f>SUBTOTAL(3,$B$3:B2243)</f>
        <v>2241</v>
      </c>
      <c r="B2243" s="1" t="s">
        <v>256</v>
      </c>
      <c r="C2243" s="1" t="s">
        <v>20739</v>
      </c>
      <c r="D2243" s="1" t="s">
        <v>23450</v>
      </c>
      <c r="E2243" s="1" t="s">
        <v>21211</v>
      </c>
      <c r="F2243" s="1" t="s">
        <v>21248</v>
      </c>
      <c r="G2243" s="1">
        <v>13.2</v>
      </c>
    </row>
    <row r="2244" spans="1:7" ht="60" customHeight="1" x14ac:dyDescent="0.25">
      <c r="A2244" s="1">
        <f>SUBTOTAL(3,$B$3:B2244)</f>
        <v>2242</v>
      </c>
      <c r="B2244" s="1" t="s">
        <v>256</v>
      </c>
      <c r="C2244" s="1" t="s">
        <v>20739</v>
      </c>
      <c r="D2244" s="1" t="s">
        <v>23451</v>
      </c>
      <c r="E2244" s="1" t="s">
        <v>22126</v>
      </c>
      <c r="F2244" s="1" t="s">
        <v>22601</v>
      </c>
      <c r="G2244" s="1">
        <v>13.2</v>
      </c>
    </row>
    <row r="2245" spans="1:7" ht="60" customHeight="1" x14ac:dyDescent="0.25">
      <c r="A2245" s="1">
        <f>SUBTOTAL(3,$B$3:B2245)</f>
        <v>2243</v>
      </c>
      <c r="B2245" s="1" t="s">
        <v>256</v>
      </c>
      <c r="C2245" s="1" t="s">
        <v>20739</v>
      </c>
      <c r="D2245" s="1" t="s">
        <v>22000</v>
      </c>
      <c r="E2245" s="1" t="s">
        <v>21421</v>
      </c>
      <c r="F2245" s="1" t="s">
        <v>21188</v>
      </c>
      <c r="G2245" s="1">
        <v>12.4</v>
      </c>
    </row>
    <row r="2246" spans="1:7" ht="60" customHeight="1" x14ac:dyDescent="0.25">
      <c r="A2246" s="1">
        <f>SUBTOTAL(3,$B$3:B2246)</f>
        <v>2244</v>
      </c>
      <c r="B2246" s="1" t="s">
        <v>256</v>
      </c>
      <c r="C2246" s="1" t="s">
        <v>20739</v>
      </c>
      <c r="D2246" s="1" t="s">
        <v>23452</v>
      </c>
      <c r="E2246" s="1" t="s">
        <v>21247</v>
      </c>
      <c r="F2246" s="1" t="s">
        <v>21212</v>
      </c>
      <c r="G2246" s="1">
        <v>11.4</v>
      </c>
    </row>
    <row r="2247" spans="1:7" ht="60" customHeight="1" x14ac:dyDescent="0.25">
      <c r="A2247" s="1">
        <f>SUBTOTAL(3,$B$3:B2247)</f>
        <v>2245</v>
      </c>
      <c r="B2247" s="1" t="s">
        <v>256</v>
      </c>
      <c r="C2247" s="1" t="s">
        <v>20739</v>
      </c>
      <c r="D2247" s="1" t="s">
        <v>23453</v>
      </c>
      <c r="E2247" s="1" t="s">
        <v>22515</v>
      </c>
      <c r="F2247" s="1" t="s">
        <v>21194</v>
      </c>
      <c r="G2247" s="1">
        <v>11</v>
      </c>
    </row>
    <row r="2248" spans="1:7" ht="60" customHeight="1" x14ac:dyDescent="0.25">
      <c r="A2248" s="1">
        <f>SUBTOTAL(3,$B$3:B2248)</f>
        <v>2246</v>
      </c>
      <c r="B2248" s="1" t="s">
        <v>256</v>
      </c>
      <c r="C2248" s="1" t="s">
        <v>20739</v>
      </c>
      <c r="D2248" s="1" t="s">
        <v>23454</v>
      </c>
      <c r="E2248" s="1" t="s">
        <v>22366</v>
      </c>
      <c r="F2248" s="1" t="s">
        <v>21219</v>
      </c>
      <c r="G2248" s="1">
        <v>11</v>
      </c>
    </row>
    <row r="2249" spans="1:7" ht="60" customHeight="1" x14ac:dyDescent="0.25">
      <c r="A2249" s="1">
        <f>SUBTOTAL(3,$B$3:B2249)</f>
        <v>2247</v>
      </c>
      <c r="B2249" s="1" t="s">
        <v>256</v>
      </c>
      <c r="C2249" s="1" t="s">
        <v>20739</v>
      </c>
      <c r="D2249" s="1" t="s">
        <v>22052</v>
      </c>
      <c r="E2249" s="1" t="s">
        <v>21332</v>
      </c>
      <c r="F2249" s="1" t="s">
        <v>21282</v>
      </c>
      <c r="G2249" s="1">
        <v>10.8</v>
      </c>
    </row>
    <row r="2250" spans="1:7" ht="60" customHeight="1" x14ac:dyDescent="0.25">
      <c r="A2250" s="1">
        <f>SUBTOTAL(3,$B$3:B2250)</f>
        <v>2248</v>
      </c>
      <c r="B2250" s="1" t="s">
        <v>256</v>
      </c>
      <c r="C2250" s="1" t="s">
        <v>20739</v>
      </c>
      <c r="D2250" s="1" t="s">
        <v>23455</v>
      </c>
      <c r="E2250" s="1" t="s">
        <v>21276</v>
      </c>
      <c r="F2250" s="1" t="s">
        <v>21200</v>
      </c>
      <c r="G2250" s="1">
        <v>10</v>
      </c>
    </row>
    <row r="2251" spans="1:7" ht="60" customHeight="1" x14ac:dyDescent="0.25">
      <c r="A2251" s="1">
        <f>SUBTOTAL(3,$B$3:B2251)</f>
        <v>2249</v>
      </c>
      <c r="B2251" s="1" t="s">
        <v>256</v>
      </c>
      <c r="C2251" s="1" t="s">
        <v>20739</v>
      </c>
      <c r="D2251" s="1" t="s">
        <v>21627</v>
      </c>
      <c r="E2251" s="1" t="s">
        <v>21385</v>
      </c>
      <c r="F2251" s="1" t="s">
        <v>21212</v>
      </c>
      <c r="G2251" s="1">
        <v>10</v>
      </c>
    </row>
    <row r="2252" spans="1:7" ht="60" customHeight="1" x14ac:dyDescent="0.25">
      <c r="A2252" s="1">
        <f>SUBTOTAL(3,$B$3:B2252)</f>
        <v>2250</v>
      </c>
      <c r="B2252" s="1" t="s">
        <v>256</v>
      </c>
      <c r="C2252" s="1" t="s">
        <v>20739</v>
      </c>
      <c r="D2252" s="1" t="s">
        <v>23456</v>
      </c>
      <c r="E2252" s="1" t="s">
        <v>21923</v>
      </c>
      <c r="F2252" s="1" t="s">
        <v>21381</v>
      </c>
      <c r="G2252" s="1">
        <v>9.6</v>
      </c>
    </row>
    <row r="2253" spans="1:7" ht="60" customHeight="1" x14ac:dyDescent="0.25">
      <c r="A2253" s="1">
        <f>SUBTOTAL(3,$B$3:B2253)</f>
        <v>2251</v>
      </c>
      <c r="B2253" s="1" t="s">
        <v>256</v>
      </c>
      <c r="C2253" s="1" t="s">
        <v>20739</v>
      </c>
      <c r="D2253" s="1" t="s">
        <v>23457</v>
      </c>
      <c r="E2253" s="1" t="s">
        <v>21224</v>
      </c>
      <c r="F2253" s="1" t="s">
        <v>21232</v>
      </c>
      <c r="G2253" s="1">
        <v>9.6</v>
      </c>
    </row>
    <row r="2254" spans="1:7" ht="60" customHeight="1" x14ac:dyDescent="0.25">
      <c r="A2254" s="1">
        <f>SUBTOTAL(3,$B$3:B2254)</f>
        <v>2252</v>
      </c>
      <c r="B2254" s="1" t="s">
        <v>256</v>
      </c>
      <c r="C2254" s="1" t="s">
        <v>20739</v>
      </c>
      <c r="D2254" s="1" t="s">
        <v>23458</v>
      </c>
      <c r="E2254" s="1" t="s">
        <v>21366</v>
      </c>
      <c r="F2254" s="1" t="s">
        <v>21212</v>
      </c>
      <c r="G2254" s="1">
        <v>9.4</v>
      </c>
    </row>
    <row r="2255" spans="1:7" ht="60" customHeight="1" x14ac:dyDescent="0.25">
      <c r="A2255" s="1">
        <f>SUBTOTAL(3,$B$3:B2255)</f>
        <v>2253</v>
      </c>
      <c r="B2255" s="1" t="s">
        <v>256</v>
      </c>
      <c r="C2255" s="1" t="s">
        <v>20739</v>
      </c>
      <c r="D2255" s="1" t="s">
        <v>23459</v>
      </c>
      <c r="E2255" s="1" t="s">
        <v>21923</v>
      </c>
      <c r="F2255" s="1" t="s">
        <v>21418</v>
      </c>
      <c r="G2255" s="1">
        <v>8.6</v>
      </c>
    </row>
    <row r="2256" spans="1:7" ht="60" customHeight="1" x14ac:dyDescent="0.25">
      <c r="A2256" s="1">
        <f>SUBTOTAL(3,$B$3:B2256)</f>
        <v>2254</v>
      </c>
      <c r="B2256" s="1" t="s">
        <v>256</v>
      </c>
      <c r="C2256" s="1" t="s">
        <v>20739</v>
      </c>
      <c r="D2256" s="1" t="s">
        <v>23184</v>
      </c>
      <c r="E2256" s="1" t="s">
        <v>21216</v>
      </c>
      <c r="F2256" s="1" t="s">
        <v>21232</v>
      </c>
      <c r="G2256" s="1">
        <v>8.1999999999999993</v>
      </c>
    </row>
    <row r="2257" spans="1:7" ht="60" customHeight="1" x14ac:dyDescent="0.25">
      <c r="A2257" s="1">
        <f>SUBTOTAL(3,$B$3:B2257)</f>
        <v>2255</v>
      </c>
      <c r="B2257" s="1" t="s">
        <v>256</v>
      </c>
      <c r="C2257" s="1" t="s">
        <v>20739</v>
      </c>
      <c r="D2257" s="1" t="s">
        <v>23460</v>
      </c>
      <c r="E2257" s="1" t="s">
        <v>21265</v>
      </c>
      <c r="F2257" s="1" t="s">
        <v>21261</v>
      </c>
      <c r="G2257" s="1">
        <v>8</v>
      </c>
    </row>
    <row r="2258" spans="1:7" ht="60" customHeight="1" x14ac:dyDescent="0.25">
      <c r="A2258" s="1">
        <f>SUBTOTAL(3,$B$3:B2258)</f>
        <v>2256</v>
      </c>
      <c r="B2258" s="1" t="s">
        <v>256</v>
      </c>
      <c r="C2258" s="1" t="s">
        <v>20739</v>
      </c>
      <c r="D2258" s="1" t="s">
        <v>23461</v>
      </c>
      <c r="E2258" s="1" t="s">
        <v>21383</v>
      </c>
      <c r="F2258" s="1" t="s">
        <v>21418</v>
      </c>
      <c r="G2258" s="1">
        <v>8</v>
      </c>
    </row>
    <row r="2259" spans="1:7" ht="60" customHeight="1" x14ac:dyDescent="0.25">
      <c r="A2259" s="1">
        <f>SUBTOTAL(3,$B$3:B2259)</f>
        <v>2257</v>
      </c>
      <c r="B2259" s="1" t="s">
        <v>256</v>
      </c>
      <c r="C2259" s="1" t="s">
        <v>20739</v>
      </c>
      <c r="D2259" s="1" t="s">
        <v>23462</v>
      </c>
      <c r="E2259" s="1" t="s">
        <v>23463</v>
      </c>
      <c r="F2259" s="1" t="s">
        <v>21261</v>
      </c>
      <c r="G2259" s="1">
        <v>8</v>
      </c>
    </row>
    <row r="2260" spans="1:7" ht="60" customHeight="1" x14ac:dyDescent="0.25">
      <c r="A2260" s="1">
        <f>SUBTOTAL(3,$B$3:B2260)</f>
        <v>2258</v>
      </c>
      <c r="B2260" s="1" t="s">
        <v>256</v>
      </c>
      <c r="C2260" s="1" t="s">
        <v>20739</v>
      </c>
      <c r="D2260" s="1" t="s">
        <v>22355</v>
      </c>
      <c r="E2260" s="1" t="s">
        <v>21216</v>
      </c>
      <c r="F2260" s="1" t="s">
        <v>21313</v>
      </c>
      <c r="G2260" s="1">
        <v>7</v>
      </c>
    </row>
    <row r="2261" spans="1:7" ht="60" customHeight="1" x14ac:dyDescent="0.25">
      <c r="A2261" s="1">
        <f>SUBTOTAL(3,$B$3:B2261)</f>
        <v>2259</v>
      </c>
      <c r="B2261" s="1" t="s">
        <v>256</v>
      </c>
      <c r="C2261" s="1" t="s">
        <v>20739</v>
      </c>
      <c r="D2261" s="1" t="s">
        <v>23464</v>
      </c>
      <c r="E2261" s="1" t="s">
        <v>21251</v>
      </c>
      <c r="F2261" s="1" t="s">
        <v>21381</v>
      </c>
      <c r="G2261" s="1">
        <v>6.4</v>
      </c>
    </row>
    <row r="2262" spans="1:7" ht="60" customHeight="1" x14ac:dyDescent="0.25">
      <c r="A2262" s="1">
        <f>SUBTOTAL(3,$B$3:B2262)</f>
        <v>2260</v>
      </c>
      <c r="B2262" s="1" t="s">
        <v>256</v>
      </c>
      <c r="C2262" s="1" t="s">
        <v>20739</v>
      </c>
      <c r="D2262" s="1" t="s">
        <v>22652</v>
      </c>
      <c r="E2262" s="1" t="s">
        <v>21257</v>
      </c>
      <c r="F2262" s="1" t="s">
        <v>21200</v>
      </c>
      <c r="G2262" s="1">
        <v>6.2</v>
      </c>
    </row>
    <row r="2263" spans="1:7" ht="60" customHeight="1" x14ac:dyDescent="0.25">
      <c r="A2263" s="1">
        <f>SUBTOTAL(3,$B$3:B2263)</f>
        <v>2261</v>
      </c>
      <c r="B2263" s="1" t="s">
        <v>256</v>
      </c>
      <c r="C2263" s="1" t="s">
        <v>20739</v>
      </c>
      <c r="D2263" s="1" t="s">
        <v>23465</v>
      </c>
      <c r="E2263" s="1" t="s">
        <v>21729</v>
      </c>
      <c r="F2263" s="1" t="s">
        <v>21188</v>
      </c>
      <c r="G2263" s="1">
        <v>6</v>
      </c>
    </row>
    <row r="2264" spans="1:7" ht="60" customHeight="1" x14ac:dyDescent="0.25">
      <c r="A2264" s="1">
        <f>SUBTOTAL(3,$B$3:B2264)</f>
        <v>2262</v>
      </c>
      <c r="B2264" s="1" t="s">
        <v>256</v>
      </c>
      <c r="C2264" s="1" t="s">
        <v>20739</v>
      </c>
      <c r="D2264" s="1" t="s">
        <v>23466</v>
      </c>
      <c r="E2264" s="1" t="s">
        <v>21231</v>
      </c>
      <c r="F2264" s="1" t="s">
        <v>21212</v>
      </c>
      <c r="G2264" s="1">
        <v>5.8</v>
      </c>
    </row>
    <row r="2265" spans="1:7" ht="60" customHeight="1" x14ac:dyDescent="0.25">
      <c r="A2265" s="1">
        <f>SUBTOTAL(3,$B$3:B2265)</f>
        <v>2263</v>
      </c>
      <c r="B2265" s="1" t="s">
        <v>256</v>
      </c>
      <c r="C2265" s="1" t="s">
        <v>20739</v>
      </c>
      <c r="D2265" s="1" t="s">
        <v>22938</v>
      </c>
      <c r="E2265" s="1" t="s">
        <v>22864</v>
      </c>
      <c r="F2265" s="1" t="s">
        <v>23467</v>
      </c>
      <c r="G2265" s="1">
        <v>5.8</v>
      </c>
    </row>
    <row r="2266" spans="1:7" ht="60" customHeight="1" x14ac:dyDescent="0.25">
      <c r="A2266" s="1">
        <f>SUBTOTAL(3,$B$3:B2266)</f>
        <v>2264</v>
      </c>
      <c r="B2266" s="1" t="s">
        <v>256</v>
      </c>
      <c r="C2266" s="1" t="s">
        <v>20739</v>
      </c>
      <c r="D2266" s="1" t="s">
        <v>23468</v>
      </c>
      <c r="E2266" s="1" t="s">
        <v>21247</v>
      </c>
      <c r="F2266" s="1" t="s">
        <v>21268</v>
      </c>
      <c r="G2266" s="1">
        <v>5.4</v>
      </c>
    </row>
    <row r="2267" spans="1:7" ht="60" customHeight="1" x14ac:dyDescent="0.25">
      <c r="A2267" s="1">
        <f>SUBTOTAL(3,$B$3:B2267)</f>
        <v>2265</v>
      </c>
      <c r="B2267" s="1" t="s">
        <v>256</v>
      </c>
      <c r="C2267" s="1" t="s">
        <v>20739</v>
      </c>
      <c r="D2267" s="1" t="s">
        <v>23469</v>
      </c>
      <c r="E2267" s="1" t="s">
        <v>21685</v>
      </c>
      <c r="F2267" s="1" t="s">
        <v>21212</v>
      </c>
      <c r="G2267" s="1">
        <v>5.4</v>
      </c>
    </row>
    <row r="2268" spans="1:7" ht="60" customHeight="1" x14ac:dyDescent="0.25">
      <c r="A2268" s="1">
        <f>SUBTOTAL(3,$B$3:B2268)</f>
        <v>2266</v>
      </c>
      <c r="B2268" s="1" t="s">
        <v>256</v>
      </c>
      <c r="C2268" s="1" t="s">
        <v>20739</v>
      </c>
      <c r="D2268" s="1" t="s">
        <v>23470</v>
      </c>
      <c r="E2268" s="1" t="s">
        <v>21276</v>
      </c>
      <c r="F2268" s="1" t="s">
        <v>21261</v>
      </c>
      <c r="G2268" s="1">
        <v>5</v>
      </c>
    </row>
    <row r="2269" spans="1:7" ht="60" customHeight="1" x14ac:dyDescent="0.25">
      <c r="A2269" s="1">
        <f>SUBTOTAL(3,$B$3:B2269)</f>
        <v>2267</v>
      </c>
      <c r="B2269" s="1" t="s">
        <v>256</v>
      </c>
      <c r="C2269" s="1" t="s">
        <v>20739</v>
      </c>
      <c r="D2269" s="1" t="s">
        <v>22497</v>
      </c>
      <c r="E2269" s="1" t="s">
        <v>22295</v>
      </c>
      <c r="F2269" s="1" t="s">
        <v>21344</v>
      </c>
      <c r="G2269" s="1">
        <v>3.4</v>
      </c>
    </row>
    <row r="2270" spans="1:7" ht="60" customHeight="1" x14ac:dyDescent="0.25">
      <c r="A2270" s="1">
        <f>SUBTOTAL(3,$B$3:B2270)</f>
        <v>2268</v>
      </c>
      <c r="B2270" s="1" t="s">
        <v>256</v>
      </c>
      <c r="C2270" s="1" t="s">
        <v>20739</v>
      </c>
      <c r="D2270" s="1" t="s">
        <v>23471</v>
      </c>
      <c r="E2270" s="1" t="s">
        <v>21224</v>
      </c>
      <c r="F2270" s="1" t="s">
        <v>21191</v>
      </c>
      <c r="G2270" s="1">
        <v>3.4</v>
      </c>
    </row>
    <row r="2271" spans="1:7" ht="60" customHeight="1" x14ac:dyDescent="0.25">
      <c r="A2271" s="1">
        <f>SUBTOTAL(3,$B$3:B2271)</f>
        <v>2269</v>
      </c>
      <c r="B2271" s="1" t="s">
        <v>256</v>
      </c>
      <c r="C2271" s="1" t="s">
        <v>20739</v>
      </c>
      <c r="D2271" s="1" t="s">
        <v>22938</v>
      </c>
      <c r="E2271" s="1" t="s">
        <v>21352</v>
      </c>
      <c r="F2271" s="1" t="s">
        <v>23472</v>
      </c>
      <c r="G2271" s="1">
        <v>3.4</v>
      </c>
    </row>
    <row r="2272" spans="1:7" ht="60" customHeight="1" x14ac:dyDescent="0.25">
      <c r="A2272" s="1">
        <f>SUBTOTAL(3,$B$3:B2272)</f>
        <v>2270</v>
      </c>
      <c r="B2272" s="1" t="s">
        <v>256</v>
      </c>
      <c r="C2272" s="1" t="s">
        <v>20740</v>
      </c>
      <c r="D2272" s="1" t="s">
        <v>23473</v>
      </c>
      <c r="E2272" s="1" t="s">
        <v>21490</v>
      </c>
      <c r="F2272" s="1" t="s">
        <v>21261</v>
      </c>
      <c r="G2272" s="1">
        <v>12.6</v>
      </c>
    </row>
    <row r="2273" spans="1:7" ht="60" customHeight="1" x14ac:dyDescent="0.25">
      <c r="A2273" s="1">
        <f>SUBTOTAL(3,$B$3:B2273)</f>
        <v>2271</v>
      </c>
      <c r="B2273" s="1" t="s">
        <v>256</v>
      </c>
      <c r="C2273" s="1" t="s">
        <v>20740</v>
      </c>
      <c r="D2273" s="1" t="s">
        <v>23474</v>
      </c>
      <c r="E2273" s="1" t="s">
        <v>21415</v>
      </c>
      <c r="F2273" s="1" t="s">
        <v>21346</v>
      </c>
      <c r="G2273" s="1">
        <v>9</v>
      </c>
    </row>
    <row r="2274" spans="1:7" ht="60" customHeight="1" x14ac:dyDescent="0.25">
      <c r="A2274" s="1">
        <f>SUBTOTAL(3,$B$3:B2274)</f>
        <v>2272</v>
      </c>
      <c r="B2274" s="1" t="s">
        <v>256</v>
      </c>
      <c r="C2274" s="1" t="s">
        <v>20740</v>
      </c>
      <c r="D2274" s="1" t="s">
        <v>23475</v>
      </c>
      <c r="E2274" s="1" t="s">
        <v>21288</v>
      </c>
      <c r="F2274" s="1" t="s">
        <v>21261</v>
      </c>
      <c r="G2274" s="1">
        <v>7.6</v>
      </c>
    </row>
    <row r="2275" spans="1:7" ht="60" customHeight="1" x14ac:dyDescent="0.25">
      <c r="A2275" s="1">
        <f>SUBTOTAL(3,$B$3:B2275)</f>
        <v>2273</v>
      </c>
      <c r="B2275" s="1" t="s">
        <v>256</v>
      </c>
      <c r="C2275" s="1" t="s">
        <v>20740</v>
      </c>
      <c r="D2275" s="1" t="s">
        <v>23476</v>
      </c>
      <c r="E2275" s="1" t="s">
        <v>21257</v>
      </c>
      <c r="F2275" s="1" t="s">
        <v>21418</v>
      </c>
      <c r="G2275" s="1">
        <v>4</v>
      </c>
    </row>
    <row r="2276" spans="1:7" ht="60" customHeight="1" x14ac:dyDescent="0.25">
      <c r="A2276" s="1">
        <f>SUBTOTAL(3,$B$3:B2276)</f>
        <v>2274</v>
      </c>
      <c r="B2276" s="1" t="s">
        <v>256</v>
      </c>
      <c r="C2276" s="1" t="s">
        <v>264</v>
      </c>
      <c r="D2276" s="1" t="s">
        <v>23477</v>
      </c>
      <c r="E2276" s="1" t="s">
        <v>23153</v>
      </c>
      <c r="F2276" s="1" t="s">
        <v>21200</v>
      </c>
      <c r="G2276" s="1">
        <v>16.399999999999999</v>
      </c>
    </row>
    <row r="2277" spans="1:7" ht="60" customHeight="1" x14ac:dyDescent="0.25">
      <c r="A2277" s="1">
        <f>SUBTOTAL(3,$B$3:B2277)</f>
        <v>2275</v>
      </c>
      <c r="B2277" s="1" t="s">
        <v>256</v>
      </c>
      <c r="C2277" s="1" t="s">
        <v>264</v>
      </c>
      <c r="D2277" s="1" t="s">
        <v>23478</v>
      </c>
      <c r="E2277" s="1" t="s">
        <v>21229</v>
      </c>
      <c r="F2277" s="1" t="s">
        <v>21209</v>
      </c>
      <c r="G2277" s="1">
        <v>14.4</v>
      </c>
    </row>
    <row r="2278" spans="1:7" ht="60" customHeight="1" x14ac:dyDescent="0.25">
      <c r="A2278" s="1">
        <f>SUBTOTAL(3,$B$3:B2278)</f>
        <v>2276</v>
      </c>
      <c r="B2278" s="1" t="s">
        <v>256</v>
      </c>
      <c r="C2278" s="1" t="s">
        <v>264</v>
      </c>
      <c r="D2278" s="1" t="s">
        <v>21574</v>
      </c>
      <c r="E2278" s="1" t="s">
        <v>23479</v>
      </c>
      <c r="F2278" s="1" t="s">
        <v>21286</v>
      </c>
      <c r="G2278" s="1">
        <v>12.2</v>
      </c>
    </row>
    <row r="2279" spans="1:7" ht="60" customHeight="1" x14ac:dyDescent="0.25">
      <c r="A2279" s="1">
        <f>SUBTOTAL(3,$B$3:B2279)</f>
        <v>2277</v>
      </c>
      <c r="B2279" s="1" t="s">
        <v>256</v>
      </c>
      <c r="C2279" s="1" t="s">
        <v>264</v>
      </c>
      <c r="D2279" s="1" t="s">
        <v>23480</v>
      </c>
      <c r="E2279" s="1" t="s">
        <v>21251</v>
      </c>
      <c r="F2279" s="1" t="s">
        <v>23024</v>
      </c>
      <c r="G2279" s="1">
        <v>11.2</v>
      </c>
    </row>
    <row r="2280" spans="1:7" ht="60" customHeight="1" x14ac:dyDescent="0.25">
      <c r="A2280" s="1">
        <f>SUBTOTAL(3,$B$3:B2280)</f>
        <v>2278</v>
      </c>
      <c r="B2280" s="1" t="s">
        <v>256</v>
      </c>
      <c r="C2280" s="1" t="s">
        <v>264</v>
      </c>
      <c r="D2280" s="1" t="s">
        <v>23481</v>
      </c>
      <c r="E2280" s="1" t="s">
        <v>21483</v>
      </c>
      <c r="F2280" s="1" t="s">
        <v>21185</v>
      </c>
      <c r="G2280" s="1">
        <v>10.6</v>
      </c>
    </row>
    <row r="2281" spans="1:7" ht="60" customHeight="1" x14ac:dyDescent="0.25">
      <c r="A2281" s="1">
        <f>SUBTOTAL(3,$B$3:B2281)</f>
        <v>2279</v>
      </c>
      <c r="B2281" s="1" t="s">
        <v>256</v>
      </c>
      <c r="C2281" s="1" t="s">
        <v>264</v>
      </c>
      <c r="D2281" s="1" t="s">
        <v>23482</v>
      </c>
      <c r="E2281" s="1" t="s">
        <v>21366</v>
      </c>
      <c r="F2281" s="1" t="s">
        <v>21188</v>
      </c>
      <c r="G2281" s="1">
        <v>10.6</v>
      </c>
    </row>
    <row r="2282" spans="1:7" ht="60" customHeight="1" x14ac:dyDescent="0.25">
      <c r="A2282" s="1">
        <f>SUBTOTAL(3,$B$3:B2282)</f>
        <v>2280</v>
      </c>
      <c r="B2282" s="1" t="s">
        <v>256</v>
      </c>
      <c r="C2282" s="1" t="s">
        <v>264</v>
      </c>
      <c r="D2282" s="1" t="s">
        <v>23483</v>
      </c>
      <c r="E2282" s="1" t="s">
        <v>21184</v>
      </c>
      <c r="F2282" s="1" t="s">
        <v>21282</v>
      </c>
      <c r="G2282" s="1">
        <v>10.6</v>
      </c>
    </row>
    <row r="2283" spans="1:7" ht="60" customHeight="1" x14ac:dyDescent="0.25">
      <c r="A2283" s="1">
        <f>SUBTOTAL(3,$B$3:B2283)</f>
        <v>2281</v>
      </c>
      <c r="B2283" s="1" t="s">
        <v>256</v>
      </c>
      <c r="C2283" s="1" t="s">
        <v>265</v>
      </c>
      <c r="D2283" s="1" t="s">
        <v>22451</v>
      </c>
      <c r="E2283" s="1" t="s">
        <v>21302</v>
      </c>
      <c r="F2283" s="1" t="s">
        <v>21333</v>
      </c>
      <c r="G2283" s="1">
        <v>14</v>
      </c>
    </row>
    <row r="2284" spans="1:7" ht="60" customHeight="1" x14ac:dyDescent="0.25">
      <c r="A2284" s="1">
        <f>SUBTOTAL(3,$B$3:B2284)</f>
        <v>2282</v>
      </c>
      <c r="B2284" s="1" t="s">
        <v>256</v>
      </c>
      <c r="C2284" s="1" t="s">
        <v>265</v>
      </c>
      <c r="D2284" s="1" t="s">
        <v>23484</v>
      </c>
      <c r="E2284" s="1" t="s">
        <v>21244</v>
      </c>
      <c r="F2284" s="1" t="s">
        <v>21209</v>
      </c>
      <c r="G2284" s="1">
        <v>5.6</v>
      </c>
    </row>
    <row r="2285" spans="1:7" ht="60" customHeight="1" x14ac:dyDescent="0.25">
      <c r="A2285" s="1">
        <f>SUBTOTAL(3,$B$3:B2285)</f>
        <v>2283</v>
      </c>
      <c r="B2285" s="1" t="s">
        <v>256</v>
      </c>
      <c r="C2285" s="1" t="s">
        <v>20741</v>
      </c>
      <c r="D2285" s="1" t="s">
        <v>23201</v>
      </c>
      <c r="E2285" s="1" t="s">
        <v>21290</v>
      </c>
      <c r="F2285" s="1" t="s">
        <v>21723</v>
      </c>
      <c r="G2285" s="1">
        <v>21.4</v>
      </c>
    </row>
    <row r="2286" spans="1:7" ht="60" customHeight="1" x14ac:dyDescent="0.25">
      <c r="A2286" s="1">
        <f>SUBTOTAL(3,$B$3:B2286)</f>
        <v>2284</v>
      </c>
      <c r="B2286" s="1" t="s">
        <v>256</v>
      </c>
      <c r="C2286" s="1" t="s">
        <v>20741</v>
      </c>
      <c r="D2286" s="1" t="s">
        <v>23485</v>
      </c>
      <c r="E2286" s="1" t="s">
        <v>21208</v>
      </c>
      <c r="F2286" s="1" t="s">
        <v>21209</v>
      </c>
      <c r="G2286" s="1">
        <v>18</v>
      </c>
    </row>
    <row r="2287" spans="1:7" ht="60" customHeight="1" x14ac:dyDescent="0.25">
      <c r="A2287" s="1">
        <f>SUBTOTAL(3,$B$3:B2287)</f>
        <v>2285</v>
      </c>
      <c r="B2287" s="1" t="s">
        <v>256</v>
      </c>
      <c r="C2287" s="1" t="s">
        <v>20741</v>
      </c>
      <c r="D2287" s="1" t="s">
        <v>22737</v>
      </c>
      <c r="E2287" s="1" t="s">
        <v>21421</v>
      </c>
      <c r="F2287" s="1" t="s">
        <v>21409</v>
      </c>
      <c r="G2287" s="1">
        <v>16.399999999999999</v>
      </c>
    </row>
    <row r="2288" spans="1:7" ht="60" customHeight="1" x14ac:dyDescent="0.25">
      <c r="A2288" s="1">
        <f>SUBTOTAL(3,$B$3:B2288)</f>
        <v>2286</v>
      </c>
      <c r="B2288" s="1" t="s">
        <v>256</v>
      </c>
      <c r="C2288" s="1" t="s">
        <v>20741</v>
      </c>
      <c r="D2288" s="1" t="s">
        <v>23486</v>
      </c>
      <c r="E2288" s="1" t="s">
        <v>23487</v>
      </c>
      <c r="F2288" s="1" t="s">
        <v>23488</v>
      </c>
      <c r="G2288" s="1">
        <v>15.6</v>
      </c>
    </row>
    <row r="2289" spans="1:7" ht="60" customHeight="1" x14ac:dyDescent="0.25">
      <c r="A2289" s="1">
        <f>SUBTOTAL(3,$B$3:B2289)</f>
        <v>2287</v>
      </c>
      <c r="B2289" s="1" t="s">
        <v>256</v>
      </c>
      <c r="C2289" s="1" t="s">
        <v>20741</v>
      </c>
      <c r="D2289" s="1" t="s">
        <v>23489</v>
      </c>
      <c r="E2289" s="1" t="s">
        <v>21378</v>
      </c>
      <c r="F2289" s="1" t="s">
        <v>21521</v>
      </c>
      <c r="G2289" s="1">
        <v>11.4</v>
      </c>
    </row>
    <row r="2290" spans="1:7" ht="60" customHeight="1" x14ac:dyDescent="0.25">
      <c r="A2290" s="1">
        <f>SUBTOTAL(3,$B$3:B2290)</f>
        <v>2288</v>
      </c>
      <c r="B2290" s="1" t="s">
        <v>256</v>
      </c>
      <c r="C2290" s="1" t="s">
        <v>20741</v>
      </c>
      <c r="D2290" s="1" t="s">
        <v>23490</v>
      </c>
      <c r="E2290" s="1" t="s">
        <v>21211</v>
      </c>
      <c r="F2290" s="1" t="s">
        <v>21232</v>
      </c>
      <c r="G2290" s="1">
        <v>10</v>
      </c>
    </row>
    <row r="2291" spans="1:7" ht="60" customHeight="1" x14ac:dyDescent="0.25">
      <c r="A2291" s="1">
        <f>SUBTOTAL(3,$B$3:B2291)</f>
        <v>2289</v>
      </c>
      <c r="B2291" s="1" t="s">
        <v>256</v>
      </c>
      <c r="C2291" s="1" t="s">
        <v>20741</v>
      </c>
      <c r="D2291" s="1" t="s">
        <v>23491</v>
      </c>
      <c r="E2291" s="1" t="s">
        <v>21332</v>
      </c>
      <c r="F2291" s="1" t="s">
        <v>21200</v>
      </c>
      <c r="G2291" s="1">
        <v>9.4</v>
      </c>
    </row>
    <row r="2292" spans="1:7" ht="60" customHeight="1" x14ac:dyDescent="0.25">
      <c r="A2292" s="1">
        <f>SUBTOTAL(3,$B$3:B2292)</f>
        <v>2290</v>
      </c>
      <c r="B2292" s="1" t="s">
        <v>256</v>
      </c>
      <c r="C2292" s="1" t="s">
        <v>20741</v>
      </c>
      <c r="D2292" s="1" t="s">
        <v>23492</v>
      </c>
      <c r="E2292" s="1" t="s">
        <v>21274</v>
      </c>
      <c r="F2292" s="1" t="s">
        <v>21282</v>
      </c>
      <c r="G2292" s="1">
        <v>4</v>
      </c>
    </row>
    <row r="2293" spans="1:7" ht="60" customHeight="1" x14ac:dyDescent="0.25">
      <c r="A2293" s="1">
        <f>SUBTOTAL(3,$B$3:B2293)</f>
        <v>2291</v>
      </c>
      <c r="B2293" s="1" t="s">
        <v>256</v>
      </c>
      <c r="C2293" s="1" t="s">
        <v>267</v>
      </c>
      <c r="D2293" s="1" t="s">
        <v>23493</v>
      </c>
      <c r="E2293" s="1" t="s">
        <v>21690</v>
      </c>
      <c r="F2293" s="1" t="s">
        <v>21320</v>
      </c>
      <c r="G2293" s="1">
        <v>7.4</v>
      </c>
    </row>
    <row r="2294" spans="1:7" ht="60" customHeight="1" x14ac:dyDescent="0.25">
      <c r="A2294" s="1">
        <f>SUBTOTAL(3,$B$3:B2294)</f>
        <v>2292</v>
      </c>
      <c r="B2294" s="1" t="s">
        <v>256</v>
      </c>
      <c r="C2294" s="1" t="s">
        <v>267</v>
      </c>
      <c r="D2294" s="1" t="s">
        <v>21827</v>
      </c>
      <c r="E2294" s="1" t="s">
        <v>22134</v>
      </c>
      <c r="F2294" s="1" t="s">
        <v>21212</v>
      </c>
      <c r="G2294" s="1">
        <v>2.8</v>
      </c>
    </row>
    <row r="2295" spans="1:7" ht="60" customHeight="1" x14ac:dyDescent="0.25">
      <c r="A2295" s="1">
        <f>SUBTOTAL(3,$B$3:B2295)</f>
        <v>2293</v>
      </c>
      <c r="B2295" s="1" t="s">
        <v>256</v>
      </c>
      <c r="C2295" s="1" t="s">
        <v>20742</v>
      </c>
      <c r="D2295" s="1" t="s">
        <v>21627</v>
      </c>
      <c r="E2295" s="1" t="s">
        <v>21224</v>
      </c>
      <c r="F2295" s="1" t="s">
        <v>21730</v>
      </c>
      <c r="G2295" s="1">
        <v>13.6</v>
      </c>
    </row>
    <row r="2296" spans="1:7" ht="60" customHeight="1" x14ac:dyDescent="0.25">
      <c r="A2296" s="1">
        <f>SUBTOTAL(3,$B$3:B2296)</f>
        <v>2294</v>
      </c>
      <c r="B2296" s="1" t="s">
        <v>256</v>
      </c>
      <c r="C2296" s="1" t="s">
        <v>20742</v>
      </c>
      <c r="D2296" s="1" t="s">
        <v>23494</v>
      </c>
      <c r="E2296" s="1" t="s">
        <v>21224</v>
      </c>
      <c r="F2296" s="1" t="s">
        <v>21409</v>
      </c>
      <c r="G2296" s="1">
        <v>13.4</v>
      </c>
    </row>
    <row r="2297" spans="1:7" ht="60" customHeight="1" x14ac:dyDescent="0.25">
      <c r="A2297" s="1">
        <f>SUBTOTAL(3,$B$3:B2297)</f>
        <v>2295</v>
      </c>
      <c r="B2297" s="1" t="s">
        <v>256</v>
      </c>
      <c r="C2297" s="1" t="s">
        <v>268</v>
      </c>
      <c r="D2297" s="1" t="s">
        <v>23495</v>
      </c>
      <c r="E2297" s="1" t="s">
        <v>21218</v>
      </c>
      <c r="F2297" s="1" t="s">
        <v>21255</v>
      </c>
      <c r="G2297" s="1">
        <v>18.399999999999999</v>
      </c>
    </row>
    <row r="2298" spans="1:7" ht="60" customHeight="1" x14ac:dyDescent="0.25">
      <c r="A2298" s="1">
        <f>SUBTOTAL(3,$B$3:B2298)</f>
        <v>2296</v>
      </c>
      <c r="B2298" s="1" t="s">
        <v>256</v>
      </c>
      <c r="C2298" s="1" t="s">
        <v>268</v>
      </c>
      <c r="D2298" s="1" t="s">
        <v>23496</v>
      </c>
      <c r="E2298" s="1" t="s">
        <v>21244</v>
      </c>
      <c r="F2298" s="1" t="s">
        <v>21313</v>
      </c>
      <c r="G2298" s="1">
        <v>16.399999999999999</v>
      </c>
    </row>
    <row r="2299" spans="1:7" ht="60" customHeight="1" x14ac:dyDescent="0.25">
      <c r="A2299" s="1">
        <f>SUBTOTAL(3,$B$3:B2299)</f>
        <v>2297</v>
      </c>
      <c r="B2299" s="1" t="s">
        <v>256</v>
      </c>
      <c r="C2299" s="1" t="s">
        <v>268</v>
      </c>
      <c r="D2299" s="1" t="s">
        <v>23497</v>
      </c>
      <c r="E2299" s="1" t="s">
        <v>21272</v>
      </c>
      <c r="F2299" s="1" t="s">
        <v>21212</v>
      </c>
      <c r="G2299" s="1">
        <v>16.399999999999999</v>
      </c>
    </row>
    <row r="2300" spans="1:7" ht="60" customHeight="1" x14ac:dyDescent="0.25">
      <c r="A2300" s="1">
        <f>SUBTOTAL(3,$B$3:B2300)</f>
        <v>2298</v>
      </c>
      <c r="B2300" s="1" t="s">
        <v>256</v>
      </c>
      <c r="C2300" s="1" t="s">
        <v>268</v>
      </c>
      <c r="D2300" s="1" t="s">
        <v>23498</v>
      </c>
      <c r="E2300" s="1" t="s">
        <v>21309</v>
      </c>
      <c r="F2300" s="1" t="s">
        <v>21942</v>
      </c>
      <c r="G2300" s="1">
        <v>15.6</v>
      </c>
    </row>
    <row r="2301" spans="1:7" ht="60" customHeight="1" x14ac:dyDescent="0.25">
      <c r="A2301" s="1">
        <f>SUBTOTAL(3,$B$3:B2301)</f>
        <v>2299</v>
      </c>
      <c r="B2301" s="1" t="s">
        <v>269</v>
      </c>
      <c r="C2301" s="1" t="s">
        <v>270</v>
      </c>
      <c r="D2301" s="1" t="s">
        <v>23499</v>
      </c>
      <c r="E2301" s="1" t="s">
        <v>21460</v>
      </c>
      <c r="F2301" s="1" t="s">
        <v>21194</v>
      </c>
      <c r="G2301" s="1">
        <v>21.6</v>
      </c>
    </row>
    <row r="2302" spans="1:7" ht="60" customHeight="1" x14ac:dyDescent="0.25">
      <c r="A2302" s="1">
        <f>SUBTOTAL(3,$B$3:B2302)</f>
        <v>2300</v>
      </c>
      <c r="B2302" s="1" t="s">
        <v>269</v>
      </c>
      <c r="C2302" s="1" t="s">
        <v>270</v>
      </c>
      <c r="D2302" s="1" t="s">
        <v>23500</v>
      </c>
      <c r="E2302" s="1" t="s">
        <v>21309</v>
      </c>
      <c r="F2302" s="1" t="s">
        <v>21268</v>
      </c>
      <c r="G2302" s="1">
        <v>21</v>
      </c>
    </row>
    <row r="2303" spans="1:7" ht="60" customHeight="1" x14ac:dyDescent="0.25">
      <c r="A2303" s="1">
        <f>SUBTOTAL(3,$B$3:B2303)</f>
        <v>2301</v>
      </c>
      <c r="B2303" s="1" t="s">
        <v>269</v>
      </c>
      <c r="C2303" s="1" t="s">
        <v>270</v>
      </c>
      <c r="D2303" s="1" t="s">
        <v>23501</v>
      </c>
      <c r="E2303" s="1" t="s">
        <v>21224</v>
      </c>
      <c r="F2303" s="1" t="s">
        <v>21188</v>
      </c>
      <c r="G2303" s="1">
        <v>20.8</v>
      </c>
    </row>
    <row r="2304" spans="1:7" ht="60" customHeight="1" x14ac:dyDescent="0.25">
      <c r="A2304" s="1">
        <f>SUBTOTAL(3,$B$3:B2304)</f>
        <v>2302</v>
      </c>
      <c r="B2304" s="1" t="s">
        <v>269</v>
      </c>
      <c r="C2304" s="1" t="s">
        <v>270</v>
      </c>
      <c r="D2304" s="1" t="s">
        <v>23502</v>
      </c>
      <c r="E2304" s="1" t="s">
        <v>21323</v>
      </c>
      <c r="F2304" s="1" t="s">
        <v>21282</v>
      </c>
      <c r="G2304" s="1">
        <v>20.2</v>
      </c>
    </row>
    <row r="2305" spans="1:7" ht="60" customHeight="1" x14ac:dyDescent="0.25">
      <c r="A2305" s="1">
        <f>SUBTOTAL(3,$B$3:B2305)</f>
        <v>2303</v>
      </c>
      <c r="B2305" s="1" t="s">
        <v>269</v>
      </c>
      <c r="C2305" s="1" t="s">
        <v>270</v>
      </c>
      <c r="D2305" s="1" t="s">
        <v>23503</v>
      </c>
      <c r="E2305" s="1" t="s">
        <v>21202</v>
      </c>
      <c r="F2305" s="1" t="s">
        <v>21255</v>
      </c>
      <c r="G2305" s="1">
        <v>19.2</v>
      </c>
    </row>
    <row r="2306" spans="1:7" ht="60" customHeight="1" x14ac:dyDescent="0.25">
      <c r="A2306" s="1">
        <f>SUBTOTAL(3,$B$3:B2306)</f>
        <v>2304</v>
      </c>
      <c r="B2306" s="1" t="s">
        <v>269</v>
      </c>
      <c r="C2306" s="1" t="s">
        <v>270</v>
      </c>
      <c r="D2306" s="1" t="s">
        <v>23504</v>
      </c>
      <c r="E2306" s="1" t="s">
        <v>21421</v>
      </c>
      <c r="F2306" s="1" t="s">
        <v>21209</v>
      </c>
      <c r="G2306" s="1">
        <v>19.2</v>
      </c>
    </row>
    <row r="2307" spans="1:7" ht="60" customHeight="1" x14ac:dyDescent="0.25">
      <c r="A2307" s="1">
        <f>SUBTOTAL(3,$B$3:B2307)</f>
        <v>2305</v>
      </c>
      <c r="B2307" s="1" t="s">
        <v>269</v>
      </c>
      <c r="C2307" s="1" t="s">
        <v>270</v>
      </c>
      <c r="D2307" s="1" t="s">
        <v>23505</v>
      </c>
      <c r="E2307" s="1" t="s">
        <v>21383</v>
      </c>
      <c r="F2307" s="1" t="s">
        <v>23506</v>
      </c>
      <c r="G2307" s="1">
        <v>19</v>
      </c>
    </row>
    <row r="2308" spans="1:7" ht="60" customHeight="1" x14ac:dyDescent="0.25">
      <c r="A2308" s="1">
        <f>SUBTOTAL(3,$B$3:B2308)</f>
        <v>2306</v>
      </c>
      <c r="B2308" s="1" t="s">
        <v>269</v>
      </c>
      <c r="C2308" s="1" t="s">
        <v>270</v>
      </c>
      <c r="D2308" s="1" t="s">
        <v>23064</v>
      </c>
      <c r="E2308" s="1" t="s">
        <v>21412</v>
      </c>
      <c r="F2308" s="1" t="s">
        <v>21209</v>
      </c>
      <c r="G2308" s="1">
        <v>19</v>
      </c>
    </row>
    <row r="2309" spans="1:7" ht="60" customHeight="1" x14ac:dyDescent="0.25">
      <c r="A2309" s="1">
        <f>SUBTOTAL(3,$B$3:B2309)</f>
        <v>2307</v>
      </c>
      <c r="B2309" s="1" t="s">
        <v>269</v>
      </c>
      <c r="C2309" s="1" t="s">
        <v>270</v>
      </c>
      <c r="D2309" s="1" t="s">
        <v>21207</v>
      </c>
      <c r="E2309" s="1" t="s">
        <v>21543</v>
      </c>
      <c r="F2309" s="1" t="s">
        <v>21409</v>
      </c>
      <c r="G2309" s="1">
        <v>18.8</v>
      </c>
    </row>
    <row r="2310" spans="1:7" ht="60" customHeight="1" x14ac:dyDescent="0.25">
      <c r="A2310" s="1">
        <f>SUBTOTAL(3,$B$3:B2310)</f>
        <v>2308</v>
      </c>
      <c r="B2310" s="1" t="s">
        <v>269</v>
      </c>
      <c r="C2310" s="1" t="s">
        <v>270</v>
      </c>
      <c r="D2310" s="1" t="s">
        <v>22772</v>
      </c>
      <c r="E2310" s="1" t="s">
        <v>21196</v>
      </c>
      <c r="F2310" s="1" t="s">
        <v>21261</v>
      </c>
      <c r="G2310" s="1">
        <v>18.8</v>
      </c>
    </row>
    <row r="2311" spans="1:7" ht="60" customHeight="1" x14ac:dyDescent="0.25">
      <c r="A2311" s="1">
        <f>SUBTOTAL(3,$B$3:B2311)</f>
        <v>2309</v>
      </c>
      <c r="B2311" s="1" t="s">
        <v>269</v>
      </c>
      <c r="C2311" s="1" t="s">
        <v>270</v>
      </c>
      <c r="D2311" s="1" t="s">
        <v>23507</v>
      </c>
      <c r="E2311" s="1" t="s">
        <v>21238</v>
      </c>
      <c r="F2311" s="1" t="s">
        <v>21212</v>
      </c>
      <c r="G2311" s="1">
        <v>18.2</v>
      </c>
    </row>
    <row r="2312" spans="1:7" ht="60" customHeight="1" x14ac:dyDescent="0.25">
      <c r="A2312" s="1">
        <f>SUBTOTAL(3,$B$3:B2312)</f>
        <v>2310</v>
      </c>
      <c r="B2312" s="1" t="s">
        <v>269</v>
      </c>
      <c r="C2312" s="1" t="s">
        <v>270</v>
      </c>
      <c r="D2312" s="1" t="s">
        <v>23137</v>
      </c>
      <c r="E2312" s="1" t="s">
        <v>21251</v>
      </c>
      <c r="F2312" s="1" t="s">
        <v>21860</v>
      </c>
      <c r="G2312" s="1">
        <v>18</v>
      </c>
    </row>
    <row r="2313" spans="1:7" ht="60" customHeight="1" x14ac:dyDescent="0.25">
      <c r="A2313" s="1">
        <f>SUBTOTAL(3,$B$3:B2313)</f>
        <v>2311</v>
      </c>
      <c r="B2313" s="1" t="s">
        <v>269</v>
      </c>
      <c r="C2313" s="1" t="s">
        <v>270</v>
      </c>
      <c r="D2313" s="1" t="s">
        <v>23508</v>
      </c>
      <c r="E2313" s="1" t="s">
        <v>21332</v>
      </c>
      <c r="F2313" s="1" t="s">
        <v>21197</v>
      </c>
      <c r="G2313" s="1">
        <v>17.8</v>
      </c>
    </row>
    <row r="2314" spans="1:7" ht="60" customHeight="1" x14ac:dyDescent="0.25">
      <c r="A2314" s="1">
        <f>SUBTOTAL(3,$B$3:B2314)</f>
        <v>2312</v>
      </c>
      <c r="B2314" s="1" t="s">
        <v>269</v>
      </c>
      <c r="C2314" s="1" t="s">
        <v>270</v>
      </c>
      <c r="D2314" s="1" t="s">
        <v>23509</v>
      </c>
      <c r="E2314" s="1" t="s">
        <v>21216</v>
      </c>
      <c r="F2314" s="1" t="s">
        <v>21212</v>
      </c>
      <c r="G2314" s="1">
        <v>17.600000000000001</v>
      </c>
    </row>
    <row r="2315" spans="1:7" ht="60" customHeight="1" x14ac:dyDescent="0.25">
      <c r="A2315" s="1">
        <f>SUBTOTAL(3,$B$3:B2315)</f>
        <v>2313</v>
      </c>
      <c r="B2315" s="1" t="s">
        <v>269</v>
      </c>
      <c r="C2315" s="1" t="s">
        <v>270</v>
      </c>
      <c r="D2315" s="1" t="s">
        <v>23510</v>
      </c>
      <c r="E2315" s="1" t="s">
        <v>21372</v>
      </c>
      <c r="F2315" s="1" t="s">
        <v>21261</v>
      </c>
      <c r="G2315" s="1">
        <v>17.399999999999999</v>
      </c>
    </row>
    <row r="2316" spans="1:7" ht="60" customHeight="1" x14ac:dyDescent="0.25">
      <c r="A2316" s="1">
        <f>SUBTOTAL(3,$B$3:B2316)</f>
        <v>2314</v>
      </c>
      <c r="B2316" s="1" t="s">
        <v>269</v>
      </c>
      <c r="C2316" s="1" t="s">
        <v>270</v>
      </c>
      <c r="D2316" s="1" t="s">
        <v>23511</v>
      </c>
      <c r="E2316" s="1" t="s">
        <v>21274</v>
      </c>
      <c r="F2316" s="1" t="s">
        <v>21324</v>
      </c>
      <c r="G2316" s="1">
        <v>17.399999999999999</v>
      </c>
    </row>
    <row r="2317" spans="1:7" ht="60" customHeight="1" x14ac:dyDescent="0.25">
      <c r="A2317" s="1">
        <f>SUBTOTAL(3,$B$3:B2317)</f>
        <v>2315</v>
      </c>
      <c r="B2317" s="1" t="s">
        <v>269</v>
      </c>
      <c r="C2317" s="1" t="s">
        <v>270</v>
      </c>
      <c r="D2317" s="1" t="s">
        <v>23512</v>
      </c>
      <c r="E2317" s="1" t="s">
        <v>21247</v>
      </c>
      <c r="F2317" s="1" t="s">
        <v>21191</v>
      </c>
      <c r="G2317" s="1">
        <v>17</v>
      </c>
    </row>
    <row r="2318" spans="1:7" ht="60" customHeight="1" x14ac:dyDescent="0.25">
      <c r="A2318" s="1">
        <f>SUBTOTAL(3,$B$3:B2318)</f>
        <v>2316</v>
      </c>
      <c r="B2318" s="1" t="s">
        <v>269</v>
      </c>
      <c r="C2318" s="1" t="s">
        <v>270</v>
      </c>
      <c r="D2318" s="1" t="s">
        <v>23513</v>
      </c>
      <c r="E2318" s="1" t="s">
        <v>21216</v>
      </c>
      <c r="F2318" s="1" t="s">
        <v>21255</v>
      </c>
      <c r="G2318" s="1">
        <v>17</v>
      </c>
    </row>
    <row r="2319" spans="1:7" ht="60" customHeight="1" x14ac:dyDescent="0.25">
      <c r="A2319" s="1">
        <f>SUBTOTAL(3,$B$3:B2319)</f>
        <v>2317</v>
      </c>
      <c r="B2319" s="1" t="s">
        <v>269</v>
      </c>
      <c r="C2319" s="1" t="s">
        <v>270</v>
      </c>
      <c r="D2319" s="1" t="s">
        <v>23514</v>
      </c>
      <c r="E2319" s="1" t="s">
        <v>21366</v>
      </c>
      <c r="F2319" s="1" t="s">
        <v>21313</v>
      </c>
      <c r="G2319" s="1">
        <v>17</v>
      </c>
    </row>
    <row r="2320" spans="1:7" ht="60" customHeight="1" x14ac:dyDescent="0.25">
      <c r="A2320" s="1">
        <f>SUBTOTAL(3,$B$3:B2320)</f>
        <v>2318</v>
      </c>
      <c r="B2320" s="1" t="s">
        <v>269</v>
      </c>
      <c r="C2320" s="1" t="s">
        <v>270</v>
      </c>
      <c r="D2320" s="1" t="s">
        <v>23515</v>
      </c>
      <c r="E2320" s="1" t="s">
        <v>21229</v>
      </c>
      <c r="F2320" s="1" t="s">
        <v>21268</v>
      </c>
      <c r="G2320" s="1">
        <v>16.8</v>
      </c>
    </row>
    <row r="2321" spans="1:7" ht="60" customHeight="1" x14ac:dyDescent="0.25">
      <c r="A2321" s="1">
        <f>SUBTOTAL(3,$B$3:B2321)</f>
        <v>2319</v>
      </c>
      <c r="B2321" s="1" t="s">
        <v>269</v>
      </c>
      <c r="C2321" s="1" t="s">
        <v>270</v>
      </c>
      <c r="D2321" s="1" t="s">
        <v>23516</v>
      </c>
      <c r="E2321" s="1" t="s">
        <v>21196</v>
      </c>
      <c r="F2321" s="1" t="s">
        <v>21381</v>
      </c>
      <c r="G2321" s="1">
        <v>16.8</v>
      </c>
    </row>
    <row r="2322" spans="1:7" ht="60" customHeight="1" x14ac:dyDescent="0.25">
      <c r="A2322" s="1">
        <f>SUBTOTAL(3,$B$3:B2322)</f>
        <v>2320</v>
      </c>
      <c r="B2322" s="1" t="s">
        <v>269</v>
      </c>
      <c r="C2322" s="1" t="s">
        <v>270</v>
      </c>
      <c r="D2322" s="1" t="s">
        <v>23517</v>
      </c>
      <c r="E2322" s="1" t="s">
        <v>22126</v>
      </c>
      <c r="F2322" s="1" t="s">
        <v>21212</v>
      </c>
      <c r="G2322" s="1">
        <v>16.8</v>
      </c>
    </row>
    <row r="2323" spans="1:7" ht="60" customHeight="1" x14ac:dyDescent="0.25">
      <c r="A2323" s="1">
        <f>SUBTOTAL(3,$B$3:B2323)</f>
        <v>2321</v>
      </c>
      <c r="B2323" s="1" t="s">
        <v>269</v>
      </c>
      <c r="C2323" s="1" t="s">
        <v>270</v>
      </c>
      <c r="D2323" s="1" t="s">
        <v>23518</v>
      </c>
      <c r="E2323" s="1" t="s">
        <v>21512</v>
      </c>
      <c r="F2323" s="1" t="s">
        <v>21418</v>
      </c>
      <c r="G2323" s="1">
        <v>16.8</v>
      </c>
    </row>
    <row r="2324" spans="1:7" ht="60" customHeight="1" x14ac:dyDescent="0.25">
      <c r="A2324" s="1">
        <f>SUBTOTAL(3,$B$3:B2324)</f>
        <v>2322</v>
      </c>
      <c r="B2324" s="1" t="s">
        <v>269</v>
      </c>
      <c r="C2324" s="1" t="s">
        <v>270</v>
      </c>
      <c r="D2324" s="1" t="s">
        <v>22171</v>
      </c>
      <c r="E2324" s="1" t="s">
        <v>21247</v>
      </c>
      <c r="F2324" s="1" t="s">
        <v>21245</v>
      </c>
      <c r="G2324" s="1">
        <v>16.600000000000001</v>
      </c>
    </row>
    <row r="2325" spans="1:7" ht="60" customHeight="1" x14ac:dyDescent="0.25">
      <c r="A2325" s="1">
        <f>SUBTOTAL(3,$B$3:B2325)</f>
        <v>2323</v>
      </c>
      <c r="B2325" s="1" t="s">
        <v>269</v>
      </c>
      <c r="C2325" s="1" t="s">
        <v>270</v>
      </c>
      <c r="D2325" s="1" t="s">
        <v>23519</v>
      </c>
      <c r="E2325" s="1" t="s">
        <v>21485</v>
      </c>
      <c r="F2325" s="1" t="s">
        <v>23520</v>
      </c>
      <c r="G2325" s="1">
        <v>16.2</v>
      </c>
    </row>
    <row r="2326" spans="1:7" ht="60" customHeight="1" x14ac:dyDescent="0.25">
      <c r="A2326" s="1">
        <f>SUBTOTAL(3,$B$3:B2326)</f>
        <v>2324</v>
      </c>
      <c r="B2326" s="1" t="s">
        <v>269</v>
      </c>
      <c r="C2326" s="1" t="s">
        <v>270</v>
      </c>
      <c r="D2326" s="1" t="s">
        <v>23521</v>
      </c>
      <c r="E2326" s="1" t="s">
        <v>21532</v>
      </c>
      <c r="F2326" s="1" t="s">
        <v>21324</v>
      </c>
      <c r="G2326" s="1">
        <v>16.2</v>
      </c>
    </row>
    <row r="2327" spans="1:7" ht="60" customHeight="1" x14ac:dyDescent="0.25">
      <c r="A2327" s="1">
        <f>SUBTOTAL(3,$B$3:B2327)</f>
        <v>2325</v>
      </c>
      <c r="B2327" s="1" t="s">
        <v>269</v>
      </c>
      <c r="C2327" s="1" t="s">
        <v>270</v>
      </c>
      <c r="D2327" s="1" t="s">
        <v>21624</v>
      </c>
      <c r="E2327" s="1" t="s">
        <v>21543</v>
      </c>
      <c r="F2327" s="1" t="s">
        <v>21268</v>
      </c>
      <c r="G2327" s="1">
        <v>15.4</v>
      </c>
    </row>
    <row r="2328" spans="1:7" ht="60" customHeight="1" x14ac:dyDescent="0.25">
      <c r="A2328" s="1">
        <f>SUBTOTAL(3,$B$3:B2328)</f>
        <v>2326</v>
      </c>
      <c r="B2328" s="1" t="s">
        <v>269</v>
      </c>
      <c r="C2328" s="1" t="s">
        <v>270</v>
      </c>
      <c r="D2328" s="1" t="s">
        <v>23522</v>
      </c>
      <c r="E2328" s="1" t="s">
        <v>21967</v>
      </c>
      <c r="F2328" s="1" t="s">
        <v>21530</v>
      </c>
      <c r="G2328" s="1">
        <v>15</v>
      </c>
    </row>
    <row r="2329" spans="1:7" ht="60" customHeight="1" x14ac:dyDescent="0.25">
      <c r="A2329" s="1">
        <f>SUBTOTAL(3,$B$3:B2329)</f>
        <v>2327</v>
      </c>
      <c r="B2329" s="1" t="s">
        <v>269</v>
      </c>
      <c r="C2329" s="1" t="s">
        <v>270</v>
      </c>
      <c r="D2329" s="1" t="s">
        <v>23523</v>
      </c>
      <c r="E2329" s="1" t="s">
        <v>21187</v>
      </c>
      <c r="F2329" s="1" t="s">
        <v>21409</v>
      </c>
      <c r="G2329" s="1">
        <v>14.8</v>
      </c>
    </row>
    <row r="2330" spans="1:7" ht="60" customHeight="1" x14ac:dyDescent="0.25">
      <c r="A2330" s="1">
        <f>SUBTOTAL(3,$B$3:B2330)</f>
        <v>2328</v>
      </c>
      <c r="B2330" s="1" t="s">
        <v>269</v>
      </c>
      <c r="C2330" s="1" t="s">
        <v>270</v>
      </c>
      <c r="D2330" s="1" t="s">
        <v>23524</v>
      </c>
      <c r="E2330" s="1" t="s">
        <v>21276</v>
      </c>
      <c r="F2330" s="1" t="s">
        <v>21194</v>
      </c>
      <c r="G2330" s="1">
        <v>14.8</v>
      </c>
    </row>
    <row r="2331" spans="1:7" ht="60" customHeight="1" x14ac:dyDescent="0.25">
      <c r="A2331" s="1">
        <f>SUBTOTAL(3,$B$3:B2331)</f>
        <v>2329</v>
      </c>
      <c r="B2331" s="1" t="s">
        <v>269</v>
      </c>
      <c r="C2331" s="32" t="s">
        <v>270</v>
      </c>
      <c r="D2331" s="32" t="s">
        <v>22006</v>
      </c>
      <c r="E2331" s="32" t="s">
        <v>21276</v>
      </c>
      <c r="F2331" s="32" t="s">
        <v>21200</v>
      </c>
      <c r="G2331" s="1">
        <v>13.8</v>
      </c>
    </row>
    <row r="2332" spans="1:7" ht="60" customHeight="1" x14ac:dyDescent="0.25">
      <c r="A2332" s="1">
        <f>SUBTOTAL(3,$B$3:B2332)</f>
        <v>2330</v>
      </c>
      <c r="B2332" s="1" t="s">
        <v>269</v>
      </c>
      <c r="C2332" s="1" t="s">
        <v>270</v>
      </c>
      <c r="D2332" s="1" t="s">
        <v>23525</v>
      </c>
      <c r="E2332" s="1" t="s">
        <v>21415</v>
      </c>
      <c r="F2332" s="1" t="s">
        <v>21200</v>
      </c>
      <c r="G2332" s="1">
        <v>13.4</v>
      </c>
    </row>
    <row r="2333" spans="1:7" ht="60" customHeight="1" x14ac:dyDescent="0.25">
      <c r="A2333" s="1">
        <f>SUBTOTAL(3,$B$3:B2333)</f>
        <v>2331</v>
      </c>
      <c r="B2333" s="1" t="s">
        <v>269</v>
      </c>
      <c r="C2333" s="1" t="s">
        <v>270</v>
      </c>
      <c r="D2333" s="1" t="s">
        <v>23526</v>
      </c>
      <c r="E2333" s="1" t="s">
        <v>23527</v>
      </c>
      <c r="F2333" s="1" t="s">
        <v>21232</v>
      </c>
      <c r="G2333" s="1">
        <v>13.2</v>
      </c>
    </row>
    <row r="2334" spans="1:7" ht="60" customHeight="1" x14ac:dyDescent="0.25">
      <c r="A2334" s="1">
        <f>SUBTOTAL(3,$B$3:B2334)</f>
        <v>2332</v>
      </c>
      <c r="B2334" s="1" t="s">
        <v>269</v>
      </c>
      <c r="C2334" s="1" t="s">
        <v>270</v>
      </c>
      <c r="D2334" s="1" t="s">
        <v>23528</v>
      </c>
      <c r="E2334" s="1" t="s">
        <v>21372</v>
      </c>
      <c r="F2334" s="1" t="s">
        <v>21418</v>
      </c>
      <c r="G2334" s="1">
        <v>13.2</v>
      </c>
    </row>
    <row r="2335" spans="1:7" ht="60" customHeight="1" x14ac:dyDescent="0.25">
      <c r="A2335" s="1">
        <f>SUBTOTAL(3,$B$3:B2335)</f>
        <v>2333</v>
      </c>
      <c r="B2335" s="1" t="s">
        <v>269</v>
      </c>
      <c r="C2335" s="1" t="s">
        <v>270</v>
      </c>
      <c r="D2335" s="1" t="s">
        <v>23529</v>
      </c>
      <c r="E2335" s="1" t="s">
        <v>21794</v>
      </c>
      <c r="F2335" s="1" t="s">
        <v>21282</v>
      </c>
      <c r="G2335" s="1">
        <v>13</v>
      </c>
    </row>
    <row r="2336" spans="1:7" ht="60" customHeight="1" x14ac:dyDescent="0.25">
      <c r="A2336" s="1">
        <f>SUBTOTAL(3,$B$3:B2336)</f>
        <v>2334</v>
      </c>
      <c r="B2336" s="1" t="s">
        <v>269</v>
      </c>
      <c r="C2336" s="1" t="s">
        <v>270</v>
      </c>
      <c r="D2336" s="1" t="s">
        <v>23530</v>
      </c>
      <c r="E2336" s="1" t="s">
        <v>21224</v>
      </c>
      <c r="F2336" s="1" t="s">
        <v>21212</v>
      </c>
      <c r="G2336" s="1">
        <v>12.8</v>
      </c>
    </row>
    <row r="2337" spans="1:7" ht="60" customHeight="1" x14ac:dyDescent="0.25">
      <c r="A2337" s="1">
        <f>SUBTOTAL(3,$B$3:B2337)</f>
        <v>2335</v>
      </c>
      <c r="B2337" s="1" t="s">
        <v>269</v>
      </c>
      <c r="C2337" s="1" t="s">
        <v>270</v>
      </c>
      <c r="D2337" s="1" t="s">
        <v>23531</v>
      </c>
      <c r="E2337" s="1" t="s">
        <v>23532</v>
      </c>
      <c r="F2337" s="1" t="s">
        <v>21555</v>
      </c>
      <c r="G2337" s="1">
        <v>12.8</v>
      </c>
    </row>
    <row r="2338" spans="1:7" ht="60" customHeight="1" x14ac:dyDescent="0.25">
      <c r="A2338" s="1">
        <f>SUBTOTAL(3,$B$3:B2338)</f>
        <v>2336</v>
      </c>
      <c r="B2338" s="1" t="s">
        <v>269</v>
      </c>
      <c r="C2338" s="1" t="s">
        <v>270</v>
      </c>
      <c r="D2338" s="1" t="s">
        <v>23533</v>
      </c>
      <c r="E2338" s="1" t="s">
        <v>21238</v>
      </c>
      <c r="F2338" s="1" t="s">
        <v>21191</v>
      </c>
      <c r="G2338" s="1">
        <v>12.8</v>
      </c>
    </row>
    <row r="2339" spans="1:7" ht="60" customHeight="1" x14ac:dyDescent="0.25">
      <c r="A2339" s="1">
        <f>SUBTOTAL(3,$B$3:B2339)</f>
        <v>2337</v>
      </c>
      <c r="B2339" s="1" t="s">
        <v>269</v>
      </c>
      <c r="C2339" s="1" t="s">
        <v>270</v>
      </c>
      <c r="D2339" s="1" t="s">
        <v>23534</v>
      </c>
      <c r="E2339" s="1" t="s">
        <v>21296</v>
      </c>
      <c r="F2339" s="1" t="s">
        <v>21245</v>
      </c>
      <c r="G2339" s="1">
        <v>12.4</v>
      </c>
    </row>
    <row r="2340" spans="1:7" ht="60" customHeight="1" x14ac:dyDescent="0.25">
      <c r="A2340" s="1">
        <f>SUBTOTAL(3,$B$3:B2340)</f>
        <v>2338</v>
      </c>
      <c r="B2340" s="1" t="s">
        <v>269</v>
      </c>
      <c r="C2340" s="1" t="s">
        <v>270</v>
      </c>
      <c r="D2340" s="1" t="s">
        <v>22696</v>
      </c>
      <c r="E2340" s="1" t="s">
        <v>21372</v>
      </c>
      <c r="F2340" s="1" t="s">
        <v>21261</v>
      </c>
      <c r="G2340" s="1">
        <v>12.2</v>
      </c>
    </row>
    <row r="2341" spans="1:7" ht="60" customHeight="1" x14ac:dyDescent="0.25">
      <c r="A2341" s="1">
        <f>SUBTOTAL(3,$B$3:B2341)</f>
        <v>2339</v>
      </c>
      <c r="B2341" s="1" t="s">
        <v>269</v>
      </c>
      <c r="C2341" s="1" t="s">
        <v>270</v>
      </c>
      <c r="D2341" s="1" t="s">
        <v>23535</v>
      </c>
      <c r="E2341" s="1" t="s">
        <v>21257</v>
      </c>
      <c r="F2341" s="1" t="s">
        <v>21261</v>
      </c>
      <c r="G2341" s="1">
        <v>12</v>
      </c>
    </row>
    <row r="2342" spans="1:7" ht="60" customHeight="1" x14ac:dyDescent="0.25">
      <c r="A2342" s="1">
        <f>SUBTOTAL(3,$B$3:B2342)</f>
        <v>2340</v>
      </c>
      <c r="B2342" s="1" t="s">
        <v>269</v>
      </c>
      <c r="C2342" s="1" t="s">
        <v>270</v>
      </c>
      <c r="D2342" s="1" t="s">
        <v>22662</v>
      </c>
      <c r="E2342" s="1" t="s">
        <v>22366</v>
      </c>
      <c r="F2342" s="1" t="s">
        <v>21212</v>
      </c>
      <c r="G2342" s="1">
        <v>12</v>
      </c>
    </row>
    <row r="2343" spans="1:7" ht="60" customHeight="1" x14ac:dyDescent="0.25">
      <c r="A2343" s="1">
        <f>SUBTOTAL(3,$B$3:B2343)</f>
        <v>2341</v>
      </c>
      <c r="B2343" s="1" t="s">
        <v>269</v>
      </c>
      <c r="C2343" s="1" t="s">
        <v>270</v>
      </c>
      <c r="D2343" s="1" t="s">
        <v>23536</v>
      </c>
      <c r="E2343" s="1" t="s">
        <v>21412</v>
      </c>
      <c r="F2343" s="1" t="s">
        <v>21723</v>
      </c>
      <c r="G2343" s="1">
        <v>11.6</v>
      </c>
    </row>
    <row r="2344" spans="1:7" ht="60" customHeight="1" x14ac:dyDescent="0.25">
      <c r="A2344" s="1">
        <f>SUBTOTAL(3,$B$3:B2344)</f>
        <v>2342</v>
      </c>
      <c r="B2344" s="1" t="s">
        <v>269</v>
      </c>
      <c r="C2344" s="1" t="s">
        <v>270</v>
      </c>
      <c r="D2344" s="1" t="s">
        <v>23537</v>
      </c>
      <c r="E2344" s="1" t="s">
        <v>21316</v>
      </c>
      <c r="F2344" s="1" t="s">
        <v>21212</v>
      </c>
      <c r="G2344" s="1">
        <v>11.6</v>
      </c>
    </row>
    <row r="2345" spans="1:7" ht="60" customHeight="1" x14ac:dyDescent="0.25">
      <c r="A2345" s="1">
        <f>SUBTOTAL(3,$B$3:B2345)</f>
        <v>2343</v>
      </c>
      <c r="B2345" s="1" t="s">
        <v>269</v>
      </c>
      <c r="C2345" s="1" t="s">
        <v>270</v>
      </c>
      <c r="D2345" s="1" t="s">
        <v>23538</v>
      </c>
      <c r="E2345" s="1" t="s">
        <v>21687</v>
      </c>
      <c r="F2345" s="1" t="s">
        <v>21500</v>
      </c>
      <c r="G2345" s="1">
        <v>11.4</v>
      </c>
    </row>
    <row r="2346" spans="1:7" ht="60" customHeight="1" x14ac:dyDescent="0.25">
      <c r="A2346" s="1">
        <f>SUBTOTAL(3,$B$3:B2346)</f>
        <v>2344</v>
      </c>
      <c r="B2346" s="1" t="s">
        <v>269</v>
      </c>
      <c r="C2346" s="1" t="s">
        <v>270</v>
      </c>
      <c r="D2346" s="1" t="s">
        <v>23539</v>
      </c>
      <c r="E2346" s="1" t="s">
        <v>22275</v>
      </c>
      <c r="F2346" s="1" t="s">
        <v>21409</v>
      </c>
      <c r="G2346" s="1">
        <v>11.4</v>
      </c>
    </row>
    <row r="2347" spans="1:7" ht="60" customHeight="1" x14ac:dyDescent="0.25">
      <c r="A2347" s="1">
        <f>SUBTOTAL(3,$B$3:B2347)</f>
        <v>2345</v>
      </c>
      <c r="B2347" s="1" t="s">
        <v>269</v>
      </c>
      <c r="C2347" s="1" t="s">
        <v>270</v>
      </c>
      <c r="D2347" s="1" t="s">
        <v>23540</v>
      </c>
      <c r="E2347" s="1" t="s">
        <v>21323</v>
      </c>
      <c r="F2347" s="1" t="s">
        <v>21277</v>
      </c>
      <c r="G2347" s="1">
        <v>11</v>
      </c>
    </row>
    <row r="2348" spans="1:7" ht="60" customHeight="1" x14ac:dyDescent="0.25">
      <c r="A2348" s="1">
        <f>SUBTOTAL(3,$B$3:B2348)</f>
        <v>2346</v>
      </c>
      <c r="B2348" s="1" t="s">
        <v>269</v>
      </c>
      <c r="C2348" s="1" t="s">
        <v>270</v>
      </c>
      <c r="D2348" s="1" t="s">
        <v>21746</v>
      </c>
      <c r="E2348" s="1" t="s">
        <v>21967</v>
      </c>
      <c r="F2348" s="1" t="s">
        <v>21261</v>
      </c>
      <c r="G2348" s="1">
        <v>10.8</v>
      </c>
    </row>
    <row r="2349" spans="1:7" ht="60" customHeight="1" x14ac:dyDescent="0.25">
      <c r="A2349" s="1">
        <f>SUBTOTAL(3,$B$3:B2349)</f>
        <v>2347</v>
      </c>
      <c r="B2349" s="1" t="s">
        <v>269</v>
      </c>
      <c r="C2349" s="1" t="s">
        <v>270</v>
      </c>
      <c r="D2349" s="1" t="s">
        <v>23541</v>
      </c>
      <c r="E2349" s="1" t="s">
        <v>21193</v>
      </c>
      <c r="F2349" s="1" t="s">
        <v>21333</v>
      </c>
      <c r="G2349" s="1">
        <v>10.6</v>
      </c>
    </row>
    <row r="2350" spans="1:7" ht="60" customHeight="1" x14ac:dyDescent="0.25">
      <c r="A2350" s="1">
        <f>SUBTOTAL(3,$B$3:B2350)</f>
        <v>2348</v>
      </c>
      <c r="B2350" s="1" t="s">
        <v>269</v>
      </c>
      <c r="C2350" s="1" t="s">
        <v>270</v>
      </c>
      <c r="D2350" s="1" t="s">
        <v>23084</v>
      </c>
      <c r="E2350" s="1" t="s">
        <v>22336</v>
      </c>
      <c r="F2350" s="1" t="s">
        <v>21418</v>
      </c>
      <c r="G2350" s="1">
        <v>10.6</v>
      </c>
    </row>
    <row r="2351" spans="1:7" ht="60" customHeight="1" x14ac:dyDescent="0.25">
      <c r="A2351" s="1">
        <f>SUBTOTAL(3,$B$3:B2351)</f>
        <v>2349</v>
      </c>
      <c r="B2351" s="1" t="s">
        <v>269</v>
      </c>
      <c r="C2351" s="1" t="s">
        <v>270</v>
      </c>
      <c r="D2351" s="1" t="s">
        <v>23542</v>
      </c>
      <c r="E2351" s="1" t="s">
        <v>21399</v>
      </c>
      <c r="F2351" s="1" t="s">
        <v>21200</v>
      </c>
      <c r="G2351" s="1">
        <v>10.199999999999999</v>
      </c>
    </row>
    <row r="2352" spans="1:7" ht="60" customHeight="1" x14ac:dyDescent="0.25">
      <c r="A2352" s="1">
        <f>SUBTOTAL(3,$B$3:B2352)</f>
        <v>2350</v>
      </c>
      <c r="B2352" s="1" t="s">
        <v>269</v>
      </c>
      <c r="C2352" s="1" t="s">
        <v>270</v>
      </c>
      <c r="D2352" s="1" t="s">
        <v>23543</v>
      </c>
      <c r="E2352" s="1" t="s">
        <v>21238</v>
      </c>
      <c r="F2352" s="1" t="s">
        <v>21206</v>
      </c>
      <c r="G2352" s="1">
        <v>9.8000000000000007</v>
      </c>
    </row>
    <row r="2353" spans="1:7" ht="60" customHeight="1" x14ac:dyDescent="0.25">
      <c r="A2353" s="1">
        <f>SUBTOTAL(3,$B$3:B2353)</f>
        <v>2351</v>
      </c>
      <c r="B2353" s="1" t="s">
        <v>269</v>
      </c>
      <c r="C2353" s="1" t="s">
        <v>270</v>
      </c>
      <c r="D2353" s="1" t="s">
        <v>21922</v>
      </c>
      <c r="E2353" s="1" t="s">
        <v>21648</v>
      </c>
      <c r="F2353" s="1" t="s">
        <v>21306</v>
      </c>
      <c r="G2353" s="1">
        <v>9.8000000000000007</v>
      </c>
    </row>
    <row r="2354" spans="1:7" ht="60" customHeight="1" x14ac:dyDescent="0.25">
      <c r="A2354" s="1">
        <f>SUBTOTAL(3,$B$3:B2354)</f>
        <v>2352</v>
      </c>
      <c r="B2354" s="1" t="s">
        <v>269</v>
      </c>
      <c r="C2354" s="1" t="s">
        <v>270</v>
      </c>
      <c r="D2354" s="1" t="s">
        <v>23544</v>
      </c>
      <c r="E2354" s="1" t="s">
        <v>21190</v>
      </c>
      <c r="F2354" s="1" t="s">
        <v>21206</v>
      </c>
      <c r="G2354" s="1">
        <v>9.8000000000000007</v>
      </c>
    </row>
    <row r="2355" spans="1:7" ht="60" customHeight="1" x14ac:dyDescent="0.25">
      <c r="A2355" s="1">
        <f>SUBTOTAL(3,$B$3:B2355)</f>
        <v>2353</v>
      </c>
      <c r="B2355" s="1" t="s">
        <v>269</v>
      </c>
      <c r="C2355" s="1" t="s">
        <v>270</v>
      </c>
      <c r="D2355" s="1" t="s">
        <v>23545</v>
      </c>
      <c r="E2355" s="1" t="s">
        <v>21260</v>
      </c>
      <c r="F2355" s="1" t="s">
        <v>21261</v>
      </c>
      <c r="G2355" s="1">
        <v>9.6</v>
      </c>
    </row>
    <row r="2356" spans="1:7" ht="60" customHeight="1" x14ac:dyDescent="0.25">
      <c r="A2356" s="1">
        <f>SUBTOTAL(3,$B$3:B2356)</f>
        <v>2354</v>
      </c>
      <c r="B2356" s="1" t="s">
        <v>269</v>
      </c>
      <c r="C2356" s="1" t="s">
        <v>270</v>
      </c>
      <c r="D2356" s="1" t="s">
        <v>22086</v>
      </c>
      <c r="E2356" s="1" t="s">
        <v>21323</v>
      </c>
      <c r="F2356" s="1" t="s">
        <v>21324</v>
      </c>
      <c r="G2356" s="1">
        <v>9.4</v>
      </c>
    </row>
    <row r="2357" spans="1:7" ht="60" customHeight="1" x14ac:dyDescent="0.25">
      <c r="A2357" s="1">
        <f>SUBTOTAL(3,$B$3:B2357)</f>
        <v>2355</v>
      </c>
      <c r="B2357" s="1" t="s">
        <v>269</v>
      </c>
      <c r="C2357" s="1" t="s">
        <v>270</v>
      </c>
      <c r="D2357" s="1" t="s">
        <v>23546</v>
      </c>
      <c r="E2357" s="1" t="s">
        <v>21224</v>
      </c>
      <c r="F2357" s="1" t="s">
        <v>21369</v>
      </c>
      <c r="G2357" s="1">
        <v>8.8000000000000007</v>
      </c>
    </row>
    <row r="2358" spans="1:7" ht="60" customHeight="1" x14ac:dyDescent="0.25">
      <c r="A2358" s="1">
        <f>SUBTOTAL(3,$B$3:B2358)</f>
        <v>2356</v>
      </c>
      <c r="B2358" s="1" t="s">
        <v>269</v>
      </c>
      <c r="C2358" s="1" t="s">
        <v>270</v>
      </c>
      <c r="D2358" s="1" t="s">
        <v>23547</v>
      </c>
      <c r="E2358" s="1" t="s">
        <v>21693</v>
      </c>
      <c r="F2358" s="1" t="s">
        <v>21333</v>
      </c>
      <c r="G2358" s="1">
        <v>8.8000000000000007</v>
      </c>
    </row>
    <row r="2359" spans="1:7" ht="60" customHeight="1" x14ac:dyDescent="0.25">
      <c r="A2359" s="1">
        <f>SUBTOTAL(3,$B$3:B2359)</f>
        <v>2357</v>
      </c>
      <c r="B2359" s="1" t="s">
        <v>269</v>
      </c>
      <c r="C2359" s="1" t="s">
        <v>270</v>
      </c>
      <c r="D2359" s="1" t="s">
        <v>22953</v>
      </c>
      <c r="E2359" s="1" t="s">
        <v>21764</v>
      </c>
      <c r="F2359" s="1" t="s">
        <v>21324</v>
      </c>
      <c r="G2359" s="1">
        <v>8</v>
      </c>
    </row>
    <row r="2360" spans="1:7" ht="60" customHeight="1" x14ac:dyDescent="0.25">
      <c r="A2360" s="1">
        <f>SUBTOTAL(3,$B$3:B2360)</f>
        <v>2358</v>
      </c>
      <c r="B2360" s="1" t="s">
        <v>269</v>
      </c>
      <c r="C2360" s="1" t="s">
        <v>270</v>
      </c>
      <c r="D2360" s="1" t="s">
        <v>23548</v>
      </c>
      <c r="E2360" s="1" t="s">
        <v>21238</v>
      </c>
      <c r="F2360" s="1" t="s">
        <v>21188</v>
      </c>
      <c r="G2360" s="1">
        <v>7.6</v>
      </c>
    </row>
    <row r="2361" spans="1:7" ht="60" customHeight="1" x14ac:dyDescent="0.25">
      <c r="A2361" s="1">
        <f>SUBTOTAL(3,$B$3:B2361)</f>
        <v>2359</v>
      </c>
      <c r="B2361" s="1" t="s">
        <v>269</v>
      </c>
      <c r="C2361" s="1" t="s">
        <v>270</v>
      </c>
      <c r="D2361" s="1" t="s">
        <v>23549</v>
      </c>
      <c r="E2361" s="1" t="s">
        <v>21483</v>
      </c>
      <c r="F2361" s="1" t="s">
        <v>21261</v>
      </c>
      <c r="G2361" s="1">
        <v>7.6</v>
      </c>
    </row>
    <row r="2362" spans="1:7" ht="60" customHeight="1" x14ac:dyDescent="0.25">
      <c r="A2362" s="1">
        <f>SUBTOTAL(3,$B$3:B2362)</f>
        <v>2360</v>
      </c>
      <c r="B2362" s="1" t="s">
        <v>269</v>
      </c>
      <c r="C2362" s="1" t="s">
        <v>270</v>
      </c>
      <c r="D2362" s="1" t="s">
        <v>23550</v>
      </c>
      <c r="E2362" s="1" t="s">
        <v>21244</v>
      </c>
      <c r="F2362" s="1" t="s">
        <v>21313</v>
      </c>
      <c r="G2362" s="1">
        <v>7.6</v>
      </c>
    </row>
    <row r="2363" spans="1:7" ht="60" customHeight="1" x14ac:dyDescent="0.25">
      <c r="A2363" s="1">
        <f>SUBTOTAL(3,$B$3:B2363)</f>
        <v>2361</v>
      </c>
      <c r="B2363" s="1" t="s">
        <v>269</v>
      </c>
      <c r="C2363" s="1" t="s">
        <v>270</v>
      </c>
      <c r="D2363" s="1" t="s">
        <v>23551</v>
      </c>
      <c r="E2363" s="1" t="s">
        <v>21399</v>
      </c>
      <c r="F2363" s="1" t="s">
        <v>21197</v>
      </c>
      <c r="G2363" s="1">
        <v>7</v>
      </c>
    </row>
    <row r="2364" spans="1:7" ht="60" customHeight="1" x14ac:dyDescent="0.25">
      <c r="A2364" s="1">
        <f>SUBTOTAL(3,$B$3:B2364)</f>
        <v>2362</v>
      </c>
      <c r="B2364" s="1" t="s">
        <v>269</v>
      </c>
      <c r="C2364" s="1" t="s">
        <v>270</v>
      </c>
      <c r="D2364" s="1" t="s">
        <v>22073</v>
      </c>
      <c r="E2364" s="1" t="s">
        <v>22510</v>
      </c>
      <c r="F2364" s="1" t="s">
        <v>21191</v>
      </c>
      <c r="G2364" s="1">
        <v>7</v>
      </c>
    </row>
    <row r="2365" spans="1:7" ht="60" customHeight="1" x14ac:dyDescent="0.25">
      <c r="A2365" s="1">
        <f>SUBTOTAL(3,$B$3:B2365)</f>
        <v>2363</v>
      </c>
      <c r="B2365" s="1" t="s">
        <v>269</v>
      </c>
      <c r="C2365" s="1" t="s">
        <v>270</v>
      </c>
      <c r="D2365" s="1" t="s">
        <v>23552</v>
      </c>
      <c r="E2365" s="1" t="s">
        <v>21184</v>
      </c>
      <c r="F2365" s="1" t="s">
        <v>21569</v>
      </c>
      <c r="G2365" s="1">
        <v>7</v>
      </c>
    </row>
    <row r="2366" spans="1:7" ht="60" customHeight="1" x14ac:dyDescent="0.25">
      <c r="A2366" s="1">
        <f>SUBTOTAL(3,$B$3:B2366)</f>
        <v>2364</v>
      </c>
      <c r="B2366" s="1" t="s">
        <v>269</v>
      </c>
      <c r="C2366" s="1" t="s">
        <v>270</v>
      </c>
      <c r="D2366" s="1" t="s">
        <v>23553</v>
      </c>
      <c r="E2366" s="1" t="s">
        <v>21284</v>
      </c>
      <c r="F2366" s="1" t="s">
        <v>21232</v>
      </c>
      <c r="G2366" s="1">
        <v>6.6</v>
      </c>
    </row>
    <row r="2367" spans="1:7" ht="60" customHeight="1" x14ac:dyDescent="0.25">
      <c r="A2367" s="1">
        <f>SUBTOTAL(3,$B$3:B2367)</f>
        <v>2365</v>
      </c>
      <c r="B2367" s="1" t="s">
        <v>269</v>
      </c>
      <c r="C2367" s="1" t="s">
        <v>270</v>
      </c>
      <c r="D2367" s="1" t="s">
        <v>23554</v>
      </c>
      <c r="E2367" s="1" t="s">
        <v>21302</v>
      </c>
      <c r="F2367" s="1" t="s">
        <v>21185</v>
      </c>
      <c r="G2367" s="1">
        <v>6.6</v>
      </c>
    </row>
    <row r="2368" spans="1:7" ht="60" customHeight="1" x14ac:dyDescent="0.25">
      <c r="A2368" s="1">
        <f>SUBTOTAL(3,$B$3:B2368)</f>
        <v>2366</v>
      </c>
      <c r="B2368" s="1" t="s">
        <v>269</v>
      </c>
      <c r="C2368" s="1" t="s">
        <v>270</v>
      </c>
      <c r="D2368" s="1" t="s">
        <v>23555</v>
      </c>
      <c r="E2368" s="1" t="s">
        <v>21196</v>
      </c>
      <c r="F2368" s="1" t="s">
        <v>21261</v>
      </c>
      <c r="G2368" s="1">
        <v>6.4</v>
      </c>
    </row>
    <row r="2369" spans="1:7" ht="60" customHeight="1" x14ac:dyDescent="0.25">
      <c r="A2369" s="1">
        <f>SUBTOTAL(3,$B$3:B2369)</f>
        <v>2367</v>
      </c>
      <c r="B2369" s="1" t="s">
        <v>269</v>
      </c>
      <c r="C2369" s="1" t="s">
        <v>270</v>
      </c>
      <c r="D2369" s="1" t="s">
        <v>23556</v>
      </c>
      <c r="E2369" s="1" t="s">
        <v>23557</v>
      </c>
      <c r="F2369" s="1" t="s">
        <v>21487</v>
      </c>
      <c r="G2369" s="1">
        <v>6.2</v>
      </c>
    </row>
    <row r="2370" spans="1:7" ht="60" customHeight="1" x14ac:dyDescent="0.25">
      <c r="A2370" s="1">
        <f>SUBTOTAL(3,$B$3:B2370)</f>
        <v>2368</v>
      </c>
      <c r="B2370" s="1" t="s">
        <v>269</v>
      </c>
      <c r="C2370" s="1" t="s">
        <v>270</v>
      </c>
      <c r="D2370" s="1" t="s">
        <v>23558</v>
      </c>
      <c r="E2370" s="1" t="s">
        <v>21184</v>
      </c>
      <c r="F2370" s="1" t="s">
        <v>21277</v>
      </c>
      <c r="G2370" s="1">
        <v>6</v>
      </c>
    </row>
    <row r="2371" spans="1:7" ht="60" customHeight="1" x14ac:dyDescent="0.25">
      <c r="A2371" s="1">
        <f>SUBTOTAL(3,$B$3:B2371)</f>
        <v>2369</v>
      </c>
      <c r="B2371" s="1" t="s">
        <v>269</v>
      </c>
      <c r="C2371" s="1" t="s">
        <v>270</v>
      </c>
      <c r="D2371" s="1" t="s">
        <v>23559</v>
      </c>
      <c r="E2371" s="1" t="s">
        <v>21224</v>
      </c>
      <c r="F2371" s="1" t="s">
        <v>21409</v>
      </c>
      <c r="G2371" s="1">
        <v>4.4000000000000004</v>
      </c>
    </row>
    <row r="2372" spans="1:7" ht="60" customHeight="1" x14ac:dyDescent="0.25">
      <c r="A2372" s="1">
        <f>SUBTOTAL(3,$B$3:B2372)</f>
        <v>2370</v>
      </c>
      <c r="B2372" s="1" t="s">
        <v>269</v>
      </c>
      <c r="C2372" s="1" t="s">
        <v>270</v>
      </c>
      <c r="D2372" s="1" t="s">
        <v>23560</v>
      </c>
      <c r="E2372" s="1" t="s">
        <v>21340</v>
      </c>
      <c r="F2372" s="1" t="s">
        <v>23561</v>
      </c>
      <c r="G2372" s="1">
        <v>4.2</v>
      </c>
    </row>
    <row r="2373" spans="1:7" ht="60" customHeight="1" x14ac:dyDescent="0.25">
      <c r="A2373" s="1">
        <f>SUBTOTAL(3,$B$3:B2373)</f>
        <v>2371</v>
      </c>
      <c r="B2373" s="1" t="s">
        <v>269</v>
      </c>
      <c r="C2373" s="1" t="s">
        <v>272</v>
      </c>
      <c r="D2373" s="1" t="s">
        <v>23562</v>
      </c>
      <c r="E2373" s="1" t="s">
        <v>22832</v>
      </c>
      <c r="F2373" s="1" t="s">
        <v>21409</v>
      </c>
      <c r="G2373" s="1">
        <v>9</v>
      </c>
    </row>
    <row r="2374" spans="1:7" ht="60" customHeight="1" x14ac:dyDescent="0.25">
      <c r="A2374" s="1">
        <f>SUBTOTAL(3,$B$3:B2374)</f>
        <v>2372</v>
      </c>
      <c r="B2374" s="1" t="s">
        <v>269</v>
      </c>
      <c r="C2374" s="1" t="s">
        <v>272</v>
      </c>
      <c r="D2374" s="1" t="s">
        <v>23563</v>
      </c>
      <c r="E2374" s="1" t="s">
        <v>21216</v>
      </c>
      <c r="F2374" s="1" t="s">
        <v>21209</v>
      </c>
      <c r="G2374" s="1">
        <v>8.4</v>
      </c>
    </row>
    <row r="2375" spans="1:7" ht="60" customHeight="1" x14ac:dyDescent="0.25">
      <c r="A2375" s="1">
        <f>SUBTOTAL(3,$B$3:B2375)</f>
        <v>2373</v>
      </c>
      <c r="B2375" s="1" t="s">
        <v>269</v>
      </c>
      <c r="C2375" s="1" t="s">
        <v>272</v>
      </c>
      <c r="D2375" s="1" t="s">
        <v>23564</v>
      </c>
      <c r="E2375" s="1" t="s">
        <v>21267</v>
      </c>
      <c r="F2375" s="1" t="s">
        <v>21191</v>
      </c>
      <c r="G2375" s="1">
        <v>8</v>
      </c>
    </row>
    <row r="2376" spans="1:7" ht="60" customHeight="1" x14ac:dyDescent="0.25">
      <c r="A2376" s="1">
        <f>SUBTOTAL(3,$B$3:B2376)</f>
        <v>2374</v>
      </c>
      <c r="B2376" s="1" t="s">
        <v>269</v>
      </c>
      <c r="C2376" s="1" t="s">
        <v>272</v>
      </c>
      <c r="D2376" s="1" t="s">
        <v>22950</v>
      </c>
      <c r="E2376" s="1" t="s">
        <v>21532</v>
      </c>
      <c r="F2376" s="1" t="s">
        <v>21306</v>
      </c>
      <c r="G2376" s="1">
        <v>7</v>
      </c>
    </row>
    <row r="2377" spans="1:7" ht="60" customHeight="1" x14ac:dyDescent="0.25">
      <c r="A2377" s="1">
        <f>SUBTOTAL(3,$B$3:B2377)</f>
        <v>2375</v>
      </c>
      <c r="B2377" s="1" t="s">
        <v>269</v>
      </c>
      <c r="C2377" s="1" t="s">
        <v>272</v>
      </c>
      <c r="D2377" s="1" t="s">
        <v>23005</v>
      </c>
      <c r="E2377" s="1" t="s">
        <v>21323</v>
      </c>
      <c r="F2377" s="1" t="s">
        <v>21200</v>
      </c>
      <c r="G2377" s="1">
        <v>6.8</v>
      </c>
    </row>
    <row r="2378" spans="1:7" ht="60" customHeight="1" x14ac:dyDescent="0.25">
      <c r="A2378" s="1">
        <f>SUBTOTAL(3,$B$3:B2378)</f>
        <v>2376</v>
      </c>
      <c r="B2378" s="1" t="s">
        <v>269</v>
      </c>
      <c r="C2378" s="1" t="s">
        <v>272</v>
      </c>
      <c r="D2378" s="1" t="s">
        <v>22019</v>
      </c>
      <c r="E2378" s="1" t="s">
        <v>21427</v>
      </c>
      <c r="F2378" s="1" t="s">
        <v>21324</v>
      </c>
      <c r="G2378" s="1">
        <v>6.2</v>
      </c>
    </row>
    <row r="2379" spans="1:7" ht="60" customHeight="1" x14ac:dyDescent="0.25">
      <c r="A2379" s="1">
        <f>SUBTOTAL(3,$B$3:B2379)</f>
        <v>2377</v>
      </c>
      <c r="B2379" s="1" t="s">
        <v>269</v>
      </c>
      <c r="C2379" s="1" t="s">
        <v>272</v>
      </c>
      <c r="D2379" s="1" t="s">
        <v>23565</v>
      </c>
      <c r="E2379" s="1" t="s">
        <v>22134</v>
      </c>
      <c r="F2379" s="1" t="s">
        <v>22233</v>
      </c>
      <c r="G2379" s="1">
        <v>5.4</v>
      </c>
    </row>
    <row r="2380" spans="1:7" ht="60" customHeight="1" x14ac:dyDescent="0.25">
      <c r="A2380" s="1">
        <f>SUBTOTAL(3,$B$3:B2380)</f>
        <v>2378</v>
      </c>
      <c r="B2380" s="1" t="s">
        <v>269</v>
      </c>
      <c r="C2380" s="1" t="s">
        <v>272</v>
      </c>
      <c r="D2380" s="1" t="s">
        <v>23566</v>
      </c>
      <c r="E2380" s="1" t="s">
        <v>21503</v>
      </c>
      <c r="F2380" s="1" t="s">
        <v>21600</v>
      </c>
      <c r="G2380" s="1">
        <v>4.2</v>
      </c>
    </row>
    <row r="2381" spans="1:7" ht="60" customHeight="1" x14ac:dyDescent="0.25">
      <c r="A2381" s="1">
        <f>SUBTOTAL(3,$B$3:B2381)</f>
        <v>2379</v>
      </c>
      <c r="B2381" s="1" t="s">
        <v>269</v>
      </c>
      <c r="C2381" s="1" t="s">
        <v>273</v>
      </c>
      <c r="D2381" s="1" t="s">
        <v>23567</v>
      </c>
      <c r="E2381" s="1" t="s">
        <v>21483</v>
      </c>
      <c r="F2381" s="1" t="s">
        <v>21346</v>
      </c>
      <c r="G2381" s="1">
        <v>19.2</v>
      </c>
    </row>
    <row r="2382" spans="1:7" ht="60" customHeight="1" x14ac:dyDescent="0.25">
      <c r="A2382" s="1">
        <f>SUBTOTAL(3,$B$3:B2382)</f>
        <v>2380</v>
      </c>
      <c r="B2382" s="1" t="s">
        <v>269</v>
      </c>
      <c r="C2382" s="1" t="s">
        <v>273</v>
      </c>
      <c r="D2382" s="1" t="s">
        <v>23568</v>
      </c>
      <c r="E2382" s="1" t="s">
        <v>21383</v>
      </c>
      <c r="F2382" s="1" t="s">
        <v>21651</v>
      </c>
      <c r="G2382" s="1">
        <v>10.199999999999999</v>
      </c>
    </row>
    <row r="2383" spans="1:7" ht="60" customHeight="1" x14ac:dyDescent="0.25">
      <c r="A2383" s="1">
        <f>SUBTOTAL(3,$B$3:B2383)</f>
        <v>2381</v>
      </c>
      <c r="B2383" s="1" t="s">
        <v>269</v>
      </c>
      <c r="C2383" s="1" t="s">
        <v>273</v>
      </c>
      <c r="D2383" s="1" t="s">
        <v>22755</v>
      </c>
      <c r="E2383" s="1" t="s">
        <v>21302</v>
      </c>
      <c r="F2383" s="1" t="s">
        <v>21397</v>
      </c>
      <c r="G2383" s="1">
        <v>8.8000000000000007</v>
      </c>
    </row>
    <row r="2384" spans="1:7" ht="60" customHeight="1" x14ac:dyDescent="0.25">
      <c r="A2384" s="1">
        <f>SUBTOTAL(3,$B$3:B2384)</f>
        <v>2382</v>
      </c>
      <c r="B2384" s="1" t="s">
        <v>269</v>
      </c>
      <c r="C2384" s="1" t="s">
        <v>273</v>
      </c>
      <c r="D2384" s="1" t="s">
        <v>23569</v>
      </c>
      <c r="E2384" s="1" t="s">
        <v>21359</v>
      </c>
      <c r="F2384" s="1" t="s">
        <v>21268</v>
      </c>
      <c r="G2384" s="1">
        <v>8.6</v>
      </c>
    </row>
    <row r="2385" spans="1:7" ht="60" customHeight="1" x14ac:dyDescent="0.25">
      <c r="A2385" s="1">
        <f>SUBTOTAL(3,$B$3:B2385)</f>
        <v>2383</v>
      </c>
      <c r="B2385" s="1" t="s">
        <v>269</v>
      </c>
      <c r="C2385" s="1" t="s">
        <v>273</v>
      </c>
      <c r="D2385" s="1" t="s">
        <v>23570</v>
      </c>
      <c r="E2385" s="1" t="s">
        <v>21534</v>
      </c>
      <c r="F2385" s="1" t="s">
        <v>21723</v>
      </c>
      <c r="G2385" s="1">
        <v>8</v>
      </c>
    </row>
    <row r="2386" spans="1:7" ht="60" customHeight="1" x14ac:dyDescent="0.25">
      <c r="A2386" s="1">
        <f>SUBTOTAL(3,$B$3:B2386)</f>
        <v>2384</v>
      </c>
      <c r="B2386" s="1" t="s">
        <v>269</v>
      </c>
      <c r="C2386" s="1" t="s">
        <v>273</v>
      </c>
      <c r="D2386" s="1" t="s">
        <v>23571</v>
      </c>
      <c r="E2386" s="1" t="s">
        <v>21190</v>
      </c>
      <c r="F2386" s="1" t="s">
        <v>21268</v>
      </c>
      <c r="G2386" s="1">
        <v>7.8</v>
      </c>
    </row>
    <row r="2387" spans="1:7" ht="60" customHeight="1" x14ac:dyDescent="0.25">
      <c r="A2387" s="1">
        <f>SUBTOTAL(3,$B$3:B2387)</f>
        <v>2385</v>
      </c>
      <c r="B2387" s="1" t="s">
        <v>269</v>
      </c>
      <c r="C2387" s="1" t="s">
        <v>273</v>
      </c>
      <c r="D2387" s="1" t="s">
        <v>23572</v>
      </c>
      <c r="E2387" s="1" t="s">
        <v>21302</v>
      </c>
      <c r="F2387" s="1" t="s">
        <v>21200</v>
      </c>
      <c r="G2387" s="1">
        <v>7</v>
      </c>
    </row>
    <row r="2388" spans="1:7" ht="60" customHeight="1" x14ac:dyDescent="0.25">
      <c r="A2388" s="1">
        <f>SUBTOTAL(3,$B$3:B2388)</f>
        <v>2386</v>
      </c>
      <c r="B2388" s="1" t="s">
        <v>269</v>
      </c>
      <c r="C2388" s="1" t="s">
        <v>273</v>
      </c>
      <c r="D2388" s="1" t="s">
        <v>23573</v>
      </c>
      <c r="E2388" s="1" t="s">
        <v>21238</v>
      </c>
      <c r="F2388" s="1" t="s">
        <v>21297</v>
      </c>
      <c r="G2388" s="1">
        <v>6.8</v>
      </c>
    </row>
    <row r="2389" spans="1:7" ht="60" customHeight="1" x14ac:dyDescent="0.25">
      <c r="A2389" s="1">
        <f>SUBTOTAL(3,$B$3:B2389)</f>
        <v>2387</v>
      </c>
      <c r="B2389" s="1" t="s">
        <v>269</v>
      </c>
      <c r="C2389" s="1" t="s">
        <v>273</v>
      </c>
      <c r="D2389" s="1" t="s">
        <v>23574</v>
      </c>
      <c r="E2389" s="1" t="s">
        <v>21629</v>
      </c>
      <c r="F2389" s="1" t="s">
        <v>21212</v>
      </c>
      <c r="G2389" s="1">
        <v>6.2</v>
      </c>
    </row>
    <row r="2390" spans="1:7" ht="60" customHeight="1" x14ac:dyDescent="0.25">
      <c r="A2390" s="1">
        <f>SUBTOTAL(3,$B$3:B2390)</f>
        <v>2388</v>
      </c>
      <c r="B2390" s="1" t="s">
        <v>269</v>
      </c>
      <c r="C2390" s="1" t="s">
        <v>273</v>
      </c>
      <c r="D2390" s="1" t="s">
        <v>23575</v>
      </c>
      <c r="E2390" s="1" t="s">
        <v>21383</v>
      </c>
      <c r="F2390" s="1" t="s">
        <v>21200</v>
      </c>
      <c r="G2390" s="1">
        <v>4.8</v>
      </c>
    </row>
    <row r="2391" spans="1:7" ht="60" customHeight="1" x14ac:dyDescent="0.25">
      <c r="A2391" s="1">
        <f>SUBTOTAL(3,$B$3:B2391)</f>
        <v>2389</v>
      </c>
      <c r="B2391" s="1" t="s">
        <v>269</v>
      </c>
      <c r="C2391" s="1" t="s">
        <v>273</v>
      </c>
      <c r="D2391" s="1" t="s">
        <v>23576</v>
      </c>
      <c r="E2391" s="1" t="s">
        <v>21216</v>
      </c>
      <c r="F2391" s="1" t="s">
        <v>21255</v>
      </c>
      <c r="G2391" s="1">
        <v>4.4000000000000004</v>
      </c>
    </row>
    <row r="2392" spans="1:7" ht="60" customHeight="1" x14ac:dyDescent="0.25">
      <c r="A2392" s="1">
        <f>SUBTOTAL(3,$B$3:B2392)</f>
        <v>2390</v>
      </c>
      <c r="B2392" s="1" t="s">
        <v>269</v>
      </c>
      <c r="C2392" s="1" t="s">
        <v>274</v>
      </c>
      <c r="D2392" s="1" t="s">
        <v>23009</v>
      </c>
      <c r="E2392" s="1" t="s">
        <v>21276</v>
      </c>
      <c r="F2392" s="1" t="s">
        <v>22143</v>
      </c>
      <c r="G2392" s="1">
        <v>8</v>
      </c>
    </row>
    <row r="2393" spans="1:7" ht="60" customHeight="1" x14ac:dyDescent="0.25">
      <c r="A2393" s="1">
        <f>SUBTOTAL(3,$B$3:B2393)</f>
        <v>2391</v>
      </c>
      <c r="B2393" s="1" t="s">
        <v>269</v>
      </c>
      <c r="C2393" s="1" t="s">
        <v>274</v>
      </c>
      <c r="D2393" s="1" t="s">
        <v>23577</v>
      </c>
      <c r="E2393" s="1" t="s">
        <v>22275</v>
      </c>
      <c r="F2393" s="1" t="s">
        <v>21313</v>
      </c>
      <c r="G2393" s="1">
        <v>7.6</v>
      </c>
    </row>
    <row r="2394" spans="1:7" ht="60" customHeight="1" x14ac:dyDescent="0.25">
      <c r="A2394" s="1">
        <f>SUBTOTAL(3,$B$3:B2394)</f>
        <v>2392</v>
      </c>
      <c r="B2394" s="1" t="s">
        <v>269</v>
      </c>
      <c r="C2394" s="1" t="s">
        <v>274</v>
      </c>
      <c r="D2394" s="1" t="s">
        <v>23565</v>
      </c>
      <c r="E2394" s="1" t="s">
        <v>21729</v>
      </c>
      <c r="F2394" s="1" t="s">
        <v>21297</v>
      </c>
      <c r="G2394" s="1">
        <v>6</v>
      </c>
    </row>
    <row r="2395" spans="1:7" ht="60" customHeight="1" x14ac:dyDescent="0.25">
      <c r="A2395" s="1">
        <f>SUBTOTAL(3,$B$3:B2395)</f>
        <v>2393</v>
      </c>
      <c r="B2395" s="1" t="s">
        <v>269</v>
      </c>
      <c r="C2395" s="1" t="s">
        <v>275</v>
      </c>
      <c r="D2395" s="1" t="s">
        <v>23578</v>
      </c>
      <c r="E2395" s="1" t="s">
        <v>21260</v>
      </c>
      <c r="F2395" s="1" t="s">
        <v>21646</v>
      </c>
      <c r="G2395" s="1">
        <v>8.4</v>
      </c>
    </row>
    <row r="2396" spans="1:7" ht="60" customHeight="1" x14ac:dyDescent="0.25">
      <c r="A2396" s="1">
        <f>SUBTOTAL(3,$B$3:B2396)</f>
        <v>2394</v>
      </c>
      <c r="B2396" s="1" t="s">
        <v>269</v>
      </c>
      <c r="C2396" s="1" t="s">
        <v>275</v>
      </c>
      <c r="D2396" s="1" t="s">
        <v>23579</v>
      </c>
      <c r="E2396" s="1" t="s">
        <v>21260</v>
      </c>
      <c r="F2396" s="1" t="s">
        <v>21185</v>
      </c>
      <c r="G2396" s="1">
        <v>8.1999999999999993</v>
      </c>
    </row>
    <row r="2397" spans="1:7" ht="60" customHeight="1" x14ac:dyDescent="0.25">
      <c r="A2397" s="1">
        <f>SUBTOTAL(3,$B$3:B2397)</f>
        <v>2395</v>
      </c>
      <c r="B2397" s="1" t="s">
        <v>269</v>
      </c>
      <c r="C2397" s="1" t="s">
        <v>275</v>
      </c>
      <c r="D2397" s="1" t="s">
        <v>23580</v>
      </c>
      <c r="E2397" s="1" t="s">
        <v>21260</v>
      </c>
      <c r="F2397" s="1" t="s">
        <v>21324</v>
      </c>
      <c r="G2397" s="1">
        <v>5.8</v>
      </c>
    </row>
    <row r="2398" spans="1:7" ht="60" customHeight="1" x14ac:dyDescent="0.25">
      <c r="A2398" s="1">
        <f>SUBTOTAL(3,$B$3:B2398)</f>
        <v>2396</v>
      </c>
      <c r="B2398" s="1" t="s">
        <v>269</v>
      </c>
      <c r="C2398" s="1" t="s">
        <v>275</v>
      </c>
      <c r="D2398" s="1" t="s">
        <v>23581</v>
      </c>
      <c r="E2398" s="1" t="s">
        <v>21236</v>
      </c>
      <c r="F2398" s="1" t="s">
        <v>21646</v>
      </c>
      <c r="G2398" s="1">
        <v>5.8</v>
      </c>
    </row>
    <row r="2399" spans="1:7" ht="60" customHeight="1" x14ac:dyDescent="0.25">
      <c r="A2399" s="1">
        <f>SUBTOTAL(3,$B$3:B2399)</f>
        <v>2397</v>
      </c>
      <c r="B2399" s="1" t="s">
        <v>269</v>
      </c>
      <c r="C2399" s="1" t="s">
        <v>275</v>
      </c>
      <c r="D2399" s="1" t="s">
        <v>23582</v>
      </c>
      <c r="E2399" s="1" t="s">
        <v>21794</v>
      </c>
      <c r="F2399" s="1" t="s">
        <v>21736</v>
      </c>
      <c r="G2399" s="1">
        <v>5.8</v>
      </c>
    </row>
    <row r="2400" spans="1:7" ht="60" customHeight="1" x14ac:dyDescent="0.25">
      <c r="A2400" s="1">
        <f>SUBTOTAL(3,$B$3:B2400)</f>
        <v>2398</v>
      </c>
      <c r="B2400" s="1" t="s">
        <v>269</v>
      </c>
      <c r="C2400" s="1" t="s">
        <v>275</v>
      </c>
      <c r="D2400" s="1" t="s">
        <v>22737</v>
      </c>
      <c r="E2400" s="1" t="s">
        <v>21202</v>
      </c>
      <c r="F2400" s="1" t="s">
        <v>21248</v>
      </c>
      <c r="G2400" s="1">
        <v>4.8</v>
      </c>
    </row>
    <row r="2401" spans="1:7" ht="60" customHeight="1" x14ac:dyDescent="0.25">
      <c r="A2401" s="1">
        <f>SUBTOTAL(3,$B$3:B2401)</f>
        <v>2399</v>
      </c>
      <c r="B2401" s="1" t="s">
        <v>269</v>
      </c>
      <c r="C2401" s="1" t="s">
        <v>275</v>
      </c>
      <c r="D2401" s="1" t="s">
        <v>23304</v>
      </c>
      <c r="E2401" s="1" t="s">
        <v>21610</v>
      </c>
      <c r="F2401" s="1" t="s">
        <v>21200</v>
      </c>
      <c r="G2401" s="1">
        <v>4.2</v>
      </c>
    </row>
    <row r="2402" spans="1:7" ht="60" customHeight="1" x14ac:dyDescent="0.25">
      <c r="A2402" s="1">
        <f>SUBTOTAL(3,$B$3:B2402)</f>
        <v>2400</v>
      </c>
      <c r="B2402" s="1" t="s">
        <v>269</v>
      </c>
      <c r="C2402" s="1" t="s">
        <v>275</v>
      </c>
      <c r="D2402" s="1" t="s">
        <v>23583</v>
      </c>
      <c r="E2402" s="1" t="s">
        <v>21685</v>
      </c>
      <c r="F2402" s="1" t="s">
        <v>21191</v>
      </c>
      <c r="G2402" s="1">
        <v>3.2</v>
      </c>
    </row>
    <row r="2403" spans="1:7" ht="60" customHeight="1" x14ac:dyDescent="0.25">
      <c r="A2403" s="1">
        <f>SUBTOTAL(3,$B$3:B2403)</f>
        <v>2401</v>
      </c>
      <c r="B2403" s="1" t="s">
        <v>269</v>
      </c>
      <c r="C2403" s="1" t="s">
        <v>276</v>
      </c>
      <c r="D2403" s="1" t="s">
        <v>23584</v>
      </c>
      <c r="E2403" s="1" t="s">
        <v>21495</v>
      </c>
      <c r="F2403" s="1" t="s">
        <v>21209</v>
      </c>
      <c r="G2403" s="1">
        <v>11.4</v>
      </c>
    </row>
    <row r="2404" spans="1:7" ht="60" customHeight="1" x14ac:dyDescent="0.25">
      <c r="A2404" s="1">
        <f>SUBTOTAL(3,$B$3:B2404)</f>
        <v>2402</v>
      </c>
      <c r="B2404" s="1" t="s">
        <v>269</v>
      </c>
      <c r="C2404" s="1" t="s">
        <v>276</v>
      </c>
      <c r="D2404" s="1" t="s">
        <v>23269</v>
      </c>
      <c r="E2404" s="1" t="s">
        <v>21238</v>
      </c>
      <c r="F2404" s="1" t="s">
        <v>21730</v>
      </c>
      <c r="G2404" s="1">
        <v>10.4</v>
      </c>
    </row>
    <row r="2405" spans="1:7" ht="60" customHeight="1" x14ac:dyDescent="0.25">
      <c r="A2405" s="1">
        <f>SUBTOTAL(3,$B$3:B2405)</f>
        <v>2403</v>
      </c>
      <c r="B2405" s="1" t="s">
        <v>269</v>
      </c>
      <c r="C2405" s="1" t="s">
        <v>276</v>
      </c>
      <c r="D2405" s="1" t="s">
        <v>23585</v>
      </c>
      <c r="E2405" s="1" t="s">
        <v>21329</v>
      </c>
      <c r="F2405" s="1" t="s">
        <v>21500</v>
      </c>
      <c r="G2405" s="1">
        <v>9.4</v>
      </c>
    </row>
    <row r="2406" spans="1:7" ht="60" customHeight="1" x14ac:dyDescent="0.25">
      <c r="A2406" s="1">
        <f>SUBTOTAL(3,$B$3:B2406)</f>
        <v>2404</v>
      </c>
      <c r="B2406" s="1" t="s">
        <v>269</v>
      </c>
      <c r="C2406" s="1" t="s">
        <v>276</v>
      </c>
      <c r="D2406" s="1" t="s">
        <v>23586</v>
      </c>
      <c r="E2406" s="1" t="s">
        <v>21296</v>
      </c>
      <c r="F2406" s="1" t="s">
        <v>21225</v>
      </c>
      <c r="G2406" s="1">
        <v>7.8</v>
      </c>
    </row>
    <row r="2407" spans="1:7" ht="60" customHeight="1" x14ac:dyDescent="0.25">
      <c r="A2407" s="1">
        <f>SUBTOTAL(3,$B$3:B2407)</f>
        <v>2405</v>
      </c>
      <c r="B2407" s="1" t="s">
        <v>269</v>
      </c>
      <c r="C2407" s="1" t="s">
        <v>276</v>
      </c>
      <c r="D2407" s="1" t="s">
        <v>23587</v>
      </c>
      <c r="E2407" s="1" t="s">
        <v>21238</v>
      </c>
      <c r="F2407" s="1" t="s">
        <v>21723</v>
      </c>
      <c r="G2407" s="1">
        <v>6.4</v>
      </c>
    </row>
    <row r="2408" spans="1:7" ht="60" customHeight="1" x14ac:dyDescent="0.25">
      <c r="A2408" s="1">
        <f>SUBTOTAL(3,$B$3:B2408)</f>
        <v>2406</v>
      </c>
      <c r="B2408" s="1" t="s">
        <v>269</v>
      </c>
      <c r="C2408" s="1" t="s">
        <v>276</v>
      </c>
      <c r="D2408" s="1" t="s">
        <v>23588</v>
      </c>
      <c r="E2408" s="1" t="s">
        <v>21512</v>
      </c>
      <c r="F2408" s="1" t="s">
        <v>21200</v>
      </c>
      <c r="G2408" s="1">
        <v>6.2</v>
      </c>
    </row>
    <row r="2409" spans="1:7" ht="60" customHeight="1" x14ac:dyDescent="0.25">
      <c r="A2409" s="1">
        <f>SUBTOTAL(3,$B$3:B2409)</f>
        <v>2407</v>
      </c>
      <c r="B2409" s="1" t="s">
        <v>269</v>
      </c>
      <c r="C2409" s="1" t="s">
        <v>276</v>
      </c>
      <c r="D2409" s="1" t="s">
        <v>22194</v>
      </c>
      <c r="E2409" s="1" t="s">
        <v>21184</v>
      </c>
      <c r="F2409" s="1" t="s">
        <v>21324</v>
      </c>
      <c r="G2409" s="1">
        <v>5.8</v>
      </c>
    </row>
    <row r="2410" spans="1:7" ht="60" customHeight="1" x14ac:dyDescent="0.25">
      <c r="A2410" s="1">
        <f>SUBTOTAL(3,$B$3:B2410)</f>
        <v>2408</v>
      </c>
      <c r="B2410" s="1" t="s">
        <v>269</v>
      </c>
      <c r="C2410" s="1" t="s">
        <v>276</v>
      </c>
      <c r="D2410" s="1" t="s">
        <v>23589</v>
      </c>
      <c r="E2410" s="1" t="s">
        <v>21274</v>
      </c>
      <c r="F2410" s="1" t="s">
        <v>21185</v>
      </c>
      <c r="G2410" s="1">
        <v>5.6</v>
      </c>
    </row>
    <row r="2411" spans="1:7" ht="60" customHeight="1" x14ac:dyDescent="0.25">
      <c r="A2411" s="1">
        <f>SUBTOTAL(3,$B$3:B2411)</f>
        <v>2409</v>
      </c>
      <c r="B2411" s="1" t="s">
        <v>269</v>
      </c>
      <c r="C2411" s="1" t="s">
        <v>276</v>
      </c>
      <c r="D2411" s="1" t="s">
        <v>23590</v>
      </c>
      <c r="E2411" s="1" t="s">
        <v>21427</v>
      </c>
      <c r="F2411" s="1" t="s">
        <v>21282</v>
      </c>
      <c r="G2411" s="1">
        <v>5</v>
      </c>
    </row>
    <row r="2412" spans="1:7" ht="60" customHeight="1" x14ac:dyDescent="0.25">
      <c r="A2412" s="1">
        <f>SUBTOTAL(3,$B$3:B2412)</f>
        <v>2410</v>
      </c>
      <c r="B2412" s="1" t="s">
        <v>269</v>
      </c>
      <c r="C2412" s="1" t="s">
        <v>277</v>
      </c>
      <c r="D2412" s="1" t="s">
        <v>23591</v>
      </c>
      <c r="E2412" s="1" t="s">
        <v>21543</v>
      </c>
      <c r="F2412" s="1" t="s">
        <v>21313</v>
      </c>
      <c r="G2412" s="1">
        <v>19.600000000000001</v>
      </c>
    </row>
    <row r="2413" spans="1:7" ht="60" customHeight="1" x14ac:dyDescent="0.25">
      <c r="A2413" s="1">
        <f>SUBTOTAL(3,$B$3:B2413)</f>
        <v>2411</v>
      </c>
      <c r="B2413" s="1" t="s">
        <v>269</v>
      </c>
      <c r="C2413" s="1" t="s">
        <v>277</v>
      </c>
      <c r="D2413" s="1" t="s">
        <v>22579</v>
      </c>
      <c r="E2413" s="1" t="s">
        <v>21184</v>
      </c>
      <c r="F2413" s="1" t="s">
        <v>21282</v>
      </c>
      <c r="G2413" s="1">
        <v>18.8</v>
      </c>
    </row>
    <row r="2414" spans="1:7" ht="60" customHeight="1" x14ac:dyDescent="0.25">
      <c r="A2414" s="1">
        <f>SUBTOTAL(3,$B$3:B2414)</f>
        <v>2412</v>
      </c>
      <c r="B2414" s="1" t="s">
        <v>269</v>
      </c>
      <c r="C2414" s="1" t="s">
        <v>277</v>
      </c>
      <c r="D2414" s="1" t="s">
        <v>23592</v>
      </c>
      <c r="E2414" s="1" t="s">
        <v>21352</v>
      </c>
      <c r="F2414" s="1" t="s">
        <v>21232</v>
      </c>
      <c r="G2414" s="1">
        <v>17.8</v>
      </c>
    </row>
    <row r="2415" spans="1:7" ht="60" customHeight="1" x14ac:dyDescent="0.25">
      <c r="A2415" s="1">
        <f>SUBTOTAL(3,$B$3:B2415)</f>
        <v>2413</v>
      </c>
      <c r="B2415" s="1" t="s">
        <v>269</v>
      </c>
      <c r="C2415" s="1" t="s">
        <v>277</v>
      </c>
      <c r="D2415" s="1" t="s">
        <v>23593</v>
      </c>
      <c r="E2415" s="1" t="s">
        <v>21427</v>
      </c>
      <c r="F2415" s="1" t="s">
        <v>21306</v>
      </c>
      <c r="G2415" s="1">
        <v>17.8</v>
      </c>
    </row>
    <row r="2416" spans="1:7" ht="60" customHeight="1" x14ac:dyDescent="0.25">
      <c r="A2416" s="1">
        <f>SUBTOTAL(3,$B$3:B2416)</f>
        <v>2414</v>
      </c>
      <c r="B2416" s="1" t="s">
        <v>269</v>
      </c>
      <c r="C2416" s="1" t="s">
        <v>277</v>
      </c>
      <c r="D2416" s="1" t="s">
        <v>23594</v>
      </c>
      <c r="E2416" s="1" t="s">
        <v>21244</v>
      </c>
      <c r="F2416" s="1" t="s">
        <v>21297</v>
      </c>
      <c r="G2416" s="1">
        <v>16.8</v>
      </c>
    </row>
    <row r="2417" spans="1:7" ht="60" customHeight="1" x14ac:dyDescent="0.25">
      <c r="A2417" s="1">
        <f>SUBTOTAL(3,$B$3:B2417)</f>
        <v>2415</v>
      </c>
      <c r="B2417" s="1" t="s">
        <v>269</v>
      </c>
      <c r="C2417" s="1" t="s">
        <v>277</v>
      </c>
      <c r="D2417" s="1" t="s">
        <v>23595</v>
      </c>
      <c r="E2417" s="1" t="s">
        <v>21218</v>
      </c>
      <c r="F2417" s="1" t="s">
        <v>21191</v>
      </c>
      <c r="G2417" s="1">
        <v>15.2</v>
      </c>
    </row>
    <row r="2418" spans="1:7" ht="60" customHeight="1" x14ac:dyDescent="0.25">
      <c r="A2418" s="1">
        <f>SUBTOTAL(3,$B$3:B2418)</f>
        <v>2416</v>
      </c>
      <c r="B2418" s="1" t="s">
        <v>269</v>
      </c>
      <c r="C2418" s="1" t="s">
        <v>277</v>
      </c>
      <c r="D2418" s="1" t="s">
        <v>23596</v>
      </c>
      <c r="E2418" s="1" t="s">
        <v>21415</v>
      </c>
      <c r="F2418" s="1" t="s">
        <v>21324</v>
      </c>
      <c r="G2418" s="1">
        <v>14</v>
      </c>
    </row>
    <row r="2419" spans="1:7" ht="60" customHeight="1" x14ac:dyDescent="0.25">
      <c r="A2419" s="1">
        <f>SUBTOTAL(3,$B$3:B2419)</f>
        <v>2417</v>
      </c>
      <c r="B2419" s="1" t="s">
        <v>269</v>
      </c>
      <c r="C2419" s="1" t="s">
        <v>277</v>
      </c>
      <c r="D2419" s="1" t="s">
        <v>23597</v>
      </c>
      <c r="E2419" s="1" t="s">
        <v>23598</v>
      </c>
      <c r="F2419" s="1" t="s">
        <v>22640</v>
      </c>
      <c r="G2419" s="1">
        <v>14</v>
      </c>
    </row>
    <row r="2420" spans="1:7" ht="60" customHeight="1" x14ac:dyDescent="0.25">
      <c r="A2420" s="1">
        <f>SUBTOTAL(3,$B$3:B2420)</f>
        <v>2418</v>
      </c>
      <c r="B2420" s="1" t="s">
        <v>269</v>
      </c>
      <c r="C2420" s="1" t="s">
        <v>277</v>
      </c>
      <c r="D2420" s="1" t="s">
        <v>23599</v>
      </c>
      <c r="E2420" s="1" t="s">
        <v>22239</v>
      </c>
      <c r="F2420" s="1" t="s">
        <v>21418</v>
      </c>
      <c r="G2420" s="1">
        <v>13.8</v>
      </c>
    </row>
    <row r="2421" spans="1:7" ht="60" customHeight="1" x14ac:dyDescent="0.25">
      <c r="A2421" s="1">
        <f>SUBTOTAL(3,$B$3:B2421)</f>
        <v>2419</v>
      </c>
      <c r="B2421" s="1" t="s">
        <v>269</v>
      </c>
      <c r="C2421" s="1" t="s">
        <v>277</v>
      </c>
      <c r="D2421" s="1" t="s">
        <v>23600</v>
      </c>
      <c r="E2421" s="1" t="s">
        <v>21216</v>
      </c>
      <c r="F2421" s="1" t="s">
        <v>21191</v>
      </c>
      <c r="G2421" s="1">
        <v>13.6</v>
      </c>
    </row>
    <row r="2422" spans="1:7" ht="60" customHeight="1" x14ac:dyDescent="0.25">
      <c r="A2422" s="1">
        <f>SUBTOTAL(3,$B$3:B2422)</f>
        <v>2420</v>
      </c>
      <c r="B2422" s="1" t="s">
        <v>269</v>
      </c>
      <c r="C2422" s="1" t="s">
        <v>277</v>
      </c>
      <c r="D2422" s="1" t="s">
        <v>22086</v>
      </c>
      <c r="E2422" s="1" t="s">
        <v>21265</v>
      </c>
      <c r="F2422" s="1" t="s">
        <v>21324</v>
      </c>
      <c r="G2422" s="1">
        <v>13.2</v>
      </c>
    </row>
    <row r="2423" spans="1:7" ht="60" customHeight="1" x14ac:dyDescent="0.25">
      <c r="A2423" s="1">
        <f>SUBTOTAL(3,$B$3:B2423)</f>
        <v>2421</v>
      </c>
      <c r="B2423" s="1" t="s">
        <v>269</v>
      </c>
      <c r="C2423" s="1" t="s">
        <v>277</v>
      </c>
      <c r="D2423" s="1" t="s">
        <v>23601</v>
      </c>
      <c r="E2423" s="1" t="s">
        <v>21340</v>
      </c>
      <c r="F2423" s="1" t="s">
        <v>21212</v>
      </c>
      <c r="G2423" s="1">
        <v>12.6</v>
      </c>
    </row>
    <row r="2424" spans="1:7" ht="60" customHeight="1" x14ac:dyDescent="0.25">
      <c r="A2424" s="1">
        <f>SUBTOTAL(3,$B$3:B2424)</f>
        <v>2422</v>
      </c>
      <c r="B2424" s="1" t="s">
        <v>269</v>
      </c>
      <c r="C2424" s="1" t="s">
        <v>277</v>
      </c>
      <c r="D2424" s="1" t="s">
        <v>22005</v>
      </c>
      <c r="E2424" s="1" t="s">
        <v>21229</v>
      </c>
      <c r="F2424" s="1" t="s">
        <v>21188</v>
      </c>
      <c r="G2424" s="1">
        <v>11.8</v>
      </c>
    </row>
    <row r="2425" spans="1:7" ht="60" customHeight="1" x14ac:dyDescent="0.25">
      <c r="A2425" s="1">
        <f>SUBTOTAL(3,$B$3:B2425)</f>
        <v>2423</v>
      </c>
      <c r="B2425" s="1" t="s">
        <v>269</v>
      </c>
      <c r="C2425" s="1" t="s">
        <v>277</v>
      </c>
      <c r="D2425" s="1" t="s">
        <v>23602</v>
      </c>
      <c r="E2425" s="1" t="s">
        <v>21421</v>
      </c>
      <c r="F2425" s="1" t="s">
        <v>21188</v>
      </c>
      <c r="G2425" s="1">
        <v>11.4</v>
      </c>
    </row>
    <row r="2426" spans="1:7" ht="60" customHeight="1" x14ac:dyDescent="0.25">
      <c r="A2426" s="1">
        <f>SUBTOTAL(3,$B$3:B2426)</f>
        <v>2424</v>
      </c>
      <c r="B2426" s="1" t="s">
        <v>269</v>
      </c>
      <c r="C2426" s="1" t="s">
        <v>277</v>
      </c>
      <c r="D2426" s="1" t="s">
        <v>23031</v>
      </c>
      <c r="E2426" s="1" t="s">
        <v>21284</v>
      </c>
      <c r="F2426" s="1" t="s">
        <v>21723</v>
      </c>
      <c r="G2426" s="1">
        <v>10.4</v>
      </c>
    </row>
    <row r="2427" spans="1:7" ht="60" customHeight="1" x14ac:dyDescent="0.25">
      <c r="A2427" s="1">
        <f>SUBTOTAL(3,$B$3:B2427)</f>
        <v>2425</v>
      </c>
      <c r="B2427" s="1" t="s">
        <v>269</v>
      </c>
      <c r="C2427" s="1" t="s">
        <v>277</v>
      </c>
      <c r="D2427" s="1" t="s">
        <v>21504</v>
      </c>
      <c r="E2427" s="1" t="s">
        <v>21238</v>
      </c>
      <c r="F2427" s="1" t="s">
        <v>21313</v>
      </c>
      <c r="G2427" s="1">
        <v>10.199999999999999</v>
      </c>
    </row>
    <row r="2428" spans="1:7" ht="60" customHeight="1" x14ac:dyDescent="0.25">
      <c r="A2428" s="1">
        <f>SUBTOTAL(3,$B$3:B2428)</f>
        <v>2426</v>
      </c>
      <c r="B2428" s="1" t="s">
        <v>269</v>
      </c>
      <c r="C2428" s="1" t="s">
        <v>277</v>
      </c>
      <c r="D2428" s="1" t="s">
        <v>25239</v>
      </c>
      <c r="E2428" s="1" t="s">
        <v>21221</v>
      </c>
      <c r="F2428" s="1" t="s">
        <v>21200</v>
      </c>
      <c r="G2428" s="1">
        <v>9.8000000000000007</v>
      </c>
    </row>
    <row r="2429" spans="1:7" ht="60" customHeight="1" x14ac:dyDescent="0.25">
      <c r="A2429" s="1">
        <f>SUBTOTAL(3,$B$3:B2429)</f>
        <v>2427</v>
      </c>
      <c r="B2429" s="1" t="s">
        <v>269</v>
      </c>
      <c r="C2429" s="1" t="s">
        <v>277</v>
      </c>
      <c r="D2429" s="1" t="s">
        <v>22422</v>
      </c>
      <c r="E2429" s="1" t="s">
        <v>21483</v>
      </c>
      <c r="F2429" s="1" t="s">
        <v>21555</v>
      </c>
      <c r="G2429" s="1">
        <v>9.8000000000000007</v>
      </c>
    </row>
    <row r="2430" spans="1:7" ht="60" customHeight="1" x14ac:dyDescent="0.25">
      <c r="A2430" s="1">
        <f>SUBTOTAL(3,$B$3:B2430)</f>
        <v>2428</v>
      </c>
      <c r="B2430" s="1" t="s">
        <v>269</v>
      </c>
      <c r="C2430" s="1" t="s">
        <v>277</v>
      </c>
      <c r="D2430" s="1" t="s">
        <v>23603</v>
      </c>
      <c r="E2430" s="1" t="s">
        <v>21352</v>
      </c>
      <c r="F2430" s="1" t="s">
        <v>21500</v>
      </c>
      <c r="G2430" s="1">
        <v>9.6</v>
      </c>
    </row>
    <row r="2431" spans="1:7" ht="60" customHeight="1" x14ac:dyDescent="0.25">
      <c r="A2431" s="1">
        <f>SUBTOTAL(3,$B$3:B2431)</f>
        <v>2429</v>
      </c>
      <c r="B2431" s="1" t="s">
        <v>269</v>
      </c>
      <c r="C2431" s="1" t="s">
        <v>277</v>
      </c>
      <c r="D2431" s="1" t="s">
        <v>22190</v>
      </c>
      <c r="E2431" s="1" t="s">
        <v>21302</v>
      </c>
      <c r="F2431" s="1" t="s">
        <v>21530</v>
      </c>
      <c r="G2431" s="1">
        <v>9.1999999999999993</v>
      </c>
    </row>
    <row r="2432" spans="1:7" ht="60" customHeight="1" x14ac:dyDescent="0.25">
      <c r="A2432" s="1">
        <f>SUBTOTAL(3,$B$3:B2432)</f>
        <v>2430</v>
      </c>
      <c r="B2432" s="1" t="s">
        <v>269</v>
      </c>
      <c r="C2432" s="1" t="s">
        <v>277</v>
      </c>
      <c r="D2432" s="1" t="s">
        <v>23569</v>
      </c>
      <c r="E2432" s="1" t="s">
        <v>21224</v>
      </c>
      <c r="F2432" s="1" t="s">
        <v>21268</v>
      </c>
      <c r="G2432" s="1">
        <v>9</v>
      </c>
    </row>
    <row r="2433" spans="1:7" ht="60" customHeight="1" x14ac:dyDescent="0.25">
      <c r="A2433" s="1">
        <f>SUBTOTAL(3,$B$3:B2433)</f>
        <v>2431</v>
      </c>
      <c r="B2433" s="1" t="s">
        <v>269</v>
      </c>
      <c r="C2433" s="1" t="s">
        <v>277</v>
      </c>
      <c r="D2433" s="1" t="s">
        <v>23604</v>
      </c>
      <c r="E2433" s="1" t="s">
        <v>21302</v>
      </c>
      <c r="F2433" s="1" t="s">
        <v>21530</v>
      </c>
      <c r="G2433" s="1">
        <v>8.8000000000000007</v>
      </c>
    </row>
    <row r="2434" spans="1:7" ht="60" customHeight="1" x14ac:dyDescent="0.25">
      <c r="A2434" s="1">
        <f>SUBTOTAL(3,$B$3:B2434)</f>
        <v>2432</v>
      </c>
      <c r="B2434" s="1" t="s">
        <v>269</v>
      </c>
      <c r="C2434" s="1" t="s">
        <v>277</v>
      </c>
      <c r="D2434" s="1" t="s">
        <v>23605</v>
      </c>
      <c r="E2434" s="1" t="s">
        <v>21323</v>
      </c>
      <c r="F2434" s="1" t="s">
        <v>21569</v>
      </c>
      <c r="G2434" s="1">
        <v>8.8000000000000007</v>
      </c>
    </row>
    <row r="2435" spans="1:7" ht="60" customHeight="1" x14ac:dyDescent="0.25">
      <c r="A2435" s="1">
        <f>SUBTOTAL(3,$B$3:B2435)</f>
        <v>2433</v>
      </c>
      <c r="B2435" s="1" t="s">
        <v>269</v>
      </c>
      <c r="C2435" s="1" t="s">
        <v>277</v>
      </c>
      <c r="D2435" s="1" t="s">
        <v>23606</v>
      </c>
      <c r="E2435" s="1" t="s">
        <v>23607</v>
      </c>
      <c r="F2435" s="1" t="s">
        <v>21212</v>
      </c>
      <c r="G2435" s="1">
        <v>8.4</v>
      </c>
    </row>
    <row r="2436" spans="1:7" ht="60" customHeight="1" x14ac:dyDescent="0.25">
      <c r="A2436" s="1">
        <f>SUBTOTAL(3,$B$3:B2436)</f>
        <v>2434</v>
      </c>
      <c r="B2436" s="1" t="s">
        <v>269</v>
      </c>
      <c r="C2436" s="1" t="s">
        <v>277</v>
      </c>
      <c r="D2436" s="1" t="s">
        <v>23608</v>
      </c>
      <c r="E2436" s="1" t="s">
        <v>21187</v>
      </c>
      <c r="F2436" s="1" t="s">
        <v>21521</v>
      </c>
      <c r="G2436" s="1">
        <v>7.6</v>
      </c>
    </row>
    <row r="2437" spans="1:7" ht="60" customHeight="1" x14ac:dyDescent="0.25">
      <c r="A2437" s="1">
        <f>SUBTOTAL(3,$B$3:B2437)</f>
        <v>2435</v>
      </c>
      <c r="B2437" s="1" t="s">
        <v>269</v>
      </c>
      <c r="C2437" s="1" t="s">
        <v>277</v>
      </c>
      <c r="D2437" s="1" t="s">
        <v>22340</v>
      </c>
      <c r="E2437" s="1" t="s">
        <v>21276</v>
      </c>
      <c r="F2437" s="1" t="s">
        <v>21646</v>
      </c>
      <c r="G2437" s="1">
        <v>7.6</v>
      </c>
    </row>
    <row r="2438" spans="1:7" ht="60" customHeight="1" x14ac:dyDescent="0.25">
      <c r="A2438" s="1">
        <f>SUBTOTAL(3,$B$3:B2438)</f>
        <v>2436</v>
      </c>
      <c r="B2438" s="1" t="s">
        <v>269</v>
      </c>
      <c r="C2438" s="1" t="s">
        <v>277</v>
      </c>
      <c r="D2438" s="1" t="s">
        <v>23609</v>
      </c>
      <c r="E2438" s="1" t="s">
        <v>21274</v>
      </c>
      <c r="F2438" s="1" t="s">
        <v>21333</v>
      </c>
      <c r="G2438" s="1">
        <v>7.4</v>
      </c>
    </row>
    <row r="2439" spans="1:7" ht="60" customHeight="1" x14ac:dyDescent="0.25">
      <c r="A2439" s="1">
        <f>SUBTOTAL(3,$B$3:B2439)</f>
        <v>2437</v>
      </c>
      <c r="B2439" s="1" t="s">
        <v>269</v>
      </c>
      <c r="C2439" s="1" t="s">
        <v>277</v>
      </c>
      <c r="D2439" s="1" t="s">
        <v>21797</v>
      </c>
      <c r="E2439" s="1" t="s">
        <v>21309</v>
      </c>
      <c r="F2439" s="1" t="s">
        <v>21297</v>
      </c>
      <c r="G2439" s="1">
        <v>6.8</v>
      </c>
    </row>
    <row r="2440" spans="1:7" ht="60" customHeight="1" x14ac:dyDescent="0.25">
      <c r="A2440" s="1">
        <f>SUBTOTAL(3,$B$3:B2440)</f>
        <v>2438</v>
      </c>
      <c r="B2440" s="1" t="s">
        <v>269</v>
      </c>
      <c r="C2440" s="1" t="s">
        <v>277</v>
      </c>
      <c r="D2440" s="1" t="s">
        <v>22380</v>
      </c>
      <c r="E2440" s="1" t="s">
        <v>21216</v>
      </c>
      <c r="F2440" s="1" t="s">
        <v>21255</v>
      </c>
      <c r="G2440" s="1">
        <v>6.4</v>
      </c>
    </row>
    <row r="2441" spans="1:7" ht="60" customHeight="1" x14ac:dyDescent="0.25">
      <c r="A2441" s="1">
        <f>SUBTOTAL(3,$B$3:B2441)</f>
        <v>2439</v>
      </c>
      <c r="B2441" s="1" t="s">
        <v>269</v>
      </c>
      <c r="C2441" s="1" t="s">
        <v>277</v>
      </c>
      <c r="D2441" s="1" t="s">
        <v>23610</v>
      </c>
      <c r="E2441" s="1" t="s">
        <v>21798</v>
      </c>
      <c r="F2441" s="1" t="s">
        <v>21313</v>
      </c>
      <c r="G2441" s="1">
        <v>6.2</v>
      </c>
    </row>
    <row r="2442" spans="1:7" ht="60" customHeight="1" x14ac:dyDescent="0.25">
      <c r="A2442" s="1">
        <f>SUBTOTAL(3,$B$3:B2442)</f>
        <v>2440</v>
      </c>
      <c r="B2442" s="1" t="s">
        <v>269</v>
      </c>
      <c r="C2442" s="1" t="s">
        <v>277</v>
      </c>
      <c r="D2442" s="1" t="s">
        <v>23611</v>
      </c>
      <c r="E2442" s="1" t="s">
        <v>21251</v>
      </c>
      <c r="F2442" s="1" t="s">
        <v>21200</v>
      </c>
      <c r="G2442" s="1">
        <v>4.8</v>
      </c>
    </row>
    <row r="2443" spans="1:7" ht="60" customHeight="1" x14ac:dyDescent="0.25">
      <c r="A2443" s="1">
        <f>SUBTOTAL(3,$B$3:B2443)</f>
        <v>2441</v>
      </c>
      <c r="B2443" s="1" t="s">
        <v>269</v>
      </c>
      <c r="C2443" s="1" t="s">
        <v>277</v>
      </c>
      <c r="D2443" s="1" t="s">
        <v>23058</v>
      </c>
      <c r="E2443" s="1" t="s">
        <v>21263</v>
      </c>
      <c r="F2443" s="1" t="s">
        <v>21212</v>
      </c>
      <c r="G2443" s="1">
        <v>4.4000000000000004</v>
      </c>
    </row>
    <row r="2444" spans="1:7" ht="60" customHeight="1" x14ac:dyDescent="0.25">
      <c r="A2444" s="1">
        <f>SUBTOTAL(3,$B$3:B2444)</f>
        <v>2442</v>
      </c>
      <c r="B2444" s="1" t="s">
        <v>269</v>
      </c>
      <c r="C2444" s="1" t="s">
        <v>277</v>
      </c>
      <c r="D2444" s="1" t="s">
        <v>23612</v>
      </c>
      <c r="E2444" s="1" t="s">
        <v>21274</v>
      </c>
      <c r="F2444" s="1" t="s">
        <v>21306</v>
      </c>
      <c r="G2444" s="1">
        <v>2.4</v>
      </c>
    </row>
    <row r="2445" spans="1:7" ht="60" customHeight="1" x14ac:dyDescent="0.25">
      <c r="A2445" s="1">
        <f>SUBTOTAL(3,$B$3:B2445)</f>
        <v>2443</v>
      </c>
      <c r="B2445" s="1" t="s">
        <v>269</v>
      </c>
      <c r="C2445" s="1" t="s">
        <v>277</v>
      </c>
      <c r="D2445" s="1" t="s">
        <v>23613</v>
      </c>
      <c r="E2445" s="1" t="s">
        <v>21251</v>
      </c>
      <c r="F2445" s="1" t="s">
        <v>21282</v>
      </c>
      <c r="G2445" s="1">
        <v>1</v>
      </c>
    </row>
    <row r="2446" spans="1:7" ht="60" customHeight="1" x14ac:dyDescent="0.25">
      <c r="A2446" s="1">
        <f>SUBTOTAL(3,$B$3:B2446)</f>
        <v>2444</v>
      </c>
      <c r="B2446" s="1" t="s">
        <v>269</v>
      </c>
      <c r="C2446" s="1" t="s">
        <v>279</v>
      </c>
      <c r="D2446" s="1" t="s">
        <v>23614</v>
      </c>
      <c r="E2446" s="1" t="s">
        <v>22610</v>
      </c>
      <c r="F2446" s="1" t="s">
        <v>21209</v>
      </c>
      <c r="G2446" s="1">
        <v>17.600000000000001</v>
      </c>
    </row>
    <row r="2447" spans="1:7" ht="60" customHeight="1" x14ac:dyDescent="0.25">
      <c r="A2447" s="1">
        <f>SUBTOTAL(3,$B$3:B2447)</f>
        <v>2445</v>
      </c>
      <c r="B2447" s="1" t="s">
        <v>269</v>
      </c>
      <c r="C2447" s="1" t="s">
        <v>279</v>
      </c>
      <c r="D2447" s="1" t="s">
        <v>23615</v>
      </c>
      <c r="E2447" s="1" t="s">
        <v>21366</v>
      </c>
      <c r="F2447" s="1" t="s">
        <v>21212</v>
      </c>
      <c r="G2447" s="1">
        <v>17.600000000000001</v>
      </c>
    </row>
    <row r="2448" spans="1:7" ht="60" customHeight="1" x14ac:dyDescent="0.25">
      <c r="A2448" s="1">
        <f>SUBTOTAL(3,$B$3:B2448)</f>
        <v>2446</v>
      </c>
      <c r="B2448" s="1" t="s">
        <v>269</v>
      </c>
      <c r="C2448" s="1" t="s">
        <v>279</v>
      </c>
      <c r="D2448" s="1" t="s">
        <v>23616</v>
      </c>
      <c r="E2448" s="1" t="s">
        <v>23617</v>
      </c>
      <c r="F2448" s="1" t="s">
        <v>23618</v>
      </c>
      <c r="G2448" s="1">
        <v>14.2</v>
      </c>
    </row>
    <row r="2449" spans="1:7" ht="60" customHeight="1" x14ac:dyDescent="0.25">
      <c r="A2449" s="1">
        <f>SUBTOTAL(3,$B$3:B2449)</f>
        <v>2447</v>
      </c>
      <c r="B2449" s="1" t="s">
        <v>269</v>
      </c>
      <c r="C2449" s="1" t="s">
        <v>279</v>
      </c>
      <c r="D2449" s="1" t="s">
        <v>22737</v>
      </c>
      <c r="E2449" s="1" t="s">
        <v>21238</v>
      </c>
      <c r="F2449" s="1" t="s">
        <v>21232</v>
      </c>
      <c r="G2449" s="1">
        <v>12.6</v>
      </c>
    </row>
    <row r="2450" spans="1:7" ht="60" customHeight="1" x14ac:dyDescent="0.25">
      <c r="A2450" s="1">
        <f>SUBTOTAL(3,$B$3:B2450)</f>
        <v>2448</v>
      </c>
      <c r="B2450" s="1" t="s">
        <v>269</v>
      </c>
      <c r="C2450" s="1" t="s">
        <v>280</v>
      </c>
      <c r="D2450" s="1" t="s">
        <v>21426</v>
      </c>
      <c r="E2450" s="1" t="s">
        <v>21184</v>
      </c>
      <c r="F2450" s="1" t="s">
        <v>21200</v>
      </c>
      <c r="G2450" s="1">
        <v>18.8</v>
      </c>
    </row>
    <row r="2451" spans="1:7" ht="60" customHeight="1" x14ac:dyDescent="0.25">
      <c r="A2451" s="1">
        <f>SUBTOTAL(3,$B$3:B2451)</f>
        <v>2449</v>
      </c>
      <c r="B2451" s="1" t="s">
        <v>269</v>
      </c>
      <c r="C2451" s="1" t="s">
        <v>280</v>
      </c>
      <c r="D2451" s="1" t="s">
        <v>22190</v>
      </c>
      <c r="E2451" s="1" t="s">
        <v>21323</v>
      </c>
      <c r="F2451" s="1" t="s">
        <v>21261</v>
      </c>
      <c r="G2451" s="1">
        <v>18.399999999999999</v>
      </c>
    </row>
    <row r="2452" spans="1:7" ht="60" customHeight="1" x14ac:dyDescent="0.25">
      <c r="A2452" s="1">
        <f>SUBTOTAL(3,$B$3:B2452)</f>
        <v>2450</v>
      </c>
      <c r="B2452" s="1" t="s">
        <v>269</v>
      </c>
      <c r="C2452" s="1" t="s">
        <v>280</v>
      </c>
      <c r="D2452" s="1" t="s">
        <v>23619</v>
      </c>
      <c r="E2452" s="1" t="s">
        <v>21323</v>
      </c>
      <c r="F2452" s="1" t="s">
        <v>21261</v>
      </c>
      <c r="G2452" s="1">
        <v>17.600000000000001</v>
      </c>
    </row>
    <row r="2453" spans="1:7" ht="60" customHeight="1" x14ac:dyDescent="0.25">
      <c r="A2453" s="1">
        <f>SUBTOTAL(3,$B$3:B2453)</f>
        <v>2451</v>
      </c>
      <c r="B2453" s="1" t="s">
        <v>269</v>
      </c>
      <c r="C2453" s="1" t="s">
        <v>280</v>
      </c>
      <c r="D2453" s="1" t="s">
        <v>23620</v>
      </c>
      <c r="E2453" s="1" t="s">
        <v>21648</v>
      </c>
      <c r="F2453" s="1" t="s">
        <v>21324</v>
      </c>
      <c r="G2453" s="1">
        <v>13.4</v>
      </c>
    </row>
    <row r="2454" spans="1:7" ht="60" customHeight="1" x14ac:dyDescent="0.25">
      <c r="A2454" s="1">
        <f>SUBTOTAL(3,$B$3:B2454)</f>
        <v>2452</v>
      </c>
      <c r="B2454" s="1" t="s">
        <v>269</v>
      </c>
      <c r="C2454" s="1" t="s">
        <v>280</v>
      </c>
      <c r="D2454" s="1" t="s">
        <v>22512</v>
      </c>
      <c r="E2454" s="1" t="s">
        <v>21352</v>
      </c>
      <c r="F2454" s="1" t="s">
        <v>21188</v>
      </c>
      <c r="G2454" s="1">
        <v>12</v>
      </c>
    </row>
    <row r="2455" spans="1:7" ht="60" customHeight="1" x14ac:dyDescent="0.25">
      <c r="A2455" s="1">
        <f>SUBTOTAL(3,$B$3:B2455)</f>
        <v>2453</v>
      </c>
      <c r="B2455" s="1" t="s">
        <v>269</v>
      </c>
      <c r="C2455" s="1" t="s">
        <v>280</v>
      </c>
      <c r="D2455" s="1" t="s">
        <v>23621</v>
      </c>
      <c r="E2455" s="1" t="s">
        <v>21577</v>
      </c>
      <c r="F2455" s="1" t="s">
        <v>21191</v>
      </c>
      <c r="G2455" s="1">
        <v>10.8</v>
      </c>
    </row>
    <row r="2456" spans="1:7" ht="60" customHeight="1" x14ac:dyDescent="0.25">
      <c r="A2456" s="1">
        <f>SUBTOTAL(3,$B$3:B2456)</f>
        <v>2454</v>
      </c>
      <c r="B2456" s="1" t="s">
        <v>269</v>
      </c>
      <c r="C2456" s="1" t="s">
        <v>280</v>
      </c>
      <c r="D2456" s="1" t="s">
        <v>23622</v>
      </c>
      <c r="E2456" s="1" t="s">
        <v>21227</v>
      </c>
      <c r="F2456" s="1" t="s">
        <v>21261</v>
      </c>
      <c r="G2456" s="1">
        <v>9.6</v>
      </c>
    </row>
    <row r="2457" spans="1:7" ht="60" customHeight="1" x14ac:dyDescent="0.25">
      <c r="A2457" s="1">
        <f>SUBTOTAL(3,$B$3:B2457)</f>
        <v>2455</v>
      </c>
      <c r="B2457" s="1" t="s">
        <v>269</v>
      </c>
      <c r="C2457" s="1" t="s">
        <v>280</v>
      </c>
      <c r="D2457" s="1" t="s">
        <v>23623</v>
      </c>
      <c r="E2457" s="1" t="s">
        <v>21415</v>
      </c>
      <c r="F2457" s="1" t="s">
        <v>21277</v>
      </c>
      <c r="G2457" s="1">
        <v>9.4</v>
      </c>
    </row>
    <row r="2458" spans="1:7" ht="60" customHeight="1" x14ac:dyDescent="0.25">
      <c r="A2458" s="1">
        <f>SUBTOTAL(3,$B$3:B2458)</f>
        <v>2456</v>
      </c>
      <c r="B2458" s="1" t="s">
        <v>269</v>
      </c>
      <c r="C2458" s="1" t="s">
        <v>280</v>
      </c>
      <c r="D2458" s="1" t="s">
        <v>23624</v>
      </c>
      <c r="E2458" s="1" t="s">
        <v>22275</v>
      </c>
      <c r="F2458" s="1" t="s">
        <v>21212</v>
      </c>
      <c r="G2458" s="1">
        <v>9.1999999999999993</v>
      </c>
    </row>
    <row r="2459" spans="1:7" ht="60" customHeight="1" x14ac:dyDescent="0.25">
      <c r="A2459" s="1">
        <f>SUBTOTAL(3,$B$3:B2459)</f>
        <v>2457</v>
      </c>
      <c r="B2459" s="1" t="s">
        <v>269</v>
      </c>
      <c r="C2459" s="1" t="s">
        <v>280</v>
      </c>
      <c r="D2459" s="1" t="s">
        <v>23625</v>
      </c>
      <c r="E2459" s="1" t="s">
        <v>21216</v>
      </c>
      <c r="F2459" s="1" t="s">
        <v>21232</v>
      </c>
      <c r="G2459" s="1">
        <v>7</v>
      </c>
    </row>
    <row r="2460" spans="1:7" ht="60" customHeight="1" x14ac:dyDescent="0.25">
      <c r="A2460" s="1">
        <f>SUBTOTAL(3,$B$3:B2460)</f>
        <v>2458</v>
      </c>
      <c r="B2460" s="1" t="s">
        <v>269</v>
      </c>
      <c r="C2460" s="1" t="s">
        <v>280</v>
      </c>
      <c r="D2460" s="1" t="s">
        <v>23621</v>
      </c>
      <c r="E2460" s="1" t="s">
        <v>21216</v>
      </c>
      <c r="F2460" s="1" t="s">
        <v>21313</v>
      </c>
      <c r="G2460" s="1">
        <v>7</v>
      </c>
    </row>
    <row r="2461" spans="1:7" ht="60" customHeight="1" x14ac:dyDescent="0.25">
      <c r="A2461" s="1">
        <f>SUBTOTAL(3,$B$3:B2461)</f>
        <v>2459</v>
      </c>
      <c r="B2461" s="1" t="s">
        <v>269</v>
      </c>
      <c r="C2461" s="1" t="s">
        <v>280</v>
      </c>
      <c r="D2461" s="1" t="s">
        <v>22217</v>
      </c>
      <c r="E2461" s="1" t="s">
        <v>21190</v>
      </c>
      <c r="F2461" s="1" t="s">
        <v>21232</v>
      </c>
      <c r="G2461" s="1">
        <v>6</v>
      </c>
    </row>
    <row r="2462" spans="1:7" ht="60" customHeight="1" x14ac:dyDescent="0.25">
      <c r="A2462" s="1">
        <f>SUBTOTAL(3,$B$3:B2462)</f>
        <v>2460</v>
      </c>
      <c r="B2462" s="1" t="s">
        <v>269</v>
      </c>
      <c r="C2462" s="1" t="s">
        <v>280</v>
      </c>
      <c r="D2462" s="1" t="s">
        <v>23626</v>
      </c>
      <c r="E2462" s="1" t="s">
        <v>21263</v>
      </c>
      <c r="F2462" s="1" t="s">
        <v>21188</v>
      </c>
      <c r="G2462" s="1">
        <v>0</v>
      </c>
    </row>
    <row r="2463" spans="1:7" ht="60" customHeight="1" x14ac:dyDescent="0.25">
      <c r="A2463" s="1">
        <f>SUBTOTAL(3,$B$3:B2463)</f>
        <v>2461</v>
      </c>
      <c r="B2463" s="1" t="s">
        <v>269</v>
      </c>
      <c r="C2463" s="1" t="s">
        <v>281</v>
      </c>
      <c r="D2463" s="1" t="s">
        <v>23627</v>
      </c>
      <c r="E2463" s="1" t="s">
        <v>21967</v>
      </c>
      <c r="F2463" s="1" t="s">
        <v>21200</v>
      </c>
      <c r="G2463" s="1">
        <v>19.2</v>
      </c>
    </row>
    <row r="2464" spans="1:7" ht="60" customHeight="1" x14ac:dyDescent="0.25">
      <c r="A2464" s="1">
        <f>SUBTOTAL(3,$B$3:B2464)</f>
        <v>2462</v>
      </c>
      <c r="B2464" s="1" t="s">
        <v>269</v>
      </c>
      <c r="C2464" s="1" t="s">
        <v>281</v>
      </c>
      <c r="D2464" s="1" t="s">
        <v>23627</v>
      </c>
      <c r="E2464" s="1" t="s">
        <v>21193</v>
      </c>
      <c r="F2464" s="1" t="s">
        <v>21397</v>
      </c>
      <c r="G2464" s="1">
        <v>14</v>
      </c>
    </row>
    <row r="2465" spans="1:7" ht="60" customHeight="1" x14ac:dyDescent="0.25">
      <c r="A2465" s="1">
        <f>SUBTOTAL(3,$B$3:B2465)</f>
        <v>2463</v>
      </c>
      <c r="B2465" s="1" t="s">
        <v>269</v>
      </c>
      <c r="C2465" s="1" t="s">
        <v>281</v>
      </c>
      <c r="D2465" s="1" t="s">
        <v>23215</v>
      </c>
      <c r="E2465" s="1" t="s">
        <v>21352</v>
      </c>
      <c r="F2465" s="1" t="s">
        <v>21248</v>
      </c>
      <c r="G2465" s="1">
        <v>11.8</v>
      </c>
    </row>
    <row r="2466" spans="1:7" ht="60" customHeight="1" x14ac:dyDescent="0.25">
      <c r="A2466" s="1">
        <f>SUBTOTAL(3,$B$3:B2466)</f>
        <v>2464</v>
      </c>
      <c r="B2466" s="1" t="s">
        <v>269</v>
      </c>
      <c r="C2466" s="1" t="s">
        <v>281</v>
      </c>
      <c r="D2466" s="1" t="s">
        <v>23628</v>
      </c>
      <c r="E2466" s="1" t="s">
        <v>21208</v>
      </c>
      <c r="F2466" s="1" t="s">
        <v>21369</v>
      </c>
      <c r="G2466" s="1">
        <v>11.8</v>
      </c>
    </row>
    <row r="2467" spans="1:7" ht="60" customHeight="1" x14ac:dyDescent="0.25">
      <c r="A2467" s="1">
        <f>SUBTOTAL(3,$B$3:B2467)</f>
        <v>2465</v>
      </c>
      <c r="B2467" s="1" t="s">
        <v>269</v>
      </c>
      <c r="C2467" s="1" t="s">
        <v>281</v>
      </c>
      <c r="D2467" s="1" t="s">
        <v>23629</v>
      </c>
      <c r="E2467" s="1" t="s">
        <v>21196</v>
      </c>
      <c r="F2467" s="1" t="s">
        <v>21917</v>
      </c>
      <c r="G2467" s="1">
        <v>11.2</v>
      </c>
    </row>
    <row r="2468" spans="1:7" ht="60" customHeight="1" x14ac:dyDescent="0.25">
      <c r="A2468" s="1">
        <f>SUBTOTAL(3,$B$3:B2468)</f>
        <v>2466</v>
      </c>
      <c r="B2468" s="1" t="s">
        <v>269</v>
      </c>
      <c r="C2468" s="1" t="s">
        <v>281</v>
      </c>
      <c r="D2468" s="1" t="s">
        <v>22737</v>
      </c>
      <c r="E2468" s="1" t="s">
        <v>22134</v>
      </c>
      <c r="F2468" s="1" t="s">
        <v>21191</v>
      </c>
      <c r="G2468" s="1">
        <v>11</v>
      </c>
    </row>
    <row r="2469" spans="1:7" ht="60" customHeight="1" x14ac:dyDescent="0.25">
      <c r="A2469" s="1">
        <f>SUBTOTAL(3,$B$3:B2469)</f>
        <v>2467</v>
      </c>
      <c r="B2469" s="1" t="s">
        <v>269</v>
      </c>
      <c r="C2469" s="1" t="s">
        <v>281</v>
      </c>
      <c r="D2469" s="1" t="s">
        <v>23630</v>
      </c>
      <c r="E2469" s="1" t="s">
        <v>21495</v>
      </c>
      <c r="F2469" s="1" t="s">
        <v>21730</v>
      </c>
      <c r="G2469" s="1">
        <v>8.6</v>
      </c>
    </row>
    <row r="2470" spans="1:7" ht="60" customHeight="1" x14ac:dyDescent="0.25">
      <c r="A2470" s="1">
        <f>SUBTOTAL(3,$B$3:B2470)</f>
        <v>2468</v>
      </c>
      <c r="B2470" s="1" t="s">
        <v>269</v>
      </c>
      <c r="C2470" s="1" t="s">
        <v>281</v>
      </c>
      <c r="D2470" s="1" t="s">
        <v>23631</v>
      </c>
      <c r="E2470" s="1" t="s">
        <v>21340</v>
      </c>
      <c r="F2470" s="1" t="s">
        <v>21191</v>
      </c>
      <c r="G2470" s="1">
        <v>7.6</v>
      </c>
    </row>
    <row r="2471" spans="1:7" ht="60" customHeight="1" x14ac:dyDescent="0.25">
      <c r="A2471" s="1">
        <f>SUBTOTAL(3,$B$3:B2471)</f>
        <v>2469</v>
      </c>
      <c r="B2471" s="1" t="s">
        <v>269</v>
      </c>
      <c r="C2471" s="1" t="s">
        <v>281</v>
      </c>
      <c r="D2471" s="1" t="s">
        <v>23499</v>
      </c>
      <c r="E2471" s="1" t="s">
        <v>21648</v>
      </c>
      <c r="F2471" s="1" t="s">
        <v>21200</v>
      </c>
      <c r="G2471" s="1">
        <v>5.6</v>
      </c>
    </row>
    <row r="2472" spans="1:7" ht="60" customHeight="1" x14ac:dyDescent="0.25">
      <c r="A2472" s="1">
        <f>SUBTOTAL(3,$B$3:B2472)</f>
        <v>2470</v>
      </c>
      <c r="B2472" s="1" t="s">
        <v>269</v>
      </c>
      <c r="C2472" s="1" t="s">
        <v>281</v>
      </c>
      <c r="D2472" s="1" t="s">
        <v>21869</v>
      </c>
      <c r="E2472" s="1" t="s">
        <v>21798</v>
      </c>
      <c r="F2472" s="1" t="s">
        <v>21723</v>
      </c>
      <c r="G2472" s="1">
        <v>0</v>
      </c>
    </row>
    <row r="2473" spans="1:7" ht="60" customHeight="1" x14ac:dyDescent="0.25">
      <c r="A2473" s="1">
        <f>SUBTOTAL(3,$B$3:B2473)</f>
        <v>2471</v>
      </c>
      <c r="B2473" s="1" t="s">
        <v>269</v>
      </c>
      <c r="C2473" s="1" t="s">
        <v>282</v>
      </c>
      <c r="D2473" s="1" t="s">
        <v>23632</v>
      </c>
      <c r="E2473" s="1" t="s">
        <v>21244</v>
      </c>
      <c r="F2473" s="1" t="s">
        <v>21401</v>
      </c>
      <c r="G2473" s="1">
        <v>13.6</v>
      </c>
    </row>
    <row r="2474" spans="1:7" ht="60" customHeight="1" x14ac:dyDescent="0.25">
      <c r="A2474" s="1">
        <f>SUBTOTAL(3,$B$3:B2474)</f>
        <v>2472</v>
      </c>
      <c r="B2474" s="1" t="s">
        <v>269</v>
      </c>
      <c r="C2474" s="1" t="s">
        <v>282</v>
      </c>
      <c r="D2474" s="1" t="s">
        <v>23633</v>
      </c>
      <c r="E2474" s="1" t="s">
        <v>21399</v>
      </c>
      <c r="G2474" s="1">
        <v>12.2</v>
      </c>
    </row>
    <row r="2475" spans="1:7" ht="60" customHeight="1" x14ac:dyDescent="0.25">
      <c r="A2475" s="1">
        <f>SUBTOTAL(3,$B$3:B2475)</f>
        <v>2473</v>
      </c>
      <c r="B2475" s="1" t="s">
        <v>269</v>
      </c>
      <c r="C2475" s="1" t="s">
        <v>282</v>
      </c>
      <c r="D2475" s="1" t="s">
        <v>23634</v>
      </c>
      <c r="E2475" s="1" t="s">
        <v>21385</v>
      </c>
      <c r="F2475" s="1" t="s">
        <v>21401</v>
      </c>
      <c r="G2475" s="1">
        <v>11.8</v>
      </c>
    </row>
    <row r="2476" spans="1:7" ht="60" customHeight="1" x14ac:dyDescent="0.25">
      <c r="A2476" s="1">
        <f>SUBTOTAL(3,$B$3:B2476)</f>
        <v>2474</v>
      </c>
      <c r="B2476" s="1" t="s">
        <v>269</v>
      </c>
      <c r="C2476" s="1" t="s">
        <v>282</v>
      </c>
      <c r="D2476" s="1" t="s">
        <v>23635</v>
      </c>
      <c r="E2476" s="1" t="s">
        <v>21427</v>
      </c>
      <c r="F2476" s="1" t="s">
        <v>21350</v>
      </c>
      <c r="G2476" s="1">
        <v>11.8</v>
      </c>
    </row>
    <row r="2477" spans="1:7" ht="60" customHeight="1" x14ac:dyDescent="0.25">
      <c r="A2477" s="1">
        <f>SUBTOTAL(3,$B$3:B2477)</f>
        <v>2475</v>
      </c>
      <c r="B2477" s="1" t="s">
        <v>269</v>
      </c>
      <c r="C2477" s="1" t="s">
        <v>282</v>
      </c>
      <c r="D2477" s="1" t="s">
        <v>23636</v>
      </c>
      <c r="E2477" s="1" t="s">
        <v>23637</v>
      </c>
      <c r="F2477" s="1" t="s">
        <v>21209</v>
      </c>
      <c r="G2477" s="1">
        <v>11.8</v>
      </c>
    </row>
    <row r="2478" spans="1:7" ht="60" customHeight="1" x14ac:dyDescent="0.25">
      <c r="A2478" s="1">
        <f>SUBTOTAL(3,$B$3:B2478)</f>
        <v>2476</v>
      </c>
      <c r="B2478" s="1" t="s">
        <v>269</v>
      </c>
      <c r="C2478" s="1" t="s">
        <v>282</v>
      </c>
      <c r="D2478" s="1" t="s">
        <v>23638</v>
      </c>
      <c r="E2478" s="1" t="s">
        <v>21798</v>
      </c>
      <c r="F2478" s="1" t="s">
        <v>21188</v>
      </c>
      <c r="G2478" s="1">
        <v>11.6</v>
      </c>
    </row>
    <row r="2479" spans="1:7" ht="60" customHeight="1" x14ac:dyDescent="0.25">
      <c r="A2479" s="1">
        <f>SUBTOTAL(3,$B$3:B2479)</f>
        <v>2477</v>
      </c>
      <c r="B2479" s="1" t="s">
        <v>269</v>
      </c>
      <c r="C2479" s="1" t="s">
        <v>282</v>
      </c>
      <c r="D2479" s="1" t="s">
        <v>22379</v>
      </c>
      <c r="E2479" s="1" t="s">
        <v>21216</v>
      </c>
      <c r="F2479" s="1" t="s">
        <v>21313</v>
      </c>
      <c r="G2479" s="1">
        <v>11.4</v>
      </c>
    </row>
    <row r="2480" spans="1:7" ht="60" customHeight="1" x14ac:dyDescent="0.25">
      <c r="A2480" s="1">
        <f>SUBTOTAL(3,$B$3:B2480)</f>
        <v>2478</v>
      </c>
      <c r="B2480" s="1" t="s">
        <v>269</v>
      </c>
      <c r="C2480" s="1" t="s">
        <v>282</v>
      </c>
      <c r="D2480" s="1" t="s">
        <v>23639</v>
      </c>
      <c r="E2480" s="1" t="s">
        <v>21693</v>
      </c>
      <c r="G2480" s="1">
        <v>10.4</v>
      </c>
    </row>
    <row r="2481" spans="1:7" ht="60" customHeight="1" x14ac:dyDescent="0.25">
      <c r="A2481" s="1">
        <f>SUBTOTAL(3,$B$3:B2481)</f>
        <v>2479</v>
      </c>
      <c r="B2481" s="1" t="s">
        <v>269</v>
      </c>
      <c r="C2481" s="1" t="s">
        <v>282</v>
      </c>
      <c r="D2481" s="1" t="s">
        <v>23640</v>
      </c>
      <c r="E2481" s="1" t="s">
        <v>21352</v>
      </c>
      <c r="F2481" s="1" t="s">
        <v>21521</v>
      </c>
      <c r="G2481" s="1">
        <v>10.4</v>
      </c>
    </row>
    <row r="2482" spans="1:7" ht="60" customHeight="1" x14ac:dyDescent="0.25">
      <c r="A2482" s="1">
        <f>SUBTOTAL(3,$B$3:B2482)</f>
        <v>2480</v>
      </c>
      <c r="B2482" s="1" t="s">
        <v>269</v>
      </c>
      <c r="C2482" s="1" t="s">
        <v>282</v>
      </c>
      <c r="D2482" s="1" t="s">
        <v>23548</v>
      </c>
      <c r="E2482" s="1" t="s">
        <v>21427</v>
      </c>
      <c r="F2482" s="1" t="s">
        <v>21397</v>
      </c>
      <c r="G2482" s="1">
        <v>10.199999999999999</v>
      </c>
    </row>
    <row r="2483" spans="1:7" ht="60" customHeight="1" x14ac:dyDescent="0.25">
      <c r="A2483" s="1">
        <f>SUBTOTAL(3,$B$3:B2483)</f>
        <v>2481</v>
      </c>
      <c r="B2483" s="1" t="s">
        <v>269</v>
      </c>
      <c r="C2483" s="1" t="s">
        <v>282</v>
      </c>
      <c r="D2483" s="1" t="s">
        <v>23641</v>
      </c>
      <c r="E2483" s="1" t="s">
        <v>21421</v>
      </c>
      <c r="F2483" s="1" t="s">
        <v>21297</v>
      </c>
      <c r="G2483" s="1">
        <v>9.8000000000000007</v>
      </c>
    </row>
    <row r="2484" spans="1:7" ht="60" customHeight="1" x14ac:dyDescent="0.25">
      <c r="A2484" s="1">
        <f>SUBTOTAL(3,$B$3:B2484)</f>
        <v>2482</v>
      </c>
      <c r="B2484" s="1" t="s">
        <v>269</v>
      </c>
      <c r="C2484" s="1" t="s">
        <v>282</v>
      </c>
      <c r="D2484" s="1" t="s">
        <v>23642</v>
      </c>
      <c r="E2484" s="1" t="s">
        <v>21263</v>
      </c>
      <c r="F2484" s="1" t="s">
        <v>21401</v>
      </c>
      <c r="G2484" s="1">
        <v>9.4</v>
      </c>
    </row>
    <row r="2485" spans="1:7" ht="60" customHeight="1" x14ac:dyDescent="0.25">
      <c r="A2485" s="1">
        <f>SUBTOTAL(3,$B$3:B2485)</f>
        <v>2483</v>
      </c>
      <c r="B2485" s="1" t="s">
        <v>269</v>
      </c>
      <c r="C2485" s="1" t="s">
        <v>282</v>
      </c>
      <c r="D2485" s="1" t="s">
        <v>23643</v>
      </c>
      <c r="E2485" s="1" t="s">
        <v>21260</v>
      </c>
      <c r="F2485" s="1" t="s">
        <v>22159</v>
      </c>
      <c r="G2485" s="1">
        <v>8.8000000000000007</v>
      </c>
    </row>
    <row r="2486" spans="1:7" ht="60" customHeight="1" x14ac:dyDescent="0.25">
      <c r="A2486" s="1">
        <f>SUBTOTAL(3,$B$3:B2486)</f>
        <v>2484</v>
      </c>
      <c r="B2486" s="1" t="s">
        <v>269</v>
      </c>
      <c r="C2486" s="1" t="s">
        <v>282</v>
      </c>
      <c r="D2486" s="1" t="s">
        <v>22360</v>
      </c>
      <c r="E2486" s="1" t="s">
        <v>21332</v>
      </c>
      <c r="F2486" s="1" t="s">
        <v>21200</v>
      </c>
      <c r="G2486" s="1">
        <v>8.6</v>
      </c>
    </row>
    <row r="2487" spans="1:7" ht="60" customHeight="1" x14ac:dyDescent="0.25">
      <c r="A2487" s="1">
        <f>SUBTOTAL(3,$B$3:B2487)</f>
        <v>2485</v>
      </c>
      <c r="B2487" s="1" t="s">
        <v>269</v>
      </c>
      <c r="C2487" s="1" t="s">
        <v>282</v>
      </c>
      <c r="D2487" s="1" t="s">
        <v>23644</v>
      </c>
      <c r="E2487" s="1" t="s">
        <v>21270</v>
      </c>
      <c r="F2487" s="1" t="s">
        <v>21346</v>
      </c>
      <c r="G2487" s="1">
        <v>7.8</v>
      </c>
    </row>
    <row r="2488" spans="1:7" ht="60" customHeight="1" x14ac:dyDescent="0.25">
      <c r="A2488" s="1">
        <f>SUBTOTAL(3,$B$3:B2488)</f>
        <v>2486</v>
      </c>
      <c r="B2488" s="1" t="s">
        <v>269</v>
      </c>
      <c r="C2488" s="1" t="s">
        <v>282</v>
      </c>
      <c r="D2488" s="1" t="s">
        <v>23645</v>
      </c>
      <c r="E2488" s="1" t="s">
        <v>21238</v>
      </c>
      <c r="F2488" s="1" t="s">
        <v>21212</v>
      </c>
      <c r="G2488" s="1">
        <v>7.8</v>
      </c>
    </row>
    <row r="2489" spans="1:7" ht="60" customHeight="1" x14ac:dyDescent="0.25">
      <c r="A2489" s="1">
        <f>SUBTOTAL(3,$B$3:B2489)</f>
        <v>2487</v>
      </c>
      <c r="B2489" s="1" t="s">
        <v>269</v>
      </c>
      <c r="C2489" s="1" t="s">
        <v>282</v>
      </c>
      <c r="D2489" s="1" t="s">
        <v>23646</v>
      </c>
      <c r="E2489" s="1" t="s">
        <v>21276</v>
      </c>
      <c r="F2489" s="1" t="s">
        <v>21197</v>
      </c>
      <c r="G2489" s="1">
        <v>4</v>
      </c>
    </row>
    <row r="2490" spans="1:7" ht="60" customHeight="1" x14ac:dyDescent="0.25">
      <c r="A2490" s="1">
        <f>SUBTOTAL(3,$B$3:B2490)</f>
        <v>2488</v>
      </c>
      <c r="B2490" s="1" t="s">
        <v>269</v>
      </c>
      <c r="C2490" s="1" t="s">
        <v>282</v>
      </c>
      <c r="D2490" s="1" t="s">
        <v>23647</v>
      </c>
      <c r="E2490" s="1" t="s">
        <v>21265</v>
      </c>
      <c r="F2490" s="1" t="s">
        <v>23648</v>
      </c>
      <c r="G2490" s="1">
        <v>1</v>
      </c>
    </row>
    <row r="2491" spans="1:7" ht="60" customHeight="1" x14ac:dyDescent="0.25">
      <c r="A2491" s="1">
        <f>SUBTOTAL(3,$B$3:B2491)</f>
        <v>2489</v>
      </c>
      <c r="B2491" s="1" t="s">
        <v>269</v>
      </c>
      <c r="C2491" s="1" t="s">
        <v>282</v>
      </c>
      <c r="D2491" s="1" t="s">
        <v>22379</v>
      </c>
      <c r="E2491" s="1" t="s">
        <v>21216</v>
      </c>
      <c r="F2491" s="1" t="s">
        <v>21313</v>
      </c>
      <c r="G2491" s="1">
        <v>0</v>
      </c>
    </row>
    <row r="2492" spans="1:7" ht="60" customHeight="1" x14ac:dyDescent="0.25">
      <c r="A2492" s="1">
        <f>SUBTOTAL(3,$B$3:B2492)</f>
        <v>2490</v>
      </c>
      <c r="B2492" s="1" t="s">
        <v>269</v>
      </c>
      <c r="C2492" s="1" t="s">
        <v>283</v>
      </c>
      <c r="D2492" s="1" t="s">
        <v>23649</v>
      </c>
      <c r="E2492" s="1" t="s">
        <v>23650</v>
      </c>
      <c r="F2492" s="1" t="s">
        <v>21194</v>
      </c>
      <c r="G2492" s="1">
        <v>4.4000000000000004</v>
      </c>
    </row>
    <row r="2493" spans="1:7" ht="60" customHeight="1" x14ac:dyDescent="0.25">
      <c r="A2493" s="1">
        <f>SUBTOTAL(3,$B$3:B2493)</f>
        <v>2491</v>
      </c>
      <c r="B2493" s="1" t="s">
        <v>269</v>
      </c>
      <c r="C2493" s="1" t="s">
        <v>283</v>
      </c>
      <c r="D2493" s="1" t="s">
        <v>21815</v>
      </c>
      <c r="E2493" s="1" t="s">
        <v>21221</v>
      </c>
      <c r="F2493" s="1" t="s">
        <v>21282</v>
      </c>
      <c r="G2493" s="1">
        <v>4</v>
      </c>
    </row>
    <row r="2494" spans="1:7" ht="60" customHeight="1" x14ac:dyDescent="0.25">
      <c r="A2494" s="1">
        <f>SUBTOTAL(3,$B$3:B2494)</f>
        <v>2492</v>
      </c>
      <c r="B2494" s="1" t="s">
        <v>269</v>
      </c>
      <c r="C2494" s="1" t="s">
        <v>283</v>
      </c>
      <c r="D2494" s="1" t="s">
        <v>23651</v>
      </c>
      <c r="E2494" s="1" t="s">
        <v>21224</v>
      </c>
      <c r="F2494" s="1" t="s">
        <v>21191</v>
      </c>
      <c r="G2494" s="1">
        <v>4</v>
      </c>
    </row>
    <row r="2495" spans="1:7" ht="60" customHeight="1" x14ac:dyDescent="0.25">
      <c r="A2495" s="1">
        <f>SUBTOTAL(3,$B$3:B2495)</f>
        <v>2493</v>
      </c>
      <c r="B2495" s="1" t="s">
        <v>269</v>
      </c>
      <c r="C2495" s="1" t="s">
        <v>283</v>
      </c>
      <c r="D2495" s="1" t="s">
        <v>23652</v>
      </c>
      <c r="E2495" s="1" t="s">
        <v>21236</v>
      </c>
      <c r="F2495" s="1" t="s">
        <v>23653</v>
      </c>
      <c r="G2495" s="1">
        <v>3</v>
      </c>
    </row>
    <row r="2496" spans="1:7" ht="60" customHeight="1" x14ac:dyDescent="0.25">
      <c r="A2496" s="1">
        <f>SUBTOTAL(3,$B$3:B2496)</f>
        <v>2494</v>
      </c>
      <c r="B2496" s="1" t="s">
        <v>269</v>
      </c>
      <c r="C2496" s="1" t="s">
        <v>284</v>
      </c>
      <c r="D2496" s="1" t="s">
        <v>23225</v>
      </c>
      <c r="E2496" s="1" t="s">
        <v>21515</v>
      </c>
      <c r="F2496" s="1" t="s">
        <v>21282</v>
      </c>
      <c r="G2496" s="1">
        <v>6.8</v>
      </c>
    </row>
    <row r="2497" spans="1:7" ht="60" customHeight="1" x14ac:dyDescent="0.25">
      <c r="A2497" s="1">
        <f>SUBTOTAL(3,$B$3:B2497)</f>
        <v>2495</v>
      </c>
      <c r="B2497" s="1" t="s">
        <v>269</v>
      </c>
      <c r="C2497" s="1" t="s">
        <v>284</v>
      </c>
      <c r="D2497" s="1" t="s">
        <v>23654</v>
      </c>
      <c r="E2497" s="1" t="s">
        <v>21202</v>
      </c>
      <c r="F2497" s="1" t="s">
        <v>21521</v>
      </c>
      <c r="G2497" s="1">
        <v>6</v>
      </c>
    </row>
    <row r="2498" spans="1:7" ht="60" customHeight="1" x14ac:dyDescent="0.25">
      <c r="A2498" s="1">
        <f>SUBTOTAL(3,$B$3:B2498)</f>
        <v>2496</v>
      </c>
      <c r="B2498" s="1" t="s">
        <v>269</v>
      </c>
      <c r="C2498" s="1" t="s">
        <v>284</v>
      </c>
      <c r="D2498" s="1" t="s">
        <v>23655</v>
      </c>
      <c r="E2498" s="1" t="s">
        <v>21729</v>
      </c>
      <c r="F2498" s="1" t="s">
        <v>21191</v>
      </c>
      <c r="G2498" s="1">
        <v>6</v>
      </c>
    </row>
    <row r="2499" spans="1:7" ht="60" customHeight="1" x14ac:dyDescent="0.25">
      <c r="A2499" s="1">
        <f>SUBTOTAL(3,$B$3:B2499)</f>
        <v>2497</v>
      </c>
      <c r="B2499" s="1" t="s">
        <v>269</v>
      </c>
      <c r="C2499" s="1" t="s">
        <v>285</v>
      </c>
      <c r="D2499" s="1" t="s">
        <v>23656</v>
      </c>
      <c r="E2499" s="1" t="s">
        <v>21764</v>
      </c>
      <c r="F2499" s="1" t="s">
        <v>21306</v>
      </c>
      <c r="G2499" s="1">
        <v>20</v>
      </c>
    </row>
    <row r="2500" spans="1:7" ht="60" customHeight="1" x14ac:dyDescent="0.25">
      <c r="A2500" s="1">
        <f>SUBTOTAL(3,$B$3:B2500)</f>
        <v>2498</v>
      </c>
      <c r="B2500" s="1" t="s">
        <v>269</v>
      </c>
      <c r="C2500" s="1" t="s">
        <v>285</v>
      </c>
      <c r="D2500" s="1" t="s">
        <v>23657</v>
      </c>
      <c r="E2500" s="1" t="s">
        <v>21224</v>
      </c>
      <c r="F2500" s="1" t="s">
        <v>23658</v>
      </c>
      <c r="G2500" s="1">
        <v>14.2</v>
      </c>
    </row>
    <row r="2501" spans="1:7" ht="60" customHeight="1" x14ac:dyDescent="0.25">
      <c r="A2501" s="1">
        <f>SUBTOTAL(3,$B$3:B2501)</f>
        <v>2499</v>
      </c>
      <c r="B2501" s="1" t="s">
        <v>269</v>
      </c>
      <c r="C2501" s="1" t="s">
        <v>285</v>
      </c>
      <c r="D2501" s="1" t="s">
        <v>23366</v>
      </c>
      <c r="E2501" s="1" t="s">
        <v>21202</v>
      </c>
      <c r="F2501" s="1" t="s">
        <v>21942</v>
      </c>
      <c r="G2501" s="1">
        <v>11.6</v>
      </c>
    </row>
    <row r="2502" spans="1:7" ht="60" customHeight="1" x14ac:dyDescent="0.25">
      <c r="A2502" s="1">
        <f>SUBTOTAL(3,$B$3:B2502)</f>
        <v>2500</v>
      </c>
      <c r="B2502" s="1" t="s">
        <v>269</v>
      </c>
      <c r="C2502" s="1" t="s">
        <v>285</v>
      </c>
      <c r="D2502" s="1" t="s">
        <v>23659</v>
      </c>
      <c r="E2502" s="1" t="s">
        <v>21577</v>
      </c>
      <c r="F2502" s="1" t="s">
        <v>21191</v>
      </c>
      <c r="G2502" s="1">
        <v>11.4</v>
      </c>
    </row>
    <row r="2503" spans="1:7" ht="60" customHeight="1" x14ac:dyDescent="0.25">
      <c r="A2503" s="1">
        <f>SUBTOTAL(3,$B$3:B2503)</f>
        <v>2501</v>
      </c>
      <c r="B2503" s="1" t="s">
        <v>269</v>
      </c>
      <c r="C2503" s="1" t="s">
        <v>285</v>
      </c>
      <c r="D2503" s="1" t="s">
        <v>23660</v>
      </c>
      <c r="E2503" s="1" t="s">
        <v>21244</v>
      </c>
      <c r="F2503" s="1" t="s">
        <v>21191</v>
      </c>
      <c r="G2503" s="1">
        <v>11</v>
      </c>
    </row>
    <row r="2504" spans="1:7" ht="60" customHeight="1" x14ac:dyDescent="0.25">
      <c r="A2504" s="1">
        <f>SUBTOTAL(3,$B$3:B2504)</f>
        <v>2502</v>
      </c>
      <c r="B2504" s="1" t="s">
        <v>269</v>
      </c>
      <c r="C2504" s="1" t="s">
        <v>285</v>
      </c>
      <c r="D2504" s="1" t="s">
        <v>23661</v>
      </c>
      <c r="E2504" s="1" t="s">
        <v>21316</v>
      </c>
      <c r="F2504" s="1" t="s">
        <v>21188</v>
      </c>
      <c r="G2504" s="1">
        <v>10.4</v>
      </c>
    </row>
    <row r="2505" spans="1:7" ht="60" customHeight="1" x14ac:dyDescent="0.25">
      <c r="A2505" s="1">
        <f>SUBTOTAL(3,$B$3:B2505)</f>
        <v>2503</v>
      </c>
      <c r="B2505" s="1" t="s">
        <v>269</v>
      </c>
      <c r="C2505" s="1" t="s">
        <v>285</v>
      </c>
      <c r="D2505" s="1" t="s">
        <v>23662</v>
      </c>
      <c r="E2505" s="1" t="s">
        <v>21211</v>
      </c>
      <c r="F2505" s="1" t="s">
        <v>21313</v>
      </c>
      <c r="G2505" s="1">
        <v>8.4</v>
      </c>
    </row>
    <row r="2506" spans="1:7" ht="60" customHeight="1" x14ac:dyDescent="0.25">
      <c r="A2506" s="1">
        <f>SUBTOTAL(3,$B$3:B2506)</f>
        <v>2504</v>
      </c>
      <c r="B2506" s="1" t="s">
        <v>269</v>
      </c>
      <c r="C2506" s="1" t="s">
        <v>285</v>
      </c>
      <c r="D2506" s="1" t="s">
        <v>23663</v>
      </c>
      <c r="E2506" s="1" t="s">
        <v>21218</v>
      </c>
      <c r="F2506" s="1" t="s">
        <v>23472</v>
      </c>
      <c r="G2506" s="1">
        <v>8</v>
      </c>
    </row>
    <row r="2507" spans="1:7" ht="60" customHeight="1" x14ac:dyDescent="0.25">
      <c r="A2507" s="1">
        <f>SUBTOTAL(3,$B$3:B2507)</f>
        <v>2505</v>
      </c>
      <c r="B2507" s="1" t="s">
        <v>269</v>
      </c>
      <c r="C2507" s="1" t="s">
        <v>285</v>
      </c>
      <c r="D2507" s="1" t="s">
        <v>23664</v>
      </c>
      <c r="E2507" s="1" t="s">
        <v>21216</v>
      </c>
      <c r="F2507" s="1" t="s">
        <v>21212</v>
      </c>
      <c r="G2507" s="1">
        <v>7.4</v>
      </c>
    </row>
    <row r="2508" spans="1:7" ht="60" customHeight="1" x14ac:dyDescent="0.25">
      <c r="A2508" s="1">
        <f>SUBTOTAL(3,$B$3:B2508)</f>
        <v>2506</v>
      </c>
      <c r="B2508" s="1" t="s">
        <v>269</v>
      </c>
      <c r="C2508" s="1" t="s">
        <v>285</v>
      </c>
      <c r="D2508" s="1" t="s">
        <v>23665</v>
      </c>
      <c r="E2508" s="1" t="s">
        <v>22528</v>
      </c>
      <c r="F2508" s="1" t="s">
        <v>21313</v>
      </c>
      <c r="G2508" s="1">
        <v>5.2</v>
      </c>
    </row>
    <row r="2509" spans="1:7" ht="60" customHeight="1" x14ac:dyDescent="0.25">
      <c r="A2509" s="1">
        <f>SUBTOTAL(3,$B$3:B2509)</f>
        <v>2507</v>
      </c>
      <c r="B2509" s="1" t="s">
        <v>269</v>
      </c>
      <c r="C2509" s="1" t="s">
        <v>285</v>
      </c>
      <c r="D2509" s="1" t="s">
        <v>23666</v>
      </c>
      <c r="E2509" s="1" t="s">
        <v>22366</v>
      </c>
      <c r="F2509" s="1" t="s">
        <v>21255</v>
      </c>
      <c r="G2509" s="1">
        <v>4.5999999999999996</v>
      </c>
    </row>
    <row r="2510" spans="1:7" ht="60" customHeight="1" x14ac:dyDescent="0.25">
      <c r="A2510" s="1">
        <f>SUBTOTAL(3,$B$3:B2510)</f>
        <v>2508</v>
      </c>
      <c r="B2510" s="1" t="s">
        <v>269</v>
      </c>
      <c r="C2510" s="1" t="s">
        <v>285</v>
      </c>
      <c r="D2510" s="1" t="s">
        <v>23667</v>
      </c>
      <c r="E2510" s="1" t="s">
        <v>21302</v>
      </c>
      <c r="F2510" s="1" t="s">
        <v>21333</v>
      </c>
      <c r="G2510" s="1">
        <v>4.4000000000000004</v>
      </c>
    </row>
    <row r="2511" spans="1:7" ht="60" customHeight="1" x14ac:dyDescent="0.25">
      <c r="A2511" s="1">
        <f>SUBTOTAL(3,$B$3:B2511)</f>
        <v>2509</v>
      </c>
      <c r="B2511" s="1" t="s">
        <v>269</v>
      </c>
      <c r="C2511" s="1" t="s">
        <v>285</v>
      </c>
      <c r="D2511" s="1" t="s">
        <v>23668</v>
      </c>
      <c r="E2511" s="1" t="s">
        <v>21208</v>
      </c>
      <c r="F2511" s="1" t="s">
        <v>21212</v>
      </c>
      <c r="G2511" s="1">
        <v>4.2</v>
      </c>
    </row>
    <row r="2512" spans="1:7" ht="60" customHeight="1" x14ac:dyDescent="0.25">
      <c r="A2512" s="1">
        <f>SUBTOTAL(3,$B$3:B2512)</f>
        <v>2510</v>
      </c>
      <c r="B2512" s="1" t="s">
        <v>269</v>
      </c>
      <c r="C2512" s="1" t="s">
        <v>285</v>
      </c>
      <c r="D2512" s="1" t="s">
        <v>23669</v>
      </c>
      <c r="E2512" s="1" t="s">
        <v>21366</v>
      </c>
      <c r="F2512" s="1" t="s">
        <v>21521</v>
      </c>
      <c r="G2512" s="1">
        <v>4.2</v>
      </c>
    </row>
    <row r="2513" spans="1:7" ht="60" customHeight="1" x14ac:dyDescent="0.25">
      <c r="A2513" s="1">
        <f>SUBTOTAL(3,$B$3:B2513)</f>
        <v>2511</v>
      </c>
      <c r="B2513" s="1" t="s">
        <v>269</v>
      </c>
      <c r="C2513" s="1" t="s">
        <v>285</v>
      </c>
      <c r="D2513" s="1" t="s">
        <v>23670</v>
      </c>
      <c r="E2513" s="1" t="s">
        <v>21352</v>
      </c>
      <c r="F2513" s="1" t="s">
        <v>21191</v>
      </c>
      <c r="G2513" s="1">
        <v>4.2</v>
      </c>
    </row>
    <row r="2514" spans="1:7" ht="60" customHeight="1" x14ac:dyDescent="0.25">
      <c r="A2514" s="1">
        <f>SUBTOTAL(3,$B$3:B2514)</f>
        <v>2512</v>
      </c>
      <c r="B2514" s="1" t="s">
        <v>269</v>
      </c>
      <c r="C2514" s="1" t="s">
        <v>285</v>
      </c>
      <c r="D2514" s="1" t="s">
        <v>22950</v>
      </c>
      <c r="E2514" s="1" t="s">
        <v>21342</v>
      </c>
      <c r="F2514" s="1" t="s">
        <v>21194</v>
      </c>
      <c r="G2514" s="1">
        <v>2.8</v>
      </c>
    </row>
    <row r="2515" spans="1:7" ht="60" customHeight="1" x14ac:dyDescent="0.25">
      <c r="A2515" s="1">
        <f>SUBTOTAL(3,$B$3:B2515)</f>
        <v>2513</v>
      </c>
      <c r="B2515" s="1" t="s">
        <v>269</v>
      </c>
      <c r="C2515" s="1" t="s">
        <v>285</v>
      </c>
      <c r="D2515" s="1" t="s">
        <v>22315</v>
      </c>
      <c r="E2515" s="1" t="s">
        <v>21296</v>
      </c>
      <c r="F2515" s="1" t="s">
        <v>21255</v>
      </c>
      <c r="G2515" s="1">
        <v>2</v>
      </c>
    </row>
    <row r="2516" spans="1:7" ht="60" customHeight="1" x14ac:dyDescent="0.25">
      <c r="A2516" s="1">
        <f>SUBTOTAL(3,$B$3:B2516)</f>
        <v>2514</v>
      </c>
      <c r="B2516" s="1" t="s">
        <v>269</v>
      </c>
      <c r="C2516" s="1" t="s">
        <v>286</v>
      </c>
      <c r="D2516" s="1" t="s">
        <v>23671</v>
      </c>
      <c r="E2516" s="1" t="s">
        <v>22393</v>
      </c>
      <c r="F2516" s="1" t="s">
        <v>21191</v>
      </c>
      <c r="G2516" s="1">
        <v>9.4</v>
      </c>
    </row>
    <row r="2517" spans="1:7" ht="60" customHeight="1" x14ac:dyDescent="0.25">
      <c r="A2517" s="1">
        <f>SUBTOTAL(3,$B$3:B2517)</f>
        <v>2515</v>
      </c>
      <c r="B2517" s="1" t="s">
        <v>269</v>
      </c>
      <c r="C2517" s="1" t="s">
        <v>286</v>
      </c>
      <c r="D2517" s="1" t="s">
        <v>23672</v>
      </c>
      <c r="E2517" s="1" t="s">
        <v>21216</v>
      </c>
      <c r="F2517" s="1" t="s">
        <v>21313</v>
      </c>
      <c r="G2517" s="1">
        <v>9.1999999999999993</v>
      </c>
    </row>
    <row r="2518" spans="1:7" ht="60" customHeight="1" x14ac:dyDescent="0.25">
      <c r="A2518" s="1">
        <f>SUBTOTAL(3,$B$3:B2518)</f>
        <v>2516</v>
      </c>
      <c r="B2518" s="1" t="s">
        <v>269</v>
      </c>
      <c r="C2518" s="1" t="s">
        <v>286</v>
      </c>
      <c r="D2518" s="1" t="s">
        <v>22673</v>
      </c>
      <c r="E2518" s="1" t="s">
        <v>21383</v>
      </c>
      <c r="F2518" s="1" t="s">
        <v>21324</v>
      </c>
      <c r="G2518" s="1">
        <v>8</v>
      </c>
    </row>
    <row r="2519" spans="1:7" ht="60" customHeight="1" x14ac:dyDescent="0.25">
      <c r="A2519" s="1">
        <f>SUBTOTAL(3,$B$3:B2519)</f>
        <v>2517</v>
      </c>
      <c r="B2519" s="1" t="s">
        <v>269</v>
      </c>
      <c r="C2519" s="1" t="s">
        <v>286</v>
      </c>
      <c r="D2519" s="1" t="s">
        <v>23673</v>
      </c>
      <c r="E2519" s="1" t="s">
        <v>23674</v>
      </c>
      <c r="F2519" s="1" t="s">
        <v>23675</v>
      </c>
      <c r="G2519" s="1">
        <v>7.4</v>
      </c>
    </row>
    <row r="2520" spans="1:7" ht="60" customHeight="1" x14ac:dyDescent="0.25">
      <c r="A2520" s="1">
        <f>SUBTOTAL(3,$B$3:B2520)</f>
        <v>2518</v>
      </c>
      <c r="B2520" s="1" t="s">
        <v>269</v>
      </c>
      <c r="C2520" s="1" t="s">
        <v>286</v>
      </c>
      <c r="D2520" s="1" t="s">
        <v>23676</v>
      </c>
      <c r="E2520" s="1" t="s">
        <v>21383</v>
      </c>
      <c r="F2520" s="1" t="s">
        <v>23677</v>
      </c>
      <c r="G2520" s="1">
        <v>7.2</v>
      </c>
    </row>
    <row r="2521" spans="1:7" ht="60" customHeight="1" x14ac:dyDescent="0.25">
      <c r="A2521" s="1">
        <f>SUBTOTAL(3,$B$3:B2521)</f>
        <v>2519</v>
      </c>
      <c r="B2521" s="1" t="s">
        <v>269</v>
      </c>
      <c r="C2521" s="1" t="s">
        <v>286</v>
      </c>
      <c r="D2521" s="1" t="s">
        <v>23678</v>
      </c>
      <c r="E2521" s="1" t="s">
        <v>21323</v>
      </c>
      <c r="F2521" s="1" t="s">
        <v>21333</v>
      </c>
      <c r="G2521" s="1">
        <v>6.2</v>
      </c>
    </row>
    <row r="2522" spans="1:7" ht="60" customHeight="1" x14ac:dyDescent="0.25">
      <c r="A2522" s="1">
        <f>SUBTOTAL(3,$B$3:B2522)</f>
        <v>2520</v>
      </c>
      <c r="B2522" s="1" t="s">
        <v>269</v>
      </c>
      <c r="C2522" s="1" t="s">
        <v>286</v>
      </c>
      <c r="D2522" s="1" t="s">
        <v>23679</v>
      </c>
      <c r="E2522" s="1" t="s">
        <v>21716</v>
      </c>
      <c r="F2522" s="1" t="s">
        <v>21212</v>
      </c>
      <c r="G2522" s="1">
        <v>6</v>
      </c>
    </row>
    <row r="2523" spans="1:7" ht="60" customHeight="1" x14ac:dyDescent="0.25">
      <c r="A2523" s="1">
        <f>SUBTOTAL(3,$B$3:B2523)</f>
        <v>2521</v>
      </c>
      <c r="B2523" s="1" t="s">
        <v>269</v>
      </c>
      <c r="C2523" s="1" t="s">
        <v>286</v>
      </c>
      <c r="D2523" s="1" t="s">
        <v>22499</v>
      </c>
      <c r="E2523" s="1" t="s">
        <v>21309</v>
      </c>
      <c r="F2523" s="1" t="s">
        <v>21212</v>
      </c>
      <c r="G2523" s="1">
        <v>6</v>
      </c>
    </row>
    <row r="2524" spans="1:7" ht="60" customHeight="1" x14ac:dyDescent="0.25">
      <c r="A2524" s="1">
        <f>SUBTOTAL(3,$B$3:B2524)</f>
        <v>2522</v>
      </c>
      <c r="B2524" s="1" t="s">
        <v>269</v>
      </c>
      <c r="C2524" s="1" t="s">
        <v>286</v>
      </c>
      <c r="D2524" s="1" t="s">
        <v>23680</v>
      </c>
      <c r="E2524" s="1" t="s">
        <v>21196</v>
      </c>
      <c r="F2524" s="1" t="s">
        <v>21397</v>
      </c>
      <c r="G2524" s="1">
        <v>5.4</v>
      </c>
    </row>
    <row r="2525" spans="1:7" ht="60" customHeight="1" x14ac:dyDescent="0.25">
      <c r="A2525" s="1">
        <f>SUBTOTAL(3,$B$3:B2525)</f>
        <v>2523</v>
      </c>
      <c r="B2525" s="1" t="s">
        <v>269</v>
      </c>
      <c r="C2525" s="1" t="s">
        <v>286</v>
      </c>
      <c r="D2525" s="1" t="s">
        <v>23681</v>
      </c>
      <c r="E2525" s="1" t="s">
        <v>21216</v>
      </c>
      <c r="F2525" s="1" t="s">
        <v>21191</v>
      </c>
      <c r="G2525" s="1">
        <v>5.4</v>
      </c>
    </row>
    <row r="2526" spans="1:7" ht="60" customHeight="1" x14ac:dyDescent="0.25">
      <c r="A2526" s="1">
        <f>SUBTOTAL(3,$B$3:B2526)</f>
        <v>2524</v>
      </c>
      <c r="B2526" s="1" t="s">
        <v>269</v>
      </c>
      <c r="C2526" s="1" t="s">
        <v>286</v>
      </c>
      <c r="D2526" s="1" t="s">
        <v>23057</v>
      </c>
      <c r="E2526" s="1" t="s">
        <v>21480</v>
      </c>
      <c r="F2526" s="1" t="s">
        <v>23682</v>
      </c>
      <c r="G2526" s="1">
        <v>5</v>
      </c>
    </row>
    <row r="2527" spans="1:7" ht="60" customHeight="1" x14ac:dyDescent="0.25">
      <c r="A2527" s="1">
        <f>SUBTOTAL(3,$B$3:B2527)</f>
        <v>2525</v>
      </c>
      <c r="B2527" s="1" t="s">
        <v>269</v>
      </c>
      <c r="C2527" s="1" t="s">
        <v>286</v>
      </c>
      <c r="D2527" s="1" t="s">
        <v>23683</v>
      </c>
      <c r="E2527" s="1" t="s">
        <v>21340</v>
      </c>
      <c r="F2527" s="1" t="s">
        <v>21297</v>
      </c>
      <c r="G2527" s="1">
        <v>3.6</v>
      </c>
    </row>
    <row r="2528" spans="1:7" ht="60" customHeight="1" x14ac:dyDescent="0.25">
      <c r="A2528" s="1">
        <f>SUBTOTAL(3,$B$3:B2528)</f>
        <v>2526</v>
      </c>
      <c r="B2528" s="1" t="s">
        <v>269</v>
      </c>
      <c r="C2528" s="1" t="s">
        <v>286</v>
      </c>
      <c r="D2528" s="1" t="s">
        <v>23684</v>
      </c>
      <c r="E2528" s="1" t="s">
        <v>21543</v>
      </c>
      <c r="F2528" s="1" t="s">
        <v>21773</v>
      </c>
      <c r="G2528" s="1">
        <v>3.4</v>
      </c>
    </row>
    <row r="2529" spans="1:7" ht="60" customHeight="1" x14ac:dyDescent="0.25">
      <c r="A2529" s="1">
        <f>SUBTOTAL(3,$B$3:B2529)</f>
        <v>2527</v>
      </c>
      <c r="B2529" s="1" t="s">
        <v>269</v>
      </c>
      <c r="C2529" s="1" t="s">
        <v>286</v>
      </c>
      <c r="D2529" s="1" t="s">
        <v>23685</v>
      </c>
      <c r="E2529" s="1" t="s">
        <v>21184</v>
      </c>
      <c r="F2529" s="1" t="s">
        <v>21436</v>
      </c>
      <c r="G2529" s="1">
        <v>1.8</v>
      </c>
    </row>
    <row r="2530" spans="1:7" ht="60" customHeight="1" x14ac:dyDescent="0.25">
      <c r="A2530" s="1">
        <f>SUBTOTAL(3,$B$3:B2530)</f>
        <v>2528</v>
      </c>
      <c r="B2530" s="1" t="s">
        <v>269</v>
      </c>
      <c r="C2530" s="1" t="s">
        <v>286</v>
      </c>
      <c r="D2530" s="1" t="s">
        <v>23686</v>
      </c>
      <c r="E2530" s="1" t="s">
        <v>21193</v>
      </c>
      <c r="F2530" s="1" t="s">
        <v>21200</v>
      </c>
      <c r="G2530" s="1">
        <v>0.8</v>
      </c>
    </row>
    <row r="2531" spans="1:7" ht="60" customHeight="1" x14ac:dyDescent="0.25">
      <c r="A2531" s="1">
        <f>SUBTOTAL(3,$B$3:B2531)</f>
        <v>2529</v>
      </c>
      <c r="B2531" s="1" t="s">
        <v>269</v>
      </c>
      <c r="C2531" s="1" t="s">
        <v>287</v>
      </c>
      <c r="D2531" s="1" t="s">
        <v>23687</v>
      </c>
      <c r="E2531" s="1" t="s">
        <v>21284</v>
      </c>
      <c r="F2531" s="1" t="s">
        <v>21212</v>
      </c>
      <c r="G2531" s="1">
        <v>12.4</v>
      </c>
    </row>
    <row r="2532" spans="1:7" ht="60" customHeight="1" x14ac:dyDescent="0.25">
      <c r="A2532" s="1">
        <f>SUBTOTAL(3,$B$3:B2532)</f>
        <v>2530</v>
      </c>
      <c r="B2532" s="1" t="s">
        <v>269</v>
      </c>
      <c r="C2532" s="1" t="s">
        <v>287</v>
      </c>
      <c r="D2532" s="1" t="s">
        <v>23688</v>
      </c>
      <c r="E2532" s="1" t="s">
        <v>21221</v>
      </c>
      <c r="F2532" s="1" t="s">
        <v>21261</v>
      </c>
      <c r="G2532" s="1">
        <v>9.4</v>
      </c>
    </row>
    <row r="2533" spans="1:7" ht="60" customHeight="1" x14ac:dyDescent="0.25">
      <c r="A2533" s="1">
        <f>SUBTOTAL(3,$B$3:B2533)</f>
        <v>2531</v>
      </c>
      <c r="B2533" s="1" t="s">
        <v>269</v>
      </c>
      <c r="C2533" s="1" t="s">
        <v>287</v>
      </c>
      <c r="D2533" s="1" t="s">
        <v>23689</v>
      </c>
      <c r="E2533" s="1" t="s">
        <v>21820</v>
      </c>
      <c r="F2533" s="1" t="s">
        <v>21521</v>
      </c>
      <c r="G2533" s="1">
        <v>8.6</v>
      </c>
    </row>
    <row r="2534" spans="1:7" ht="60" customHeight="1" x14ac:dyDescent="0.25">
      <c r="A2534" s="1">
        <f>SUBTOTAL(3,$B$3:B2534)</f>
        <v>2532</v>
      </c>
      <c r="B2534" s="1" t="s">
        <v>269</v>
      </c>
      <c r="C2534" s="1" t="s">
        <v>287</v>
      </c>
      <c r="D2534" s="1" t="s">
        <v>23690</v>
      </c>
      <c r="E2534" s="1" t="s">
        <v>21290</v>
      </c>
      <c r="F2534" s="1" t="s">
        <v>21521</v>
      </c>
      <c r="G2534" s="1">
        <v>7</v>
      </c>
    </row>
    <row r="2535" spans="1:7" ht="60" customHeight="1" x14ac:dyDescent="0.25">
      <c r="A2535" s="1">
        <f>SUBTOTAL(3,$B$3:B2535)</f>
        <v>2533</v>
      </c>
      <c r="B2535" s="1" t="s">
        <v>269</v>
      </c>
      <c r="C2535" s="1" t="s">
        <v>287</v>
      </c>
      <c r="D2535" s="1" t="s">
        <v>23691</v>
      </c>
      <c r="E2535" s="1" t="s">
        <v>21415</v>
      </c>
      <c r="F2535" s="1" t="s">
        <v>21333</v>
      </c>
      <c r="G2535" s="1">
        <v>6.8</v>
      </c>
    </row>
    <row r="2536" spans="1:7" ht="60" customHeight="1" x14ac:dyDescent="0.25">
      <c r="A2536" s="1">
        <f>SUBTOTAL(3,$B$3:B2536)</f>
        <v>2534</v>
      </c>
      <c r="B2536" s="1" t="s">
        <v>269</v>
      </c>
      <c r="C2536" s="1" t="s">
        <v>287</v>
      </c>
      <c r="D2536" s="1" t="s">
        <v>23692</v>
      </c>
      <c r="E2536" s="1" t="s">
        <v>21566</v>
      </c>
      <c r="F2536" s="1" t="s">
        <v>21206</v>
      </c>
      <c r="G2536" s="1">
        <v>6.8</v>
      </c>
    </row>
    <row r="2537" spans="1:7" ht="60" customHeight="1" x14ac:dyDescent="0.25">
      <c r="A2537" s="1">
        <f>SUBTOTAL(3,$B$3:B2537)</f>
        <v>2535</v>
      </c>
      <c r="B2537" s="1" t="s">
        <v>269</v>
      </c>
      <c r="C2537" s="1" t="s">
        <v>287</v>
      </c>
      <c r="D2537" s="1" t="s">
        <v>23693</v>
      </c>
      <c r="E2537" s="1" t="s">
        <v>21196</v>
      </c>
      <c r="F2537" s="1" t="s">
        <v>21200</v>
      </c>
      <c r="G2537" s="1">
        <v>5.8</v>
      </c>
    </row>
    <row r="2538" spans="1:7" ht="60" customHeight="1" x14ac:dyDescent="0.25">
      <c r="A2538" s="1">
        <f>SUBTOTAL(3,$B$3:B2538)</f>
        <v>2536</v>
      </c>
      <c r="B2538" s="1" t="s">
        <v>269</v>
      </c>
      <c r="C2538" s="1" t="s">
        <v>287</v>
      </c>
      <c r="D2538" s="1" t="s">
        <v>22742</v>
      </c>
      <c r="E2538" s="1" t="s">
        <v>21302</v>
      </c>
      <c r="F2538" s="1" t="s">
        <v>21200</v>
      </c>
      <c r="G2538" s="1">
        <v>5.8</v>
      </c>
    </row>
    <row r="2539" spans="1:7" ht="60" customHeight="1" x14ac:dyDescent="0.25">
      <c r="A2539" s="1">
        <f>SUBTOTAL(3,$B$3:B2539)</f>
        <v>2537</v>
      </c>
      <c r="B2539" s="1" t="s">
        <v>269</v>
      </c>
      <c r="C2539" s="1" t="s">
        <v>287</v>
      </c>
      <c r="D2539" s="1" t="s">
        <v>23694</v>
      </c>
      <c r="E2539" s="1" t="s">
        <v>22510</v>
      </c>
      <c r="F2539" s="1" t="s">
        <v>21297</v>
      </c>
      <c r="G2539" s="1">
        <v>5.6</v>
      </c>
    </row>
    <row r="2540" spans="1:7" ht="60" customHeight="1" x14ac:dyDescent="0.25">
      <c r="A2540" s="1">
        <f>SUBTOTAL(3,$B$3:B2540)</f>
        <v>2538</v>
      </c>
      <c r="B2540" s="1" t="s">
        <v>269</v>
      </c>
      <c r="C2540" s="1" t="s">
        <v>287</v>
      </c>
      <c r="D2540" s="1" t="s">
        <v>23695</v>
      </c>
      <c r="E2540" s="1" t="s">
        <v>21216</v>
      </c>
      <c r="F2540" s="1" t="s">
        <v>21394</v>
      </c>
      <c r="G2540" s="1">
        <v>4.8</v>
      </c>
    </row>
    <row r="2541" spans="1:7" ht="60" customHeight="1" x14ac:dyDescent="0.25">
      <c r="A2541" s="1">
        <f>SUBTOTAL(3,$B$3:B2541)</f>
        <v>2539</v>
      </c>
      <c r="B2541" s="1" t="s">
        <v>269</v>
      </c>
      <c r="C2541" s="1" t="s">
        <v>287</v>
      </c>
      <c r="D2541" s="1" t="s">
        <v>23696</v>
      </c>
      <c r="E2541" s="1" t="s">
        <v>21221</v>
      </c>
      <c r="F2541" s="1" t="s">
        <v>21282</v>
      </c>
      <c r="G2541" s="1">
        <v>4</v>
      </c>
    </row>
    <row r="2542" spans="1:7" ht="60" customHeight="1" x14ac:dyDescent="0.25">
      <c r="A2542" s="1">
        <f>SUBTOTAL(3,$B$3:B2542)</f>
        <v>2540</v>
      </c>
      <c r="B2542" s="1" t="s">
        <v>269</v>
      </c>
      <c r="C2542" s="1" t="s">
        <v>288</v>
      </c>
      <c r="D2542" s="1" t="s">
        <v>23115</v>
      </c>
      <c r="E2542" s="1" t="s">
        <v>21335</v>
      </c>
      <c r="F2542" s="1" t="s">
        <v>22119</v>
      </c>
      <c r="G2542" s="1">
        <v>22.6</v>
      </c>
    </row>
    <row r="2543" spans="1:7" ht="60" customHeight="1" x14ac:dyDescent="0.25">
      <c r="A2543" s="1">
        <f>SUBTOTAL(3,$B$3:B2543)</f>
        <v>2541</v>
      </c>
      <c r="B2543" s="1" t="s">
        <v>269</v>
      </c>
      <c r="C2543" s="1" t="s">
        <v>288</v>
      </c>
      <c r="D2543" s="1" t="s">
        <v>23697</v>
      </c>
      <c r="E2543" s="1" t="s">
        <v>21412</v>
      </c>
      <c r="F2543" s="1" t="s">
        <v>21191</v>
      </c>
      <c r="G2543" s="1">
        <v>21.8</v>
      </c>
    </row>
    <row r="2544" spans="1:7" ht="60" customHeight="1" x14ac:dyDescent="0.25">
      <c r="A2544" s="1">
        <f>SUBTOTAL(3,$B$3:B2544)</f>
        <v>2542</v>
      </c>
      <c r="B2544" s="1" t="s">
        <v>269</v>
      </c>
      <c r="C2544" s="1" t="s">
        <v>288</v>
      </c>
      <c r="D2544" s="1" t="s">
        <v>22217</v>
      </c>
      <c r="E2544" s="1" t="s">
        <v>21224</v>
      </c>
      <c r="F2544" s="1" t="s">
        <v>21203</v>
      </c>
      <c r="G2544" s="1">
        <v>21.4</v>
      </c>
    </row>
    <row r="2545" spans="1:7" ht="60" customHeight="1" x14ac:dyDescent="0.25">
      <c r="A2545" s="1">
        <f>SUBTOTAL(3,$B$3:B2545)</f>
        <v>2543</v>
      </c>
      <c r="B2545" s="1" t="s">
        <v>269</v>
      </c>
      <c r="C2545" s="1" t="s">
        <v>288</v>
      </c>
      <c r="D2545" s="1" t="s">
        <v>22192</v>
      </c>
      <c r="E2545" s="1" t="s">
        <v>21729</v>
      </c>
      <c r="F2545" s="1" t="s">
        <v>21225</v>
      </c>
      <c r="G2545" s="1">
        <v>20.2</v>
      </c>
    </row>
    <row r="2546" spans="1:7" ht="60" customHeight="1" x14ac:dyDescent="0.25">
      <c r="A2546" s="1">
        <f>SUBTOTAL(3,$B$3:B2546)</f>
        <v>2544</v>
      </c>
      <c r="B2546" s="1" t="s">
        <v>269</v>
      </c>
      <c r="C2546" s="1" t="s">
        <v>288</v>
      </c>
      <c r="D2546" s="1" t="s">
        <v>23698</v>
      </c>
      <c r="E2546" s="1" t="s">
        <v>21251</v>
      </c>
      <c r="F2546" s="1" t="s">
        <v>21324</v>
      </c>
      <c r="G2546" s="1">
        <v>20.2</v>
      </c>
    </row>
    <row r="2547" spans="1:7" ht="60" customHeight="1" x14ac:dyDescent="0.25">
      <c r="A2547" s="1">
        <f>SUBTOTAL(3,$B$3:B2547)</f>
        <v>2545</v>
      </c>
      <c r="B2547" s="1" t="s">
        <v>269</v>
      </c>
      <c r="C2547" s="1" t="s">
        <v>288</v>
      </c>
      <c r="D2547" s="1" t="s">
        <v>23699</v>
      </c>
      <c r="E2547" s="1" t="s">
        <v>21216</v>
      </c>
      <c r="F2547" s="1" t="s">
        <v>21209</v>
      </c>
      <c r="G2547" s="1">
        <v>20</v>
      </c>
    </row>
    <row r="2548" spans="1:7" ht="60" customHeight="1" x14ac:dyDescent="0.25">
      <c r="A2548" s="1">
        <f>SUBTOTAL(3,$B$3:B2548)</f>
        <v>2546</v>
      </c>
      <c r="B2548" s="1" t="s">
        <v>269</v>
      </c>
      <c r="C2548" s="1" t="s">
        <v>288</v>
      </c>
      <c r="D2548" s="1" t="s">
        <v>23700</v>
      </c>
      <c r="E2548" s="1" t="s">
        <v>21242</v>
      </c>
      <c r="F2548" s="1" t="s">
        <v>21394</v>
      </c>
      <c r="G2548" s="1">
        <v>20</v>
      </c>
    </row>
    <row r="2549" spans="1:7" ht="60" customHeight="1" x14ac:dyDescent="0.25">
      <c r="A2549" s="1">
        <f>SUBTOTAL(3,$B$3:B2549)</f>
        <v>2547</v>
      </c>
      <c r="B2549" s="1" t="s">
        <v>269</v>
      </c>
      <c r="C2549" s="1" t="s">
        <v>288</v>
      </c>
      <c r="D2549" s="1" t="s">
        <v>23701</v>
      </c>
      <c r="E2549" s="1" t="s">
        <v>21265</v>
      </c>
      <c r="F2549" s="1" t="s">
        <v>21436</v>
      </c>
      <c r="G2549" s="1">
        <v>20</v>
      </c>
    </row>
    <row r="2550" spans="1:7" ht="60" customHeight="1" x14ac:dyDescent="0.25">
      <c r="A2550" s="1">
        <f>SUBTOTAL(3,$B$3:B2550)</f>
        <v>2548</v>
      </c>
      <c r="B2550" s="1" t="s">
        <v>269</v>
      </c>
      <c r="C2550" s="1" t="s">
        <v>288</v>
      </c>
      <c r="D2550" s="1" t="s">
        <v>23702</v>
      </c>
      <c r="E2550" s="1" t="s">
        <v>23703</v>
      </c>
      <c r="F2550" s="1" t="s">
        <v>23704</v>
      </c>
      <c r="G2550" s="1">
        <v>19.8</v>
      </c>
    </row>
    <row r="2551" spans="1:7" ht="60" customHeight="1" x14ac:dyDescent="0.25">
      <c r="A2551" s="1">
        <f>SUBTOTAL(3,$B$3:B2551)</f>
        <v>2549</v>
      </c>
      <c r="B2551" s="1" t="s">
        <v>269</v>
      </c>
      <c r="C2551" s="1" t="s">
        <v>288</v>
      </c>
      <c r="D2551" s="1" t="s">
        <v>23705</v>
      </c>
      <c r="E2551" s="1" t="s">
        <v>21274</v>
      </c>
      <c r="F2551" s="1" t="s">
        <v>23706</v>
      </c>
      <c r="G2551" s="1">
        <v>19.2</v>
      </c>
    </row>
    <row r="2552" spans="1:7" ht="60" customHeight="1" x14ac:dyDescent="0.25">
      <c r="A2552" s="1">
        <f>SUBTOTAL(3,$B$3:B2552)</f>
        <v>2550</v>
      </c>
      <c r="B2552" s="1" t="s">
        <v>269</v>
      </c>
      <c r="C2552" s="1" t="s">
        <v>288</v>
      </c>
      <c r="D2552" s="1" t="s">
        <v>23707</v>
      </c>
      <c r="E2552" s="1" t="s">
        <v>21490</v>
      </c>
      <c r="F2552" s="1" t="s">
        <v>21324</v>
      </c>
      <c r="G2552" s="1">
        <v>19</v>
      </c>
    </row>
    <row r="2553" spans="1:7" ht="60" customHeight="1" x14ac:dyDescent="0.25">
      <c r="A2553" s="1">
        <f>SUBTOTAL(3,$B$3:B2553)</f>
        <v>2551</v>
      </c>
      <c r="B2553" s="1" t="s">
        <v>269</v>
      </c>
      <c r="C2553" s="1" t="s">
        <v>288</v>
      </c>
      <c r="D2553" s="1" t="s">
        <v>23708</v>
      </c>
      <c r="E2553" s="1" t="s">
        <v>21385</v>
      </c>
      <c r="F2553" s="1" t="s">
        <v>21232</v>
      </c>
      <c r="G2553" s="1">
        <v>18.8</v>
      </c>
    </row>
    <row r="2554" spans="1:7" ht="60" customHeight="1" x14ac:dyDescent="0.25">
      <c r="A2554" s="1">
        <f>SUBTOTAL(3,$B$3:B2554)</f>
        <v>2552</v>
      </c>
      <c r="B2554" s="1" t="s">
        <v>269</v>
      </c>
      <c r="C2554" s="1" t="s">
        <v>288</v>
      </c>
      <c r="D2554" s="1" t="s">
        <v>22189</v>
      </c>
      <c r="E2554" s="1" t="s">
        <v>21979</v>
      </c>
      <c r="F2554" s="1" t="s">
        <v>21191</v>
      </c>
      <c r="G2554" s="1">
        <v>18.399999999999999</v>
      </c>
    </row>
    <row r="2555" spans="1:7" ht="60" customHeight="1" x14ac:dyDescent="0.25">
      <c r="A2555" s="1">
        <f>SUBTOTAL(3,$B$3:B2555)</f>
        <v>2553</v>
      </c>
      <c r="B2555" s="1" t="s">
        <v>269</v>
      </c>
      <c r="C2555" s="1" t="s">
        <v>288</v>
      </c>
      <c r="D2555" s="1" t="s">
        <v>23709</v>
      </c>
      <c r="E2555" s="1" t="s">
        <v>21543</v>
      </c>
      <c r="F2555" s="1" t="s">
        <v>21942</v>
      </c>
      <c r="G2555" s="1">
        <v>18.2</v>
      </c>
    </row>
    <row r="2556" spans="1:7" ht="60" customHeight="1" x14ac:dyDescent="0.25">
      <c r="A2556" s="1">
        <f>SUBTOTAL(3,$B$3:B2556)</f>
        <v>2554</v>
      </c>
      <c r="B2556" s="1" t="s">
        <v>269</v>
      </c>
      <c r="C2556" s="1" t="s">
        <v>288</v>
      </c>
      <c r="D2556" s="1" t="s">
        <v>23710</v>
      </c>
      <c r="E2556" s="1" t="s">
        <v>21284</v>
      </c>
      <c r="F2556" s="1" t="s">
        <v>21255</v>
      </c>
      <c r="G2556" s="1">
        <v>18</v>
      </c>
    </row>
    <row r="2557" spans="1:7" ht="60" customHeight="1" x14ac:dyDescent="0.25">
      <c r="A2557" s="1">
        <f>SUBTOTAL(3,$B$3:B2557)</f>
        <v>2555</v>
      </c>
      <c r="B2557" s="1" t="s">
        <v>269</v>
      </c>
      <c r="C2557" s="1" t="s">
        <v>288</v>
      </c>
      <c r="D2557" s="1" t="s">
        <v>23711</v>
      </c>
      <c r="E2557" s="1" t="s">
        <v>21251</v>
      </c>
      <c r="F2557" s="1" t="s">
        <v>21333</v>
      </c>
      <c r="G2557" s="1">
        <v>18</v>
      </c>
    </row>
    <row r="2558" spans="1:7" ht="60" customHeight="1" x14ac:dyDescent="0.25">
      <c r="A2558" s="1">
        <f>SUBTOTAL(3,$B$3:B2558)</f>
        <v>2556</v>
      </c>
      <c r="B2558" s="1" t="s">
        <v>269</v>
      </c>
      <c r="C2558" s="1" t="s">
        <v>288</v>
      </c>
      <c r="D2558" s="1" t="s">
        <v>23712</v>
      </c>
      <c r="E2558" s="1" t="s">
        <v>21224</v>
      </c>
      <c r="F2558" s="1" t="s">
        <v>21212</v>
      </c>
      <c r="G2558" s="1">
        <v>17.399999999999999</v>
      </c>
    </row>
    <row r="2559" spans="1:7" ht="60" customHeight="1" x14ac:dyDescent="0.25">
      <c r="A2559" s="1">
        <f>SUBTOTAL(3,$B$3:B2559)</f>
        <v>2557</v>
      </c>
      <c r="B2559" s="1" t="s">
        <v>269</v>
      </c>
      <c r="C2559" s="1" t="s">
        <v>288</v>
      </c>
      <c r="D2559" s="1" t="s">
        <v>23713</v>
      </c>
      <c r="E2559" s="1" t="s">
        <v>21274</v>
      </c>
      <c r="F2559" s="1" t="s">
        <v>21200</v>
      </c>
      <c r="G2559" s="1">
        <v>16.2</v>
      </c>
    </row>
    <row r="2560" spans="1:7" ht="60" customHeight="1" x14ac:dyDescent="0.25">
      <c r="A2560" s="1">
        <f>SUBTOTAL(3,$B$3:B2560)</f>
        <v>2558</v>
      </c>
      <c r="B2560" s="1" t="s">
        <v>269</v>
      </c>
      <c r="C2560" s="1" t="s">
        <v>288</v>
      </c>
      <c r="D2560" s="1" t="s">
        <v>21919</v>
      </c>
      <c r="E2560" s="1" t="s">
        <v>21490</v>
      </c>
      <c r="F2560" s="1" t="s">
        <v>21222</v>
      </c>
      <c r="G2560" s="1">
        <v>16</v>
      </c>
    </row>
    <row r="2561" spans="1:7" ht="60" customHeight="1" x14ac:dyDescent="0.25">
      <c r="A2561" s="1">
        <f>SUBTOTAL(3,$B$3:B2561)</f>
        <v>2559</v>
      </c>
      <c r="B2561" s="1" t="s">
        <v>269</v>
      </c>
      <c r="C2561" s="1" t="s">
        <v>288</v>
      </c>
      <c r="D2561" s="1" t="s">
        <v>23714</v>
      </c>
      <c r="E2561" s="1" t="s">
        <v>23715</v>
      </c>
      <c r="F2561" s="1" t="s">
        <v>22456</v>
      </c>
      <c r="G2561" s="1">
        <v>16</v>
      </c>
    </row>
    <row r="2562" spans="1:7" ht="60" customHeight="1" x14ac:dyDescent="0.25">
      <c r="A2562" s="1">
        <f>SUBTOTAL(3,$B$3:B2562)</f>
        <v>2560</v>
      </c>
      <c r="B2562" s="1" t="s">
        <v>269</v>
      </c>
      <c r="C2562" s="1" t="s">
        <v>288</v>
      </c>
      <c r="D2562" s="1" t="s">
        <v>23716</v>
      </c>
      <c r="E2562" s="1" t="s">
        <v>21247</v>
      </c>
      <c r="F2562" s="1" t="s">
        <v>21209</v>
      </c>
      <c r="G2562" s="1">
        <v>15.2</v>
      </c>
    </row>
    <row r="2563" spans="1:7" ht="60" customHeight="1" x14ac:dyDescent="0.25">
      <c r="A2563" s="1">
        <f>SUBTOTAL(3,$B$3:B2563)</f>
        <v>2561</v>
      </c>
      <c r="B2563" s="1" t="s">
        <v>269</v>
      </c>
      <c r="C2563" s="1" t="s">
        <v>288</v>
      </c>
      <c r="D2563" s="1" t="s">
        <v>23717</v>
      </c>
      <c r="E2563" s="1" t="s">
        <v>21372</v>
      </c>
      <c r="F2563" s="1" t="s">
        <v>21346</v>
      </c>
      <c r="G2563" s="1">
        <v>15.2</v>
      </c>
    </row>
    <row r="2564" spans="1:7" ht="60" customHeight="1" x14ac:dyDescent="0.25">
      <c r="A2564" s="1">
        <f>SUBTOTAL(3,$B$3:B2564)</f>
        <v>2562</v>
      </c>
      <c r="B2564" s="1" t="s">
        <v>269</v>
      </c>
      <c r="C2564" s="1" t="s">
        <v>288</v>
      </c>
      <c r="D2564" s="1" t="s">
        <v>21790</v>
      </c>
      <c r="E2564" s="1" t="s">
        <v>21340</v>
      </c>
      <c r="F2564" s="1" t="s">
        <v>21232</v>
      </c>
      <c r="G2564" s="1">
        <v>14.8</v>
      </c>
    </row>
    <row r="2565" spans="1:7" ht="60" customHeight="1" x14ac:dyDescent="0.25">
      <c r="A2565" s="1">
        <f>SUBTOTAL(3,$B$3:B2565)</f>
        <v>2563</v>
      </c>
      <c r="B2565" s="1" t="s">
        <v>269</v>
      </c>
      <c r="C2565" s="1" t="s">
        <v>288</v>
      </c>
      <c r="D2565" s="1" t="s">
        <v>21838</v>
      </c>
      <c r="E2565" s="1" t="s">
        <v>21238</v>
      </c>
      <c r="F2565" s="1" t="s">
        <v>21212</v>
      </c>
      <c r="G2565" s="1">
        <v>14.8</v>
      </c>
    </row>
    <row r="2566" spans="1:7" ht="60" customHeight="1" x14ac:dyDescent="0.25">
      <c r="A2566" s="1">
        <f>SUBTOTAL(3,$B$3:B2566)</f>
        <v>2564</v>
      </c>
      <c r="B2566" s="1" t="s">
        <v>269</v>
      </c>
      <c r="C2566" s="1" t="s">
        <v>288</v>
      </c>
      <c r="D2566" s="1" t="s">
        <v>23718</v>
      </c>
      <c r="E2566" s="1" t="s">
        <v>21187</v>
      </c>
      <c r="F2566" s="1" t="s">
        <v>21191</v>
      </c>
      <c r="G2566" s="1">
        <v>14.6</v>
      </c>
    </row>
    <row r="2567" spans="1:7" ht="60" customHeight="1" x14ac:dyDescent="0.25">
      <c r="A2567" s="1">
        <f>SUBTOTAL(3,$B$3:B2567)</f>
        <v>2565</v>
      </c>
      <c r="B2567" s="1" t="s">
        <v>269</v>
      </c>
      <c r="C2567" s="1" t="s">
        <v>288</v>
      </c>
      <c r="D2567" s="1" t="s">
        <v>23719</v>
      </c>
      <c r="E2567" s="1" t="s">
        <v>21305</v>
      </c>
      <c r="F2567" s="1" t="s">
        <v>21261</v>
      </c>
      <c r="G2567" s="1">
        <v>14.4</v>
      </c>
    </row>
    <row r="2568" spans="1:7" ht="60" customHeight="1" x14ac:dyDescent="0.25">
      <c r="A2568" s="1">
        <f>SUBTOTAL(3,$B$3:B2568)</f>
        <v>2566</v>
      </c>
      <c r="B2568" s="1" t="s">
        <v>269</v>
      </c>
      <c r="C2568" s="1" t="s">
        <v>288</v>
      </c>
      <c r="D2568" s="1" t="s">
        <v>23652</v>
      </c>
      <c r="E2568" s="1" t="s">
        <v>21251</v>
      </c>
      <c r="F2568" s="1" t="s">
        <v>21222</v>
      </c>
      <c r="G2568" s="1">
        <v>14.2</v>
      </c>
    </row>
    <row r="2569" spans="1:7" ht="60" customHeight="1" x14ac:dyDescent="0.25">
      <c r="A2569" s="1">
        <f>SUBTOTAL(3,$B$3:B2569)</f>
        <v>2567</v>
      </c>
      <c r="B2569" s="1" t="s">
        <v>269</v>
      </c>
      <c r="C2569" s="1" t="s">
        <v>288</v>
      </c>
      <c r="D2569" s="1" t="s">
        <v>21913</v>
      </c>
      <c r="E2569" s="1" t="s">
        <v>22134</v>
      </c>
      <c r="F2569" s="1" t="s">
        <v>21232</v>
      </c>
      <c r="G2569" s="1">
        <v>14.2</v>
      </c>
    </row>
    <row r="2570" spans="1:7" ht="60" customHeight="1" x14ac:dyDescent="0.25">
      <c r="A2570" s="1">
        <f>SUBTOTAL(3,$B$3:B2570)</f>
        <v>2568</v>
      </c>
      <c r="B2570" s="1" t="s">
        <v>269</v>
      </c>
      <c r="C2570" s="1" t="s">
        <v>288</v>
      </c>
      <c r="D2570" s="1" t="s">
        <v>23720</v>
      </c>
      <c r="E2570" s="1" t="s">
        <v>21316</v>
      </c>
      <c r="F2570" s="1" t="s">
        <v>21253</v>
      </c>
      <c r="G2570" s="1">
        <v>14</v>
      </c>
    </row>
    <row r="2571" spans="1:7" ht="60" customHeight="1" x14ac:dyDescent="0.25">
      <c r="A2571" s="1">
        <f>SUBTOTAL(3,$B$3:B2571)</f>
        <v>2569</v>
      </c>
      <c r="B2571" s="1" t="s">
        <v>269</v>
      </c>
      <c r="C2571" s="1" t="s">
        <v>288</v>
      </c>
      <c r="D2571" s="1" t="s">
        <v>23721</v>
      </c>
      <c r="E2571" s="1" t="s">
        <v>21412</v>
      </c>
      <c r="F2571" s="1" t="s">
        <v>21394</v>
      </c>
      <c r="G2571" s="1">
        <v>14</v>
      </c>
    </row>
    <row r="2572" spans="1:7" ht="60" customHeight="1" x14ac:dyDescent="0.25">
      <c r="A2572" s="1">
        <f>SUBTOTAL(3,$B$3:B2572)</f>
        <v>2570</v>
      </c>
      <c r="B2572" s="1" t="s">
        <v>269</v>
      </c>
      <c r="C2572" s="1" t="s">
        <v>288</v>
      </c>
      <c r="D2572" s="1" t="s">
        <v>23722</v>
      </c>
      <c r="E2572" s="1" t="s">
        <v>22393</v>
      </c>
      <c r="F2572" s="1" t="s">
        <v>21313</v>
      </c>
      <c r="G2572" s="1">
        <v>13.8</v>
      </c>
    </row>
    <row r="2573" spans="1:7" ht="60" customHeight="1" x14ac:dyDescent="0.25">
      <c r="A2573" s="1">
        <f>SUBTOTAL(3,$B$3:B2573)</f>
        <v>2571</v>
      </c>
      <c r="B2573" s="1" t="s">
        <v>269</v>
      </c>
      <c r="C2573" s="1" t="s">
        <v>288</v>
      </c>
      <c r="D2573" s="1" t="s">
        <v>23723</v>
      </c>
      <c r="E2573" s="1" t="s">
        <v>21577</v>
      </c>
      <c r="F2573" s="1" t="s">
        <v>21320</v>
      </c>
      <c r="G2573" s="1">
        <v>13.6</v>
      </c>
    </row>
    <row r="2574" spans="1:7" ht="60" customHeight="1" x14ac:dyDescent="0.25">
      <c r="A2574" s="1">
        <f>SUBTOTAL(3,$B$3:B2574)</f>
        <v>2572</v>
      </c>
      <c r="B2574" s="1" t="s">
        <v>269</v>
      </c>
      <c r="C2574" s="1" t="s">
        <v>288</v>
      </c>
      <c r="D2574" s="1" t="s">
        <v>23724</v>
      </c>
      <c r="E2574" s="1" t="s">
        <v>21196</v>
      </c>
      <c r="F2574" s="1" t="s">
        <v>21346</v>
      </c>
      <c r="G2574" s="1">
        <v>13.4</v>
      </c>
    </row>
    <row r="2575" spans="1:7" ht="60" customHeight="1" x14ac:dyDescent="0.25">
      <c r="A2575" s="1">
        <f>SUBTOTAL(3,$B$3:B2575)</f>
        <v>2573</v>
      </c>
      <c r="B2575" s="1" t="s">
        <v>269</v>
      </c>
      <c r="C2575" s="1" t="s">
        <v>288</v>
      </c>
      <c r="D2575" s="1" t="s">
        <v>23725</v>
      </c>
      <c r="E2575" s="1" t="s">
        <v>21284</v>
      </c>
      <c r="F2575" s="1" t="s">
        <v>21225</v>
      </c>
      <c r="G2575" s="1">
        <v>13.2</v>
      </c>
    </row>
    <row r="2576" spans="1:7" ht="60" customHeight="1" x14ac:dyDescent="0.25">
      <c r="A2576" s="1">
        <f>SUBTOTAL(3,$B$3:B2576)</f>
        <v>2574</v>
      </c>
      <c r="B2576" s="1" t="s">
        <v>269</v>
      </c>
      <c r="C2576" s="1" t="s">
        <v>288</v>
      </c>
      <c r="D2576" s="1" t="s">
        <v>23726</v>
      </c>
      <c r="E2576" s="1" t="s">
        <v>21485</v>
      </c>
      <c r="F2576" s="1" t="s">
        <v>21555</v>
      </c>
      <c r="G2576" s="1">
        <v>13.2</v>
      </c>
    </row>
    <row r="2577" spans="1:7" ht="60" customHeight="1" x14ac:dyDescent="0.25">
      <c r="A2577" s="1">
        <f>SUBTOTAL(3,$B$3:B2577)</f>
        <v>2575</v>
      </c>
      <c r="B2577" s="1" t="s">
        <v>269</v>
      </c>
      <c r="C2577" s="1" t="s">
        <v>288</v>
      </c>
      <c r="D2577" s="1" t="s">
        <v>23727</v>
      </c>
      <c r="E2577" s="1" t="s">
        <v>21202</v>
      </c>
      <c r="F2577" s="1" t="s">
        <v>21521</v>
      </c>
      <c r="G2577" s="1">
        <v>12</v>
      </c>
    </row>
    <row r="2578" spans="1:7" ht="60" customHeight="1" x14ac:dyDescent="0.25">
      <c r="A2578" s="1">
        <f>SUBTOTAL(3,$B$3:B2578)</f>
        <v>2576</v>
      </c>
      <c r="B2578" s="1" t="s">
        <v>269</v>
      </c>
      <c r="C2578" s="1" t="s">
        <v>288</v>
      </c>
      <c r="D2578" s="1" t="s">
        <v>23728</v>
      </c>
      <c r="E2578" s="1" t="s">
        <v>21415</v>
      </c>
      <c r="F2578" s="1" t="s">
        <v>21600</v>
      </c>
      <c r="G2578" s="1">
        <v>11.8</v>
      </c>
    </row>
    <row r="2579" spans="1:7" ht="60" customHeight="1" x14ac:dyDescent="0.25">
      <c r="A2579" s="1">
        <f>SUBTOTAL(3,$B$3:B2579)</f>
        <v>2577</v>
      </c>
      <c r="B2579" s="1" t="s">
        <v>269</v>
      </c>
      <c r="C2579" s="1" t="s">
        <v>288</v>
      </c>
      <c r="D2579" s="1" t="s">
        <v>23729</v>
      </c>
      <c r="E2579" s="1" t="s">
        <v>21316</v>
      </c>
      <c r="F2579" s="1" t="s">
        <v>21191</v>
      </c>
      <c r="G2579" s="1">
        <v>11.8</v>
      </c>
    </row>
    <row r="2580" spans="1:7" ht="60" customHeight="1" x14ac:dyDescent="0.25">
      <c r="A2580" s="1">
        <f>SUBTOTAL(3,$B$3:B2580)</f>
        <v>2578</v>
      </c>
      <c r="B2580" s="1" t="s">
        <v>269</v>
      </c>
      <c r="C2580" s="1" t="s">
        <v>288</v>
      </c>
      <c r="D2580" s="1" t="s">
        <v>23730</v>
      </c>
      <c r="E2580" s="1" t="s">
        <v>22275</v>
      </c>
      <c r="F2580" s="1" t="s">
        <v>21209</v>
      </c>
      <c r="G2580" s="1">
        <v>11.6</v>
      </c>
    </row>
    <row r="2581" spans="1:7" ht="60" customHeight="1" x14ac:dyDescent="0.25">
      <c r="A2581" s="1">
        <f>SUBTOTAL(3,$B$3:B2581)</f>
        <v>2579</v>
      </c>
      <c r="B2581" s="1" t="s">
        <v>269</v>
      </c>
      <c r="C2581" s="1" t="s">
        <v>288</v>
      </c>
      <c r="D2581" s="1" t="s">
        <v>23731</v>
      </c>
      <c r="E2581" s="1" t="s">
        <v>21284</v>
      </c>
      <c r="F2581" s="1" t="s">
        <v>21255</v>
      </c>
      <c r="G2581" s="1">
        <v>11.4</v>
      </c>
    </row>
    <row r="2582" spans="1:7" ht="60" customHeight="1" x14ac:dyDescent="0.25">
      <c r="A2582" s="1">
        <f>SUBTOTAL(3,$B$3:B2582)</f>
        <v>2580</v>
      </c>
      <c r="B2582" s="1" t="s">
        <v>269</v>
      </c>
      <c r="C2582" s="1" t="s">
        <v>288</v>
      </c>
      <c r="D2582" s="1" t="s">
        <v>23732</v>
      </c>
      <c r="E2582" s="1" t="s">
        <v>21421</v>
      </c>
      <c r="F2582" s="1" t="s">
        <v>21191</v>
      </c>
      <c r="G2582" s="1">
        <v>11</v>
      </c>
    </row>
    <row r="2583" spans="1:7" ht="60" customHeight="1" x14ac:dyDescent="0.25">
      <c r="A2583" s="1">
        <f>SUBTOTAL(3,$B$3:B2583)</f>
        <v>2581</v>
      </c>
      <c r="B2583" s="1" t="s">
        <v>269</v>
      </c>
      <c r="C2583" s="1" t="s">
        <v>288</v>
      </c>
      <c r="D2583" s="1" t="s">
        <v>23733</v>
      </c>
      <c r="E2583" s="1" t="s">
        <v>21227</v>
      </c>
      <c r="F2583" s="1" t="s">
        <v>21282</v>
      </c>
      <c r="G2583" s="1">
        <v>10.4</v>
      </c>
    </row>
    <row r="2584" spans="1:7" ht="60" customHeight="1" x14ac:dyDescent="0.25">
      <c r="A2584" s="1">
        <f>SUBTOTAL(3,$B$3:B2584)</f>
        <v>2582</v>
      </c>
      <c r="B2584" s="1" t="s">
        <v>269</v>
      </c>
      <c r="C2584" s="1" t="s">
        <v>288</v>
      </c>
      <c r="D2584" s="1" t="s">
        <v>23734</v>
      </c>
      <c r="E2584" s="1" t="s">
        <v>23735</v>
      </c>
      <c r="F2584" s="1" t="s">
        <v>21313</v>
      </c>
      <c r="G2584" s="1">
        <v>10</v>
      </c>
    </row>
    <row r="2585" spans="1:7" ht="60" customHeight="1" x14ac:dyDescent="0.25">
      <c r="A2585" s="1">
        <f>SUBTOTAL(3,$B$3:B2585)</f>
        <v>2583</v>
      </c>
      <c r="B2585" s="1" t="s">
        <v>269</v>
      </c>
      <c r="C2585" s="1" t="s">
        <v>288</v>
      </c>
      <c r="D2585" s="1" t="s">
        <v>23736</v>
      </c>
      <c r="E2585" s="1" t="s">
        <v>21305</v>
      </c>
      <c r="F2585" s="1" t="s">
        <v>21261</v>
      </c>
      <c r="G2585" s="1">
        <v>9.8000000000000007</v>
      </c>
    </row>
    <row r="2586" spans="1:7" ht="60" customHeight="1" x14ac:dyDescent="0.25">
      <c r="A2586" s="1">
        <f>SUBTOTAL(3,$B$3:B2586)</f>
        <v>2584</v>
      </c>
      <c r="B2586" s="1" t="s">
        <v>269</v>
      </c>
      <c r="C2586" s="1" t="s">
        <v>288</v>
      </c>
      <c r="D2586" s="1" t="s">
        <v>23737</v>
      </c>
      <c r="E2586" s="1" t="s">
        <v>21352</v>
      </c>
      <c r="F2586" s="1" t="s">
        <v>21234</v>
      </c>
      <c r="G2586" s="1">
        <v>9.4</v>
      </c>
    </row>
    <row r="2587" spans="1:7" ht="60" customHeight="1" x14ac:dyDescent="0.25">
      <c r="A2587" s="1">
        <f>SUBTOTAL(3,$B$3:B2587)</f>
        <v>2585</v>
      </c>
      <c r="B2587" s="1" t="s">
        <v>269</v>
      </c>
      <c r="C2587" s="1" t="s">
        <v>288</v>
      </c>
      <c r="D2587" s="1" t="s">
        <v>23738</v>
      </c>
      <c r="E2587" s="1" t="s">
        <v>21240</v>
      </c>
      <c r="F2587" s="1" t="s">
        <v>21261</v>
      </c>
      <c r="G2587" s="1">
        <v>9.4</v>
      </c>
    </row>
    <row r="2588" spans="1:7" ht="60" customHeight="1" x14ac:dyDescent="0.25">
      <c r="A2588" s="1">
        <f>SUBTOTAL(3,$B$3:B2588)</f>
        <v>2586</v>
      </c>
      <c r="B2588" s="1" t="s">
        <v>269</v>
      </c>
      <c r="C2588" s="1" t="s">
        <v>288</v>
      </c>
      <c r="D2588" s="1" t="s">
        <v>23150</v>
      </c>
      <c r="E2588" s="1" t="s">
        <v>21205</v>
      </c>
      <c r="F2588" s="1" t="s">
        <v>21188</v>
      </c>
      <c r="G2588" s="1">
        <v>8.4</v>
      </c>
    </row>
    <row r="2589" spans="1:7" ht="60" customHeight="1" x14ac:dyDescent="0.25">
      <c r="A2589" s="1">
        <f>SUBTOTAL(3,$B$3:B2589)</f>
        <v>2587</v>
      </c>
      <c r="B2589" s="1" t="s">
        <v>269</v>
      </c>
      <c r="C2589" s="1" t="s">
        <v>288</v>
      </c>
      <c r="D2589" s="1" t="s">
        <v>23739</v>
      </c>
      <c r="E2589" s="1" t="s">
        <v>21247</v>
      </c>
      <c r="F2589" s="1" t="s">
        <v>21212</v>
      </c>
      <c r="G2589" s="1">
        <v>8</v>
      </c>
    </row>
    <row r="2590" spans="1:7" ht="60" customHeight="1" x14ac:dyDescent="0.25">
      <c r="A2590" s="1">
        <f>SUBTOTAL(3,$B$3:B2590)</f>
        <v>2588</v>
      </c>
      <c r="B2590" s="1" t="s">
        <v>269</v>
      </c>
      <c r="C2590" s="1" t="s">
        <v>288</v>
      </c>
      <c r="D2590" s="1" t="s">
        <v>22508</v>
      </c>
      <c r="E2590" s="1" t="s">
        <v>21302</v>
      </c>
      <c r="F2590" s="1" t="s">
        <v>21418</v>
      </c>
      <c r="G2590" s="1">
        <v>8</v>
      </c>
    </row>
    <row r="2591" spans="1:7" ht="60" customHeight="1" x14ac:dyDescent="0.25">
      <c r="A2591" s="1">
        <f>SUBTOTAL(3,$B$3:B2591)</f>
        <v>2589</v>
      </c>
      <c r="B2591" s="1" t="s">
        <v>269</v>
      </c>
      <c r="C2591" s="1" t="s">
        <v>290</v>
      </c>
      <c r="D2591" s="1" t="s">
        <v>21815</v>
      </c>
      <c r="E2591" s="1" t="s">
        <v>21427</v>
      </c>
      <c r="F2591" s="1" t="s">
        <v>21282</v>
      </c>
      <c r="G2591" s="1">
        <v>20.2</v>
      </c>
    </row>
    <row r="2592" spans="1:7" ht="60" customHeight="1" x14ac:dyDescent="0.25">
      <c r="A2592" s="1">
        <f>SUBTOTAL(3,$B$3:B2592)</f>
        <v>2590</v>
      </c>
      <c r="B2592" s="1" t="s">
        <v>269</v>
      </c>
      <c r="C2592" s="1" t="s">
        <v>290</v>
      </c>
      <c r="D2592" s="1" t="s">
        <v>23740</v>
      </c>
      <c r="E2592" s="1" t="s">
        <v>21316</v>
      </c>
      <c r="F2592" s="1" t="s">
        <v>21313</v>
      </c>
      <c r="G2592" s="1">
        <v>19.8</v>
      </c>
    </row>
    <row r="2593" spans="1:7" ht="60" customHeight="1" x14ac:dyDescent="0.25">
      <c r="A2593" s="1">
        <f>SUBTOTAL(3,$B$3:B2593)</f>
        <v>2591</v>
      </c>
      <c r="B2593" s="1" t="s">
        <v>269</v>
      </c>
      <c r="C2593" s="1" t="s">
        <v>290</v>
      </c>
      <c r="D2593" s="1" t="s">
        <v>23741</v>
      </c>
      <c r="E2593" s="1" t="s">
        <v>21415</v>
      </c>
      <c r="F2593" s="1" t="s">
        <v>21200</v>
      </c>
      <c r="G2593" s="1">
        <v>19.2</v>
      </c>
    </row>
    <row r="2594" spans="1:7" ht="60" customHeight="1" x14ac:dyDescent="0.25">
      <c r="A2594" s="1">
        <f>SUBTOTAL(3,$B$3:B2594)</f>
        <v>2592</v>
      </c>
      <c r="B2594" s="1" t="s">
        <v>269</v>
      </c>
      <c r="C2594" s="1" t="s">
        <v>290</v>
      </c>
      <c r="D2594" s="1" t="s">
        <v>23742</v>
      </c>
      <c r="E2594" s="1" t="s">
        <v>21415</v>
      </c>
      <c r="F2594" s="1" t="s">
        <v>21324</v>
      </c>
      <c r="G2594" s="1">
        <v>14.4</v>
      </c>
    </row>
    <row r="2595" spans="1:7" ht="60" customHeight="1" x14ac:dyDescent="0.25">
      <c r="A2595" s="1">
        <f>SUBTOTAL(3,$B$3:B2595)</f>
        <v>2593</v>
      </c>
      <c r="B2595" s="1" t="s">
        <v>269</v>
      </c>
      <c r="C2595" s="1" t="s">
        <v>290</v>
      </c>
      <c r="D2595" s="1" t="s">
        <v>22212</v>
      </c>
      <c r="E2595" s="1" t="s">
        <v>21208</v>
      </c>
      <c r="F2595" s="1" t="s">
        <v>21188</v>
      </c>
      <c r="G2595" s="1">
        <v>13.4</v>
      </c>
    </row>
    <row r="2596" spans="1:7" ht="60" customHeight="1" x14ac:dyDescent="0.25">
      <c r="A2596" s="1">
        <f>SUBTOTAL(3,$B$3:B2596)</f>
        <v>2594</v>
      </c>
      <c r="B2596" s="1" t="s">
        <v>269</v>
      </c>
      <c r="C2596" s="1" t="s">
        <v>290</v>
      </c>
      <c r="D2596" s="1" t="s">
        <v>23169</v>
      </c>
      <c r="E2596" s="1" t="s">
        <v>23743</v>
      </c>
      <c r="F2596" s="1" t="s">
        <v>21255</v>
      </c>
      <c r="G2596" s="1">
        <v>13</v>
      </c>
    </row>
    <row r="2597" spans="1:7" ht="60" customHeight="1" x14ac:dyDescent="0.25">
      <c r="A2597" s="1">
        <f>SUBTOTAL(3,$B$3:B2597)</f>
        <v>2595</v>
      </c>
      <c r="B2597" s="1" t="s">
        <v>269</v>
      </c>
      <c r="C2597" s="1" t="s">
        <v>290</v>
      </c>
      <c r="D2597" s="1" t="s">
        <v>23744</v>
      </c>
      <c r="E2597" s="1" t="s">
        <v>22663</v>
      </c>
      <c r="F2597" s="1" t="s">
        <v>21200</v>
      </c>
      <c r="G2597" s="1">
        <v>12</v>
      </c>
    </row>
    <row r="2598" spans="1:7" ht="60" customHeight="1" x14ac:dyDescent="0.25">
      <c r="A2598" s="1">
        <f>SUBTOTAL(3,$B$3:B2598)</f>
        <v>2596</v>
      </c>
      <c r="B2598" s="1" t="s">
        <v>269</v>
      </c>
      <c r="C2598" s="1" t="s">
        <v>290</v>
      </c>
      <c r="D2598" s="1" t="s">
        <v>23745</v>
      </c>
      <c r="E2598" s="1" t="s">
        <v>21323</v>
      </c>
      <c r="F2598" s="1" t="s">
        <v>21261</v>
      </c>
      <c r="G2598" s="1">
        <v>11</v>
      </c>
    </row>
    <row r="2599" spans="1:7" ht="60" customHeight="1" x14ac:dyDescent="0.25">
      <c r="A2599" s="1">
        <f>SUBTOTAL(3,$B$3:B2599)</f>
        <v>2597</v>
      </c>
      <c r="B2599" s="1" t="s">
        <v>269</v>
      </c>
      <c r="C2599" s="1" t="s">
        <v>290</v>
      </c>
      <c r="D2599" s="1" t="s">
        <v>21698</v>
      </c>
      <c r="E2599" s="1" t="s">
        <v>21247</v>
      </c>
      <c r="F2599" s="1" t="s">
        <v>21191</v>
      </c>
      <c r="G2599" s="1">
        <v>11</v>
      </c>
    </row>
    <row r="2600" spans="1:7" ht="60" customHeight="1" x14ac:dyDescent="0.25">
      <c r="A2600" s="1">
        <f>SUBTOTAL(3,$B$3:B2600)</f>
        <v>2598</v>
      </c>
      <c r="B2600" s="1" t="s">
        <v>269</v>
      </c>
      <c r="C2600" s="1" t="s">
        <v>290</v>
      </c>
      <c r="D2600" s="1" t="s">
        <v>23746</v>
      </c>
      <c r="E2600" s="1" t="s">
        <v>21247</v>
      </c>
      <c r="F2600" s="1" t="s">
        <v>21500</v>
      </c>
      <c r="G2600" s="1">
        <v>10.8</v>
      </c>
    </row>
    <row r="2601" spans="1:7" ht="60" customHeight="1" x14ac:dyDescent="0.25">
      <c r="A2601" s="1">
        <f>SUBTOTAL(3,$B$3:B2601)</f>
        <v>2599</v>
      </c>
      <c r="B2601" s="1" t="s">
        <v>269</v>
      </c>
      <c r="C2601" s="1" t="s">
        <v>290</v>
      </c>
      <c r="D2601" s="1" t="s">
        <v>23747</v>
      </c>
      <c r="E2601" s="1" t="s">
        <v>21685</v>
      </c>
      <c r="F2601" s="1" t="s">
        <v>21225</v>
      </c>
      <c r="G2601" s="1">
        <v>10.4</v>
      </c>
    </row>
    <row r="2602" spans="1:7" ht="60" customHeight="1" x14ac:dyDescent="0.25">
      <c r="A2602" s="1">
        <f>SUBTOTAL(3,$B$3:B2602)</f>
        <v>2600</v>
      </c>
      <c r="B2602" s="1" t="s">
        <v>269</v>
      </c>
      <c r="C2602" s="1" t="s">
        <v>290</v>
      </c>
      <c r="D2602" s="1" t="s">
        <v>23748</v>
      </c>
      <c r="E2602" s="1" t="s">
        <v>21288</v>
      </c>
      <c r="F2602" s="1" t="s">
        <v>21277</v>
      </c>
      <c r="G2602" s="1">
        <v>9.1999999999999993</v>
      </c>
    </row>
    <row r="2603" spans="1:7" ht="60" customHeight="1" x14ac:dyDescent="0.25">
      <c r="A2603" s="1">
        <f>SUBTOTAL(3,$B$3:B2603)</f>
        <v>2601</v>
      </c>
      <c r="B2603" s="1" t="s">
        <v>269</v>
      </c>
      <c r="C2603" s="1" t="s">
        <v>290</v>
      </c>
      <c r="D2603" s="1" t="s">
        <v>23234</v>
      </c>
      <c r="E2603" s="1" t="s">
        <v>21383</v>
      </c>
      <c r="F2603" s="1" t="s">
        <v>21200</v>
      </c>
      <c r="G2603" s="1">
        <v>8.6</v>
      </c>
    </row>
    <row r="2604" spans="1:7" ht="60" customHeight="1" x14ac:dyDescent="0.25">
      <c r="A2604" s="1">
        <f>SUBTOTAL(3,$B$3:B2604)</f>
        <v>2602</v>
      </c>
      <c r="B2604" s="1" t="s">
        <v>269</v>
      </c>
      <c r="C2604" s="1" t="s">
        <v>290</v>
      </c>
      <c r="D2604" s="1" t="s">
        <v>22762</v>
      </c>
      <c r="E2604" s="1" t="s">
        <v>21302</v>
      </c>
      <c r="F2604" s="1" t="s">
        <v>21261</v>
      </c>
      <c r="G2604" s="1">
        <v>5.8</v>
      </c>
    </row>
    <row r="2605" spans="1:7" ht="60" customHeight="1" x14ac:dyDescent="0.25">
      <c r="A2605" s="1">
        <f>SUBTOTAL(3,$B$3:B2605)</f>
        <v>2603</v>
      </c>
      <c r="B2605" s="1" t="s">
        <v>269</v>
      </c>
      <c r="C2605" s="1" t="s">
        <v>291</v>
      </c>
      <c r="D2605" s="1" t="s">
        <v>23749</v>
      </c>
      <c r="E2605" s="1" t="s">
        <v>21495</v>
      </c>
      <c r="F2605" s="1" t="s">
        <v>21191</v>
      </c>
      <c r="G2605" s="1">
        <v>21.8</v>
      </c>
    </row>
    <row r="2606" spans="1:7" ht="60" customHeight="1" x14ac:dyDescent="0.25">
      <c r="A2606" s="1">
        <f>SUBTOTAL(3,$B$3:B2606)</f>
        <v>2604</v>
      </c>
      <c r="B2606" s="1" t="s">
        <v>269</v>
      </c>
      <c r="C2606" s="1" t="s">
        <v>291</v>
      </c>
      <c r="D2606" s="1" t="s">
        <v>23750</v>
      </c>
      <c r="E2606" s="1" t="s">
        <v>21490</v>
      </c>
      <c r="F2606" s="1" t="s">
        <v>21569</v>
      </c>
      <c r="G2606" s="1">
        <v>21.8</v>
      </c>
    </row>
    <row r="2607" spans="1:7" ht="60" customHeight="1" x14ac:dyDescent="0.25">
      <c r="A2607" s="1">
        <f>SUBTOTAL(3,$B$3:B2607)</f>
        <v>2605</v>
      </c>
      <c r="B2607" s="1" t="s">
        <v>269</v>
      </c>
      <c r="C2607" s="1" t="s">
        <v>291</v>
      </c>
      <c r="D2607" s="1" t="s">
        <v>23751</v>
      </c>
      <c r="E2607" s="1" t="s">
        <v>21244</v>
      </c>
      <c r="F2607" s="1" t="s">
        <v>21232</v>
      </c>
      <c r="G2607" s="1">
        <v>20</v>
      </c>
    </row>
    <row r="2608" spans="1:7" ht="60" customHeight="1" x14ac:dyDescent="0.25">
      <c r="A2608" s="1">
        <f>SUBTOTAL(3,$B$3:B2608)</f>
        <v>2606</v>
      </c>
      <c r="B2608" s="1" t="s">
        <v>269</v>
      </c>
      <c r="C2608" s="1" t="s">
        <v>291</v>
      </c>
      <c r="D2608" s="1" t="s">
        <v>22559</v>
      </c>
      <c r="E2608" s="1" t="s">
        <v>21276</v>
      </c>
      <c r="F2608" s="1" t="s">
        <v>21185</v>
      </c>
      <c r="G2608" s="1">
        <v>19.2</v>
      </c>
    </row>
    <row r="2609" spans="1:7" ht="60" customHeight="1" x14ac:dyDescent="0.25">
      <c r="A2609" s="1">
        <f>SUBTOTAL(3,$B$3:B2609)</f>
        <v>2607</v>
      </c>
      <c r="B2609" s="1" t="s">
        <v>269</v>
      </c>
      <c r="C2609" s="1" t="s">
        <v>291</v>
      </c>
      <c r="D2609" s="1" t="s">
        <v>21682</v>
      </c>
      <c r="E2609" s="1" t="s">
        <v>22275</v>
      </c>
      <c r="F2609" s="1" t="s">
        <v>21500</v>
      </c>
      <c r="G2609" s="1">
        <v>14.8</v>
      </c>
    </row>
    <row r="2610" spans="1:7" ht="60" customHeight="1" x14ac:dyDescent="0.25">
      <c r="A2610" s="1">
        <f>SUBTOTAL(3,$B$3:B2610)</f>
        <v>2608</v>
      </c>
      <c r="B2610" s="1" t="s">
        <v>269</v>
      </c>
      <c r="C2610" s="1" t="s">
        <v>291</v>
      </c>
      <c r="D2610" s="1" t="s">
        <v>22160</v>
      </c>
      <c r="E2610" s="1" t="s">
        <v>21216</v>
      </c>
      <c r="F2610" s="1" t="s">
        <v>21212</v>
      </c>
      <c r="G2610" s="1">
        <v>14</v>
      </c>
    </row>
    <row r="2611" spans="1:7" ht="60" customHeight="1" x14ac:dyDescent="0.25">
      <c r="A2611" s="1">
        <f>SUBTOTAL(3,$B$3:B2611)</f>
        <v>2609</v>
      </c>
      <c r="B2611" s="1" t="s">
        <v>269</v>
      </c>
      <c r="C2611" s="1" t="s">
        <v>291</v>
      </c>
      <c r="D2611" s="1" t="s">
        <v>23752</v>
      </c>
      <c r="E2611" s="1" t="s">
        <v>21216</v>
      </c>
      <c r="F2611" s="1" t="s">
        <v>21212</v>
      </c>
      <c r="G2611" s="1">
        <v>13.2</v>
      </c>
    </row>
    <row r="2612" spans="1:7" ht="60" customHeight="1" x14ac:dyDescent="0.25">
      <c r="A2612" s="1">
        <f>SUBTOTAL(3,$B$3:B2612)</f>
        <v>2610</v>
      </c>
      <c r="B2612" s="1" t="s">
        <v>269</v>
      </c>
      <c r="C2612" s="1" t="s">
        <v>291</v>
      </c>
      <c r="D2612" s="1" t="s">
        <v>21428</v>
      </c>
      <c r="E2612" s="1" t="s">
        <v>21224</v>
      </c>
      <c r="F2612" s="1" t="s">
        <v>21232</v>
      </c>
      <c r="G2612" s="1">
        <v>13</v>
      </c>
    </row>
    <row r="2613" spans="1:7" ht="60" customHeight="1" x14ac:dyDescent="0.25">
      <c r="A2613" s="1">
        <f>SUBTOTAL(3,$B$3:B2613)</f>
        <v>2611</v>
      </c>
      <c r="B2613" s="1" t="s">
        <v>269</v>
      </c>
      <c r="C2613" s="1" t="s">
        <v>291</v>
      </c>
      <c r="D2613" s="1" t="s">
        <v>23753</v>
      </c>
      <c r="E2613" s="1" t="s">
        <v>21196</v>
      </c>
      <c r="F2613" s="1" t="s">
        <v>21736</v>
      </c>
      <c r="G2613" s="1">
        <v>11.2</v>
      </c>
    </row>
    <row r="2614" spans="1:7" ht="60" customHeight="1" x14ac:dyDescent="0.25">
      <c r="A2614" s="1">
        <f>SUBTOTAL(3,$B$3:B2614)</f>
        <v>2612</v>
      </c>
      <c r="B2614" s="1" t="s">
        <v>269</v>
      </c>
      <c r="C2614" s="1" t="s">
        <v>291</v>
      </c>
      <c r="D2614" s="1" t="s">
        <v>23754</v>
      </c>
      <c r="E2614" s="1" t="s">
        <v>21316</v>
      </c>
      <c r="F2614" s="1" t="s">
        <v>21409</v>
      </c>
      <c r="G2614" s="1">
        <v>10.8</v>
      </c>
    </row>
    <row r="2615" spans="1:7" ht="60" customHeight="1" x14ac:dyDescent="0.25">
      <c r="A2615" s="1">
        <f>SUBTOTAL(3,$B$3:B2615)</f>
        <v>2613</v>
      </c>
      <c r="B2615" s="1" t="s">
        <v>269</v>
      </c>
      <c r="C2615" s="1" t="s">
        <v>291</v>
      </c>
      <c r="D2615" s="1" t="s">
        <v>21707</v>
      </c>
      <c r="E2615" s="1" t="s">
        <v>21190</v>
      </c>
      <c r="F2615" s="1" t="s">
        <v>21313</v>
      </c>
      <c r="G2615" s="1">
        <v>10.6</v>
      </c>
    </row>
    <row r="2616" spans="1:7" ht="60" customHeight="1" x14ac:dyDescent="0.25">
      <c r="A2616" s="1">
        <f>SUBTOTAL(3,$B$3:B2616)</f>
        <v>2614</v>
      </c>
      <c r="B2616" s="1" t="s">
        <v>269</v>
      </c>
      <c r="C2616" s="1" t="s">
        <v>291</v>
      </c>
      <c r="D2616" s="1" t="s">
        <v>23755</v>
      </c>
      <c r="E2616" s="1" t="s">
        <v>23756</v>
      </c>
      <c r="F2616" s="1" t="s">
        <v>23757</v>
      </c>
      <c r="G2616" s="1">
        <v>10</v>
      </c>
    </row>
    <row r="2617" spans="1:7" ht="60" customHeight="1" x14ac:dyDescent="0.25">
      <c r="A2617" s="1">
        <f>SUBTOTAL(3,$B$3:B2617)</f>
        <v>2615</v>
      </c>
      <c r="B2617" s="1" t="s">
        <v>269</v>
      </c>
      <c r="C2617" s="1" t="s">
        <v>291</v>
      </c>
      <c r="D2617" s="1" t="s">
        <v>23758</v>
      </c>
      <c r="E2617" s="1" t="s">
        <v>21276</v>
      </c>
      <c r="F2617" s="1" t="s">
        <v>21436</v>
      </c>
      <c r="G2617" s="1">
        <v>9.4</v>
      </c>
    </row>
    <row r="2618" spans="1:7" ht="60" customHeight="1" x14ac:dyDescent="0.25">
      <c r="A2618" s="1">
        <f>SUBTOTAL(3,$B$3:B2618)</f>
        <v>2616</v>
      </c>
      <c r="B2618" s="1" t="s">
        <v>269</v>
      </c>
      <c r="C2618" s="1" t="s">
        <v>291</v>
      </c>
      <c r="D2618" s="1" t="s">
        <v>23759</v>
      </c>
      <c r="E2618" s="1" t="s">
        <v>21415</v>
      </c>
      <c r="F2618" s="1" t="s">
        <v>21397</v>
      </c>
      <c r="G2618" s="1">
        <v>8.8000000000000007</v>
      </c>
    </row>
    <row r="2619" spans="1:7" ht="60" customHeight="1" x14ac:dyDescent="0.25">
      <c r="A2619" s="1">
        <f>SUBTOTAL(3,$B$3:B2619)</f>
        <v>2617</v>
      </c>
      <c r="B2619" s="1" t="s">
        <v>269</v>
      </c>
      <c r="C2619" s="1" t="s">
        <v>291</v>
      </c>
      <c r="D2619" s="1" t="s">
        <v>22662</v>
      </c>
      <c r="E2619" s="1" t="s">
        <v>21202</v>
      </c>
      <c r="F2619" s="1" t="s">
        <v>21206</v>
      </c>
      <c r="G2619" s="1">
        <v>8.8000000000000007</v>
      </c>
    </row>
    <row r="2620" spans="1:7" ht="60" customHeight="1" x14ac:dyDescent="0.25">
      <c r="A2620" s="1">
        <f>SUBTOTAL(3,$B$3:B2620)</f>
        <v>2618</v>
      </c>
      <c r="B2620" s="1" t="s">
        <v>269</v>
      </c>
      <c r="C2620" s="1" t="s">
        <v>291</v>
      </c>
      <c r="D2620" s="1" t="s">
        <v>21419</v>
      </c>
      <c r="E2620" s="1" t="s">
        <v>22275</v>
      </c>
      <c r="F2620" s="1" t="s">
        <v>21232</v>
      </c>
      <c r="G2620" s="1">
        <v>8.1999999999999993</v>
      </c>
    </row>
    <row r="2621" spans="1:7" ht="60" customHeight="1" x14ac:dyDescent="0.25">
      <c r="A2621" s="1">
        <f>SUBTOTAL(3,$B$3:B2621)</f>
        <v>2619</v>
      </c>
      <c r="B2621" s="1" t="s">
        <v>269</v>
      </c>
      <c r="C2621" s="1" t="s">
        <v>291</v>
      </c>
      <c r="D2621" s="1" t="s">
        <v>21498</v>
      </c>
      <c r="E2621" s="1" t="s">
        <v>21421</v>
      </c>
      <c r="F2621" s="1" t="s">
        <v>21394</v>
      </c>
      <c r="G2621" s="1">
        <v>8</v>
      </c>
    </row>
    <row r="2622" spans="1:7" ht="60" customHeight="1" x14ac:dyDescent="0.25">
      <c r="A2622" s="1">
        <f>SUBTOTAL(3,$B$3:B2622)</f>
        <v>2620</v>
      </c>
      <c r="B2622" s="1" t="s">
        <v>269</v>
      </c>
      <c r="C2622" s="1" t="s">
        <v>291</v>
      </c>
      <c r="D2622" s="1" t="s">
        <v>23760</v>
      </c>
      <c r="E2622" s="1" t="s">
        <v>21224</v>
      </c>
      <c r="F2622" s="1" t="s">
        <v>22180</v>
      </c>
      <c r="G2622" s="1">
        <v>7.6</v>
      </c>
    </row>
    <row r="2623" spans="1:7" ht="60" customHeight="1" x14ac:dyDescent="0.25">
      <c r="A2623" s="1">
        <f>SUBTOTAL(3,$B$3:B2623)</f>
        <v>2621</v>
      </c>
      <c r="B2623" s="1" t="s">
        <v>269</v>
      </c>
      <c r="C2623" s="1" t="s">
        <v>291</v>
      </c>
      <c r="D2623" s="1" t="s">
        <v>23761</v>
      </c>
      <c r="E2623" s="1" t="s">
        <v>22275</v>
      </c>
      <c r="F2623" s="1" t="s">
        <v>23762</v>
      </c>
      <c r="G2623" s="1">
        <v>7.2</v>
      </c>
    </row>
    <row r="2624" spans="1:7" ht="60" customHeight="1" x14ac:dyDescent="0.25">
      <c r="A2624" s="1">
        <f>SUBTOTAL(3,$B$3:B2624)</f>
        <v>2622</v>
      </c>
      <c r="B2624" s="1" t="s">
        <v>269</v>
      </c>
      <c r="C2624" s="1" t="s">
        <v>291</v>
      </c>
      <c r="D2624" s="1" t="s">
        <v>23763</v>
      </c>
      <c r="E2624" s="1" t="s">
        <v>21196</v>
      </c>
      <c r="F2624" s="1" t="s">
        <v>21381</v>
      </c>
      <c r="G2624" s="1">
        <v>6.4</v>
      </c>
    </row>
    <row r="2625" spans="1:7" ht="60" customHeight="1" x14ac:dyDescent="0.25">
      <c r="A2625" s="1">
        <f>SUBTOTAL(3,$B$3:B2625)</f>
        <v>2623</v>
      </c>
      <c r="B2625" s="1" t="s">
        <v>269</v>
      </c>
      <c r="C2625" s="1" t="s">
        <v>291</v>
      </c>
      <c r="D2625" s="1" t="s">
        <v>23764</v>
      </c>
      <c r="E2625" s="1" t="s">
        <v>21257</v>
      </c>
      <c r="F2625" s="1" t="s">
        <v>21261</v>
      </c>
      <c r="G2625" s="1">
        <v>6.2</v>
      </c>
    </row>
    <row r="2626" spans="1:7" ht="60" customHeight="1" x14ac:dyDescent="0.25">
      <c r="A2626" s="1">
        <f>SUBTOTAL(3,$B$3:B2626)</f>
        <v>2624</v>
      </c>
      <c r="B2626" s="1" t="s">
        <v>269</v>
      </c>
      <c r="C2626" s="1" t="s">
        <v>291</v>
      </c>
      <c r="D2626" s="1" t="s">
        <v>23765</v>
      </c>
      <c r="E2626" s="1" t="s">
        <v>21421</v>
      </c>
      <c r="F2626" s="1" t="s">
        <v>21268</v>
      </c>
      <c r="G2626" s="1">
        <v>0</v>
      </c>
    </row>
    <row r="2627" spans="1:7" ht="60" customHeight="1" x14ac:dyDescent="0.25">
      <c r="A2627" s="1">
        <f>SUBTOTAL(3,$B$3:B2627)</f>
        <v>2625</v>
      </c>
      <c r="B2627" s="1" t="s">
        <v>269</v>
      </c>
      <c r="C2627" s="1" t="s">
        <v>293</v>
      </c>
      <c r="D2627" s="1" t="s">
        <v>23730</v>
      </c>
      <c r="E2627" s="1" t="s">
        <v>21238</v>
      </c>
      <c r="F2627" s="1" t="s">
        <v>21212</v>
      </c>
      <c r="G2627" s="1">
        <v>11</v>
      </c>
    </row>
    <row r="2628" spans="1:7" ht="60" customHeight="1" x14ac:dyDescent="0.25">
      <c r="A2628" s="1">
        <f>SUBTOTAL(3,$B$3:B2628)</f>
        <v>2626</v>
      </c>
      <c r="B2628" s="1" t="s">
        <v>269</v>
      </c>
      <c r="C2628" s="1" t="s">
        <v>293</v>
      </c>
      <c r="D2628" s="1" t="s">
        <v>22379</v>
      </c>
      <c r="E2628" s="1" t="s">
        <v>21359</v>
      </c>
      <c r="F2628" s="1" t="s">
        <v>21234</v>
      </c>
      <c r="G2628" s="1">
        <v>9</v>
      </c>
    </row>
    <row r="2629" spans="1:7" ht="60" customHeight="1" x14ac:dyDescent="0.25">
      <c r="A2629" s="1">
        <f>SUBTOTAL(3,$B$3:B2629)</f>
        <v>2627</v>
      </c>
      <c r="B2629" s="1" t="s">
        <v>269</v>
      </c>
      <c r="C2629" s="1" t="s">
        <v>293</v>
      </c>
      <c r="D2629" s="1" t="s">
        <v>23766</v>
      </c>
      <c r="E2629" s="1" t="s">
        <v>21302</v>
      </c>
      <c r="F2629" s="1" t="s">
        <v>21530</v>
      </c>
      <c r="G2629" s="1">
        <v>7</v>
      </c>
    </row>
    <row r="2630" spans="1:7" ht="60" customHeight="1" x14ac:dyDescent="0.25">
      <c r="A2630" s="1">
        <f>SUBTOTAL(3,$B$3:B2630)</f>
        <v>2628</v>
      </c>
      <c r="B2630" s="1" t="s">
        <v>269</v>
      </c>
      <c r="C2630" s="1" t="s">
        <v>293</v>
      </c>
      <c r="D2630" s="1" t="s">
        <v>23767</v>
      </c>
      <c r="E2630" s="1" t="s">
        <v>21265</v>
      </c>
      <c r="F2630" s="1" t="s">
        <v>21200</v>
      </c>
      <c r="G2630" s="1">
        <v>6.6</v>
      </c>
    </row>
    <row r="2631" spans="1:7" ht="60" customHeight="1" x14ac:dyDescent="0.25">
      <c r="A2631" s="1">
        <f>SUBTOTAL(3,$B$3:B2631)</f>
        <v>2629</v>
      </c>
      <c r="B2631" s="1" t="s">
        <v>269</v>
      </c>
      <c r="C2631" s="1" t="s">
        <v>293</v>
      </c>
      <c r="D2631" s="1" t="s">
        <v>23768</v>
      </c>
      <c r="E2631" s="1" t="s">
        <v>21309</v>
      </c>
      <c r="F2631" s="1" t="s">
        <v>21330</v>
      </c>
      <c r="G2631" s="1">
        <v>6.4</v>
      </c>
    </row>
    <row r="2632" spans="1:7" ht="60" customHeight="1" x14ac:dyDescent="0.25">
      <c r="A2632" s="1">
        <f>SUBTOTAL(3,$B$3:B2632)</f>
        <v>2630</v>
      </c>
      <c r="B2632" s="1" t="s">
        <v>269</v>
      </c>
      <c r="C2632" s="1" t="s">
        <v>293</v>
      </c>
      <c r="D2632" s="1" t="s">
        <v>23769</v>
      </c>
      <c r="E2632" s="1" t="s">
        <v>21208</v>
      </c>
      <c r="F2632" s="1" t="s">
        <v>21401</v>
      </c>
      <c r="G2632" s="1">
        <v>6.2</v>
      </c>
    </row>
    <row r="2633" spans="1:7" ht="60" customHeight="1" x14ac:dyDescent="0.25">
      <c r="A2633" s="1">
        <f>SUBTOTAL(3,$B$3:B2633)</f>
        <v>2631</v>
      </c>
      <c r="B2633" s="1" t="s">
        <v>269</v>
      </c>
      <c r="C2633" s="1" t="s">
        <v>293</v>
      </c>
      <c r="D2633" s="1" t="s">
        <v>23770</v>
      </c>
      <c r="E2633" s="1" t="s">
        <v>21184</v>
      </c>
      <c r="F2633" s="1" t="s">
        <v>21418</v>
      </c>
      <c r="G2633" s="1">
        <v>6</v>
      </c>
    </row>
    <row r="2634" spans="1:7" ht="60" customHeight="1" x14ac:dyDescent="0.25">
      <c r="A2634" s="1">
        <f>SUBTOTAL(3,$B$3:B2634)</f>
        <v>2632</v>
      </c>
      <c r="B2634" s="1" t="s">
        <v>269</v>
      </c>
      <c r="C2634" s="1" t="s">
        <v>293</v>
      </c>
      <c r="D2634" s="1" t="s">
        <v>22737</v>
      </c>
      <c r="E2634" s="1" t="s">
        <v>21267</v>
      </c>
      <c r="F2634" s="1" t="s">
        <v>21191</v>
      </c>
      <c r="G2634" s="1">
        <v>5.6</v>
      </c>
    </row>
    <row r="2635" spans="1:7" ht="60" customHeight="1" x14ac:dyDescent="0.25">
      <c r="A2635" s="1">
        <f>SUBTOTAL(3,$B$3:B2635)</f>
        <v>2633</v>
      </c>
      <c r="B2635" s="1" t="s">
        <v>269</v>
      </c>
      <c r="C2635" s="1" t="s">
        <v>293</v>
      </c>
      <c r="D2635" s="7" t="s">
        <v>21218</v>
      </c>
      <c r="E2635" s="7" t="s">
        <v>23771</v>
      </c>
      <c r="F2635" s="7" t="s">
        <v>21212</v>
      </c>
      <c r="G2635" s="1">
        <v>5.4</v>
      </c>
    </row>
    <row r="2636" spans="1:7" ht="60" customHeight="1" x14ac:dyDescent="0.25">
      <c r="A2636" s="1">
        <f>SUBTOTAL(3,$B$3:B2636)</f>
        <v>2634</v>
      </c>
      <c r="B2636" s="1" t="s">
        <v>269</v>
      </c>
      <c r="C2636" s="1" t="s">
        <v>293</v>
      </c>
      <c r="D2636" s="1" t="s">
        <v>23772</v>
      </c>
      <c r="E2636" s="1" t="s">
        <v>21208</v>
      </c>
      <c r="F2636" s="1" t="s">
        <v>23773</v>
      </c>
      <c r="G2636" s="1">
        <v>4.8</v>
      </c>
    </row>
    <row r="2637" spans="1:7" ht="60" customHeight="1" x14ac:dyDescent="0.25">
      <c r="A2637" s="1">
        <f>SUBTOTAL(3,$B$3:B2637)</f>
        <v>2635</v>
      </c>
      <c r="B2637" s="1" t="s">
        <v>269</v>
      </c>
      <c r="C2637" s="1" t="s">
        <v>293</v>
      </c>
      <c r="D2637" s="7" t="s">
        <v>23774</v>
      </c>
      <c r="E2637" s="7" t="s">
        <v>21251</v>
      </c>
      <c r="F2637" s="7" t="s">
        <v>21261</v>
      </c>
      <c r="G2637" s="1">
        <v>4.4000000000000004</v>
      </c>
    </row>
    <row r="2638" spans="1:7" ht="60" customHeight="1" x14ac:dyDescent="0.25">
      <c r="A2638" s="1">
        <f>SUBTOTAL(3,$B$3:B2638)</f>
        <v>2636</v>
      </c>
      <c r="B2638" s="1" t="s">
        <v>269</v>
      </c>
      <c r="C2638" s="1" t="s">
        <v>294</v>
      </c>
      <c r="D2638" s="1" t="s">
        <v>23775</v>
      </c>
      <c r="E2638" s="1" t="s">
        <v>21244</v>
      </c>
      <c r="F2638" s="1" t="s">
        <v>21191</v>
      </c>
      <c r="G2638" s="1">
        <v>18.2</v>
      </c>
    </row>
    <row r="2639" spans="1:7" ht="60" customHeight="1" x14ac:dyDescent="0.25">
      <c r="A2639" s="1">
        <f>SUBTOTAL(3,$B$3:B2639)</f>
        <v>2637</v>
      </c>
      <c r="B2639" s="1" t="s">
        <v>269</v>
      </c>
      <c r="C2639" s="1" t="s">
        <v>294</v>
      </c>
      <c r="D2639" s="1" t="s">
        <v>23776</v>
      </c>
      <c r="E2639" s="1" t="s">
        <v>23598</v>
      </c>
      <c r="F2639" s="1" t="s">
        <v>21723</v>
      </c>
      <c r="G2639" s="1">
        <v>18</v>
      </c>
    </row>
    <row r="2640" spans="1:7" ht="60" customHeight="1" x14ac:dyDescent="0.25">
      <c r="A2640" s="1">
        <f>SUBTOTAL(3,$B$3:B2640)</f>
        <v>2638</v>
      </c>
      <c r="B2640" s="1" t="s">
        <v>269</v>
      </c>
      <c r="C2640" s="1" t="s">
        <v>294</v>
      </c>
      <c r="D2640" s="1" t="s">
        <v>23777</v>
      </c>
      <c r="E2640" s="1" t="s">
        <v>21340</v>
      </c>
      <c r="F2640" s="1" t="s">
        <v>21313</v>
      </c>
      <c r="G2640" s="1">
        <v>16.399999999999999</v>
      </c>
    </row>
    <row r="2641" spans="1:7" ht="60" customHeight="1" x14ac:dyDescent="0.25">
      <c r="A2641" s="1">
        <f>SUBTOTAL(3,$B$3:B2641)</f>
        <v>2639</v>
      </c>
      <c r="B2641" s="1" t="s">
        <v>269</v>
      </c>
      <c r="C2641" s="1" t="s">
        <v>294</v>
      </c>
      <c r="D2641" s="1" t="s">
        <v>23778</v>
      </c>
      <c r="E2641" s="1" t="s">
        <v>21247</v>
      </c>
      <c r="F2641" s="1" t="s">
        <v>21297</v>
      </c>
      <c r="G2641" s="1">
        <v>14.6</v>
      </c>
    </row>
    <row r="2642" spans="1:7" ht="60" customHeight="1" x14ac:dyDescent="0.25">
      <c r="A2642" s="1">
        <f>SUBTOTAL(3,$B$3:B2642)</f>
        <v>2640</v>
      </c>
      <c r="B2642" s="1" t="s">
        <v>269</v>
      </c>
      <c r="C2642" s="1" t="s">
        <v>294</v>
      </c>
      <c r="D2642" s="1" t="s">
        <v>23779</v>
      </c>
      <c r="E2642" s="1" t="s">
        <v>21716</v>
      </c>
      <c r="F2642" s="1" t="s">
        <v>21191</v>
      </c>
      <c r="G2642" s="1">
        <v>14.4</v>
      </c>
    </row>
    <row r="2643" spans="1:7" ht="60" customHeight="1" x14ac:dyDescent="0.25">
      <c r="A2643" s="1">
        <f>SUBTOTAL(3,$B$3:B2643)</f>
        <v>2641</v>
      </c>
      <c r="B2643" s="1" t="s">
        <v>269</v>
      </c>
      <c r="C2643" s="1" t="s">
        <v>294</v>
      </c>
      <c r="D2643" s="1" t="s">
        <v>23780</v>
      </c>
      <c r="E2643" s="1" t="s">
        <v>21352</v>
      </c>
      <c r="F2643" s="1" t="s">
        <v>21297</v>
      </c>
      <c r="G2643" s="1">
        <v>8.6</v>
      </c>
    </row>
    <row r="2644" spans="1:7" ht="60" customHeight="1" x14ac:dyDescent="0.25">
      <c r="A2644" s="1">
        <f>SUBTOTAL(3,$B$3:B2644)</f>
        <v>2642</v>
      </c>
      <c r="B2644" s="1" t="s">
        <v>269</v>
      </c>
      <c r="C2644" s="1" t="s">
        <v>295</v>
      </c>
      <c r="D2644" s="1" t="s">
        <v>23781</v>
      </c>
      <c r="E2644" s="1" t="s">
        <v>23782</v>
      </c>
      <c r="F2644" s="1" t="s">
        <v>23783</v>
      </c>
      <c r="G2644" s="1">
        <v>11.6</v>
      </c>
    </row>
    <row r="2645" spans="1:7" ht="60" customHeight="1" x14ac:dyDescent="0.25">
      <c r="A2645" s="1">
        <f>SUBTOTAL(3,$B$3:B2645)</f>
        <v>2643</v>
      </c>
      <c r="B2645" s="1" t="s">
        <v>269</v>
      </c>
      <c r="C2645" s="1" t="s">
        <v>295</v>
      </c>
      <c r="D2645" s="1" t="s">
        <v>23784</v>
      </c>
      <c r="E2645" s="1" t="s">
        <v>23785</v>
      </c>
      <c r="F2645" s="1" t="s">
        <v>23243</v>
      </c>
      <c r="G2645" s="1">
        <v>10.4</v>
      </c>
    </row>
    <row r="2646" spans="1:7" ht="60" customHeight="1" x14ac:dyDescent="0.25">
      <c r="A2646" s="1">
        <f>SUBTOTAL(3,$B$3:B2646)</f>
        <v>2644</v>
      </c>
      <c r="B2646" s="1" t="s">
        <v>269</v>
      </c>
      <c r="C2646" s="1" t="s">
        <v>295</v>
      </c>
      <c r="D2646" s="1" t="s">
        <v>23786</v>
      </c>
      <c r="E2646" s="1" t="s">
        <v>21236</v>
      </c>
      <c r="F2646" s="1" t="s">
        <v>23787</v>
      </c>
      <c r="G2646" s="1">
        <v>8.6</v>
      </c>
    </row>
    <row r="2647" spans="1:7" ht="60" customHeight="1" x14ac:dyDescent="0.25">
      <c r="A2647" s="1">
        <f>SUBTOTAL(3,$B$3:B2647)</f>
        <v>2645</v>
      </c>
      <c r="B2647" s="1" t="s">
        <v>269</v>
      </c>
      <c r="C2647" s="1" t="s">
        <v>296</v>
      </c>
      <c r="D2647" s="1" t="s">
        <v>23464</v>
      </c>
      <c r="E2647" s="1" t="s">
        <v>21764</v>
      </c>
      <c r="F2647" s="1" t="s">
        <v>21282</v>
      </c>
      <c r="G2647" s="1">
        <v>15.8</v>
      </c>
    </row>
    <row r="2648" spans="1:7" ht="60" customHeight="1" x14ac:dyDescent="0.25">
      <c r="A2648" s="1">
        <f>SUBTOTAL(3,$B$3:B2648)</f>
        <v>2646</v>
      </c>
      <c r="B2648" s="1" t="s">
        <v>269</v>
      </c>
      <c r="C2648" s="1" t="s">
        <v>296</v>
      </c>
      <c r="D2648" s="1" t="s">
        <v>23788</v>
      </c>
      <c r="E2648" s="1" t="s">
        <v>21352</v>
      </c>
      <c r="F2648" s="1" t="s">
        <v>21286</v>
      </c>
      <c r="G2648" s="1">
        <v>8.6</v>
      </c>
    </row>
    <row r="2649" spans="1:7" ht="60" customHeight="1" x14ac:dyDescent="0.25">
      <c r="A2649" s="1">
        <f>SUBTOTAL(3,$B$3:B2649)</f>
        <v>2647</v>
      </c>
      <c r="B2649" s="1" t="s">
        <v>269</v>
      </c>
      <c r="C2649" s="1" t="s">
        <v>296</v>
      </c>
      <c r="D2649" s="1" t="s">
        <v>23789</v>
      </c>
      <c r="E2649" s="1" t="s">
        <v>21352</v>
      </c>
      <c r="F2649" s="1" t="s">
        <v>21313</v>
      </c>
      <c r="G2649" s="1">
        <v>7.2</v>
      </c>
    </row>
    <row r="2650" spans="1:7" ht="60" customHeight="1" x14ac:dyDescent="0.25">
      <c r="A2650" s="1">
        <f>SUBTOTAL(3,$B$3:B2650)</f>
        <v>2648</v>
      </c>
      <c r="B2650" s="1" t="s">
        <v>269</v>
      </c>
      <c r="C2650" s="1" t="s">
        <v>296</v>
      </c>
      <c r="D2650" s="1" t="s">
        <v>23790</v>
      </c>
      <c r="E2650" s="1" t="s">
        <v>23791</v>
      </c>
      <c r="F2650" s="1" t="s">
        <v>25240</v>
      </c>
      <c r="G2650" s="1">
        <v>4.2</v>
      </c>
    </row>
    <row r="2651" spans="1:7" ht="60" customHeight="1" x14ac:dyDescent="0.25">
      <c r="A2651" s="1">
        <f>SUBTOTAL(3,$B$3:B2651)</f>
        <v>2649</v>
      </c>
      <c r="B2651" s="1" t="s">
        <v>269</v>
      </c>
      <c r="C2651" s="1" t="s">
        <v>297</v>
      </c>
      <c r="D2651" s="1" t="s">
        <v>23792</v>
      </c>
      <c r="E2651" s="1" t="s">
        <v>21415</v>
      </c>
      <c r="F2651" s="1" t="s">
        <v>21222</v>
      </c>
      <c r="G2651" s="1">
        <v>8.8000000000000007</v>
      </c>
    </row>
    <row r="2652" spans="1:7" ht="60" customHeight="1" x14ac:dyDescent="0.25">
      <c r="A2652" s="1">
        <f>SUBTOTAL(3,$B$3:B2652)</f>
        <v>2650</v>
      </c>
      <c r="B2652" s="1" t="s">
        <v>269</v>
      </c>
      <c r="C2652" s="1" t="s">
        <v>297</v>
      </c>
      <c r="D2652" s="1" t="s">
        <v>23793</v>
      </c>
      <c r="E2652" s="1" t="s">
        <v>23794</v>
      </c>
      <c r="F2652" s="1" t="s">
        <v>23795</v>
      </c>
      <c r="G2652" s="1">
        <v>7.6</v>
      </c>
    </row>
    <row r="2653" spans="1:7" ht="60" customHeight="1" x14ac:dyDescent="0.25">
      <c r="A2653" s="1">
        <f>SUBTOTAL(3,$B$3:B2653)</f>
        <v>2651</v>
      </c>
      <c r="B2653" s="1" t="s">
        <v>269</v>
      </c>
      <c r="C2653" s="1" t="s">
        <v>298</v>
      </c>
      <c r="D2653" s="1" t="s">
        <v>23796</v>
      </c>
      <c r="E2653" s="1" t="s">
        <v>21415</v>
      </c>
      <c r="F2653" s="1" t="s">
        <v>21324</v>
      </c>
      <c r="G2653" s="1">
        <v>17.600000000000001</v>
      </c>
    </row>
    <row r="2654" spans="1:7" ht="60" customHeight="1" x14ac:dyDescent="0.25">
      <c r="A2654" s="1">
        <f>SUBTOTAL(3,$B$3:B2654)</f>
        <v>2652</v>
      </c>
      <c r="B2654" s="1" t="s">
        <v>269</v>
      </c>
      <c r="C2654" s="1" t="s">
        <v>298</v>
      </c>
      <c r="D2654" s="1" t="s">
        <v>23797</v>
      </c>
      <c r="E2654" s="1" t="s">
        <v>21190</v>
      </c>
      <c r="F2654" s="1" t="s">
        <v>21209</v>
      </c>
      <c r="G2654" s="1">
        <v>12.8</v>
      </c>
    </row>
    <row r="2655" spans="1:7" ht="60" customHeight="1" x14ac:dyDescent="0.25">
      <c r="A2655" s="1">
        <f>SUBTOTAL(3,$B$3:B2655)</f>
        <v>2653</v>
      </c>
      <c r="B2655" s="1" t="s">
        <v>269</v>
      </c>
      <c r="C2655" s="1" t="s">
        <v>298</v>
      </c>
      <c r="D2655" s="1" t="s">
        <v>23798</v>
      </c>
      <c r="E2655" s="1" t="s">
        <v>21610</v>
      </c>
      <c r="F2655" s="1" t="s">
        <v>21185</v>
      </c>
      <c r="G2655" s="1">
        <v>12.4</v>
      </c>
    </row>
    <row r="2656" spans="1:7" ht="60" customHeight="1" x14ac:dyDescent="0.25">
      <c r="A2656" s="1">
        <f>SUBTOTAL(3,$B$3:B2656)</f>
        <v>2654</v>
      </c>
      <c r="B2656" s="1" t="s">
        <v>269</v>
      </c>
      <c r="C2656" s="1" t="s">
        <v>298</v>
      </c>
      <c r="D2656" s="1" t="s">
        <v>23799</v>
      </c>
      <c r="E2656" s="1" t="s">
        <v>21543</v>
      </c>
      <c r="F2656" s="1" t="s">
        <v>21232</v>
      </c>
      <c r="G2656" s="1">
        <v>11.2</v>
      </c>
    </row>
    <row r="2657" spans="1:7" ht="60" customHeight="1" x14ac:dyDescent="0.25">
      <c r="A2657" s="1">
        <f>SUBTOTAL(3,$B$3:B2657)</f>
        <v>2655</v>
      </c>
      <c r="B2657" s="1" t="s">
        <v>269</v>
      </c>
      <c r="C2657" s="1" t="s">
        <v>298</v>
      </c>
      <c r="D2657" s="1" t="s">
        <v>23214</v>
      </c>
      <c r="E2657" s="1" t="s">
        <v>22275</v>
      </c>
      <c r="F2657" s="1" t="s">
        <v>21191</v>
      </c>
      <c r="G2657" s="1">
        <v>10.8</v>
      </c>
    </row>
    <row r="2658" spans="1:7" ht="60" customHeight="1" x14ac:dyDescent="0.25">
      <c r="A2658" s="1">
        <f>SUBTOTAL(3,$B$3:B2658)</f>
        <v>2656</v>
      </c>
      <c r="B2658" s="1" t="s">
        <v>269</v>
      </c>
      <c r="C2658" s="1" t="s">
        <v>298</v>
      </c>
      <c r="D2658" s="1" t="s">
        <v>23438</v>
      </c>
      <c r="E2658" s="1" t="s">
        <v>21184</v>
      </c>
      <c r="F2658" s="1" t="s">
        <v>21397</v>
      </c>
      <c r="G2658" s="1">
        <v>4.5999999999999996</v>
      </c>
    </row>
    <row r="2659" spans="1:7" ht="60" customHeight="1" x14ac:dyDescent="0.25">
      <c r="A2659" s="1">
        <f>SUBTOTAL(3,$B$3:B2659)</f>
        <v>2657</v>
      </c>
      <c r="B2659" s="1" t="s">
        <v>269</v>
      </c>
      <c r="C2659" s="1" t="s">
        <v>299</v>
      </c>
      <c r="D2659" s="1" t="s">
        <v>23800</v>
      </c>
      <c r="E2659" s="1" t="s">
        <v>21794</v>
      </c>
      <c r="F2659" s="1" t="s">
        <v>21381</v>
      </c>
      <c r="G2659" s="1">
        <v>18.2</v>
      </c>
    </row>
    <row r="2660" spans="1:7" ht="60" customHeight="1" x14ac:dyDescent="0.25">
      <c r="A2660" s="1">
        <f>SUBTOTAL(3,$B$3:B2660)</f>
        <v>2658</v>
      </c>
      <c r="B2660" s="1" t="s">
        <v>269</v>
      </c>
      <c r="C2660" s="1" t="s">
        <v>299</v>
      </c>
      <c r="D2660" s="1" t="s">
        <v>22473</v>
      </c>
      <c r="E2660" s="1" t="s">
        <v>21251</v>
      </c>
      <c r="F2660" s="1" t="s">
        <v>21200</v>
      </c>
      <c r="G2660" s="1">
        <v>8</v>
      </c>
    </row>
    <row r="2661" spans="1:7" ht="60" customHeight="1" x14ac:dyDescent="0.25">
      <c r="A2661" s="1">
        <f>SUBTOTAL(3,$B$3:B2661)</f>
        <v>2659</v>
      </c>
      <c r="B2661" s="1" t="s">
        <v>269</v>
      </c>
      <c r="C2661" s="1" t="s">
        <v>300</v>
      </c>
      <c r="D2661" s="1" t="s">
        <v>23801</v>
      </c>
      <c r="E2661" s="1" t="s">
        <v>21202</v>
      </c>
      <c r="F2661" s="1" t="s">
        <v>22676</v>
      </c>
      <c r="G2661" s="1">
        <v>10.199999999999999</v>
      </c>
    </row>
    <row r="2662" spans="1:7" ht="60" customHeight="1" x14ac:dyDescent="0.25">
      <c r="A2662" s="1">
        <f>SUBTOTAL(3,$B$3:B2662)</f>
        <v>2660</v>
      </c>
      <c r="B2662" s="1" t="s">
        <v>269</v>
      </c>
      <c r="C2662" s="1" t="s">
        <v>300</v>
      </c>
      <c r="D2662" s="1" t="s">
        <v>23802</v>
      </c>
      <c r="E2662" s="1" t="s">
        <v>21276</v>
      </c>
      <c r="F2662" s="1" t="s">
        <v>21530</v>
      </c>
      <c r="G2662" s="1">
        <v>9.6</v>
      </c>
    </row>
    <row r="2663" spans="1:7" ht="60" customHeight="1" x14ac:dyDescent="0.25">
      <c r="A2663" s="1">
        <f>SUBTOTAL(3,$B$3:B2663)</f>
        <v>2661</v>
      </c>
      <c r="B2663" s="1" t="s">
        <v>269</v>
      </c>
      <c r="C2663" s="1" t="s">
        <v>300</v>
      </c>
      <c r="D2663" s="1" t="s">
        <v>22118</v>
      </c>
      <c r="E2663" s="1" t="s">
        <v>21503</v>
      </c>
      <c r="F2663" s="1" t="s">
        <v>23803</v>
      </c>
      <c r="G2663" s="1">
        <v>9.1999999999999993</v>
      </c>
    </row>
    <row r="2664" spans="1:7" ht="60" customHeight="1" x14ac:dyDescent="0.25">
      <c r="A2664" s="1">
        <f>SUBTOTAL(3,$B$3:B2664)</f>
        <v>2662</v>
      </c>
      <c r="B2664" s="1" t="s">
        <v>269</v>
      </c>
      <c r="C2664" s="1" t="s">
        <v>300</v>
      </c>
      <c r="D2664" s="1" t="s">
        <v>23804</v>
      </c>
      <c r="E2664" s="1" t="s">
        <v>21247</v>
      </c>
      <c r="F2664" s="1" t="s">
        <v>21313</v>
      </c>
      <c r="G2664" s="1">
        <v>6.8</v>
      </c>
    </row>
    <row r="2665" spans="1:7" ht="60" customHeight="1" x14ac:dyDescent="0.25">
      <c r="A2665" s="1">
        <f>SUBTOTAL(3,$B$3:B2665)</f>
        <v>2663</v>
      </c>
      <c r="B2665" s="1" t="s">
        <v>269</v>
      </c>
      <c r="C2665" s="1" t="s">
        <v>301</v>
      </c>
      <c r="D2665" s="1" t="s">
        <v>23805</v>
      </c>
      <c r="E2665" s="1" t="s">
        <v>21276</v>
      </c>
      <c r="F2665" s="1" t="s">
        <v>21333</v>
      </c>
      <c r="G2665" s="1">
        <v>11.2</v>
      </c>
    </row>
    <row r="2666" spans="1:7" ht="60" customHeight="1" x14ac:dyDescent="0.25">
      <c r="A2666" s="1">
        <f>SUBTOTAL(3,$B$3:B2666)</f>
        <v>2664</v>
      </c>
      <c r="B2666" s="1" t="s">
        <v>269</v>
      </c>
      <c r="C2666" s="1" t="s">
        <v>301</v>
      </c>
      <c r="D2666" s="1" t="s">
        <v>23806</v>
      </c>
      <c r="E2666" s="1" t="s">
        <v>23807</v>
      </c>
      <c r="F2666" s="1" t="s">
        <v>23808</v>
      </c>
      <c r="G2666" s="1">
        <v>8</v>
      </c>
    </row>
    <row r="2667" spans="1:7" ht="60" customHeight="1" x14ac:dyDescent="0.25">
      <c r="A2667" s="1">
        <f>SUBTOTAL(3,$B$3:B2667)</f>
        <v>2665</v>
      </c>
      <c r="B2667" s="1" t="s">
        <v>269</v>
      </c>
      <c r="C2667" s="1" t="s">
        <v>301</v>
      </c>
      <c r="D2667" s="1" t="s">
        <v>23809</v>
      </c>
      <c r="E2667" s="1" t="s">
        <v>21985</v>
      </c>
      <c r="F2667" s="1" t="s">
        <v>21324</v>
      </c>
      <c r="G2667" s="1">
        <v>7</v>
      </c>
    </row>
    <row r="2668" spans="1:7" ht="60" customHeight="1" x14ac:dyDescent="0.25">
      <c r="A2668" s="1">
        <f>SUBTOTAL(3,$B$3:B2668)</f>
        <v>2666</v>
      </c>
      <c r="B2668" s="1" t="s">
        <v>269</v>
      </c>
      <c r="C2668" s="1" t="s">
        <v>301</v>
      </c>
      <c r="D2668" s="1" t="s">
        <v>23810</v>
      </c>
      <c r="E2668" s="1" t="s">
        <v>21566</v>
      </c>
      <c r="F2668" s="1" t="s">
        <v>22640</v>
      </c>
      <c r="G2668" s="1">
        <v>6.6</v>
      </c>
    </row>
    <row r="2669" spans="1:7" ht="60" customHeight="1" x14ac:dyDescent="0.25">
      <c r="A2669" s="1">
        <f>SUBTOTAL(3,$B$3:B2669)</f>
        <v>2667</v>
      </c>
      <c r="B2669" s="1" t="s">
        <v>269</v>
      </c>
      <c r="C2669" s="1" t="s">
        <v>301</v>
      </c>
      <c r="D2669" s="1" t="s">
        <v>23811</v>
      </c>
      <c r="E2669" s="1" t="s">
        <v>23236</v>
      </c>
      <c r="F2669" s="1" t="s">
        <v>23812</v>
      </c>
      <c r="G2669" s="1">
        <v>2.6</v>
      </c>
    </row>
    <row r="2670" spans="1:7" ht="60" customHeight="1" x14ac:dyDescent="0.25">
      <c r="A2670" s="1">
        <f>SUBTOTAL(3,$B$3:B2670)</f>
        <v>2668</v>
      </c>
      <c r="B2670" s="1" t="s">
        <v>269</v>
      </c>
      <c r="C2670" s="1" t="s">
        <v>302</v>
      </c>
      <c r="D2670" s="1" t="s">
        <v>23813</v>
      </c>
      <c r="E2670" s="1" t="s">
        <v>21648</v>
      </c>
      <c r="F2670" s="1" t="s">
        <v>21200</v>
      </c>
      <c r="G2670" s="1">
        <v>6.4</v>
      </c>
    </row>
    <row r="2671" spans="1:7" ht="60" customHeight="1" x14ac:dyDescent="0.25">
      <c r="A2671" s="1">
        <f>SUBTOTAL(3,$B$3:B2671)</f>
        <v>2669</v>
      </c>
      <c r="B2671" s="1" t="s">
        <v>269</v>
      </c>
      <c r="C2671" s="1" t="s">
        <v>302</v>
      </c>
      <c r="D2671" s="1" t="s">
        <v>23814</v>
      </c>
      <c r="E2671" s="1" t="s">
        <v>23815</v>
      </c>
      <c r="F2671" s="1" t="s">
        <v>23816</v>
      </c>
      <c r="G2671" s="1">
        <v>6.4</v>
      </c>
    </row>
    <row r="2672" spans="1:7" ht="60" customHeight="1" x14ac:dyDescent="0.25">
      <c r="A2672" s="1">
        <f>SUBTOTAL(3,$B$3:B2672)</f>
        <v>2670</v>
      </c>
      <c r="B2672" s="1" t="s">
        <v>269</v>
      </c>
      <c r="C2672" s="1" t="s">
        <v>303</v>
      </c>
      <c r="D2672" s="1" t="s">
        <v>22805</v>
      </c>
      <c r="E2672" s="1" t="s">
        <v>23817</v>
      </c>
      <c r="F2672" s="1" t="s">
        <v>23818</v>
      </c>
      <c r="G2672" s="1">
        <v>15.6</v>
      </c>
    </row>
    <row r="2673" spans="1:7" ht="60" customHeight="1" x14ac:dyDescent="0.25">
      <c r="A2673" s="1">
        <f>SUBTOTAL(3,$B$3:B2673)</f>
        <v>2671</v>
      </c>
      <c r="B2673" s="1" t="s">
        <v>269</v>
      </c>
      <c r="C2673" s="1" t="s">
        <v>303</v>
      </c>
      <c r="D2673" s="1" t="s">
        <v>22805</v>
      </c>
      <c r="E2673" s="1" t="s">
        <v>23819</v>
      </c>
      <c r="F2673" s="1" t="s">
        <v>21280</v>
      </c>
      <c r="G2673" s="1">
        <v>13.8</v>
      </c>
    </row>
    <row r="2674" spans="1:7" ht="60" customHeight="1" x14ac:dyDescent="0.25">
      <c r="A2674" s="1">
        <f>SUBTOTAL(3,$B$3:B2674)</f>
        <v>2672</v>
      </c>
      <c r="B2674" s="1" t="s">
        <v>269</v>
      </c>
      <c r="C2674" s="1" t="s">
        <v>303</v>
      </c>
      <c r="D2674" s="1" t="s">
        <v>23820</v>
      </c>
      <c r="E2674" s="1" t="s">
        <v>21340</v>
      </c>
      <c r="F2674" s="1" t="s">
        <v>21209</v>
      </c>
      <c r="G2674" s="1">
        <v>12.4</v>
      </c>
    </row>
    <row r="2675" spans="1:7" ht="60" customHeight="1" x14ac:dyDescent="0.25">
      <c r="A2675" s="1">
        <f>SUBTOTAL(3,$B$3:B2675)</f>
        <v>2673</v>
      </c>
      <c r="B2675" s="1" t="s">
        <v>269</v>
      </c>
      <c r="C2675" s="1" t="s">
        <v>303</v>
      </c>
      <c r="D2675" s="1" t="s">
        <v>22202</v>
      </c>
      <c r="E2675" s="1" t="s">
        <v>23821</v>
      </c>
      <c r="F2675" s="1" t="s">
        <v>23822</v>
      </c>
      <c r="G2675" s="1">
        <v>5.2</v>
      </c>
    </row>
    <row r="2676" spans="1:7" ht="60" customHeight="1" x14ac:dyDescent="0.25">
      <c r="A2676" s="1">
        <f>SUBTOTAL(3,$B$3:B2676)</f>
        <v>2674</v>
      </c>
      <c r="B2676" s="1" t="s">
        <v>269</v>
      </c>
      <c r="C2676" s="1" t="s">
        <v>304</v>
      </c>
      <c r="D2676" s="1" t="s">
        <v>23823</v>
      </c>
      <c r="E2676" s="1" t="s">
        <v>21332</v>
      </c>
      <c r="F2676" s="1" t="s">
        <v>21200</v>
      </c>
      <c r="G2676" s="1">
        <v>20.2</v>
      </c>
    </row>
    <row r="2677" spans="1:7" ht="60" customHeight="1" x14ac:dyDescent="0.25">
      <c r="A2677" s="1">
        <f>SUBTOTAL(3,$B$3:B2677)</f>
        <v>2675</v>
      </c>
      <c r="B2677" s="1" t="s">
        <v>269</v>
      </c>
      <c r="C2677" s="1" t="s">
        <v>304</v>
      </c>
      <c r="D2677" s="1" t="s">
        <v>21880</v>
      </c>
      <c r="E2677" s="1" t="s">
        <v>21196</v>
      </c>
      <c r="F2677" s="1" t="s">
        <v>21736</v>
      </c>
      <c r="G2677" s="1">
        <v>20.2</v>
      </c>
    </row>
    <row r="2678" spans="1:7" ht="60" customHeight="1" x14ac:dyDescent="0.25">
      <c r="A2678" s="1">
        <f>SUBTOTAL(3,$B$3:B2678)</f>
        <v>2676</v>
      </c>
      <c r="B2678" s="1" t="s">
        <v>269</v>
      </c>
      <c r="C2678" s="1" t="s">
        <v>304</v>
      </c>
      <c r="D2678" s="1" t="s">
        <v>23824</v>
      </c>
      <c r="E2678" s="1" t="s">
        <v>21309</v>
      </c>
      <c r="F2678" s="1" t="s">
        <v>21234</v>
      </c>
      <c r="G2678" s="1">
        <v>19.2</v>
      </c>
    </row>
    <row r="2679" spans="1:7" ht="60" customHeight="1" x14ac:dyDescent="0.25">
      <c r="A2679" s="1">
        <f>SUBTOTAL(3,$B$3:B2679)</f>
        <v>2677</v>
      </c>
      <c r="B2679" s="1" t="s">
        <v>269</v>
      </c>
      <c r="C2679" s="1" t="s">
        <v>304</v>
      </c>
      <c r="D2679" s="1" t="s">
        <v>21827</v>
      </c>
      <c r="E2679" s="1" t="s">
        <v>21378</v>
      </c>
      <c r="F2679" s="1" t="s">
        <v>21313</v>
      </c>
      <c r="G2679" s="1">
        <v>19.2</v>
      </c>
    </row>
    <row r="2680" spans="1:7" ht="60" customHeight="1" x14ac:dyDescent="0.25">
      <c r="A2680" s="1">
        <f>SUBTOTAL(3,$B$3:B2680)</f>
        <v>2678</v>
      </c>
      <c r="B2680" s="1" t="s">
        <v>269</v>
      </c>
      <c r="C2680" s="1" t="s">
        <v>304</v>
      </c>
      <c r="D2680" s="1" t="s">
        <v>23690</v>
      </c>
      <c r="E2680" s="1" t="s">
        <v>21543</v>
      </c>
      <c r="F2680" s="1" t="s">
        <v>21191</v>
      </c>
      <c r="G2680" s="1">
        <v>19</v>
      </c>
    </row>
    <row r="2681" spans="1:7" ht="60" customHeight="1" x14ac:dyDescent="0.25">
      <c r="A2681" s="1">
        <f>SUBTOTAL(3,$B$3:B2681)</f>
        <v>2679</v>
      </c>
      <c r="B2681" s="1" t="s">
        <v>269</v>
      </c>
      <c r="C2681" s="1" t="s">
        <v>304</v>
      </c>
      <c r="D2681" s="1" t="s">
        <v>23825</v>
      </c>
      <c r="E2681" s="1" t="s">
        <v>21352</v>
      </c>
      <c r="F2681" s="1" t="s">
        <v>21313</v>
      </c>
      <c r="G2681" s="1">
        <v>18.2</v>
      </c>
    </row>
    <row r="2682" spans="1:7" ht="60" customHeight="1" x14ac:dyDescent="0.25">
      <c r="A2682" s="1">
        <f>SUBTOTAL(3,$B$3:B2682)</f>
        <v>2680</v>
      </c>
      <c r="B2682" s="1" t="s">
        <v>269</v>
      </c>
      <c r="C2682" s="1" t="s">
        <v>304</v>
      </c>
      <c r="D2682" s="1" t="s">
        <v>23826</v>
      </c>
      <c r="E2682" s="1" t="s">
        <v>21276</v>
      </c>
      <c r="F2682" s="1" t="s">
        <v>21200</v>
      </c>
      <c r="G2682" s="1">
        <v>17.8</v>
      </c>
    </row>
    <row r="2683" spans="1:7" ht="60" customHeight="1" x14ac:dyDescent="0.25">
      <c r="A2683" s="1">
        <f>SUBTOTAL(3,$B$3:B2683)</f>
        <v>2681</v>
      </c>
      <c r="B2683" s="1" t="s">
        <v>269</v>
      </c>
      <c r="C2683" s="1" t="s">
        <v>304</v>
      </c>
      <c r="D2683" s="1" t="s">
        <v>23827</v>
      </c>
      <c r="E2683" s="1" t="s">
        <v>21332</v>
      </c>
      <c r="F2683" s="1" t="s">
        <v>21436</v>
      </c>
      <c r="G2683" s="1">
        <v>17.600000000000001</v>
      </c>
    </row>
    <row r="2684" spans="1:7" ht="60" customHeight="1" x14ac:dyDescent="0.25">
      <c r="A2684" s="1">
        <f>SUBTOTAL(3,$B$3:B2684)</f>
        <v>2682</v>
      </c>
      <c r="B2684" s="1" t="s">
        <v>269</v>
      </c>
      <c r="C2684" s="1" t="s">
        <v>304</v>
      </c>
      <c r="D2684" s="1" t="s">
        <v>23828</v>
      </c>
      <c r="E2684" s="1" t="s">
        <v>21257</v>
      </c>
      <c r="F2684" s="1" t="s">
        <v>21200</v>
      </c>
      <c r="G2684" s="1">
        <v>17.2</v>
      </c>
    </row>
    <row r="2685" spans="1:7" ht="60" customHeight="1" x14ac:dyDescent="0.25">
      <c r="A2685" s="1">
        <f>SUBTOTAL(3,$B$3:B2685)</f>
        <v>2683</v>
      </c>
      <c r="B2685" s="1" t="s">
        <v>269</v>
      </c>
      <c r="C2685" s="1" t="s">
        <v>304</v>
      </c>
      <c r="D2685" s="1" t="s">
        <v>23829</v>
      </c>
      <c r="E2685" s="1" t="s">
        <v>21716</v>
      </c>
      <c r="F2685" s="1" t="s">
        <v>21212</v>
      </c>
      <c r="G2685" s="1">
        <v>15.2</v>
      </c>
    </row>
    <row r="2686" spans="1:7" ht="60" customHeight="1" x14ac:dyDescent="0.25">
      <c r="A2686" s="1">
        <f>SUBTOTAL(3,$B$3:B2686)</f>
        <v>2684</v>
      </c>
      <c r="B2686" s="1" t="s">
        <v>269</v>
      </c>
      <c r="C2686" s="1" t="s">
        <v>304</v>
      </c>
      <c r="D2686" s="1" t="s">
        <v>23294</v>
      </c>
      <c r="E2686" s="1" t="s">
        <v>21648</v>
      </c>
      <c r="F2686" s="1" t="s">
        <v>21197</v>
      </c>
      <c r="G2686" s="1">
        <v>14.4</v>
      </c>
    </row>
    <row r="2687" spans="1:7" ht="60" customHeight="1" x14ac:dyDescent="0.25">
      <c r="A2687" s="1">
        <f>SUBTOTAL(3,$B$3:B2687)</f>
        <v>2685</v>
      </c>
      <c r="B2687" s="1" t="s">
        <v>269</v>
      </c>
      <c r="C2687" s="1" t="s">
        <v>304</v>
      </c>
      <c r="D2687" s="1" t="s">
        <v>23830</v>
      </c>
      <c r="E2687" s="1" t="s">
        <v>21224</v>
      </c>
      <c r="F2687" s="1" t="s">
        <v>21191</v>
      </c>
      <c r="G2687" s="1">
        <v>13.8</v>
      </c>
    </row>
    <row r="2688" spans="1:7" ht="60" customHeight="1" x14ac:dyDescent="0.25">
      <c r="A2688" s="1">
        <f>SUBTOTAL(3,$B$3:B2688)</f>
        <v>2686</v>
      </c>
      <c r="B2688" s="1" t="s">
        <v>269</v>
      </c>
      <c r="C2688" s="1" t="s">
        <v>304</v>
      </c>
      <c r="D2688" s="1" t="s">
        <v>23831</v>
      </c>
      <c r="E2688" s="1" t="s">
        <v>21648</v>
      </c>
      <c r="F2688" s="1" t="s">
        <v>21344</v>
      </c>
      <c r="G2688" s="1">
        <v>13.6</v>
      </c>
    </row>
    <row r="2689" spans="1:7" ht="60" customHeight="1" x14ac:dyDescent="0.25">
      <c r="A2689" s="1">
        <f>SUBTOTAL(3,$B$3:B2689)</f>
        <v>2687</v>
      </c>
      <c r="B2689" s="1" t="s">
        <v>269</v>
      </c>
      <c r="C2689" s="1" t="s">
        <v>304</v>
      </c>
      <c r="D2689" s="1" t="s">
        <v>23832</v>
      </c>
      <c r="E2689" s="1" t="s">
        <v>21421</v>
      </c>
      <c r="F2689" s="1" t="s">
        <v>21268</v>
      </c>
      <c r="G2689" s="1">
        <v>12.4</v>
      </c>
    </row>
    <row r="2690" spans="1:7" ht="60" customHeight="1" x14ac:dyDescent="0.25">
      <c r="A2690" s="1">
        <f>SUBTOTAL(3,$B$3:B2690)</f>
        <v>2688</v>
      </c>
      <c r="B2690" s="1" t="s">
        <v>269</v>
      </c>
      <c r="C2690" s="1" t="s">
        <v>304</v>
      </c>
      <c r="D2690" s="1" t="s">
        <v>23833</v>
      </c>
      <c r="E2690" s="1" t="s">
        <v>21421</v>
      </c>
      <c r="F2690" s="1" t="s">
        <v>21212</v>
      </c>
      <c r="G2690" s="1">
        <v>12.4</v>
      </c>
    </row>
    <row r="2691" spans="1:7" ht="60" customHeight="1" x14ac:dyDescent="0.25">
      <c r="A2691" s="1">
        <f>SUBTOTAL(3,$B$3:B2691)</f>
        <v>2689</v>
      </c>
      <c r="B2691" s="1" t="s">
        <v>269</v>
      </c>
      <c r="C2691" s="1" t="s">
        <v>304</v>
      </c>
      <c r="D2691" s="1" t="s">
        <v>23834</v>
      </c>
      <c r="E2691" s="1" t="s">
        <v>21309</v>
      </c>
      <c r="F2691" s="1" t="s">
        <v>21234</v>
      </c>
      <c r="G2691" s="1">
        <v>12</v>
      </c>
    </row>
    <row r="2692" spans="1:7" ht="60" customHeight="1" x14ac:dyDescent="0.25">
      <c r="A2692" s="1">
        <f>SUBTOTAL(3,$B$3:B2692)</f>
        <v>2690</v>
      </c>
      <c r="B2692" s="1" t="s">
        <v>269</v>
      </c>
      <c r="C2692" s="1" t="s">
        <v>304</v>
      </c>
      <c r="D2692" s="1" t="s">
        <v>23835</v>
      </c>
      <c r="E2692" s="1" t="s">
        <v>21342</v>
      </c>
      <c r="F2692" s="1" t="s">
        <v>21324</v>
      </c>
      <c r="G2692" s="1">
        <v>12</v>
      </c>
    </row>
    <row r="2693" spans="1:7" ht="60" customHeight="1" x14ac:dyDescent="0.25">
      <c r="A2693" s="1">
        <f>SUBTOTAL(3,$B$3:B2693)</f>
        <v>2691</v>
      </c>
      <c r="B2693" s="1" t="s">
        <v>269</v>
      </c>
      <c r="C2693" s="1" t="s">
        <v>304</v>
      </c>
      <c r="D2693" s="1" t="s">
        <v>23836</v>
      </c>
      <c r="E2693" s="1" t="s">
        <v>21490</v>
      </c>
      <c r="F2693" s="1" t="s">
        <v>21555</v>
      </c>
      <c r="G2693" s="1">
        <v>12</v>
      </c>
    </row>
    <row r="2694" spans="1:7" ht="60" customHeight="1" x14ac:dyDescent="0.25">
      <c r="A2694" s="1">
        <f>SUBTOTAL(3,$B$3:B2694)</f>
        <v>2692</v>
      </c>
      <c r="B2694" s="1" t="s">
        <v>269</v>
      </c>
      <c r="C2694" s="1" t="s">
        <v>304</v>
      </c>
      <c r="D2694" s="1" t="s">
        <v>22778</v>
      </c>
      <c r="E2694" s="1" t="s">
        <v>21238</v>
      </c>
      <c r="F2694" s="1" t="s">
        <v>21209</v>
      </c>
      <c r="G2694" s="1">
        <v>11.6</v>
      </c>
    </row>
    <row r="2695" spans="1:7" ht="60" customHeight="1" x14ac:dyDescent="0.25">
      <c r="A2695" s="1">
        <f>SUBTOTAL(3,$B$3:B2695)</f>
        <v>2693</v>
      </c>
      <c r="B2695" s="1" t="s">
        <v>269</v>
      </c>
      <c r="C2695" s="1" t="s">
        <v>304</v>
      </c>
      <c r="D2695" s="1" t="s">
        <v>23835</v>
      </c>
      <c r="E2695" s="1" t="s">
        <v>22693</v>
      </c>
      <c r="F2695" s="1" t="s">
        <v>21324</v>
      </c>
      <c r="G2695" s="1">
        <v>10.6</v>
      </c>
    </row>
    <row r="2696" spans="1:7" ht="60" customHeight="1" x14ac:dyDescent="0.25">
      <c r="A2696" s="1">
        <f>SUBTOTAL(3,$B$3:B2696)</f>
        <v>2694</v>
      </c>
      <c r="B2696" s="1" t="s">
        <v>269</v>
      </c>
      <c r="C2696" s="1" t="s">
        <v>304</v>
      </c>
      <c r="D2696" s="1" t="s">
        <v>23837</v>
      </c>
      <c r="E2696" s="1" t="s">
        <v>21485</v>
      </c>
      <c r="F2696" s="1" t="s">
        <v>21324</v>
      </c>
      <c r="G2696" s="1">
        <v>10.4</v>
      </c>
    </row>
    <row r="2697" spans="1:7" ht="60" customHeight="1" x14ac:dyDescent="0.25">
      <c r="A2697" s="1">
        <f>SUBTOTAL(3,$B$3:B2697)</f>
        <v>2695</v>
      </c>
      <c r="B2697" s="1" t="s">
        <v>269</v>
      </c>
      <c r="C2697" s="1" t="s">
        <v>304</v>
      </c>
      <c r="D2697" s="1" t="s">
        <v>21592</v>
      </c>
      <c r="E2697" s="1" t="s">
        <v>21190</v>
      </c>
      <c r="F2697" s="1" t="s">
        <v>21209</v>
      </c>
      <c r="G2697" s="1">
        <v>9.4</v>
      </c>
    </row>
    <row r="2698" spans="1:7" ht="60" customHeight="1" x14ac:dyDescent="0.25">
      <c r="A2698" s="1">
        <f>SUBTOTAL(3,$B$3:B2698)</f>
        <v>2696</v>
      </c>
      <c r="B2698" s="1" t="s">
        <v>269</v>
      </c>
      <c r="C2698" s="1" t="s">
        <v>304</v>
      </c>
      <c r="D2698" s="1" t="s">
        <v>23838</v>
      </c>
      <c r="E2698" s="1" t="s">
        <v>21238</v>
      </c>
      <c r="F2698" s="1" t="s">
        <v>23839</v>
      </c>
      <c r="G2698" s="1">
        <v>8.8000000000000007</v>
      </c>
    </row>
    <row r="2699" spans="1:7" ht="60" customHeight="1" x14ac:dyDescent="0.25">
      <c r="A2699" s="1">
        <f>SUBTOTAL(3,$B$3:B2699)</f>
        <v>2697</v>
      </c>
      <c r="B2699" s="1" t="s">
        <v>269</v>
      </c>
      <c r="C2699" s="1" t="s">
        <v>304</v>
      </c>
      <c r="D2699" s="1" t="s">
        <v>23840</v>
      </c>
      <c r="E2699" s="1" t="s">
        <v>21470</v>
      </c>
      <c r="F2699" s="1" t="s">
        <v>21282</v>
      </c>
      <c r="G2699" s="1">
        <v>8.8000000000000007</v>
      </c>
    </row>
    <row r="2700" spans="1:7" ht="60" customHeight="1" x14ac:dyDescent="0.25">
      <c r="A2700" s="1">
        <f>SUBTOTAL(3,$B$3:B2700)</f>
        <v>2698</v>
      </c>
      <c r="B2700" s="1" t="s">
        <v>269</v>
      </c>
      <c r="C2700" s="1" t="s">
        <v>304</v>
      </c>
      <c r="D2700" s="1" t="s">
        <v>23841</v>
      </c>
      <c r="E2700" s="1" t="s">
        <v>21543</v>
      </c>
      <c r="F2700" s="1" t="s">
        <v>21234</v>
      </c>
      <c r="G2700" s="1">
        <v>8.6</v>
      </c>
    </row>
    <row r="2701" spans="1:7" ht="60" customHeight="1" x14ac:dyDescent="0.25">
      <c r="A2701" s="1">
        <f>SUBTOTAL(3,$B$3:B2701)</f>
        <v>2699</v>
      </c>
      <c r="B2701" s="1" t="s">
        <v>269</v>
      </c>
      <c r="C2701" s="1" t="s">
        <v>304</v>
      </c>
      <c r="D2701" s="1" t="s">
        <v>21328</v>
      </c>
      <c r="E2701" s="1" t="s">
        <v>21309</v>
      </c>
      <c r="F2701" s="1" t="s">
        <v>21232</v>
      </c>
      <c r="G2701" s="1">
        <v>8.4</v>
      </c>
    </row>
    <row r="2702" spans="1:7" ht="60" customHeight="1" x14ac:dyDescent="0.25">
      <c r="A2702" s="1">
        <f>SUBTOTAL(3,$B$3:B2702)</f>
        <v>2700</v>
      </c>
      <c r="B2702" s="1" t="s">
        <v>269</v>
      </c>
      <c r="C2702" s="1" t="s">
        <v>304</v>
      </c>
      <c r="D2702" s="1" t="s">
        <v>23842</v>
      </c>
      <c r="E2702" s="1" t="s">
        <v>21648</v>
      </c>
      <c r="F2702" s="1" t="s">
        <v>21569</v>
      </c>
      <c r="G2702" s="1">
        <v>8.1999999999999993</v>
      </c>
    </row>
    <row r="2703" spans="1:7" ht="60" customHeight="1" x14ac:dyDescent="0.25">
      <c r="A2703" s="1">
        <f>SUBTOTAL(3,$B$3:B2703)</f>
        <v>2701</v>
      </c>
      <c r="B2703" s="1" t="s">
        <v>269</v>
      </c>
      <c r="C2703" s="1" t="s">
        <v>304</v>
      </c>
      <c r="D2703" s="1" t="s">
        <v>23843</v>
      </c>
      <c r="E2703" s="1" t="s">
        <v>21184</v>
      </c>
      <c r="F2703" s="1" t="s">
        <v>21324</v>
      </c>
      <c r="G2703" s="1">
        <v>8</v>
      </c>
    </row>
    <row r="2704" spans="1:7" ht="60" customHeight="1" x14ac:dyDescent="0.25">
      <c r="A2704" s="1">
        <f>SUBTOTAL(3,$B$3:B2704)</f>
        <v>2702</v>
      </c>
      <c r="B2704" s="1" t="s">
        <v>269</v>
      </c>
      <c r="C2704" s="1" t="s">
        <v>304</v>
      </c>
      <c r="D2704" s="1" t="s">
        <v>23844</v>
      </c>
      <c r="E2704" s="1" t="s">
        <v>21534</v>
      </c>
      <c r="F2704" s="1" t="s">
        <v>21232</v>
      </c>
      <c r="G2704" s="1">
        <v>6.2</v>
      </c>
    </row>
    <row r="2705" spans="1:7" ht="60" customHeight="1" x14ac:dyDescent="0.25">
      <c r="A2705" s="1">
        <f>SUBTOTAL(3,$B$3:B2705)</f>
        <v>2703</v>
      </c>
      <c r="B2705" s="1" t="s">
        <v>269</v>
      </c>
      <c r="C2705" s="1" t="s">
        <v>304</v>
      </c>
      <c r="D2705" s="1" t="s">
        <v>23845</v>
      </c>
      <c r="E2705" s="1" t="s">
        <v>21729</v>
      </c>
      <c r="F2705" s="1" t="s">
        <v>21245</v>
      </c>
      <c r="G2705" s="1">
        <v>5.6</v>
      </c>
    </row>
    <row r="2706" spans="1:7" ht="60" customHeight="1" x14ac:dyDescent="0.25">
      <c r="A2706" s="1">
        <f>SUBTOTAL(3,$B$3:B2706)</f>
        <v>2704</v>
      </c>
      <c r="B2706" s="1" t="s">
        <v>269</v>
      </c>
      <c r="C2706" s="1" t="s">
        <v>304</v>
      </c>
      <c r="D2706" s="1" t="s">
        <v>21535</v>
      </c>
      <c r="E2706" s="1" t="s">
        <v>22880</v>
      </c>
      <c r="F2706" s="1" t="s">
        <v>21209</v>
      </c>
      <c r="G2706" s="1">
        <v>4.4000000000000004</v>
      </c>
    </row>
    <row r="2707" spans="1:7" ht="60" customHeight="1" x14ac:dyDescent="0.25">
      <c r="A2707" s="1">
        <f>SUBTOTAL(3,$B$3:B2707)</f>
        <v>2705</v>
      </c>
      <c r="B2707" s="1" t="s">
        <v>269</v>
      </c>
      <c r="C2707" s="1" t="s">
        <v>305</v>
      </c>
      <c r="D2707" s="1" t="s">
        <v>23071</v>
      </c>
      <c r="E2707" s="1" t="s">
        <v>21335</v>
      </c>
      <c r="F2707" s="1" t="s">
        <v>21381</v>
      </c>
      <c r="G2707" s="1">
        <v>19.600000000000001</v>
      </c>
    </row>
    <row r="2708" spans="1:7" ht="60" customHeight="1" x14ac:dyDescent="0.25">
      <c r="A2708" s="1">
        <f>SUBTOTAL(3,$B$3:B2708)</f>
        <v>2706</v>
      </c>
      <c r="B2708" s="1" t="s">
        <v>269</v>
      </c>
      <c r="C2708" s="1" t="s">
        <v>305</v>
      </c>
      <c r="D2708" s="1" t="s">
        <v>21215</v>
      </c>
      <c r="E2708" s="1" t="s">
        <v>21238</v>
      </c>
      <c r="F2708" s="1" t="s">
        <v>21206</v>
      </c>
      <c r="G2708" s="1">
        <v>18.399999999999999</v>
      </c>
    </row>
    <row r="2709" spans="1:7" ht="60" customHeight="1" x14ac:dyDescent="0.25">
      <c r="A2709" s="1">
        <f>SUBTOTAL(3,$B$3:B2709)</f>
        <v>2707</v>
      </c>
      <c r="B2709" s="1" t="s">
        <v>269</v>
      </c>
      <c r="C2709" s="1" t="s">
        <v>305</v>
      </c>
      <c r="D2709" s="1" t="s">
        <v>23846</v>
      </c>
      <c r="E2709" s="1" t="s">
        <v>21202</v>
      </c>
      <c r="F2709" s="1" t="s">
        <v>21500</v>
      </c>
      <c r="G2709" s="1">
        <v>18.399999999999999</v>
      </c>
    </row>
    <row r="2710" spans="1:7" ht="60" customHeight="1" x14ac:dyDescent="0.25">
      <c r="A2710" s="1">
        <f>SUBTOTAL(3,$B$3:B2710)</f>
        <v>2708</v>
      </c>
      <c r="B2710" s="1" t="s">
        <v>269</v>
      </c>
      <c r="C2710" s="1" t="s">
        <v>305</v>
      </c>
      <c r="D2710" s="1" t="s">
        <v>23847</v>
      </c>
      <c r="E2710" s="1" t="s">
        <v>21316</v>
      </c>
      <c r="F2710" s="1" t="s">
        <v>21521</v>
      </c>
      <c r="G2710" s="1">
        <v>18.2</v>
      </c>
    </row>
    <row r="2711" spans="1:7" ht="60" customHeight="1" x14ac:dyDescent="0.25">
      <c r="A2711" s="1">
        <f>SUBTOTAL(3,$B$3:B2711)</f>
        <v>2709</v>
      </c>
      <c r="B2711" s="1" t="s">
        <v>269</v>
      </c>
      <c r="C2711" s="1" t="s">
        <v>305</v>
      </c>
      <c r="D2711" s="1" t="s">
        <v>23848</v>
      </c>
      <c r="E2711" s="1" t="s">
        <v>21227</v>
      </c>
      <c r="F2711" s="1" t="s">
        <v>21344</v>
      </c>
      <c r="G2711" s="1">
        <v>17.399999999999999</v>
      </c>
    </row>
    <row r="2712" spans="1:7" ht="60" customHeight="1" x14ac:dyDescent="0.25">
      <c r="A2712" s="1">
        <f>SUBTOTAL(3,$B$3:B2712)</f>
        <v>2710</v>
      </c>
      <c r="B2712" s="1" t="s">
        <v>269</v>
      </c>
      <c r="C2712" s="1" t="s">
        <v>305</v>
      </c>
      <c r="D2712" s="1" t="s">
        <v>23849</v>
      </c>
      <c r="E2712" s="1" t="s">
        <v>21417</v>
      </c>
      <c r="F2712" s="1" t="s">
        <v>21736</v>
      </c>
      <c r="G2712" s="1">
        <v>17.2</v>
      </c>
    </row>
    <row r="2713" spans="1:7" ht="60" customHeight="1" x14ac:dyDescent="0.25">
      <c r="A2713" s="1">
        <f>SUBTOTAL(3,$B$3:B2713)</f>
        <v>2711</v>
      </c>
      <c r="B2713" s="1" t="s">
        <v>269</v>
      </c>
      <c r="C2713" s="1" t="s">
        <v>305</v>
      </c>
      <c r="D2713" s="1" t="s">
        <v>23850</v>
      </c>
      <c r="E2713" s="1" t="s">
        <v>21184</v>
      </c>
      <c r="F2713" s="1" t="s">
        <v>21185</v>
      </c>
      <c r="G2713" s="1">
        <v>16.2</v>
      </c>
    </row>
    <row r="2714" spans="1:7" ht="60" customHeight="1" x14ac:dyDescent="0.25">
      <c r="A2714" s="1">
        <f>SUBTOTAL(3,$B$3:B2714)</f>
        <v>2712</v>
      </c>
      <c r="B2714" s="1" t="s">
        <v>269</v>
      </c>
      <c r="C2714" s="1" t="s">
        <v>305</v>
      </c>
      <c r="D2714" s="1" t="s">
        <v>23851</v>
      </c>
      <c r="E2714" s="1" t="s">
        <v>21265</v>
      </c>
      <c r="F2714" s="1" t="s">
        <v>21200</v>
      </c>
      <c r="G2714" s="1">
        <v>15</v>
      </c>
    </row>
    <row r="2715" spans="1:7" ht="60" customHeight="1" x14ac:dyDescent="0.25">
      <c r="A2715" s="1">
        <f>SUBTOTAL(3,$B$3:B2715)</f>
        <v>2713</v>
      </c>
      <c r="B2715" s="1" t="s">
        <v>269</v>
      </c>
      <c r="C2715" s="1" t="s">
        <v>305</v>
      </c>
      <c r="D2715" s="1" t="s">
        <v>23852</v>
      </c>
      <c r="E2715" s="1" t="s">
        <v>21284</v>
      </c>
      <c r="F2715" s="1" t="s">
        <v>21212</v>
      </c>
      <c r="G2715" s="1">
        <v>14.2</v>
      </c>
    </row>
    <row r="2716" spans="1:7" ht="60" customHeight="1" x14ac:dyDescent="0.25">
      <c r="A2716" s="1">
        <f>SUBTOTAL(3,$B$3:B2716)</f>
        <v>2714</v>
      </c>
      <c r="B2716" s="1" t="s">
        <v>269</v>
      </c>
      <c r="C2716" s="1" t="s">
        <v>305</v>
      </c>
      <c r="D2716" s="1" t="s">
        <v>21815</v>
      </c>
      <c r="E2716" s="1" t="s">
        <v>21342</v>
      </c>
      <c r="F2716" s="1" t="s">
        <v>21261</v>
      </c>
      <c r="G2716" s="1">
        <v>14</v>
      </c>
    </row>
    <row r="2717" spans="1:7" ht="60" customHeight="1" x14ac:dyDescent="0.25">
      <c r="A2717" s="1">
        <f>SUBTOTAL(3,$B$3:B2717)</f>
        <v>2715</v>
      </c>
      <c r="B2717" s="1" t="s">
        <v>269</v>
      </c>
      <c r="C2717" s="1" t="s">
        <v>305</v>
      </c>
      <c r="D2717" s="1" t="s">
        <v>23853</v>
      </c>
      <c r="E2717" s="1" t="s">
        <v>21202</v>
      </c>
      <c r="F2717" s="1" t="s">
        <v>21521</v>
      </c>
      <c r="G2717" s="1">
        <v>14</v>
      </c>
    </row>
    <row r="2718" spans="1:7" ht="60" customHeight="1" x14ac:dyDescent="0.25">
      <c r="A2718" s="1">
        <f>SUBTOTAL(3,$B$3:B2718)</f>
        <v>2716</v>
      </c>
      <c r="B2718" s="1" t="s">
        <v>269</v>
      </c>
      <c r="C2718" s="1" t="s">
        <v>305</v>
      </c>
      <c r="D2718" s="1" t="s">
        <v>23515</v>
      </c>
      <c r="E2718" s="1" t="s">
        <v>21340</v>
      </c>
      <c r="F2718" s="1" t="s">
        <v>21212</v>
      </c>
      <c r="G2718" s="1">
        <v>13.4</v>
      </c>
    </row>
    <row r="2719" spans="1:7" ht="60" customHeight="1" x14ac:dyDescent="0.25">
      <c r="A2719" s="1">
        <f>SUBTOTAL(3,$B$3:B2719)</f>
        <v>2717</v>
      </c>
      <c r="B2719" s="1" t="s">
        <v>269</v>
      </c>
      <c r="C2719" s="1" t="s">
        <v>305</v>
      </c>
      <c r="D2719" s="1" t="s">
        <v>23854</v>
      </c>
      <c r="E2719" s="1" t="s">
        <v>21847</v>
      </c>
      <c r="F2719" s="1" t="s">
        <v>21844</v>
      </c>
      <c r="G2719" s="1">
        <v>13.4</v>
      </c>
    </row>
    <row r="2720" spans="1:7" ht="60" customHeight="1" x14ac:dyDescent="0.25">
      <c r="A2720" s="1">
        <f>SUBTOTAL(3,$B$3:B2720)</f>
        <v>2718</v>
      </c>
      <c r="B2720" s="1" t="s">
        <v>269</v>
      </c>
      <c r="C2720" s="1" t="s">
        <v>305</v>
      </c>
      <c r="D2720" s="1" t="s">
        <v>23855</v>
      </c>
      <c r="E2720" s="1" t="s">
        <v>21372</v>
      </c>
      <c r="F2720" s="1" t="s">
        <v>21860</v>
      </c>
      <c r="G2720" s="1">
        <v>13.4</v>
      </c>
    </row>
    <row r="2721" spans="1:7" ht="60" customHeight="1" x14ac:dyDescent="0.25">
      <c r="A2721" s="1">
        <f>SUBTOTAL(3,$B$3:B2721)</f>
        <v>2719</v>
      </c>
      <c r="B2721" s="1" t="s">
        <v>269</v>
      </c>
      <c r="C2721" s="1" t="s">
        <v>305</v>
      </c>
      <c r="D2721" s="1" t="s">
        <v>22429</v>
      </c>
      <c r="E2721" s="1" t="s">
        <v>21216</v>
      </c>
      <c r="F2721" s="1" t="s">
        <v>21268</v>
      </c>
      <c r="G2721" s="1">
        <v>13</v>
      </c>
    </row>
    <row r="2722" spans="1:7" ht="60" customHeight="1" x14ac:dyDescent="0.25">
      <c r="A2722" s="1">
        <f>SUBTOTAL(3,$B$3:B2722)</f>
        <v>2720</v>
      </c>
      <c r="B2722" s="1" t="s">
        <v>269</v>
      </c>
      <c r="C2722" s="1" t="s">
        <v>305</v>
      </c>
      <c r="D2722" s="1" t="s">
        <v>23404</v>
      </c>
      <c r="E2722" s="1" t="s">
        <v>21196</v>
      </c>
      <c r="F2722" s="1" t="s">
        <v>21280</v>
      </c>
      <c r="G2722" s="1">
        <v>12.4</v>
      </c>
    </row>
    <row r="2723" spans="1:7" ht="60" customHeight="1" x14ac:dyDescent="0.25">
      <c r="A2723" s="1">
        <f>SUBTOTAL(3,$B$3:B2723)</f>
        <v>2721</v>
      </c>
      <c r="B2723" s="1" t="s">
        <v>269</v>
      </c>
      <c r="C2723" s="1" t="s">
        <v>305</v>
      </c>
      <c r="D2723" s="1" t="s">
        <v>23856</v>
      </c>
      <c r="E2723" s="1" t="s">
        <v>21323</v>
      </c>
      <c r="F2723" s="1" t="s">
        <v>21324</v>
      </c>
      <c r="G2723" s="1">
        <v>11.8</v>
      </c>
    </row>
    <row r="2724" spans="1:7" ht="60" customHeight="1" x14ac:dyDescent="0.25">
      <c r="A2724" s="1">
        <f>SUBTOTAL(3,$B$3:B2724)</f>
        <v>2722</v>
      </c>
      <c r="B2724" s="1" t="s">
        <v>269</v>
      </c>
      <c r="C2724" s="1" t="s">
        <v>305</v>
      </c>
      <c r="D2724" s="1" t="s">
        <v>22117</v>
      </c>
      <c r="E2724" s="1" t="s">
        <v>21302</v>
      </c>
      <c r="F2724" s="1" t="s">
        <v>21200</v>
      </c>
      <c r="G2724" s="1">
        <v>11.6</v>
      </c>
    </row>
    <row r="2725" spans="1:7" ht="60" customHeight="1" x14ac:dyDescent="0.25">
      <c r="A2725" s="1">
        <f>SUBTOTAL(3,$B$3:B2725)</f>
        <v>2723</v>
      </c>
      <c r="B2725" s="1" t="s">
        <v>269</v>
      </c>
      <c r="C2725" s="1" t="s">
        <v>305</v>
      </c>
      <c r="D2725" s="1" t="s">
        <v>23857</v>
      </c>
      <c r="E2725" s="1" t="s">
        <v>23858</v>
      </c>
      <c r="F2725" s="1" t="s">
        <v>23859</v>
      </c>
      <c r="G2725" s="1">
        <v>9.8000000000000007</v>
      </c>
    </row>
    <row r="2726" spans="1:7" ht="60" customHeight="1" x14ac:dyDescent="0.25">
      <c r="A2726" s="1">
        <f>SUBTOTAL(3,$B$3:B2726)</f>
        <v>2724</v>
      </c>
      <c r="B2726" s="1" t="s">
        <v>269</v>
      </c>
      <c r="C2726" s="1" t="s">
        <v>305</v>
      </c>
      <c r="D2726" s="1" t="s">
        <v>22248</v>
      </c>
      <c r="E2726" s="1" t="s">
        <v>21352</v>
      </c>
      <c r="F2726" s="1" t="s">
        <v>21212</v>
      </c>
      <c r="G2726" s="1">
        <v>9.4</v>
      </c>
    </row>
    <row r="2727" spans="1:7" ht="60" customHeight="1" x14ac:dyDescent="0.25">
      <c r="A2727" s="1">
        <f>SUBTOTAL(3,$B$3:B2727)</f>
        <v>2725</v>
      </c>
      <c r="B2727" s="1" t="s">
        <v>269</v>
      </c>
      <c r="C2727" s="1" t="s">
        <v>305</v>
      </c>
      <c r="D2727" s="1" t="s">
        <v>23860</v>
      </c>
      <c r="E2727" s="1" t="s">
        <v>23861</v>
      </c>
      <c r="F2727" s="1" t="s">
        <v>21375</v>
      </c>
      <c r="G2727" s="1">
        <v>9.1999999999999993</v>
      </c>
    </row>
    <row r="2728" spans="1:7" ht="60" customHeight="1" x14ac:dyDescent="0.25">
      <c r="A2728" s="1">
        <f>SUBTOTAL(3,$B$3:B2728)</f>
        <v>2726</v>
      </c>
      <c r="B2728" s="1" t="s">
        <v>269</v>
      </c>
      <c r="C2728" s="1" t="s">
        <v>305</v>
      </c>
      <c r="D2728" s="1" t="s">
        <v>23672</v>
      </c>
      <c r="E2728" s="1" t="s">
        <v>21216</v>
      </c>
      <c r="F2728" s="1" t="s">
        <v>21232</v>
      </c>
      <c r="G2728" s="1">
        <v>8.4</v>
      </c>
    </row>
    <row r="2729" spans="1:7" ht="60" customHeight="1" x14ac:dyDescent="0.25">
      <c r="A2729" s="1">
        <f>SUBTOTAL(3,$B$3:B2729)</f>
        <v>2727</v>
      </c>
      <c r="B2729" s="1" t="s">
        <v>269</v>
      </c>
      <c r="C2729" s="1" t="s">
        <v>305</v>
      </c>
      <c r="D2729" s="1" t="s">
        <v>23862</v>
      </c>
      <c r="E2729" s="1" t="s">
        <v>22832</v>
      </c>
      <c r="F2729" s="1" t="s">
        <v>21730</v>
      </c>
      <c r="G2729" s="1">
        <v>8.1999999999999993</v>
      </c>
    </row>
    <row r="2730" spans="1:7" ht="60" customHeight="1" x14ac:dyDescent="0.25">
      <c r="A2730" s="1">
        <f>SUBTOTAL(3,$B$3:B2730)</f>
        <v>2728</v>
      </c>
      <c r="B2730" s="1" t="s">
        <v>269</v>
      </c>
      <c r="C2730" s="1" t="s">
        <v>305</v>
      </c>
      <c r="D2730" s="1" t="s">
        <v>23727</v>
      </c>
      <c r="E2730" s="1" t="s">
        <v>23863</v>
      </c>
      <c r="F2730" s="1" t="s">
        <v>21330</v>
      </c>
      <c r="G2730" s="1">
        <v>8</v>
      </c>
    </row>
    <row r="2731" spans="1:7" ht="60" customHeight="1" x14ac:dyDescent="0.25">
      <c r="A2731" s="1">
        <f>SUBTOTAL(3,$B$3:B2731)</f>
        <v>2729</v>
      </c>
      <c r="B2731" s="1" t="s">
        <v>269</v>
      </c>
      <c r="C2731" s="1" t="s">
        <v>305</v>
      </c>
      <c r="D2731" s="1" t="s">
        <v>23864</v>
      </c>
      <c r="E2731" s="1" t="s">
        <v>22393</v>
      </c>
      <c r="F2731" s="1" t="s">
        <v>22941</v>
      </c>
      <c r="G2731" s="1">
        <v>8</v>
      </c>
    </row>
    <row r="2732" spans="1:7" ht="60" customHeight="1" x14ac:dyDescent="0.25">
      <c r="A2732" s="1">
        <f>SUBTOTAL(3,$B$3:B2732)</f>
        <v>2730</v>
      </c>
      <c r="B2732" s="1" t="s">
        <v>269</v>
      </c>
      <c r="C2732" s="1" t="s">
        <v>305</v>
      </c>
      <c r="D2732" s="1" t="s">
        <v>23865</v>
      </c>
      <c r="E2732" s="1" t="s">
        <v>21332</v>
      </c>
      <c r="F2732" s="1" t="s">
        <v>21569</v>
      </c>
      <c r="G2732" s="1">
        <v>7.8</v>
      </c>
    </row>
    <row r="2733" spans="1:7" ht="60" customHeight="1" x14ac:dyDescent="0.25">
      <c r="A2733" s="1">
        <f>SUBTOTAL(3,$B$3:B2733)</f>
        <v>2731</v>
      </c>
      <c r="B2733" s="1" t="s">
        <v>269</v>
      </c>
      <c r="C2733" s="1" t="s">
        <v>305</v>
      </c>
      <c r="D2733" s="1" t="s">
        <v>23833</v>
      </c>
      <c r="E2733" s="1" t="s">
        <v>21224</v>
      </c>
      <c r="F2733" s="1" t="s">
        <v>21209</v>
      </c>
      <c r="G2733" s="1">
        <v>7.6</v>
      </c>
    </row>
    <row r="2734" spans="1:7" ht="60" customHeight="1" x14ac:dyDescent="0.25">
      <c r="A2734" s="1">
        <f>SUBTOTAL(3,$B$3:B2734)</f>
        <v>2732</v>
      </c>
      <c r="B2734" s="1" t="s">
        <v>269</v>
      </c>
      <c r="C2734" s="1" t="s">
        <v>305</v>
      </c>
      <c r="D2734" s="1" t="s">
        <v>23404</v>
      </c>
      <c r="E2734" s="1" t="s">
        <v>21196</v>
      </c>
      <c r="F2734" s="1" t="s">
        <v>21194</v>
      </c>
      <c r="G2734" s="1">
        <v>7</v>
      </c>
    </row>
    <row r="2735" spans="1:7" ht="60" customHeight="1" x14ac:dyDescent="0.25">
      <c r="A2735" s="1">
        <f>SUBTOTAL(3,$B$3:B2735)</f>
        <v>2733</v>
      </c>
      <c r="B2735" s="1" t="s">
        <v>269</v>
      </c>
      <c r="C2735" s="1" t="s">
        <v>305</v>
      </c>
      <c r="D2735" s="1" t="s">
        <v>23866</v>
      </c>
      <c r="E2735" s="1" t="s">
        <v>21309</v>
      </c>
      <c r="F2735" s="1" t="s">
        <v>21297</v>
      </c>
      <c r="G2735" s="1">
        <v>7</v>
      </c>
    </row>
    <row r="2736" spans="1:7" ht="60" customHeight="1" x14ac:dyDescent="0.25">
      <c r="A2736" s="1">
        <f>SUBTOTAL(3,$B$3:B2736)</f>
        <v>2734</v>
      </c>
      <c r="B2736" s="1" t="s">
        <v>269</v>
      </c>
      <c r="C2736" s="1" t="s">
        <v>305</v>
      </c>
      <c r="D2736" s="1" t="s">
        <v>23867</v>
      </c>
      <c r="E2736" s="1" t="s">
        <v>21265</v>
      </c>
      <c r="F2736" s="1" t="s">
        <v>21200</v>
      </c>
      <c r="G2736" s="1">
        <v>6.4</v>
      </c>
    </row>
    <row r="2737" spans="1:7" ht="60" customHeight="1" x14ac:dyDescent="0.25">
      <c r="A2737" s="1">
        <f>SUBTOTAL(3,$B$3:B2737)</f>
        <v>2735</v>
      </c>
      <c r="B2737" s="1" t="s">
        <v>269</v>
      </c>
      <c r="C2737" s="1" t="s">
        <v>306</v>
      </c>
      <c r="D2737" s="1" t="s">
        <v>23868</v>
      </c>
      <c r="E2737" s="1" t="s">
        <v>21372</v>
      </c>
      <c r="F2737" s="1" t="s">
        <v>21261</v>
      </c>
      <c r="G2737" s="1">
        <v>22.6</v>
      </c>
    </row>
    <row r="2738" spans="1:7" ht="60" customHeight="1" x14ac:dyDescent="0.25">
      <c r="A2738" s="1">
        <f>SUBTOTAL(3,$B$3:B2738)</f>
        <v>2736</v>
      </c>
      <c r="B2738" s="1" t="s">
        <v>269</v>
      </c>
      <c r="C2738" s="1" t="s">
        <v>306</v>
      </c>
      <c r="D2738" s="1" t="s">
        <v>23824</v>
      </c>
      <c r="E2738" s="1" t="s">
        <v>22348</v>
      </c>
      <c r="F2738" s="1" t="s">
        <v>21191</v>
      </c>
      <c r="G2738" s="1">
        <v>21.8</v>
      </c>
    </row>
    <row r="2739" spans="1:7" ht="60" customHeight="1" x14ac:dyDescent="0.25">
      <c r="A2739" s="1">
        <f>SUBTOTAL(3,$B$3:B2739)</f>
        <v>2737</v>
      </c>
      <c r="B2739" s="1" t="s">
        <v>269</v>
      </c>
      <c r="C2739" s="1" t="s">
        <v>306</v>
      </c>
      <c r="D2739" s="1" t="s">
        <v>23869</v>
      </c>
      <c r="E2739" s="1" t="s">
        <v>21224</v>
      </c>
      <c r="F2739" s="1" t="s">
        <v>21234</v>
      </c>
      <c r="G2739" s="1">
        <v>21.6</v>
      </c>
    </row>
    <row r="2740" spans="1:7" ht="60" customHeight="1" x14ac:dyDescent="0.25">
      <c r="A2740" s="1">
        <f>SUBTOTAL(3,$B$3:B2740)</f>
        <v>2738</v>
      </c>
      <c r="B2740" s="1" t="s">
        <v>269</v>
      </c>
      <c r="C2740" s="1" t="s">
        <v>306</v>
      </c>
      <c r="D2740" s="1" t="s">
        <v>23870</v>
      </c>
      <c r="E2740" s="1" t="s">
        <v>21260</v>
      </c>
      <c r="F2740" s="1" t="s">
        <v>21381</v>
      </c>
      <c r="G2740" s="1">
        <v>20.2</v>
      </c>
    </row>
    <row r="2741" spans="1:7" ht="60" customHeight="1" x14ac:dyDescent="0.25">
      <c r="A2741" s="1">
        <f>SUBTOTAL(3,$B$3:B2741)</f>
        <v>2739</v>
      </c>
      <c r="B2741" s="1" t="s">
        <v>269</v>
      </c>
      <c r="C2741" s="1" t="s">
        <v>306</v>
      </c>
      <c r="D2741" s="1" t="s">
        <v>23871</v>
      </c>
      <c r="E2741" s="1" t="s">
        <v>21218</v>
      </c>
      <c r="F2741" s="1" t="s">
        <v>21313</v>
      </c>
      <c r="G2741" s="1">
        <v>20.2</v>
      </c>
    </row>
    <row r="2742" spans="1:7" ht="60" customHeight="1" x14ac:dyDescent="0.25">
      <c r="A2742" s="1">
        <f>SUBTOTAL(3,$B$3:B2742)</f>
        <v>2740</v>
      </c>
      <c r="B2742" s="1" t="s">
        <v>269</v>
      </c>
      <c r="C2742" s="1" t="s">
        <v>306</v>
      </c>
      <c r="D2742" s="1" t="s">
        <v>23871</v>
      </c>
      <c r="E2742" s="1" t="s">
        <v>21412</v>
      </c>
      <c r="F2742" s="1" t="s">
        <v>21313</v>
      </c>
      <c r="G2742" s="1">
        <v>20.2</v>
      </c>
    </row>
    <row r="2743" spans="1:7" ht="60" customHeight="1" x14ac:dyDescent="0.25">
      <c r="A2743" s="1">
        <f>SUBTOTAL(3,$B$3:B2743)</f>
        <v>2741</v>
      </c>
      <c r="B2743" s="1" t="s">
        <v>269</v>
      </c>
      <c r="C2743" s="1" t="s">
        <v>306</v>
      </c>
      <c r="D2743" s="1" t="s">
        <v>23872</v>
      </c>
      <c r="E2743" s="1" t="s">
        <v>21208</v>
      </c>
      <c r="F2743" s="1" t="s">
        <v>21191</v>
      </c>
      <c r="G2743" s="1">
        <v>20.2</v>
      </c>
    </row>
    <row r="2744" spans="1:7" ht="60" customHeight="1" x14ac:dyDescent="0.25">
      <c r="A2744" s="1">
        <f>SUBTOTAL(3,$B$3:B2744)</f>
        <v>2742</v>
      </c>
      <c r="B2744" s="1" t="s">
        <v>269</v>
      </c>
      <c r="C2744" s="1" t="s">
        <v>306</v>
      </c>
      <c r="D2744" s="1" t="s">
        <v>23873</v>
      </c>
      <c r="E2744" s="1" t="s">
        <v>21218</v>
      </c>
      <c r="F2744" s="1" t="s">
        <v>21212</v>
      </c>
      <c r="G2744" s="1">
        <v>19.399999999999999</v>
      </c>
    </row>
    <row r="2745" spans="1:7" ht="60" customHeight="1" x14ac:dyDescent="0.25">
      <c r="A2745" s="1">
        <f>SUBTOTAL(3,$B$3:B2745)</f>
        <v>2743</v>
      </c>
      <c r="B2745" s="1" t="s">
        <v>269</v>
      </c>
      <c r="C2745" s="1" t="s">
        <v>306</v>
      </c>
      <c r="D2745" s="1" t="s">
        <v>23874</v>
      </c>
      <c r="E2745" s="1" t="s">
        <v>21495</v>
      </c>
      <c r="F2745" s="1" t="s">
        <v>21188</v>
      </c>
      <c r="G2745" s="1">
        <v>19.2</v>
      </c>
    </row>
    <row r="2746" spans="1:7" ht="60" customHeight="1" x14ac:dyDescent="0.25">
      <c r="A2746" s="1">
        <f>SUBTOTAL(3,$B$3:B2746)</f>
        <v>2744</v>
      </c>
      <c r="B2746" s="1" t="s">
        <v>269</v>
      </c>
      <c r="C2746" s="1" t="s">
        <v>306</v>
      </c>
      <c r="D2746" s="1" t="s">
        <v>22980</v>
      </c>
      <c r="E2746" s="1" t="s">
        <v>21238</v>
      </c>
      <c r="F2746" s="1" t="s">
        <v>21212</v>
      </c>
      <c r="G2746" s="1">
        <v>19</v>
      </c>
    </row>
    <row r="2747" spans="1:7" ht="60" customHeight="1" x14ac:dyDescent="0.25">
      <c r="A2747" s="1">
        <f>SUBTOTAL(3,$B$3:B2747)</f>
        <v>2745</v>
      </c>
      <c r="B2747" s="1" t="s">
        <v>269</v>
      </c>
      <c r="C2747" s="1" t="s">
        <v>306</v>
      </c>
      <c r="D2747" s="1" t="s">
        <v>23875</v>
      </c>
      <c r="E2747" s="1" t="s">
        <v>21820</v>
      </c>
      <c r="F2747" s="1" t="s">
        <v>21268</v>
      </c>
      <c r="G2747" s="1">
        <v>17.8</v>
      </c>
    </row>
    <row r="2748" spans="1:7" ht="60" customHeight="1" x14ac:dyDescent="0.25">
      <c r="A2748" s="1">
        <f>SUBTOTAL(3,$B$3:B2748)</f>
        <v>2746</v>
      </c>
      <c r="B2748" s="1" t="s">
        <v>269</v>
      </c>
      <c r="C2748" s="1" t="s">
        <v>306</v>
      </c>
      <c r="D2748" s="1" t="s">
        <v>23876</v>
      </c>
      <c r="E2748" s="1" t="s">
        <v>21415</v>
      </c>
      <c r="F2748" s="1" t="s">
        <v>21324</v>
      </c>
      <c r="G2748" s="1">
        <v>17.2</v>
      </c>
    </row>
    <row r="2749" spans="1:7" ht="60" customHeight="1" x14ac:dyDescent="0.25">
      <c r="A2749" s="1">
        <f>SUBTOTAL(3,$B$3:B2749)</f>
        <v>2747</v>
      </c>
      <c r="B2749" s="1" t="s">
        <v>269</v>
      </c>
      <c r="C2749" s="1" t="s">
        <v>306</v>
      </c>
      <c r="D2749" s="1" t="s">
        <v>23877</v>
      </c>
      <c r="E2749" s="1" t="s">
        <v>21224</v>
      </c>
      <c r="F2749" s="1" t="s">
        <v>21212</v>
      </c>
      <c r="G2749" s="1">
        <v>17</v>
      </c>
    </row>
    <row r="2750" spans="1:7" ht="60" customHeight="1" x14ac:dyDescent="0.25">
      <c r="A2750" s="1">
        <f>SUBTOTAL(3,$B$3:B2750)</f>
        <v>2748</v>
      </c>
      <c r="B2750" s="1" t="s">
        <v>269</v>
      </c>
      <c r="C2750" s="1" t="s">
        <v>306</v>
      </c>
      <c r="D2750" s="1" t="s">
        <v>22244</v>
      </c>
      <c r="E2750" s="1" t="s">
        <v>21190</v>
      </c>
      <c r="F2750" s="1" t="s">
        <v>21232</v>
      </c>
      <c r="G2750" s="1">
        <v>16.8</v>
      </c>
    </row>
    <row r="2751" spans="1:7" ht="60" customHeight="1" x14ac:dyDescent="0.25">
      <c r="A2751" s="1">
        <f>SUBTOTAL(3,$B$3:B2751)</f>
        <v>2749</v>
      </c>
      <c r="B2751" s="1" t="s">
        <v>269</v>
      </c>
      <c r="C2751" s="1" t="s">
        <v>306</v>
      </c>
      <c r="D2751" s="1" t="s">
        <v>22546</v>
      </c>
      <c r="E2751" s="1" t="s">
        <v>21340</v>
      </c>
      <c r="F2751" s="1" t="s">
        <v>21188</v>
      </c>
      <c r="G2751" s="1">
        <v>16.399999999999999</v>
      </c>
    </row>
    <row r="2752" spans="1:7" ht="60" customHeight="1" x14ac:dyDescent="0.25">
      <c r="A2752" s="1">
        <f>SUBTOTAL(3,$B$3:B2752)</f>
        <v>2750</v>
      </c>
      <c r="B2752" s="1" t="s">
        <v>269</v>
      </c>
      <c r="C2752" s="1" t="s">
        <v>306</v>
      </c>
      <c r="D2752" s="1" t="s">
        <v>23878</v>
      </c>
      <c r="E2752" s="1" t="s">
        <v>21202</v>
      </c>
      <c r="F2752" s="1" t="s">
        <v>21212</v>
      </c>
      <c r="G2752" s="1">
        <v>15.4</v>
      </c>
    </row>
    <row r="2753" spans="1:7" ht="60" customHeight="1" x14ac:dyDescent="0.25">
      <c r="A2753" s="1">
        <f>SUBTOTAL(3,$B$3:B2753)</f>
        <v>2751</v>
      </c>
      <c r="B2753" s="1" t="s">
        <v>269</v>
      </c>
      <c r="C2753" s="1" t="s">
        <v>306</v>
      </c>
      <c r="D2753" s="1" t="s">
        <v>23879</v>
      </c>
      <c r="E2753" s="1" t="s">
        <v>21211</v>
      </c>
      <c r="F2753" s="1" t="s">
        <v>21206</v>
      </c>
      <c r="G2753" s="1">
        <v>14.8</v>
      </c>
    </row>
    <row r="2754" spans="1:7" ht="60" customHeight="1" x14ac:dyDescent="0.25">
      <c r="A2754" s="1">
        <f>SUBTOTAL(3,$B$3:B2754)</f>
        <v>2752</v>
      </c>
      <c r="B2754" s="1" t="s">
        <v>269</v>
      </c>
      <c r="C2754" s="1" t="s">
        <v>306</v>
      </c>
      <c r="D2754" s="1" t="s">
        <v>21252</v>
      </c>
      <c r="E2754" s="1" t="s">
        <v>21352</v>
      </c>
      <c r="F2754" s="1" t="s">
        <v>21268</v>
      </c>
      <c r="G2754" s="1">
        <v>14.8</v>
      </c>
    </row>
    <row r="2755" spans="1:7" ht="60" customHeight="1" x14ac:dyDescent="0.25">
      <c r="A2755" s="1">
        <f>SUBTOTAL(3,$B$3:B2755)</f>
        <v>2753</v>
      </c>
      <c r="B2755" s="1" t="s">
        <v>269</v>
      </c>
      <c r="C2755" s="1" t="s">
        <v>306</v>
      </c>
      <c r="D2755" s="1" t="s">
        <v>23880</v>
      </c>
      <c r="E2755" s="1" t="s">
        <v>21238</v>
      </c>
      <c r="F2755" s="1" t="s">
        <v>21286</v>
      </c>
      <c r="G2755" s="1">
        <v>14.8</v>
      </c>
    </row>
    <row r="2756" spans="1:7" ht="60" customHeight="1" x14ac:dyDescent="0.25">
      <c r="A2756" s="1">
        <f>SUBTOTAL(3,$B$3:B2756)</f>
        <v>2754</v>
      </c>
      <c r="B2756" s="1" t="s">
        <v>269</v>
      </c>
      <c r="C2756" s="1" t="s">
        <v>306</v>
      </c>
      <c r="D2756" s="1" t="s">
        <v>23881</v>
      </c>
      <c r="E2756" s="1" t="s">
        <v>21216</v>
      </c>
      <c r="F2756" s="1" t="s">
        <v>21191</v>
      </c>
      <c r="G2756" s="1">
        <v>14.6</v>
      </c>
    </row>
    <row r="2757" spans="1:7" ht="60" customHeight="1" x14ac:dyDescent="0.25">
      <c r="A2757" s="1">
        <f>SUBTOTAL(3,$B$3:B2757)</f>
        <v>2755</v>
      </c>
      <c r="B2757" s="1" t="s">
        <v>269</v>
      </c>
      <c r="C2757" s="1" t="s">
        <v>306</v>
      </c>
      <c r="D2757" s="1" t="s">
        <v>22944</v>
      </c>
      <c r="E2757" s="1" t="s">
        <v>21309</v>
      </c>
      <c r="F2757" s="1" t="s">
        <v>21191</v>
      </c>
      <c r="G2757" s="1">
        <v>14.2</v>
      </c>
    </row>
    <row r="2758" spans="1:7" ht="60" customHeight="1" x14ac:dyDescent="0.25">
      <c r="A2758" s="1">
        <f>SUBTOTAL(3,$B$3:B2758)</f>
        <v>2756</v>
      </c>
      <c r="B2758" s="1" t="s">
        <v>269</v>
      </c>
      <c r="C2758" s="1" t="s">
        <v>306</v>
      </c>
      <c r="D2758" s="1" t="s">
        <v>22539</v>
      </c>
      <c r="E2758" s="1" t="s">
        <v>21421</v>
      </c>
      <c r="F2758" s="1" t="s">
        <v>21191</v>
      </c>
      <c r="G2758" s="1">
        <v>14</v>
      </c>
    </row>
    <row r="2759" spans="1:7" ht="60" customHeight="1" x14ac:dyDescent="0.25">
      <c r="A2759" s="1">
        <f>SUBTOTAL(3,$B$3:B2759)</f>
        <v>2757</v>
      </c>
      <c r="B2759" s="1" t="s">
        <v>269</v>
      </c>
      <c r="C2759" s="1" t="s">
        <v>306</v>
      </c>
      <c r="D2759" s="1" t="s">
        <v>22968</v>
      </c>
      <c r="E2759" s="1" t="s">
        <v>21658</v>
      </c>
      <c r="F2759" s="1" t="s">
        <v>21313</v>
      </c>
      <c r="G2759" s="1">
        <v>12.6</v>
      </c>
    </row>
    <row r="2760" spans="1:7" ht="60" customHeight="1" x14ac:dyDescent="0.25">
      <c r="A2760" s="1">
        <f>SUBTOTAL(3,$B$3:B2760)</f>
        <v>2758</v>
      </c>
      <c r="B2760" s="1" t="s">
        <v>269</v>
      </c>
      <c r="C2760" s="1" t="s">
        <v>306</v>
      </c>
      <c r="D2760" s="1" t="s">
        <v>23882</v>
      </c>
      <c r="E2760" s="1" t="s">
        <v>21196</v>
      </c>
      <c r="F2760" s="1" t="s">
        <v>21333</v>
      </c>
      <c r="G2760" s="1">
        <v>12.4</v>
      </c>
    </row>
    <row r="2761" spans="1:7" ht="60" customHeight="1" x14ac:dyDescent="0.25">
      <c r="A2761" s="1">
        <f>SUBTOTAL(3,$B$3:B2761)</f>
        <v>2759</v>
      </c>
      <c r="B2761" s="1" t="s">
        <v>269</v>
      </c>
      <c r="C2761" s="1" t="s">
        <v>306</v>
      </c>
      <c r="D2761" s="1" t="s">
        <v>23883</v>
      </c>
      <c r="E2761" s="1" t="s">
        <v>21385</v>
      </c>
      <c r="F2761" s="1" t="s">
        <v>21297</v>
      </c>
      <c r="G2761" s="1">
        <v>12.4</v>
      </c>
    </row>
    <row r="2762" spans="1:7" ht="60" customHeight="1" x14ac:dyDescent="0.25">
      <c r="A2762" s="1">
        <f>SUBTOTAL(3,$B$3:B2762)</f>
        <v>2760</v>
      </c>
      <c r="B2762" s="1" t="s">
        <v>269</v>
      </c>
      <c r="C2762" s="1" t="s">
        <v>306</v>
      </c>
      <c r="D2762" s="1" t="s">
        <v>21349</v>
      </c>
      <c r="E2762" s="1" t="s">
        <v>21184</v>
      </c>
      <c r="F2762" s="1" t="s">
        <v>21261</v>
      </c>
      <c r="G2762" s="1">
        <v>12.2</v>
      </c>
    </row>
    <row r="2763" spans="1:7" ht="60" customHeight="1" x14ac:dyDescent="0.25">
      <c r="A2763" s="1">
        <f>SUBTOTAL(3,$B$3:B2763)</f>
        <v>2761</v>
      </c>
      <c r="B2763" s="1" t="s">
        <v>269</v>
      </c>
      <c r="C2763" s="1" t="s">
        <v>306</v>
      </c>
      <c r="D2763" s="1" t="s">
        <v>23884</v>
      </c>
      <c r="E2763" s="1" t="s">
        <v>21332</v>
      </c>
      <c r="F2763" s="1" t="s">
        <v>21418</v>
      </c>
      <c r="G2763" s="1">
        <v>12.2</v>
      </c>
    </row>
    <row r="2764" spans="1:7" ht="60" customHeight="1" x14ac:dyDescent="0.25">
      <c r="A2764" s="1">
        <f>SUBTOTAL(3,$B$3:B2764)</f>
        <v>2762</v>
      </c>
      <c r="B2764" s="1" t="s">
        <v>269</v>
      </c>
      <c r="C2764" s="1" t="s">
        <v>306</v>
      </c>
      <c r="D2764" s="1" t="s">
        <v>23885</v>
      </c>
      <c r="E2764" s="1" t="s">
        <v>21485</v>
      </c>
      <c r="F2764" s="1" t="s">
        <v>21736</v>
      </c>
      <c r="G2764" s="1">
        <v>11.8</v>
      </c>
    </row>
    <row r="2765" spans="1:7" ht="60" customHeight="1" x14ac:dyDescent="0.25">
      <c r="A2765" s="1">
        <f>SUBTOTAL(3,$B$3:B2765)</f>
        <v>2763</v>
      </c>
      <c r="B2765" s="1" t="s">
        <v>269</v>
      </c>
      <c r="C2765" s="1" t="s">
        <v>306</v>
      </c>
      <c r="D2765" s="1" t="s">
        <v>21578</v>
      </c>
      <c r="E2765" s="1" t="s">
        <v>21208</v>
      </c>
      <c r="F2765" s="1" t="s">
        <v>21285</v>
      </c>
      <c r="G2765" s="1">
        <v>11.6</v>
      </c>
    </row>
    <row r="2766" spans="1:7" ht="60" customHeight="1" x14ac:dyDescent="0.25">
      <c r="A2766" s="1">
        <f>SUBTOTAL(3,$B$3:B2766)</f>
        <v>2764</v>
      </c>
      <c r="B2766" s="1" t="s">
        <v>269</v>
      </c>
      <c r="C2766" s="1" t="s">
        <v>306</v>
      </c>
      <c r="D2766" s="1" t="s">
        <v>23886</v>
      </c>
      <c r="E2766" s="1" t="s">
        <v>22126</v>
      </c>
      <c r="F2766" s="1" t="s">
        <v>21212</v>
      </c>
      <c r="G2766" s="1">
        <v>11.6</v>
      </c>
    </row>
    <row r="2767" spans="1:7" ht="60" customHeight="1" x14ac:dyDescent="0.25">
      <c r="A2767" s="1">
        <f>SUBTOTAL(3,$B$3:B2767)</f>
        <v>2765</v>
      </c>
      <c r="B2767" s="1" t="s">
        <v>269</v>
      </c>
      <c r="C2767" s="1" t="s">
        <v>306</v>
      </c>
      <c r="D2767" s="1" t="s">
        <v>22917</v>
      </c>
      <c r="E2767" s="1" t="s">
        <v>21421</v>
      </c>
      <c r="F2767" s="1" t="s">
        <v>21232</v>
      </c>
      <c r="G2767" s="1">
        <v>11.6</v>
      </c>
    </row>
    <row r="2768" spans="1:7" ht="60" customHeight="1" x14ac:dyDescent="0.25">
      <c r="A2768" s="1">
        <f>SUBTOTAL(3,$B$3:B2768)</f>
        <v>2766</v>
      </c>
      <c r="B2768" s="1" t="s">
        <v>269</v>
      </c>
      <c r="C2768" s="1" t="s">
        <v>306</v>
      </c>
      <c r="D2768" s="1" t="s">
        <v>22217</v>
      </c>
      <c r="E2768" s="1" t="s">
        <v>21224</v>
      </c>
      <c r="F2768" s="1" t="s">
        <v>21209</v>
      </c>
      <c r="G2768" s="1">
        <v>11.6</v>
      </c>
    </row>
    <row r="2769" spans="1:7" ht="60" customHeight="1" x14ac:dyDescent="0.25">
      <c r="A2769" s="1">
        <f>SUBTOTAL(3,$B$3:B2769)</f>
        <v>2767</v>
      </c>
      <c r="B2769" s="1" t="s">
        <v>269</v>
      </c>
      <c r="C2769" s="1" t="s">
        <v>306</v>
      </c>
      <c r="D2769" s="1" t="s">
        <v>23887</v>
      </c>
      <c r="E2769" s="1" t="s">
        <v>21335</v>
      </c>
      <c r="F2769" s="1" t="s">
        <v>21646</v>
      </c>
      <c r="G2769" s="1">
        <v>11.6</v>
      </c>
    </row>
    <row r="2770" spans="1:7" ht="60" customHeight="1" x14ac:dyDescent="0.25">
      <c r="A2770" s="1">
        <f>SUBTOTAL(3,$B$3:B2770)</f>
        <v>2768</v>
      </c>
      <c r="B2770" s="1" t="s">
        <v>269</v>
      </c>
      <c r="C2770" s="1" t="s">
        <v>306</v>
      </c>
      <c r="D2770" s="1" t="s">
        <v>23888</v>
      </c>
      <c r="E2770" s="1" t="s">
        <v>21193</v>
      </c>
      <c r="F2770" s="1" t="s">
        <v>21569</v>
      </c>
      <c r="G2770" s="1">
        <v>11.4</v>
      </c>
    </row>
    <row r="2771" spans="1:7" ht="60" customHeight="1" x14ac:dyDescent="0.25">
      <c r="A2771" s="1">
        <f>SUBTOTAL(3,$B$3:B2771)</f>
        <v>2769</v>
      </c>
      <c r="B2771" s="1" t="s">
        <v>269</v>
      </c>
      <c r="C2771" s="1" t="s">
        <v>306</v>
      </c>
      <c r="D2771" s="1" t="s">
        <v>22484</v>
      </c>
      <c r="E2771" s="1" t="s">
        <v>21399</v>
      </c>
      <c r="F2771" s="1" t="s">
        <v>21200</v>
      </c>
      <c r="G2771" s="1">
        <v>10.8</v>
      </c>
    </row>
    <row r="2772" spans="1:7" ht="60" customHeight="1" x14ac:dyDescent="0.25">
      <c r="A2772" s="1">
        <f>SUBTOTAL(3,$B$3:B2772)</f>
        <v>2770</v>
      </c>
      <c r="B2772" s="1" t="s">
        <v>269</v>
      </c>
      <c r="C2772" s="1" t="s">
        <v>306</v>
      </c>
      <c r="D2772" s="1" t="s">
        <v>23665</v>
      </c>
      <c r="E2772" s="1" t="s">
        <v>21421</v>
      </c>
      <c r="F2772" s="1" t="s">
        <v>21286</v>
      </c>
      <c r="G2772" s="1">
        <v>10.4</v>
      </c>
    </row>
    <row r="2773" spans="1:7" ht="60" customHeight="1" x14ac:dyDescent="0.25">
      <c r="A2773" s="1">
        <f>SUBTOTAL(3,$B$3:B2773)</f>
        <v>2771</v>
      </c>
      <c r="B2773" s="1" t="s">
        <v>269</v>
      </c>
      <c r="C2773" s="1" t="s">
        <v>306</v>
      </c>
      <c r="D2773" s="1" t="s">
        <v>23810</v>
      </c>
      <c r="E2773" s="1" t="s">
        <v>21229</v>
      </c>
      <c r="F2773" s="1" t="s">
        <v>21212</v>
      </c>
      <c r="G2773" s="1">
        <v>10.4</v>
      </c>
    </row>
    <row r="2774" spans="1:7" ht="60" customHeight="1" x14ac:dyDescent="0.25">
      <c r="A2774" s="1">
        <f>SUBTOTAL(3,$B$3:B2774)</f>
        <v>2772</v>
      </c>
      <c r="B2774" s="1" t="s">
        <v>269</v>
      </c>
      <c r="C2774" s="1" t="s">
        <v>306</v>
      </c>
      <c r="D2774" s="1" t="s">
        <v>21666</v>
      </c>
      <c r="E2774" s="1" t="s">
        <v>21260</v>
      </c>
      <c r="F2774" s="1" t="s">
        <v>21261</v>
      </c>
      <c r="G2774" s="1">
        <v>10.199999999999999</v>
      </c>
    </row>
    <row r="2775" spans="1:7" ht="60" customHeight="1" x14ac:dyDescent="0.25">
      <c r="A2775" s="1">
        <f>SUBTOTAL(3,$B$3:B2775)</f>
        <v>2773</v>
      </c>
      <c r="B2775" s="1" t="s">
        <v>269</v>
      </c>
      <c r="C2775" s="1" t="s">
        <v>306</v>
      </c>
      <c r="D2775" s="1" t="s">
        <v>23889</v>
      </c>
      <c r="E2775" s="1" t="s">
        <v>23890</v>
      </c>
      <c r="F2775" s="1" t="s">
        <v>21185</v>
      </c>
      <c r="G2775" s="1">
        <v>10</v>
      </c>
    </row>
    <row r="2776" spans="1:7" ht="60" customHeight="1" x14ac:dyDescent="0.25">
      <c r="A2776" s="1">
        <f>SUBTOTAL(3,$B$3:B2776)</f>
        <v>2774</v>
      </c>
      <c r="B2776" s="1" t="s">
        <v>269</v>
      </c>
      <c r="C2776" s="1" t="s">
        <v>306</v>
      </c>
      <c r="D2776" s="1" t="s">
        <v>23891</v>
      </c>
      <c r="E2776" s="1" t="s">
        <v>21485</v>
      </c>
      <c r="F2776" s="1" t="s">
        <v>21344</v>
      </c>
      <c r="G2776" s="1">
        <v>10</v>
      </c>
    </row>
    <row r="2777" spans="1:7" ht="60" customHeight="1" x14ac:dyDescent="0.25">
      <c r="A2777" s="1">
        <f>SUBTOTAL(3,$B$3:B2777)</f>
        <v>2775</v>
      </c>
      <c r="B2777" s="1" t="s">
        <v>269</v>
      </c>
      <c r="C2777" s="1" t="s">
        <v>306</v>
      </c>
      <c r="D2777" s="1" t="s">
        <v>23892</v>
      </c>
      <c r="E2777" s="1" t="s">
        <v>21302</v>
      </c>
      <c r="F2777" s="1" t="s">
        <v>21261</v>
      </c>
      <c r="G2777" s="1">
        <v>10</v>
      </c>
    </row>
    <row r="2778" spans="1:7" ht="60" customHeight="1" x14ac:dyDescent="0.25">
      <c r="A2778" s="1">
        <f>SUBTOTAL(3,$B$3:B2778)</f>
        <v>2776</v>
      </c>
      <c r="B2778" s="1" t="s">
        <v>269</v>
      </c>
      <c r="C2778" s="1" t="s">
        <v>306</v>
      </c>
      <c r="D2778" s="1" t="s">
        <v>23893</v>
      </c>
      <c r="E2778" s="1" t="s">
        <v>21332</v>
      </c>
      <c r="F2778" s="1" t="s">
        <v>21381</v>
      </c>
      <c r="G2778" s="1">
        <v>9.6</v>
      </c>
    </row>
    <row r="2779" spans="1:7" ht="60" customHeight="1" x14ac:dyDescent="0.25">
      <c r="A2779" s="1">
        <f>SUBTOTAL(3,$B$3:B2779)</f>
        <v>2777</v>
      </c>
      <c r="B2779" s="1" t="s">
        <v>269</v>
      </c>
      <c r="C2779" s="1" t="s">
        <v>306</v>
      </c>
      <c r="D2779" s="1" t="s">
        <v>23894</v>
      </c>
      <c r="E2779" s="1" t="s">
        <v>21196</v>
      </c>
      <c r="F2779" s="1" t="s">
        <v>21282</v>
      </c>
      <c r="G2779" s="1">
        <v>9.4</v>
      </c>
    </row>
    <row r="2780" spans="1:7" ht="60" customHeight="1" x14ac:dyDescent="0.25">
      <c r="A2780" s="1">
        <f>SUBTOTAL(3,$B$3:B2780)</f>
        <v>2778</v>
      </c>
      <c r="B2780" s="1" t="s">
        <v>269</v>
      </c>
      <c r="C2780" s="1" t="s">
        <v>306</v>
      </c>
      <c r="D2780" s="1" t="s">
        <v>23627</v>
      </c>
      <c r="E2780" s="1" t="s">
        <v>21490</v>
      </c>
      <c r="F2780" s="1" t="s">
        <v>23895</v>
      </c>
      <c r="G2780" s="1">
        <v>9</v>
      </c>
    </row>
    <row r="2781" spans="1:7" ht="60" customHeight="1" x14ac:dyDescent="0.25">
      <c r="A2781" s="1">
        <f>SUBTOTAL(3,$B$3:B2781)</f>
        <v>2779</v>
      </c>
      <c r="B2781" s="1" t="s">
        <v>269</v>
      </c>
      <c r="C2781" s="1" t="s">
        <v>306</v>
      </c>
      <c r="D2781" s="1" t="s">
        <v>23896</v>
      </c>
      <c r="E2781" s="1" t="s">
        <v>21276</v>
      </c>
      <c r="F2781" s="1" t="s">
        <v>21200</v>
      </c>
      <c r="G2781" s="1">
        <v>8.6</v>
      </c>
    </row>
    <row r="2782" spans="1:7" ht="60" customHeight="1" x14ac:dyDescent="0.25">
      <c r="A2782" s="1">
        <f>SUBTOTAL(3,$B$3:B2782)</f>
        <v>2780</v>
      </c>
      <c r="B2782" s="1" t="s">
        <v>269</v>
      </c>
      <c r="C2782" s="1" t="s">
        <v>306</v>
      </c>
      <c r="D2782" s="1" t="s">
        <v>23897</v>
      </c>
      <c r="E2782" s="1" t="s">
        <v>21196</v>
      </c>
      <c r="F2782" s="1" t="s">
        <v>21200</v>
      </c>
      <c r="G2782" s="1">
        <v>8.4</v>
      </c>
    </row>
    <row r="2783" spans="1:7" ht="60" customHeight="1" x14ac:dyDescent="0.25">
      <c r="A2783" s="1">
        <f>SUBTOTAL(3,$B$3:B2783)</f>
        <v>2781</v>
      </c>
      <c r="B2783" s="1" t="s">
        <v>269</v>
      </c>
      <c r="C2783" s="1" t="s">
        <v>306</v>
      </c>
      <c r="D2783" s="1" t="s">
        <v>23898</v>
      </c>
      <c r="E2783" s="1" t="s">
        <v>21218</v>
      </c>
      <c r="F2783" s="1" t="s">
        <v>21191</v>
      </c>
      <c r="G2783" s="1">
        <v>6.8</v>
      </c>
    </row>
    <row r="2784" spans="1:7" ht="60" customHeight="1" x14ac:dyDescent="0.25">
      <c r="A2784" s="1">
        <f>SUBTOTAL(3,$B$3:B2784)</f>
        <v>2782</v>
      </c>
      <c r="B2784" s="1" t="s">
        <v>269</v>
      </c>
      <c r="C2784" s="1" t="s">
        <v>306</v>
      </c>
      <c r="D2784" s="1" t="s">
        <v>23899</v>
      </c>
      <c r="E2784" s="1" t="s">
        <v>21366</v>
      </c>
      <c r="F2784" s="1" t="s">
        <v>21286</v>
      </c>
      <c r="G2784" s="1">
        <v>6.6</v>
      </c>
    </row>
    <row r="2785" spans="1:7" ht="60" customHeight="1" x14ac:dyDescent="0.25">
      <c r="A2785" s="1">
        <f>SUBTOTAL(3,$B$3:B2785)</f>
        <v>2783</v>
      </c>
      <c r="B2785" s="1" t="s">
        <v>269</v>
      </c>
      <c r="C2785" s="1" t="s">
        <v>306</v>
      </c>
      <c r="D2785" s="1" t="s">
        <v>23321</v>
      </c>
      <c r="E2785" s="1" t="s">
        <v>22275</v>
      </c>
      <c r="F2785" s="1" t="s">
        <v>21212</v>
      </c>
      <c r="G2785" s="1">
        <v>6.4</v>
      </c>
    </row>
    <row r="2786" spans="1:7" ht="60" customHeight="1" x14ac:dyDescent="0.25">
      <c r="A2786" s="1">
        <f>SUBTOTAL(3,$B$3:B2786)</f>
        <v>2784</v>
      </c>
      <c r="B2786" s="1" t="s">
        <v>269</v>
      </c>
      <c r="C2786" s="1" t="s">
        <v>306</v>
      </c>
      <c r="D2786" s="1" t="s">
        <v>23900</v>
      </c>
      <c r="E2786" s="1" t="s">
        <v>21238</v>
      </c>
      <c r="F2786" s="1" t="s">
        <v>21313</v>
      </c>
      <c r="G2786" s="1">
        <v>5.8</v>
      </c>
    </row>
    <row r="2787" spans="1:7" ht="60" customHeight="1" x14ac:dyDescent="0.25">
      <c r="A2787" s="1">
        <f>SUBTOTAL(3,$B$3:B2787)</f>
        <v>2785</v>
      </c>
      <c r="B2787" s="1" t="s">
        <v>269</v>
      </c>
      <c r="C2787" s="1" t="s">
        <v>306</v>
      </c>
      <c r="D2787" s="1" t="s">
        <v>23901</v>
      </c>
      <c r="E2787" s="1" t="s">
        <v>21415</v>
      </c>
      <c r="F2787" s="1" t="s">
        <v>21214</v>
      </c>
      <c r="G2787" s="1">
        <v>5.6</v>
      </c>
    </row>
    <row r="2788" spans="1:7" ht="60" customHeight="1" x14ac:dyDescent="0.25">
      <c r="A2788" s="1">
        <f>SUBTOTAL(3,$B$3:B2788)</f>
        <v>2786</v>
      </c>
      <c r="B2788" s="1" t="s">
        <v>269</v>
      </c>
      <c r="C2788" s="1" t="s">
        <v>306</v>
      </c>
      <c r="D2788" s="1" t="s">
        <v>23902</v>
      </c>
      <c r="E2788" s="1" t="s">
        <v>21415</v>
      </c>
      <c r="F2788" s="1" t="s">
        <v>21381</v>
      </c>
      <c r="G2788" s="1">
        <v>4.2</v>
      </c>
    </row>
    <row r="2789" spans="1:7" ht="60" customHeight="1" x14ac:dyDescent="0.25">
      <c r="A2789" s="1">
        <f>SUBTOTAL(3,$B$3:B2789)</f>
        <v>2787</v>
      </c>
      <c r="B2789" s="1" t="s">
        <v>269</v>
      </c>
      <c r="C2789" s="1" t="s">
        <v>306</v>
      </c>
      <c r="D2789" s="1" t="s">
        <v>23903</v>
      </c>
      <c r="E2789" s="1" t="s">
        <v>21629</v>
      </c>
      <c r="F2789" s="1" t="s">
        <v>21320</v>
      </c>
      <c r="G2789" s="1">
        <v>2.8</v>
      </c>
    </row>
    <row r="2790" spans="1:7" ht="60" customHeight="1" x14ac:dyDescent="0.25">
      <c r="A2790" s="1">
        <f>SUBTOTAL(3,$B$3:B2790)</f>
        <v>2788</v>
      </c>
      <c r="B2790" s="1" t="s">
        <v>269</v>
      </c>
      <c r="C2790" s="1" t="s">
        <v>307</v>
      </c>
      <c r="D2790" s="1" t="s">
        <v>23904</v>
      </c>
      <c r="E2790" s="1" t="s">
        <v>23905</v>
      </c>
      <c r="F2790" s="1" t="s">
        <v>23906</v>
      </c>
      <c r="G2790" s="1">
        <v>14</v>
      </c>
    </row>
    <row r="2791" spans="1:7" ht="60" customHeight="1" x14ac:dyDescent="0.25">
      <c r="A2791" s="1">
        <f>SUBTOTAL(3,$B$3:B2791)</f>
        <v>2789</v>
      </c>
      <c r="B2791" s="1" t="s">
        <v>269</v>
      </c>
      <c r="C2791" s="1" t="s">
        <v>307</v>
      </c>
      <c r="D2791" s="1" t="s">
        <v>23907</v>
      </c>
      <c r="E2791" s="1" t="s">
        <v>23908</v>
      </c>
      <c r="F2791" s="1" t="s">
        <v>23909</v>
      </c>
      <c r="G2791" s="1">
        <v>10</v>
      </c>
    </row>
    <row r="2792" spans="1:7" ht="60" customHeight="1" x14ac:dyDescent="0.25">
      <c r="A2792" s="1">
        <f>SUBTOTAL(3,$B$3:B2792)</f>
        <v>2790</v>
      </c>
      <c r="B2792" s="1" t="s">
        <v>269</v>
      </c>
      <c r="C2792" s="1" t="s">
        <v>307</v>
      </c>
      <c r="D2792" s="1" t="s">
        <v>23910</v>
      </c>
      <c r="E2792" s="1" t="s">
        <v>23911</v>
      </c>
      <c r="F2792" s="1" t="s">
        <v>23912</v>
      </c>
      <c r="G2792" s="1">
        <v>6.8</v>
      </c>
    </row>
    <row r="2793" spans="1:7" ht="60" customHeight="1" x14ac:dyDescent="0.25">
      <c r="A2793" s="1">
        <f>SUBTOTAL(3,$B$3:B2793)</f>
        <v>2791</v>
      </c>
      <c r="B2793" s="1" t="s">
        <v>269</v>
      </c>
      <c r="C2793" s="1" t="s">
        <v>307</v>
      </c>
      <c r="D2793" s="1" t="s">
        <v>23913</v>
      </c>
      <c r="E2793" s="1" t="s">
        <v>23914</v>
      </c>
      <c r="F2793" s="1" t="s">
        <v>22640</v>
      </c>
      <c r="G2793" s="1">
        <v>6.8</v>
      </c>
    </row>
    <row r="2794" spans="1:7" ht="60" customHeight="1" x14ac:dyDescent="0.25">
      <c r="A2794" s="1">
        <f>SUBTOTAL(3,$B$3:B2794)</f>
        <v>2792</v>
      </c>
      <c r="B2794" s="1" t="s">
        <v>308</v>
      </c>
      <c r="C2794" s="1" t="s">
        <v>309</v>
      </c>
      <c r="D2794" s="1" t="s">
        <v>22362</v>
      </c>
      <c r="E2794" s="1" t="s">
        <v>21396</v>
      </c>
      <c r="F2794" s="1" t="s">
        <v>21555</v>
      </c>
      <c r="G2794" s="1">
        <v>13.6</v>
      </c>
    </row>
    <row r="2795" spans="1:7" ht="60" customHeight="1" x14ac:dyDescent="0.25">
      <c r="A2795" s="1">
        <f>SUBTOTAL(3,$B$3:B2795)</f>
        <v>2793</v>
      </c>
      <c r="B2795" s="1" t="s">
        <v>308</v>
      </c>
      <c r="C2795" s="1" t="s">
        <v>309</v>
      </c>
      <c r="D2795" s="1" t="s">
        <v>23915</v>
      </c>
      <c r="E2795" s="1" t="s">
        <v>21474</v>
      </c>
      <c r="F2795" s="1" t="s">
        <v>21255</v>
      </c>
      <c r="G2795" s="1">
        <v>12.8</v>
      </c>
    </row>
    <row r="2796" spans="1:7" ht="60" customHeight="1" x14ac:dyDescent="0.25">
      <c r="A2796" s="1">
        <f>SUBTOTAL(3,$B$3:B2796)</f>
        <v>2794</v>
      </c>
      <c r="B2796" s="1" t="s">
        <v>308</v>
      </c>
      <c r="C2796" s="1" t="s">
        <v>309</v>
      </c>
      <c r="D2796" s="1" t="s">
        <v>23916</v>
      </c>
      <c r="E2796" s="1" t="s">
        <v>21247</v>
      </c>
      <c r="F2796" s="1" t="s">
        <v>21188</v>
      </c>
      <c r="G2796" s="1">
        <v>12.8</v>
      </c>
    </row>
    <row r="2797" spans="1:7" ht="60" customHeight="1" x14ac:dyDescent="0.25">
      <c r="A2797" s="1">
        <f>SUBTOTAL(3,$B$3:B2797)</f>
        <v>2795</v>
      </c>
      <c r="B2797" s="1" t="s">
        <v>308</v>
      </c>
      <c r="C2797" s="1" t="s">
        <v>309</v>
      </c>
      <c r="D2797" s="1" t="s">
        <v>23917</v>
      </c>
      <c r="E2797" s="1" t="s">
        <v>21216</v>
      </c>
      <c r="F2797" s="1" t="s">
        <v>21191</v>
      </c>
      <c r="G2797" s="1">
        <v>12.8</v>
      </c>
    </row>
    <row r="2798" spans="1:7" ht="60" customHeight="1" x14ac:dyDescent="0.25">
      <c r="A2798" s="1">
        <f>SUBTOTAL(3,$B$3:B2798)</f>
        <v>2796</v>
      </c>
      <c r="B2798" s="1" t="s">
        <v>308</v>
      </c>
      <c r="C2798" s="1" t="s">
        <v>309</v>
      </c>
      <c r="D2798" s="1" t="s">
        <v>23918</v>
      </c>
      <c r="E2798" s="1" t="s">
        <v>22610</v>
      </c>
      <c r="F2798" s="1" t="s">
        <v>21191</v>
      </c>
      <c r="G2798" s="1">
        <v>11.4</v>
      </c>
    </row>
    <row r="2799" spans="1:7" ht="60" customHeight="1" x14ac:dyDescent="0.25">
      <c r="A2799" s="1">
        <f>SUBTOTAL(3,$B$3:B2799)</f>
        <v>2797</v>
      </c>
      <c r="B2799" s="1" t="s">
        <v>308</v>
      </c>
      <c r="C2799" s="1" t="s">
        <v>309</v>
      </c>
      <c r="D2799" s="1" t="s">
        <v>23919</v>
      </c>
      <c r="E2799" s="1" t="s">
        <v>21305</v>
      </c>
      <c r="F2799" s="1" t="s">
        <v>21197</v>
      </c>
      <c r="G2799" s="1">
        <v>11.2</v>
      </c>
    </row>
    <row r="2800" spans="1:7" ht="60" customHeight="1" x14ac:dyDescent="0.25">
      <c r="A2800" s="1">
        <f>SUBTOTAL(3,$B$3:B2800)</f>
        <v>2798</v>
      </c>
      <c r="B2800" s="1" t="s">
        <v>308</v>
      </c>
      <c r="C2800" s="1" t="s">
        <v>309</v>
      </c>
      <c r="D2800" s="1" t="s">
        <v>23517</v>
      </c>
      <c r="E2800" s="1" t="s">
        <v>23920</v>
      </c>
      <c r="F2800" s="1" t="s">
        <v>21394</v>
      </c>
      <c r="G2800" s="1">
        <v>9.6</v>
      </c>
    </row>
    <row r="2801" spans="1:7" ht="60" customHeight="1" x14ac:dyDescent="0.25">
      <c r="A2801" s="1">
        <f>SUBTOTAL(3,$B$3:B2801)</f>
        <v>2799</v>
      </c>
      <c r="B2801" s="1" t="s">
        <v>308</v>
      </c>
      <c r="C2801" s="1" t="s">
        <v>309</v>
      </c>
      <c r="D2801" s="1" t="s">
        <v>23921</v>
      </c>
      <c r="E2801" s="1" t="s">
        <v>21221</v>
      </c>
      <c r="F2801" s="1" t="s">
        <v>21261</v>
      </c>
      <c r="G2801" s="1">
        <v>8.8000000000000007</v>
      </c>
    </row>
    <row r="2802" spans="1:7" ht="60" customHeight="1" x14ac:dyDescent="0.25">
      <c r="A2802" s="1">
        <f>SUBTOTAL(3,$B$3:B2802)</f>
        <v>2800</v>
      </c>
      <c r="B2802" s="1" t="s">
        <v>308</v>
      </c>
      <c r="C2802" s="1" t="s">
        <v>309</v>
      </c>
      <c r="D2802" s="1" t="s">
        <v>23615</v>
      </c>
      <c r="E2802" s="1" t="s">
        <v>21224</v>
      </c>
      <c r="F2802" s="1" t="s">
        <v>21268</v>
      </c>
      <c r="G2802" s="1">
        <v>8.4</v>
      </c>
    </row>
    <row r="2803" spans="1:7" ht="60" customHeight="1" x14ac:dyDescent="0.25">
      <c r="A2803" s="1">
        <f>SUBTOTAL(3,$B$3:B2803)</f>
        <v>2801</v>
      </c>
      <c r="B2803" s="1" t="s">
        <v>308</v>
      </c>
      <c r="C2803" s="1" t="s">
        <v>310</v>
      </c>
      <c r="D2803" s="1" t="s">
        <v>23922</v>
      </c>
      <c r="E2803" s="1" t="s">
        <v>21184</v>
      </c>
      <c r="F2803" s="1" t="s">
        <v>21282</v>
      </c>
      <c r="G2803" s="1">
        <v>12.2</v>
      </c>
    </row>
    <row r="2804" spans="1:7" ht="60" customHeight="1" x14ac:dyDescent="0.25">
      <c r="A2804" s="1">
        <f>SUBTOTAL(3,$B$3:B2804)</f>
        <v>2802</v>
      </c>
      <c r="B2804" s="1" t="s">
        <v>308</v>
      </c>
      <c r="C2804" s="1" t="s">
        <v>310</v>
      </c>
      <c r="D2804" s="1" t="s">
        <v>23923</v>
      </c>
      <c r="E2804" s="1" t="s">
        <v>21332</v>
      </c>
      <c r="F2804" s="1" t="s">
        <v>21860</v>
      </c>
      <c r="G2804" s="1">
        <v>12</v>
      </c>
    </row>
    <row r="2805" spans="1:7" ht="60" customHeight="1" x14ac:dyDescent="0.25">
      <c r="A2805" s="1">
        <f>SUBTOTAL(3,$B$3:B2805)</f>
        <v>2803</v>
      </c>
      <c r="B2805" s="1" t="s">
        <v>308</v>
      </c>
      <c r="C2805" s="1" t="s">
        <v>310</v>
      </c>
      <c r="D2805" s="1" t="s">
        <v>23924</v>
      </c>
      <c r="E2805" s="1" t="s">
        <v>21716</v>
      </c>
      <c r="F2805" s="1" t="s">
        <v>21225</v>
      </c>
      <c r="G2805" s="1">
        <v>11.4</v>
      </c>
    </row>
    <row r="2806" spans="1:7" ht="60" customHeight="1" x14ac:dyDescent="0.25">
      <c r="A2806" s="1">
        <f>SUBTOTAL(3,$B$3:B2806)</f>
        <v>2804</v>
      </c>
      <c r="B2806" s="1" t="s">
        <v>308</v>
      </c>
      <c r="C2806" s="1" t="s">
        <v>310</v>
      </c>
      <c r="D2806" s="1" t="s">
        <v>23925</v>
      </c>
      <c r="E2806" s="1" t="s">
        <v>22275</v>
      </c>
      <c r="F2806" s="1" t="s">
        <v>23926</v>
      </c>
      <c r="G2806" s="1">
        <v>7.6</v>
      </c>
    </row>
    <row r="2807" spans="1:7" ht="60" customHeight="1" x14ac:dyDescent="0.25">
      <c r="A2807" s="1">
        <f>SUBTOTAL(3,$B$3:B2807)</f>
        <v>2805</v>
      </c>
      <c r="B2807" s="1" t="s">
        <v>308</v>
      </c>
      <c r="C2807" s="1" t="s">
        <v>310</v>
      </c>
      <c r="D2807" s="1" t="s">
        <v>23927</v>
      </c>
      <c r="E2807" s="1" t="s">
        <v>21372</v>
      </c>
      <c r="F2807" s="1" t="s">
        <v>21327</v>
      </c>
      <c r="G2807" s="1">
        <v>6.8</v>
      </c>
    </row>
    <row r="2808" spans="1:7" ht="60" customHeight="1" x14ac:dyDescent="0.25">
      <c r="A2808" s="1">
        <f>SUBTOTAL(3,$B$3:B2808)</f>
        <v>2806</v>
      </c>
      <c r="B2808" s="1" t="s">
        <v>308</v>
      </c>
      <c r="C2808" s="1" t="s">
        <v>310</v>
      </c>
      <c r="D2808" s="1" t="s">
        <v>23928</v>
      </c>
      <c r="E2808" s="1" t="s">
        <v>21960</v>
      </c>
      <c r="F2808" s="1" t="s">
        <v>21297</v>
      </c>
      <c r="G2808" s="1">
        <v>6.8</v>
      </c>
    </row>
    <row r="2809" spans="1:7" ht="60" customHeight="1" x14ac:dyDescent="0.25">
      <c r="A2809" s="1">
        <f>SUBTOTAL(3,$B$3:B2809)</f>
        <v>2807</v>
      </c>
      <c r="B2809" s="1" t="s">
        <v>308</v>
      </c>
      <c r="C2809" s="1" t="s">
        <v>310</v>
      </c>
      <c r="D2809" s="1" t="s">
        <v>23929</v>
      </c>
      <c r="E2809" s="1" t="s">
        <v>21415</v>
      </c>
      <c r="F2809" s="1" t="s">
        <v>21344</v>
      </c>
      <c r="G2809" s="1">
        <v>6.6</v>
      </c>
    </row>
    <row r="2810" spans="1:7" ht="60" customHeight="1" x14ac:dyDescent="0.25">
      <c r="A2810" s="1">
        <f>SUBTOTAL(3,$B$3:B2810)</f>
        <v>2808</v>
      </c>
      <c r="B2810" s="1" t="s">
        <v>308</v>
      </c>
      <c r="C2810" s="1" t="s">
        <v>310</v>
      </c>
      <c r="D2810" s="1" t="s">
        <v>23930</v>
      </c>
      <c r="E2810" s="1" t="s">
        <v>21512</v>
      </c>
      <c r="F2810" s="1" t="s">
        <v>21381</v>
      </c>
      <c r="G2810" s="1">
        <v>6</v>
      </c>
    </row>
    <row r="2811" spans="1:7" ht="60" customHeight="1" x14ac:dyDescent="0.25">
      <c r="A2811" s="1">
        <f>SUBTOTAL(3,$B$3:B2811)</f>
        <v>2809</v>
      </c>
      <c r="B2811" s="1" t="s">
        <v>308</v>
      </c>
      <c r="C2811" s="1" t="s">
        <v>310</v>
      </c>
      <c r="D2811" s="1" t="s">
        <v>21498</v>
      </c>
      <c r="E2811" s="1" t="s">
        <v>21412</v>
      </c>
      <c r="F2811" s="1" t="s">
        <v>21206</v>
      </c>
      <c r="G2811" s="1">
        <v>4.4000000000000004</v>
      </c>
    </row>
    <row r="2812" spans="1:7" ht="60" customHeight="1" x14ac:dyDescent="0.25">
      <c r="A2812" s="1">
        <f>SUBTOTAL(3,$B$3:B2812)</f>
        <v>2810</v>
      </c>
      <c r="B2812" s="1" t="s">
        <v>308</v>
      </c>
      <c r="C2812" s="1" t="s">
        <v>310</v>
      </c>
      <c r="D2812" s="1" t="s">
        <v>23931</v>
      </c>
      <c r="E2812" s="1" t="s">
        <v>21296</v>
      </c>
      <c r="F2812" s="1" t="s">
        <v>21209</v>
      </c>
      <c r="G2812" s="1">
        <v>4.4000000000000004</v>
      </c>
    </row>
    <row r="2813" spans="1:7" ht="60" customHeight="1" x14ac:dyDescent="0.25">
      <c r="A2813" s="1">
        <f>SUBTOTAL(3,$B$3:B2813)</f>
        <v>2811</v>
      </c>
      <c r="B2813" s="1" t="s">
        <v>308</v>
      </c>
      <c r="C2813" s="1" t="s">
        <v>311</v>
      </c>
      <c r="D2813" s="1" t="s">
        <v>23006</v>
      </c>
      <c r="E2813" s="1" t="s">
        <v>21247</v>
      </c>
      <c r="F2813" s="1" t="s">
        <v>21212</v>
      </c>
      <c r="G2813" s="1">
        <v>8.4</v>
      </c>
    </row>
    <row r="2814" spans="1:7" ht="60" customHeight="1" x14ac:dyDescent="0.25">
      <c r="A2814" s="1">
        <f>SUBTOTAL(3,$B$3:B2814)</f>
        <v>2812</v>
      </c>
      <c r="B2814" s="1" t="s">
        <v>308</v>
      </c>
      <c r="C2814" s="1" t="s">
        <v>311</v>
      </c>
      <c r="D2814" s="1" t="s">
        <v>23932</v>
      </c>
      <c r="E2814" s="1" t="s">
        <v>21302</v>
      </c>
      <c r="F2814" s="1" t="s">
        <v>21261</v>
      </c>
      <c r="G2814" s="1">
        <v>8.1999999999999993</v>
      </c>
    </row>
    <row r="2815" spans="1:7" ht="60" customHeight="1" x14ac:dyDescent="0.25">
      <c r="A2815" s="1">
        <f>SUBTOTAL(3,$B$3:B2815)</f>
        <v>2813</v>
      </c>
      <c r="B2815" s="1" t="s">
        <v>308</v>
      </c>
      <c r="C2815" s="1" t="s">
        <v>311</v>
      </c>
      <c r="D2815" s="1" t="s">
        <v>22136</v>
      </c>
      <c r="E2815" s="1" t="s">
        <v>21340</v>
      </c>
      <c r="F2815" s="1" t="s">
        <v>21268</v>
      </c>
      <c r="G2815" s="1">
        <v>7.8</v>
      </c>
    </row>
    <row r="2816" spans="1:7" ht="60" customHeight="1" x14ac:dyDescent="0.25">
      <c r="A2816" s="1">
        <f>SUBTOTAL(3,$B$3:B2816)</f>
        <v>2814</v>
      </c>
      <c r="B2816" s="1" t="s">
        <v>308</v>
      </c>
      <c r="C2816" s="1" t="s">
        <v>311</v>
      </c>
      <c r="D2816" s="1" t="s">
        <v>22235</v>
      </c>
      <c r="E2816" s="1" t="s">
        <v>21495</v>
      </c>
      <c r="F2816" s="1" t="s">
        <v>21245</v>
      </c>
      <c r="G2816" s="1">
        <v>7.6</v>
      </c>
    </row>
    <row r="2817" spans="1:7" ht="60" customHeight="1" x14ac:dyDescent="0.25">
      <c r="A2817" s="1">
        <f>SUBTOTAL(3,$B$3:B2817)</f>
        <v>2815</v>
      </c>
      <c r="B2817" s="1" t="s">
        <v>308</v>
      </c>
      <c r="C2817" s="1" t="s">
        <v>311</v>
      </c>
      <c r="D2817" s="1" t="s">
        <v>23933</v>
      </c>
      <c r="E2817" s="1" t="s">
        <v>21415</v>
      </c>
      <c r="F2817" s="1" t="s">
        <v>21200</v>
      </c>
      <c r="G2817" s="1">
        <v>7</v>
      </c>
    </row>
    <row r="2818" spans="1:7" ht="60" customHeight="1" x14ac:dyDescent="0.25">
      <c r="A2818" s="1">
        <f>SUBTOTAL(3,$B$3:B2818)</f>
        <v>2816</v>
      </c>
      <c r="B2818" s="1" t="s">
        <v>308</v>
      </c>
      <c r="C2818" s="1" t="s">
        <v>311</v>
      </c>
      <c r="D2818" s="1" t="s">
        <v>23934</v>
      </c>
      <c r="E2818" s="1" t="s">
        <v>21227</v>
      </c>
      <c r="F2818" s="1" t="s">
        <v>21418</v>
      </c>
      <c r="G2818" s="1">
        <v>6.8</v>
      </c>
    </row>
    <row r="2819" spans="1:7" ht="60" customHeight="1" x14ac:dyDescent="0.25">
      <c r="A2819" s="1">
        <f>SUBTOTAL(3,$B$3:B2819)</f>
        <v>2817</v>
      </c>
      <c r="B2819" s="1" t="s">
        <v>308</v>
      </c>
      <c r="C2819" s="1" t="s">
        <v>311</v>
      </c>
      <c r="D2819" s="1" t="s">
        <v>23935</v>
      </c>
      <c r="E2819" s="1" t="s">
        <v>21211</v>
      </c>
      <c r="F2819" s="1" t="s">
        <v>21191</v>
      </c>
      <c r="G2819" s="1">
        <v>5.4</v>
      </c>
    </row>
    <row r="2820" spans="1:7" ht="60" customHeight="1" x14ac:dyDescent="0.25">
      <c r="A2820" s="1">
        <f>SUBTOTAL(3,$B$3:B2820)</f>
        <v>2818</v>
      </c>
      <c r="B2820" s="1" t="s">
        <v>308</v>
      </c>
      <c r="C2820" s="1" t="s">
        <v>312</v>
      </c>
      <c r="D2820" s="1" t="s">
        <v>23936</v>
      </c>
      <c r="E2820" s="1" t="s">
        <v>21211</v>
      </c>
      <c r="F2820" s="1" t="s">
        <v>21297</v>
      </c>
      <c r="G2820" s="1">
        <v>11.4</v>
      </c>
    </row>
    <row r="2821" spans="1:7" ht="60" customHeight="1" x14ac:dyDescent="0.25">
      <c r="A2821" s="1">
        <f>SUBTOTAL(3,$B$3:B2821)</f>
        <v>2819</v>
      </c>
      <c r="B2821" s="1" t="s">
        <v>308</v>
      </c>
      <c r="C2821" s="1" t="s">
        <v>312</v>
      </c>
      <c r="D2821" s="1" t="s">
        <v>22801</v>
      </c>
      <c r="E2821" s="1" t="s">
        <v>21485</v>
      </c>
      <c r="F2821" s="1" t="s">
        <v>21261</v>
      </c>
      <c r="G2821" s="1">
        <v>11.4</v>
      </c>
    </row>
    <row r="2822" spans="1:7" ht="60" customHeight="1" x14ac:dyDescent="0.25">
      <c r="A2822" s="1">
        <f>SUBTOTAL(3,$B$3:B2822)</f>
        <v>2820</v>
      </c>
      <c r="B2822" s="1" t="s">
        <v>308</v>
      </c>
      <c r="C2822" s="1" t="s">
        <v>312</v>
      </c>
      <c r="D2822" s="1" t="s">
        <v>21684</v>
      </c>
      <c r="E2822" s="1" t="s">
        <v>21238</v>
      </c>
      <c r="F2822" s="1" t="s">
        <v>23937</v>
      </c>
      <c r="G2822" s="1">
        <v>11</v>
      </c>
    </row>
    <row r="2823" spans="1:7" ht="60" customHeight="1" x14ac:dyDescent="0.25">
      <c r="A2823" s="1">
        <f>SUBTOTAL(3,$B$3:B2823)</f>
        <v>2821</v>
      </c>
      <c r="B2823" s="1" t="s">
        <v>308</v>
      </c>
      <c r="C2823" s="1" t="s">
        <v>312</v>
      </c>
      <c r="D2823" s="1" t="s">
        <v>23192</v>
      </c>
      <c r="E2823" s="1" t="s">
        <v>21221</v>
      </c>
      <c r="F2823" s="1" t="s">
        <v>21194</v>
      </c>
      <c r="G2823" s="1">
        <v>10.4</v>
      </c>
    </row>
    <row r="2824" spans="1:7" ht="60" customHeight="1" x14ac:dyDescent="0.25">
      <c r="A2824" s="1">
        <f>SUBTOTAL(3,$B$3:B2824)</f>
        <v>2822</v>
      </c>
      <c r="B2824" s="1" t="s">
        <v>308</v>
      </c>
      <c r="C2824" s="1" t="s">
        <v>312</v>
      </c>
      <c r="D2824" s="1" t="s">
        <v>23938</v>
      </c>
      <c r="E2824" s="1" t="s">
        <v>21221</v>
      </c>
      <c r="F2824" s="1" t="s">
        <v>21555</v>
      </c>
      <c r="G2824" s="1">
        <v>9.8000000000000007</v>
      </c>
    </row>
    <row r="2825" spans="1:7" ht="60" customHeight="1" x14ac:dyDescent="0.25">
      <c r="A2825" s="1">
        <f>SUBTOTAL(3,$B$3:B2825)</f>
        <v>2823</v>
      </c>
      <c r="B2825" s="1" t="s">
        <v>308</v>
      </c>
      <c r="C2825" s="1" t="s">
        <v>312</v>
      </c>
      <c r="D2825" s="1" t="s">
        <v>23939</v>
      </c>
      <c r="E2825" s="1" t="s">
        <v>21483</v>
      </c>
      <c r="F2825" s="1" t="s">
        <v>21282</v>
      </c>
      <c r="G2825" s="1">
        <v>9.4</v>
      </c>
    </row>
    <row r="2826" spans="1:7" ht="60" customHeight="1" x14ac:dyDescent="0.25">
      <c r="A2826" s="1">
        <f>SUBTOTAL(3,$B$3:B2826)</f>
        <v>2824</v>
      </c>
      <c r="B2826" s="1" t="s">
        <v>308</v>
      </c>
      <c r="C2826" s="1" t="s">
        <v>312</v>
      </c>
      <c r="D2826" s="1" t="s">
        <v>23940</v>
      </c>
      <c r="E2826" s="1" t="s">
        <v>21302</v>
      </c>
      <c r="F2826" s="1" t="s">
        <v>21333</v>
      </c>
      <c r="G2826" s="1">
        <v>9.4</v>
      </c>
    </row>
    <row r="2827" spans="1:7" ht="60" customHeight="1" x14ac:dyDescent="0.25">
      <c r="A2827" s="1">
        <f>SUBTOTAL(3,$B$3:B2827)</f>
        <v>2825</v>
      </c>
      <c r="B2827" s="1" t="s">
        <v>308</v>
      </c>
      <c r="C2827" s="1" t="s">
        <v>312</v>
      </c>
      <c r="D2827" s="1" t="s">
        <v>21959</v>
      </c>
      <c r="E2827" s="1" t="s">
        <v>21274</v>
      </c>
      <c r="F2827" s="1" t="s">
        <v>21324</v>
      </c>
      <c r="G2827" s="1">
        <v>7.8</v>
      </c>
    </row>
    <row r="2828" spans="1:7" ht="60" customHeight="1" x14ac:dyDescent="0.25">
      <c r="A2828" s="1">
        <f>SUBTOTAL(3,$B$3:B2828)</f>
        <v>2826</v>
      </c>
      <c r="B2828" s="1" t="s">
        <v>308</v>
      </c>
      <c r="C2828" s="1" t="s">
        <v>312</v>
      </c>
      <c r="D2828" s="1" t="s">
        <v>23941</v>
      </c>
      <c r="E2828" s="1" t="s">
        <v>21211</v>
      </c>
      <c r="F2828" s="1" t="s">
        <v>21245</v>
      </c>
      <c r="G2828" s="1">
        <v>7.6</v>
      </c>
    </row>
    <row r="2829" spans="1:7" ht="60" customHeight="1" x14ac:dyDescent="0.25">
      <c r="A2829" s="1">
        <f>SUBTOTAL(3,$B$3:B2829)</f>
        <v>2827</v>
      </c>
      <c r="B2829" s="1" t="s">
        <v>308</v>
      </c>
      <c r="C2829" s="1" t="s">
        <v>312</v>
      </c>
      <c r="D2829" s="1" t="s">
        <v>23942</v>
      </c>
      <c r="E2829" s="1" t="s">
        <v>21221</v>
      </c>
      <c r="F2829" s="1" t="s">
        <v>21436</v>
      </c>
      <c r="G2829" s="1">
        <v>7</v>
      </c>
    </row>
    <row r="2830" spans="1:7" ht="60" customHeight="1" x14ac:dyDescent="0.25">
      <c r="A2830" s="1">
        <f>SUBTOTAL(3,$B$3:B2830)</f>
        <v>2828</v>
      </c>
      <c r="B2830" s="1" t="s">
        <v>308</v>
      </c>
      <c r="C2830" s="1" t="s">
        <v>312</v>
      </c>
      <c r="D2830" s="1" t="s">
        <v>23943</v>
      </c>
      <c r="E2830" s="1" t="s">
        <v>21485</v>
      </c>
      <c r="F2830" s="1" t="s">
        <v>21282</v>
      </c>
      <c r="G2830" s="1">
        <v>6.6</v>
      </c>
    </row>
    <row r="2831" spans="1:7" ht="60" customHeight="1" x14ac:dyDescent="0.25">
      <c r="A2831" s="1">
        <f>SUBTOTAL(3,$B$3:B2831)</f>
        <v>2829</v>
      </c>
      <c r="B2831" s="1" t="s">
        <v>308</v>
      </c>
      <c r="C2831" s="1" t="s">
        <v>312</v>
      </c>
      <c r="D2831" s="1" t="s">
        <v>23944</v>
      </c>
      <c r="E2831" s="1" t="s">
        <v>22689</v>
      </c>
      <c r="F2831" s="1" t="s">
        <v>21555</v>
      </c>
      <c r="G2831" s="1">
        <v>6.4</v>
      </c>
    </row>
    <row r="2832" spans="1:7" ht="60" customHeight="1" x14ac:dyDescent="0.25">
      <c r="A2832" s="1">
        <f>SUBTOTAL(3,$B$3:B2832)</f>
        <v>2830</v>
      </c>
      <c r="B2832" s="1" t="s">
        <v>308</v>
      </c>
      <c r="C2832" s="1" t="s">
        <v>312</v>
      </c>
      <c r="D2832" s="1" t="s">
        <v>22580</v>
      </c>
      <c r="E2832" s="1" t="s">
        <v>22008</v>
      </c>
      <c r="F2832" s="1" t="s">
        <v>21197</v>
      </c>
      <c r="G2832" s="1">
        <v>5.4</v>
      </c>
    </row>
    <row r="2833" spans="1:7" ht="60" customHeight="1" x14ac:dyDescent="0.25">
      <c r="A2833" s="1">
        <f>SUBTOTAL(3,$B$3:B2833)</f>
        <v>2831</v>
      </c>
      <c r="B2833" s="1" t="s">
        <v>308</v>
      </c>
      <c r="C2833" s="1" t="s">
        <v>312</v>
      </c>
      <c r="D2833" s="1" t="s">
        <v>23475</v>
      </c>
      <c r="E2833" s="1" t="s">
        <v>21274</v>
      </c>
      <c r="F2833" s="1" t="s">
        <v>21600</v>
      </c>
      <c r="G2833" s="1">
        <v>4</v>
      </c>
    </row>
    <row r="2834" spans="1:7" ht="60" customHeight="1" x14ac:dyDescent="0.25">
      <c r="A2834" s="1">
        <f>SUBTOTAL(3,$B$3:B2834)</f>
        <v>2832</v>
      </c>
      <c r="B2834" s="1" t="s">
        <v>308</v>
      </c>
      <c r="C2834" s="1" t="s">
        <v>313</v>
      </c>
      <c r="D2834" s="1" t="s">
        <v>23945</v>
      </c>
      <c r="E2834" s="1" t="s">
        <v>21276</v>
      </c>
      <c r="F2834" s="1" t="s">
        <v>21324</v>
      </c>
      <c r="G2834" s="1">
        <v>12.6</v>
      </c>
    </row>
    <row r="2835" spans="1:7" ht="60" customHeight="1" x14ac:dyDescent="0.25">
      <c r="A2835" s="1">
        <f>SUBTOTAL(3,$B$3:B2835)</f>
        <v>2833</v>
      </c>
      <c r="B2835" s="1" t="s">
        <v>308</v>
      </c>
      <c r="C2835" s="1" t="s">
        <v>313</v>
      </c>
      <c r="D2835" s="1" t="s">
        <v>23946</v>
      </c>
      <c r="E2835" s="1" t="s">
        <v>21240</v>
      </c>
      <c r="F2835" s="1" t="s">
        <v>21261</v>
      </c>
      <c r="G2835" s="1">
        <v>11.4</v>
      </c>
    </row>
    <row r="2836" spans="1:7" ht="60" customHeight="1" x14ac:dyDescent="0.25">
      <c r="A2836" s="1">
        <f>SUBTOTAL(3,$B$3:B2836)</f>
        <v>2834</v>
      </c>
      <c r="B2836" s="1" t="s">
        <v>308</v>
      </c>
      <c r="C2836" s="1" t="s">
        <v>313</v>
      </c>
      <c r="D2836" s="1" t="s">
        <v>22188</v>
      </c>
      <c r="E2836" s="1" t="s">
        <v>22443</v>
      </c>
      <c r="F2836" s="1" t="s">
        <v>21261</v>
      </c>
      <c r="G2836" s="1">
        <v>10.8</v>
      </c>
    </row>
    <row r="2837" spans="1:7" ht="60" customHeight="1" x14ac:dyDescent="0.25">
      <c r="A2837" s="1">
        <f>SUBTOTAL(3,$B$3:B2837)</f>
        <v>2835</v>
      </c>
      <c r="B2837" s="1" t="s">
        <v>308</v>
      </c>
      <c r="C2837" s="1" t="s">
        <v>313</v>
      </c>
      <c r="D2837" s="1" t="s">
        <v>23947</v>
      </c>
      <c r="E2837" s="1" t="s">
        <v>21421</v>
      </c>
      <c r="F2837" s="1" t="s">
        <v>21232</v>
      </c>
      <c r="G2837" s="1">
        <v>7</v>
      </c>
    </row>
    <row r="2838" spans="1:7" ht="60" customHeight="1" x14ac:dyDescent="0.25">
      <c r="A2838" s="1">
        <f>SUBTOTAL(3,$B$3:B2838)</f>
        <v>2836</v>
      </c>
      <c r="B2838" s="1" t="s">
        <v>308</v>
      </c>
      <c r="C2838" s="1" t="s">
        <v>313</v>
      </c>
      <c r="D2838" s="1" t="s">
        <v>23948</v>
      </c>
      <c r="E2838" s="1" t="s">
        <v>21340</v>
      </c>
      <c r="F2838" s="1" t="s">
        <v>21500</v>
      </c>
      <c r="G2838" s="1">
        <v>6</v>
      </c>
    </row>
    <row r="2839" spans="1:7" ht="60" customHeight="1" x14ac:dyDescent="0.25">
      <c r="A2839" s="1">
        <f>SUBTOTAL(3,$B$3:B2839)</f>
        <v>2837</v>
      </c>
      <c r="B2839" s="1" t="s">
        <v>308</v>
      </c>
      <c r="C2839" s="1" t="s">
        <v>313</v>
      </c>
      <c r="D2839" s="1" t="s">
        <v>23341</v>
      </c>
      <c r="E2839" s="1" t="s">
        <v>22275</v>
      </c>
      <c r="F2839" s="1" t="s">
        <v>21212</v>
      </c>
      <c r="G2839" s="1">
        <v>2</v>
      </c>
    </row>
    <row r="2840" spans="1:7" ht="60" customHeight="1" x14ac:dyDescent="0.25">
      <c r="A2840" s="1">
        <f>SUBTOTAL(3,$B$3:B2840)</f>
        <v>2838</v>
      </c>
      <c r="B2840" s="1" t="s">
        <v>308</v>
      </c>
      <c r="C2840" s="1" t="s">
        <v>314</v>
      </c>
      <c r="D2840" s="1" t="s">
        <v>22939</v>
      </c>
      <c r="E2840" s="1" t="s">
        <v>21229</v>
      </c>
      <c r="F2840" s="1" t="s">
        <v>21313</v>
      </c>
      <c r="G2840" s="1">
        <v>12.4</v>
      </c>
    </row>
    <row r="2841" spans="1:7" ht="60" customHeight="1" x14ac:dyDescent="0.25">
      <c r="A2841" s="1">
        <f>SUBTOTAL(3,$B$3:B2841)</f>
        <v>2839</v>
      </c>
      <c r="B2841" s="1" t="s">
        <v>308</v>
      </c>
      <c r="C2841" s="1" t="s">
        <v>314</v>
      </c>
      <c r="D2841" s="1" t="s">
        <v>23949</v>
      </c>
      <c r="E2841" s="1" t="s">
        <v>22408</v>
      </c>
      <c r="F2841" s="1" t="s">
        <v>21194</v>
      </c>
      <c r="G2841" s="1">
        <v>10.4</v>
      </c>
    </row>
    <row r="2842" spans="1:7" ht="60" customHeight="1" x14ac:dyDescent="0.25">
      <c r="A2842" s="1">
        <f>SUBTOTAL(3,$B$3:B2842)</f>
        <v>2840</v>
      </c>
      <c r="B2842" s="1" t="s">
        <v>308</v>
      </c>
      <c r="C2842" s="1" t="s">
        <v>315</v>
      </c>
      <c r="D2842" s="1" t="s">
        <v>23950</v>
      </c>
      <c r="E2842" s="1" t="s">
        <v>23951</v>
      </c>
      <c r="F2842" s="1" t="s">
        <v>21530</v>
      </c>
      <c r="G2842" s="1">
        <v>15.4</v>
      </c>
    </row>
    <row r="2843" spans="1:7" ht="60" customHeight="1" x14ac:dyDescent="0.25">
      <c r="A2843" s="1">
        <f>SUBTOTAL(3,$B$3:B2843)</f>
        <v>2841</v>
      </c>
      <c r="B2843" s="1" t="s">
        <v>308</v>
      </c>
      <c r="C2843" s="1" t="s">
        <v>315</v>
      </c>
      <c r="D2843" s="1" t="s">
        <v>23952</v>
      </c>
      <c r="E2843" s="1" t="s">
        <v>21316</v>
      </c>
      <c r="F2843" s="1" t="s">
        <v>21191</v>
      </c>
      <c r="G2843" s="1">
        <v>14.4</v>
      </c>
    </row>
    <row r="2844" spans="1:7" ht="60" customHeight="1" x14ac:dyDescent="0.25">
      <c r="A2844" s="1">
        <f>SUBTOTAL(3,$B$3:B2844)</f>
        <v>2842</v>
      </c>
      <c r="B2844" s="1" t="s">
        <v>308</v>
      </c>
      <c r="C2844" s="1" t="s">
        <v>315</v>
      </c>
      <c r="D2844" s="1" t="s">
        <v>23953</v>
      </c>
      <c r="E2844" s="1" t="s">
        <v>22663</v>
      </c>
      <c r="F2844" s="1" t="s">
        <v>21436</v>
      </c>
      <c r="G2844" s="1">
        <v>13.8</v>
      </c>
    </row>
    <row r="2845" spans="1:7" ht="60" customHeight="1" x14ac:dyDescent="0.25">
      <c r="A2845" s="1">
        <f>SUBTOTAL(3,$B$3:B2845)</f>
        <v>2843</v>
      </c>
      <c r="B2845" s="1" t="s">
        <v>308</v>
      </c>
      <c r="C2845" s="1" t="s">
        <v>315</v>
      </c>
      <c r="D2845" s="1" t="s">
        <v>23954</v>
      </c>
      <c r="E2845" s="1" t="s">
        <v>21196</v>
      </c>
      <c r="F2845" s="1" t="s">
        <v>21860</v>
      </c>
      <c r="G2845" s="1">
        <v>12.4</v>
      </c>
    </row>
    <row r="2846" spans="1:7" ht="60" customHeight="1" x14ac:dyDescent="0.25">
      <c r="A2846" s="1">
        <f>SUBTOTAL(3,$B$3:B2846)</f>
        <v>2844</v>
      </c>
      <c r="B2846" s="1" t="s">
        <v>308</v>
      </c>
      <c r="C2846" s="1" t="s">
        <v>315</v>
      </c>
      <c r="D2846" s="1" t="s">
        <v>23955</v>
      </c>
      <c r="E2846" s="1" t="s">
        <v>21244</v>
      </c>
      <c r="F2846" s="1" t="s">
        <v>21191</v>
      </c>
      <c r="G2846" s="1">
        <v>12.2</v>
      </c>
    </row>
    <row r="2847" spans="1:7" ht="60" customHeight="1" x14ac:dyDescent="0.25">
      <c r="A2847" s="1">
        <f>SUBTOTAL(3,$B$3:B2847)</f>
        <v>2845</v>
      </c>
      <c r="B2847" s="1" t="s">
        <v>308</v>
      </c>
      <c r="C2847" s="1" t="s">
        <v>315</v>
      </c>
      <c r="D2847" s="1" t="s">
        <v>23956</v>
      </c>
      <c r="E2847" s="1" t="s">
        <v>21244</v>
      </c>
      <c r="F2847" s="1" t="s">
        <v>21234</v>
      </c>
      <c r="G2847" s="1">
        <v>8.4</v>
      </c>
    </row>
    <row r="2848" spans="1:7" ht="60" customHeight="1" x14ac:dyDescent="0.25">
      <c r="A2848" s="1">
        <f>SUBTOTAL(3,$B$3:B2848)</f>
        <v>2846</v>
      </c>
      <c r="B2848" s="1" t="s">
        <v>308</v>
      </c>
      <c r="C2848" s="1" t="s">
        <v>315</v>
      </c>
      <c r="D2848" s="1" t="s">
        <v>23957</v>
      </c>
      <c r="E2848" s="1" t="s">
        <v>21566</v>
      </c>
      <c r="F2848" s="1" t="s">
        <v>21320</v>
      </c>
      <c r="G2848" s="1">
        <v>5.6</v>
      </c>
    </row>
    <row r="2849" spans="1:7" ht="60" customHeight="1" x14ac:dyDescent="0.25">
      <c r="A2849" s="1">
        <f>SUBTOTAL(3,$B$3:B2849)</f>
        <v>2847</v>
      </c>
      <c r="B2849" s="1" t="s">
        <v>308</v>
      </c>
      <c r="C2849" s="1" t="s">
        <v>316</v>
      </c>
      <c r="D2849" s="1" t="s">
        <v>23958</v>
      </c>
      <c r="E2849" s="1" t="s">
        <v>21543</v>
      </c>
      <c r="F2849" s="1" t="s">
        <v>21232</v>
      </c>
      <c r="G2849" s="1">
        <v>7</v>
      </c>
    </row>
    <row r="2850" spans="1:7" ht="60" customHeight="1" x14ac:dyDescent="0.25">
      <c r="A2850" s="1">
        <f>SUBTOTAL(3,$B$3:B2850)</f>
        <v>2848</v>
      </c>
      <c r="B2850" s="1" t="s">
        <v>308</v>
      </c>
      <c r="C2850" s="1" t="s">
        <v>316</v>
      </c>
      <c r="D2850" s="1" t="s">
        <v>23444</v>
      </c>
      <c r="E2850" s="1" t="s">
        <v>21629</v>
      </c>
      <c r="F2850" s="1" t="s">
        <v>21248</v>
      </c>
      <c r="G2850" s="1">
        <v>6.2</v>
      </c>
    </row>
    <row r="2851" spans="1:7" ht="60" customHeight="1" x14ac:dyDescent="0.25">
      <c r="A2851" s="1">
        <f>SUBTOTAL(3,$B$3:B2851)</f>
        <v>2849</v>
      </c>
      <c r="B2851" s="1" t="s">
        <v>308</v>
      </c>
      <c r="C2851" s="1" t="s">
        <v>316</v>
      </c>
      <c r="D2851" s="1" t="s">
        <v>23959</v>
      </c>
      <c r="E2851" s="1" t="s">
        <v>21196</v>
      </c>
      <c r="F2851" s="1" t="s">
        <v>21282</v>
      </c>
      <c r="G2851" s="1">
        <v>6.2</v>
      </c>
    </row>
    <row r="2852" spans="1:7" ht="60" customHeight="1" x14ac:dyDescent="0.25">
      <c r="A2852" s="1">
        <f>SUBTOTAL(3,$B$3:B2852)</f>
        <v>2850</v>
      </c>
      <c r="B2852" s="1" t="s">
        <v>317</v>
      </c>
      <c r="C2852" s="1" t="s">
        <v>318</v>
      </c>
      <c r="D2852" s="1" t="s">
        <v>23960</v>
      </c>
      <c r="E2852" s="1" t="s">
        <v>21309</v>
      </c>
      <c r="F2852" s="1" t="s">
        <v>21206</v>
      </c>
      <c r="G2852" s="1">
        <v>21.8</v>
      </c>
    </row>
    <row r="2853" spans="1:7" ht="60" customHeight="1" x14ac:dyDescent="0.25">
      <c r="A2853" s="1">
        <f>SUBTOTAL(3,$B$3:B2853)</f>
        <v>2851</v>
      </c>
      <c r="B2853" s="1" t="s">
        <v>317</v>
      </c>
      <c r="C2853" s="1" t="s">
        <v>318</v>
      </c>
      <c r="D2853" s="1" t="s">
        <v>22266</v>
      </c>
      <c r="E2853" s="1" t="s">
        <v>21415</v>
      </c>
      <c r="F2853" s="1" t="s">
        <v>21418</v>
      </c>
      <c r="G2853" s="1">
        <v>21.4</v>
      </c>
    </row>
    <row r="2854" spans="1:7" ht="60" customHeight="1" x14ac:dyDescent="0.25">
      <c r="A2854" s="1">
        <f>SUBTOTAL(3,$B$3:B2854)</f>
        <v>2852</v>
      </c>
      <c r="B2854" s="1" t="s">
        <v>317</v>
      </c>
      <c r="C2854" s="1" t="s">
        <v>318</v>
      </c>
      <c r="D2854" s="1" t="s">
        <v>21815</v>
      </c>
      <c r="E2854" s="1" t="s">
        <v>21383</v>
      </c>
      <c r="F2854" s="1" t="s">
        <v>21344</v>
      </c>
      <c r="G2854" s="1">
        <v>20.2</v>
      </c>
    </row>
    <row r="2855" spans="1:7" ht="60" customHeight="1" x14ac:dyDescent="0.25">
      <c r="A2855" s="1">
        <f>SUBTOTAL(3,$B$3:B2855)</f>
        <v>2853</v>
      </c>
      <c r="B2855" s="1" t="s">
        <v>317</v>
      </c>
      <c r="C2855" s="1" t="s">
        <v>318</v>
      </c>
      <c r="D2855" s="1" t="s">
        <v>23482</v>
      </c>
      <c r="E2855" s="1" t="s">
        <v>21244</v>
      </c>
      <c r="F2855" s="1" t="s">
        <v>21212</v>
      </c>
      <c r="G2855" s="1">
        <v>20.2</v>
      </c>
    </row>
    <row r="2856" spans="1:7" ht="60" customHeight="1" x14ac:dyDescent="0.25">
      <c r="A2856" s="1">
        <f>SUBTOTAL(3,$B$3:B2856)</f>
        <v>2854</v>
      </c>
      <c r="B2856" s="1" t="s">
        <v>317</v>
      </c>
      <c r="C2856" s="1" t="s">
        <v>318</v>
      </c>
      <c r="D2856" s="1" t="s">
        <v>23961</v>
      </c>
      <c r="E2856" s="1" t="s">
        <v>21205</v>
      </c>
      <c r="F2856" s="1" t="s">
        <v>21521</v>
      </c>
      <c r="G2856" s="1">
        <v>19.8</v>
      </c>
    </row>
    <row r="2857" spans="1:7" ht="60" customHeight="1" x14ac:dyDescent="0.25">
      <c r="A2857" s="1">
        <f>SUBTOTAL(3,$B$3:B2857)</f>
        <v>2855</v>
      </c>
      <c r="B2857" s="1" t="s">
        <v>317</v>
      </c>
      <c r="C2857" s="1" t="s">
        <v>318</v>
      </c>
      <c r="D2857" s="1" t="s">
        <v>23962</v>
      </c>
      <c r="E2857" s="1" t="s">
        <v>21798</v>
      </c>
      <c r="F2857" s="1" t="s">
        <v>21232</v>
      </c>
      <c r="G2857" s="1">
        <v>19.600000000000001</v>
      </c>
    </row>
    <row r="2858" spans="1:7" ht="60" customHeight="1" x14ac:dyDescent="0.25">
      <c r="A2858" s="1">
        <f>SUBTOTAL(3,$B$3:B2858)</f>
        <v>2856</v>
      </c>
      <c r="B2858" s="1" t="s">
        <v>317</v>
      </c>
      <c r="C2858" s="1" t="s">
        <v>318</v>
      </c>
      <c r="D2858" s="1" t="s">
        <v>23963</v>
      </c>
      <c r="E2858" s="1" t="s">
        <v>21247</v>
      </c>
      <c r="F2858" s="1" t="s">
        <v>21268</v>
      </c>
      <c r="G2858" s="1">
        <v>19.600000000000001</v>
      </c>
    </row>
    <row r="2859" spans="1:7" ht="60" customHeight="1" x14ac:dyDescent="0.25">
      <c r="A2859" s="1">
        <f>SUBTOTAL(3,$B$3:B2859)</f>
        <v>2857</v>
      </c>
      <c r="B2859" s="1" t="s">
        <v>317</v>
      </c>
      <c r="C2859" s="1" t="s">
        <v>318</v>
      </c>
      <c r="D2859" s="1" t="s">
        <v>22083</v>
      </c>
      <c r="E2859" s="1" t="s">
        <v>21257</v>
      </c>
      <c r="F2859" s="1" t="s">
        <v>21214</v>
      </c>
      <c r="G2859" s="1">
        <v>19.399999999999999</v>
      </c>
    </row>
    <row r="2860" spans="1:7" ht="60" customHeight="1" x14ac:dyDescent="0.25">
      <c r="A2860" s="1">
        <f>SUBTOTAL(3,$B$3:B2860)</f>
        <v>2858</v>
      </c>
      <c r="B2860" s="1" t="s">
        <v>317</v>
      </c>
      <c r="C2860" s="1" t="s">
        <v>318</v>
      </c>
      <c r="D2860" s="1" t="s">
        <v>23964</v>
      </c>
      <c r="E2860" s="1" t="s">
        <v>21820</v>
      </c>
      <c r="F2860" s="1" t="s">
        <v>21313</v>
      </c>
      <c r="G2860" s="1">
        <v>19.2</v>
      </c>
    </row>
    <row r="2861" spans="1:7" ht="60" customHeight="1" x14ac:dyDescent="0.25">
      <c r="A2861" s="1">
        <f>SUBTOTAL(3,$B$3:B2861)</f>
        <v>2859</v>
      </c>
      <c r="B2861" s="1" t="s">
        <v>317</v>
      </c>
      <c r="C2861" s="1" t="s">
        <v>318</v>
      </c>
      <c r="D2861" s="1" t="s">
        <v>23342</v>
      </c>
      <c r="E2861" s="1" t="s">
        <v>21820</v>
      </c>
      <c r="F2861" s="1" t="s">
        <v>21844</v>
      </c>
      <c r="G2861" s="1">
        <v>19</v>
      </c>
    </row>
    <row r="2862" spans="1:7" ht="60" customHeight="1" x14ac:dyDescent="0.25">
      <c r="A2862" s="1">
        <f>SUBTOTAL(3,$B$3:B2862)</f>
        <v>2860</v>
      </c>
      <c r="B2862" s="1" t="s">
        <v>317</v>
      </c>
      <c r="C2862" s="1" t="s">
        <v>318</v>
      </c>
      <c r="D2862" s="1" t="s">
        <v>23965</v>
      </c>
      <c r="E2862" s="1" t="s">
        <v>21187</v>
      </c>
      <c r="F2862" s="1" t="s">
        <v>22620</v>
      </c>
      <c r="G2862" s="1">
        <v>19</v>
      </c>
    </row>
    <row r="2863" spans="1:7" ht="60" customHeight="1" x14ac:dyDescent="0.25">
      <c r="A2863" s="1">
        <f>SUBTOTAL(3,$B$3:B2863)</f>
        <v>2861</v>
      </c>
      <c r="B2863" s="1" t="s">
        <v>317</v>
      </c>
      <c r="C2863" s="1" t="s">
        <v>318</v>
      </c>
      <c r="D2863" s="1" t="s">
        <v>23966</v>
      </c>
      <c r="E2863" s="1" t="s">
        <v>21515</v>
      </c>
      <c r="F2863" s="1" t="s">
        <v>21200</v>
      </c>
      <c r="G2863" s="1">
        <v>18.8</v>
      </c>
    </row>
    <row r="2864" spans="1:7" ht="60" customHeight="1" x14ac:dyDescent="0.25">
      <c r="A2864" s="1">
        <f>SUBTOTAL(3,$B$3:B2864)</f>
        <v>2862</v>
      </c>
      <c r="B2864" s="1" t="s">
        <v>317</v>
      </c>
      <c r="C2864" s="1" t="s">
        <v>318</v>
      </c>
      <c r="D2864" s="1" t="s">
        <v>23967</v>
      </c>
      <c r="E2864" s="1" t="s">
        <v>21421</v>
      </c>
      <c r="F2864" s="1" t="s">
        <v>21723</v>
      </c>
      <c r="G2864" s="1">
        <v>18.8</v>
      </c>
    </row>
    <row r="2865" spans="1:7" ht="60" customHeight="1" x14ac:dyDescent="0.25">
      <c r="A2865" s="1">
        <f>SUBTOTAL(3,$B$3:B2865)</f>
        <v>2863</v>
      </c>
      <c r="B2865" s="1" t="s">
        <v>317</v>
      </c>
      <c r="C2865" s="1" t="s">
        <v>318</v>
      </c>
      <c r="D2865" s="1" t="s">
        <v>23798</v>
      </c>
      <c r="E2865" s="1" t="s">
        <v>21342</v>
      </c>
      <c r="F2865" s="1" t="s">
        <v>21261</v>
      </c>
      <c r="G2865" s="1">
        <v>18.600000000000001</v>
      </c>
    </row>
    <row r="2866" spans="1:7" ht="60" customHeight="1" x14ac:dyDescent="0.25">
      <c r="A2866" s="1">
        <f>SUBTOTAL(3,$B$3:B2866)</f>
        <v>2864</v>
      </c>
      <c r="B2866" s="1" t="s">
        <v>317</v>
      </c>
      <c r="C2866" s="1" t="s">
        <v>318</v>
      </c>
      <c r="D2866" s="1" t="s">
        <v>23968</v>
      </c>
      <c r="E2866" s="1" t="s">
        <v>21332</v>
      </c>
      <c r="F2866" s="1" t="s">
        <v>21261</v>
      </c>
      <c r="G2866" s="1">
        <v>18.2</v>
      </c>
    </row>
    <row r="2867" spans="1:7" ht="60" customHeight="1" x14ac:dyDescent="0.25">
      <c r="A2867" s="1">
        <f>SUBTOTAL(3,$B$3:B2867)</f>
        <v>2865</v>
      </c>
      <c r="B2867" s="1" t="s">
        <v>317</v>
      </c>
      <c r="C2867" s="1" t="s">
        <v>318</v>
      </c>
      <c r="D2867" s="1" t="s">
        <v>23969</v>
      </c>
      <c r="E2867" s="1" t="s">
        <v>21480</v>
      </c>
      <c r="F2867" s="1" t="s">
        <v>21436</v>
      </c>
      <c r="G2867" s="1">
        <v>18.2</v>
      </c>
    </row>
    <row r="2868" spans="1:7" ht="60" customHeight="1" x14ac:dyDescent="0.25">
      <c r="A2868" s="1">
        <f>SUBTOTAL(3,$B$3:B2868)</f>
        <v>2866</v>
      </c>
      <c r="B2868" s="1" t="s">
        <v>317</v>
      </c>
      <c r="C2868" s="1" t="s">
        <v>318</v>
      </c>
      <c r="D2868" s="1" t="s">
        <v>23970</v>
      </c>
      <c r="E2868" s="1" t="s">
        <v>23735</v>
      </c>
      <c r="F2868" s="1" t="s">
        <v>21521</v>
      </c>
      <c r="G2868" s="1">
        <v>18.2</v>
      </c>
    </row>
    <row r="2869" spans="1:7" ht="60" customHeight="1" x14ac:dyDescent="0.25">
      <c r="A2869" s="1">
        <f>SUBTOTAL(3,$B$3:B2869)</f>
        <v>2867</v>
      </c>
      <c r="B2869" s="1" t="s">
        <v>317</v>
      </c>
      <c r="C2869" s="1" t="s">
        <v>318</v>
      </c>
      <c r="D2869" s="1" t="s">
        <v>21913</v>
      </c>
      <c r="E2869" s="1" t="s">
        <v>21244</v>
      </c>
      <c r="F2869" s="1" t="s">
        <v>22640</v>
      </c>
      <c r="G2869" s="1">
        <v>17.8</v>
      </c>
    </row>
    <row r="2870" spans="1:7" ht="60" customHeight="1" x14ac:dyDescent="0.25">
      <c r="A2870" s="1">
        <f>SUBTOTAL(3,$B$3:B2870)</f>
        <v>2868</v>
      </c>
      <c r="B2870" s="1" t="s">
        <v>317</v>
      </c>
      <c r="C2870" s="1" t="s">
        <v>318</v>
      </c>
      <c r="D2870" s="1" t="s">
        <v>23971</v>
      </c>
      <c r="E2870" s="1" t="s">
        <v>21238</v>
      </c>
      <c r="F2870" s="1" t="s">
        <v>21232</v>
      </c>
      <c r="G2870" s="1">
        <v>17</v>
      </c>
    </row>
    <row r="2871" spans="1:7" ht="60" customHeight="1" x14ac:dyDescent="0.25">
      <c r="A2871" s="1">
        <f>SUBTOTAL(3,$B$3:B2871)</f>
        <v>2869</v>
      </c>
      <c r="B2871" s="1" t="s">
        <v>317</v>
      </c>
      <c r="C2871" s="1" t="s">
        <v>318</v>
      </c>
      <c r="D2871" s="1" t="s">
        <v>23961</v>
      </c>
      <c r="E2871" s="1" t="s">
        <v>21216</v>
      </c>
      <c r="F2871" s="1" t="s">
        <v>21521</v>
      </c>
      <c r="G2871" s="1">
        <v>17</v>
      </c>
    </row>
    <row r="2872" spans="1:7" ht="60" customHeight="1" x14ac:dyDescent="0.25">
      <c r="A2872" s="1">
        <f>SUBTOTAL(3,$B$3:B2872)</f>
        <v>2870</v>
      </c>
      <c r="B2872" s="1" t="s">
        <v>317</v>
      </c>
      <c r="C2872" s="1" t="s">
        <v>318</v>
      </c>
      <c r="D2872" s="1" t="s">
        <v>23972</v>
      </c>
      <c r="E2872" s="1" t="s">
        <v>21247</v>
      </c>
      <c r="F2872" s="1" t="s">
        <v>21188</v>
      </c>
      <c r="G2872" s="1">
        <v>16.8</v>
      </c>
    </row>
    <row r="2873" spans="1:7" ht="60" customHeight="1" x14ac:dyDescent="0.25">
      <c r="A2873" s="1">
        <f>SUBTOTAL(3,$B$3:B2873)</f>
        <v>2871</v>
      </c>
      <c r="B2873" s="1" t="s">
        <v>317</v>
      </c>
      <c r="C2873" s="1" t="s">
        <v>318</v>
      </c>
      <c r="D2873" s="1" t="s">
        <v>23616</v>
      </c>
      <c r="E2873" s="1" t="s">
        <v>23973</v>
      </c>
      <c r="F2873" s="1" t="s">
        <v>23974</v>
      </c>
      <c r="G2873" s="1">
        <v>16.8</v>
      </c>
    </row>
    <row r="2874" spans="1:7" ht="60" customHeight="1" x14ac:dyDescent="0.25">
      <c r="A2874" s="1">
        <f>SUBTOTAL(3,$B$3:B2874)</f>
        <v>2872</v>
      </c>
      <c r="B2874" s="1" t="s">
        <v>317</v>
      </c>
      <c r="C2874" s="1" t="s">
        <v>318</v>
      </c>
      <c r="D2874" s="1" t="s">
        <v>23975</v>
      </c>
      <c r="E2874" s="1" t="s">
        <v>21421</v>
      </c>
      <c r="F2874" s="1" t="s">
        <v>21500</v>
      </c>
      <c r="G2874" s="1">
        <v>16</v>
      </c>
    </row>
    <row r="2875" spans="1:7" ht="60" customHeight="1" x14ac:dyDescent="0.25">
      <c r="A2875" s="1">
        <f>SUBTOTAL(3,$B$3:B2875)</f>
        <v>2873</v>
      </c>
      <c r="B2875" s="1" t="s">
        <v>317</v>
      </c>
      <c r="C2875" s="1" t="s">
        <v>318</v>
      </c>
      <c r="D2875" s="1" t="s">
        <v>23976</v>
      </c>
      <c r="E2875" s="1" t="s">
        <v>21378</v>
      </c>
      <c r="F2875" s="1" t="s">
        <v>21212</v>
      </c>
      <c r="G2875" s="1">
        <v>15.6</v>
      </c>
    </row>
    <row r="2876" spans="1:7" ht="60" customHeight="1" x14ac:dyDescent="0.25">
      <c r="A2876" s="1">
        <f>SUBTOTAL(3,$B$3:B2876)</f>
        <v>2874</v>
      </c>
      <c r="B2876" s="1" t="s">
        <v>317</v>
      </c>
      <c r="C2876" s="1" t="s">
        <v>318</v>
      </c>
      <c r="D2876" s="1" t="s">
        <v>23977</v>
      </c>
      <c r="E2876" s="1" t="s">
        <v>21332</v>
      </c>
      <c r="F2876" s="1" t="s">
        <v>21200</v>
      </c>
      <c r="G2876" s="1">
        <v>15.4</v>
      </c>
    </row>
    <row r="2877" spans="1:7" ht="60" customHeight="1" x14ac:dyDescent="0.25">
      <c r="A2877" s="1">
        <f>SUBTOTAL(3,$B$3:B2877)</f>
        <v>2875</v>
      </c>
      <c r="B2877" s="1" t="s">
        <v>317</v>
      </c>
      <c r="C2877" s="1" t="s">
        <v>318</v>
      </c>
      <c r="D2877" s="1" t="s">
        <v>23978</v>
      </c>
      <c r="E2877" s="1" t="s">
        <v>21302</v>
      </c>
      <c r="F2877" s="1" t="s">
        <v>21200</v>
      </c>
      <c r="G2877" s="1">
        <v>15.2</v>
      </c>
    </row>
    <row r="2878" spans="1:7" ht="60" customHeight="1" x14ac:dyDescent="0.25">
      <c r="A2878" s="1">
        <f>SUBTOTAL(3,$B$3:B2878)</f>
        <v>2876</v>
      </c>
      <c r="B2878" s="1" t="s">
        <v>317</v>
      </c>
      <c r="C2878" s="1" t="s">
        <v>318</v>
      </c>
      <c r="D2878" s="1" t="s">
        <v>22606</v>
      </c>
      <c r="E2878" s="1" t="s">
        <v>21302</v>
      </c>
      <c r="F2878" s="1" t="s">
        <v>21194</v>
      </c>
      <c r="G2878" s="1">
        <v>15.2</v>
      </c>
    </row>
    <row r="2879" spans="1:7" ht="60" customHeight="1" x14ac:dyDescent="0.25">
      <c r="A2879" s="1">
        <f>SUBTOTAL(3,$B$3:B2879)</f>
        <v>2877</v>
      </c>
      <c r="B2879" s="1" t="s">
        <v>317</v>
      </c>
      <c r="C2879" s="1" t="s">
        <v>318</v>
      </c>
      <c r="D2879" s="1" t="s">
        <v>23979</v>
      </c>
      <c r="E2879" s="1" t="s">
        <v>21193</v>
      </c>
      <c r="F2879" s="1" t="s">
        <v>21185</v>
      </c>
      <c r="G2879" s="1">
        <v>15.2</v>
      </c>
    </row>
    <row r="2880" spans="1:7" ht="60" customHeight="1" x14ac:dyDescent="0.25">
      <c r="A2880" s="1">
        <f>SUBTOTAL(3,$B$3:B2880)</f>
        <v>2878</v>
      </c>
      <c r="B2880" s="1" t="s">
        <v>317</v>
      </c>
      <c r="C2880" s="1" t="s">
        <v>318</v>
      </c>
      <c r="D2880" s="1" t="s">
        <v>23980</v>
      </c>
      <c r="E2880" s="1" t="s">
        <v>21244</v>
      </c>
      <c r="F2880" s="1" t="s">
        <v>21320</v>
      </c>
      <c r="G2880" s="1">
        <v>14.6</v>
      </c>
    </row>
    <row r="2881" spans="1:7" ht="60" customHeight="1" x14ac:dyDescent="0.25">
      <c r="A2881" s="1">
        <f>SUBTOTAL(3,$B$3:B2881)</f>
        <v>2879</v>
      </c>
      <c r="B2881" s="1" t="s">
        <v>317</v>
      </c>
      <c r="C2881" s="1" t="s">
        <v>318</v>
      </c>
      <c r="D2881" s="1" t="s">
        <v>23981</v>
      </c>
      <c r="E2881" s="1" t="s">
        <v>21251</v>
      </c>
      <c r="F2881" s="1" t="s">
        <v>21418</v>
      </c>
      <c r="G2881" s="1">
        <v>14.4</v>
      </c>
    </row>
    <row r="2882" spans="1:7" ht="60" customHeight="1" x14ac:dyDescent="0.25">
      <c r="A2882" s="1">
        <f>SUBTOTAL(3,$B$3:B2882)</f>
        <v>2880</v>
      </c>
      <c r="B2882" s="1" t="s">
        <v>317</v>
      </c>
      <c r="C2882" s="1" t="s">
        <v>318</v>
      </c>
      <c r="D2882" s="1" t="s">
        <v>23982</v>
      </c>
      <c r="E2882" s="1" t="s">
        <v>21251</v>
      </c>
      <c r="F2882" s="1" t="s">
        <v>21324</v>
      </c>
      <c r="G2882" s="1">
        <v>14.2</v>
      </c>
    </row>
    <row r="2883" spans="1:7" ht="60" customHeight="1" x14ac:dyDescent="0.25">
      <c r="A2883" s="1">
        <f>SUBTOTAL(3,$B$3:B2883)</f>
        <v>2881</v>
      </c>
      <c r="B2883" s="1" t="s">
        <v>317</v>
      </c>
      <c r="C2883" s="1" t="s">
        <v>318</v>
      </c>
      <c r="D2883" s="1" t="s">
        <v>23983</v>
      </c>
      <c r="E2883" s="1" t="s">
        <v>21515</v>
      </c>
      <c r="F2883" s="1" t="s">
        <v>21324</v>
      </c>
      <c r="G2883" s="1">
        <v>13.2</v>
      </c>
    </row>
    <row r="2884" spans="1:7" ht="60" customHeight="1" x14ac:dyDescent="0.25">
      <c r="A2884" s="1">
        <f>SUBTOTAL(3,$B$3:B2884)</f>
        <v>2882</v>
      </c>
      <c r="B2884" s="1" t="s">
        <v>317</v>
      </c>
      <c r="C2884" s="1" t="s">
        <v>318</v>
      </c>
      <c r="D2884" s="1" t="s">
        <v>23984</v>
      </c>
      <c r="E2884" s="1" t="s">
        <v>23985</v>
      </c>
      <c r="F2884" s="1" t="s">
        <v>23986</v>
      </c>
      <c r="G2884" s="1">
        <v>12.8</v>
      </c>
    </row>
    <row r="2885" spans="1:7" ht="60" customHeight="1" x14ac:dyDescent="0.25">
      <c r="A2885" s="1">
        <f>SUBTOTAL(3,$B$3:B2885)</f>
        <v>2883</v>
      </c>
      <c r="B2885" s="1" t="s">
        <v>317</v>
      </c>
      <c r="C2885" s="1" t="s">
        <v>318</v>
      </c>
      <c r="D2885" s="1" t="s">
        <v>23987</v>
      </c>
      <c r="E2885" s="1" t="s">
        <v>21244</v>
      </c>
      <c r="F2885" s="1" t="s">
        <v>21232</v>
      </c>
      <c r="G2885" s="1">
        <v>12.8</v>
      </c>
    </row>
    <row r="2886" spans="1:7" ht="60" customHeight="1" x14ac:dyDescent="0.25">
      <c r="A2886" s="1">
        <f>SUBTOTAL(3,$B$3:B2886)</f>
        <v>2884</v>
      </c>
      <c r="B2886" s="1" t="s">
        <v>317</v>
      </c>
      <c r="C2886" s="1" t="s">
        <v>318</v>
      </c>
      <c r="D2886" s="1" t="s">
        <v>23988</v>
      </c>
      <c r="E2886" s="1" t="s">
        <v>21415</v>
      </c>
      <c r="F2886" s="1" t="s">
        <v>21261</v>
      </c>
      <c r="G2886" s="1">
        <v>12.8</v>
      </c>
    </row>
    <row r="2887" spans="1:7" ht="60" customHeight="1" x14ac:dyDescent="0.25">
      <c r="A2887" s="1">
        <f>SUBTOTAL(3,$B$3:B2887)</f>
        <v>2885</v>
      </c>
      <c r="B2887" s="1" t="s">
        <v>317</v>
      </c>
      <c r="C2887" s="1" t="s">
        <v>318</v>
      </c>
      <c r="D2887" s="1" t="s">
        <v>22745</v>
      </c>
      <c r="E2887" s="1" t="s">
        <v>21257</v>
      </c>
      <c r="F2887" s="1" t="s">
        <v>21324</v>
      </c>
      <c r="G2887" s="1">
        <v>12.6</v>
      </c>
    </row>
    <row r="2888" spans="1:7" ht="60" customHeight="1" x14ac:dyDescent="0.25">
      <c r="A2888" s="1">
        <f>SUBTOTAL(3,$B$3:B2888)</f>
        <v>2886</v>
      </c>
      <c r="B2888" s="1" t="s">
        <v>317</v>
      </c>
      <c r="C2888" s="1" t="s">
        <v>318</v>
      </c>
      <c r="D2888" s="1" t="s">
        <v>23989</v>
      </c>
      <c r="E2888" s="1" t="s">
        <v>21208</v>
      </c>
      <c r="F2888" s="1" t="s">
        <v>23990</v>
      </c>
      <c r="G2888" s="1">
        <v>12.4</v>
      </c>
    </row>
    <row r="2889" spans="1:7" ht="60" customHeight="1" x14ac:dyDescent="0.25">
      <c r="A2889" s="1">
        <f>SUBTOTAL(3,$B$3:B2889)</f>
        <v>2887</v>
      </c>
      <c r="B2889" s="1" t="s">
        <v>317</v>
      </c>
      <c r="C2889" s="1" t="s">
        <v>318</v>
      </c>
      <c r="D2889" s="1" t="s">
        <v>23991</v>
      </c>
      <c r="E2889" s="1" t="s">
        <v>21335</v>
      </c>
      <c r="F2889" s="1" t="s">
        <v>21324</v>
      </c>
      <c r="G2889" s="1">
        <v>12.4</v>
      </c>
    </row>
    <row r="2890" spans="1:7" ht="60" customHeight="1" x14ac:dyDescent="0.25">
      <c r="A2890" s="1">
        <f>SUBTOTAL(3,$B$3:B2890)</f>
        <v>2888</v>
      </c>
      <c r="B2890" s="1" t="s">
        <v>317</v>
      </c>
      <c r="C2890" s="1" t="s">
        <v>318</v>
      </c>
      <c r="D2890" s="1" t="s">
        <v>23992</v>
      </c>
      <c r="E2890" s="1" t="s">
        <v>21495</v>
      </c>
      <c r="F2890" s="1" t="s">
        <v>21209</v>
      </c>
      <c r="G2890" s="1">
        <v>11.8</v>
      </c>
    </row>
    <row r="2891" spans="1:7" ht="60" customHeight="1" x14ac:dyDescent="0.25">
      <c r="A2891" s="1">
        <f>SUBTOTAL(3,$B$3:B2891)</f>
        <v>2889</v>
      </c>
      <c r="B2891" s="1" t="s">
        <v>317</v>
      </c>
      <c r="C2891" s="1" t="s">
        <v>318</v>
      </c>
      <c r="D2891" s="1" t="s">
        <v>23993</v>
      </c>
      <c r="E2891" s="1" t="s">
        <v>21798</v>
      </c>
      <c r="F2891" s="1" t="s">
        <v>22601</v>
      </c>
      <c r="G2891" s="1">
        <v>11.8</v>
      </c>
    </row>
    <row r="2892" spans="1:7" ht="60" customHeight="1" x14ac:dyDescent="0.25">
      <c r="A2892" s="1">
        <f>SUBTOTAL(3,$B$3:B2892)</f>
        <v>2890</v>
      </c>
      <c r="B2892" s="1" t="s">
        <v>317</v>
      </c>
      <c r="C2892" s="1" t="s">
        <v>318</v>
      </c>
      <c r="D2892" s="1" t="s">
        <v>21768</v>
      </c>
      <c r="E2892" s="1" t="s">
        <v>21238</v>
      </c>
      <c r="F2892" s="1" t="s">
        <v>21209</v>
      </c>
      <c r="G2892" s="1">
        <v>11.8</v>
      </c>
    </row>
    <row r="2893" spans="1:7" ht="60" customHeight="1" x14ac:dyDescent="0.25">
      <c r="A2893" s="1">
        <f>SUBTOTAL(3,$B$3:B2893)</f>
        <v>2891</v>
      </c>
      <c r="B2893" s="1" t="s">
        <v>317</v>
      </c>
      <c r="C2893" s="1" t="s">
        <v>318</v>
      </c>
      <c r="D2893" s="1" t="s">
        <v>22559</v>
      </c>
      <c r="E2893" s="1" t="s">
        <v>23807</v>
      </c>
      <c r="F2893" s="1" t="s">
        <v>23994</v>
      </c>
      <c r="G2893" s="1">
        <v>11.6</v>
      </c>
    </row>
    <row r="2894" spans="1:7" ht="60" customHeight="1" x14ac:dyDescent="0.25">
      <c r="A2894" s="1">
        <f>SUBTOTAL(3,$B$3:B2894)</f>
        <v>2892</v>
      </c>
      <c r="B2894" s="1" t="s">
        <v>317</v>
      </c>
      <c r="C2894" s="1" t="s">
        <v>318</v>
      </c>
      <c r="D2894" s="1" t="s">
        <v>23995</v>
      </c>
      <c r="E2894" s="1" t="s">
        <v>21305</v>
      </c>
      <c r="F2894" s="1" t="s">
        <v>21600</v>
      </c>
      <c r="G2894" s="1">
        <v>11.6</v>
      </c>
    </row>
    <row r="2895" spans="1:7" ht="60" customHeight="1" x14ac:dyDescent="0.25">
      <c r="A2895" s="1">
        <f>SUBTOTAL(3,$B$3:B2895)</f>
        <v>2893</v>
      </c>
      <c r="B2895" s="1" t="s">
        <v>317</v>
      </c>
      <c r="C2895" s="1" t="s">
        <v>318</v>
      </c>
      <c r="D2895" s="1" t="s">
        <v>23996</v>
      </c>
      <c r="E2895" s="1" t="s">
        <v>21421</v>
      </c>
      <c r="F2895" s="1" t="s">
        <v>21313</v>
      </c>
      <c r="G2895" s="1">
        <v>11.4</v>
      </c>
    </row>
    <row r="2896" spans="1:7" ht="60" customHeight="1" x14ac:dyDescent="0.25">
      <c r="A2896" s="1">
        <f>SUBTOTAL(3,$B$3:B2896)</f>
        <v>2894</v>
      </c>
      <c r="B2896" s="1" t="s">
        <v>317</v>
      </c>
      <c r="C2896" s="1" t="s">
        <v>318</v>
      </c>
      <c r="D2896" s="1" t="s">
        <v>23997</v>
      </c>
      <c r="E2896" s="1" t="s">
        <v>21196</v>
      </c>
      <c r="F2896" s="1" t="s">
        <v>21569</v>
      </c>
      <c r="G2896" s="1">
        <v>11.2</v>
      </c>
    </row>
    <row r="2897" spans="1:7" ht="60" customHeight="1" x14ac:dyDescent="0.25">
      <c r="A2897" s="1">
        <f>SUBTOTAL(3,$B$3:B2897)</f>
        <v>2895</v>
      </c>
      <c r="B2897" s="1" t="s">
        <v>317</v>
      </c>
      <c r="C2897" s="1" t="s">
        <v>318</v>
      </c>
      <c r="D2897" s="1" t="s">
        <v>23998</v>
      </c>
      <c r="E2897" s="1" t="s">
        <v>21211</v>
      </c>
      <c r="F2897" s="1" t="s">
        <v>21232</v>
      </c>
      <c r="G2897" s="1">
        <v>11</v>
      </c>
    </row>
    <row r="2898" spans="1:7" ht="60" customHeight="1" x14ac:dyDescent="0.25">
      <c r="A2898" s="1">
        <f>SUBTOTAL(3,$B$3:B2898)</f>
        <v>2896</v>
      </c>
      <c r="B2898" s="1" t="s">
        <v>317</v>
      </c>
      <c r="C2898" s="1" t="s">
        <v>318</v>
      </c>
      <c r="D2898" s="1" t="s">
        <v>23999</v>
      </c>
      <c r="E2898" s="1" t="s">
        <v>21323</v>
      </c>
      <c r="F2898" s="1" t="s">
        <v>21397</v>
      </c>
      <c r="G2898" s="1">
        <v>11</v>
      </c>
    </row>
    <row r="2899" spans="1:7" ht="60" customHeight="1" x14ac:dyDescent="0.25">
      <c r="A2899" s="1">
        <f>SUBTOTAL(3,$B$3:B2899)</f>
        <v>2897</v>
      </c>
      <c r="B2899" s="1" t="s">
        <v>317</v>
      </c>
      <c r="C2899" s="1" t="s">
        <v>318</v>
      </c>
      <c r="D2899" s="1" t="s">
        <v>24000</v>
      </c>
      <c r="E2899" s="1" t="s">
        <v>21342</v>
      </c>
      <c r="F2899" s="1" t="s">
        <v>24001</v>
      </c>
      <c r="G2899" s="1">
        <v>10.8</v>
      </c>
    </row>
    <row r="2900" spans="1:7" ht="60" customHeight="1" x14ac:dyDescent="0.25">
      <c r="A2900" s="1">
        <f>SUBTOTAL(3,$B$3:B2900)</f>
        <v>2898</v>
      </c>
      <c r="B2900" s="1" t="s">
        <v>317</v>
      </c>
      <c r="C2900" s="1" t="s">
        <v>318</v>
      </c>
      <c r="D2900" s="1" t="s">
        <v>24002</v>
      </c>
      <c r="E2900" s="1" t="s">
        <v>21216</v>
      </c>
      <c r="F2900" s="1" t="s">
        <v>21255</v>
      </c>
      <c r="G2900" s="1">
        <v>10.6</v>
      </c>
    </row>
    <row r="2901" spans="1:7" ht="60" customHeight="1" x14ac:dyDescent="0.25">
      <c r="A2901" s="1">
        <f>SUBTOTAL(3,$B$3:B2901)</f>
        <v>2899</v>
      </c>
      <c r="B2901" s="1" t="s">
        <v>317</v>
      </c>
      <c r="C2901" s="1" t="s">
        <v>318</v>
      </c>
      <c r="D2901" s="1" t="s">
        <v>24003</v>
      </c>
      <c r="E2901" s="1" t="s">
        <v>21490</v>
      </c>
      <c r="F2901" s="1" t="s">
        <v>21200</v>
      </c>
      <c r="G2901" s="1">
        <v>10.6</v>
      </c>
    </row>
    <row r="2902" spans="1:7" ht="60" customHeight="1" x14ac:dyDescent="0.25">
      <c r="A2902" s="1">
        <f>SUBTOTAL(3,$B$3:B2902)</f>
        <v>2900</v>
      </c>
      <c r="B2902" s="1" t="s">
        <v>317</v>
      </c>
      <c r="C2902" s="1" t="s">
        <v>318</v>
      </c>
      <c r="D2902" s="1" t="s">
        <v>24004</v>
      </c>
      <c r="E2902" s="1" t="s">
        <v>21202</v>
      </c>
      <c r="F2902" s="1" t="s">
        <v>21209</v>
      </c>
      <c r="G2902" s="1">
        <v>10.4</v>
      </c>
    </row>
    <row r="2903" spans="1:7" ht="60" customHeight="1" x14ac:dyDescent="0.25">
      <c r="A2903" s="1">
        <f>SUBTOTAL(3,$B$3:B2903)</f>
        <v>2901</v>
      </c>
      <c r="B2903" s="1" t="s">
        <v>317</v>
      </c>
      <c r="C2903" s="1" t="s">
        <v>318</v>
      </c>
      <c r="D2903" s="1" t="s">
        <v>24005</v>
      </c>
      <c r="E2903" s="1" t="s">
        <v>21417</v>
      </c>
      <c r="F2903" s="1" t="s">
        <v>24006</v>
      </c>
      <c r="G2903" s="1">
        <v>10.199999999999999</v>
      </c>
    </row>
    <row r="2904" spans="1:7" ht="60" customHeight="1" x14ac:dyDescent="0.25">
      <c r="A2904" s="1">
        <f>SUBTOTAL(3,$B$3:B2904)</f>
        <v>2902</v>
      </c>
      <c r="B2904" s="1" t="s">
        <v>317</v>
      </c>
      <c r="C2904" s="1" t="s">
        <v>318</v>
      </c>
      <c r="D2904" s="1" t="s">
        <v>24007</v>
      </c>
      <c r="E2904" s="1" t="s">
        <v>21323</v>
      </c>
      <c r="F2904" s="1" t="s">
        <v>24008</v>
      </c>
      <c r="G2904" s="1">
        <v>10.199999999999999</v>
      </c>
    </row>
    <row r="2905" spans="1:7" ht="60" customHeight="1" x14ac:dyDescent="0.25">
      <c r="A2905" s="1">
        <f>SUBTOTAL(3,$B$3:B2905)</f>
        <v>2903</v>
      </c>
      <c r="B2905" s="1" t="s">
        <v>317</v>
      </c>
      <c r="C2905" s="1" t="s">
        <v>318</v>
      </c>
      <c r="D2905" s="1" t="s">
        <v>24009</v>
      </c>
      <c r="E2905" s="1" t="s">
        <v>21383</v>
      </c>
      <c r="F2905" s="1" t="s">
        <v>21222</v>
      </c>
      <c r="G2905" s="1">
        <v>9.6</v>
      </c>
    </row>
    <row r="2906" spans="1:7" ht="60" customHeight="1" x14ac:dyDescent="0.25">
      <c r="A2906" s="1">
        <f>SUBTOTAL(3,$B$3:B2906)</f>
        <v>2904</v>
      </c>
      <c r="B2906" s="1" t="s">
        <v>317</v>
      </c>
      <c r="C2906" s="1" t="s">
        <v>318</v>
      </c>
      <c r="D2906" s="1" t="s">
        <v>22953</v>
      </c>
      <c r="E2906" s="1" t="s">
        <v>21257</v>
      </c>
      <c r="F2906" s="1" t="s">
        <v>21600</v>
      </c>
      <c r="G2906" s="1">
        <v>9.4</v>
      </c>
    </row>
    <row r="2907" spans="1:7" ht="60" customHeight="1" x14ac:dyDescent="0.25">
      <c r="A2907" s="1">
        <f>SUBTOTAL(3,$B$3:B2907)</f>
        <v>2905</v>
      </c>
      <c r="B2907" s="1" t="s">
        <v>317</v>
      </c>
      <c r="C2907" s="1" t="s">
        <v>318</v>
      </c>
      <c r="D2907" s="1" t="s">
        <v>24010</v>
      </c>
      <c r="E2907" s="1" t="s">
        <v>21224</v>
      </c>
      <c r="F2907" s="1" t="s">
        <v>21245</v>
      </c>
      <c r="G2907" s="1">
        <v>9.4</v>
      </c>
    </row>
    <row r="2908" spans="1:7" ht="60" customHeight="1" x14ac:dyDescent="0.25">
      <c r="A2908" s="1">
        <f>SUBTOTAL(3,$B$3:B2908)</f>
        <v>2906</v>
      </c>
      <c r="B2908" s="1" t="s">
        <v>317</v>
      </c>
      <c r="C2908" s="1" t="s">
        <v>318</v>
      </c>
      <c r="D2908" s="1" t="s">
        <v>23336</v>
      </c>
      <c r="E2908" s="1" t="s">
        <v>21515</v>
      </c>
      <c r="F2908" s="1" t="s">
        <v>22427</v>
      </c>
      <c r="G2908" s="1">
        <v>9.1999999999999993</v>
      </c>
    </row>
    <row r="2909" spans="1:7" ht="60" customHeight="1" x14ac:dyDescent="0.25">
      <c r="A2909" s="1">
        <f>SUBTOTAL(3,$B$3:B2909)</f>
        <v>2907</v>
      </c>
      <c r="B2909" s="1" t="s">
        <v>317</v>
      </c>
      <c r="C2909" s="1" t="s">
        <v>318</v>
      </c>
      <c r="D2909" s="1" t="s">
        <v>22235</v>
      </c>
      <c r="E2909" s="1" t="s">
        <v>21211</v>
      </c>
      <c r="F2909" s="1" t="s">
        <v>21212</v>
      </c>
      <c r="G2909" s="1">
        <v>9.1999999999999993</v>
      </c>
    </row>
    <row r="2910" spans="1:7" ht="60" customHeight="1" x14ac:dyDescent="0.25">
      <c r="A2910" s="1">
        <f>SUBTOTAL(3,$B$3:B2910)</f>
        <v>2908</v>
      </c>
      <c r="B2910" s="1" t="s">
        <v>317</v>
      </c>
      <c r="C2910" s="1" t="s">
        <v>318</v>
      </c>
      <c r="D2910" s="1" t="s">
        <v>23132</v>
      </c>
      <c r="E2910" s="1" t="s">
        <v>21323</v>
      </c>
      <c r="F2910" s="1" t="s">
        <v>21324</v>
      </c>
      <c r="G2910" s="1">
        <v>8.6</v>
      </c>
    </row>
    <row r="2911" spans="1:7" ht="60" customHeight="1" x14ac:dyDescent="0.25">
      <c r="A2911" s="1">
        <f>SUBTOTAL(3,$B$3:B2911)</f>
        <v>2909</v>
      </c>
      <c r="B2911" s="1" t="s">
        <v>317</v>
      </c>
      <c r="C2911" s="1" t="s">
        <v>318</v>
      </c>
      <c r="D2911" s="1" t="s">
        <v>22190</v>
      </c>
      <c r="E2911" s="1" t="s">
        <v>24011</v>
      </c>
      <c r="F2911" s="1" t="s">
        <v>21282</v>
      </c>
      <c r="G2911" s="1">
        <v>8.4</v>
      </c>
    </row>
    <row r="2912" spans="1:7" ht="60" customHeight="1" x14ac:dyDescent="0.25">
      <c r="A2912" s="1">
        <f>SUBTOTAL(3,$B$3:B2912)</f>
        <v>2910</v>
      </c>
      <c r="B2912" s="1" t="s">
        <v>317</v>
      </c>
      <c r="C2912" s="1" t="s">
        <v>318</v>
      </c>
      <c r="D2912" s="1" t="s">
        <v>21448</v>
      </c>
      <c r="E2912" s="1" t="s">
        <v>21265</v>
      </c>
      <c r="F2912" s="1" t="s">
        <v>21200</v>
      </c>
      <c r="G2912" s="1">
        <v>8.1999999999999993</v>
      </c>
    </row>
    <row r="2913" spans="1:7" ht="60" customHeight="1" x14ac:dyDescent="0.25">
      <c r="A2913" s="1">
        <f>SUBTOTAL(3,$B$3:B2913)</f>
        <v>2911</v>
      </c>
      <c r="B2913" s="1" t="s">
        <v>317</v>
      </c>
      <c r="C2913" s="1" t="s">
        <v>318</v>
      </c>
      <c r="D2913" s="1" t="s">
        <v>24012</v>
      </c>
      <c r="E2913" s="1" t="s">
        <v>21208</v>
      </c>
      <c r="F2913" s="1" t="s">
        <v>21297</v>
      </c>
      <c r="G2913" s="1">
        <v>8.1999999999999993</v>
      </c>
    </row>
    <row r="2914" spans="1:7" ht="60" customHeight="1" x14ac:dyDescent="0.25">
      <c r="A2914" s="1">
        <f>SUBTOTAL(3,$B$3:B2914)</f>
        <v>2912</v>
      </c>
      <c r="B2914" s="1" t="s">
        <v>317</v>
      </c>
      <c r="C2914" s="1" t="s">
        <v>318</v>
      </c>
      <c r="D2914" s="1" t="s">
        <v>23440</v>
      </c>
      <c r="E2914" s="1" t="s">
        <v>21335</v>
      </c>
      <c r="F2914" s="1" t="s">
        <v>21185</v>
      </c>
      <c r="G2914" s="1">
        <v>8</v>
      </c>
    </row>
    <row r="2915" spans="1:7" ht="60" customHeight="1" x14ac:dyDescent="0.25">
      <c r="A2915" s="1">
        <f>SUBTOTAL(3,$B$3:B2915)</f>
        <v>2913</v>
      </c>
      <c r="B2915" s="1" t="s">
        <v>317</v>
      </c>
      <c r="C2915" s="1" t="s">
        <v>318</v>
      </c>
      <c r="D2915" s="1" t="s">
        <v>24013</v>
      </c>
      <c r="E2915" s="1" t="s">
        <v>21265</v>
      </c>
      <c r="F2915" s="1" t="s">
        <v>21197</v>
      </c>
      <c r="G2915" s="1">
        <v>7.6</v>
      </c>
    </row>
    <row r="2916" spans="1:7" ht="60" customHeight="1" x14ac:dyDescent="0.25">
      <c r="A2916" s="1">
        <f>SUBTOTAL(3,$B$3:B2916)</f>
        <v>2914</v>
      </c>
      <c r="B2916" s="1" t="s">
        <v>317</v>
      </c>
      <c r="C2916" s="1" t="s">
        <v>318</v>
      </c>
      <c r="D2916" s="1" t="s">
        <v>24014</v>
      </c>
      <c r="E2916" s="1" t="s">
        <v>21483</v>
      </c>
      <c r="F2916" s="1" t="s">
        <v>21333</v>
      </c>
      <c r="G2916" s="1">
        <v>7.2</v>
      </c>
    </row>
    <row r="2917" spans="1:7" ht="60" customHeight="1" x14ac:dyDescent="0.25">
      <c r="A2917" s="1">
        <f>SUBTOTAL(3,$B$3:B2917)</f>
        <v>2915</v>
      </c>
      <c r="B2917" s="1" t="s">
        <v>317</v>
      </c>
      <c r="C2917" s="1" t="s">
        <v>318</v>
      </c>
      <c r="D2917" s="1" t="s">
        <v>24015</v>
      </c>
      <c r="E2917" s="1" t="s">
        <v>21549</v>
      </c>
      <c r="F2917" s="1" t="s">
        <v>21736</v>
      </c>
      <c r="G2917" s="1">
        <v>7.2</v>
      </c>
    </row>
    <row r="2918" spans="1:7" ht="60" customHeight="1" x14ac:dyDescent="0.25">
      <c r="A2918" s="1">
        <f>SUBTOTAL(3,$B$3:B2918)</f>
        <v>2916</v>
      </c>
      <c r="B2918" s="1" t="s">
        <v>317</v>
      </c>
      <c r="C2918" s="1" t="s">
        <v>318</v>
      </c>
      <c r="D2918" s="1" t="s">
        <v>24016</v>
      </c>
      <c r="E2918" s="1" t="s">
        <v>21415</v>
      </c>
      <c r="F2918" s="1" t="s">
        <v>21197</v>
      </c>
      <c r="G2918" s="1">
        <v>6.8</v>
      </c>
    </row>
    <row r="2919" spans="1:7" ht="60" customHeight="1" x14ac:dyDescent="0.25">
      <c r="A2919" s="1">
        <f>SUBTOTAL(3,$B$3:B2919)</f>
        <v>2917</v>
      </c>
      <c r="B2919" s="1" t="s">
        <v>317</v>
      </c>
      <c r="C2919" s="1" t="s">
        <v>318</v>
      </c>
      <c r="D2919" s="1" t="s">
        <v>24017</v>
      </c>
      <c r="E2919" s="1" t="s">
        <v>21372</v>
      </c>
      <c r="F2919" s="1" t="s">
        <v>21261</v>
      </c>
      <c r="G2919" s="1">
        <v>6.4</v>
      </c>
    </row>
    <row r="2920" spans="1:7" ht="60" customHeight="1" x14ac:dyDescent="0.25">
      <c r="A2920" s="1">
        <f>SUBTOTAL(3,$B$3:B2920)</f>
        <v>2918</v>
      </c>
      <c r="B2920" s="1" t="s">
        <v>317</v>
      </c>
      <c r="C2920" s="1" t="s">
        <v>318</v>
      </c>
      <c r="D2920" s="1" t="s">
        <v>24018</v>
      </c>
      <c r="E2920" s="1" t="s">
        <v>21221</v>
      </c>
      <c r="F2920" s="1" t="s">
        <v>21214</v>
      </c>
      <c r="G2920" s="1">
        <v>6.2</v>
      </c>
    </row>
    <row r="2921" spans="1:7" ht="60" customHeight="1" x14ac:dyDescent="0.25">
      <c r="A2921" s="1">
        <f>SUBTOTAL(3,$B$3:B2921)</f>
        <v>2919</v>
      </c>
      <c r="B2921" s="1" t="s">
        <v>317</v>
      </c>
      <c r="C2921" s="1" t="s">
        <v>318</v>
      </c>
      <c r="D2921" s="1" t="s">
        <v>24019</v>
      </c>
      <c r="E2921" s="1" t="s">
        <v>23356</v>
      </c>
      <c r="F2921" s="1" t="s">
        <v>24020</v>
      </c>
      <c r="G2921" s="1">
        <v>5.4</v>
      </c>
    </row>
    <row r="2922" spans="1:7" ht="60" customHeight="1" x14ac:dyDescent="0.25">
      <c r="A2922" s="1">
        <f>SUBTOTAL(3,$B$3:B2922)</f>
        <v>2920</v>
      </c>
      <c r="B2922" s="1" t="s">
        <v>317</v>
      </c>
      <c r="C2922" s="1" t="s">
        <v>318</v>
      </c>
      <c r="D2922" s="1" t="s">
        <v>22365</v>
      </c>
      <c r="E2922" s="1" t="s">
        <v>21352</v>
      </c>
      <c r="F2922" s="1" t="s">
        <v>21253</v>
      </c>
      <c r="G2922" s="1">
        <v>5.2</v>
      </c>
    </row>
    <row r="2923" spans="1:7" ht="60" customHeight="1" x14ac:dyDescent="0.25">
      <c r="A2923" s="1">
        <f>SUBTOTAL(3,$B$3:B2923)</f>
        <v>2921</v>
      </c>
      <c r="B2923" s="1" t="s">
        <v>317</v>
      </c>
      <c r="C2923" s="1" t="s">
        <v>318</v>
      </c>
      <c r="D2923" s="1" t="s">
        <v>24021</v>
      </c>
      <c r="E2923" s="1" t="s">
        <v>21274</v>
      </c>
      <c r="F2923" s="1" t="s">
        <v>22625</v>
      </c>
      <c r="G2923" s="1">
        <v>3.6</v>
      </c>
    </row>
    <row r="2924" spans="1:7" ht="60" customHeight="1" x14ac:dyDescent="0.25">
      <c r="A2924" s="1">
        <f>SUBTOTAL(3,$B$3:B2924)</f>
        <v>2922</v>
      </c>
      <c r="B2924" s="1" t="s">
        <v>317</v>
      </c>
      <c r="C2924" s="1" t="s">
        <v>318</v>
      </c>
      <c r="D2924" s="1" t="s">
        <v>24022</v>
      </c>
      <c r="E2924" s="1" t="s">
        <v>21438</v>
      </c>
      <c r="F2924" s="1" t="s">
        <v>21306</v>
      </c>
      <c r="G2924" s="1">
        <v>3</v>
      </c>
    </row>
    <row r="2925" spans="1:7" ht="60" customHeight="1" x14ac:dyDescent="0.25">
      <c r="A2925" s="1">
        <f>SUBTOTAL(3,$B$3:B2925)</f>
        <v>2923</v>
      </c>
      <c r="B2925" s="1" t="s">
        <v>317</v>
      </c>
      <c r="C2925" s="1" t="s">
        <v>319</v>
      </c>
      <c r="D2925" s="1" t="s">
        <v>24023</v>
      </c>
      <c r="E2925" s="1" t="s">
        <v>21309</v>
      </c>
      <c r="F2925" s="1" t="s">
        <v>21297</v>
      </c>
      <c r="G2925" s="1">
        <v>20.399999999999999</v>
      </c>
    </row>
    <row r="2926" spans="1:7" ht="60" customHeight="1" x14ac:dyDescent="0.25">
      <c r="A2926" s="1">
        <f>SUBTOTAL(3,$B$3:B2926)</f>
        <v>2924</v>
      </c>
      <c r="B2926" s="1" t="s">
        <v>317</v>
      </c>
      <c r="C2926" s="1" t="s">
        <v>319</v>
      </c>
      <c r="D2926" s="1" t="s">
        <v>24024</v>
      </c>
      <c r="E2926" s="1" t="s">
        <v>21224</v>
      </c>
      <c r="F2926" s="1" t="s">
        <v>21225</v>
      </c>
      <c r="G2926" s="1">
        <v>20</v>
      </c>
    </row>
    <row r="2927" spans="1:7" ht="60" customHeight="1" x14ac:dyDescent="0.25">
      <c r="A2927" s="1">
        <f>SUBTOTAL(3,$B$3:B2927)</f>
        <v>2925</v>
      </c>
      <c r="B2927" s="1" t="s">
        <v>317</v>
      </c>
      <c r="C2927" s="1" t="s">
        <v>319</v>
      </c>
      <c r="D2927" s="1" t="s">
        <v>24025</v>
      </c>
      <c r="E2927" s="1" t="s">
        <v>21383</v>
      </c>
      <c r="F2927" s="1" t="s">
        <v>21261</v>
      </c>
      <c r="G2927" s="1">
        <v>18.399999999999999</v>
      </c>
    </row>
    <row r="2928" spans="1:7" ht="60" customHeight="1" x14ac:dyDescent="0.25">
      <c r="A2928" s="1">
        <f>SUBTOTAL(3,$B$3:B2928)</f>
        <v>2926</v>
      </c>
      <c r="B2928" s="1" t="s">
        <v>317</v>
      </c>
      <c r="C2928" s="1" t="s">
        <v>319</v>
      </c>
      <c r="D2928" s="1" t="s">
        <v>24026</v>
      </c>
      <c r="E2928" s="1" t="s">
        <v>21208</v>
      </c>
      <c r="F2928" s="1" t="s">
        <v>21212</v>
      </c>
      <c r="G2928" s="1">
        <v>16.600000000000001</v>
      </c>
    </row>
    <row r="2929" spans="1:7" ht="60" customHeight="1" x14ac:dyDescent="0.25">
      <c r="A2929" s="1">
        <f>SUBTOTAL(3,$B$3:B2929)</f>
        <v>2927</v>
      </c>
      <c r="B2929" s="1" t="s">
        <v>317</v>
      </c>
      <c r="C2929" s="1" t="s">
        <v>319</v>
      </c>
      <c r="D2929" s="1" t="s">
        <v>22881</v>
      </c>
      <c r="E2929" s="1" t="s">
        <v>21352</v>
      </c>
      <c r="F2929" s="1" t="s">
        <v>21209</v>
      </c>
      <c r="G2929" s="1">
        <v>15.8</v>
      </c>
    </row>
    <row r="2930" spans="1:7" ht="60" customHeight="1" x14ac:dyDescent="0.25">
      <c r="A2930" s="1">
        <f>SUBTOTAL(3,$B$3:B2930)</f>
        <v>2928</v>
      </c>
      <c r="B2930" s="1" t="s">
        <v>317</v>
      </c>
      <c r="C2930" s="1" t="s">
        <v>319</v>
      </c>
      <c r="D2930" s="1" t="s">
        <v>21990</v>
      </c>
      <c r="E2930" s="1" t="s">
        <v>23296</v>
      </c>
      <c r="F2930" s="1" t="s">
        <v>21245</v>
      </c>
      <c r="G2930" s="1">
        <v>15.4</v>
      </c>
    </row>
    <row r="2931" spans="1:7" ht="60" customHeight="1" x14ac:dyDescent="0.25">
      <c r="A2931" s="1">
        <f>SUBTOTAL(3,$B$3:B2931)</f>
        <v>2929</v>
      </c>
      <c r="B2931" s="1" t="s">
        <v>317</v>
      </c>
      <c r="C2931" s="1" t="s">
        <v>319</v>
      </c>
      <c r="D2931" s="1" t="s">
        <v>21695</v>
      </c>
      <c r="E2931" s="1" t="s">
        <v>21216</v>
      </c>
      <c r="F2931" s="1" t="s">
        <v>21232</v>
      </c>
      <c r="G2931" s="1">
        <v>10.8</v>
      </c>
    </row>
    <row r="2932" spans="1:7" ht="60" customHeight="1" x14ac:dyDescent="0.25">
      <c r="A2932" s="1">
        <f>SUBTOTAL(3,$B$3:B2932)</f>
        <v>2930</v>
      </c>
      <c r="B2932" s="1" t="s">
        <v>317</v>
      </c>
      <c r="C2932" s="1" t="s">
        <v>319</v>
      </c>
      <c r="D2932" s="1" t="s">
        <v>21919</v>
      </c>
      <c r="E2932" s="1" t="s">
        <v>24027</v>
      </c>
      <c r="F2932" s="1" t="s">
        <v>21261</v>
      </c>
      <c r="G2932" s="1">
        <v>10.6</v>
      </c>
    </row>
    <row r="2933" spans="1:7" ht="60" customHeight="1" x14ac:dyDescent="0.25">
      <c r="A2933" s="1">
        <f>SUBTOTAL(3,$B$3:B2933)</f>
        <v>2931</v>
      </c>
      <c r="B2933" s="1" t="s">
        <v>317</v>
      </c>
      <c r="C2933" s="1" t="s">
        <v>319</v>
      </c>
      <c r="D2933" s="1" t="s">
        <v>24028</v>
      </c>
      <c r="E2933" s="1" t="s">
        <v>21648</v>
      </c>
      <c r="F2933" s="1" t="s">
        <v>21197</v>
      </c>
      <c r="G2933" s="1">
        <v>7</v>
      </c>
    </row>
    <row r="2934" spans="1:7" ht="60" customHeight="1" x14ac:dyDescent="0.25">
      <c r="A2934" s="1">
        <f>SUBTOTAL(3,$B$3:B2934)</f>
        <v>2932</v>
      </c>
      <c r="B2934" s="1" t="s">
        <v>317</v>
      </c>
      <c r="C2934" s="1" t="s">
        <v>319</v>
      </c>
      <c r="D2934" s="1" t="s">
        <v>21298</v>
      </c>
      <c r="E2934" s="1" t="s">
        <v>21190</v>
      </c>
      <c r="F2934" s="1" t="s">
        <v>21253</v>
      </c>
      <c r="G2934" s="1">
        <v>0</v>
      </c>
    </row>
    <row r="2935" spans="1:7" ht="60" customHeight="1" x14ac:dyDescent="0.25">
      <c r="A2935" s="1">
        <f>SUBTOTAL(3,$B$3:B2935)</f>
        <v>2933</v>
      </c>
      <c r="B2935" s="1" t="s">
        <v>317</v>
      </c>
      <c r="C2935" s="1" t="s">
        <v>320</v>
      </c>
      <c r="D2935" s="1" t="s">
        <v>24029</v>
      </c>
      <c r="E2935" s="1" t="s">
        <v>21798</v>
      </c>
      <c r="F2935" s="1" t="s">
        <v>21191</v>
      </c>
      <c r="G2935" s="1">
        <v>18.600000000000001</v>
      </c>
    </row>
    <row r="2936" spans="1:7" ht="60" customHeight="1" x14ac:dyDescent="0.25">
      <c r="A2936" s="1">
        <f>SUBTOTAL(3,$B$3:B2936)</f>
        <v>2934</v>
      </c>
      <c r="B2936" s="1" t="s">
        <v>317</v>
      </c>
      <c r="C2936" s="1" t="s">
        <v>320</v>
      </c>
      <c r="D2936" s="1" t="s">
        <v>24030</v>
      </c>
      <c r="E2936" s="1" t="s">
        <v>21421</v>
      </c>
      <c r="F2936" s="1" t="s">
        <v>21188</v>
      </c>
      <c r="G2936" s="1">
        <v>15.8</v>
      </c>
    </row>
    <row r="2937" spans="1:7" ht="60" customHeight="1" x14ac:dyDescent="0.25">
      <c r="A2937" s="1">
        <f>SUBTOTAL(3,$B$3:B2937)</f>
        <v>2935</v>
      </c>
      <c r="B2937" s="1" t="s">
        <v>317</v>
      </c>
      <c r="C2937" s="1" t="s">
        <v>320</v>
      </c>
      <c r="D2937" s="1" t="s">
        <v>22429</v>
      </c>
      <c r="E2937" s="1" t="s">
        <v>21495</v>
      </c>
      <c r="F2937" s="1" t="s">
        <v>21313</v>
      </c>
      <c r="G2937" s="1">
        <v>13.4</v>
      </c>
    </row>
    <row r="2938" spans="1:7" ht="60" customHeight="1" x14ac:dyDescent="0.25">
      <c r="A2938" s="1">
        <f>SUBTOTAL(3,$B$3:B2938)</f>
        <v>2936</v>
      </c>
      <c r="B2938" s="1" t="s">
        <v>317</v>
      </c>
      <c r="C2938" s="1" t="s">
        <v>320</v>
      </c>
      <c r="D2938" s="1" t="s">
        <v>24031</v>
      </c>
      <c r="E2938" s="1" t="s">
        <v>21366</v>
      </c>
      <c r="F2938" s="1" t="s">
        <v>21191</v>
      </c>
      <c r="G2938" s="1">
        <v>12.8</v>
      </c>
    </row>
    <row r="2939" spans="1:7" ht="60" customHeight="1" x14ac:dyDescent="0.25">
      <c r="A2939" s="1">
        <f>SUBTOTAL(3,$B$3:B2939)</f>
        <v>2937</v>
      </c>
      <c r="B2939" s="1" t="s">
        <v>317</v>
      </c>
      <c r="C2939" s="1" t="s">
        <v>320</v>
      </c>
      <c r="D2939" s="1" t="s">
        <v>24032</v>
      </c>
      <c r="E2939" s="1" t="s">
        <v>21187</v>
      </c>
      <c r="F2939" s="1" t="s">
        <v>21212</v>
      </c>
      <c r="G2939" s="1">
        <v>11.6</v>
      </c>
    </row>
    <row r="2940" spans="1:7" ht="60" customHeight="1" x14ac:dyDescent="0.25">
      <c r="A2940" s="1">
        <f>SUBTOTAL(3,$B$3:B2940)</f>
        <v>2938</v>
      </c>
      <c r="B2940" s="1" t="s">
        <v>317</v>
      </c>
      <c r="C2940" s="1" t="s">
        <v>320</v>
      </c>
      <c r="D2940" s="1" t="s">
        <v>24033</v>
      </c>
      <c r="E2940" s="1" t="s">
        <v>21184</v>
      </c>
      <c r="F2940" s="1" t="s">
        <v>21324</v>
      </c>
      <c r="G2940" s="1">
        <v>11.2</v>
      </c>
    </row>
    <row r="2941" spans="1:7" ht="60" customHeight="1" x14ac:dyDescent="0.25">
      <c r="A2941" s="1">
        <f>SUBTOTAL(3,$B$3:B2941)</f>
        <v>2939</v>
      </c>
      <c r="B2941" s="1" t="s">
        <v>317</v>
      </c>
      <c r="C2941" s="1" t="s">
        <v>320</v>
      </c>
      <c r="D2941" s="1" t="s">
        <v>24034</v>
      </c>
      <c r="E2941" s="1" t="s">
        <v>21332</v>
      </c>
      <c r="F2941" s="1" t="s">
        <v>21333</v>
      </c>
      <c r="G2941" s="1">
        <v>11.2</v>
      </c>
    </row>
    <row r="2942" spans="1:7" ht="60" customHeight="1" x14ac:dyDescent="0.25">
      <c r="A2942" s="1">
        <f>SUBTOTAL(3,$B$3:B2942)</f>
        <v>2940</v>
      </c>
      <c r="B2942" s="1" t="s">
        <v>317</v>
      </c>
      <c r="C2942" s="1" t="s">
        <v>320</v>
      </c>
      <c r="D2942" s="1" t="s">
        <v>24035</v>
      </c>
      <c r="E2942" s="1" t="s">
        <v>21342</v>
      </c>
      <c r="F2942" s="1" t="s">
        <v>21324</v>
      </c>
      <c r="G2942" s="1">
        <v>10.6</v>
      </c>
    </row>
    <row r="2943" spans="1:7" ht="60" customHeight="1" x14ac:dyDescent="0.25">
      <c r="A2943" s="1">
        <f>SUBTOTAL(3,$B$3:B2943)</f>
        <v>2941</v>
      </c>
      <c r="B2943" s="1" t="s">
        <v>317</v>
      </c>
      <c r="C2943" s="1" t="s">
        <v>320</v>
      </c>
      <c r="D2943" s="1" t="s">
        <v>21682</v>
      </c>
      <c r="E2943" s="1" t="s">
        <v>21260</v>
      </c>
      <c r="F2943" s="1" t="s">
        <v>21418</v>
      </c>
      <c r="G2943" s="1">
        <v>10.199999999999999</v>
      </c>
    </row>
    <row r="2944" spans="1:7" ht="60" customHeight="1" x14ac:dyDescent="0.25">
      <c r="A2944" s="1">
        <f>SUBTOTAL(3,$B$3:B2944)</f>
        <v>2942</v>
      </c>
      <c r="B2944" s="1" t="s">
        <v>317</v>
      </c>
      <c r="C2944" s="1" t="s">
        <v>320</v>
      </c>
      <c r="D2944" s="1" t="s">
        <v>22019</v>
      </c>
      <c r="E2944" s="1" t="s">
        <v>21415</v>
      </c>
      <c r="F2944" s="1" t="s">
        <v>21418</v>
      </c>
      <c r="G2944" s="1">
        <v>9.8000000000000007</v>
      </c>
    </row>
    <row r="2945" spans="1:7" ht="60" customHeight="1" x14ac:dyDescent="0.25">
      <c r="A2945" s="1">
        <f>SUBTOTAL(3,$B$3:B2945)</f>
        <v>2943</v>
      </c>
      <c r="B2945" s="1" t="s">
        <v>317</v>
      </c>
      <c r="C2945" s="1" t="s">
        <v>320</v>
      </c>
      <c r="D2945" s="1" t="s">
        <v>24036</v>
      </c>
      <c r="E2945" s="1" t="s">
        <v>21483</v>
      </c>
      <c r="F2945" s="1" t="s">
        <v>21333</v>
      </c>
      <c r="G2945" s="1">
        <v>9.4</v>
      </c>
    </row>
    <row r="2946" spans="1:7" ht="60" customHeight="1" x14ac:dyDescent="0.25">
      <c r="A2946" s="1">
        <f>SUBTOTAL(3,$B$3:B2946)</f>
        <v>2944</v>
      </c>
      <c r="B2946" s="1" t="s">
        <v>317</v>
      </c>
      <c r="C2946" s="1" t="s">
        <v>320</v>
      </c>
      <c r="D2946" s="1" t="s">
        <v>24037</v>
      </c>
      <c r="E2946" s="1" t="s">
        <v>23650</v>
      </c>
      <c r="F2946" s="1" t="s">
        <v>21530</v>
      </c>
      <c r="G2946" s="1">
        <v>9.4</v>
      </c>
    </row>
    <row r="2947" spans="1:7" ht="60" customHeight="1" x14ac:dyDescent="0.25">
      <c r="A2947" s="1">
        <f>SUBTOTAL(3,$B$3:B2947)</f>
        <v>2945</v>
      </c>
      <c r="B2947" s="1" t="s">
        <v>317</v>
      </c>
      <c r="C2947" s="1" t="s">
        <v>320</v>
      </c>
      <c r="D2947" s="1" t="s">
        <v>24038</v>
      </c>
      <c r="E2947" s="1" t="s">
        <v>21190</v>
      </c>
      <c r="F2947" s="1" t="s">
        <v>21191</v>
      </c>
      <c r="G2947" s="1">
        <v>9.1999999999999993</v>
      </c>
    </row>
    <row r="2948" spans="1:7" ht="60" customHeight="1" x14ac:dyDescent="0.25">
      <c r="A2948" s="1">
        <f>SUBTOTAL(3,$B$3:B2948)</f>
        <v>2946</v>
      </c>
      <c r="B2948" s="1" t="s">
        <v>317</v>
      </c>
      <c r="C2948" s="1" t="s">
        <v>320</v>
      </c>
      <c r="D2948" s="1" t="s">
        <v>21312</v>
      </c>
      <c r="E2948" s="1" t="s">
        <v>21960</v>
      </c>
      <c r="F2948" s="1" t="s">
        <v>21191</v>
      </c>
      <c r="G2948" s="1">
        <v>9</v>
      </c>
    </row>
    <row r="2949" spans="1:7" ht="60" customHeight="1" x14ac:dyDescent="0.25">
      <c r="A2949" s="1">
        <f>SUBTOTAL(3,$B$3:B2949)</f>
        <v>2947</v>
      </c>
      <c r="B2949" s="1" t="s">
        <v>317</v>
      </c>
      <c r="C2949" s="1" t="s">
        <v>320</v>
      </c>
      <c r="D2949" s="1" t="s">
        <v>24039</v>
      </c>
      <c r="E2949" s="1" t="s">
        <v>21302</v>
      </c>
      <c r="F2949" s="1" t="s">
        <v>21324</v>
      </c>
      <c r="G2949" s="1">
        <v>9</v>
      </c>
    </row>
    <row r="2950" spans="1:7" ht="60" customHeight="1" x14ac:dyDescent="0.25">
      <c r="A2950" s="1">
        <f>SUBTOTAL(3,$B$3:B2950)</f>
        <v>2948</v>
      </c>
      <c r="B2950" s="1" t="s">
        <v>317</v>
      </c>
      <c r="C2950" s="1" t="s">
        <v>320</v>
      </c>
      <c r="D2950" s="1" t="s">
        <v>24040</v>
      </c>
      <c r="E2950" s="1" t="s">
        <v>24041</v>
      </c>
      <c r="F2950" s="1" t="s">
        <v>24042</v>
      </c>
      <c r="G2950" s="1">
        <v>8.4</v>
      </c>
    </row>
    <row r="2951" spans="1:7" ht="60" customHeight="1" x14ac:dyDescent="0.25">
      <c r="A2951" s="1">
        <f>SUBTOTAL(3,$B$3:B2951)</f>
        <v>2949</v>
      </c>
      <c r="B2951" s="1" t="s">
        <v>317</v>
      </c>
      <c r="C2951" s="1" t="s">
        <v>320</v>
      </c>
      <c r="D2951" s="1" t="s">
        <v>24043</v>
      </c>
      <c r="E2951" s="1" t="s">
        <v>21342</v>
      </c>
      <c r="F2951" s="1" t="s">
        <v>21418</v>
      </c>
      <c r="G2951" s="1">
        <v>7.8</v>
      </c>
    </row>
    <row r="2952" spans="1:7" ht="60" customHeight="1" x14ac:dyDescent="0.25">
      <c r="A2952" s="1">
        <f>SUBTOTAL(3,$B$3:B2952)</f>
        <v>2950</v>
      </c>
      <c r="B2952" s="1" t="s">
        <v>317</v>
      </c>
      <c r="C2952" s="1" t="s">
        <v>320</v>
      </c>
      <c r="D2952" s="1" t="s">
        <v>24044</v>
      </c>
      <c r="E2952" s="1" t="s">
        <v>21923</v>
      </c>
      <c r="F2952" s="1" t="s">
        <v>21418</v>
      </c>
      <c r="G2952" s="1">
        <v>7.8</v>
      </c>
    </row>
    <row r="2953" spans="1:7" ht="60" customHeight="1" x14ac:dyDescent="0.25">
      <c r="A2953" s="1">
        <f>SUBTOTAL(3,$B$3:B2953)</f>
        <v>2951</v>
      </c>
      <c r="B2953" s="1" t="s">
        <v>317</v>
      </c>
      <c r="C2953" s="1" t="s">
        <v>320</v>
      </c>
      <c r="D2953" s="1" t="s">
        <v>24045</v>
      </c>
      <c r="E2953" s="1" t="s">
        <v>21415</v>
      </c>
      <c r="F2953" s="1" t="s">
        <v>21418</v>
      </c>
      <c r="G2953" s="1">
        <v>7.4</v>
      </c>
    </row>
    <row r="2954" spans="1:7" ht="60" customHeight="1" x14ac:dyDescent="0.25">
      <c r="A2954" s="1">
        <f>SUBTOTAL(3,$B$3:B2954)</f>
        <v>2952</v>
      </c>
      <c r="B2954" s="1" t="s">
        <v>317</v>
      </c>
      <c r="C2954" s="1" t="s">
        <v>320</v>
      </c>
      <c r="D2954" s="1" t="s">
        <v>23707</v>
      </c>
      <c r="E2954" s="1" t="s">
        <v>21332</v>
      </c>
      <c r="F2954" s="1" t="s">
        <v>21436</v>
      </c>
      <c r="G2954" s="1">
        <v>7.2</v>
      </c>
    </row>
    <row r="2955" spans="1:7" ht="60" customHeight="1" x14ac:dyDescent="0.25">
      <c r="A2955" s="1">
        <f>SUBTOTAL(3,$B$3:B2955)</f>
        <v>2953</v>
      </c>
      <c r="B2955" s="1" t="s">
        <v>317</v>
      </c>
      <c r="C2955" s="1" t="s">
        <v>320</v>
      </c>
      <c r="D2955" s="1" t="s">
        <v>24046</v>
      </c>
      <c r="E2955" s="1" t="s">
        <v>21543</v>
      </c>
      <c r="F2955" s="1" t="s">
        <v>21521</v>
      </c>
      <c r="G2955" s="1">
        <v>7</v>
      </c>
    </row>
    <row r="2956" spans="1:7" ht="60" customHeight="1" x14ac:dyDescent="0.25">
      <c r="A2956" s="1">
        <f>SUBTOTAL(3,$B$3:B2956)</f>
        <v>2954</v>
      </c>
      <c r="B2956" s="1" t="s">
        <v>317</v>
      </c>
      <c r="C2956" s="1" t="s">
        <v>320</v>
      </c>
      <c r="D2956" s="1" t="s">
        <v>24047</v>
      </c>
      <c r="E2956" s="1" t="s">
        <v>21224</v>
      </c>
      <c r="F2956" s="1" t="s">
        <v>24048</v>
      </c>
      <c r="G2956" s="1">
        <v>6.6</v>
      </c>
    </row>
    <row r="2957" spans="1:7" ht="60" customHeight="1" x14ac:dyDescent="0.25">
      <c r="A2957" s="1">
        <f>SUBTOTAL(3,$B$3:B2957)</f>
        <v>2955</v>
      </c>
      <c r="B2957" s="1" t="s">
        <v>317</v>
      </c>
      <c r="C2957" s="1" t="s">
        <v>320</v>
      </c>
      <c r="D2957" s="1" t="s">
        <v>24049</v>
      </c>
      <c r="E2957" s="1" t="s">
        <v>23442</v>
      </c>
      <c r="F2957" s="1" t="s">
        <v>21212</v>
      </c>
      <c r="G2957" s="1">
        <v>6.6</v>
      </c>
    </row>
    <row r="2958" spans="1:7" ht="60" customHeight="1" x14ac:dyDescent="0.25">
      <c r="A2958" s="1">
        <f>SUBTOTAL(3,$B$3:B2958)</f>
        <v>2956</v>
      </c>
      <c r="B2958" s="1" t="s">
        <v>317</v>
      </c>
      <c r="C2958" s="1" t="s">
        <v>320</v>
      </c>
      <c r="D2958" s="1" t="s">
        <v>24050</v>
      </c>
      <c r="E2958" s="1" t="s">
        <v>21595</v>
      </c>
      <c r="F2958" s="1" t="s">
        <v>21405</v>
      </c>
      <c r="G2958" s="1">
        <v>6.2</v>
      </c>
    </row>
    <row r="2959" spans="1:7" ht="60" customHeight="1" x14ac:dyDescent="0.25">
      <c r="A2959" s="1">
        <f>SUBTOTAL(3,$B$3:B2959)</f>
        <v>2957</v>
      </c>
      <c r="B2959" s="1" t="s">
        <v>317</v>
      </c>
      <c r="C2959" s="1" t="s">
        <v>320</v>
      </c>
      <c r="D2959" s="1" t="s">
        <v>24051</v>
      </c>
      <c r="E2959" s="1" t="s">
        <v>21257</v>
      </c>
      <c r="F2959" s="1" t="s">
        <v>21324</v>
      </c>
      <c r="G2959" s="1">
        <v>5.8</v>
      </c>
    </row>
    <row r="2960" spans="1:7" ht="60" customHeight="1" x14ac:dyDescent="0.25">
      <c r="A2960" s="1">
        <f>SUBTOTAL(3,$B$3:B2960)</f>
        <v>2958</v>
      </c>
      <c r="B2960" s="1" t="s">
        <v>317</v>
      </c>
      <c r="C2960" s="1" t="s">
        <v>320</v>
      </c>
      <c r="D2960" s="1" t="s">
        <v>24052</v>
      </c>
      <c r="E2960" s="1" t="s">
        <v>21224</v>
      </c>
      <c r="F2960" s="1" t="s">
        <v>21232</v>
      </c>
      <c r="G2960" s="1">
        <v>5.8</v>
      </c>
    </row>
    <row r="2961" spans="1:7" ht="60" customHeight="1" x14ac:dyDescent="0.25">
      <c r="A2961" s="1">
        <f>SUBTOTAL(3,$B$3:B2961)</f>
        <v>2959</v>
      </c>
      <c r="B2961" s="1" t="s">
        <v>317</v>
      </c>
      <c r="C2961" s="1" t="s">
        <v>320</v>
      </c>
      <c r="D2961" s="1" t="s">
        <v>23025</v>
      </c>
      <c r="E2961" s="1" t="s">
        <v>21231</v>
      </c>
      <c r="F2961" s="1" t="s">
        <v>21297</v>
      </c>
      <c r="G2961" s="1">
        <v>5.6</v>
      </c>
    </row>
    <row r="2962" spans="1:7" ht="60" customHeight="1" x14ac:dyDescent="0.25">
      <c r="A2962" s="1">
        <f>SUBTOTAL(3,$B$3:B2962)</f>
        <v>2960</v>
      </c>
      <c r="B2962" s="1" t="s">
        <v>317</v>
      </c>
      <c r="C2962" s="1" t="s">
        <v>320</v>
      </c>
      <c r="D2962" s="1" t="s">
        <v>22924</v>
      </c>
      <c r="E2962" s="1" t="s">
        <v>21332</v>
      </c>
      <c r="F2962" s="1" t="s">
        <v>21261</v>
      </c>
      <c r="G2962" s="1">
        <v>3.4</v>
      </c>
    </row>
    <row r="2963" spans="1:7" ht="60" customHeight="1" x14ac:dyDescent="0.25">
      <c r="A2963" s="1">
        <f>SUBTOTAL(3,$B$3:B2963)</f>
        <v>2961</v>
      </c>
      <c r="B2963" s="1" t="s">
        <v>317</v>
      </c>
      <c r="C2963" s="1" t="s">
        <v>320</v>
      </c>
      <c r="D2963" s="1" t="s">
        <v>22228</v>
      </c>
      <c r="E2963" s="1" t="s">
        <v>21474</v>
      </c>
      <c r="F2963" s="1" t="s">
        <v>21191</v>
      </c>
      <c r="G2963" s="1">
        <v>3</v>
      </c>
    </row>
    <row r="2964" spans="1:7" ht="60" customHeight="1" x14ac:dyDescent="0.25">
      <c r="A2964" s="1">
        <f>SUBTOTAL(3,$B$3:B2964)</f>
        <v>2962</v>
      </c>
      <c r="B2964" s="1" t="s">
        <v>317</v>
      </c>
      <c r="C2964" s="1" t="s">
        <v>320</v>
      </c>
      <c r="D2964" s="1" t="s">
        <v>24053</v>
      </c>
      <c r="E2964" s="1" t="s">
        <v>21372</v>
      </c>
      <c r="F2964" s="1" t="s">
        <v>24054</v>
      </c>
      <c r="G2964" s="1">
        <v>2.4</v>
      </c>
    </row>
    <row r="2965" spans="1:7" ht="60" customHeight="1" x14ac:dyDescent="0.25">
      <c r="A2965" s="1">
        <f>SUBTOTAL(3,$B$3:B2965)</f>
        <v>2963</v>
      </c>
      <c r="B2965" s="1" t="s">
        <v>317</v>
      </c>
      <c r="C2965" s="1" t="s">
        <v>320</v>
      </c>
      <c r="D2965" s="1" t="s">
        <v>24055</v>
      </c>
      <c r="E2965" s="1" t="s">
        <v>21480</v>
      </c>
      <c r="F2965" s="1" t="s">
        <v>24056</v>
      </c>
      <c r="G2965" s="1">
        <v>1</v>
      </c>
    </row>
    <row r="2966" spans="1:7" ht="60" customHeight="1" x14ac:dyDescent="0.25">
      <c r="A2966" s="1">
        <f>SUBTOTAL(3,$B$3:B2966)</f>
        <v>2964</v>
      </c>
      <c r="B2966" s="1" t="s">
        <v>317</v>
      </c>
      <c r="C2966" s="1" t="s">
        <v>321</v>
      </c>
      <c r="D2966" s="1" t="s">
        <v>24057</v>
      </c>
      <c r="E2966" s="1" t="s">
        <v>21257</v>
      </c>
      <c r="F2966" s="1" t="s">
        <v>21418</v>
      </c>
      <c r="G2966" s="1">
        <v>15.6</v>
      </c>
    </row>
    <row r="2967" spans="1:7" ht="60" customHeight="1" x14ac:dyDescent="0.25">
      <c r="A2967" s="1">
        <f>SUBTOTAL(3,$B$3:B2967)</f>
        <v>2965</v>
      </c>
      <c r="B2967" s="1" t="s">
        <v>317</v>
      </c>
      <c r="C2967" s="1" t="s">
        <v>321</v>
      </c>
      <c r="D2967" s="1" t="s">
        <v>21420</v>
      </c>
      <c r="E2967" s="1" t="s">
        <v>21238</v>
      </c>
      <c r="F2967" s="1" t="s">
        <v>21521</v>
      </c>
      <c r="G2967" s="1">
        <v>14.8</v>
      </c>
    </row>
    <row r="2968" spans="1:7" ht="60" customHeight="1" x14ac:dyDescent="0.25">
      <c r="A2968" s="1">
        <f>SUBTOTAL(3,$B$3:B2968)</f>
        <v>2966</v>
      </c>
      <c r="B2968" s="1" t="s">
        <v>317</v>
      </c>
      <c r="C2968" s="1" t="s">
        <v>321</v>
      </c>
      <c r="D2968" s="1" t="s">
        <v>24058</v>
      </c>
      <c r="E2968" s="1" t="s">
        <v>21543</v>
      </c>
      <c r="F2968" s="1" t="s">
        <v>21521</v>
      </c>
      <c r="G2968" s="1">
        <v>14.4</v>
      </c>
    </row>
    <row r="2969" spans="1:7" ht="60" customHeight="1" x14ac:dyDescent="0.25">
      <c r="A2969" s="1">
        <f>SUBTOTAL(3,$B$3:B2969)</f>
        <v>2967</v>
      </c>
      <c r="B2969" s="1" t="s">
        <v>317</v>
      </c>
      <c r="C2969" s="1" t="s">
        <v>321</v>
      </c>
      <c r="D2969" s="1" t="s">
        <v>22948</v>
      </c>
      <c r="E2969" s="1" t="s">
        <v>21399</v>
      </c>
      <c r="F2969" s="1" t="s">
        <v>21222</v>
      </c>
      <c r="G2969" s="1">
        <v>10.8</v>
      </c>
    </row>
    <row r="2970" spans="1:7" ht="60" customHeight="1" x14ac:dyDescent="0.25">
      <c r="A2970" s="1">
        <f>SUBTOTAL(3,$B$3:B2970)</f>
        <v>2968</v>
      </c>
      <c r="B2970" s="1" t="s">
        <v>317</v>
      </c>
      <c r="C2970" s="1" t="s">
        <v>321</v>
      </c>
      <c r="D2970" s="1" t="s">
        <v>24059</v>
      </c>
      <c r="E2970" s="1" t="s">
        <v>21383</v>
      </c>
      <c r="F2970" s="1" t="s">
        <v>21197</v>
      </c>
      <c r="G2970" s="1">
        <v>10</v>
      </c>
    </row>
    <row r="2971" spans="1:7" ht="60" customHeight="1" x14ac:dyDescent="0.25">
      <c r="A2971" s="1">
        <f>SUBTOTAL(3,$B$3:B2971)</f>
        <v>2969</v>
      </c>
      <c r="B2971" s="1" t="s">
        <v>317</v>
      </c>
      <c r="C2971" s="1" t="s">
        <v>321</v>
      </c>
      <c r="D2971" s="1" t="s">
        <v>24060</v>
      </c>
      <c r="E2971" s="1" t="s">
        <v>21296</v>
      </c>
      <c r="F2971" s="1" t="s">
        <v>21212</v>
      </c>
      <c r="G2971" s="1">
        <v>8</v>
      </c>
    </row>
    <row r="2972" spans="1:7" ht="60" customHeight="1" x14ac:dyDescent="0.25">
      <c r="A2972" s="1">
        <f>SUBTOTAL(3,$B$3:B2972)</f>
        <v>2970</v>
      </c>
      <c r="B2972" s="1" t="s">
        <v>317</v>
      </c>
      <c r="C2972" s="1" t="s">
        <v>321</v>
      </c>
      <c r="D2972" s="1" t="s">
        <v>24061</v>
      </c>
      <c r="E2972" s="1" t="s">
        <v>22275</v>
      </c>
      <c r="F2972" s="1" t="s">
        <v>21320</v>
      </c>
      <c r="G2972" s="1">
        <v>3</v>
      </c>
    </row>
    <row r="2973" spans="1:7" ht="60" customHeight="1" x14ac:dyDescent="0.25">
      <c r="A2973" s="1">
        <f>SUBTOTAL(3,$B$3:B2973)</f>
        <v>2971</v>
      </c>
      <c r="B2973" s="1" t="s">
        <v>317</v>
      </c>
      <c r="C2973" s="1" t="s">
        <v>322</v>
      </c>
      <c r="D2973" s="1" t="s">
        <v>22948</v>
      </c>
      <c r="E2973" s="1" t="s">
        <v>22201</v>
      </c>
      <c r="F2973" s="1" t="s">
        <v>21282</v>
      </c>
      <c r="G2973" s="1">
        <v>19.2</v>
      </c>
    </row>
    <row r="2974" spans="1:7" ht="60" customHeight="1" x14ac:dyDescent="0.25">
      <c r="A2974" s="1">
        <f>SUBTOTAL(3,$B$3:B2974)</f>
        <v>2972</v>
      </c>
      <c r="B2974" s="1" t="s">
        <v>317</v>
      </c>
      <c r="C2974" s="1" t="s">
        <v>322</v>
      </c>
      <c r="D2974" s="1" t="s">
        <v>24062</v>
      </c>
      <c r="E2974" s="1" t="s">
        <v>21527</v>
      </c>
      <c r="F2974" s="1" t="s">
        <v>21248</v>
      </c>
      <c r="G2974" s="1">
        <v>17.399999999999999</v>
      </c>
    </row>
    <row r="2975" spans="1:7" ht="60" customHeight="1" x14ac:dyDescent="0.25">
      <c r="A2975" s="1">
        <f>SUBTOTAL(3,$B$3:B2975)</f>
        <v>2973</v>
      </c>
      <c r="B2975" s="1" t="s">
        <v>317</v>
      </c>
      <c r="C2975" s="1" t="s">
        <v>322</v>
      </c>
      <c r="D2975" s="1" t="s">
        <v>24063</v>
      </c>
      <c r="E2975" s="1" t="s">
        <v>21577</v>
      </c>
      <c r="F2975" s="1" t="s">
        <v>21521</v>
      </c>
      <c r="G2975" s="1">
        <v>17.2</v>
      </c>
    </row>
    <row r="2976" spans="1:7" ht="60" customHeight="1" x14ac:dyDescent="0.25">
      <c r="A2976" s="1">
        <f>SUBTOTAL(3,$B$3:B2976)</f>
        <v>2974</v>
      </c>
      <c r="B2976" s="1" t="s">
        <v>317</v>
      </c>
      <c r="C2976" s="1" t="s">
        <v>322</v>
      </c>
      <c r="D2976" s="1" t="s">
        <v>24064</v>
      </c>
      <c r="E2976" s="1" t="s">
        <v>22295</v>
      </c>
      <c r="F2976" s="1" t="s">
        <v>21185</v>
      </c>
      <c r="G2976" s="1">
        <v>16.8</v>
      </c>
    </row>
    <row r="2977" spans="1:7" ht="60" customHeight="1" x14ac:dyDescent="0.25">
      <c r="A2977" s="1">
        <f>SUBTOTAL(3,$B$3:B2977)</f>
        <v>2975</v>
      </c>
      <c r="B2977" s="1" t="s">
        <v>317</v>
      </c>
      <c r="C2977" s="1" t="s">
        <v>322</v>
      </c>
      <c r="D2977" s="1" t="s">
        <v>24065</v>
      </c>
      <c r="E2977" s="1" t="s">
        <v>21340</v>
      </c>
      <c r="F2977" s="1" t="s">
        <v>21209</v>
      </c>
      <c r="G2977" s="1">
        <v>15</v>
      </c>
    </row>
    <row r="2978" spans="1:7" ht="60" customHeight="1" x14ac:dyDescent="0.25">
      <c r="A2978" s="1">
        <f>SUBTOTAL(3,$B$3:B2978)</f>
        <v>2976</v>
      </c>
      <c r="B2978" s="1" t="s">
        <v>317</v>
      </c>
      <c r="C2978" s="1" t="s">
        <v>322</v>
      </c>
      <c r="D2978" s="1" t="s">
        <v>24066</v>
      </c>
      <c r="E2978" s="1" t="s">
        <v>21566</v>
      </c>
      <c r="F2978" s="1" t="s">
        <v>21188</v>
      </c>
      <c r="G2978" s="1">
        <v>14.6</v>
      </c>
    </row>
    <row r="2979" spans="1:7" ht="60" customHeight="1" x14ac:dyDescent="0.25">
      <c r="A2979" s="1">
        <f>SUBTOTAL(3,$B$3:B2979)</f>
        <v>2977</v>
      </c>
      <c r="B2979" s="1" t="s">
        <v>317</v>
      </c>
      <c r="C2979" s="1" t="s">
        <v>322</v>
      </c>
      <c r="D2979" s="1" t="s">
        <v>24067</v>
      </c>
      <c r="E2979" s="1" t="s">
        <v>21532</v>
      </c>
      <c r="F2979" s="1" t="s">
        <v>21324</v>
      </c>
      <c r="G2979" s="1">
        <v>14</v>
      </c>
    </row>
    <row r="2980" spans="1:7" ht="60" customHeight="1" x14ac:dyDescent="0.25">
      <c r="A2980" s="1">
        <f>SUBTOTAL(3,$B$3:B2980)</f>
        <v>2978</v>
      </c>
      <c r="B2980" s="1" t="s">
        <v>317</v>
      </c>
      <c r="C2980" s="1" t="s">
        <v>322</v>
      </c>
      <c r="D2980" s="1" t="s">
        <v>24068</v>
      </c>
      <c r="E2980" s="1" t="s">
        <v>21543</v>
      </c>
      <c r="F2980" s="1" t="s">
        <v>21219</v>
      </c>
      <c r="G2980" s="1">
        <v>13.2</v>
      </c>
    </row>
    <row r="2981" spans="1:7" ht="60" customHeight="1" x14ac:dyDescent="0.25">
      <c r="A2981" s="1">
        <f>SUBTOTAL(3,$B$3:B2981)</f>
        <v>2979</v>
      </c>
      <c r="B2981" s="1" t="s">
        <v>317</v>
      </c>
      <c r="C2981" s="1" t="s">
        <v>322</v>
      </c>
      <c r="D2981" s="1" t="s">
        <v>22948</v>
      </c>
      <c r="E2981" s="1" t="s">
        <v>21332</v>
      </c>
      <c r="F2981" s="1" t="s">
        <v>21436</v>
      </c>
      <c r="G2981" s="1">
        <v>13</v>
      </c>
    </row>
    <row r="2982" spans="1:7" ht="60" customHeight="1" x14ac:dyDescent="0.25">
      <c r="A2982" s="1">
        <f>SUBTOTAL(3,$B$3:B2982)</f>
        <v>2980</v>
      </c>
      <c r="B2982" s="1" t="s">
        <v>317</v>
      </c>
      <c r="C2982" s="1" t="s">
        <v>322</v>
      </c>
      <c r="D2982" s="1" t="s">
        <v>24069</v>
      </c>
      <c r="E2982" s="1" t="s">
        <v>22689</v>
      </c>
      <c r="F2982" s="1" t="s">
        <v>21397</v>
      </c>
      <c r="G2982" s="1">
        <v>12.8</v>
      </c>
    </row>
    <row r="2983" spans="1:7" ht="60" customHeight="1" x14ac:dyDescent="0.25">
      <c r="A2983" s="1">
        <f>SUBTOTAL(3,$B$3:B2983)</f>
        <v>2981</v>
      </c>
      <c r="B2983" s="1" t="s">
        <v>317</v>
      </c>
      <c r="C2983" s="1" t="s">
        <v>322</v>
      </c>
      <c r="D2983" s="1" t="s">
        <v>24070</v>
      </c>
      <c r="E2983" s="1" t="s">
        <v>21515</v>
      </c>
      <c r="F2983" s="1" t="s">
        <v>21324</v>
      </c>
      <c r="G2983" s="1">
        <v>11</v>
      </c>
    </row>
    <row r="2984" spans="1:7" ht="60" customHeight="1" x14ac:dyDescent="0.25">
      <c r="A2984" s="1">
        <f>SUBTOTAL(3,$B$3:B2984)</f>
        <v>2982</v>
      </c>
      <c r="B2984" s="1" t="s">
        <v>317</v>
      </c>
      <c r="C2984" s="1" t="s">
        <v>322</v>
      </c>
      <c r="D2984" s="1" t="s">
        <v>24071</v>
      </c>
      <c r="E2984" s="1" t="s">
        <v>21566</v>
      </c>
      <c r="F2984" s="1" t="s">
        <v>21320</v>
      </c>
      <c r="G2984" s="1">
        <v>10.4</v>
      </c>
    </row>
    <row r="2985" spans="1:7" ht="60" customHeight="1" x14ac:dyDescent="0.25">
      <c r="A2985" s="1">
        <f>SUBTOTAL(3,$B$3:B2985)</f>
        <v>2983</v>
      </c>
      <c r="B2985" s="1" t="s">
        <v>317</v>
      </c>
      <c r="C2985" s="1" t="s">
        <v>322</v>
      </c>
      <c r="D2985" s="1" t="s">
        <v>22463</v>
      </c>
      <c r="E2985" s="1" t="s">
        <v>21658</v>
      </c>
      <c r="F2985" s="1" t="s">
        <v>21191</v>
      </c>
      <c r="G2985" s="1">
        <v>10.4</v>
      </c>
    </row>
    <row r="2986" spans="1:7" ht="60" customHeight="1" x14ac:dyDescent="0.25">
      <c r="A2986" s="1">
        <f>SUBTOTAL(3,$B$3:B2986)</f>
        <v>2984</v>
      </c>
      <c r="B2986" s="1" t="s">
        <v>317</v>
      </c>
      <c r="C2986" s="1" t="s">
        <v>322</v>
      </c>
      <c r="D2986" s="1" t="s">
        <v>24072</v>
      </c>
      <c r="E2986" s="1" t="s">
        <v>21923</v>
      </c>
      <c r="F2986" s="1" t="s">
        <v>21185</v>
      </c>
      <c r="G2986" s="1">
        <v>9.1999999999999993</v>
      </c>
    </row>
    <row r="2987" spans="1:7" ht="60" customHeight="1" x14ac:dyDescent="0.25">
      <c r="A2987" s="1">
        <f>SUBTOTAL(3,$B$3:B2987)</f>
        <v>2985</v>
      </c>
      <c r="B2987" s="1" t="s">
        <v>317</v>
      </c>
      <c r="C2987" s="1" t="s">
        <v>322</v>
      </c>
      <c r="D2987" s="1" t="s">
        <v>24073</v>
      </c>
      <c r="E2987" s="1" t="s">
        <v>21238</v>
      </c>
      <c r="F2987" s="1" t="s">
        <v>21212</v>
      </c>
      <c r="G2987" s="1">
        <v>9.1999999999999993</v>
      </c>
    </row>
    <row r="2988" spans="1:7" ht="60" customHeight="1" x14ac:dyDescent="0.25">
      <c r="A2988" s="1">
        <f>SUBTOTAL(3,$B$3:B2988)</f>
        <v>2986</v>
      </c>
      <c r="B2988" s="1" t="s">
        <v>317</v>
      </c>
      <c r="C2988" s="1" t="s">
        <v>322</v>
      </c>
      <c r="D2988" s="1" t="s">
        <v>21331</v>
      </c>
      <c r="E2988" s="1" t="s">
        <v>21196</v>
      </c>
      <c r="F2988" s="1" t="s">
        <v>21277</v>
      </c>
      <c r="G2988" s="1">
        <v>8.1999999999999993</v>
      </c>
    </row>
    <row r="2989" spans="1:7" ht="60" customHeight="1" x14ac:dyDescent="0.25">
      <c r="A2989" s="1">
        <f>SUBTOTAL(3,$B$3:B2989)</f>
        <v>2987</v>
      </c>
      <c r="B2989" s="1" t="s">
        <v>317</v>
      </c>
      <c r="C2989" s="1" t="s">
        <v>322</v>
      </c>
      <c r="D2989" s="1" t="s">
        <v>23005</v>
      </c>
      <c r="E2989" s="1" t="s">
        <v>21460</v>
      </c>
      <c r="F2989" s="1" t="s">
        <v>21324</v>
      </c>
      <c r="G2989" s="1">
        <v>8.1999999999999993</v>
      </c>
    </row>
    <row r="2990" spans="1:7" ht="60" customHeight="1" x14ac:dyDescent="0.25">
      <c r="A2990" s="1">
        <f>SUBTOTAL(3,$B$3:B2990)</f>
        <v>2988</v>
      </c>
      <c r="B2990" s="1" t="s">
        <v>317</v>
      </c>
      <c r="C2990" s="1" t="s">
        <v>322</v>
      </c>
      <c r="D2990" s="1" t="s">
        <v>23629</v>
      </c>
      <c r="E2990" s="1" t="s">
        <v>21399</v>
      </c>
      <c r="F2990" s="1" t="s">
        <v>21282</v>
      </c>
      <c r="G2990" s="1">
        <v>7.8</v>
      </c>
    </row>
    <row r="2991" spans="1:7" ht="60" customHeight="1" x14ac:dyDescent="0.25">
      <c r="A2991" s="1">
        <f>SUBTOTAL(3,$B$3:B2991)</f>
        <v>2989</v>
      </c>
      <c r="B2991" s="1" t="s">
        <v>317</v>
      </c>
      <c r="C2991" s="1" t="s">
        <v>322</v>
      </c>
      <c r="D2991" s="1" t="s">
        <v>24074</v>
      </c>
      <c r="E2991" s="1" t="s">
        <v>21247</v>
      </c>
      <c r="F2991" s="1" t="s">
        <v>21212</v>
      </c>
      <c r="G2991" s="1">
        <v>7.2</v>
      </c>
    </row>
    <row r="2992" spans="1:7" ht="60" customHeight="1" x14ac:dyDescent="0.25">
      <c r="A2992" s="1">
        <f>SUBTOTAL(3,$B$3:B2992)</f>
        <v>2990</v>
      </c>
      <c r="B2992" s="1" t="s">
        <v>317</v>
      </c>
      <c r="C2992" s="1" t="s">
        <v>322</v>
      </c>
      <c r="D2992" s="1" t="s">
        <v>24075</v>
      </c>
      <c r="E2992" s="1" t="s">
        <v>21290</v>
      </c>
      <c r="F2992" s="1" t="s">
        <v>21248</v>
      </c>
      <c r="G2992" s="1">
        <v>6.8</v>
      </c>
    </row>
    <row r="2993" spans="1:7" ht="60" customHeight="1" x14ac:dyDescent="0.25">
      <c r="A2993" s="1">
        <f>SUBTOTAL(3,$B$3:B2993)</f>
        <v>2991</v>
      </c>
      <c r="B2993" s="1" t="s">
        <v>317</v>
      </c>
      <c r="C2993" s="1" t="s">
        <v>322</v>
      </c>
      <c r="D2993" s="1" t="s">
        <v>24076</v>
      </c>
      <c r="E2993" s="1" t="s">
        <v>21323</v>
      </c>
      <c r="F2993" s="1" t="s">
        <v>21222</v>
      </c>
      <c r="G2993" s="1">
        <v>3.8</v>
      </c>
    </row>
    <row r="2994" spans="1:7" ht="60" customHeight="1" x14ac:dyDescent="0.25">
      <c r="A2994" s="1">
        <f>SUBTOTAL(3,$B$3:B2994)</f>
        <v>2992</v>
      </c>
      <c r="B2994" s="1" t="s">
        <v>317</v>
      </c>
      <c r="C2994" s="1" t="s">
        <v>323</v>
      </c>
      <c r="D2994" s="1" t="s">
        <v>24077</v>
      </c>
      <c r="E2994" s="1" t="s">
        <v>21190</v>
      </c>
      <c r="F2994" s="1" t="s">
        <v>21232</v>
      </c>
      <c r="G2994" s="1">
        <v>10.199999999999999</v>
      </c>
    </row>
    <row r="2995" spans="1:7" ht="60" customHeight="1" x14ac:dyDescent="0.25">
      <c r="A2995" s="1">
        <f>SUBTOTAL(3,$B$3:B2995)</f>
        <v>2993</v>
      </c>
      <c r="B2995" s="1" t="s">
        <v>317</v>
      </c>
      <c r="C2995" s="1" t="s">
        <v>323</v>
      </c>
      <c r="D2995" s="1" t="s">
        <v>24078</v>
      </c>
      <c r="E2995" s="1" t="s">
        <v>21296</v>
      </c>
      <c r="F2995" s="1" t="s">
        <v>21191</v>
      </c>
      <c r="G2995" s="1">
        <v>7.6</v>
      </c>
    </row>
    <row r="2996" spans="1:7" ht="60" customHeight="1" x14ac:dyDescent="0.25">
      <c r="A2996" s="1">
        <f>SUBTOTAL(3,$B$3:B2996)</f>
        <v>2994</v>
      </c>
      <c r="B2996" s="1" t="s">
        <v>317</v>
      </c>
      <c r="C2996" s="1" t="s">
        <v>323</v>
      </c>
      <c r="D2996" s="1" t="s">
        <v>24079</v>
      </c>
      <c r="E2996" s="1" t="s">
        <v>21512</v>
      </c>
      <c r="F2996" s="1" t="s">
        <v>21222</v>
      </c>
      <c r="G2996" s="1">
        <v>7</v>
      </c>
    </row>
    <row r="2997" spans="1:7" ht="60" customHeight="1" x14ac:dyDescent="0.25">
      <c r="A2997" s="1">
        <f>SUBTOTAL(3,$B$3:B2997)</f>
        <v>2995</v>
      </c>
      <c r="B2997" s="1" t="s">
        <v>317</v>
      </c>
      <c r="C2997" s="1" t="s">
        <v>323</v>
      </c>
      <c r="D2997" s="1" t="s">
        <v>21517</v>
      </c>
      <c r="E2997" s="1" t="s">
        <v>22348</v>
      </c>
      <c r="F2997" s="1" t="s">
        <v>21253</v>
      </c>
      <c r="G2997" s="1">
        <v>6</v>
      </c>
    </row>
    <row r="2998" spans="1:7" ht="60" customHeight="1" x14ac:dyDescent="0.25">
      <c r="A2998" s="1">
        <f>SUBTOTAL(3,$B$3:B2998)</f>
        <v>2996</v>
      </c>
      <c r="B2998" s="1" t="s">
        <v>317</v>
      </c>
      <c r="C2998" s="1" t="s">
        <v>323</v>
      </c>
      <c r="D2998" s="1" t="s">
        <v>24080</v>
      </c>
      <c r="E2998" s="1" t="s">
        <v>21415</v>
      </c>
      <c r="F2998" s="1" t="s">
        <v>21282</v>
      </c>
      <c r="G2998" s="1">
        <v>5</v>
      </c>
    </row>
    <row r="2999" spans="1:7" ht="60" customHeight="1" x14ac:dyDescent="0.25">
      <c r="A2999" s="1">
        <f>SUBTOTAL(3,$B$3:B2999)</f>
        <v>2997</v>
      </c>
      <c r="B2999" s="1" t="s">
        <v>317</v>
      </c>
      <c r="C2999" s="1" t="s">
        <v>324</v>
      </c>
      <c r="D2999" s="1" t="s">
        <v>24081</v>
      </c>
      <c r="E2999" s="1" t="s">
        <v>21184</v>
      </c>
      <c r="F2999" s="1" t="s">
        <v>21282</v>
      </c>
      <c r="G2999" s="1">
        <v>14.6</v>
      </c>
    </row>
    <row r="3000" spans="1:7" ht="60" customHeight="1" x14ac:dyDescent="0.25">
      <c r="A3000" s="1">
        <f>SUBTOTAL(3,$B$3:B3000)</f>
        <v>2998</v>
      </c>
      <c r="B3000" s="1" t="s">
        <v>317</v>
      </c>
      <c r="C3000" s="1" t="s">
        <v>324</v>
      </c>
      <c r="D3000" s="1" t="s">
        <v>24082</v>
      </c>
      <c r="E3000" s="1" t="s">
        <v>21302</v>
      </c>
      <c r="F3000" s="1" t="s">
        <v>21646</v>
      </c>
      <c r="G3000" s="1">
        <v>13.6</v>
      </c>
    </row>
    <row r="3001" spans="1:7" ht="60" customHeight="1" x14ac:dyDescent="0.25">
      <c r="A3001" s="1">
        <f>SUBTOTAL(3,$B$3:B3001)</f>
        <v>2999</v>
      </c>
      <c r="B3001" s="1" t="s">
        <v>317</v>
      </c>
      <c r="C3001" s="1" t="s">
        <v>324</v>
      </c>
      <c r="D3001" s="1" t="s">
        <v>24083</v>
      </c>
      <c r="E3001" s="1" t="s">
        <v>21196</v>
      </c>
      <c r="F3001" s="1" t="s">
        <v>21306</v>
      </c>
      <c r="G3001" s="1">
        <v>13.6</v>
      </c>
    </row>
    <row r="3002" spans="1:7" ht="60" customHeight="1" x14ac:dyDescent="0.25">
      <c r="A3002" s="1">
        <f>SUBTOTAL(3,$B$3:B3002)</f>
        <v>3000</v>
      </c>
      <c r="B3002" s="1" t="s">
        <v>317</v>
      </c>
      <c r="C3002" s="1" t="s">
        <v>324</v>
      </c>
      <c r="D3002" s="1" t="s">
        <v>22149</v>
      </c>
      <c r="E3002" s="1" t="s">
        <v>21503</v>
      </c>
      <c r="F3002" s="1" t="s">
        <v>21261</v>
      </c>
      <c r="G3002" s="1">
        <v>13.6</v>
      </c>
    </row>
    <row r="3003" spans="1:7" ht="60" customHeight="1" x14ac:dyDescent="0.25">
      <c r="A3003" s="1">
        <f>SUBTOTAL(3,$B$3:B3003)</f>
        <v>3001</v>
      </c>
      <c r="B3003" s="1" t="s">
        <v>317</v>
      </c>
      <c r="C3003" s="1" t="s">
        <v>324</v>
      </c>
      <c r="D3003" s="1" t="s">
        <v>24084</v>
      </c>
      <c r="E3003" s="1" t="s">
        <v>21421</v>
      </c>
      <c r="F3003" s="1" t="s">
        <v>21723</v>
      </c>
      <c r="G3003" s="1">
        <v>13.4</v>
      </c>
    </row>
    <row r="3004" spans="1:7" ht="60" customHeight="1" x14ac:dyDescent="0.25">
      <c r="A3004" s="1">
        <f>SUBTOTAL(3,$B$3:B3004)</f>
        <v>3002</v>
      </c>
      <c r="B3004" s="1" t="s">
        <v>317</v>
      </c>
      <c r="C3004" s="1" t="s">
        <v>324</v>
      </c>
      <c r="D3004" s="1" t="s">
        <v>24085</v>
      </c>
      <c r="E3004" s="1" t="s">
        <v>21421</v>
      </c>
      <c r="F3004" s="1" t="s">
        <v>21297</v>
      </c>
      <c r="G3004" s="1">
        <v>12.6</v>
      </c>
    </row>
    <row r="3005" spans="1:7" ht="60" customHeight="1" x14ac:dyDescent="0.25">
      <c r="A3005" s="1">
        <f>SUBTOTAL(3,$B$3:B3005)</f>
        <v>3003</v>
      </c>
      <c r="B3005" s="1" t="s">
        <v>317</v>
      </c>
      <c r="C3005" s="1" t="s">
        <v>324</v>
      </c>
      <c r="D3005" s="1" t="s">
        <v>24086</v>
      </c>
      <c r="E3005" s="1" t="s">
        <v>21421</v>
      </c>
      <c r="F3005" s="1" t="s">
        <v>21409</v>
      </c>
      <c r="G3005" s="1">
        <v>12.6</v>
      </c>
    </row>
    <row r="3006" spans="1:7" ht="60" customHeight="1" x14ac:dyDescent="0.25">
      <c r="A3006" s="1">
        <f>SUBTOTAL(3,$B$3:B3006)</f>
        <v>3004</v>
      </c>
      <c r="B3006" s="1" t="s">
        <v>317</v>
      </c>
      <c r="C3006" s="1" t="s">
        <v>324</v>
      </c>
      <c r="D3006" s="1" t="s">
        <v>24087</v>
      </c>
      <c r="E3006" s="1" t="s">
        <v>21342</v>
      </c>
      <c r="F3006" s="1" t="s">
        <v>21222</v>
      </c>
      <c r="G3006" s="1">
        <v>11</v>
      </c>
    </row>
    <row r="3007" spans="1:7" ht="60" customHeight="1" x14ac:dyDescent="0.25">
      <c r="A3007" s="1">
        <f>SUBTOTAL(3,$B$3:B3007)</f>
        <v>3005</v>
      </c>
      <c r="B3007" s="1" t="s">
        <v>317</v>
      </c>
      <c r="C3007" s="1" t="s">
        <v>324</v>
      </c>
      <c r="D3007" s="1" t="s">
        <v>24088</v>
      </c>
      <c r="E3007" s="1" t="s">
        <v>22510</v>
      </c>
      <c r="F3007" s="1" t="s">
        <v>24089</v>
      </c>
      <c r="G3007" s="1">
        <v>9.4</v>
      </c>
    </row>
    <row r="3008" spans="1:7" ht="60" customHeight="1" x14ac:dyDescent="0.25">
      <c r="A3008" s="1">
        <f>SUBTOTAL(3,$B$3:B3008)</f>
        <v>3006</v>
      </c>
      <c r="B3008" s="1" t="s">
        <v>317</v>
      </c>
      <c r="C3008" s="1" t="s">
        <v>324</v>
      </c>
      <c r="D3008" s="1" t="s">
        <v>24090</v>
      </c>
      <c r="E3008" s="1" t="s">
        <v>21534</v>
      </c>
      <c r="F3008" s="1" t="s">
        <v>21212</v>
      </c>
      <c r="G3008" s="1">
        <v>9.1999999999999993</v>
      </c>
    </row>
    <row r="3009" spans="1:7" ht="60" customHeight="1" x14ac:dyDescent="0.25">
      <c r="A3009" s="1">
        <f>SUBTOTAL(3,$B$3:B3009)</f>
        <v>3007</v>
      </c>
      <c r="B3009" s="1" t="s">
        <v>317</v>
      </c>
      <c r="C3009" s="1" t="s">
        <v>324</v>
      </c>
      <c r="D3009" s="1" t="s">
        <v>24091</v>
      </c>
      <c r="E3009" s="1" t="s">
        <v>21247</v>
      </c>
      <c r="F3009" s="1" t="s">
        <v>21255</v>
      </c>
      <c r="G3009" s="1">
        <v>9</v>
      </c>
    </row>
    <row r="3010" spans="1:7" ht="60" customHeight="1" x14ac:dyDescent="0.25">
      <c r="A3010" s="1">
        <f>SUBTOTAL(3,$B$3:B3010)</f>
        <v>3008</v>
      </c>
      <c r="B3010" s="1" t="s">
        <v>317</v>
      </c>
      <c r="C3010" s="1" t="s">
        <v>324</v>
      </c>
      <c r="D3010" s="1" t="s">
        <v>24092</v>
      </c>
      <c r="E3010" s="1" t="s">
        <v>21247</v>
      </c>
      <c r="F3010" s="1" t="s">
        <v>21191</v>
      </c>
      <c r="G3010" s="1">
        <v>9</v>
      </c>
    </row>
    <row r="3011" spans="1:7" ht="60" customHeight="1" x14ac:dyDescent="0.25">
      <c r="A3011" s="1">
        <f>SUBTOTAL(3,$B$3:B3011)</f>
        <v>3009</v>
      </c>
      <c r="B3011" s="1" t="s">
        <v>317</v>
      </c>
      <c r="C3011" s="1" t="s">
        <v>324</v>
      </c>
      <c r="D3011" s="1" t="s">
        <v>24093</v>
      </c>
      <c r="E3011" s="1" t="s">
        <v>21270</v>
      </c>
      <c r="F3011" s="1" t="s">
        <v>21200</v>
      </c>
      <c r="G3011" s="1">
        <v>9</v>
      </c>
    </row>
    <row r="3012" spans="1:7" ht="60" customHeight="1" x14ac:dyDescent="0.25">
      <c r="A3012" s="1">
        <f>SUBTOTAL(3,$B$3:B3012)</f>
        <v>3010</v>
      </c>
      <c r="B3012" s="1" t="s">
        <v>317</v>
      </c>
      <c r="C3012" s="1" t="s">
        <v>324</v>
      </c>
      <c r="D3012" s="1" t="s">
        <v>24094</v>
      </c>
      <c r="E3012" s="1" t="s">
        <v>21190</v>
      </c>
      <c r="F3012" s="1" t="s">
        <v>21313</v>
      </c>
      <c r="G3012" s="1">
        <v>9</v>
      </c>
    </row>
    <row r="3013" spans="1:7" ht="60" customHeight="1" x14ac:dyDescent="0.25">
      <c r="A3013" s="1">
        <f>SUBTOTAL(3,$B$3:B3013)</f>
        <v>3011</v>
      </c>
      <c r="B3013" s="1" t="s">
        <v>317</v>
      </c>
      <c r="C3013" s="1" t="s">
        <v>324</v>
      </c>
      <c r="D3013" s="1" t="s">
        <v>21695</v>
      </c>
      <c r="E3013" s="1" t="s">
        <v>21242</v>
      </c>
      <c r="F3013" s="1" t="s">
        <v>21209</v>
      </c>
      <c r="G3013" s="1">
        <v>8</v>
      </c>
    </row>
    <row r="3014" spans="1:7" ht="60" customHeight="1" x14ac:dyDescent="0.25">
      <c r="A3014" s="1">
        <f>SUBTOTAL(3,$B$3:B3014)</f>
        <v>3012</v>
      </c>
      <c r="B3014" s="1" t="s">
        <v>317</v>
      </c>
      <c r="C3014" s="1" t="s">
        <v>324</v>
      </c>
      <c r="D3014" s="1" t="s">
        <v>21695</v>
      </c>
      <c r="E3014" s="1" t="s">
        <v>21729</v>
      </c>
      <c r="F3014" s="1" t="s">
        <v>21369</v>
      </c>
      <c r="G3014" s="1">
        <v>7.8</v>
      </c>
    </row>
    <row r="3015" spans="1:7" ht="60" customHeight="1" x14ac:dyDescent="0.25">
      <c r="A3015" s="1">
        <f>SUBTOTAL(3,$B$3:B3015)</f>
        <v>3013</v>
      </c>
      <c r="B3015" s="1" t="s">
        <v>317</v>
      </c>
      <c r="C3015" s="1" t="s">
        <v>324</v>
      </c>
      <c r="D3015" s="1" t="s">
        <v>24095</v>
      </c>
      <c r="E3015" s="1" t="s">
        <v>21196</v>
      </c>
      <c r="F3015" s="1" t="s">
        <v>23649</v>
      </c>
      <c r="G3015" s="1">
        <v>7.6</v>
      </c>
    </row>
    <row r="3016" spans="1:7" ht="60" customHeight="1" x14ac:dyDescent="0.25">
      <c r="A3016" s="1">
        <f>SUBTOTAL(3,$B$3:B3016)</f>
        <v>3014</v>
      </c>
      <c r="B3016" s="1" t="s">
        <v>317</v>
      </c>
      <c r="C3016" s="1" t="s">
        <v>324</v>
      </c>
      <c r="D3016" s="1" t="s">
        <v>24096</v>
      </c>
      <c r="E3016" s="1" t="s">
        <v>22366</v>
      </c>
      <c r="F3016" s="1" t="s">
        <v>21297</v>
      </c>
      <c r="G3016" s="1">
        <v>7.6</v>
      </c>
    </row>
    <row r="3017" spans="1:7" ht="60" customHeight="1" x14ac:dyDescent="0.25">
      <c r="A3017" s="1">
        <f>SUBTOTAL(3,$B$3:B3017)</f>
        <v>3015</v>
      </c>
      <c r="B3017" s="1" t="s">
        <v>317</v>
      </c>
      <c r="C3017" s="1" t="s">
        <v>324</v>
      </c>
      <c r="D3017" s="1" t="s">
        <v>22473</v>
      </c>
      <c r="E3017" s="1" t="s">
        <v>21184</v>
      </c>
      <c r="F3017" s="1" t="s">
        <v>21917</v>
      </c>
      <c r="G3017" s="1">
        <v>7.4</v>
      </c>
    </row>
    <row r="3018" spans="1:7" ht="60" customHeight="1" x14ac:dyDescent="0.25">
      <c r="A3018" s="1">
        <f>SUBTOTAL(3,$B$3:B3018)</f>
        <v>3016</v>
      </c>
      <c r="B3018" s="1" t="s">
        <v>317</v>
      </c>
      <c r="C3018" s="1" t="s">
        <v>324</v>
      </c>
      <c r="D3018" s="1" t="s">
        <v>23012</v>
      </c>
      <c r="E3018" s="1" t="s">
        <v>21227</v>
      </c>
      <c r="F3018" s="1" t="s">
        <v>21282</v>
      </c>
      <c r="G3018" s="1">
        <v>7.2</v>
      </c>
    </row>
    <row r="3019" spans="1:7" ht="60" customHeight="1" x14ac:dyDescent="0.25">
      <c r="A3019" s="1">
        <f>SUBTOTAL(3,$B$3:B3019)</f>
        <v>3017</v>
      </c>
      <c r="B3019" s="1" t="s">
        <v>317</v>
      </c>
      <c r="C3019" s="1" t="s">
        <v>324</v>
      </c>
      <c r="D3019" s="1" t="s">
        <v>24097</v>
      </c>
      <c r="E3019" s="1" t="s">
        <v>21221</v>
      </c>
      <c r="F3019" s="1" t="s">
        <v>21197</v>
      </c>
      <c r="G3019" s="1">
        <v>7.2</v>
      </c>
    </row>
    <row r="3020" spans="1:7" ht="60" customHeight="1" x14ac:dyDescent="0.25">
      <c r="A3020" s="1">
        <f>SUBTOTAL(3,$B$3:B3020)</f>
        <v>3018</v>
      </c>
      <c r="B3020" s="1" t="s">
        <v>317</v>
      </c>
      <c r="C3020" s="1" t="s">
        <v>324</v>
      </c>
      <c r="D3020" s="1" t="s">
        <v>24098</v>
      </c>
      <c r="E3020" s="1" t="s">
        <v>22510</v>
      </c>
      <c r="F3020" s="1" t="s">
        <v>21212</v>
      </c>
      <c r="G3020" s="1">
        <v>7.2</v>
      </c>
    </row>
    <row r="3021" spans="1:7" ht="60" customHeight="1" x14ac:dyDescent="0.25">
      <c r="A3021" s="1">
        <f>SUBTOTAL(3,$B$3:B3021)</f>
        <v>3019</v>
      </c>
      <c r="B3021" s="1" t="s">
        <v>317</v>
      </c>
      <c r="C3021" s="1" t="s">
        <v>324</v>
      </c>
      <c r="D3021" s="1" t="s">
        <v>22767</v>
      </c>
      <c r="E3021" s="1" t="s">
        <v>21421</v>
      </c>
      <c r="F3021" s="1" t="s">
        <v>21286</v>
      </c>
      <c r="G3021" s="1">
        <v>7.2</v>
      </c>
    </row>
    <row r="3022" spans="1:7" ht="60" customHeight="1" x14ac:dyDescent="0.25">
      <c r="A3022" s="1">
        <f>SUBTOTAL(3,$B$3:B3022)</f>
        <v>3020</v>
      </c>
      <c r="B3022" s="1" t="s">
        <v>317</v>
      </c>
      <c r="C3022" s="1" t="s">
        <v>324</v>
      </c>
      <c r="D3022" s="1" t="s">
        <v>21494</v>
      </c>
      <c r="E3022" s="1" t="s">
        <v>21216</v>
      </c>
      <c r="F3022" s="1" t="s">
        <v>21313</v>
      </c>
      <c r="G3022" s="1">
        <v>6.8</v>
      </c>
    </row>
    <row r="3023" spans="1:7" ht="60" customHeight="1" x14ac:dyDescent="0.25">
      <c r="A3023" s="1">
        <f>SUBTOTAL(3,$B$3:B3023)</f>
        <v>3021</v>
      </c>
      <c r="B3023" s="1" t="s">
        <v>317</v>
      </c>
      <c r="C3023" s="1" t="s">
        <v>324</v>
      </c>
      <c r="D3023" s="1" t="s">
        <v>24099</v>
      </c>
      <c r="E3023" s="1" t="s">
        <v>21485</v>
      </c>
      <c r="F3023" s="1" t="s">
        <v>21381</v>
      </c>
      <c r="G3023" s="1">
        <v>6.2</v>
      </c>
    </row>
    <row r="3024" spans="1:7" ht="60" customHeight="1" x14ac:dyDescent="0.25">
      <c r="A3024" s="1">
        <f>SUBTOTAL(3,$B$3:B3024)</f>
        <v>3022</v>
      </c>
      <c r="B3024" s="1" t="s">
        <v>317</v>
      </c>
      <c r="C3024" s="1" t="s">
        <v>324</v>
      </c>
      <c r="D3024" s="1" t="s">
        <v>24100</v>
      </c>
      <c r="E3024" s="1" t="s">
        <v>24101</v>
      </c>
      <c r="F3024" s="1" t="s">
        <v>21188</v>
      </c>
      <c r="G3024" s="1">
        <v>6</v>
      </c>
    </row>
    <row r="3025" spans="1:7" ht="60" customHeight="1" x14ac:dyDescent="0.25">
      <c r="A3025" s="1">
        <f>SUBTOTAL(3,$B$3:B3025)</f>
        <v>3023</v>
      </c>
      <c r="B3025" s="1" t="s">
        <v>317</v>
      </c>
      <c r="C3025" s="1" t="s">
        <v>324</v>
      </c>
      <c r="D3025" s="1" t="s">
        <v>24102</v>
      </c>
      <c r="E3025" s="1" t="s">
        <v>21438</v>
      </c>
      <c r="F3025" s="1" t="s">
        <v>21306</v>
      </c>
      <c r="G3025" s="1">
        <v>6</v>
      </c>
    </row>
    <row r="3026" spans="1:7" ht="60" customHeight="1" x14ac:dyDescent="0.25">
      <c r="A3026" s="1">
        <f>SUBTOTAL(3,$B$3:B3026)</f>
        <v>3024</v>
      </c>
      <c r="B3026" s="1" t="s">
        <v>317</v>
      </c>
      <c r="C3026" s="1" t="s">
        <v>324</v>
      </c>
      <c r="D3026" s="1" t="s">
        <v>24103</v>
      </c>
      <c r="E3026" s="1" t="s">
        <v>21190</v>
      </c>
      <c r="F3026" s="1" t="s">
        <v>21500</v>
      </c>
      <c r="G3026" s="1">
        <v>5</v>
      </c>
    </row>
    <row r="3027" spans="1:7" ht="60" customHeight="1" x14ac:dyDescent="0.25">
      <c r="A3027" s="1">
        <f>SUBTOTAL(3,$B$3:B3027)</f>
        <v>3025</v>
      </c>
      <c r="B3027" s="1" t="s">
        <v>317</v>
      </c>
      <c r="C3027" s="1" t="s">
        <v>324</v>
      </c>
      <c r="D3027" s="1" t="s">
        <v>24104</v>
      </c>
      <c r="E3027" s="1" t="s">
        <v>21190</v>
      </c>
      <c r="F3027" s="1" t="s">
        <v>21394</v>
      </c>
      <c r="G3027" s="1">
        <v>5</v>
      </c>
    </row>
    <row r="3028" spans="1:7" ht="60" customHeight="1" x14ac:dyDescent="0.25">
      <c r="A3028" s="1">
        <f>SUBTOTAL(3,$B$3:B3028)</f>
        <v>3026</v>
      </c>
      <c r="B3028" s="1" t="s">
        <v>317</v>
      </c>
      <c r="C3028" s="1" t="s">
        <v>324</v>
      </c>
      <c r="D3028" s="1" t="s">
        <v>24105</v>
      </c>
      <c r="E3028" s="1" t="s">
        <v>21960</v>
      </c>
      <c r="F3028" s="1" t="s">
        <v>21191</v>
      </c>
      <c r="G3028" s="1">
        <v>4.8</v>
      </c>
    </row>
    <row r="3029" spans="1:7" ht="60" customHeight="1" x14ac:dyDescent="0.25">
      <c r="A3029" s="1">
        <f>SUBTOTAL(3,$B$3:B3029)</f>
        <v>3027</v>
      </c>
      <c r="B3029" s="1" t="s">
        <v>317</v>
      </c>
      <c r="C3029" s="1" t="s">
        <v>325</v>
      </c>
      <c r="D3029" s="1" t="s">
        <v>24106</v>
      </c>
      <c r="E3029" s="1" t="s">
        <v>21505</v>
      </c>
      <c r="F3029" s="1" t="s">
        <v>21521</v>
      </c>
      <c r="G3029" s="1">
        <v>12.6</v>
      </c>
    </row>
    <row r="3030" spans="1:7" ht="60" customHeight="1" x14ac:dyDescent="0.25">
      <c r="A3030" s="1">
        <f>SUBTOTAL(3,$B$3:B3030)</f>
        <v>3028</v>
      </c>
      <c r="B3030" s="1" t="s">
        <v>317</v>
      </c>
      <c r="C3030" s="1" t="s">
        <v>325</v>
      </c>
      <c r="D3030" s="1" t="s">
        <v>21472</v>
      </c>
      <c r="E3030" s="1" t="s">
        <v>21342</v>
      </c>
      <c r="F3030" s="1" t="s">
        <v>21261</v>
      </c>
      <c r="G3030" s="1">
        <v>12.2</v>
      </c>
    </row>
    <row r="3031" spans="1:7" ht="60" customHeight="1" x14ac:dyDescent="0.25">
      <c r="A3031" s="1">
        <f>SUBTOTAL(3,$B$3:B3031)</f>
        <v>3029</v>
      </c>
      <c r="B3031" s="1" t="s">
        <v>317</v>
      </c>
      <c r="C3031" s="1" t="s">
        <v>325</v>
      </c>
      <c r="D3031" s="1" t="s">
        <v>24107</v>
      </c>
      <c r="E3031" s="1" t="s">
        <v>21847</v>
      </c>
      <c r="F3031" s="1" t="s">
        <v>21500</v>
      </c>
      <c r="G3031" s="1">
        <v>11.2</v>
      </c>
    </row>
    <row r="3032" spans="1:7" ht="60" customHeight="1" x14ac:dyDescent="0.25">
      <c r="A3032" s="1">
        <f>SUBTOTAL(3,$B$3:B3032)</f>
        <v>3030</v>
      </c>
      <c r="B3032" s="1" t="s">
        <v>317</v>
      </c>
      <c r="C3032" s="1" t="s">
        <v>325</v>
      </c>
      <c r="D3032" s="1" t="s">
        <v>24108</v>
      </c>
      <c r="E3032" s="1" t="s">
        <v>21196</v>
      </c>
      <c r="F3032" s="1" t="s">
        <v>21397</v>
      </c>
      <c r="G3032" s="1">
        <v>10.6</v>
      </c>
    </row>
    <row r="3033" spans="1:7" ht="60" customHeight="1" x14ac:dyDescent="0.25">
      <c r="A3033" s="1">
        <f>SUBTOTAL(3,$B$3:B3033)</f>
        <v>3031</v>
      </c>
      <c r="B3033" s="1" t="s">
        <v>317</v>
      </c>
      <c r="C3033" s="1" t="s">
        <v>325</v>
      </c>
      <c r="D3033" s="1" t="s">
        <v>24109</v>
      </c>
      <c r="E3033" s="1" t="s">
        <v>21242</v>
      </c>
      <c r="F3033" s="1" t="s">
        <v>23772</v>
      </c>
      <c r="G3033" s="1">
        <v>9.6</v>
      </c>
    </row>
    <row r="3034" spans="1:7" ht="60" customHeight="1" x14ac:dyDescent="0.25">
      <c r="A3034" s="1">
        <f>SUBTOTAL(3,$B$3:B3034)</f>
        <v>3032</v>
      </c>
      <c r="B3034" s="1" t="s">
        <v>317</v>
      </c>
      <c r="C3034" s="1" t="s">
        <v>325</v>
      </c>
      <c r="D3034" s="1" t="s">
        <v>24110</v>
      </c>
      <c r="E3034" s="1" t="s">
        <v>21224</v>
      </c>
      <c r="F3034" s="1" t="s">
        <v>21268</v>
      </c>
      <c r="G3034" s="1">
        <v>9.6</v>
      </c>
    </row>
    <row r="3035" spans="1:7" ht="60" customHeight="1" x14ac:dyDescent="0.25">
      <c r="A3035" s="1">
        <f>SUBTOTAL(3,$B$3:B3035)</f>
        <v>3033</v>
      </c>
      <c r="B3035" s="1" t="s">
        <v>317</v>
      </c>
      <c r="C3035" s="1" t="s">
        <v>325</v>
      </c>
      <c r="D3035" s="1" t="s">
        <v>24111</v>
      </c>
      <c r="E3035" s="1" t="s">
        <v>22663</v>
      </c>
      <c r="F3035" s="1" t="s">
        <v>24112</v>
      </c>
      <c r="G3035" s="1">
        <v>9.4</v>
      </c>
    </row>
    <row r="3036" spans="1:7" ht="60" customHeight="1" x14ac:dyDescent="0.25">
      <c r="A3036" s="1">
        <f>SUBTOTAL(3,$B$3:B3036)</f>
        <v>3034</v>
      </c>
      <c r="B3036" s="1" t="s">
        <v>317</v>
      </c>
      <c r="C3036" s="1" t="s">
        <v>325</v>
      </c>
      <c r="D3036" s="1" t="s">
        <v>24113</v>
      </c>
      <c r="E3036" s="1" t="s">
        <v>21272</v>
      </c>
      <c r="F3036" s="1" t="s">
        <v>21521</v>
      </c>
      <c r="G3036" s="1">
        <v>9.1999999999999993</v>
      </c>
    </row>
    <row r="3037" spans="1:7" ht="60" customHeight="1" x14ac:dyDescent="0.25">
      <c r="A3037" s="1">
        <f>SUBTOTAL(3,$B$3:B3037)</f>
        <v>3035</v>
      </c>
      <c r="B3037" s="1" t="s">
        <v>317</v>
      </c>
      <c r="C3037" s="1" t="s">
        <v>325</v>
      </c>
      <c r="D3037" s="1" t="s">
        <v>24114</v>
      </c>
      <c r="E3037" s="1" t="s">
        <v>21224</v>
      </c>
      <c r="F3037" s="1" t="s">
        <v>21394</v>
      </c>
      <c r="G3037" s="1">
        <v>9</v>
      </c>
    </row>
    <row r="3038" spans="1:7" ht="60" customHeight="1" x14ac:dyDescent="0.25">
      <c r="A3038" s="1">
        <f>SUBTOTAL(3,$B$3:B3038)</f>
        <v>3036</v>
      </c>
      <c r="B3038" s="1" t="s">
        <v>317</v>
      </c>
      <c r="C3038" s="1" t="s">
        <v>325</v>
      </c>
      <c r="D3038" s="1" t="s">
        <v>24115</v>
      </c>
      <c r="E3038" s="1" t="s">
        <v>21490</v>
      </c>
      <c r="F3038" s="1" t="s">
        <v>21185</v>
      </c>
      <c r="G3038" s="1">
        <v>9</v>
      </c>
    </row>
    <row r="3039" spans="1:7" ht="60" customHeight="1" x14ac:dyDescent="0.25">
      <c r="A3039" s="1">
        <f>SUBTOTAL(3,$B$3:B3039)</f>
        <v>3037</v>
      </c>
      <c r="B3039" s="1" t="s">
        <v>317</v>
      </c>
      <c r="C3039" s="1" t="s">
        <v>325</v>
      </c>
      <c r="D3039" s="1" t="s">
        <v>24013</v>
      </c>
      <c r="E3039" s="1" t="s">
        <v>21276</v>
      </c>
      <c r="F3039" s="1" t="s">
        <v>21261</v>
      </c>
      <c r="G3039" s="1">
        <v>8.8000000000000007</v>
      </c>
    </row>
    <row r="3040" spans="1:7" ht="60" customHeight="1" x14ac:dyDescent="0.25">
      <c r="A3040" s="1">
        <f>SUBTOTAL(3,$B$3:B3040)</f>
        <v>3038</v>
      </c>
      <c r="B3040" s="1" t="s">
        <v>317</v>
      </c>
      <c r="C3040" s="1" t="s">
        <v>325</v>
      </c>
      <c r="D3040" s="1" t="s">
        <v>24116</v>
      </c>
      <c r="E3040" s="1" t="s">
        <v>21202</v>
      </c>
      <c r="F3040" s="1" t="s">
        <v>21212</v>
      </c>
      <c r="G3040" s="1">
        <v>8.8000000000000007</v>
      </c>
    </row>
    <row r="3041" spans="1:7" ht="60" customHeight="1" x14ac:dyDescent="0.25">
      <c r="A3041" s="1">
        <f>SUBTOTAL(3,$B$3:B3041)</f>
        <v>3039</v>
      </c>
      <c r="B3041" s="1" t="s">
        <v>317</v>
      </c>
      <c r="C3041" s="1" t="s">
        <v>325</v>
      </c>
      <c r="D3041" s="1" t="s">
        <v>23084</v>
      </c>
      <c r="E3041" s="1" t="s">
        <v>21184</v>
      </c>
      <c r="F3041" s="1" t="s">
        <v>21333</v>
      </c>
      <c r="G3041" s="1">
        <v>8.6</v>
      </c>
    </row>
    <row r="3042" spans="1:7" ht="60" customHeight="1" x14ac:dyDescent="0.25">
      <c r="A3042" s="1">
        <f>SUBTOTAL(3,$B$3:B3042)</f>
        <v>3040</v>
      </c>
      <c r="B3042" s="1" t="s">
        <v>317</v>
      </c>
      <c r="C3042" s="1" t="s">
        <v>325</v>
      </c>
      <c r="D3042" s="1" t="s">
        <v>24117</v>
      </c>
      <c r="E3042" s="1" t="s">
        <v>21352</v>
      </c>
      <c r="F3042" s="1" t="s">
        <v>21191</v>
      </c>
      <c r="G3042" s="1">
        <v>8.6</v>
      </c>
    </row>
    <row r="3043" spans="1:7" ht="60" customHeight="1" x14ac:dyDescent="0.25">
      <c r="A3043" s="1">
        <f>SUBTOTAL(3,$B$3:B3043)</f>
        <v>3041</v>
      </c>
      <c r="B3043" s="1" t="s">
        <v>317</v>
      </c>
      <c r="C3043" s="1" t="s">
        <v>325</v>
      </c>
      <c r="D3043" s="1" t="s">
        <v>24118</v>
      </c>
      <c r="E3043" s="1" t="s">
        <v>21421</v>
      </c>
      <c r="F3043" s="1" t="s">
        <v>21248</v>
      </c>
      <c r="G3043" s="1">
        <v>8</v>
      </c>
    </row>
    <row r="3044" spans="1:7" ht="60" customHeight="1" x14ac:dyDescent="0.25">
      <c r="A3044" s="1">
        <f>SUBTOTAL(3,$B$3:B3044)</f>
        <v>3042</v>
      </c>
      <c r="B3044" s="1" t="s">
        <v>317</v>
      </c>
      <c r="C3044" s="1" t="s">
        <v>325</v>
      </c>
      <c r="D3044" s="1" t="s">
        <v>24119</v>
      </c>
      <c r="E3044" s="1" t="s">
        <v>21372</v>
      </c>
      <c r="F3044" s="1" t="s">
        <v>24120</v>
      </c>
      <c r="G3044" s="1">
        <v>7.8</v>
      </c>
    </row>
    <row r="3045" spans="1:7" ht="60" customHeight="1" x14ac:dyDescent="0.25">
      <c r="A3045" s="1">
        <f>SUBTOTAL(3,$B$3:B3045)</f>
        <v>3043</v>
      </c>
      <c r="B3045" s="1" t="s">
        <v>317</v>
      </c>
      <c r="C3045" s="1" t="s">
        <v>325</v>
      </c>
      <c r="D3045" s="1" t="s">
        <v>24121</v>
      </c>
      <c r="E3045" s="1" t="s">
        <v>21967</v>
      </c>
      <c r="F3045" s="1" t="s">
        <v>21418</v>
      </c>
      <c r="G3045" s="1">
        <v>7.8</v>
      </c>
    </row>
    <row r="3046" spans="1:7" ht="60" customHeight="1" x14ac:dyDescent="0.25">
      <c r="A3046" s="1">
        <f>SUBTOTAL(3,$B$3:B3046)</f>
        <v>3044</v>
      </c>
      <c r="B3046" s="1" t="s">
        <v>317</v>
      </c>
      <c r="C3046" s="1" t="s">
        <v>325</v>
      </c>
      <c r="D3046" s="1" t="s">
        <v>24122</v>
      </c>
      <c r="E3046" s="1" t="s">
        <v>21485</v>
      </c>
      <c r="F3046" s="1" t="s">
        <v>21282</v>
      </c>
      <c r="G3046" s="1">
        <v>7.8</v>
      </c>
    </row>
    <row r="3047" spans="1:7" ht="60" customHeight="1" x14ac:dyDescent="0.25">
      <c r="A3047" s="1">
        <f>SUBTOTAL(3,$B$3:B3047)</f>
        <v>3045</v>
      </c>
      <c r="B3047" s="1" t="s">
        <v>317</v>
      </c>
      <c r="C3047" s="1" t="s">
        <v>325</v>
      </c>
      <c r="D3047" s="1" t="s">
        <v>24123</v>
      </c>
      <c r="E3047" s="1" t="s">
        <v>21216</v>
      </c>
      <c r="F3047" s="1" t="s">
        <v>21209</v>
      </c>
      <c r="G3047" s="1">
        <v>7.6</v>
      </c>
    </row>
    <row r="3048" spans="1:7" ht="60" customHeight="1" x14ac:dyDescent="0.25">
      <c r="A3048" s="1">
        <f>SUBTOTAL(3,$B$3:B3048)</f>
        <v>3046</v>
      </c>
      <c r="B3048" s="1" t="s">
        <v>317</v>
      </c>
      <c r="C3048" s="1" t="s">
        <v>325</v>
      </c>
      <c r="D3048" s="1" t="s">
        <v>23335</v>
      </c>
      <c r="E3048" s="1" t="s">
        <v>21438</v>
      </c>
      <c r="F3048" s="1" t="s">
        <v>21346</v>
      </c>
      <c r="G3048" s="1">
        <v>7.4</v>
      </c>
    </row>
    <row r="3049" spans="1:7" ht="60" customHeight="1" x14ac:dyDescent="0.25">
      <c r="A3049" s="1">
        <f>SUBTOTAL(3,$B$3:B3049)</f>
        <v>3047</v>
      </c>
      <c r="B3049" s="1" t="s">
        <v>317</v>
      </c>
      <c r="C3049" s="1" t="s">
        <v>325</v>
      </c>
      <c r="D3049" s="1" t="s">
        <v>24124</v>
      </c>
      <c r="E3049" s="1" t="s">
        <v>21648</v>
      </c>
      <c r="F3049" s="1" t="s">
        <v>21280</v>
      </c>
      <c r="G3049" s="1">
        <v>7</v>
      </c>
    </row>
    <row r="3050" spans="1:7" ht="60" customHeight="1" x14ac:dyDescent="0.25">
      <c r="A3050" s="1">
        <f>SUBTOTAL(3,$B$3:B3050)</f>
        <v>3048</v>
      </c>
      <c r="B3050" s="1" t="s">
        <v>317</v>
      </c>
      <c r="C3050" s="1" t="s">
        <v>325</v>
      </c>
      <c r="D3050" s="1" t="s">
        <v>24125</v>
      </c>
      <c r="E3050" s="1" t="s">
        <v>21979</v>
      </c>
      <c r="F3050" s="1" t="s">
        <v>21209</v>
      </c>
      <c r="G3050" s="1">
        <v>6.8</v>
      </c>
    </row>
    <row r="3051" spans="1:7" ht="60" customHeight="1" x14ac:dyDescent="0.25">
      <c r="A3051" s="1">
        <f>SUBTOTAL(3,$B$3:B3051)</f>
        <v>3049</v>
      </c>
      <c r="B3051" s="1" t="s">
        <v>317</v>
      </c>
      <c r="C3051" s="1" t="s">
        <v>325</v>
      </c>
      <c r="D3051" s="1" t="s">
        <v>24126</v>
      </c>
      <c r="E3051" s="1" t="s">
        <v>21267</v>
      </c>
      <c r="F3051" s="1" t="s">
        <v>21212</v>
      </c>
      <c r="G3051" s="1">
        <v>6.8</v>
      </c>
    </row>
    <row r="3052" spans="1:7" ht="60" customHeight="1" x14ac:dyDescent="0.25">
      <c r="A3052" s="1">
        <f>SUBTOTAL(3,$B$3:B3052)</f>
        <v>3050</v>
      </c>
      <c r="B3052" s="1" t="s">
        <v>317</v>
      </c>
      <c r="C3052" s="1" t="s">
        <v>325</v>
      </c>
      <c r="D3052" s="1" t="s">
        <v>21838</v>
      </c>
      <c r="E3052" s="1" t="s">
        <v>23908</v>
      </c>
      <c r="F3052" s="1" t="s">
        <v>21942</v>
      </c>
      <c r="G3052" s="1">
        <v>6.8</v>
      </c>
    </row>
    <row r="3053" spans="1:7" ht="60" customHeight="1" x14ac:dyDescent="0.25">
      <c r="A3053" s="1">
        <f>SUBTOTAL(3,$B$3:B3053)</f>
        <v>3051</v>
      </c>
      <c r="B3053" s="1" t="s">
        <v>317</v>
      </c>
      <c r="C3053" s="1" t="s">
        <v>325</v>
      </c>
      <c r="D3053" s="1" t="s">
        <v>24127</v>
      </c>
      <c r="E3053" s="1" t="s">
        <v>21238</v>
      </c>
      <c r="F3053" s="1" t="s">
        <v>21500</v>
      </c>
      <c r="G3053" s="1">
        <v>6.8</v>
      </c>
    </row>
    <row r="3054" spans="1:7" ht="60" customHeight="1" x14ac:dyDescent="0.25">
      <c r="A3054" s="1">
        <f>SUBTOTAL(3,$B$3:B3054)</f>
        <v>3052</v>
      </c>
      <c r="B3054" s="1" t="s">
        <v>317</v>
      </c>
      <c r="C3054" s="1" t="s">
        <v>325</v>
      </c>
      <c r="D3054" s="1" t="s">
        <v>24128</v>
      </c>
      <c r="E3054" s="1" t="s">
        <v>21495</v>
      </c>
      <c r="F3054" s="1" t="s">
        <v>21206</v>
      </c>
      <c r="G3054" s="1">
        <v>6.8</v>
      </c>
    </row>
    <row r="3055" spans="1:7" ht="60" customHeight="1" x14ac:dyDescent="0.25">
      <c r="A3055" s="1">
        <f>SUBTOTAL(3,$B$3:B3055)</f>
        <v>3053</v>
      </c>
      <c r="B3055" s="1" t="s">
        <v>317</v>
      </c>
      <c r="C3055" s="1" t="s">
        <v>325</v>
      </c>
      <c r="D3055" s="1" t="s">
        <v>24129</v>
      </c>
      <c r="E3055" s="1" t="s">
        <v>21543</v>
      </c>
      <c r="F3055" s="1" t="s">
        <v>21297</v>
      </c>
      <c r="G3055" s="1">
        <v>6.4</v>
      </c>
    </row>
    <row r="3056" spans="1:7" ht="60" customHeight="1" x14ac:dyDescent="0.25">
      <c r="A3056" s="1">
        <f>SUBTOTAL(3,$B$3:B3056)</f>
        <v>3054</v>
      </c>
      <c r="B3056" s="1" t="s">
        <v>317</v>
      </c>
      <c r="C3056" s="1" t="s">
        <v>325</v>
      </c>
      <c r="D3056" s="1" t="s">
        <v>22303</v>
      </c>
      <c r="E3056" s="1" t="s">
        <v>21238</v>
      </c>
      <c r="F3056" s="1" t="s">
        <v>21409</v>
      </c>
      <c r="G3056" s="1">
        <v>6.2</v>
      </c>
    </row>
    <row r="3057" spans="1:7" ht="60" customHeight="1" x14ac:dyDescent="0.25">
      <c r="A3057" s="1">
        <f>SUBTOTAL(3,$B$3:B3057)</f>
        <v>3055</v>
      </c>
      <c r="B3057" s="1" t="s">
        <v>317</v>
      </c>
      <c r="C3057" s="1" t="s">
        <v>325</v>
      </c>
      <c r="D3057" s="1" t="s">
        <v>24130</v>
      </c>
      <c r="E3057" s="1" t="s">
        <v>24131</v>
      </c>
      <c r="F3057" s="1" t="s">
        <v>24132</v>
      </c>
      <c r="G3057" s="1">
        <v>6.2</v>
      </c>
    </row>
    <row r="3058" spans="1:7" ht="60" customHeight="1" x14ac:dyDescent="0.25">
      <c r="A3058" s="1">
        <f>SUBTOTAL(3,$B$3:B3058)</f>
        <v>3056</v>
      </c>
      <c r="B3058" s="1" t="s">
        <v>317</v>
      </c>
      <c r="C3058" s="1" t="s">
        <v>325</v>
      </c>
      <c r="D3058" s="1" t="s">
        <v>24133</v>
      </c>
      <c r="E3058" s="1" t="s">
        <v>21372</v>
      </c>
      <c r="F3058" s="1" t="s">
        <v>21418</v>
      </c>
      <c r="G3058" s="1">
        <v>6.2</v>
      </c>
    </row>
    <row r="3059" spans="1:7" ht="60" customHeight="1" x14ac:dyDescent="0.25">
      <c r="A3059" s="1">
        <f>SUBTOTAL(3,$B$3:B3059)</f>
        <v>3057</v>
      </c>
      <c r="B3059" s="1" t="s">
        <v>317</v>
      </c>
      <c r="C3059" s="1" t="s">
        <v>325</v>
      </c>
      <c r="D3059" s="1" t="s">
        <v>22737</v>
      </c>
      <c r="E3059" s="1" t="s">
        <v>21352</v>
      </c>
      <c r="F3059" s="1" t="s">
        <v>21203</v>
      </c>
      <c r="G3059" s="1">
        <v>5.8</v>
      </c>
    </row>
    <row r="3060" spans="1:7" ht="60" customHeight="1" x14ac:dyDescent="0.25">
      <c r="A3060" s="1">
        <f>SUBTOTAL(3,$B$3:B3060)</f>
        <v>3058</v>
      </c>
      <c r="B3060" s="1" t="s">
        <v>317</v>
      </c>
      <c r="C3060" s="1" t="s">
        <v>325</v>
      </c>
      <c r="D3060" s="1" t="s">
        <v>24134</v>
      </c>
      <c r="E3060" s="1" t="s">
        <v>21221</v>
      </c>
      <c r="F3060" s="1" t="s">
        <v>21200</v>
      </c>
      <c r="G3060" s="1">
        <v>5.8</v>
      </c>
    </row>
    <row r="3061" spans="1:7" ht="60" customHeight="1" x14ac:dyDescent="0.25">
      <c r="A3061" s="1">
        <f>SUBTOTAL(3,$B$3:B3061)</f>
        <v>3059</v>
      </c>
      <c r="B3061" s="1" t="s">
        <v>317</v>
      </c>
      <c r="C3061" s="1" t="s">
        <v>325</v>
      </c>
      <c r="D3061" s="1" t="s">
        <v>22772</v>
      </c>
      <c r="E3061" s="1" t="s">
        <v>21184</v>
      </c>
      <c r="F3061" s="1" t="s">
        <v>21261</v>
      </c>
      <c r="G3061" s="1">
        <v>5.6</v>
      </c>
    </row>
    <row r="3062" spans="1:7" ht="60" customHeight="1" x14ac:dyDescent="0.25">
      <c r="A3062" s="1">
        <f>SUBTOTAL(3,$B$3:B3062)</f>
        <v>3060</v>
      </c>
      <c r="B3062" s="1" t="s">
        <v>317</v>
      </c>
      <c r="C3062" s="1" t="s">
        <v>325</v>
      </c>
      <c r="D3062" s="1" t="s">
        <v>24135</v>
      </c>
      <c r="E3062" s="1" t="s">
        <v>21274</v>
      </c>
      <c r="F3062" s="1" t="s">
        <v>21261</v>
      </c>
      <c r="G3062" s="1">
        <v>5.4</v>
      </c>
    </row>
    <row r="3063" spans="1:7" ht="60" customHeight="1" x14ac:dyDescent="0.25">
      <c r="A3063" s="1">
        <f>SUBTOTAL(3,$B$3:B3063)</f>
        <v>3061</v>
      </c>
      <c r="B3063" s="1" t="s">
        <v>317</v>
      </c>
      <c r="C3063" s="1" t="s">
        <v>325</v>
      </c>
      <c r="D3063" s="1" t="s">
        <v>24136</v>
      </c>
      <c r="E3063" s="1" t="s">
        <v>21372</v>
      </c>
      <c r="F3063" s="1" t="s">
        <v>21418</v>
      </c>
      <c r="G3063" s="1">
        <v>5.4</v>
      </c>
    </row>
    <row r="3064" spans="1:7" ht="60" customHeight="1" x14ac:dyDescent="0.25">
      <c r="A3064" s="1">
        <f>SUBTOTAL(3,$B$3:B3064)</f>
        <v>3062</v>
      </c>
      <c r="B3064" s="1" t="s">
        <v>317</v>
      </c>
      <c r="C3064" s="1" t="s">
        <v>325</v>
      </c>
      <c r="D3064" s="1" t="s">
        <v>24137</v>
      </c>
      <c r="E3064" s="1" t="s">
        <v>21302</v>
      </c>
      <c r="F3064" s="1" t="s">
        <v>21222</v>
      </c>
      <c r="G3064" s="1">
        <v>5</v>
      </c>
    </row>
    <row r="3065" spans="1:7" ht="60" customHeight="1" x14ac:dyDescent="0.25">
      <c r="A3065" s="1">
        <f>SUBTOTAL(3,$B$3:B3065)</f>
        <v>3063</v>
      </c>
      <c r="B3065" s="1" t="s">
        <v>317</v>
      </c>
      <c r="C3065" s="1" t="s">
        <v>325</v>
      </c>
      <c r="D3065" s="1" t="s">
        <v>24138</v>
      </c>
      <c r="E3065" s="1" t="s">
        <v>21764</v>
      </c>
      <c r="F3065" s="1" t="s">
        <v>21324</v>
      </c>
      <c r="G3065" s="1">
        <v>4.8</v>
      </c>
    </row>
    <row r="3066" spans="1:7" ht="60" customHeight="1" x14ac:dyDescent="0.25">
      <c r="A3066" s="1">
        <f>SUBTOTAL(3,$B$3:B3066)</f>
        <v>3064</v>
      </c>
      <c r="B3066" s="1" t="s">
        <v>317</v>
      </c>
      <c r="C3066" s="1" t="s">
        <v>325</v>
      </c>
      <c r="D3066" s="1" t="s">
        <v>24139</v>
      </c>
      <c r="E3066" s="1" t="s">
        <v>21193</v>
      </c>
      <c r="F3066" s="1" t="s">
        <v>21200</v>
      </c>
      <c r="G3066" s="1">
        <v>4.8</v>
      </c>
    </row>
    <row r="3067" spans="1:7" ht="60" customHeight="1" x14ac:dyDescent="0.25">
      <c r="A3067" s="1">
        <f>SUBTOTAL(3,$B$3:B3067)</f>
        <v>3065</v>
      </c>
      <c r="B3067" s="1" t="s">
        <v>317</v>
      </c>
      <c r="C3067" s="1" t="s">
        <v>325</v>
      </c>
      <c r="D3067" s="1" t="s">
        <v>24140</v>
      </c>
      <c r="E3067" s="1" t="s">
        <v>21190</v>
      </c>
      <c r="F3067" s="1" t="s">
        <v>21521</v>
      </c>
      <c r="G3067" s="1">
        <v>4.8</v>
      </c>
    </row>
    <row r="3068" spans="1:7" ht="60" customHeight="1" x14ac:dyDescent="0.25">
      <c r="A3068" s="1">
        <f>SUBTOTAL(3,$B$3:B3068)</f>
        <v>3066</v>
      </c>
      <c r="B3068" s="1" t="s">
        <v>317</v>
      </c>
      <c r="C3068" s="1" t="s">
        <v>325</v>
      </c>
      <c r="D3068" s="1" t="s">
        <v>24141</v>
      </c>
      <c r="E3068" s="1" t="s">
        <v>21196</v>
      </c>
      <c r="F3068" s="1" t="s">
        <v>21280</v>
      </c>
      <c r="G3068" s="1">
        <v>4.8</v>
      </c>
    </row>
    <row r="3069" spans="1:7" ht="60" customHeight="1" x14ac:dyDescent="0.25">
      <c r="A3069" s="1">
        <f>SUBTOTAL(3,$B$3:B3069)</f>
        <v>3067</v>
      </c>
      <c r="B3069" s="1" t="s">
        <v>317</v>
      </c>
      <c r="C3069" s="1" t="s">
        <v>325</v>
      </c>
      <c r="D3069" s="1" t="s">
        <v>24141</v>
      </c>
      <c r="E3069" s="1" t="s">
        <v>21276</v>
      </c>
      <c r="F3069" s="1" t="s">
        <v>21280</v>
      </c>
      <c r="G3069" s="1">
        <v>1.8</v>
      </c>
    </row>
    <row r="3070" spans="1:7" ht="60" customHeight="1" x14ac:dyDescent="0.25">
      <c r="A3070" s="1">
        <f>SUBTOTAL(3,$B$3:B3070)</f>
        <v>3068</v>
      </c>
      <c r="B3070" s="1" t="s">
        <v>317</v>
      </c>
      <c r="C3070" s="1" t="s">
        <v>325</v>
      </c>
      <c r="D3070" s="1" t="s">
        <v>24142</v>
      </c>
      <c r="E3070" s="1" t="s">
        <v>21276</v>
      </c>
      <c r="F3070" s="1" t="s">
        <v>21436</v>
      </c>
      <c r="G3070" s="1">
        <v>1.4</v>
      </c>
    </row>
    <row r="3071" spans="1:7" ht="60" customHeight="1" x14ac:dyDescent="0.25">
      <c r="A3071" s="1">
        <f>SUBTOTAL(3,$B$3:B3071)</f>
        <v>3069</v>
      </c>
      <c r="B3071" s="1" t="s">
        <v>317</v>
      </c>
      <c r="C3071" s="1" t="s">
        <v>326</v>
      </c>
      <c r="D3071" s="1" t="s">
        <v>22300</v>
      </c>
      <c r="E3071" s="1" t="s">
        <v>22806</v>
      </c>
      <c r="F3071" s="1" t="s">
        <v>21397</v>
      </c>
      <c r="G3071" s="1">
        <v>22.4</v>
      </c>
    </row>
    <row r="3072" spans="1:7" ht="60" customHeight="1" x14ac:dyDescent="0.25">
      <c r="A3072" s="1">
        <f>SUBTOTAL(3,$B$3:B3072)</f>
        <v>3070</v>
      </c>
      <c r="B3072" s="1" t="s">
        <v>317</v>
      </c>
      <c r="C3072" s="1" t="s">
        <v>326</v>
      </c>
      <c r="D3072" s="1" t="s">
        <v>24143</v>
      </c>
      <c r="E3072" s="1" t="s">
        <v>21342</v>
      </c>
      <c r="F3072" s="1" t="s">
        <v>21282</v>
      </c>
      <c r="G3072" s="1">
        <v>21.4</v>
      </c>
    </row>
    <row r="3073" spans="1:7" ht="60" customHeight="1" x14ac:dyDescent="0.25">
      <c r="A3073" s="1">
        <f>SUBTOTAL(3,$B$3:B3073)</f>
        <v>3071</v>
      </c>
      <c r="B3073" s="1" t="s">
        <v>317</v>
      </c>
      <c r="C3073" s="1" t="s">
        <v>326</v>
      </c>
      <c r="D3073" s="1" t="s">
        <v>24144</v>
      </c>
      <c r="E3073" s="1" t="s">
        <v>21354</v>
      </c>
      <c r="F3073" s="1" t="s">
        <v>21197</v>
      </c>
      <c r="G3073" s="1">
        <v>20.8</v>
      </c>
    </row>
    <row r="3074" spans="1:7" ht="60" customHeight="1" x14ac:dyDescent="0.25">
      <c r="A3074" s="1">
        <f>SUBTOTAL(3,$B$3:B3074)</f>
        <v>3072</v>
      </c>
      <c r="B3074" s="1" t="s">
        <v>317</v>
      </c>
      <c r="C3074" s="1" t="s">
        <v>326</v>
      </c>
      <c r="D3074" s="1" t="s">
        <v>24145</v>
      </c>
      <c r="E3074" s="1" t="s">
        <v>21316</v>
      </c>
      <c r="F3074" s="1" t="s">
        <v>21844</v>
      </c>
      <c r="G3074" s="1">
        <v>19.2</v>
      </c>
    </row>
    <row r="3075" spans="1:7" ht="60" customHeight="1" x14ac:dyDescent="0.25">
      <c r="A3075" s="1">
        <f>SUBTOTAL(3,$B$3:B3075)</f>
        <v>3073</v>
      </c>
      <c r="B3075" s="1" t="s">
        <v>317</v>
      </c>
      <c r="C3075" s="1" t="s">
        <v>326</v>
      </c>
      <c r="D3075" s="1" t="s">
        <v>24146</v>
      </c>
      <c r="E3075" s="1" t="s">
        <v>21218</v>
      </c>
      <c r="F3075" s="1" t="s">
        <v>21330</v>
      </c>
      <c r="G3075" s="1">
        <v>19</v>
      </c>
    </row>
    <row r="3076" spans="1:7" ht="60" customHeight="1" x14ac:dyDescent="0.25">
      <c r="A3076" s="1">
        <f>SUBTOTAL(3,$B$3:B3076)</f>
        <v>3074</v>
      </c>
      <c r="B3076" s="1" t="s">
        <v>317</v>
      </c>
      <c r="C3076" s="1" t="s">
        <v>326</v>
      </c>
      <c r="D3076" s="1" t="s">
        <v>24147</v>
      </c>
      <c r="E3076" s="1" t="s">
        <v>21274</v>
      </c>
      <c r="F3076" s="1" t="s">
        <v>21418</v>
      </c>
      <c r="G3076" s="1">
        <v>15.8</v>
      </c>
    </row>
    <row r="3077" spans="1:7" ht="60" customHeight="1" x14ac:dyDescent="0.25">
      <c r="A3077" s="1">
        <f>SUBTOTAL(3,$B$3:B3077)</f>
        <v>3075</v>
      </c>
      <c r="B3077" s="1" t="s">
        <v>317</v>
      </c>
      <c r="C3077" s="1" t="s">
        <v>326</v>
      </c>
      <c r="D3077" s="1" t="s">
        <v>24148</v>
      </c>
      <c r="E3077" s="1" t="s">
        <v>21332</v>
      </c>
      <c r="F3077" s="1" t="s">
        <v>21214</v>
      </c>
      <c r="G3077" s="1">
        <v>14</v>
      </c>
    </row>
    <row r="3078" spans="1:7" ht="60" customHeight="1" x14ac:dyDescent="0.25">
      <c r="A3078" s="1">
        <f>SUBTOTAL(3,$B$3:B3078)</f>
        <v>3076</v>
      </c>
      <c r="B3078" s="1" t="s">
        <v>317</v>
      </c>
      <c r="C3078" s="1" t="s">
        <v>326</v>
      </c>
      <c r="D3078" s="1" t="s">
        <v>24149</v>
      </c>
      <c r="E3078" s="1" t="s">
        <v>21211</v>
      </c>
      <c r="F3078" s="1" t="s">
        <v>21212</v>
      </c>
      <c r="G3078" s="1">
        <v>11</v>
      </c>
    </row>
    <row r="3079" spans="1:7" ht="60" customHeight="1" x14ac:dyDescent="0.25">
      <c r="A3079" s="1">
        <f>SUBTOTAL(3,$B$3:B3079)</f>
        <v>3077</v>
      </c>
      <c r="B3079" s="1" t="s">
        <v>317</v>
      </c>
      <c r="C3079" s="1" t="s">
        <v>326</v>
      </c>
      <c r="D3079" s="1" t="s">
        <v>24150</v>
      </c>
      <c r="E3079" s="1" t="s">
        <v>24151</v>
      </c>
      <c r="F3079" s="1" t="s">
        <v>24152</v>
      </c>
      <c r="G3079" s="1">
        <v>10.8</v>
      </c>
    </row>
    <row r="3080" spans="1:7" ht="60" customHeight="1" x14ac:dyDescent="0.25">
      <c r="A3080" s="1">
        <f>SUBTOTAL(3,$B$3:B3080)</f>
        <v>3078</v>
      </c>
      <c r="B3080" s="1" t="s">
        <v>317</v>
      </c>
      <c r="C3080" s="1" t="s">
        <v>326</v>
      </c>
      <c r="D3080" s="1" t="s">
        <v>24153</v>
      </c>
      <c r="E3080" s="1" t="s">
        <v>21729</v>
      </c>
      <c r="F3080" s="1" t="s">
        <v>21521</v>
      </c>
      <c r="G3080" s="1">
        <v>10</v>
      </c>
    </row>
    <row r="3081" spans="1:7" ht="60" customHeight="1" x14ac:dyDescent="0.25">
      <c r="A3081" s="1">
        <f>SUBTOTAL(3,$B$3:B3081)</f>
        <v>3079</v>
      </c>
      <c r="B3081" s="1" t="s">
        <v>317</v>
      </c>
      <c r="C3081" s="1" t="s">
        <v>326</v>
      </c>
      <c r="D3081" s="1" t="s">
        <v>23001</v>
      </c>
      <c r="E3081" s="1" t="s">
        <v>21305</v>
      </c>
      <c r="F3081" s="1" t="s">
        <v>21282</v>
      </c>
      <c r="G3081" s="1">
        <v>0</v>
      </c>
    </row>
    <row r="3082" spans="1:7" ht="60" customHeight="1" x14ac:dyDescent="0.25">
      <c r="A3082" s="1">
        <f>SUBTOTAL(3,$B$3:B3082)</f>
        <v>3080</v>
      </c>
      <c r="B3082" s="1" t="s">
        <v>317</v>
      </c>
      <c r="C3082" s="1" t="s">
        <v>327</v>
      </c>
      <c r="D3082" s="1" t="s">
        <v>21990</v>
      </c>
      <c r="E3082" s="1" t="s">
        <v>21296</v>
      </c>
      <c r="F3082" s="1" t="s">
        <v>21212</v>
      </c>
      <c r="G3082" s="1">
        <v>21.2</v>
      </c>
    </row>
    <row r="3083" spans="1:7" ht="60" customHeight="1" x14ac:dyDescent="0.25">
      <c r="A3083" s="1">
        <f>SUBTOTAL(3,$B$3:B3083)</f>
        <v>3081</v>
      </c>
      <c r="B3083" s="1" t="s">
        <v>317</v>
      </c>
      <c r="C3083" s="1" t="s">
        <v>327</v>
      </c>
      <c r="D3083" s="1" t="s">
        <v>24154</v>
      </c>
      <c r="E3083" s="1" t="s">
        <v>21218</v>
      </c>
      <c r="F3083" s="1" t="s">
        <v>21942</v>
      </c>
      <c r="G3083" s="1">
        <v>20.2</v>
      </c>
    </row>
    <row r="3084" spans="1:7" ht="60" customHeight="1" x14ac:dyDescent="0.25">
      <c r="A3084" s="1">
        <f>SUBTOTAL(3,$B$3:B3084)</f>
        <v>3082</v>
      </c>
      <c r="B3084" s="1" t="s">
        <v>317</v>
      </c>
      <c r="C3084" s="1" t="s">
        <v>327</v>
      </c>
      <c r="D3084" s="1" t="s">
        <v>21411</v>
      </c>
      <c r="E3084" s="1" t="s">
        <v>21421</v>
      </c>
      <c r="F3084" s="1" t="s">
        <v>21206</v>
      </c>
      <c r="G3084" s="1">
        <v>17.600000000000001</v>
      </c>
    </row>
    <row r="3085" spans="1:7" ht="60" customHeight="1" x14ac:dyDescent="0.25">
      <c r="A3085" s="1">
        <f>SUBTOTAL(3,$B$3:B3085)</f>
        <v>3083</v>
      </c>
      <c r="B3085" s="1" t="s">
        <v>317</v>
      </c>
      <c r="C3085" s="1" t="s">
        <v>327</v>
      </c>
      <c r="D3085" s="1" t="s">
        <v>22706</v>
      </c>
      <c r="E3085" s="1" t="s">
        <v>21193</v>
      </c>
      <c r="F3085" s="1" t="s">
        <v>21185</v>
      </c>
      <c r="G3085" s="1">
        <v>16.8</v>
      </c>
    </row>
    <row r="3086" spans="1:7" ht="60" customHeight="1" x14ac:dyDescent="0.25">
      <c r="A3086" s="1">
        <f>SUBTOTAL(3,$B$3:B3086)</f>
        <v>3084</v>
      </c>
      <c r="B3086" s="1" t="s">
        <v>317</v>
      </c>
      <c r="C3086" s="1" t="s">
        <v>327</v>
      </c>
      <c r="D3086" s="1" t="s">
        <v>24155</v>
      </c>
      <c r="E3086" s="1" t="s">
        <v>21421</v>
      </c>
      <c r="F3086" s="1" t="s">
        <v>21255</v>
      </c>
      <c r="G3086" s="1">
        <v>16.2</v>
      </c>
    </row>
    <row r="3087" spans="1:7" ht="60" customHeight="1" x14ac:dyDescent="0.25">
      <c r="A3087" s="1">
        <f>SUBTOTAL(3,$B$3:B3087)</f>
        <v>3085</v>
      </c>
      <c r="B3087" s="1" t="s">
        <v>317</v>
      </c>
      <c r="C3087" s="1" t="s">
        <v>327</v>
      </c>
      <c r="D3087" s="1" t="s">
        <v>22219</v>
      </c>
      <c r="E3087" s="1" t="s">
        <v>21566</v>
      </c>
      <c r="F3087" s="1" t="s">
        <v>21203</v>
      </c>
      <c r="G3087" s="1">
        <v>12.4</v>
      </c>
    </row>
    <row r="3088" spans="1:7" ht="60" customHeight="1" x14ac:dyDescent="0.25">
      <c r="A3088" s="1">
        <f>SUBTOTAL(3,$B$3:B3088)</f>
        <v>3086</v>
      </c>
      <c r="B3088" s="1" t="s">
        <v>317</v>
      </c>
      <c r="C3088" s="1" t="s">
        <v>327</v>
      </c>
      <c r="D3088" s="1" t="s">
        <v>24156</v>
      </c>
      <c r="E3088" s="1" t="s">
        <v>21438</v>
      </c>
      <c r="F3088" s="1" t="s">
        <v>21280</v>
      </c>
      <c r="G3088" s="1">
        <v>12.2</v>
      </c>
    </row>
    <row r="3089" spans="1:7" ht="60" customHeight="1" x14ac:dyDescent="0.25">
      <c r="A3089" s="1">
        <f>SUBTOTAL(3,$B$3:B3089)</f>
        <v>3087</v>
      </c>
      <c r="B3089" s="1" t="s">
        <v>317</v>
      </c>
      <c r="C3089" s="1" t="s">
        <v>327</v>
      </c>
      <c r="D3089" s="1" t="s">
        <v>24157</v>
      </c>
      <c r="E3089" s="1" t="s">
        <v>21412</v>
      </c>
      <c r="F3089" s="1" t="s">
        <v>21255</v>
      </c>
      <c r="G3089" s="1">
        <v>11.8</v>
      </c>
    </row>
    <row r="3090" spans="1:7" ht="60" customHeight="1" x14ac:dyDescent="0.25">
      <c r="A3090" s="1">
        <f>SUBTOTAL(3,$B$3:B3090)</f>
        <v>3088</v>
      </c>
      <c r="B3090" s="1" t="s">
        <v>317</v>
      </c>
      <c r="C3090" s="1" t="s">
        <v>327</v>
      </c>
      <c r="D3090" s="1" t="s">
        <v>24158</v>
      </c>
      <c r="E3090" s="1" t="s">
        <v>21227</v>
      </c>
      <c r="F3090" s="1" t="s">
        <v>21261</v>
      </c>
      <c r="G3090" s="1">
        <v>11</v>
      </c>
    </row>
    <row r="3091" spans="1:7" ht="60" customHeight="1" x14ac:dyDescent="0.25">
      <c r="A3091" s="1">
        <f>SUBTOTAL(3,$B$3:B3091)</f>
        <v>3089</v>
      </c>
      <c r="B3091" s="1" t="s">
        <v>317</v>
      </c>
      <c r="C3091" s="1" t="s">
        <v>327</v>
      </c>
      <c r="D3091" s="1" t="s">
        <v>21314</v>
      </c>
      <c r="E3091" s="1" t="s">
        <v>21227</v>
      </c>
      <c r="F3091" s="1" t="s">
        <v>21261</v>
      </c>
      <c r="G3091" s="1">
        <v>10.8</v>
      </c>
    </row>
    <row r="3092" spans="1:7" ht="60" customHeight="1" x14ac:dyDescent="0.25">
      <c r="A3092" s="1">
        <f>SUBTOTAL(3,$B$3:B3092)</f>
        <v>3090</v>
      </c>
      <c r="B3092" s="1" t="s">
        <v>317</v>
      </c>
      <c r="C3092" s="1" t="s">
        <v>327</v>
      </c>
      <c r="D3092" s="1" t="s">
        <v>24159</v>
      </c>
      <c r="E3092" s="1" t="s">
        <v>21247</v>
      </c>
      <c r="F3092" s="1" t="s">
        <v>21245</v>
      </c>
      <c r="G3092" s="1">
        <v>9.8000000000000007</v>
      </c>
    </row>
    <row r="3093" spans="1:7" ht="60" customHeight="1" x14ac:dyDescent="0.25">
      <c r="A3093" s="1">
        <f>SUBTOTAL(3,$B$3:B3093)</f>
        <v>3091</v>
      </c>
      <c r="B3093" s="1" t="s">
        <v>317</v>
      </c>
      <c r="C3093" s="1" t="s">
        <v>327</v>
      </c>
      <c r="D3093" s="1" t="s">
        <v>23082</v>
      </c>
      <c r="E3093" s="1" t="s">
        <v>21238</v>
      </c>
      <c r="F3093" s="1" t="s">
        <v>21209</v>
      </c>
      <c r="G3093" s="1">
        <v>9</v>
      </c>
    </row>
    <row r="3094" spans="1:7" ht="60" customHeight="1" x14ac:dyDescent="0.25">
      <c r="A3094" s="1">
        <f>SUBTOTAL(3,$B$3:B3094)</f>
        <v>3092</v>
      </c>
      <c r="B3094" s="1" t="s">
        <v>317</v>
      </c>
      <c r="C3094" s="1" t="s">
        <v>327</v>
      </c>
      <c r="D3094" s="1" t="s">
        <v>22340</v>
      </c>
      <c r="E3094" s="1" t="s">
        <v>21383</v>
      </c>
      <c r="F3094" s="1" t="s">
        <v>22706</v>
      </c>
      <c r="G3094" s="1">
        <v>8.6</v>
      </c>
    </row>
    <row r="3095" spans="1:7" ht="60" customHeight="1" x14ac:dyDescent="0.25">
      <c r="A3095" s="1">
        <f>SUBTOTAL(3,$B$3:B3095)</f>
        <v>3093</v>
      </c>
      <c r="B3095" s="1" t="s">
        <v>317</v>
      </c>
      <c r="C3095" s="1" t="s">
        <v>327</v>
      </c>
      <c r="D3095" s="1" t="s">
        <v>24160</v>
      </c>
      <c r="E3095" s="1" t="s">
        <v>21293</v>
      </c>
      <c r="F3095" s="1" t="s">
        <v>21200</v>
      </c>
      <c r="G3095" s="1">
        <v>7.6</v>
      </c>
    </row>
    <row r="3096" spans="1:7" ht="60" customHeight="1" x14ac:dyDescent="0.25">
      <c r="A3096" s="1">
        <f>SUBTOTAL(3,$B$3:B3096)</f>
        <v>3094</v>
      </c>
      <c r="B3096" s="1" t="s">
        <v>317</v>
      </c>
      <c r="C3096" s="1" t="s">
        <v>327</v>
      </c>
      <c r="D3096" s="1" t="s">
        <v>24161</v>
      </c>
      <c r="E3096" s="1" t="s">
        <v>22126</v>
      </c>
      <c r="F3096" s="1" t="s">
        <v>21188</v>
      </c>
      <c r="G3096" s="1">
        <v>7.6</v>
      </c>
    </row>
    <row r="3097" spans="1:7" ht="60" customHeight="1" x14ac:dyDescent="0.25">
      <c r="A3097" s="1">
        <f>SUBTOTAL(3,$B$3:B3097)</f>
        <v>3095</v>
      </c>
      <c r="B3097" s="1" t="s">
        <v>317</v>
      </c>
      <c r="C3097" s="1" t="s">
        <v>327</v>
      </c>
      <c r="D3097" s="1" t="s">
        <v>24162</v>
      </c>
      <c r="E3097" s="1" t="s">
        <v>21332</v>
      </c>
      <c r="F3097" s="1" t="s">
        <v>21222</v>
      </c>
      <c r="G3097" s="1">
        <v>7.2</v>
      </c>
    </row>
    <row r="3098" spans="1:7" ht="60" customHeight="1" x14ac:dyDescent="0.25">
      <c r="A3098" s="1">
        <f>SUBTOTAL(3,$B$3:B3098)</f>
        <v>3096</v>
      </c>
      <c r="B3098" s="1" t="s">
        <v>317</v>
      </c>
      <c r="C3098" s="1" t="s">
        <v>327</v>
      </c>
      <c r="D3098" s="1" t="s">
        <v>24163</v>
      </c>
      <c r="E3098" s="1" t="s">
        <v>21366</v>
      </c>
      <c r="F3098" s="1" t="s">
        <v>21268</v>
      </c>
      <c r="G3098" s="1">
        <v>5.8</v>
      </c>
    </row>
    <row r="3099" spans="1:7" ht="60" customHeight="1" x14ac:dyDescent="0.25">
      <c r="A3099" s="1">
        <f>SUBTOTAL(3,$B$3:B3099)</f>
        <v>3097</v>
      </c>
      <c r="B3099" s="1" t="s">
        <v>317</v>
      </c>
      <c r="C3099" s="1" t="s">
        <v>327</v>
      </c>
      <c r="D3099" s="1" t="s">
        <v>24164</v>
      </c>
      <c r="E3099" s="1" t="s">
        <v>21257</v>
      </c>
      <c r="F3099" s="1" t="s">
        <v>21646</v>
      </c>
      <c r="G3099" s="1">
        <v>5.6</v>
      </c>
    </row>
    <row r="3100" spans="1:7" ht="60" customHeight="1" x14ac:dyDescent="0.25">
      <c r="A3100" s="1">
        <f>SUBTOTAL(3,$B$3:B3100)</f>
        <v>3098</v>
      </c>
      <c r="B3100" s="1" t="s">
        <v>317</v>
      </c>
      <c r="C3100" s="1" t="s">
        <v>327</v>
      </c>
      <c r="D3100" s="1" t="s">
        <v>23076</v>
      </c>
      <c r="E3100" s="1" t="s">
        <v>21251</v>
      </c>
      <c r="F3100" s="1" t="s">
        <v>21346</v>
      </c>
      <c r="G3100" s="1">
        <v>4.8</v>
      </c>
    </row>
    <row r="3101" spans="1:7" ht="60" customHeight="1" x14ac:dyDescent="0.25">
      <c r="A3101" s="1">
        <f>SUBTOTAL(3,$B$3:B3101)</f>
        <v>3099</v>
      </c>
      <c r="B3101" s="1" t="s">
        <v>317</v>
      </c>
      <c r="C3101" s="1" t="s">
        <v>327</v>
      </c>
      <c r="D3101" s="1" t="s">
        <v>22829</v>
      </c>
      <c r="E3101" s="1" t="s">
        <v>21224</v>
      </c>
      <c r="F3101" s="1" t="s">
        <v>21248</v>
      </c>
      <c r="G3101" s="1">
        <v>4.4000000000000004</v>
      </c>
    </row>
    <row r="3102" spans="1:7" ht="60" customHeight="1" x14ac:dyDescent="0.25">
      <c r="A3102" s="1">
        <f>SUBTOTAL(3,$B$3:B3102)</f>
        <v>3100</v>
      </c>
      <c r="B3102" s="1" t="s">
        <v>317</v>
      </c>
      <c r="C3102" s="1" t="s">
        <v>327</v>
      </c>
      <c r="D3102" s="1" t="s">
        <v>24165</v>
      </c>
      <c r="E3102" s="1" t="s">
        <v>21202</v>
      </c>
      <c r="F3102" s="1" t="s">
        <v>21500</v>
      </c>
      <c r="G3102" s="1">
        <v>3.2</v>
      </c>
    </row>
    <row r="3103" spans="1:7" ht="60" customHeight="1" x14ac:dyDescent="0.25">
      <c r="A3103" s="1">
        <f>SUBTOTAL(3,$B$3:B3103)</f>
        <v>3101</v>
      </c>
      <c r="B3103" s="1" t="s">
        <v>317</v>
      </c>
      <c r="C3103" s="1" t="s">
        <v>327</v>
      </c>
      <c r="D3103" s="1" t="s">
        <v>24166</v>
      </c>
      <c r="E3103" s="1" t="s">
        <v>21385</v>
      </c>
      <c r="F3103" s="1" t="s">
        <v>21209</v>
      </c>
      <c r="G3103" s="1">
        <v>2</v>
      </c>
    </row>
    <row r="3104" spans="1:7" ht="60" customHeight="1" x14ac:dyDescent="0.25">
      <c r="A3104" s="1">
        <f>SUBTOTAL(3,$B$3:B3104)</f>
        <v>3102</v>
      </c>
      <c r="B3104" s="1" t="s">
        <v>317</v>
      </c>
      <c r="C3104" s="1" t="s">
        <v>329</v>
      </c>
      <c r="D3104" s="1" t="s">
        <v>24167</v>
      </c>
      <c r="E3104" s="1" t="s">
        <v>21247</v>
      </c>
      <c r="F3104" s="1" t="s">
        <v>21191</v>
      </c>
      <c r="G3104" s="1">
        <v>10.199999999999999</v>
      </c>
    </row>
    <row r="3105" spans="1:7" ht="60" customHeight="1" x14ac:dyDescent="0.25">
      <c r="A3105" s="1">
        <f>SUBTOTAL(3,$B$3:B3105)</f>
        <v>3103</v>
      </c>
      <c r="B3105" s="1" t="s">
        <v>317</v>
      </c>
      <c r="C3105" s="1" t="s">
        <v>329</v>
      </c>
      <c r="D3105" s="1" t="s">
        <v>24168</v>
      </c>
      <c r="E3105" s="1" t="s">
        <v>21372</v>
      </c>
      <c r="F3105" s="1" t="s">
        <v>21555</v>
      </c>
      <c r="G3105" s="1">
        <v>9.8000000000000007</v>
      </c>
    </row>
    <row r="3106" spans="1:7" ht="60" customHeight="1" x14ac:dyDescent="0.25">
      <c r="A3106" s="1">
        <f>SUBTOTAL(3,$B$3:B3106)</f>
        <v>3104</v>
      </c>
      <c r="B3106" s="1" t="s">
        <v>317</v>
      </c>
      <c r="C3106" s="1" t="s">
        <v>329</v>
      </c>
      <c r="D3106" s="1" t="s">
        <v>22728</v>
      </c>
      <c r="E3106" s="1" t="s">
        <v>21216</v>
      </c>
      <c r="F3106" s="1" t="s">
        <v>21723</v>
      </c>
      <c r="G3106" s="1">
        <v>9.8000000000000007</v>
      </c>
    </row>
    <row r="3107" spans="1:7" ht="60" customHeight="1" x14ac:dyDescent="0.25">
      <c r="A3107" s="1">
        <f>SUBTOTAL(3,$B$3:B3107)</f>
        <v>3105</v>
      </c>
      <c r="B3107" s="1" t="s">
        <v>317</v>
      </c>
      <c r="C3107" s="1" t="s">
        <v>329</v>
      </c>
      <c r="D3107" s="1" t="s">
        <v>24169</v>
      </c>
      <c r="E3107" s="1" t="s">
        <v>21224</v>
      </c>
      <c r="F3107" s="1" t="s">
        <v>21313</v>
      </c>
      <c r="G3107" s="1">
        <v>9.8000000000000007</v>
      </c>
    </row>
    <row r="3108" spans="1:7" ht="60" customHeight="1" x14ac:dyDescent="0.25">
      <c r="A3108" s="1">
        <f>SUBTOTAL(3,$B$3:B3108)</f>
        <v>3106</v>
      </c>
      <c r="B3108" s="1" t="s">
        <v>317</v>
      </c>
      <c r="C3108" s="1" t="s">
        <v>330</v>
      </c>
      <c r="D3108" s="1" t="s">
        <v>24170</v>
      </c>
      <c r="E3108" s="1" t="s">
        <v>21729</v>
      </c>
      <c r="F3108" s="1" t="s">
        <v>24171</v>
      </c>
      <c r="G3108" s="1">
        <v>8</v>
      </c>
    </row>
    <row r="3109" spans="1:7" ht="60" customHeight="1" x14ac:dyDescent="0.25">
      <c r="A3109" s="1">
        <f>SUBTOTAL(3,$B$3:B3109)</f>
        <v>3107</v>
      </c>
      <c r="B3109" s="1" t="s">
        <v>317</v>
      </c>
      <c r="C3109" s="1" t="s">
        <v>330</v>
      </c>
      <c r="D3109" s="1" t="s">
        <v>24172</v>
      </c>
      <c r="E3109" s="1" t="s">
        <v>21247</v>
      </c>
      <c r="F3109" s="1" t="s">
        <v>24173</v>
      </c>
      <c r="G3109" s="1">
        <v>7.6</v>
      </c>
    </row>
    <row r="3110" spans="1:7" ht="60" customHeight="1" x14ac:dyDescent="0.25">
      <c r="A3110" s="1">
        <f>SUBTOTAL(3,$B$3:B3110)</f>
        <v>3108</v>
      </c>
      <c r="B3110" s="1" t="s">
        <v>317</v>
      </c>
      <c r="C3110" s="1" t="s">
        <v>330</v>
      </c>
      <c r="D3110" s="1" t="s">
        <v>22699</v>
      </c>
      <c r="E3110" s="1" t="s">
        <v>21421</v>
      </c>
      <c r="F3110" s="1" t="s">
        <v>21313</v>
      </c>
      <c r="G3110" s="1">
        <v>7.4</v>
      </c>
    </row>
    <row r="3111" spans="1:7" ht="60" customHeight="1" x14ac:dyDescent="0.25">
      <c r="A3111" s="1">
        <f>SUBTOTAL(3,$B$3:B3111)</f>
        <v>3109</v>
      </c>
      <c r="B3111" s="1" t="s">
        <v>317</v>
      </c>
      <c r="C3111" s="1" t="s">
        <v>330</v>
      </c>
      <c r="D3111" s="1" t="s">
        <v>24174</v>
      </c>
      <c r="E3111" s="1" t="s">
        <v>21196</v>
      </c>
      <c r="F3111" s="1" t="s">
        <v>21324</v>
      </c>
      <c r="G3111" s="1">
        <v>4.5999999999999996</v>
      </c>
    </row>
    <row r="3112" spans="1:7" ht="60" customHeight="1" x14ac:dyDescent="0.25">
      <c r="A3112" s="1">
        <f>SUBTOTAL(3,$B$3:B3112)</f>
        <v>3110</v>
      </c>
      <c r="B3112" s="1" t="s">
        <v>317</v>
      </c>
      <c r="C3112" s="1" t="s">
        <v>330</v>
      </c>
      <c r="D3112" s="1" t="s">
        <v>24175</v>
      </c>
      <c r="E3112" s="1" t="s">
        <v>21372</v>
      </c>
      <c r="F3112" s="1" t="s">
        <v>21418</v>
      </c>
      <c r="G3112" s="1">
        <v>2.8</v>
      </c>
    </row>
    <row r="3113" spans="1:7" ht="60" customHeight="1" x14ac:dyDescent="0.25">
      <c r="A3113" s="1">
        <f>SUBTOTAL(3,$B$3:B3113)</f>
        <v>3111</v>
      </c>
      <c r="B3113" s="1" t="s">
        <v>317</v>
      </c>
      <c r="C3113" s="1" t="s">
        <v>331</v>
      </c>
      <c r="D3113" s="1" t="s">
        <v>24176</v>
      </c>
      <c r="E3113" s="1" t="s">
        <v>21332</v>
      </c>
      <c r="F3113" s="1" t="s">
        <v>21282</v>
      </c>
      <c r="G3113" s="1">
        <v>10.6</v>
      </c>
    </row>
    <row r="3114" spans="1:7" ht="60" customHeight="1" x14ac:dyDescent="0.25">
      <c r="A3114" s="1">
        <f>SUBTOTAL(3,$B$3:B3114)</f>
        <v>3112</v>
      </c>
      <c r="B3114" s="1" t="s">
        <v>317</v>
      </c>
      <c r="C3114" s="1" t="s">
        <v>331</v>
      </c>
      <c r="D3114" s="1" t="s">
        <v>24177</v>
      </c>
      <c r="E3114" s="1" t="s">
        <v>21399</v>
      </c>
      <c r="F3114" s="1" t="s">
        <v>21324</v>
      </c>
      <c r="G3114" s="1">
        <v>8</v>
      </c>
    </row>
    <row r="3115" spans="1:7" ht="60" customHeight="1" x14ac:dyDescent="0.25">
      <c r="A3115" s="1">
        <f>SUBTOTAL(3,$B$3:B3115)</f>
        <v>3113</v>
      </c>
      <c r="B3115" s="1" t="s">
        <v>317</v>
      </c>
      <c r="C3115" s="1" t="s">
        <v>331</v>
      </c>
      <c r="D3115" s="1" t="s">
        <v>22187</v>
      </c>
      <c r="E3115" s="1" t="s">
        <v>24178</v>
      </c>
      <c r="F3115" s="1" t="s">
        <v>21214</v>
      </c>
      <c r="G3115" s="1">
        <v>7.2</v>
      </c>
    </row>
    <row r="3116" spans="1:7" ht="60" customHeight="1" x14ac:dyDescent="0.25">
      <c r="A3116" s="1">
        <f>SUBTOTAL(3,$B$3:B3116)</f>
        <v>3114</v>
      </c>
      <c r="B3116" s="1" t="s">
        <v>317</v>
      </c>
      <c r="C3116" s="1" t="s">
        <v>331</v>
      </c>
      <c r="D3116" s="1" t="s">
        <v>22112</v>
      </c>
      <c r="E3116" s="1" t="s">
        <v>21236</v>
      </c>
      <c r="F3116" s="1" t="s">
        <v>24179</v>
      </c>
      <c r="G3116" s="1">
        <v>6</v>
      </c>
    </row>
    <row r="3117" spans="1:7" ht="60" customHeight="1" x14ac:dyDescent="0.25">
      <c r="A3117" s="1">
        <f>SUBTOTAL(3,$B$3:B3117)</f>
        <v>3115</v>
      </c>
      <c r="B3117" s="1" t="s">
        <v>317</v>
      </c>
      <c r="C3117" s="1" t="s">
        <v>331</v>
      </c>
      <c r="D3117" s="1" t="s">
        <v>24180</v>
      </c>
      <c r="E3117" s="1" t="s">
        <v>21512</v>
      </c>
      <c r="F3117" s="1" t="s">
        <v>21282</v>
      </c>
      <c r="G3117" s="1">
        <v>5.6</v>
      </c>
    </row>
    <row r="3118" spans="1:7" ht="60" customHeight="1" x14ac:dyDescent="0.25">
      <c r="A3118" s="1">
        <f>SUBTOTAL(3,$B$3:B3118)</f>
        <v>3116</v>
      </c>
      <c r="B3118" s="1" t="s">
        <v>317</v>
      </c>
      <c r="C3118" s="1" t="s">
        <v>331</v>
      </c>
      <c r="D3118" s="1" t="s">
        <v>23393</v>
      </c>
      <c r="E3118" s="1" t="s">
        <v>21474</v>
      </c>
      <c r="F3118" s="1" t="s">
        <v>21191</v>
      </c>
      <c r="G3118" s="1">
        <v>4</v>
      </c>
    </row>
    <row r="3119" spans="1:7" ht="60" customHeight="1" x14ac:dyDescent="0.25">
      <c r="A3119" s="1">
        <f>SUBTOTAL(3,$B$3:B3119)</f>
        <v>3117</v>
      </c>
      <c r="B3119" s="1" t="s">
        <v>317</v>
      </c>
      <c r="C3119" s="1" t="s">
        <v>331</v>
      </c>
      <c r="D3119" s="1" t="s">
        <v>24181</v>
      </c>
      <c r="E3119" s="1" t="s">
        <v>21332</v>
      </c>
      <c r="F3119" s="1" t="s">
        <v>24182</v>
      </c>
      <c r="G3119" s="1">
        <v>3.8</v>
      </c>
    </row>
    <row r="3120" spans="1:7" ht="60" customHeight="1" x14ac:dyDescent="0.25">
      <c r="A3120" s="1">
        <f>SUBTOTAL(3,$B$3:B3120)</f>
        <v>3118</v>
      </c>
      <c r="B3120" s="1" t="s">
        <v>317</v>
      </c>
      <c r="C3120" s="1" t="s">
        <v>332</v>
      </c>
      <c r="D3120" s="1" t="s">
        <v>21896</v>
      </c>
      <c r="E3120" s="1" t="s">
        <v>21372</v>
      </c>
      <c r="F3120" s="1" t="s">
        <v>24183</v>
      </c>
      <c r="G3120" s="1">
        <v>10.8</v>
      </c>
    </row>
    <row r="3121" spans="1:7" ht="60" customHeight="1" x14ac:dyDescent="0.25">
      <c r="A3121" s="1">
        <f>SUBTOTAL(3,$B$3:B3121)</f>
        <v>3119</v>
      </c>
      <c r="B3121" s="1" t="s">
        <v>317</v>
      </c>
      <c r="C3121" s="1" t="s">
        <v>332</v>
      </c>
      <c r="D3121" s="1" t="s">
        <v>24184</v>
      </c>
      <c r="E3121" s="1" t="s">
        <v>21270</v>
      </c>
      <c r="F3121" s="1" t="s">
        <v>21194</v>
      </c>
      <c r="G3121" s="1">
        <v>5.8</v>
      </c>
    </row>
    <row r="3122" spans="1:7" ht="60" customHeight="1" x14ac:dyDescent="0.25">
      <c r="A3122" s="1">
        <f>SUBTOTAL(3,$B$3:B3122)</f>
        <v>3120</v>
      </c>
      <c r="B3122" s="1" t="s">
        <v>317</v>
      </c>
      <c r="C3122" s="1" t="s">
        <v>333</v>
      </c>
      <c r="D3122" s="1" t="s">
        <v>22831</v>
      </c>
      <c r="E3122" s="1" t="s">
        <v>21421</v>
      </c>
      <c r="F3122" s="1" t="s">
        <v>21191</v>
      </c>
      <c r="G3122" s="1">
        <v>21.4</v>
      </c>
    </row>
    <row r="3123" spans="1:7" ht="60" customHeight="1" x14ac:dyDescent="0.25">
      <c r="A3123" s="1">
        <f>SUBTOTAL(3,$B$3:B3123)</f>
        <v>3121</v>
      </c>
      <c r="B3123" s="1" t="s">
        <v>317</v>
      </c>
      <c r="C3123" s="1" t="s">
        <v>333</v>
      </c>
      <c r="D3123" s="1" t="s">
        <v>24185</v>
      </c>
      <c r="E3123" s="1" t="s">
        <v>21208</v>
      </c>
      <c r="F3123" s="1" t="s">
        <v>21232</v>
      </c>
      <c r="G3123" s="1">
        <v>21.4</v>
      </c>
    </row>
    <row r="3124" spans="1:7" ht="60" customHeight="1" x14ac:dyDescent="0.25">
      <c r="A3124" s="1">
        <f>SUBTOTAL(3,$B$3:B3124)</f>
        <v>3122</v>
      </c>
      <c r="B3124" s="1" t="s">
        <v>317</v>
      </c>
      <c r="C3124" s="1" t="s">
        <v>333</v>
      </c>
      <c r="D3124" s="1" t="s">
        <v>24186</v>
      </c>
      <c r="E3124" s="1" t="s">
        <v>22275</v>
      </c>
      <c r="F3124" s="1" t="s">
        <v>21212</v>
      </c>
      <c r="G3124" s="1">
        <v>20.2</v>
      </c>
    </row>
    <row r="3125" spans="1:7" ht="60" customHeight="1" x14ac:dyDescent="0.25">
      <c r="A3125" s="1">
        <f>SUBTOTAL(3,$B$3:B3125)</f>
        <v>3123</v>
      </c>
      <c r="B3125" s="1" t="s">
        <v>317</v>
      </c>
      <c r="C3125" s="1" t="s">
        <v>333</v>
      </c>
      <c r="D3125" s="1" t="s">
        <v>24187</v>
      </c>
      <c r="E3125" s="1" t="s">
        <v>21372</v>
      </c>
      <c r="F3125" s="1" t="s">
        <v>24188</v>
      </c>
      <c r="G3125" s="1">
        <v>17</v>
      </c>
    </row>
    <row r="3126" spans="1:7" ht="60" customHeight="1" x14ac:dyDescent="0.25">
      <c r="A3126" s="1">
        <f>SUBTOTAL(3,$B$3:B3126)</f>
        <v>3124</v>
      </c>
      <c r="B3126" s="1" t="s">
        <v>317</v>
      </c>
      <c r="C3126" s="1" t="s">
        <v>333</v>
      </c>
      <c r="D3126" s="1" t="s">
        <v>24189</v>
      </c>
      <c r="E3126" s="1" t="s">
        <v>21238</v>
      </c>
      <c r="F3126" s="1" t="s">
        <v>21188</v>
      </c>
      <c r="G3126" s="1">
        <v>17</v>
      </c>
    </row>
    <row r="3127" spans="1:7" ht="60" customHeight="1" x14ac:dyDescent="0.25">
      <c r="A3127" s="1">
        <f>SUBTOTAL(3,$B$3:B3127)</f>
        <v>3125</v>
      </c>
      <c r="B3127" s="1" t="s">
        <v>317</v>
      </c>
      <c r="C3127" s="1" t="s">
        <v>333</v>
      </c>
      <c r="D3127" s="1" t="s">
        <v>21544</v>
      </c>
      <c r="E3127" s="1" t="s">
        <v>21820</v>
      </c>
      <c r="F3127" s="1" t="s">
        <v>21313</v>
      </c>
      <c r="G3127" s="1">
        <v>15.2</v>
      </c>
    </row>
    <row r="3128" spans="1:7" ht="60" customHeight="1" x14ac:dyDescent="0.25">
      <c r="A3128" s="1">
        <f>SUBTOTAL(3,$B$3:B3128)</f>
        <v>3126</v>
      </c>
      <c r="B3128" s="1" t="s">
        <v>317</v>
      </c>
      <c r="C3128" s="1" t="s">
        <v>333</v>
      </c>
      <c r="D3128" s="1" t="s">
        <v>24190</v>
      </c>
      <c r="E3128" s="1" t="s">
        <v>21383</v>
      </c>
      <c r="F3128" s="1" t="s">
        <v>21280</v>
      </c>
      <c r="G3128" s="1">
        <v>12.8</v>
      </c>
    </row>
    <row r="3129" spans="1:7" ht="60" customHeight="1" x14ac:dyDescent="0.25">
      <c r="A3129" s="1">
        <f>SUBTOTAL(3,$B$3:B3129)</f>
        <v>3127</v>
      </c>
      <c r="B3129" s="1" t="s">
        <v>317</v>
      </c>
      <c r="C3129" s="1" t="s">
        <v>333</v>
      </c>
      <c r="D3129" s="1" t="s">
        <v>22346</v>
      </c>
      <c r="E3129" s="1" t="s">
        <v>21911</v>
      </c>
      <c r="F3129" s="1" t="s">
        <v>21521</v>
      </c>
      <c r="G3129" s="1">
        <v>12.2</v>
      </c>
    </row>
    <row r="3130" spans="1:7" ht="60" customHeight="1" x14ac:dyDescent="0.25">
      <c r="A3130" s="1">
        <f>SUBTOTAL(3,$B$3:B3130)</f>
        <v>3128</v>
      </c>
      <c r="B3130" s="1" t="s">
        <v>317</v>
      </c>
      <c r="C3130" s="1" t="s">
        <v>333</v>
      </c>
      <c r="D3130" s="1" t="s">
        <v>24191</v>
      </c>
      <c r="E3130" s="1" t="s">
        <v>21474</v>
      </c>
      <c r="F3130" s="1" t="s">
        <v>21212</v>
      </c>
      <c r="G3130" s="1">
        <v>10.8</v>
      </c>
    </row>
    <row r="3131" spans="1:7" ht="60" customHeight="1" x14ac:dyDescent="0.25">
      <c r="A3131" s="1">
        <f>SUBTOTAL(3,$B$3:B3131)</f>
        <v>3129</v>
      </c>
      <c r="B3131" s="1" t="s">
        <v>317</v>
      </c>
      <c r="C3131" s="1" t="s">
        <v>333</v>
      </c>
      <c r="D3131" s="1" t="s">
        <v>24192</v>
      </c>
      <c r="E3131" s="1" t="s">
        <v>21196</v>
      </c>
      <c r="F3131" s="1" t="s">
        <v>21194</v>
      </c>
      <c r="G3131" s="1">
        <v>7.8</v>
      </c>
    </row>
    <row r="3132" spans="1:7" ht="60" customHeight="1" x14ac:dyDescent="0.25">
      <c r="A3132" s="1">
        <f>SUBTOTAL(3,$B$3:B3132)</f>
        <v>3130</v>
      </c>
      <c r="B3132" s="1" t="s">
        <v>317</v>
      </c>
      <c r="C3132" s="1" t="s">
        <v>334</v>
      </c>
      <c r="D3132" s="1" t="s">
        <v>24193</v>
      </c>
      <c r="E3132" s="1" t="s">
        <v>21543</v>
      </c>
      <c r="F3132" s="1" t="s">
        <v>21191</v>
      </c>
      <c r="G3132" s="1">
        <v>12.8</v>
      </c>
    </row>
    <row r="3133" spans="1:7" ht="60" customHeight="1" x14ac:dyDescent="0.25">
      <c r="A3133" s="1">
        <f>SUBTOTAL(3,$B$3:B3133)</f>
        <v>3131</v>
      </c>
      <c r="B3133" s="1" t="s">
        <v>317</v>
      </c>
      <c r="C3133" s="1" t="s">
        <v>334</v>
      </c>
      <c r="D3133" s="1" t="s">
        <v>22980</v>
      </c>
      <c r="E3133" s="1" t="s">
        <v>21534</v>
      </c>
      <c r="F3133" s="1" t="s">
        <v>21245</v>
      </c>
      <c r="G3133" s="1">
        <v>7.6</v>
      </c>
    </row>
    <row r="3134" spans="1:7" ht="60" customHeight="1" x14ac:dyDescent="0.25">
      <c r="A3134" s="1">
        <f>SUBTOTAL(3,$B$3:B3134)</f>
        <v>3132</v>
      </c>
      <c r="B3134" s="1" t="s">
        <v>317</v>
      </c>
      <c r="C3134" s="1" t="s">
        <v>335</v>
      </c>
      <c r="D3134" s="1" t="s">
        <v>24194</v>
      </c>
      <c r="E3134" s="1" t="s">
        <v>24195</v>
      </c>
      <c r="F3134" s="1" t="s">
        <v>24196</v>
      </c>
      <c r="G3134" s="1">
        <v>11.2</v>
      </c>
    </row>
    <row r="3135" spans="1:7" ht="60" customHeight="1" x14ac:dyDescent="0.25">
      <c r="A3135" s="1">
        <f>SUBTOTAL(3,$B$3:B3135)</f>
        <v>3133</v>
      </c>
      <c r="B3135" s="1" t="s">
        <v>317</v>
      </c>
      <c r="C3135" s="1" t="s">
        <v>335</v>
      </c>
      <c r="D3135" s="1" t="s">
        <v>24197</v>
      </c>
      <c r="E3135" s="1" t="s">
        <v>21196</v>
      </c>
      <c r="F3135" s="1" t="s">
        <v>21569</v>
      </c>
      <c r="G3135" s="1">
        <v>9.4</v>
      </c>
    </row>
    <row r="3136" spans="1:7" ht="60" customHeight="1" x14ac:dyDescent="0.25">
      <c r="A3136" s="1">
        <f>SUBTOTAL(3,$B$3:B3136)</f>
        <v>3134</v>
      </c>
      <c r="B3136" s="1" t="s">
        <v>317</v>
      </c>
      <c r="C3136" s="1" t="s">
        <v>335</v>
      </c>
      <c r="D3136" s="1" t="s">
        <v>23012</v>
      </c>
      <c r="E3136" s="1" t="s">
        <v>21383</v>
      </c>
      <c r="F3136" s="1" t="s">
        <v>21200</v>
      </c>
      <c r="G3136" s="1">
        <v>5.4</v>
      </c>
    </row>
    <row r="3137" spans="1:7" ht="60" customHeight="1" x14ac:dyDescent="0.25">
      <c r="A3137" s="1">
        <f>SUBTOTAL(3,$B$3:B3137)</f>
        <v>3135</v>
      </c>
      <c r="B3137" s="1" t="s">
        <v>336</v>
      </c>
      <c r="C3137" s="1" t="s">
        <v>20157</v>
      </c>
      <c r="D3137" s="1" t="s">
        <v>24198</v>
      </c>
      <c r="E3137" s="1" t="s">
        <v>21238</v>
      </c>
      <c r="F3137" s="1" t="s">
        <v>21188</v>
      </c>
      <c r="G3137" s="1">
        <v>17.600000000000001</v>
      </c>
    </row>
    <row r="3138" spans="1:7" ht="60" customHeight="1" x14ac:dyDescent="0.25">
      <c r="A3138" s="1">
        <f>SUBTOTAL(3,$B$3:B3138)</f>
        <v>3136</v>
      </c>
      <c r="B3138" s="1" t="s">
        <v>336</v>
      </c>
      <c r="C3138" s="1" t="s">
        <v>20157</v>
      </c>
      <c r="D3138" s="1" t="s">
        <v>24199</v>
      </c>
      <c r="E3138" s="1" t="s">
        <v>21190</v>
      </c>
      <c r="F3138" s="1" t="s">
        <v>21232</v>
      </c>
      <c r="G3138" s="1">
        <v>17.600000000000001</v>
      </c>
    </row>
    <row r="3139" spans="1:7" ht="60" customHeight="1" x14ac:dyDescent="0.25">
      <c r="A3139" s="1">
        <f>SUBTOTAL(3,$B$3:B3139)</f>
        <v>3137</v>
      </c>
      <c r="B3139" s="1" t="s">
        <v>336</v>
      </c>
      <c r="C3139" s="1" t="s">
        <v>20157</v>
      </c>
      <c r="D3139" s="1" t="s">
        <v>24200</v>
      </c>
      <c r="E3139" s="1" t="s">
        <v>21366</v>
      </c>
      <c r="F3139" s="1" t="s">
        <v>21212</v>
      </c>
      <c r="G3139" s="1">
        <v>17.600000000000001</v>
      </c>
    </row>
    <row r="3140" spans="1:7" ht="60" customHeight="1" x14ac:dyDescent="0.25">
      <c r="A3140" s="1">
        <f>SUBTOTAL(3,$B$3:B3140)</f>
        <v>3138</v>
      </c>
      <c r="B3140" s="1" t="s">
        <v>336</v>
      </c>
      <c r="C3140" s="1" t="s">
        <v>20157</v>
      </c>
      <c r="D3140" s="1" t="s">
        <v>22365</v>
      </c>
      <c r="E3140" s="1" t="s">
        <v>21224</v>
      </c>
      <c r="F3140" s="1" t="s">
        <v>21232</v>
      </c>
      <c r="G3140" s="1">
        <v>16.8</v>
      </c>
    </row>
    <row r="3141" spans="1:7" ht="60" customHeight="1" x14ac:dyDescent="0.25">
      <c r="A3141" s="1">
        <f>SUBTOTAL(3,$B$3:B3141)</f>
        <v>3139</v>
      </c>
      <c r="B3141" s="1" t="s">
        <v>336</v>
      </c>
      <c r="C3141" s="1" t="s">
        <v>20157</v>
      </c>
      <c r="D3141" s="1" t="s">
        <v>24201</v>
      </c>
      <c r="E3141" s="1" t="s">
        <v>21485</v>
      </c>
      <c r="F3141" s="1" t="s">
        <v>21200</v>
      </c>
      <c r="G3141" s="1">
        <v>16.600000000000001</v>
      </c>
    </row>
    <row r="3142" spans="1:7" ht="60" customHeight="1" x14ac:dyDescent="0.25">
      <c r="A3142" s="1">
        <f>SUBTOTAL(3,$B$3:B3142)</f>
        <v>3140</v>
      </c>
      <c r="B3142" s="1" t="s">
        <v>336</v>
      </c>
      <c r="C3142" s="1" t="s">
        <v>337</v>
      </c>
      <c r="D3142" s="1" t="s">
        <v>24202</v>
      </c>
      <c r="E3142" s="1" t="s">
        <v>21399</v>
      </c>
      <c r="F3142" s="1" t="s">
        <v>21282</v>
      </c>
      <c r="G3142" s="1">
        <v>20.2</v>
      </c>
    </row>
    <row r="3143" spans="1:7" ht="60" customHeight="1" x14ac:dyDescent="0.25">
      <c r="A3143" s="1">
        <f>SUBTOTAL(3,$B$3:B3143)</f>
        <v>3141</v>
      </c>
      <c r="B3143" s="1" t="s">
        <v>336</v>
      </c>
      <c r="C3143" s="1" t="s">
        <v>337</v>
      </c>
      <c r="D3143" s="1" t="s">
        <v>23852</v>
      </c>
      <c r="E3143" s="1" t="s">
        <v>21238</v>
      </c>
      <c r="F3143" s="1" t="s">
        <v>21232</v>
      </c>
      <c r="G3143" s="1">
        <v>20.2</v>
      </c>
    </row>
    <row r="3144" spans="1:7" ht="60" customHeight="1" x14ac:dyDescent="0.25">
      <c r="A3144" s="1">
        <f>SUBTOTAL(3,$B$3:B3144)</f>
        <v>3142</v>
      </c>
      <c r="B3144" s="1" t="s">
        <v>336</v>
      </c>
      <c r="C3144" s="1" t="s">
        <v>337</v>
      </c>
      <c r="D3144" s="1" t="s">
        <v>24203</v>
      </c>
      <c r="E3144" s="1" t="s">
        <v>21224</v>
      </c>
      <c r="F3144" s="1" t="s">
        <v>21297</v>
      </c>
      <c r="G3144" s="1">
        <v>20.2</v>
      </c>
    </row>
    <row r="3145" spans="1:7" ht="60" customHeight="1" x14ac:dyDescent="0.25">
      <c r="A3145" s="1">
        <f>SUBTOTAL(3,$B$3:B3145)</f>
        <v>3143</v>
      </c>
      <c r="B3145" s="1" t="s">
        <v>336</v>
      </c>
      <c r="C3145" s="1" t="s">
        <v>337</v>
      </c>
      <c r="D3145" s="1" t="s">
        <v>22767</v>
      </c>
      <c r="E3145" s="1" t="s">
        <v>21352</v>
      </c>
      <c r="F3145" s="1" t="s">
        <v>21188</v>
      </c>
      <c r="G3145" s="1">
        <v>20.2</v>
      </c>
    </row>
    <row r="3146" spans="1:7" ht="60" customHeight="1" x14ac:dyDescent="0.25">
      <c r="A3146" s="1">
        <f>SUBTOTAL(3,$B$3:B3146)</f>
        <v>3144</v>
      </c>
      <c r="B3146" s="1" t="s">
        <v>336</v>
      </c>
      <c r="C3146" s="1" t="s">
        <v>337</v>
      </c>
      <c r="D3146" s="1" t="s">
        <v>21810</v>
      </c>
      <c r="E3146" s="1" t="s">
        <v>21260</v>
      </c>
      <c r="F3146" s="1" t="s">
        <v>21333</v>
      </c>
      <c r="G3146" s="1">
        <v>18.600000000000001</v>
      </c>
    </row>
    <row r="3147" spans="1:7" ht="60" customHeight="1" x14ac:dyDescent="0.25">
      <c r="A3147" s="1">
        <f>SUBTOTAL(3,$B$3:B3147)</f>
        <v>3145</v>
      </c>
      <c r="B3147" s="1" t="s">
        <v>336</v>
      </c>
      <c r="C3147" s="1" t="s">
        <v>338</v>
      </c>
      <c r="D3147" s="1" t="s">
        <v>22643</v>
      </c>
      <c r="E3147" s="1" t="s">
        <v>21417</v>
      </c>
      <c r="F3147" s="1" t="s">
        <v>21261</v>
      </c>
      <c r="G3147" s="1">
        <v>15.8</v>
      </c>
    </row>
    <row r="3148" spans="1:7" ht="60" customHeight="1" x14ac:dyDescent="0.25">
      <c r="A3148" s="1">
        <f>SUBTOTAL(3,$B$3:B3148)</f>
        <v>3146</v>
      </c>
      <c r="B3148" s="1" t="s">
        <v>336</v>
      </c>
      <c r="C3148" s="1" t="s">
        <v>338</v>
      </c>
      <c r="D3148" s="1" t="s">
        <v>24204</v>
      </c>
      <c r="E3148" s="1" t="s">
        <v>21216</v>
      </c>
      <c r="F3148" s="1" t="s">
        <v>21191</v>
      </c>
      <c r="G3148" s="1">
        <v>14.8</v>
      </c>
    </row>
    <row r="3149" spans="1:7" ht="60" customHeight="1" x14ac:dyDescent="0.25">
      <c r="A3149" s="1">
        <f>SUBTOTAL(3,$B$3:B3149)</f>
        <v>3147</v>
      </c>
      <c r="B3149" s="1" t="s">
        <v>336</v>
      </c>
      <c r="C3149" s="1" t="s">
        <v>338</v>
      </c>
      <c r="D3149" s="1" t="s">
        <v>24205</v>
      </c>
      <c r="E3149" s="1" t="s">
        <v>21211</v>
      </c>
      <c r="F3149" s="1" t="s">
        <v>21521</v>
      </c>
      <c r="G3149" s="1">
        <v>12.6</v>
      </c>
    </row>
    <row r="3150" spans="1:7" ht="60" customHeight="1" x14ac:dyDescent="0.25">
      <c r="A3150" s="1">
        <f>SUBTOTAL(3,$B$3:B3150)</f>
        <v>3148</v>
      </c>
      <c r="B3150" s="1" t="s">
        <v>336</v>
      </c>
      <c r="C3150" s="1" t="s">
        <v>338</v>
      </c>
      <c r="D3150" s="1" t="s">
        <v>24206</v>
      </c>
      <c r="E3150" s="1" t="s">
        <v>21296</v>
      </c>
      <c r="F3150" s="1" t="s">
        <v>22233</v>
      </c>
      <c r="G3150" s="1">
        <v>8</v>
      </c>
    </row>
    <row r="3151" spans="1:7" ht="60" customHeight="1" x14ac:dyDescent="0.25">
      <c r="A3151" s="1">
        <f>SUBTOTAL(3,$B$3:B3151)</f>
        <v>3149</v>
      </c>
      <c r="B3151" s="1" t="s">
        <v>336</v>
      </c>
      <c r="C3151" s="1" t="s">
        <v>338</v>
      </c>
      <c r="D3151" s="1" t="s">
        <v>24207</v>
      </c>
      <c r="E3151" s="1" t="s">
        <v>21342</v>
      </c>
      <c r="F3151" s="1" t="s">
        <v>21261</v>
      </c>
      <c r="G3151" s="1">
        <v>6.6</v>
      </c>
    </row>
    <row r="3152" spans="1:7" ht="60" customHeight="1" x14ac:dyDescent="0.25">
      <c r="A3152" s="1">
        <f>SUBTOTAL(3,$B$3:B3152)</f>
        <v>3150</v>
      </c>
      <c r="B3152" s="1" t="s">
        <v>336</v>
      </c>
      <c r="C3152" s="1" t="s">
        <v>338</v>
      </c>
      <c r="D3152" s="1" t="s">
        <v>23496</v>
      </c>
      <c r="E3152" s="1" t="s">
        <v>21316</v>
      </c>
      <c r="F3152" s="1" t="s">
        <v>21191</v>
      </c>
      <c r="G3152" s="1">
        <v>4</v>
      </c>
    </row>
    <row r="3153" spans="1:7" ht="60" customHeight="1" x14ac:dyDescent="0.25">
      <c r="A3153" s="1">
        <f>SUBTOTAL(3,$B$3:B3153)</f>
        <v>3151</v>
      </c>
      <c r="B3153" s="1" t="s">
        <v>336</v>
      </c>
      <c r="C3153" s="1" t="s">
        <v>338</v>
      </c>
      <c r="D3153" s="1" t="s">
        <v>24208</v>
      </c>
      <c r="E3153" s="1" t="s">
        <v>21340</v>
      </c>
      <c r="F3153" s="1" t="s">
        <v>21206</v>
      </c>
      <c r="G3153" s="1">
        <v>1</v>
      </c>
    </row>
    <row r="3154" spans="1:7" ht="60" customHeight="1" x14ac:dyDescent="0.25">
      <c r="A3154" s="1">
        <f>SUBTOTAL(3,$B$3:B3154)</f>
        <v>3152</v>
      </c>
      <c r="B3154" s="1" t="s">
        <v>336</v>
      </c>
      <c r="C3154" s="1" t="s">
        <v>339</v>
      </c>
      <c r="D3154" s="1" t="s">
        <v>24209</v>
      </c>
      <c r="E3154" s="1" t="s">
        <v>21208</v>
      </c>
      <c r="F3154" s="1" t="s">
        <v>21946</v>
      </c>
      <c r="G3154" s="1">
        <v>12.8</v>
      </c>
    </row>
    <row r="3155" spans="1:7" ht="60" customHeight="1" x14ac:dyDescent="0.25">
      <c r="A3155" s="1">
        <f>SUBTOTAL(3,$B$3:B3155)</f>
        <v>3153</v>
      </c>
      <c r="B3155" s="1" t="s">
        <v>336</v>
      </c>
      <c r="C3155" s="1" t="s">
        <v>340</v>
      </c>
      <c r="D3155" s="1" t="s">
        <v>24210</v>
      </c>
      <c r="E3155" s="1" t="s">
        <v>21378</v>
      </c>
      <c r="F3155" s="1" t="s">
        <v>21394</v>
      </c>
      <c r="G3155" s="1">
        <v>12.2</v>
      </c>
    </row>
    <row r="3156" spans="1:7" ht="60" customHeight="1" x14ac:dyDescent="0.25">
      <c r="A3156" s="1">
        <f>SUBTOTAL(3,$B$3:B3156)</f>
        <v>3154</v>
      </c>
      <c r="B3156" s="1" t="s">
        <v>336</v>
      </c>
      <c r="C3156" s="1" t="s">
        <v>340</v>
      </c>
      <c r="D3156" s="1" t="s">
        <v>24211</v>
      </c>
      <c r="E3156" s="1" t="s">
        <v>21193</v>
      </c>
      <c r="F3156" s="1" t="s">
        <v>21200</v>
      </c>
      <c r="G3156" s="1">
        <v>9.1999999999999993</v>
      </c>
    </row>
    <row r="3157" spans="1:7" ht="60" customHeight="1" x14ac:dyDescent="0.25">
      <c r="A3157" s="1">
        <f>SUBTOTAL(3,$B$3:B3157)</f>
        <v>3155</v>
      </c>
      <c r="B3157" s="1" t="s">
        <v>336</v>
      </c>
      <c r="C3157" s="1" t="s">
        <v>340</v>
      </c>
      <c r="D3157" s="1" t="s">
        <v>24212</v>
      </c>
      <c r="E3157" s="1" t="s">
        <v>21323</v>
      </c>
      <c r="F3157" s="1" t="s">
        <v>21324</v>
      </c>
      <c r="G3157" s="1">
        <v>8.8000000000000007</v>
      </c>
    </row>
    <row r="3158" spans="1:7" ht="60" customHeight="1" x14ac:dyDescent="0.25">
      <c r="A3158" s="1">
        <f>SUBTOTAL(3,$B$3:B3158)</f>
        <v>3156</v>
      </c>
      <c r="B3158" s="1" t="s">
        <v>336</v>
      </c>
      <c r="C3158" s="1" t="s">
        <v>340</v>
      </c>
      <c r="D3158" s="1" t="s">
        <v>24213</v>
      </c>
      <c r="E3158" s="1" t="s">
        <v>21202</v>
      </c>
      <c r="F3158" s="1" t="s">
        <v>21409</v>
      </c>
      <c r="G3158" s="1">
        <v>8.1999999999999993</v>
      </c>
    </row>
    <row r="3159" spans="1:7" ht="60" customHeight="1" x14ac:dyDescent="0.25">
      <c r="A3159" s="1">
        <f>SUBTOTAL(3,$B$3:B3159)</f>
        <v>3157</v>
      </c>
      <c r="B3159" s="1" t="s">
        <v>336</v>
      </c>
      <c r="C3159" s="1" t="s">
        <v>294</v>
      </c>
      <c r="D3159" s="1" t="s">
        <v>24176</v>
      </c>
      <c r="E3159" s="1" t="s">
        <v>21240</v>
      </c>
      <c r="F3159" s="1" t="s">
        <v>21555</v>
      </c>
      <c r="G3159" s="1">
        <v>16.2</v>
      </c>
    </row>
    <row r="3160" spans="1:7" ht="60" customHeight="1" x14ac:dyDescent="0.25">
      <c r="A3160" s="1">
        <f>SUBTOTAL(3,$B$3:B3160)</f>
        <v>3158</v>
      </c>
      <c r="B3160" s="1" t="s">
        <v>336</v>
      </c>
      <c r="C3160" s="1" t="s">
        <v>294</v>
      </c>
      <c r="D3160" s="1" t="s">
        <v>24214</v>
      </c>
      <c r="E3160" s="1" t="s">
        <v>21383</v>
      </c>
      <c r="F3160" s="1" t="s">
        <v>21346</v>
      </c>
      <c r="G3160" s="1">
        <v>15.8</v>
      </c>
    </row>
    <row r="3161" spans="1:7" ht="60" customHeight="1" x14ac:dyDescent="0.25">
      <c r="A3161" s="1">
        <f>SUBTOTAL(3,$B$3:B3161)</f>
        <v>3159</v>
      </c>
      <c r="B3161" s="1" t="s">
        <v>336</v>
      </c>
      <c r="C3161" s="1" t="s">
        <v>294</v>
      </c>
      <c r="D3161" s="1" t="s">
        <v>24215</v>
      </c>
      <c r="E3161" s="1" t="s">
        <v>21238</v>
      </c>
      <c r="F3161" s="1" t="s">
        <v>21521</v>
      </c>
      <c r="G3161" s="1">
        <v>15.4</v>
      </c>
    </row>
    <row r="3162" spans="1:7" ht="60" customHeight="1" x14ac:dyDescent="0.25">
      <c r="A3162" s="1">
        <f>SUBTOTAL(3,$B$3:B3162)</f>
        <v>3160</v>
      </c>
      <c r="B3162" s="1" t="s">
        <v>336</v>
      </c>
      <c r="C3162" s="1" t="s">
        <v>294</v>
      </c>
      <c r="D3162" s="1" t="s">
        <v>24216</v>
      </c>
      <c r="E3162" s="1" t="s">
        <v>24217</v>
      </c>
      <c r="F3162" s="1" t="s">
        <v>21248</v>
      </c>
      <c r="G3162" s="1">
        <v>15</v>
      </c>
    </row>
    <row r="3163" spans="1:7" ht="60" customHeight="1" x14ac:dyDescent="0.25">
      <c r="A3163" s="1">
        <f>SUBTOTAL(3,$B$3:B3163)</f>
        <v>3161</v>
      </c>
      <c r="B3163" s="1" t="s">
        <v>336</v>
      </c>
      <c r="C3163" s="1" t="s">
        <v>341</v>
      </c>
      <c r="D3163" s="1" t="s">
        <v>24218</v>
      </c>
      <c r="E3163" s="1" t="s">
        <v>21260</v>
      </c>
      <c r="F3163" s="1" t="s">
        <v>21261</v>
      </c>
      <c r="G3163" s="1">
        <v>17.600000000000001</v>
      </c>
    </row>
    <row r="3164" spans="1:7" ht="60" customHeight="1" x14ac:dyDescent="0.25">
      <c r="A3164" s="1">
        <f>SUBTOTAL(3,$B$3:B3164)</f>
        <v>3162</v>
      </c>
      <c r="B3164" s="1" t="s">
        <v>336</v>
      </c>
      <c r="C3164" s="1" t="s">
        <v>342</v>
      </c>
      <c r="D3164" s="7" t="s">
        <v>24219</v>
      </c>
      <c r="E3164" s="7" t="s">
        <v>21332</v>
      </c>
      <c r="F3164" s="7" t="s">
        <v>21261</v>
      </c>
      <c r="G3164" s="1">
        <v>21</v>
      </c>
    </row>
    <row r="3165" spans="1:7" ht="60" customHeight="1" x14ac:dyDescent="0.25">
      <c r="A3165" s="1">
        <f>SUBTOTAL(3,$B$3:B3165)</f>
        <v>3163</v>
      </c>
      <c r="B3165" s="1" t="s">
        <v>336</v>
      </c>
      <c r="C3165" s="1" t="s">
        <v>342</v>
      </c>
      <c r="D3165" s="1" t="s">
        <v>24220</v>
      </c>
      <c r="E3165" s="1" t="s">
        <v>21272</v>
      </c>
      <c r="F3165" s="1" t="s">
        <v>21330</v>
      </c>
      <c r="G3165" s="1">
        <v>20.2</v>
      </c>
    </row>
    <row r="3166" spans="1:7" ht="60" customHeight="1" x14ac:dyDescent="0.25">
      <c r="A3166" s="1">
        <f>SUBTOTAL(3,$B$3:B3166)</f>
        <v>3164</v>
      </c>
      <c r="B3166" s="1" t="s">
        <v>336</v>
      </c>
      <c r="C3166" s="1" t="s">
        <v>342</v>
      </c>
      <c r="D3166" s="1" t="s">
        <v>24221</v>
      </c>
      <c r="E3166" s="1" t="s">
        <v>21764</v>
      </c>
      <c r="F3166" s="1" t="s">
        <v>23803</v>
      </c>
      <c r="G3166" s="1">
        <v>19.8</v>
      </c>
    </row>
    <row r="3167" spans="1:7" ht="60" customHeight="1" x14ac:dyDescent="0.25">
      <c r="A3167" s="1">
        <f>SUBTOTAL(3,$B$3:B3167)</f>
        <v>3165</v>
      </c>
      <c r="B3167" s="1" t="s">
        <v>336</v>
      </c>
      <c r="C3167" s="1" t="s">
        <v>342</v>
      </c>
      <c r="D3167" s="1" t="s">
        <v>21341</v>
      </c>
      <c r="E3167" s="1" t="s">
        <v>21383</v>
      </c>
      <c r="F3167" s="1" t="s">
        <v>21197</v>
      </c>
      <c r="G3167" s="1">
        <v>19.2</v>
      </c>
    </row>
    <row r="3168" spans="1:7" ht="60" customHeight="1" x14ac:dyDescent="0.25">
      <c r="A3168" s="1">
        <f>SUBTOTAL(3,$B$3:B3168)</f>
        <v>3166</v>
      </c>
      <c r="B3168" s="1" t="s">
        <v>336</v>
      </c>
      <c r="C3168" s="1" t="s">
        <v>342</v>
      </c>
      <c r="D3168" s="1" t="s">
        <v>24222</v>
      </c>
      <c r="E3168" s="1" t="s">
        <v>21729</v>
      </c>
      <c r="F3168" s="1" t="s">
        <v>21268</v>
      </c>
      <c r="G3168" s="1">
        <v>18.399999999999999</v>
      </c>
    </row>
    <row r="3169" spans="1:7" ht="60" customHeight="1" x14ac:dyDescent="0.25">
      <c r="A3169" s="1">
        <f>SUBTOTAL(3,$B$3:B3169)</f>
        <v>3167</v>
      </c>
      <c r="B3169" s="1" t="s">
        <v>336</v>
      </c>
      <c r="C3169" s="1" t="s">
        <v>342</v>
      </c>
      <c r="D3169" s="1" t="s">
        <v>24223</v>
      </c>
      <c r="E3169" s="1" t="s">
        <v>21716</v>
      </c>
      <c r="F3169" s="1" t="s">
        <v>21255</v>
      </c>
      <c r="G3169" s="1">
        <v>18.2</v>
      </c>
    </row>
    <row r="3170" spans="1:7" ht="60" customHeight="1" x14ac:dyDescent="0.25">
      <c r="A3170" s="1">
        <f>SUBTOTAL(3,$B$3:B3170)</f>
        <v>3168</v>
      </c>
      <c r="B3170" s="1" t="s">
        <v>336</v>
      </c>
      <c r="C3170" s="1" t="s">
        <v>342</v>
      </c>
      <c r="D3170" s="1" t="s">
        <v>24224</v>
      </c>
      <c r="E3170" s="1" t="s">
        <v>21190</v>
      </c>
      <c r="F3170" s="1" t="s">
        <v>21191</v>
      </c>
      <c r="G3170" s="1">
        <v>16</v>
      </c>
    </row>
    <row r="3171" spans="1:7" ht="60" customHeight="1" x14ac:dyDescent="0.25">
      <c r="A3171" s="1">
        <f>SUBTOTAL(3,$B$3:B3171)</f>
        <v>3169</v>
      </c>
      <c r="B3171" s="1" t="s">
        <v>336</v>
      </c>
      <c r="C3171" s="1" t="s">
        <v>342</v>
      </c>
      <c r="D3171" s="1" t="s">
        <v>24225</v>
      </c>
      <c r="E3171" s="1" t="s">
        <v>21218</v>
      </c>
      <c r="F3171" s="1" t="s">
        <v>21245</v>
      </c>
      <c r="G3171" s="1">
        <v>15.6</v>
      </c>
    </row>
    <row r="3172" spans="1:7" ht="60" customHeight="1" x14ac:dyDescent="0.25">
      <c r="A3172" s="1">
        <f>SUBTOTAL(3,$B$3:B3172)</f>
        <v>3170</v>
      </c>
      <c r="B3172" s="1" t="s">
        <v>336</v>
      </c>
      <c r="C3172" s="1" t="s">
        <v>342</v>
      </c>
      <c r="D3172" s="1" t="s">
        <v>23428</v>
      </c>
      <c r="E3172" s="1" t="s">
        <v>21193</v>
      </c>
      <c r="F3172" s="1" t="s">
        <v>21200</v>
      </c>
      <c r="G3172" s="1">
        <v>15.6</v>
      </c>
    </row>
    <row r="3173" spans="1:7" ht="60" customHeight="1" x14ac:dyDescent="0.25">
      <c r="A3173" s="1">
        <f>SUBTOTAL(3,$B$3:B3173)</f>
        <v>3171</v>
      </c>
      <c r="B3173" s="1" t="s">
        <v>336</v>
      </c>
      <c r="C3173" s="1" t="s">
        <v>342</v>
      </c>
      <c r="D3173" s="1" t="s">
        <v>23993</v>
      </c>
      <c r="E3173" s="1" t="s">
        <v>21216</v>
      </c>
      <c r="F3173" s="1" t="s">
        <v>24226</v>
      </c>
      <c r="G3173" s="1">
        <v>15.2</v>
      </c>
    </row>
    <row r="3174" spans="1:7" ht="60" customHeight="1" x14ac:dyDescent="0.25">
      <c r="A3174" s="1">
        <f>SUBTOTAL(3,$B$3:B3174)</f>
        <v>3172</v>
      </c>
      <c r="B3174" s="1" t="s">
        <v>336</v>
      </c>
      <c r="C3174" s="1" t="s">
        <v>342</v>
      </c>
      <c r="D3174" s="1" t="s">
        <v>24227</v>
      </c>
      <c r="E3174" s="1" t="s">
        <v>21244</v>
      </c>
      <c r="F3174" s="1" t="s">
        <v>21232</v>
      </c>
      <c r="G3174" s="1">
        <v>14.4</v>
      </c>
    </row>
    <row r="3175" spans="1:7" ht="60" customHeight="1" x14ac:dyDescent="0.25">
      <c r="A3175" s="1">
        <f>SUBTOTAL(3,$B$3:B3175)</f>
        <v>3173</v>
      </c>
      <c r="B3175" s="1" t="s">
        <v>336</v>
      </c>
      <c r="C3175" s="1" t="s">
        <v>342</v>
      </c>
      <c r="D3175" s="1" t="s">
        <v>22900</v>
      </c>
      <c r="E3175" s="1" t="s">
        <v>21208</v>
      </c>
      <c r="F3175" s="1" t="s">
        <v>21255</v>
      </c>
      <c r="G3175" s="1">
        <v>13.8</v>
      </c>
    </row>
    <row r="3176" spans="1:7" ht="60" customHeight="1" x14ac:dyDescent="0.25">
      <c r="A3176" s="1">
        <f>SUBTOTAL(3,$B$3:B3176)</f>
        <v>3174</v>
      </c>
      <c r="B3176" s="1" t="s">
        <v>336</v>
      </c>
      <c r="C3176" s="1" t="s">
        <v>342</v>
      </c>
      <c r="D3176" s="7" t="s">
        <v>21544</v>
      </c>
      <c r="E3176" s="7" t="s">
        <v>21309</v>
      </c>
      <c r="F3176" s="7" t="s">
        <v>21232</v>
      </c>
      <c r="G3176" s="1">
        <v>11.6</v>
      </c>
    </row>
    <row r="3177" spans="1:7" ht="60" customHeight="1" x14ac:dyDescent="0.25">
      <c r="A3177" s="1">
        <f>SUBTOTAL(3,$B$3:B3177)</f>
        <v>3175</v>
      </c>
      <c r="B3177" s="1" t="s">
        <v>336</v>
      </c>
      <c r="C3177" s="1" t="s">
        <v>342</v>
      </c>
      <c r="D3177" s="1" t="s">
        <v>24228</v>
      </c>
      <c r="E3177" s="1" t="s">
        <v>21352</v>
      </c>
      <c r="F3177" s="1" t="s">
        <v>21521</v>
      </c>
      <c r="G3177" s="1">
        <v>9.6</v>
      </c>
    </row>
    <row r="3178" spans="1:7" ht="60" customHeight="1" x14ac:dyDescent="0.25">
      <c r="A3178" s="1">
        <f>SUBTOTAL(3,$B$3:B3178)</f>
        <v>3176</v>
      </c>
      <c r="B3178" s="1" t="s">
        <v>336</v>
      </c>
      <c r="C3178" s="1" t="s">
        <v>342</v>
      </c>
      <c r="D3178" s="1" t="s">
        <v>24229</v>
      </c>
      <c r="E3178" s="1" t="s">
        <v>21415</v>
      </c>
      <c r="F3178" s="1" t="s">
        <v>21381</v>
      </c>
      <c r="G3178" s="1">
        <v>7.2</v>
      </c>
    </row>
    <row r="3179" spans="1:7" ht="60" customHeight="1" x14ac:dyDescent="0.25">
      <c r="A3179" s="1">
        <f>SUBTOTAL(3,$B$3:B3179)</f>
        <v>3177</v>
      </c>
      <c r="B3179" s="1" t="s">
        <v>336</v>
      </c>
      <c r="C3179" s="1" t="s">
        <v>343</v>
      </c>
      <c r="D3179" s="1" t="s">
        <v>24230</v>
      </c>
      <c r="E3179" s="1" t="s">
        <v>21247</v>
      </c>
      <c r="F3179" s="1" t="s">
        <v>21232</v>
      </c>
      <c r="G3179" s="1">
        <v>20.6</v>
      </c>
    </row>
    <row r="3180" spans="1:7" ht="60" customHeight="1" x14ac:dyDescent="0.25">
      <c r="A3180" s="1">
        <f>SUBTOTAL(3,$B$3:B3180)</f>
        <v>3178</v>
      </c>
      <c r="B3180" s="1" t="s">
        <v>336</v>
      </c>
      <c r="C3180" s="1" t="s">
        <v>343</v>
      </c>
      <c r="D3180" s="1" t="s">
        <v>24231</v>
      </c>
      <c r="E3180" s="1" t="s">
        <v>21196</v>
      </c>
      <c r="F3180" s="1" t="s">
        <v>21200</v>
      </c>
      <c r="G3180" s="1">
        <v>20.2</v>
      </c>
    </row>
    <row r="3181" spans="1:7" ht="60" customHeight="1" x14ac:dyDescent="0.25">
      <c r="A3181" s="1">
        <f>SUBTOTAL(3,$B$3:B3181)</f>
        <v>3179</v>
      </c>
      <c r="B3181" s="1" t="s">
        <v>336</v>
      </c>
      <c r="C3181" s="1" t="s">
        <v>343</v>
      </c>
      <c r="D3181" s="1" t="s">
        <v>24232</v>
      </c>
      <c r="E3181" s="1" t="s">
        <v>21352</v>
      </c>
      <c r="F3181" s="1" t="s">
        <v>21500</v>
      </c>
      <c r="G3181" s="1">
        <v>19.2</v>
      </c>
    </row>
    <row r="3182" spans="1:7" ht="60" customHeight="1" x14ac:dyDescent="0.25">
      <c r="A3182" s="1">
        <f>SUBTOTAL(3,$B$3:B3182)</f>
        <v>3180</v>
      </c>
      <c r="B3182" s="1" t="s">
        <v>336</v>
      </c>
      <c r="C3182" s="1" t="s">
        <v>343</v>
      </c>
      <c r="D3182" s="1" t="s">
        <v>21428</v>
      </c>
      <c r="E3182" s="1" t="s">
        <v>21231</v>
      </c>
      <c r="F3182" s="1" t="s">
        <v>21245</v>
      </c>
      <c r="G3182" s="1">
        <v>19.2</v>
      </c>
    </row>
    <row r="3183" spans="1:7" ht="60" customHeight="1" x14ac:dyDescent="0.25">
      <c r="A3183" s="1">
        <f>SUBTOTAL(3,$B$3:B3183)</f>
        <v>3181</v>
      </c>
      <c r="B3183" s="1" t="s">
        <v>336</v>
      </c>
      <c r="C3183" s="1" t="s">
        <v>343</v>
      </c>
      <c r="D3183" s="1" t="s">
        <v>24233</v>
      </c>
      <c r="E3183" s="1" t="s">
        <v>21415</v>
      </c>
      <c r="F3183" s="1" t="s">
        <v>21646</v>
      </c>
      <c r="G3183" s="1">
        <v>19</v>
      </c>
    </row>
    <row r="3184" spans="1:7" ht="60" customHeight="1" x14ac:dyDescent="0.25">
      <c r="A3184" s="1">
        <f>SUBTOTAL(3,$B$3:B3184)</f>
        <v>3182</v>
      </c>
      <c r="B3184" s="1" t="s">
        <v>336</v>
      </c>
      <c r="C3184" s="1" t="s">
        <v>343</v>
      </c>
      <c r="D3184" s="7" t="s">
        <v>24234</v>
      </c>
      <c r="E3184" s="7" t="s">
        <v>21208</v>
      </c>
      <c r="F3184" s="7" t="s">
        <v>21286</v>
      </c>
      <c r="G3184" s="1">
        <v>18.8</v>
      </c>
    </row>
    <row r="3185" spans="1:7" ht="60" customHeight="1" x14ac:dyDescent="0.25">
      <c r="A3185" s="1">
        <f>SUBTOTAL(3,$B$3:B3185)</f>
        <v>3183</v>
      </c>
      <c r="B3185" s="1" t="s">
        <v>336</v>
      </c>
      <c r="C3185" s="1" t="s">
        <v>343</v>
      </c>
      <c r="D3185" s="1" t="s">
        <v>21408</v>
      </c>
      <c r="E3185" s="1" t="s">
        <v>21224</v>
      </c>
      <c r="F3185" s="1" t="s">
        <v>21313</v>
      </c>
      <c r="G3185" s="1">
        <v>18.399999999999999</v>
      </c>
    </row>
    <row r="3186" spans="1:7" ht="60" customHeight="1" x14ac:dyDescent="0.25">
      <c r="A3186" s="1">
        <f>SUBTOTAL(3,$B$3:B3186)</f>
        <v>3184</v>
      </c>
      <c r="B3186" s="1" t="s">
        <v>336</v>
      </c>
      <c r="C3186" s="1" t="s">
        <v>343</v>
      </c>
      <c r="D3186" s="1" t="s">
        <v>24235</v>
      </c>
      <c r="E3186" s="1" t="s">
        <v>21495</v>
      </c>
      <c r="F3186" s="1" t="s">
        <v>21191</v>
      </c>
      <c r="G3186" s="1">
        <v>18.2</v>
      </c>
    </row>
    <row r="3187" spans="1:7" ht="60" customHeight="1" x14ac:dyDescent="0.25">
      <c r="A3187" s="1">
        <f>SUBTOTAL(3,$B$3:B3187)</f>
        <v>3185</v>
      </c>
      <c r="B3187" s="1" t="s">
        <v>336</v>
      </c>
      <c r="C3187" s="1" t="s">
        <v>343</v>
      </c>
      <c r="D3187" s="1" t="s">
        <v>21830</v>
      </c>
      <c r="E3187" s="1" t="s">
        <v>21820</v>
      </c>
      <c r="F3187" s="1" t="s">
        <v>21191</v>
      </c>
      <c r="G3187" s="1">
        <v>18</v>
      </c>
    </row>
    <row r="3188" spans="1:7" ht="60" customHeight="1" x14ac:dyDescent="0.25">
      <c r="A3188" s="1">
        <f>SUBTOTAL(3,$B$3:B3188)</f>
        <v>3186</v>
      </c>
      <c r="B3188" s="1" t="s">
        <v>336</v>
      </c>
      <c r="C3188" s="1" t="s">
        <v>343</v>
      </c>
      <c r="D3188" s="1" t="s">
        <v>24236</v>
      </c>
      <c r="E3188" s="1" t="s">
        <v>21247</v>
      </c>
      <c r="F3188" s="1" t="s">
        <v>21191</v>
      </c>
      <c r="G3188" s="1">
        <v>15.8</v>
      </c>
    </row>
    <row r="3189" spans="1:7" ht="60" customHeight="1" x14ac:dyDescent="0.25">
      <c r="A3189" s="1">
        <f>SUBTOTAL(3,$B$3:B3189)</f>
        <v>3187</v>
      </c>
      <c r="B3189" s="1" t="s">
        <v>336</v>
      </c>
      <c r="C3189" s="1" t="s">
        <v>343</v>
      </c>
      <c r="D3189" s="1" t="s">
        <v>22041</v>
      </c>
      <c r="E3189" s="1" t="s">
        <v>21302</v>
      </c>
      <c r="F3189" s="1" t="s">
        <v>21418</v>
      </c>
      <c r="G3189" s="1">
        <v>15.8</v>
      </c>
    </row>
    <row r="3190" spans="1:7" ht="60" customHeight="1" x14ac:dyDescent="0.25">
      <c r="A3190" s="1">
        <f>SUBTOTAL(3,$B$3:B3190)</f>
        <v>3188</v>
      </c>
      <c r="B3190" s="1" t="s">
        <v>336</v>
      </c>
      <c r="C3190" s="1" t="s">
        <v>343</v>
      </c>
      <c r="D3190" s="1" t="s">
        <v>24237</v>
      </c>
      <c r="E3190" s="1" t="s">
        <v>21251</v>
      </c>
      <c r="F3190" s="1" t="s">
        <v>21418</v>
      </c>
      <c r="G3190" s="1">
        <v>15.8</v>
      </c>
    </row>
    <row r="3191" spans="1:7" ht="60" customHeight="1" x14ac:dyDescent="0.25">
      <c r="A3191" s="1">
        <f>SUBTOTAL(3,$B$3:B3191)</f>
        <v>3189</v>
      </c>
      <c r="B3191" s="1" t="s">
        <v>336</v>
      </c>
      <c r="C3191" s="1" t="s">
        <v>343</v>
      </c>
      <c r="D3191" s="1" t="s">
        <v>24238</v>
      </c>
      <c r="E3191" s="1" t="s">
        <v>21187</v>
      </c>
      <c r="F3191" s="1" t="s">
        <v>21188</v>
      </c>
      <c r="G3191" s="1">
        <v>15.4</v>
      </c>
    </row>
    <row r="3192" spans="1:7" ht="60" customHeight="1" x14ac:dyDescent="0.25">
      <c r="A3192" s="1">
        <f>SUBTOTAL(3,$B$3:B3192)</f>
        <v>3190</v>
      </c>
      <c r="B3192" s="1" t="s">
        <v>336</v>
      </c>
      <c r="C3192" s="1" t="s">
        <v>343</v>
      </c>
      <c r="D3192" s="1" t="s">
        <v>24239</v>
      </c>
      <c r="E3192" s="1" t="s">
        <v>21485</v>
      </c>
      <c r="F3192" s="1" t="s">
        <v>21333</v>
      </c>
      <c r="G3192" s="1">
        <v>14.2</v>
      </c>
    </row>
    <row r="3193" spans="1:7" ht="60" customHeight="1" x14ac:dyDescent="0.25">
      <c r="A3193" s="1">
        <f>SUBTOTAL(3,$B$3:B3193)</f>
        <v>3191</v>
      </c>
      <c r="B3193" s="1" t="s">
        <v>336</v>
      </c>
      <c r="C3193" s="1" t="s">
        <v>343</v>
      </c>
      <c r="D3193" s="1" t="s">
        <v>24240</v>
      </c>
      <c r="E3193" s="1" t="s">
        <v>21184</v>
      </c>
      <c r="F3193" s="1" t="s">
        <v>21324</v>
      </c>
      <c r="G3193" s="1">
        <v>13.2</v>
      </c>
    </row>
    <row r="3194" spans="1:7" ht="60" customHeight="1" x14ac:dyDescent="0.25">
      <c r="A3194" s="1">
        <f>SUBTOTAL(3,$B$3:B3194)</f>
        <v>3192</v>
      </c>
      <c r="B3194" s="1" t="s">
        <v>336</v>
      </c>
      <c r="C3194" s="1" t="s">
        <v>343</v>
      </c>
      <c r="D3194" s="1" t="s">
        <v>24241</v>
      </c>
      <c r="E3194" s="1" t="s">
        <v>21490</v>
      </c>
      <c r="F3194" s="1" t="s">
        <v>21280</v>
      </c>
      <c r="G3194" s="1">
        <v>12.8</v>
      </c>
    </row>
    <row r="3195" spans="1:7" ht="60" customHeight="1" x14ac:dyDescent="0.25">
      <c r="A3195" s="1">
        <f>SUBTOTAL(3,$B$3:B3195)</f>
        <v>3193</v>
      </c>
      <c r="B3195" s="1" t="s">
        <v>336</v>
      </c>
      <c r="C3195" s="1" t="s">
        <v>343</v>
      </c>
      <c r="D3195" s="1" t="s">
        <v>22983</v>
      </c>
      <c r="E3195" s="1" t="s">
        <v>21415</v>
      </c>
      <c r="F3195" s="1" t="s">
        <v>21344</v>
      </c>
      <c r="G3195" s="1">
        <v>12.8</v>
      </c>
    </row>
    <row r="3196" spans="1:7" ht="60" customHeight="1" x14ac:dyDescent="0.25">
      <c r="A3196" s="1">
        <f>SUBTOTAL(3,$B$3:B3196)</f>
        <v>3194</v>
      </c>
      <c r="B3196" s="1" t="s">
        <v>336</v>
      </c>
      <c r="C3196" s="1" t="s">
        <v>343</v>
      </c>
      <c r="D3196" s="1" t="s">
        <v>22559</v>
      </c>
      <c r="E3196" s="1" t="s">
        <v>21302</v>
      </c>
      <c r="F3196" s="1" t="s">
        <v>21214</v>
      </c>
      <c r="G3196" s="1">
        <v>12.8</v>
      </c>
    </row>
    <row r="3197" spans="1:7" ht="60" customHeight="1" x14ac:dyDescent="0.25">
      <c r="A3197" s="1">
        <f>SUBTOTAL(3,$B$3:B3197)</f>
        <v>3195</v>
      </c>
      <c r="B3197" s="1" t="s">
        <v>336</v>
      </c>
      <c r="C3197" s="1" t="s">
        <v>343</v>
      </c>
      <c r="D3197" s="1" t="s">
        <v>23555</v>
      </c>
      <c r="E3197" s="1" t="s">
        <v>21193</v>
      </c>
      <c r="F3197" s="1" t="s">
        <v>21324</v>
      </c>
      <c r="G3197" s="1">
        <v>12.2</v>
      </c>
    </row>
    <row r="3198" spans="1:7" ht="60" customHeight="1" x14ac:dyDescent="0.25">
      <c r="A3198" s="1">
        <f>SUBTOTAL(3,$B$3:B3198)</f>
        <v>3196</v>
      </c>
      <c r="B3198" s="1" t="s">
        <v>336</v>
      </c>
      <c r="C3198" s="1" t="s">
        <v>343</v>
      </c>
      <c r="D3198" s="1" t="s">
        <v>23341</v>
      </c>
      <c r="E3198" s="1" t="s">
        <v>21340</v>
      </c>
      <c r="F3198" s="1" t="s">
        <v>21234</v>
      </c>
      <c r="G3198" s="1">
        <v>12</v>
      </c>
    </row>
    <row r="3199" spans="1:7" ht="60" customHeight="1" x14ac:dyDescent="0.25">
      <c r="A3199" s="1">
        <f>SUBTOTAL(3,$B$3:B3199)</f>
        <v>3197</v>
      </c>
      <c r="B3199" s="1" t="s">
        <v>336</v>
      </c>
      <c r="C3199" s="1" t="s">
        <v>343</v>
      </c>
      <c r="D3199" s="1" t="s">
        <v>24242</v>
      </c>
      <c r="E3199" s="1" t="s">
        <v>22832</v>
      </c>
      <c r="F3199" s="1" t="s">
        <v>21723</v>
      </c>
      <c r="G3199" s="1">
        <v>11.2</v>
      </c>
    </row>
    <row r="3200" spans="1:7" ht="60" customHeight="1" x14ac:dyDescent="0.25">
      <c r="A3200" s="1">
        <f>SUBTOTAL(3,$B$3:B3200)</f>
        <v>3198</v>
      </c>
      <c r="B3200" s="1" t="s">
        <v>336</v>
      </c>
      <c r="C3200" s="1" t="s">
        <v>343</v>
      </c>
      <c r="D3200" s="1" t="s">
        <v>24243</v>
      </c>
      <c r="E3200" s="1" t="s">
        <v>21216</v>
      </c>
      <c r="F3200" s="1" t="s">
        <v>21723</v>
      </c>
      <c r="G3200" s="1">
        <v>11.2</v>
      </c>
    </row>
    <row r="3201" spans="1:7" ht="60" customHeight="1" x14ac:dyDescent="0.25">
      <c r="A3201" s="1">
        <f>SUBTOTAL(3,$B$3:B3201)</f>
        <v>3199</v>
      </c>
      <c r="B3201" s="1" t="s">
        <v>336</v>
      </c>
      <c r="C3201" s="1" t="s">
        <v>343</v>
      </c>
      <c r="D3201" s="1" t="s">
        <v>24244</v>
      </c>
      <c r="E3201" s="1" t="s">
        <v>21284</v>
      </c>
      <c r="F3201" s="1" t="s">
        <v>21206</v>
      </c>
      <c r="G3201" s="1">
        <v>11</v>
      </c>
    </row>
    <row r="3202" spans="1:7" ht="60" customHeight="1" x14ac:dyDescent="0.25">
      <c r="A3202" s="1">
        <f>SUBTOTAL(3,$B$3:B3202)</f>
        <v>3200</v>
      </c>
      <c r="B3202" s="1" t="s">
        <v>336</v>
      </c>
      <c r="C3202" s="1" t="s">
        <v>343</v>
      </c>
      <c r="D3202" s="1" t="s">
        <v>24245</v>
      </c>
      <c r="E3202" s="1" t="s">
        <v>21190</v>
      </c>
      <c r="F3202" s="1" t="s">
        <v>21723</v>
      </c>
      <c r="G3202" s="1">
        <v>10.199999999999999</v>
      </c>
    </row>
    <row r="3203" spans="1:7" ht="60" customHeight="1" x14ac:dyDescent="0.25">
      <c r="A3203" s="1">
        <f>SUBTOTAL(3,$B$3:B3203)</f>
        <v>3201</v>
      </c>
      <c r="B3203" s="1" t="s">
        <v>336</v>
      </c>
      <c r="C3203" s="1" t="s">
        <v>343</v>
      </c>
      <c r="D3203" s="1" t="s">
        <v>24246</v>
      </c>
      <c r="E3203" s="1" t="s">
        <v>21274</v>
      </c>
      <c r="F3203" s="1" t="s">
        <v>21200</v>
      </c>
      <c r="G3203" s="1">
        <v>10.199999999999999</v>
      </c>
    </row>
    <row r="3204" spans="1:7" ht="60" customHeight="1" x14ac:dyDescent="0.25">
      <c r="A3204" s="1">
        <f>SUBTOTAL(3,$B$3:B3204)</f>
        <v>3202</v>
      </c>
      <c r="B3204" s="1" t="s">
        <v>336</v>
      </c>
      <c r="C3204" s="1" t="s">
        <v>343</v>
      </c>
      <c r="D3204" s="1" t="s">
        <v>24247</v>
      </c>
      <c r="E3204" s="1" t="s">
        <v>21412</v>
      </c>
      <c r="F3204" s="1" t="s">
        <v>21212</v>
      </c>
      <c r="G3204" s="1">
        <v>9.8000000000000007</v>
      </c>
    </row>
    <row r="3205" spans="1:7" ht="60" customHeight="1" x14ac:dyDescent="0.25">
      <c r="A3205" s="1">
        <f>SUBTOTAL(3,$B$3:B3205)</f>
        <v>3203</v>
      </c>
      <c r="B3205" s="1" t="s">
        <v>336</v>
      </c>
      <c r="C3205" s="1" t="s">
        <v>343</v>
      </c>
      <c r="D3205" s="1" t="s">
        <v>24248</v>
      </c>
      <c r="E3205" s="1" t="s">
        <v>21309</v>
      </c>
      <c r="F3205" s="1" t="s">
        <v>24249</v>
      </c>
      <c r="G3205" s="1">
        <v>9.4</v>
      </c>
    </row>
    <row r="3206" spans="1:7" ht="60" customHeight="1" x14ac:dyDescent="0.25">
      <c r="A3206" s="1">
        <f>SUBTOTAL(3,$B$3:B3206)</f>
        <v>3204</v>
      </c>
      <c r="B3206" s="1" t="s">
        <v>336</v>
      </c>
      <c r="C3206" s="1" t="s">
        <v>343</v>
      </c>
      <c r="D3206" s="1" t="s">
        <v>24250</v>
      </c>
      <c r="E3206" s="1" t="s">
        <v>21208</v>
      </c>
      <c r="F3206" s="1" t="s">
        <v>21232</v>
      </c>
      <c r="G3206" s="1">
        <v>9.1999999999999993</v>
      </c>
    </row>
    <row r="3207" spans="1:7" ht="60" customHeight="1" x14ac:dyDescent="0.25">
      <c r="A3207" s="1">
        <f>SUBTOTAL(3,$B$3:B3207)</f>
        <v>3205</v>
      </c>
      <c r="B3207" s="1" t="s">
        <v>336</v>
      </c>
      <c r="C3207" s="1" t="s">
        <v>343</v>
      </c>
      <c r="D3207" s="1" t="s">
        <v>22662</v>
      </c>
      <c r="E3207" s="1" t="s">
        <v>21543</v>
      </c>
      <c r="F3207" s="1" t="s">
        <v>21232</v>
      </c>
      <c r="G3207" s="1">
        <v>9</v>
      </c>
    </row>
    <row r="3208" spans="1:7" ht="60" customHeight="1" x14ac:dyDescent="0.25">
      <c r="A3208" s="1">
        <f>SUBTOTAL(3,$B$3:B3208)</f>
        <v>3206</v>
      </c>
      <c r="B3208" s="1" t="s">
        <v>336</v>
      </c>
      <c r="C3208" s="1" t="s">
        <v>343</v>
      </c>
      <c r="D3208" s="1" t="s">
        <v>24252</v>
      </c>
      <c r="E3208" s="1" t="s">
        <v>21438</v>
      </c>
      <c r="F3208" s="1" t="s">
        <v>21333</v>
      </c>
      <c r="G3208" s="1">
        <v>8.4</v>
      </c>
    </row>
    <row r="3209" spans="1:7" ht="60" customHeight="1" x14ac:dyDescent="0.25">
      <c r="A3209" s="1">
        <f>SUBTOTAL(3,$B$3:B3209)</f>
        <v>3207</v>
      </c>
      <c r="B3209" s="1" t="s">
        <v>336</v>
      </c>
      <c r="C3209" s="1" t="s">
        <v>343</v>
      </c>
      <c r="D3209" s="1" t="s">
        <v>24253</v>
      </c>
      <c r="E3209" s="1" t="s">
        <v>21648</v>
      </c>
      <c r="F3209" s="1" t="s">
        <v>21333</v>
      </c>
      <c r="G3209" s="1">
        <v>8.4</v>
      </c>
    </row>
    <row r="3210" spans="1:7" ht="60" customHeight="1" x14ac:dyDescent="0.25">
      <c r="A3210" s="1">
        <f>SUBTOTAL(3,$B$3:B3210)</f>
        <v>3208</v>
      </c>
      <c r="B3210" s="1" t="s">
        <v>336</v>
      </c>
      <c r="C3210" s="1" t="s">
        <v>343</v>
      </c>
      <c r="D3210" s="1" t="s">
        <v>24254</v>
      </c>
      <c r="E3210" s="1" t="s">
        <v>21385</v>
      </c>
      <c r="F3210" s="1" t="s">
        <v>21191</v>
      </c>
      <c r="G3210" s="1">
        <v>8.4</v>
      </c>
    </row>
    <row r="3211" spans="1:7" ht="60" customHeight="1" x14ac:dyDescent="0.25">
      <c r="A3211" s="1">
        <f>SUBTOTAL(3,$B$3:B3211)</f>
        <v>3209</v>
      </c>
      <c r="B3211" s="1" t="s">
        <v>336</v>
      </c>
      <c r="C3211" s="1" t="s">
        <v>343</v>
      </c>
      <c r="D3211" s="1" t="s">
        <v>24255</v>
      </c>
      <c r="E3211" s="1" t="s">
        <v>21543</v>
      </c>
      <c r="F3211" s="1" t="s">
        <v>21409</v>
      </c>
      <c r="G3211" s="1">
        <v>8.4</v>
      </c>
    </row>
    <row r="3212" spans="1:7" ht="60" customHeight="1" x14ac:dyDescent="0.25">
      <c r="A3212" s="1">
        <f>SUBTOTAL(3,$B$3:B3212)</f>
        <v>3210</v>
      </c>
      <c r="B3212" s="1" t="s">
        <v>336</v>
      </c>
      <c r="C3212" s="1" t="s">
        <v>343</v>
      </c>
      <c r="D3212" s="7" t="s">
        <v>24256</v>
      </c>
      <c r="E3212" s="7" t="s">
        <v>21485</v>
      </c>
      <c r="F3212" s="7" t="s">
        <v>21261</v>
      </c>
      <c r="G3212" s="1">
        <v>8.1999999999999993</v>
      </c>
    </row>
    <row r="3213" spans="1:7" ht="60" customHeight="1" x14ac:dyDescent="0.25">
      <c r="A3213" s="1">
        <f>SUBTOTAL(3,$B$3:B3213)</f>
        <v>3211</v>
      </c>
      <c r="B3213" s="1" t="s">
        <v>336</v>
      </c>
      <c r="C3213" s="1" t="s">
        <v>343</v>
      </c>
      <c r="D3213" s="1" t="s">
        <v>24257</v>
      </c>
      <c r="E3213" s="1" t="s">
        <v>21967</v>
      </c>
      <c r="F3213" s="1" t="s">
        <v>21381</v>
      </c>
      <c r="G3213" s="1">
        <v>7.8</v>
      </c>
    </row>
    <row r="3214" spans="1:7" ht="60" customHeight="1" x14ac:dyDescent="0.25">
      <c r="A3214" s="1">
        <f>SUBTOTAL(3,$B$3:B3214)</f>
        <v>3212</v>
      </c>
      <c r="B3214" s="1" t="s">
        <v>336</v>
      </c>
      <c r="C3214" s="1" t="s">
        <v>343</v>
      </c>
      <c r="D3214" s="1" t="s">
        <v>22791</v>
      </c>
      <c r="E3214" s="1" t="s">
        <v>21244</v>
      </c>
      <c r="F3214" s="1" t="s">
        <v>21500</v>
      </c>
      <c r="G3214" s="1">
        <v>7</v>
      </c>
    </row>
    <row r="3215" spans="1:7" ht="60" customHeight="1" x14ac:dyDescent="0.25">
      <c r="A3215" s="1">
        <f>SUBTOTAL(3,$B$3:B3215)</f>
        <v>3213</v>
      </c>
      <c r="B3215" s="1" t="s">
        <v>336</v>
      </c>
      <c r="C3215" s="1" t="s">
        <v>343</v>
      </c>
      <c r="D3215" s="1" t="s">
        <v>24258</v>
      </c>
      <c r="E3215" s="1" t="s">
        <v>21342</v>
      </c>
      <c r="F3215" s="1" t="s">
        <v>21418</v>
      </c>
      <c r="G3215" s="1">
        <v>6.6</v>
      </c>
    </row>
    <row r="3216" spans="1:7" ht="60" customHeight="1" x14ac:dyDescent="0.25">
      <c r="A3216" s="1">
        <f>SUBTOTAL(3,$B$3:B3216)</f>
        <v>3214</v>
      </c>
      <c r="B3216" s="1" t="s">
        <v>336</v>
      </c>
      <c r="C3216" s="1" t="s">
        <v>343</v>
      </c>
      <c r="D3216" s="7" t="s">
        <v>24259</v>
      </c>
      <c r="E3216" s="7" t="s">
        <v>21247</v>
      </c>
      <c r="F3216" s="7" t="s">
        <v>21191</v>
      </c>
      <c r="G3216" s="1">
        <v>6</v>
      </c>
    </row>
    <row r="3217" spans="1:7" ht="60" customHeight="1" x14ac:dyDescent="0.25">
      <c r="A3217" s="1">
        <f>SUBTOTAL(3,$B$3:B3217)</f>
        <v>3215</v>
      </c>
      <c r="B3217" s="1" t="s">
        <v>336</v>
      </c>
      <c r="C3217" s="1" t="s">
        <v>343</v>
      </c>
      <c r="D3217" s="1" t="s">
        <v>21793</v>
      </c>
      <c r="E3217" s="1" t="s">
        <v>21257</v>
      </c>
      <c r="F3217" s="1" t="s">
        <v>21261</v>
      </c>
      <c r="G3217" s="1">
        <v>3.4</v>
      </c>
    </row>
    <row r="3218" spans="1:7" ht="60" customHeight="1" x14ac:dyDescent="0.25">
      <c r="A3218" s="1">
        <f>SUBTOTAL(3,$B$3:B3218)</f>
        <v>3216</v>
      </c>
      <c r="B3218" s="1" t="s">
        <v>336</v>
      </c>
      <c r="C3218" s="1" t="s">
        <v>343</v>
      </c>
      <c r="D3218" s="7" t="s">
        <v>24260</v>
      </c>
      <c r="E3218" s="7" t="s">
        <v>21415</v>
      </c>
      <c r="F3218" s="7" t="s">
        <v>21418</v>
      </c>
      <c r="G3218" s="1">
        <v>1</v>
      </c>
    </row>
    <row r="3219" spans="1:7" ht="60" customHeight="1" x14ac:dyDescent="0.25">
      <c r="A3219" s="1">
        <f>SUBTOTAL(3,$B$3:B3219)</f>
        <v>3217</v>
      </c>
      <c r="B3219" s="1" t="s">
        <v>336</v>
      </c>
      <c r="C3219" s="1" t="s">
        <v>344</v>
      </c>
      <c r="D3219" s="1" t="s">
        <v>22060</v>
      </c>
      <c r="E3219" s="1" t="s">
        <v>21216</v>
      </c>
      <c r="F3219" s="1" t="s">
        <v>21232</v>
      </c>
      <c r="G3219" s="1">
        <v>21</v>
      </c>
    </row>
    <row r="3220" spans="1:7" ht="60" customHeight="1" x14ac:dyDescent="0.25">
      <c r="A3220" s="1">
        <f>SUBTOTAL(3,$B$3:B3220)</f>
        <v>3218</v>
      </c>
      <c r="B3220" s="1" t="s">
        <v>336</v>
      </c>
      <c r="C3220" s="1" t="s">
        <v>344</v>
      </c>
      <c r="D3220" s="1" t="s">
        <v>24261</v>
      </c>
      <c r="E3220" s="1" t="s">
        <v>22275</v>
      </c>
      <c r="F3220" s="1" t="s">
        <v>21297</v>
      </c>
      <c r="G3220" s="1">
        <v>20.2</v>
      </c>
    </row>
    <row r="3221" spans="1:7" ht="60" customHeight="1" x14ac:dyDescent="0.25">
      <c r="A3221" s="1">
        <f>SUBTOTAL(3,$B$3:B3221)</f>
        <v>3219</v>
      </c>
      <c r="B3221" s="1" t="s">
        <v>336</v>
      </c>
      <c r="C3221" s="1" t="s">
        <v>344</v>
      </c>
      <c r="D3221" s="1" t="s">
        <v>24262</v>
      </c>
      <c r="E3221" s="1" t="s">
        <v>21265</v>
      </c>
      <c r="F3221" s="1" t="s">
        <v>21350</v>
      </c>
      <c r="G3221" s="1">
        <v>19.399999999999999</v>
      </c>
    </row>
    <row r="3222" spans="1:7" ht="60" customHeight="1" x14ac:dyDescent="0.25">
      <c r="A3222" s="1">
        <f>SUBTOTAL(3,$B$3:B3222)</f>
        <v>3220</v>
      </c>
      <c r="B3222" s="1" t="s">
        <v>336</v>
      </c>
      <c r="C3222" s="1" t="s">
        <v>344</v>
      </c>
      <c r="D3222" s="1" t="s">
        <v>24263</v>
      </c>
      <c r="E3222" s="1" t="s">
        <v>21438</v>
      </c>
      <c r="F3222" s="1" t="s">
        <v>21277</v>
      </c>
      <c r="G3222" s="1">
        <v>19.2</v>
      </c>
    </row>
    <row r="3223" spans="1:7" ht="60" customHeight="1" x14ac:dyDescent="0.25">
      <c r="A3223" s="1">
        <f>SUBTOTAL(3,$B$3:B3223)</f>
        <v>3221</v>
      </c>
      <c r="B3223" s="1" t="s">
        <v>336</v>
      </c>
      <c r="C3223" s="1" t="s">
        <v>344</v>
      </c>
      <c r="D3223" s="1" t="s">
        <v>24264</v>
      </c>
      <c r="E3223" s="1" t="s">
        <v>21224</v>
      </c>
      <c r="F3223" s="1" t="s">
        <v>21409</v>
      </c>
      <c r="G3223" s="1">
        <v>19</v>
      </c>
    </row>
    <row r="3224" spans="1:7" ht="60" customHeight="1" x14ac:dyDescent="0.25">
      <c r="A3224" s="1">
        <f>SUBTOTAL(3,$B$3:B3224)</f>
        <v>3222</v>
      </c>
      <c r="B3224" s="1" t="s">
        <v>336</v>
      </c>
      <c r="C3224" s="1" t="s">
        <v>344</v>
      </c>
      <c r="D3224" s="1" t="s">
        <v>24265</v>
      </c>
      <c r="E3224" s="1" t="s">
        <v>21184</v>
      </c>
      <c r="F3224" s="1" t="s">
        <v>21333</v>
      </c>
      <c r="G3224" s="1">
        <v>18.2</v>
      </c>
    </row>
    <row r="3225" spans="1:7" ht="60" customHeight="1" x14ac:dyDescent="0.25">
      <c r="A3225" s="1">
        <f>SUBTOTAL(3,$B$3:B3225)</f>
        <v>3223</v>
      </c>
      <c r="B3225" s="1" t="s">
        <v>336</v>
      </c>
      <c r="C3225" s="1" t="s">
        <v>344</v>
      </c>
      <c r="D3225" s="1" t="s">
        <v>23409</v>
      </c>
      <c r="E3225" s="1" t="s">
        <v>21231</v>
      </c>
      <c r="F3225" s="1" t="s">
        <v>21191</v>
      </c>
      <c r="G3225" s="1">
        <v>18.2</v>
      </c>
    </row>
    <row r="3226" spans="1:7" ht="60" customHeight="1" x14ac:dyDescent="0.25">
      <c r="A3226" s="1">
        <f>SUBTOTAL(3,$B$3:B3226)</f>
        <v>3224</v>
      </c>
      <c r="B3226" s="1" t="s">
        <v>336</v>
      </c>
      <c r="C3226" s="1" t="s">
        <v>344</v>
      </c>
      <c r="D3226" s="1" t="s">
        <v>24266</v>
      </c>
      <c r="E3226" s="1" t="s">
        <v>21415</v>
      </c>
      <c r="F3226" s="1" t="s">
        <v>21261</v>
      </c>
      <c r="G3226" s="1">
        <v>18</v>
      </c>
    </row>
    <row r="3227" spans="1:7" ht="60" customHeight="1" x14ac:dyDescent="0.25">
      <c r="A3227" s="1">
        <f>SUBTOTAL(3,$B$3:B3227)</f>
        <v>3225</v>
      </c>
      <c r="B3227" s="1" t="s">
        <v>336</v>
      </c>
      <c r="C3227" s="1" t="s">
        <v>344</v>
      </c>
      <c r="D3227" s="1" t="s">
        <v>21924</v>
      </c>
      <c r="E3227" s="1" t="s">
        <v>21483</v>
      </c>
      <c r="F3227" s="1" t="s">
        <v>21222</v>
      </c>
      <c r="G3227" s="1">
        <v>18</v>
      </c>
    </row>
    <row r="3228" spans="1:7" ht="60" customHeight="1" x14ac:dyDescent="0.25">
      <c r="A3228" s="1">
        <f>SUBTOTAL(3,$B$3:B3228)</f>
        <v>3226</v>
      </c>
      <c r="B3228" s="1" t="s">
        <v>336</v>
      </c>
      <c r="C3228" s="1" t="s">
        <v>344</v>
      </c>
      <c r="D3228" s="1" t="s">
        <v>22063</v>
      </c>
      <c r="E3228" s="1" t="s">
        <v>21302</v>
      </c>
      <c r="F3228" s="1" t="s">
        <v>21194</v>
      </c>
      <c r="G3228" s="1">
        <v>17.600000000000001</v>
      </c>
    </row>
    <row r="3229" spans="1:7" ht="60" customHeight="1" x14ac:dyDescent="0.25">
      <c r="A3229" s="1">
        <f>SUBTOTAL(3,$B$3:B3229)</f>
        <v>3227</v>
      </c>
      <c r="B3229" s="1" t="s">
        <v>336</v>
      </c>
      <c r="C3229" s="1" t="s">
        <v>344</v>
      </c>
      <c r="D3229" s="1" t="s">
        <v>24267</v>
      </c>
      <c r="E3229" s="1" t="s">
        <v>21421</v>
      </c>
      <c r="F3229" s="1" t="s">
        <v>21232</v>
      </c>
      <c r="G3229" s="1">
        <v>16.399999999999999</v>
      </c>
    </row>
    <row r="3230" spans="1:7" ht="60" customHeight="1" x14ac:dyDescent="0.25">
      <c r="A3230" s="1">
        <f>SUBTOTAL(3,$B$3:B3230)</f>
        <v>3228</v>
      </c>
      <c r="B3230" s="1" t="s">
        <v>336</v>
      </c>
      <c r="C3230" s="1" t="s">
        <v>344</v>
      </c>
      <c r="D3230" s="1" t="s">
        <v>24268</v>
      </c>
      <c r="E3230" s="1" t="s">
        <v>21385</v>
      </c>
      <c r="F3230" s="1" t="s">
        <v>21401</v>
      </c>
      <c r="G3230" s="1">
        <v>16.2</v>
      </c>
    </row>
    <row r="3231" spans="1:7" ht="60" customHeight="1" x14ac:dyDescent="0.25">
      <c r="A3231" s="1">
        <f>SUBTOTAL(3,$B$3:B3231)</f>
        <v>3229</v>
      </c>
      <c r="B3231" s="1" t="s">
        <v>336</v>
      </c>
      <c r="C3231" s="1" t="s">
        <v>344</v>
      </c>
      <c r="D3231" s="1" t="s">
        <v>22074</v>
      </c>
      <c r="E3231" s="1" t="s">
        <v>21421</v>
      </c>
      <c r="F3231" s="1" t="s">
        <v>21203</v>
      </c>
      <c r="G3231" s="1">
        <v>15.4</v>
      </c>
    </row>
    <row r="3232" spans="1:7" ht="60" customHeight="1" x14ac:dyDescent="0.25">
      <c r="A3232" s="1">
        <f>SUBTOTAL(3,$B$3:B3232)</f>
        <v>3230</v>
      </c>
      <c r="B3232" s="1" t="s">
        <v>336</v>
      </c>
      <c r="C3232" s="1" t="s">
        <v>344</v>
      </c>
      <c r="D3232" s="1" t="s">
        <v>24269</v>
      </c>
      <c r="E3232" s="1" t="s">
        <v>21257</v>
      </c>
      <c r="F3232" s="1" t="s">
        <v>22119</v>
      </c>
      <c r="G3232" s="1">
        <v>15.2</v>
      </c>
    </row>
    <row r="3233" spans="1:7" ht="60" customHeight="1" x14ac:dyDescent="0.25">
      <c r="A3233" s="1">
        <f>SUBTOTAL(3,$B$3:B3233)</f>
        <v>3231</v>
      </c>
      <c r="B3233" s="1" t="s">
        <v>336</v>
      </c>
      <c r="C3233" s="1" t="s">
        <v>344</v>
      </c>
      <c r="D3233" s="1" t="s">
        <v>21896</v>
      </c>
      <c r="E3233" s="1" t="s">
        <v>21196</v>
      </c>
      <c r="F3233" s="1" t="s">
        <v>21197</v>
      </c>
      <c r="G3233" s="1">
        <v>15</v>
      </c>
    </row>
    <row r="3234" spans="1:7" ht="60" customHeight="1" x14ac:dyDescent="0.25">
      <c r="A3234" s="1">
        <f>SUBTOTAL(3,$B$3:B3234)</f>
        <v>3232</v>
      </c>
      <c r="B3234" s="1" t="s">
        <v>336</v>
      </c>
      <c r="C3234" s="1" t="s">
        <v>344</v>
      </c>
      <c r="D3234" s="1" t="s">
        <v>24255</v>
      </c>
      <c r="E3234" s="1" t="s">
        <v>21224</v>
      </c>
      <c r="F3234" s="1" t="s">
        <v>21206</v>
      </c>
      <c r="G3234" s="1">
        <v>13.6</v>
      </c>
    </row>
    <row r="3235" spans="1:7" ht="60" customHeight="1" x14ac:dyDescent="0.25">
      <c r="A3235" s="1">
        <f>SUBTOTAL(3,$B$3:B3235)</f>
        <v>3233</v>
      </c>
      <c r="B3235" s="1" t="s">
        <v>336</v>
      </c>
      <c r="C3235" s="1" t="s">
        <v>344</v>
      </c>
      <c r="D3235" s="1" t="s">
        <v>22859</v>
      </c>
      <c r="E3235" s="1" t="s">
        <v>21205</v>
      </c>
      <c r="F3235" s="1" t="s">
        <v>21232</v>
      </c>
      <c r="G3235" s="1">
        <v>13</v>
      </c>
    </row>
    <row r="3236" spans="1:7" ht="60" customHeight="1" x14ac:dyDescent="0.25">
      <c r="A3236" s="1">
        <f>SUBTOTAL(3,$B$3:B3236)</f>
        <v>3234</v>
      </c>
      <c r="B3236" s="1" t="s">
        <v>336</v>
      </c>
      <c r="C3236" s="1" t="s">
        <v>344</v>
      </c>
      <c r="D3236" s="1" t="s">
        <v>24268</v>
      </c>
      <c r="E3236" s="1" t="s">
        <v>21316</v>
      </c>
      <c r="F3236" s="1" t="s">
        <v>21401</v>
      </c>
      <c r="G3236" s="1">
        <v>13</v>
      </c>
    </row>
    <row r="3237" spans="1:7" ht="60" customHeight="1" x14ac:dyDescent="0.25">
      <c r="A3237" s="1">
        <f>SUBTOTAL(3,$B$3:B3237)</f>
        <v>3235</v>
      </c>
      <c r="B3237" s="1" t="s">
        <v>336</v>
      </c>
      <c r="C3237" s="1" t="s">
        <v>344</v>
      </c>
      <c r="D3237" s="1" t="s">
        <v>23450</v>
      </c>
      <c r="E3237" s="1" t="s">
        <v>21309</v>
      </c>
      <c r="F3237" s="1" t="s">
        <v>21313</v>
      </c>
      <c r="G3237" s="1">
        <v>12.4</v>
      </c>
    </row>
    <row r="3238" spans="1:7" ht="60" customHeight="1" x14ac:dyDescent="0.25">
      <c r="A3238" s="1">
        <f>SUBTOTAL(3,$B$3:B3238)</f>
        <v>3236</v>
      </c>
      <c r="B3238" s="1" t="s">
        <v>336</v>
      </c>
      <c r="C3238" s="1" t="s">
        <v>344</v>
      </c>
      <c r="D3238" s="1" t="s">
        <v>24270</v>
      </c>
      <c r="E3238" s="1" t="s">
        <v>21495</v>
      </c>
      <c r="F3238" s="1" t="s">
        <v>21191</v>
      </c>
      <c r="G3238" s="1">
        <v>12</v>
      </c>
    </row>
    <row r="3239" spans="1:7" ht="60" customHeight="1" x14ac:dyDescent="0.25">
      <c r="A3239" s="1">
        <f>SUBTOTAL(3,$B$3:B3239)</f>
        <v>3237</v>
      </c>
      <c r="B3239" s="1" t="s">
        <v>336</v>
      </c>
      <c r="C3239" s="1" t="s">
        <v>344</v>
      </c>
      <c r="D3239" s="1" t="s">
        <v>24271</v>
      </c>
      <c r="E3239" s="1" t="s">
        <v>24178</v>
      </c>
      <c r="F3239" s="1" t="s">
        <v>21375</v>
      </c>
      <c r="G3239" s="1">
        <v>10.8</v>
      </c>
    </row>
    <row r="3240" spans="1:7" ht="60" customHeight="1" x14ac:dyDescent="0.25">
      <c r="A3240" s="1">
        <f>SUBTOTAL(3,$B$3:B3240)</f>
        <v>3238</v>
      </c>
      <c r="B3240" s="1" t="s">
        <v>336</v>
      </c>
      <c r="C3240" s="1" t="s">
        <v>344</v>
      </c>
      <c r="D3240" s="1" t="s">
        <v>24272</v>
      </c>
      <c r="E3240" s="1" t="s">
        <v>21190</v>
      </c>
      <c r="F3240" s="1" t="s">
        <v>24273</v>
      </c>
      <c r="G3240" s="1">
        <v>9.4</v>
      </c>
    </row>
    <row r="3241" spans="1:7" ht="60" customHeight="1" x14ac:dyDescent="0.25">
      <c r="A3241" s="1">
        <f>SUBTOTAL(3,$B$3:B3241)</f>
        <v>3239</v>
      </c>
      <c r="B3241" s="1" t="s">
        <v>336</v>
      </c>
      <c r="C3241" s="1" t="s">
        <v>344</v>
      </c>
      <c r="D3241" s="1" t="s">
        <v>24274</v>
      </c>
      <c r="E3241" s="1" t="s">
        <v>21305</v>
      </c>
      <c r="F3241" s="1" t="s">
        <v>21185</v>
      </c>
      <c r="G3241" s="1">
        <v>9.1999999999999993</v>
      </c>
    </row>
    <row r="3242" spans="1:7" ht="60" customHeight="1" x14ac:dyDescent="0.25">
      <c r="A3242" s="1">
        <f>SUBTOTAL(3,$B$3:B3242)</f>
        <v>3240</v>
      </c>
      <c r="B3242" s="1" t="s">
        <v>336</v>
      </c>
      <c r="C3242" s="1" t="s">
        <v>344</v>
      </c>
      <c r="D3242" s="1" t="s">
        <v>24275</v>
      </c>
      <c r="E3242" s="1" t="s">
        <v>21729</v>
      </c>
      <c r="F3242" s="1" t="s">
        <v>21487</v>
      </c>
      <c r="G3242" s="1">
        <v>9</v>
      </c>
    </row>
    <row r="3243" spans="1:7" ht="60" customHeight="1" x14ac:dyDescent="0.25">
      <c r="A3243" s="1">
        <f>SUBTOTAL(3,$B$3:B3243)</f>
        <v>3241</v>
      </c>
      <c r="B3243" s="1" t="s">
        <v>336</v>
      </c>
      <c r="C3243" s="1" t="s">
        <v>344</v>
      </c>
      <c r="D3243" s="1" t="s">
        <v>24276</v>
      </c>
      <c r="E3243" s="1" t="s">
        <v>21265</v>
      </c>
      <c r="F3243" s="1" t="s">
        <v>21222</v>
      </c>
      <c r="G3243" s="1">
        <v>8.6</v>
      </c>
    </row>
    <row r="3244" spans="1:7" ht="60" customHeight="1" x14ac:dyDescent="0.25">
      <c r="A3244" s="1">
        <f>SUBTOTAL(3,$B$3:B3244)</f>
        <v>3242</v>
      </c>
      <c r="B3244" s="1" t="s">
        <v>336</v>
      </c>
      <c r="C3244" s="1" t="s">
        <v>345</v>
      </c>
      <c r="D3244" s="1" t="s">
        <v>24073</v>
      </c>
      <c r="E3244" s="1" t="s">
        <v>21247</v>
      </c>
      <c r="F3244" s="1" t="s">
        <v>21191</v>
      </c>
      <c r="G3244" s="1">
        <v>18</v>
      </c>
    </row>
    <row r="3245" spans="1:7" ht="60" customHeight="1" x14ac:dyDescent="0.25">
      <c r="A3245" s="1">
        <f>SUBTOTAL(3,$B$3:B3245)</f>
        <v>3243</v>
      </c>
      <c r="B3245" s="1" t="s">
        <v>336</v>
      </c>
      <c r="C3245" s="1" t="s">
        <v>345</v>
      </c>
      <c r="D3245" s="1" t="s">
        <v>22369</v>
      </c>
      <c r="E3245" s="1" t="s">
        <v>21247</v>
      </c>
      <c r="F3245" s="1" t="s">
        <v>21191</v>
      </c>
      <c r="G3245" s="1">
        <v>18</v>
      </c>
    </row>
    <row r="3246" spans="1:7" ht="60" customHeight="1" x14ac:dyDescent="0.25">
      <c r="A3246" s="1">
        <f>SUBTOTAL(3,$B$3:B3246)</f>
        <v>3244</v>
      </c>
      <c r="B3246" s="1" t="s">
        <v>336</v>
      </c>
      <c r="C3246" s="1" t="s">
        <v>345</v>
      </c>
      <c r="D3246" s="1" t="s">
        <v>24277</v>
      </c>
      <c r="E3246" s="1" t="s">
        <v>21577</v>
      </c>
      <c r="F3246" s="1" t="s">
        <v>21212</v>
      </c>
      <c r="G3246" s="1">
        <v>16.8</v>
      </c>
    </row>
    <row r="3247" spans="1:7" ht="60" customHeight="1" x14ac:dyDescent="0.25">
      <c r="A3247" s="1">
        <f>SUBTOTAL(3,$B$3:B3247)</f>
        <v>3245</v>
      </c>
      <c r="B3247" s="1" t="s">
        <v>336</v>
      </c>
      <c r="C3247" s="1" t="s">
        <v>345</v>
      </c>
      <c r="D3247" s="1" t="s">
        <v>24278</v>
      </c>
      <c r="E3247" s="1" t="s">
        <v>21323</v>
      </c>
      <c r="F3247" s="1" t="s">
        <v>21194</v>
      </c>
      <c r="G3247" s="1">
        <v>16</v>
      </c>
    </row>
    <row r="3248" spans="1:7" ht="60" customHeight="1" x14ac:dyDescent="0.25">
      <c r="A3248" s="1">
        <f>SUBTOTAL(3,$B$3:B3248)</f>
        <v>3246</v>
      </c>
      <c r="B3248" s="1" t="s">
        <v>336</v>
      </c>
      <c r="C3248" s="1" t="s">
        <v>345</v>
      </c>
      <c r="D3248" s="1" t="s">
        <v>23476</v>
      </c>
      <c r="E3248" s="1" t="s">
        <v>21227</v>
      </c>
      <c r="F3248" s="1" t="s">
        <v>21282</v>
      </c>
      <c r="G3248" s="1">
        <v>15.6</v>
      </c>
    </row>
    <row r="3249" spans="1:7" ht="60" customHeight="1" x14ac:dyDescent="0.25">
      <c r="A3249" s="1">
        <f>SUBTOTAL(3,$B$3:B3249)</f>
        <v>3247</v>
      </c>
      <c r="B3249" s="1" t="s">
        <v>336</v>
      </c>
      <c r="C3249" s="1" t="s">
        <v>345</v>
      </c>
      <c r="D3249" s="1" t="s">
        <v>24279</v>
      </c>
      <c r="E3249" s="1" t="s">
        <v>22832</v>
      </c>
      <c r="F3249" s="1" t="s">
        <v>21521</v>
      </c>
      <c r="G3249" s="1">
        <v>15.6</v>
      </c>
    </row>
    <row r="3250" spans="1:7" ht="60" customHeight="1" x14ac:dyDescent="0.25">
      <c r="A3250" s="1">
        <f>SUBTOTAL(3,$B$3:B3250)</f>
        <v>3248</v>
      </c>
      <c r="B3250" s="1" t="s">
        <v>336</v>
      </c>
      <c r="C3250" s="1" t="s">
        <v>345</v>
      </c>
      <c r="D3250" s="1" t="s">
        <v>24280</v>
      </c>
      <c r="E3250" s="1" t="s">
        <v>21257</v>
      </c>
      <c r="F3250" s="1" t="s">
        <v>21214</v>
      </c>
      <c r="G3250" s="1">
        <v>13</v>
      </c>
    </row>
    <row r="3251" spans="1:7" ht="60" customHeight="1" x14ac:dyDescent="0.25">
      <c r="A3251" s="1">
        <f>SUBTOTAL(3,$B$3:B3251)</f>
        <v>3249</v>
      </c>
      <c r="B3251" s="1" t="s">
        <v>336</v>
      </c>
      <c r="C3251" s="1" t="s">
        <v>345</v>
      </c>
      <c r="D3251" s="1" t="s">
        <v>21793</v>
      </c>
      <c r="E3251" s="1" t="s">
        <v>21764</v>
      </c>
      <c r="F3251" s="1" t="s">
        <v>21261</v>
      </c>
      <c r="G3251" s="1">
        <v>10.8</v>
      </c>
    </row>
    <row r="3252" spans="1:7" ht="60" customHeight="1" x14ac:dyDescent="0.25">
      <c r="A3252" s="1">
        <f>SUBTOTAL(3,$B$3:B3252)</f>
        <v>3250</v>
      </c>
      <c r="B3252" s="1" t="s">
        <v>346</v>
      </c>
      <c r="C3252" s="1" t="s">
        <v>347</v>
      </c>
      <c r="D3252" s="1" t="s">
        <v>24281</v>
      </c>
      <c r="E3252" s="1" t="s">
        <v>21251</v>
      </c>
      <c r="F3252" s="1" t="s">
        <v>21261</v>
      </c>
      <c r="G3252" s="1">
        <v>14.4</v>
      </c>
    </row>
    <row r="3253" spans="1:7" ht="60" customHeight="1" x14ac:dyDescent="0.25">
      <c r="A3253" s="1">
        <f>SUBTOTAL(3,$B$3:B3253)</f>
        <v>3251</v>
      </c>
      <c r="B3253" s="1" t="s">
        <v>346</v>
      </c>
      <c r="C3253" s="1" t="s">
        <v>347</v>
      </c>
      <c r="D3253" s="1" t="s">
        <v>24282</v>
      </c>
      <c r="E3253" s="1" t="s">
        <v>21342</v>
      </c>
      <c r="F3253" s="1" t="s">
        <v>21185</v>
      </c>
      <c r="G3253" s="1">
        <v>13.4</v>
      </c>
    </row>
    <row r="3254" spans="1:7" ht="60" customHeight="1" x14ac:dyDescent="0.25">
      <c r="A3254" s="1">
        <f>SUBTOTAL(3,$B$3:B3254)</f>
        <v>3252</v>
      </c>
      <c r="B3254" s="1" t="s">
        <v>346</v>
      </c>
      <c r="C3254" s="1" t="s">
        <v>347</v>
      </c>
      <c r="D3254" s="1" t="s">
        <v>22555</v>
      </c>
      <c r="E3254" s="1" t="s">
        <v>21332</v>
      </c>
      <c r="F3254" s="1" t="s">
        <v>21261</v>
      </c>
      <c r="G3254" s="1">
        <v>13</v>
      </c>
    </row>
    <row r="3255" spans="1:7" ht="60" customHeight="1" x14ac:dyDescent="0.25">
      <c r="A3255" s="1">
        <f>SUBTOTAL(3,$B$3:B3255)</f>
        <v>3253</v>
      </c>
      <c r="B3255" s="1" t="s">
        <v>346</v>
      </c>
      <c r="C3255" s="1" t="s">
        <v>347</v>
      </c>
      <c r="D3255" s="1" t="s">
        <v>24283</v>
      </c>
      <c r="E3255" s="1" t="s">
        <v>21244</v>
      </c>
      <c r="F3255" s="1" t="s">
        <v>21212</v>
      </c>
      <c r="G3255" s="1">
        <v>12.6</v>
      </c>
    </row>
    <row r="3256" spans="1:7" ht="60" customHeight="1" x14ac:dyDescent="0.25">
      <c r="A3256" s="1">
        <f>SUBTOTAL(3,$B$3:B3256)</f>
        <v>3254</v>
      </c>
      <c r="B3256" s="1" t="s">
        <v>346</v>
      </c>
      <c r="C3256" s="1" t="s">
        <v>347</v>
      </c>
      <c r="D3256" s="1" t="s">
        <v>24284</v>
      </c>
      <c r="E3256" s="1" t="s">
        <v>21260</v>
      </c>
      <c r="F3256" s="1" t="s">
        <v>21530</v>
      </c>
      <c r="G3256" s="1">
        <v>12.4</v>
      </c>
    </row>
    <row r="3257" spans="1:7" ht="60" customHeight="1" x14ac:dyDescent="0.25">
      <c r="A3257" s="1">
        <f>SUBTOTAL(3,$B$3:B3257)</f>
        <v>3255</v>
      </c>
      <c r="B3257" s="1" t="s">
        <v>346</v>
      </c>
      <c r="C3257" s="1" t="s">
        <v>347</v>
      </c>
      <c r="D3257" s="1" t="s">
        <v>21343</v>
      </c>
      <c r="E3257" s="1" t="s">
        <v>21196</v>
      </c>
      <c r="F3257" s="1" t="s">
        <v>21200</v>
      </c>
      <c r="G3257" s="1">
        <v>12</v>
      </c>
    </row>
    <row r="3258" spans="1:7" ht="60" customHeight="1" x14ac:dyDescent="0.25">
      <c r="A3258" s="1">
        <f>SUBTOTAL(3,$B$3:B3258)</f>
        <v>3256</v>
      </c>
      <c r="B3258" s="1" t="s">
        <v>346</v>
      </c>
      <c r="C3258" s="1" t="s">
        <v>347</v>
      </c>
      <c r="D3258" s="1" t="s">
        <v>24285</v>
      </c>
      <c r="E3258" s="1" t="s">
        <v>21224</v>
      </c>
      <c r="F3258" s="1" t="s">
        <v>21330</v>
      </c>
      <c r="G3258" s="1">
        <v>11.8</v>
      </c>
    </row>
    <row r="3259" spans="1:7" ht="60" customHeight="1" x14ac:dyDescent="0.25">
      <c r="A3259" s="1">
        <f>SUBTOTAL(3,$B$3:B3259)</f>
        <v>3257</v>
      </c>
      <c r="B3259" s="1" t="s">
        <v>346</v>
      </c>
      <c r="C3259" s="1" t="s">
        <v>347</v>
      </c>
      <c r="D3259" s="1" t="s">
        <v>24286</v>
      </c>
      <c r="E3259" s="1" t="s">
        <v>21218</v>
      </c>
      <c r="F3259" s="1" t="s">
        <v>21234</v>
      </c>
      <c r="G3259" s="1">
        <v>11.8</v>
      </c>
    </row>
    <row r="3260" spans="1:7" ht="60" customHeight="1" x14ac:dyDescent="0.25">
      <c r="A3260" s="1">
        <f>SUBTOTAL(3,$B$3:B3260)</f>
        <v>3258</v>
      </c>
      <c r="B3260" s="1" t="s">
        <v>346</v>
      </c>
      <c r="C3260" s="1" t="s">
        <v>347</v>
      </c>
      <c r="D3260" s="1" t="s">
        <v>24287</v>
      </c>
      <c r="E3260" s="1" t="s">
        <v>21309</v>
      </c>
      <c r="F3260" s="1" t="s">
        <v>21234</v>
      </c>
      <c r="G3260" s="1">
        <v>11.8</v>
      </c>
    </row>
    <row r="3261" spans="1:7" ht="60" customHeight="1" x14ac:dyDescent="0.25">
      <c r="A3261" s="1">
        <f>SUBTOTAL(3,$B$3:B3261)</f>
        <v>3259</v>
      </c>
      <c r="B3261" s="1" t="s">
        <v>346</v>
      </c>
      <c r="C3261" s="1" t="s">
        <v>347</v>
      </c>
      <c r="D3261" s="1" t="s">
        <v>24288</v>
      </c>
      <c r="E3261" s="1" t="s">
        <v>21187</v>
      </c>
      <c r="F3261" s="1" t="s">
        <v>21191</v>
      </c>
      <c r="G3261" s="1">
        <v>11.8</v>
      </c>
    </row>
    <row r="3262" spans="1:7" ht="60" customHeight="1" x14ac:dyDescent="0.25">
      <c r="A3262" s="1">
        <f>SUBTOTAL(3,$B$3:B3262)</f>
        <v>3260</v>
      </c>
      <c r="B3262" s="1" t="s">
        <v>346</v>
      </c>
      <c r="C3262" s="1" t="s">
        <v>347</v>
      </c>
      <c r="D3262" s="1" t="s">
        <v>22179</v>
      </c>
      <c r="E3262" s="1" t="s">
        <v>21820</v>
      </c>
      <c r="F3262" s="1" t="s">
        <v>21212</v>
      </c>
      <c r="G3262" s="1">
        <v>11.8</v>
      </c>
    </row>
    <row r="3263" spans="1:7" ht="60" customHeight="1" x14ac:dyDescent="0.25">
      <c r="A3263" s="1">
        <f>SUBTOTAL(3,$B$3:B3263)</f>
        <v>3261</v>
      </c>
      <c r="B3263" s="1" t="s">
        <v>346</v>
      </c>
      <c r="C3263" s="1" t="s">
        <v>347</v>
      </c>
      <c r="D3263" s="1" t="s">
        <v>24289</v>
      </c>
      <c r="E3263" s="1" t="s">
        <v>21512</v>
      </c>
      <c r="F3263" s="1" t="s">
        <v>22143</v>
      </c>
      <c r="G3263" s="1">
        <v>11</v>
      </c>
    </row>
    <row r="3264" spans="1:7" ht="60" customHeight="1" x14ac:dyDescent="0.25">
      <c r="A3264" s="1">
        <f>SUBTOTAL(3,$B$3:B3264)</f>
        <v>3262</v>
      </c>
      <c r="B3264" s="1" t="s">
        <v>346</v>
      </c>
      <c r="C3264" s="1" t="s">
        <v>347</v>
      </c>
      <c r="D3264" s="1" t="s">
        <v>22940</v>
      </c>
      <c r="E3264" s="1" t="s">
        <v>21184</v>
      </c>
      <c r="F3264" s="1" t="s">
        <v>21200</v>
      </c>
      <c r="G3264" s="1">
        <v>10.8</v>
      </c>
    </row>
    <row r="3265" spans="1:7" ht="60" customHeight="1" x14ac:dyDescent="0.25">
      <c r="A3265" s="1">
        <f>SUBTOTAL(3,$B$3:B3265)</f>
        <v>3263</v>
      </c>
      <c r="B3265" s="1" t="s">
        <v>346</v>
      </c>
      <c r="C3265" s="1" t="s">
        <v>347</v>
      </c>
      <c r="D3265" s="1" t="s">
        <v>23552</v>
      </c>
      <c r="E3265" s="1" t="s">
        <v>21882</v>
      </c>
      <c r="F3265" s="1" t="s">
        <v>21324</v>
      </c>
      <c r="G3265" s="1">
        <v>9.6</v>
      </c>
    </row>
    <row r="3266" spans="1:7" ht="60" customHeight="1" x14ac:dyDescent="0.25">
      <c r="A3266" s="1">
        <f>SUBTOTAL(3,$B$3:B3266)</f>
        <v>3264</v>
      </c>
      <c r="B3266" s="1" t="s">
        <v>346</v>
      </c>
      <c r="C3266" s="1" t="s">
        <v>347</v>
      </c>
      <c r="D3266" s="1" t="s">
        <v>24290</v>
      </c>
      <c r="E3266" s="1" t="s">
        <v>21274</v>
      </c>
      <c r="F3266" s="1" t="s">
        <v>21736</v>
      </c>
      <c r="G3266" s="1">
        <v>9.4</v>
      </c>
    </row>
    <row r="3267" spans="1:7" ht="60" customHeight="1" x14ac:dyDescent="0.25">
      <c r="A3267" s="1">
        <f>SUBTOTAL(3,$B$3:B3267)</f>
        <v>3265</v>
      </c>
      <c r="B3267" s="1" t="s">
        <v>346</v>
      </c>
      <c r="C3267" s="1" t="s">
        <v>347</v>
      </c>
      <c r="D3267" s="1" t="s">
        <v>22247</v>
      </c>
      <c r="E3267" s="1" t="s">
        <v>21415</v>
      </c>
      <c r="F3267" s="1" t="s">
        <v>21418</v>
      </c>
      <c r="G3267" s="1">
        <v>9.1999999999999993</v>
      </c>
    </row>
    <row r="3268" spans="1:7" ht="60" customHeight="1" x14ac:dyDescent="0.25">
      <c r="A3268" s="1">
        <f>SUBTOTAL(3,$B$3:B3268)</f>
        <v>3266</v>
      </c>
      <c r="B3268" s="1" t="s">
        <v>346</v>
      </c>
      <c r="C3268" s="1" t="s">
        <v>347</v>
      </c>
      <c r="D3268" s="1" t="s">
        <v>24291</v>
      </c>
      <c r="E3268" s="1" t="s">
        <v>21260</v>
      </c>
      <c r="F3268" s="1" t="s">
        <v>23024</v>
      </c>
      <c r="G3268" s="1">
        <v>9</v>
      </c>
    </row>
    <row r="3269" spans="1:7" ht="60" customHeight="1" x14ac:dyDescent="0.25">
      <c r="A3269" s="1">
        <f>SUBTOTAL(3,$B$3:B3269)</f>
        <v>3267</v>
      </c>
      <c r="B3269" s="1" t="s">
        <v>346</v>
      </c>
      <c r="C3269" s="1" t="s">
        <v>347</v>
      </c>
      <c r="D3269" s="1" t="s">
        <v>24292</v>
      </c>
      <c r="E3269" s="1" t="s">
        <v>21218</v>
      </c>
      <c r="F3269" s="1" t="s">
        <v>21232</v>
      </c>
      <c r="G3269" s="1">
        <v>8.4</v>
      </c>
    </row>
    <row r="3270" spans="1:7" ht="60" customHeight="1" x14ac:dyDescent="0.25">
      <c r="A3270" s="1">
        <f>SUBTOTAL(3,$B$3:B3270)</f>
        <v>3268</v>
      </c>
      <c r="B3270" s="1" t="s">
        <v>346</v>
      </c>
      <c r="C3270" s="1" t="s">
        <v>347</v>
      </c>
      <c r="D3270" s="1" t="s">
        <v>22530</v>
      </c>
      <c r="E3270" s="1" t="s">
        <v>21260</v>
      </c>
      <c r="F3270" s="1" t="s">
        <v>21214</v>
      </c>
      <c r="G3270" s="1">
        <v>8.1999999999999993</v>
      </c>
    </row>
    <row r="3271" spans="1:7" ht="60" customHeight="1" x14ac:dyDescent="0.25">
      <c r="A3271" s="1">
        <f>SUBTOTAL(3,$B$3:B3271)</f>
        <v>3269</v>
      </c>
      <c r="B3271" s="1" t="s">
        <v>346</v>
      </c>
      <c r="C3271" s="1" t="s">
        <v>347</v>
      </c>
      <c r="D3271" s="1" t="s">
        <v>24293</v>
      </c>
      <c r="E3271" s="1" t="s">
        <v>21882</v>
      </c>
      <c r="F3271" s="1" t="s">
        <v>21261</v>
      </c>
      <c r="G3271" s="1">
        <v>7.8</v>
      </c>
    </row>
    <row r="3272" spans="1:7" ht="60" customHeight="1" x14ac:dyDescent="0.25">
      <c r="A3272" s="1">
        <f>SUBTOTAL(3,$B$3:B3272)</f>
        <v>3270</v>
      </c>
      <c r="B3272" s="1" t="s">
        <v>346</v>
      </c>
      <c r="C3272" s="1" t="s">
        <v>347</v>
      </c>
      <c r="D3272" s="1" t="s">
        <v>24294</v>
      </c>
      <c r="E3272" s="1" t="s">
        <v>21490</v>
      </c>
      <c r="F3272" s="1" t="s">
        <v>21261</v>
      </c>
      <c r="G3272" s="1">
        <v>7.6</v>
      </c>
    </row>
    <row r="3273" spans="1:7" ht="60" customHeight="1" x14ac:dyDescent="0.25">
      <c r="A3273" s="1">
        <f>SUBTOTAL(3,$B$3:B3273)</f>
        <v>3271</v>
      </c>
      <c r="B3273" s="1" t="s">
        <v>346</v>
      </c>
      <c r="C3273" s="1" t="s">
        <v>347</v>
      </c>
      <c r="D3273" s="1" t="s">
        <v>24295</v>
      </c>
      <c r="E3273" s="1" t="s">
        <v>21309</v>
      </c>
      <c r="F3273" s="1" t="s">
        <v>21191</v>
      </c>
      <c r="G3273" s="1">
        <v>7.4</v>
      </c>
    </row>
    <row r="3274" spans="1:7" ht="60" customHeight="1" x14ac:dyDescent="0.25">
      <c r="A3274" s="1">
        <f>SUBTOTAL(3,$B$3:B3274)</f>
        <v>3272</v>
      </c>
      <c r="B3274" s="1" t="s">
        <v>346</v>
      </c>
      <c r="C3274" s="1" t="s">
        <v>347</v>
      </c>
      <c r="D3274" s="1" t="s">
        <v>24296</v>
      </c>
      <c r="E3274" s="1" t="s">
        <v>21251</v>
      </c>
      <c r="F3274" s="1" t="s">
        <v>21646</v>
      </c>
      <c r="G3274" s="1">
        <v>4.8</v>
      </c>
    </row>
    <row r="3275" spans="1:7" ht="60" customHeight="1" x14ac:dyDescent="0.25">
      <c r="A3275" s="1">
        <f>SUBTOTAL(3,$B$3:B3275)</f>
        <v>3273</v>
      </c>
      <c r="B3275" s="1" t="s">
        <v>346</v>
      </c>
      <c r="C3275" s="1" t="s">
        <v>348</v>
      </c>
      <c r="D3275" s="1" t="s">
        <v>24297</v>
      </c>
      <c r="E3275" s="1" t="s">
        <v>21359</v>
      </c>
      <c r="F3275" s="1" t="s">
        <v>21212</v>
      </c>
      <c r="G3275" s="1">
        <v>20.2</v>
      </c>
    </row>
    <row r="3276" spans="1:7" ht="60" customHeight="1" x14ac:dyDescent="0.25">
      <c r="A3276" s="1">
        <f>SUBTOTAL(3,$B$3:B3276)</f>
        <v>3274</v>
      </c>
      <c r="B3276" s="1" t="s">
        <v>346</v>
      </c>
      <c r="C3276" s="1" t="s">
        <v>348</v>
      </c>
      <c r="D3276" s="1" t="s">
        <v>24298</v>
      </c>
      <c r="E3276" s="1" t="s">
        <v>21729</v>
      </c>
      <c r="F3276" s="1" t="s">
        <v>21521</v>
      </c>
      <c r="G3276" s="1">
        <v>18.8</v>
      </c>
    </row>
    <row r="3277" spans="1:7" ht="60" customHeight="1" x14ac:dyDescent="0.25">
      <c r="A3277" s="1">
        <f>SUBTOTAL(3,$B$3:B3277)</f>
        <v>3275</v>
      </c>
      <c r="B3277" s="1" t="s">
        <v>346</v>
      </c>
      <c r="C3277" s="1" t="s">
        <v>348</v>
      </c>
      <c r="D3277" s="1" t="s">
        <v>24299</v>
      </c>
      <c r="E3277" s="1" t="s">
        <v>21247</v>
      </c>
      <c r="F3277" s="1" t="s">
        <v>21232</v>
      </c>
      <c r="G3277" s="1">
        <v>17.8</v>
      </c>
    </row>
    <row r="3278" spans="1:7" ht="60" customHeight="1" x14ac:dyDescent="0.25">
      <c r="A3278" s="1">
        <f>SUBTOTAL(3,$B$3:B3278)</f>
        <v>3276</v>
      </c>
      <c r="B3278" s="1" t="s">
        <v>346</v>
      </c>
      <c r="C3278" s="1" t="s">
        <v>348</v>
      </c>
      <c r="D3278" s="1" t="s">
        <v>24300</v>
      </c>
      <c r="E3278" s="1" t="s">
        <v>21383</v>
      </c>
      <c r="F3278" s="1" t="s">
        <v>21200</v>
      </c>
      <c r="G3278" s="1">
        <v>17.600000000000001</v>
      </c>
    </row>
    <row r="3279" spans="1:7" ht="60" customHeight="1" x14ac:dyDescent="0.25">
      <c r="A3279" s="1">
        <f>SUBTOTAL(3,$B$3:B3279)</f>
        <v>3277</v>
      </c>
      <c r="B3279" s="1" t="s">
        <v>346</v>
      </c>
      <c r="C3279" s="1" t="s">
        <v>348</v>
      </c>
      <c r="D3279" s="1" t="s">
        <v>24301</v>
      </c>
      <c r="E3279" s="1" t="s">
        <v>21923</v>
      </c>
      <c r="F3279" s="1" t="s">
        <v>21306</v>
      </c>
      <c r="G3279" s="1">
        <v>17.399999999999999</v>
      </c>
    </row>
    <row r="3280" spans="1:7" ht="60" customHeight="1" x14ac:dyDescent="0.25">
      <c r="A3280" s="1">
        <f>SUBTOTAL(3,$B$3:B3280)</f>
        <v>3278</v>
      </c>
      <c r="B3280" s="1" t="s">
        <v>346</v>
      </c>
      <c r="C3280" s="1" t="s">
        <v>348</v>
      </c>
      <c r="D3280" s="1" t="s">
        <v>25231</v>
      </c>
      <c r="E3280" s="1" t="s">
        <v>21372</v>
      </c>
      <c r="F3280" s="1" t="s">
        <v>21397</v>
      </c>
      <c r="G3280" s="1">
        <v>16.2</v>
      </c>
    </row>
    <row r="3281" spans="1:7" ht="60" customHeight="1" x14ac:dyDescent="0.25">
      <c r="A3281" s="1">
        <f>SUBTOTAL(3,$B$3:B3281)</f>
        <v>3279</v>
      </c>
      <c r="B3281" s="1" t="s">
        <v>346</v>
      </c>
      <c r="C3281" s="1" t="s">
        <v>348</v>
      </c>
      <c r="D3281" s="1" t="s">
        <v>24302</v>
      </c>
      <c r="E3281" s="1" t="s">
        <v>21190</v>
      </c>
      <c r="F3281" s="1" t="s">
        <v>21313</v>
      </c>
      <c r="G3281" s="1">
        <v>15.4</v>
      </c>
    </row>
    <row r="3282" spans="1:7" ht="60" customHeight="1" x14ac:dyDescent="0.25">
      <c r="A3282" s="1">
        <f>SUBTOTAL(3,$B$3:B3282)</f>
        <v>3280</v>
      </c>
      <c r="B3282" s="1" t="s">
        <v>346</v>
      </c>
      <c r="C3282" s="1" t="s">
        <v>348</v>
      </c>
      <c r="D3282" s="1" t="s">
        <v>24303</v>
      </c>
      <c r="E3282" s="1" t="s">
        <v>21247</v>
      </c>
      <c r="F3282" s="1" t="s">
        <v>21369</v>
      </c>
      <c r="G3282" s="1">
        <v>14.8</v>
      </c>
    </row>
    <row r="3283" spans="1:7" ht="60" customHeight="1" x14ac:dyDescent="0.25">
      <c r="A3283" s="1">
        <f>SUBTOTAL(3,$B$3:B3283)</f>
        <v>3281</v>
      </c>
      <c r="B3283" s="1" t="s">
        <v>346</v>
      </c>
      <c r="C3283" s="1" t="s">
        <v>348</v>
      </c>
      <c r="D3283" s="1" t="s">
        <v>21575</v>
      </c>
      <c r="E3283" s="1" t="s">
        <v>21244</v>
      </c>
      <c r="F3283" s="1" t="s">
        <v>21255</v>
      </c>
      <c r="G3283" s="1">
        <v>14.2</v>
      </c>
    </row>
    <row r="3284" spans="1:7" ht="60" customHeight="1" x14ac:dyDescent="0.25">
      <c r="A3284" s="1">
        <f>SUBTOTAL(3,$B$3:B3284)</f>
        <v>3282</v>
      </c>
      <c r="B3284" s="1" t="s">
        <v>346</v>
      </c>
      <c r="C3284" s="1" t="s">
        <v>348</v>
      </c>
      <c r="D3284" s="1" t="s">
        <v>24304</v>
      </c>
      <c r="E3284" s="1" t="s">
        <v>21218</v>
      </c>
      <c r="F3284" s="1" t="s">
        <v>21191</v>
      </c>
      <c r="G3284" s="1">
        <v>14.2</v>
      </c>
    </row>
    <row r="3285" spans="1:7" ht="60" customHeight="1" x14ac:dyDescent="0.25">
      <c r="A3285" s="1">
        <f>SUBTOTAL(3,$B$3:B3285)</f>
        <v>3283</v>
      </c>
      <c r="B3285" s="1" t="s">
        <v>346</v>
      </c>
      <c r="C3285" s="1" t="s">
        <v>348</v>
      </c>
      <c r="D3285" s="1" t="s">
        <v>24305</v>
      </c>
      <c r="E3285" s="1" t="s">
        <v>21184</v>
      </c>
      <c r="F3285" s="1" t="s">
        <v>21860</v>
      </c>
      <c r="G3285" s="1">
        <v>13.2</v>
      </c>
    </row>
    <row r="3286" spans="1:7" ht="60" customHeight="1" x14ac:dyDescent="0.25">
      <c r="A3286" s="1">
        <f>SUBTOTAL(3,$B$3:B3286)</f>
        <v>3284</v>
      </c>
      <c r="B3286" s="1" t="s">
        <v>346</v>
      </c>
      <c r="C3286" s="1" t="s">
        <v>348</v>
      </c>
      <c r="D3286" s="1" t="s">
        <v>24306</v>
      </c>
      <c r="E3286" s="1" t="s">
        <v>21309</v>
      </c>
      <c r="F3286" s="1" t="s">
        <v>21232</v>
      </c>
      <c r="G3286" s="1">
        <v>12.6</v>
      </c>
    </row>
    <row r="3287" spans="1:7" ht="60" customHeight="1" x14ac:dyDescent="0.25">
      <c r="A3287" s="1">
        <f>SUBTOTAL(3,$B$3:B3287)</f>
        <v>3285</v>
      </c>
      <c r="B3287" s="1" t="s">
        <v>346</v>
      </c>
      <c r="C3287" s="1" t="s">
        <v>348</v>
      </c>
      <c r="D3287" s="1" t="s">
        <v>21428</v>
      </c>
      <c r="E3287" s="1" t="s">
        <v>21480</v>
      </c>
      <c r="F3287" s="1" t="s">
        <v>21436</v>
      </c>
      <c r="G3287" s="1">
        <v>11.8</v>
      </c>
    </row>
    <row r="3288" spans="1:7" ht="60" customHeight="1" x14ac:dyDescent="0.25">
      <c r="A3288" s="1">
        <f>SUBTOTAL(3,$B$3:B3288)</f>
        <v>3286</v>
      </c>
      <c r="B3288" s="1" t="s">
        <v>346</v>
      </c>
      <c r="C3288" s="1" t="s">
        <v>348</v>
      </c>
      <c r="D3288" s="1" t="s">
        <v>24307</v>
      </c>
      <c r="E3288" s="1" t="s">
        <v>21332</v>
      </c>
      <c r="F3288" s="1" t="s">
        <v>21405</v>
      </c>
      <c r="G3288" s="1">
        <v>11.6</v>
      </c>
    </row>
    <row r="3289" spans="1:7" ht="60" customHeight="1" x14ac:dyDescent="0.25">
      <c r="A3289" s="1">
        <f>SUBTOTAL(3,$B$3:B3289)</f>
        <v>3287</v>
      </c>
      <c r="B3289" s="1" t="s">
        <v>346</v>
      </c>
      <c r="C3289" s="1" t="s">
        <v>348</v>
      </c>
      <c r="D3289" s="1" t="s">
        <v>24308</v>
      </c>
      <c r="E3289" s="1" t="s">
        <v>21208</v>
      </c>
      <c r="F3289" s="1" t="s">
        <v>21191</v>
      </c>
      <c r="G3289" s="1">
        <v>10.6</v>
      </c>
    </row>
    <row r="3290" spans="1:7" ht="60" customHeight="1" x14ac:dyDescent="0.25">
      <c r="A3290" s="1">
        <f>SUBTOTAL(3,$B$3:B3290)</f>
        <v>3288</v>
      </c>
      <c r="B3290" s="1" t="s">
        <v>346</v>
      </c>
      <c r="C3290" s="1" t="s">
        <v>348</v>
      </c>
      <c r="D3290" s="1" t="s">
        <v>24309</v>
      </c>
      <c r="E3290" s="1" t="s">
        <v>21566</v>
      </c>
      <c r="F3290" s="1" t="s">
        <v>21209</v>
      </c>
      <c r="G3290" s="1">
        <v>10.6</v>
      </c>
    </row>
    <row r="3291" spans="1:7" ht="60" customHeight="1" x14ac:dyDescent="0.25">
      <c r="A3291" s="1">
        <f>SUBTOTAL(3,$B$3:B3291)</f>
        <v>3289</v>
      </c>
      <c r="B3291" s="1" t="s">
        <v>346</v>
      </c>
      <c r="C3291" s="1" t="s">
        <v>348</v>
      </c>
      <c r="D3291" s="1" t="s">
        <v>24310</v>
      </c>
      <c r="E3291" s="1" t="s">
        <v>21503</v>
      </c>
      <c r="F3291" s="1" t="s">
        <v>21324</v>
      </c>
      <c r="G3291" s="1">
        <v>10.6</v>
      </c>
    </row>
    <row r="3292" spans="1:7" ht="60" customHeight="1" x14ac:dyDescent="0.25">
      <c r="A3292" s="1">
        <f>SUBTOTAL(3,$B$3:B3292)</f>
        <v>3290</v>
      </c>
      <c r="B3292" s="1" t="s">
        <v>346</v>
      </c>
      <c r="C3292" s="1" t="s">
        <v>348</v>
      </c>
      <c r="D3292" s="1" t="s">
        <v>24311</v>
      </c>
      <c r="E3292" s="1" t="s">
        <v>21309</v>
      </c>
      <c r="F3292" s="1" t="s">
        <v>21313</v>
      </c>
      <c r="G3292" s="1">
        <v>10.199999999999999</v>
      </c>
    </row>
    <row r="3293" spans="1:7" ht="60" customHeight="1" x14ac:dyDescent="0.25">
      <c r="A3293" s="1">
        <f>SUBTOTAL(3,$B$3:B3293)</f>
        <v>3291</v>
      </c>
      <c r="B3293" s="1" t="s">
        <v>346</v>
      </c>
      <c r="C3293" s="1" t="s">
        <v>348</v>
      </c>
      <c r="D3293" s="1" t="s">
        <v>24312</v>
      </c>
      <c r="E3293" s="1" t="s">
        <v>21474</v>
      </c>
      <c r="F3293" s="1" t="s">
        <v>21313</v>
      </c>
      <c r="G3293" s="1">
        <v>9.4</v>
      </c>
    </row>
    <row r="3294" spans="1:7" ht="60" customHeight="1" x14ac:dyDescent="0.25">
      <c r="A3294" s="1">
        <f>SUBTOTAL(3,$B$3:B3294)</f>
        <v>3292</v>
      </c>
      <c r="B3294" s="1" t="s">
        <v>346</v>
      </c>
      <c r="C3294" s="1" t="s">
        <v>348</v>
      </c>
      <c r="D3294" s="1" t="s">
        <v>24143</v>
      </c>
      <c r="E3294" s="1" t="s">
        <v>21224</v>
      </c>
      <c r="F3294" s="1" t="s">
        <v>21313</v>
      </c>
      <c r="G3294" s="1">
        <v>9.4</v>
      </c>
    </row>
    <row r="3295" spans="1:7" ht="60" customHeight="1" x14ac:dyDescent="0.25">
      <c r="A3295" s="1">
        <f>SUBTOTAL(3,$B$3:B3295)</f>
        <v>3293</v>
      </c>
      <c r="B3295" s="1" t="s">
        <v>346</v>
      </c>
      <c r="C3295" s="1" t="s">
        <v>348</v>
      </c>
      <c r="D3295" s="1" t="s">
        <v>24313</v>
      </c>
      <c r="E3295" s="1" t="s">
        <v>21340</v>
      </c>
      <c r="F3295" s="1" t="s">
        <v>21313</v>
      </c>
      <c r="G3295" s="1">
        <v>8.6</v>
      </c>
    </row>
    <row r="3296" spans="1:7" ht="60" customHeight="1" x14ac:dyDescent="0.25">
      <c r="A3296" s="1">
        <f>SUBTOTAL(3,$B$3:B3296)</f>
        <v>3294</v>
      </c>
      <c r="B3296" s="1" t="s">
        <v>346</v>
      </c>
      <c r="C3296" s="1" t="s">
        <v>348</v>
      </c>
      <c r="D3296" s="1" t="s">
        <v>24314</v>
      </c>
      <c r="E3296" s="1" t="s">
        <v>21238</v>
      </c>
      <c r="F3296" s="1" t="s">
        <v>21203</v>
      </c>
      <c r="G3296" s="1">
        <v>8.6</v>
      </c>
    </row>
    <row r="3297" spans="1:7" ht="60" customHeight="1" x14ac:dyDescent="0.25">
      <c r="A3297" s="1">
        <f>SUBTOTAL(3,$B$3:B3297)</f>
        <v>3295</v>
      </c>
      <c r="B3297" s="1" t="s">
        <v>346</v>
      </c>
      <c r="C3297" s="1" t="s">
        <v>348</v>
      </c>
      <c r="D3297" s="1" t="s">
        <v>24315</v>
      </c>
      <c r="E3297" s="1" t="s">
        <v>22434</v>
      </c>
      <c r="F3297" s="1" t="s">
        <v>21234</v>
      </c>
      <c r="G3297" s="1">
        <v>8.6</v>
      </c>
    </row>
    <row r="3298" spans="1:7" ht="60" customHeight="1" x14ac:dyDescent="0.25">
      <c r="A3298" s="1">
        <f>SUBTOTAL(3,$B$3:B3298)</f>
        <v>3296</v>
      </c>
      <c r="B3298" s="1" t="s">
        <v>346</v>
      </c>
      <c r="C3298" s="1" t="s">
        <v>348</v>
      </c>
      <c r="D3298" s="1" t="s">
        <v>24316</v>
      </c>
      <c r="E3298" s="1" t="s">
        <v>21247</v>
      </c>
      <c r="F3298" s="1" t="s">
        <v>21521</v>
      </c>
      <c r="G3298" s="1">
        <v>8.6</v>
      </c>
    </row>
    <row r="3299" spans="1:7" ht="60" customHeight="1" x14ac:dyDescent="0.25">
      <c r="A3299" s="1">
        <f>SUBTOTAL(3,$B$3:B3299)</f>
        <v>3297</v>
      </c>
      <c r="B3299" s="1" t="s">
        <v>346</v>
      </c>
      <c r="C3299" s="1" t="s">
        <v>348</v>
      </c>
      <c r="D3299" s="1" t="s">
        <v>24317</v>
      </c>
      <c r="E3299" s="1" t="s">
        <v>21543</v>
      </c>
      <c r="F3299" s="1" t="s">
        <v>21234</v>
      </c>
      <c r="G3299" s="1">
        <v>8</v>
      </c>
    </row>
    <row r="3300" spans="1:7" ht="60" customHeight="1" x14ac:dyDescent="0.25">
      <c r="A3300" s="1">
        <f>SUBTOTAL(3,$B$3:B3300)</f>
        <v>3298</v>
      </c>
      <c r="B3300" s="1" t="s">
        <v>346</v>
      </c>
      <c r="C3300" s="1" t="s">
        <v>348</v>
      </c>
      <c r="D3300" s="1" t="s">
        <v>24318</v>
      </c>
      <c r="E3300" s="1" t="s">
        <v>21399</v>
      </c>
      <c r="F3300" s="1" t="s">
        <v>21197</v>
      </c>
      <c r="G3300" s="1">
        <v>8</v>
      </c>
    </row>
    <row r="3301" spans="1:7" ht="60" customHeight="1" x14ac:dyDescent="0.25">
      <c r="A3301" s="1">
        <f>SUBTOTAL(3,$B$3:B3301)</f>
        <v>3299</v>
      </c>
      <c r="B3301" s="1" t="s">
        <v>346</v>
      </c>
      <c r="C3301" s="1" t="s">
        <v>348</v>
      </c>
      <c r="D3301" s="1" t="s">
        <v>21892</v>
      </c>
      <c r="E3301" s="1" t="s">
        <v>21490</v>
      </c>
      <c r="F3301" s="1" t="s">
        <v>21344</v>
      </c>
      <c r="G3301" s="1">
        <v>8</v>
      </c>
    </row>
    <row r="3302" spans="1:7" ht="60" customHeight="1" x14ac:dyDescent="0.25">
      <c r="A3302" s="1">
        <f>SUBTOTAL(3,$B$3:B3302)</f>
        <v>3300</v>
      </c>
      <c r="B3302" s="1" t="s">
        <v>346</v>
      </c>
      <c r="C3302" s="1" t="s">
        <v>348</v>
      </c>
      <c r="D3302" s="1" t="s">
        <v>24319</v>
      </c>
      <c r="E3302" s="1" t="s">
        <v>21247</v>
      </c>
      <c r="F3302" s="1" t="s">
        <v>21191</v>
      </c>
      <c r="G3302" s="1">
        <v>7.8</v>
      </c>
    </row>
    <row r="3303" spans="1:7" ht="60" customHeight="1" x14ac:dyDescent="0.25">
      <c r="A3303" s="1">
        <f>SUBTOTAL(3,$B$3:B3303)</f>
        <v>3301</v>
      </c>
      <c r="B3303" s="1" t="s">
        <v>346</v>
      </c>
      <c r="C3303" s="1" t="s">
        <v>348</v>
      </c>
      <c r="D3303" s="1" t="s">
        <v>22463</v>
      </c>
      <c r="E3303" s="1" t="s">
        <v>21244</v>
      </c>
      <c r="F3303" s="1" t="s">
        <v>21209</v>
      </c>
      <c r="G3303" s="1">
        <v>7.8</v>
      </c>
    </row>
    <row r="3304" spans="1:7" ht="60" customHeight="1" x14ac:dyDescent="0.25">
      <c r="A3304" s="1">
        <f>SUBTOTAL(3,$B$3:B3304)</f>
        <v>3302</v>
      </c>
      <c r="B3304" s="1" t="s">
        <v>346</v>
      </c>
      <c r="C3304" s="1" t="s">
        <v>348</v>
      </c>
      <c r="D3304" s="1" t="s">
        <v>24320</v>
      </c>
      <c r="E3304" s="1" t="s">
        <v>21274</v>
      </c>
      <c r="F3304" s="1" t="s">
        <v>21324</v>
      </c>
      <c r="G3304" s="1">
        <v>7.8</v>
      </c>
    </row>
    <row r="3305" spans="1:7" ht="60" customHeight="1" x14ac:dyDescent="0.25">
      <c r="A3305" s="1">
        <f>SUBTOTAL(3,$B$3:B3305)</f>
        <v>3303</v>
      </c>
      <c r="B3305" s="1" t="s">
        <v>346</v>
      </c>
      <c r="C3305" s="1" t="s">
        <v>348</v>
      </c>
      <c r="D3305" s="1" t="s">
        <v>23353</v>
      </c>
      <c r="E3305" s="1" t="s">
        <v>21967</v>
      </c>
      <c r="F3305" s="1" t="s">
        <v>21324</v>
      </c>
      <c r="G3305" s="1">
        <v>7.4</v>
      </c>
    </row>
    <row r="3306" spans="1:7" ht="60" customHeight="1" x14ac:dyDescent="0.25">
      <c r="A3306" s="1">
        <f>SUBTOTAL(3,$B$3:B3306)</f>
        <v>3304</v>
      </c>
      <c r="B3306" s="1" t="s">
        <v>346</v>
      </c>
      <c r="C3306" s="1" t="s">
        <v>348</v>
      </c>
      <c r="D3306" s="1" t="s">
        <v>24321</v>
      </c>
      <c r="E3306" s="1" t="s">
        <v>24322</v>
      </c>
      <c r="F3306" s="1" t="s">
        <v>24323</v>
      </c>
      <c r="G3306" s="1">
        <v>7.4</v>
      </c>
    </row>
    <row r="3307" spans="1:7" ht="60" customHeight="1" x14ac:dyDescent="0.25">
      <c r="A3307" s="1">
        <f>SUBTOTAL(3,$B$3:B3307)</f>
        <v>3305</v>
      </c>
      <c r="B3307" s="1" t="s">
        <v>346</v>
      </c>
      <c r="C3307" s="1" t="s">
        <v>348</v>
      </c>
      <c r="D3307" s="1" t="s">
        <v>24298</v>
      </c>
      <c r="E3307" s="1" t="s">
        <v>21421</v>
      </c>
      <c r="F3307" s="1" t="s">
        <v>21232</v>
      </c>
      <c r="G3307" s="1">
        <v>7.2</v>
      </c>
    </row>
    <row r="3308" spans="1:7" ht="60" customHeight="1" x14ac:dyDescent="0.25">
      <c r="A3308" s="1">
        <f>SUBTOTAL(3,$B$3:B3308)</f>
        <v>3306</v>
      </c>
      <c r="B3308" s="1" t="s">
        <v>346</v>
      </c>
      <c r="C3308" s="1" t="s">
        <v>348</v>
      </c>
      <c r="D3308" s="1" t="s">
        <v>24324</v>
      </c>
      <c r="E3308" s="1" t="s">
        <v>21383</v>
      </c>
      <c r="F3308" s="1" t="s">
        <v>21185</v>
      </c>
      <c r="G3308" s="1">
        <v>7</v>
      </c>
    </row>
    <row r="3309" spans="1:7" ht="60" customHeight="1" x14ac:dyDescent="0.25">
      <c r="A3309" s="1">
        <f>SUBTOTAL(3,$B$3:B3309)</f>
        <v>3307</v>
      </c>
      <c r="B3309" s="1" t="s">
        <v>346</v>
      </c>
      <c r="C3309" s="1" t="s">
        <v>348</v>
      </c>
      <c r="D3309" s="1" t="s">
        <v>24325</v>
      </c>
      <c r="E3309" s="1" t="s">
        <v>24326</v>
      </c>
      <c r="F3309" s="1" t="s">
        <v>22599</v>
      </c>
      <c r="G3309" s="1">
        <v>7</v>
      </c>
    </row>
    <row r="3310" spans="1:7" ht="60" customHeight="1" x14ac:dyDescent="0.25">
      <c r="A3310" s="1">
        <f>SUBTOTAL(3,$B$3:B3310)</f>
        <v>3308</v>
      </c>
      <c r="B3310" s="1" t="s">
        <v>346</v>
      </c>
      <c r="C3310" s="1" t="s">
        <v>348</v>
      </c>
      <c r="D3310" s="1" t="s">
        <v>24327</v>
      </c>
      <c r="E3310" s="1" t="s">
        <v>21184</v>
      </c>
      <c r="F3310" s="1" t="s">
        <v>21261</v>
      </c>
      <c r="G3310" s="1">
        <v>7</v>
      </c>
    </row>
    <row r="3311" spans="1:7" ht="60" customHeight="1" x14ac:dyDescent="0.25">
      <c r="A3311" s="1">
        <f>SUBTOTAL(3,$B$3:B3311)</f>
        <v>3309</v>
      </c>
      <c r="B3311" s="1" t="s">
        <v>346</v>
      </c>
      <c r="C3311" s="1" t="s">
        <v>348</v>
      </c>
      <c r="D3311" s="1" t="s">
        <v>22179</v>
      </c>
      <c r="E3311" s="1" t="s">
        <v>21794</v>
      </c>
      <c r="F3311" s="1" t="s">
        <v>21280</v>
      </c>
      <c r="G3311" s="1">
        <v>6.8</v>
      </c>
    </row>
    <row r="3312" spans="1:7" ht="60" customHeight="1" x14ac:dyDescent="0.25">
      <c r="A3312" s="1">
        <f>SUBTOTAL(3,$B$3:B3312)</f>
        <v>3310</v>
      </c>
      <c r="B3312" s="1" t="s">
        <v>346</v>
      </c>
      <c r="C3312" s="1" t="s">
        <v>348</v>
      </c>
      <c r="D3312" s="1" t="s">
        <v>24328</v>
      </c>
      <c r="E3312" s="1" t="s">
        <v>21196</v>
      </c>
      <c r="F3312" s="1" t="s">
        <v>21261</v>
      </c>
      <c r="G3312" s="1">
        <v>5.2</v>
      </c>
    </row>
    <row r="3313" spans="1:7" ht="60" customHeight="1" x14ac:dyDescent="0.25">
      <c r="A3313" s="1">
        <f>SUBTOTAL(3,$B$3:B3313)</f>
        <v>3311</v>
      </c>
      <c r="B3313" s="1" t="s">
        <v>346</v>
      </c>
      <c r="C3313" s="1" t="s">
        <v>348</v>
      </c>
      <c r="D3313" s="1" t="s">
        <v>24329</v>
      </c>
      <c r="E3313" s="1" t="s">
        <v>21227</v>
      </c>
      <c r="F3313" s="1" t="s">
        <v>21333</v>
      </c>
      <c r="G3313" s="1">
        <v>4</v>
      </c>
    </row>
    <row r="3314" spans="1:7" ht="60" customHeight="1" x14ac:dyDescent="0.25">
      <c r="A3314" s="1">
        <f>SUBTOTAL(3,$B$3:B3314)</f>
        <v>3312</v>
      </c>
      <c r="B3314" s="1" t="s">
        <v>346</v>
      </c>
      <c r="C3314" s="1" t="s">
        <v>348</v>
      </c>
      <c r="D3314" s="1" t="s">
        <v>24330</v>
      </c>
      <c r="E3314" s="1" t="s">
        <v>21335</v>
      </c>
      <c r="F3314" s="1" t="s">
        <v>21324</v>
      </c>
      <c r="G3314" s="1">
        <v>3.2</v>
      </c>
    </row>
    <row r="3315" spans="1:7" ht="60" customHeight="1" x14ac:dyDescent="0.25">
      <c r="A3315" s="1">
        <f>SUBTOTAL(3,$B$3:B3315)</f>
        <v>3313</v>
      </c>
      <c r="B3315" s="1" t="s">
        <v>346</v>
      </c>
      <c r="C3315" s="1" t="s">
        <v>348</v>
      </c>
      <c r="D3315" s="1" t="s">
        <v>24331</v>
      </c>
      <c r="E3315" s="1" t="s">
        <v>21196</v>
      </c>
      <c r="F3315" s="1" t="s">
        <v>21200</v>
      </c>
      <c r="G3315" s="1">
        <v>2.8</v>
      </c>
    </row>
    <row r="3316" spans="1:7" ht="60" customHeight="1" x14ac:dyDescent="0.25">
      <c r="A3316" s="1">
        <f>SUBTOTAL(3,$B$3:B3316)</f>
        <v>3314</v>
      </c>
      <c r="B3316" s="1" t="s">
        <v>346</v>
      </c>
      <c r="C3316" s="1" t="s">
        <v>349</v>
      </c>
      <c r="D3316" s="1" t="s">
        <v>24332</v>
      </c>
      <c r="E3316" s="1" t="s">
        <v>22366</v>
      </c>
      <c r="F3316" s="1" t="s">
        <v>21330</v>
      </c>
      <c r="G3316" s="1">
        <v>5.2</v>
      </c>
    </row>
    <row r="3317" spans="1:7" ht="60" customHeight="1" x14ac:dyDescent="0.25">
      <c r="A3317" s="1">
        <f>SUBTOTAL(3,$B$3:B3317)</f>
        <v>3315</v>
      </c>
      <c r="B3317" s="1" t="s">
        <v>346</v>
      </c>
      <c r="C3317" s="1" t="s">
        <v>349</v>
      </c>
      <c r="D3317" s="1" t="s">
        <v>24333</v>
      </c>
      <c r="E3317" s="1" t="s">
        <v>21503</v>
      </c>
      <c r="F3317" s="1" t="s">
        <v>21646</v>
      </c>
      <c r="G3317" s="1">
        <v>4.5999999999999996</v>
      </c>
    </row>
    <row r="3318" spans="1:7" ht="60" customHeight="1" x14ac:dyDescent="0.25">
      <c r="A3318" s="1">
        <f>SUBTOTAL(3,$B$3:B3318)</f>
        <v>3316</v>
      </c>
      <c r="B3318" s="1" t="s">
        <v>346</v>
      </c>
      <c r="C3318" s="1" t="s">
        <v>350</v>
      </c>
      <c r="D3318" s="1" t="s">
        <v>22108</v>
      </c>
      <c r="E3318" s="1" t="s">
        <v>21415</v>
      </c>
      <c r="F3318" s="1" t="s">
        <v>21381</v>
      </c>
      <c r="G3318" s="1">
        <v>13</v>
      </c>
    </row>
    <row r="3319" spans="1:7" ht="60" customHeight="1" x14ac:dyDescent="0.25">
      <c r="A3319" s="1">
        <f>SUBTOTAL(3,$B$3:B3319)</f>
        <v>3317</v>
      </c>
      <c r="B3319" s="1" t="s">
        <v>346</v>
      </c>
      <c r="C3319" s="1" t="s">
        <v>351</v>
      </c>
      <c r="D3319" s="1" t="s">
        <v>24334</v>
      </c>
      <c r="E3319" s="1" t="s">
        <v>21412</v>
      </c>
      <c r="F3319" s="1" t="s">
        <v>22233</v>
      </c>
      <c r="G3319" s="1">
        <v>13.2</v>
      </c>
    </row>
    <row r="3320" spans="1:7" ht="60" customHeight="1" x14ac:dyDescent="0.25">
      <c r="A3320" s="1">
        <f>SUBTOTAL(3,$B$3:B3320)</f>
        <v>3318</v>
      </c>
      <c r="B3320" s="1" t="s">
        <v>346</v>
      </c>
      <c r="C3320" s="1" t="s">
        <v>351</v>
      </c>
      <c r="D3320" s="1" t="s">
        <v>23353</v>
      </c>
      <c r="E3320" s="1" t="s">
        <v>24335</v>
      </c>
      <c r="F3320" s="1" t="s">
        <v>21253</v>
      </c>
      <c r="G3320" s="1">
        <v>9.6</v>
      </c>
    </row>
    <row r="3321" spans="1:7" ht="60" customHeight="1" x14ac:dyDescent="0.25">
      <c r="A3321" s="1">
        <f>SUBTOTAL(3,$B$3:B3321)</f>
        <v>3319</v>
      </c>
      <c r="B3321" s="1" t="s">
        <v>346</v>
      </c>
      <c r="C3321" s="1" t="s">
        <v>352</v>
      </c>
      <c r="D3321" s="1" t="s">
        <v>24336</v>
      </c>
      <c r="E3321" s="1" t="s">
        <v>21190</v>
      </c>
      <c r="F3321" s="1" t="s">
        <v>21191</v>
      </c>
      <c r="G3321" s="1">
        <v>9.1999999999999993</v>
      </c>
    </row>
    <row r="3322" spans="1:7" ht="60" customHeight="1" x14ac:dyDescent="0.25">
      <c r="A3322" s="1">
        <f>SUBTOTAL(3,$B$3:B3322)</f>
        <v>3320</v>
      </c>
      <c r="B3322" s="1" t="s">
        <v>346</v>
      </c>
      <c r="C3322" s="1" t="s">
        <v>353</v>
      </c>
      <c r="D3322" s="1" t="s">
        <v>24337</v>
      </c>
      <c r="E3322" s="1" t="s">
        <v>22610</v>
      </c>
      <c r="F3322" s="1" t="s">
        <v>24338</v>
      </c>
      <c r="G3322" s="1">
        <v>9</v>
      </c>
    </row>
    <row r="3323" spans="1:7" ht="60" customHeight="1" x14ac:dyDescent="0.25">
      <c r="A3323" s="1">
        <f>SUBTOTAL(3,$B$3:B3323)</f>
        <v>3321</v>
      </c>
      <c r="B3323" s="1" t="s">
        <v>346</v>
      </c>
      <c r="C3323" s="1" t="s">
        <v>353</v>
      </c>
      <c r="D3323" s="1" t="s">
        <v>24339</v>
      </c>
      <c r="E3323" s="1" t="s">
        <v>21352</v>
      </c>
      <c r="F3323" s="1" t="s">
        <v>21234</v>
      </c>
      <c r="G3323" s="1">
        <v>8.6</v>
      </c>
    </row>
    <row r="3324" spans="1:7" ht="60" customHeight="1" x14ac:dyDescent="0.25">
      <c r="A3324" s="1">
        <f>SUBTOTAL(3,$B$3:B3324)</f>
        <v>3322</v>
      </c>
      <c r="B3324" s="1" t="s">
        <v>346</v>
      </c>
      <c r="C3324" s="1" t="s">
        <v>353</v>
      </c>
      <c r="D3324" s="1" t="s">
        <v>24340</v>
      </c>
      <c r="E3324" s="1" t="s">
        <v>24341</v>
      </c>
      <c r="F3324" s="1" t="s">
        <v>24342</v>
      </c>
      <c r="G3324" s="1">
        <v>7</v>
      </c>
    </row>
    <row r="3325" spans="1:7" ht="60" customHeight="1" x14ac:dyDescent="0.25">
      <c r="A3325" s="1">
        <f>SUBTOTAL(3,$B$3:B3325)</f>
        <v>3323</v>
      </c>
      <c r="B3325" s="1" t="s">
        <v>346</v>
      </c>
      <c r="C3325" s="1" t="s">
        <v>353</v>
      </c>
      <c r="D3325" s="1" t="s">
        <v>21919</v>
      </c>
      <c r="E3325" s="1" t="s">
        <v>21244</v>
      </c>
      <c r="F3325" s="1" t="s">
        <v>21212</v>
      </c>
      <c r="G3325" s="1">
        <v>6.8</v>
      </c>
    </row>
    <row r="3326" spans="1:7" ht="60" customHeight="1" x14ac:dyDescent="0.25">
      <c r="A3326" s="1">
        <f>SUBTOTAL(3,$B$3:B3326)</f>
        <v>3324</v>
      </c>
      <c r="B3326" s="1" t="s">
        <v>346</v>
      </c>
      <c r="C3326" s="1" t="s">
        <v>354</v>
      </c>
      <c r="D3326" s="1" t="s">
        <v>24343</v>
      </c>
      <c r="E3326" s="1" t="s">
        <v>21251</v>
      </c>
      <c r="F3326" s="1" t="s">
        <v>21324</v>
      </c>
      <c r="G3326" s="1">
        <v>20.2</v>
      </c>
    </row>
    <row r="3327" spans="1:7" ht="60" customHeight="1" x14ac:dyDescent="0.25">
      <c r="A3327" s="1">
        <f>SUBTOTAL(3,$B$3:B3327)</f>
        <v>3325</v>
      </c>
      <c r="B3327" s="1" t="s">
        <v>346</v>
      </c>
      <c r="C3327" s="1" t="s">
        <v>354</v>
      </c>
      <c r="D3327" s="1" t="s">
        <v>24344</v>
      </c>
      <c r="E3327" s="1" t="s">
        <v>22408</v>
      </c>
      <c r="F3327" s="1" t="s">
        <v>21222</v>
      </c>
      <c r="G3327" s="1">
        <v>20.2</v>
      </c>
    </row>
    <row r="3328" spans="1:7" ht="60" customHeight="1" x14ac:dyDescent="0.25">
      <c r="A3328" s="1">
        <f>SUBTOTAL(3,$B$3:B3328)</f>
        <v>3326</v>
      </c>
      <c r="B3328" s="1" t="s">
        <v>346</v>
      </c>
      <c r="C3328" s="1" t="s">
        <v>354</v>
      </c>
      <c r="D3328" s="1" t="s">
        <v>24345</v>
      </c>
      <c r="E3328" s="1" t="s">
        <v>23908</v>
      </c>
      <c r="F3328" s="1" t="s">
        <v>21234</v>
      </c>
      <c r="G3328" s="1">
        <v>20.2</v>
      </c>
    </row>
    <row r="3329" spans="1:7" ht="60" customHeight="1" x14ac:dyDescent="0.25">
      <c r="A3329" s="1">
        <f>SUBTOTAL(3,$B$3:B3329)</f>
        <v>3327</v>
      </c>
      <c r="B3329" s="1" t="s">
        <v>346</v>
      </c>
      <c r="C3329" s="1" t="s">
        <v>354</v>
      </c>
      <c r="D3329" s="1" t="s">
        <v>24346</v>
      </c>
      <c r="E3329" s="1" t="s">
        <v>21543</v>
      </c>
      <c r="F3329" s="1" t="s">
        <v>21286</v>
      </c>
      <c r="G3329" s="1">
        <v>16.8</v>
      </c>
    </row>
    <row r="3330" spans="1:7" ht="60" customHeight="1" x14ac:dyDescent="0.25">
      <c r="A3330" s="1">
        <f>SUBTOTAL(3,$B$3:B3330)</f>
        <v>3328</v>
      </c>
      <c r="B3330" s="1" t="s">
        <v>346</v>
      </c>
      <c r="C3330" s="1" t="s">
        <v>354</v>
      </c>
      <c r="D3330" s="1" t="s">
        <v>22070</v>
      </c>
      <c r="E3330" s="1" t="s">
        <v>21224</v>
      </c>
      <c r="F3330" s="1" t="s">
        <v>21212</v>
      </c>
      <c r="G3330" s="1">
        <v>11.2</v>
      </c>
    </row>
    <row r="3331" spans="1:7" ht="60" customHeight="1" x14ac:dyDescent="0.25">
      <c r="A3331" s="1">
        <f>SUBTOTAL(3,$B$3:B3331)</f>
        <v>3329</v>
      </c>
      <c r="B3331" s="1" t="s">
        <v>346</v>
      </c>
      <c r="C3331" s="1" t="s">
        <v>354</v>
      </c>
      <c r="D3331" s="1" t="s">
        <v>24347</v>
      </c>
      <c r="E3331" s="1" t="s">
        <v>21316</v>
      </c>
      <c r="F3331" s="1" t="s">
        <v>21369</v>
      </c>
      <c r="G3331" s="1">
        <v>5.8</v>
      </c>
    </row>
    <row r="3332" spans="1:7" ht="60" customHeight="1" x14ac:dyDescent="0.25">
      <c r="A3332" s="1">
        <f>SUBTOTAL(3,$B$3:B3332)</f>
        <v>3330</v>
      </c>
      <c r="B3332" s="1" t="s">
        <v>346</v>
      </c>
      <c r="C3332" s="1" t="s">
        <v>355</v>
      </c>
      <c r="D3332" s="1" t="s">
        <v>24348</v>
      </c>
      <c r="E3332" s="1" t="s">
        <v>21296</v>
      </c>
      <c r="F3332" s="1" t="s">
        <v>23401</v>
      </c>
      <c r="G3332" s="1">
        <v>15.4</v>
      </c>
    </row>
    <row r="3333" spans="1:7" ht="60" customHeight="1" x14ac:dyDescent="0.25">
      <c r="A3333" s="1">
        <f>SUBTOTAL(3,$B$3:B3333)</f>
        <v>3331</v>
      </c>
      <c r="B3333" s="1" t="s">
        <v>346</v>
      </c>
      <c r="C3333" s="1" t="s">
        <v>355</v>
      </c>
      <c r="D3333" s="1" t="s">
        <v>24349</v>
      </c>
      <c r="E3333" s="1" t="s">
        <v>21229</v>
      </c>
      <c r="F3333" s="1" t="s">
        <v>21232</v>
      </c>
      <c r="G3333" s="1">
        <v>14.2</v>
      </c>
    </row>
    <row r="3334" spans="1:7" ht="60" customHeight="1" x14ac:dyDescent="0.25">
      <c r="A3334" s="1">
        <f>SUBTOTAL(3,$B$3:B3334)</f>
        <v>3332</v>
      </c>
      <c r="B3334" s="1" t="s">
        <v>346</v>
      </c>
      <c r="C3334" s="1" t="s">
        <v>355</v>
      </c>
      <c r="D3334" s="1" t="s">
        <v>22878</v>
      </c>
      <c r="E3334" s="1" t="s">
        <v>21184</v>
      </c>
      <c r="F3334" s="1" t="s">
        <v>21200</v>
      </c>
      <c r="G3334" s="1">
        <v>12</v>
      </c>
    </row>
    <row r="3335" spans="1:7" ht="60" customHeight="1" x14ac:dyDescent="0.25">
      <c r="A3335" s="1">
        <f>SUBTOTAL(3,$B$3:B3335)</f>
        <v>3333</v>
      </c>
      <c r="B3335" s="1" t="s">
        <v>346</v>
      </c>
      <c r="C3335" s="1" t="s">
        <v>355</v>
      </c>
      <c r="D3335" s="1" t="s">
        <v>21237</v>
      </c>
      <c r="E3335" s="1" t="s">
        <v>21385</v>
      </c>
      <c r="F3335" s="1" t="s">
        <v>21188</v>
      </c>
      <c r="G3335" s="1">
        <v>11.4</v>
      </c>
    </row>
    <row r="3336" spans="1:7" ht="60" customHeight="1" x14ac:dyDescent="0.25">
      <c r="A3336" s="1">
        <f>SUBTOTAL(3,$B$3:B3336)</f>
        <v>3334</v>
      </c>
      <c r="B3336" s="1" t="s">
        <v>346</v>
      </c>
      <c r="C3336" s="1" t="s">
        <v>355</v>
      </c>
      <c r="D3336" s="1" t="s">
        <v>21507</v>
      </c>
      <c r="E3336" s="1" t="s">
        <v>21532</v>
      </c>
      <c r="F3336" s="1" t="s">
        <v>21185</v>
      </c>
      <c r="G3336" s="1">
        <v>10.4</v>
      </c>
    </row>
    <row r="3337" spans="1:7" ht="60" customHeight="1" x14ac:dyDescent="0.25">
      <c r="A3337" s="1">
        <f>SUBTOTAL(3,$B$3:B3337)</f>
        <v>3335</v>
      </c>
      <c r="B3337" s="1" t="s">
        <v>346</v>
      </c>
      <c r="C3337" s="1" t="s">
        <v>355</v>
      </c>
      <c r="D3337" s="1" t="s">
        <v>24350</v>
      </c>
      <c r="E3337" s="1" t="s">
        <v>21224</v>
      </c>
      <c r="F3337" s="1" t="s">
        <v>24351</v>
      </c>
      <c r="G3337" s="1">
        <v>10.199999999999999</v>
      </c>
    </row>
    <row r="3338" spans="1:7" ht="60" customHeight="1" x14ac:dyDescent="0.25">
      <c r="A3338" s="1">
        <f>SUBTOTAL(3,$B$3:B3338)</f>
        <v>3336</v>
      </c>
      <c r="B3338" s="1" t="s">
        <v>346</v>
      </c>
      <c r="C3338" s="1" t="s">
        <v>355</v>
      </c>
      <c r="D3338" s="1" t="s">
        <v>22662</v>
      </c>
      <c r="E3338" s="1" t="s">
        <v>23908</v>
      </c>
      <c r="F3338" s="1" t="s">
        <v>21212</v>
      </c>
      <c r="G3338" s="1">
        <v>9.4</v>
      </c>
    </row>
    <row r="3339" spans="1:7" ht="60" customHeight="1" x14ac:dyDescent="0.25">
      <c r="A3339" s="1">
        <f>SUBTOTAL(3,$B$3:B3339)</f>
        <v>3337</v>
      </c>
      <c r="B3339" s="1" t="s">
        <v>346</v>
      </c>
      <c r="C3339" s="1" t="s">
        <v>355</v>
      </c>
      <c r="D3339" s="1" t="s">
        <v>24352</v>
      </c>
      <c r="E3339" s="1" t="s">
        <v>21274</v>
      </c>
      <c r="F3339" s="1" t="s">
        <v>21600</v>
      </c>
      <c r="G3339" s="1">
        <v>8.4</v>
      </c>
    </row>
    <row r="3340" spans="1:7" ht="60" customHeight="1" x14ac:dyDescent="0.25">
      <c r="A3340" s="1">
        <f>SUBTOTAL(3,$B$3:B3340)</f>
        <v>3338</v>
      </c>
      <c r="B3340" s="1" t="s">
        <v>346</v>
      </c>
      <c r="C3340" s="1" t="s">
        <v>355</v>
      </c>
      <c r="D3340" s="1" t="s">
        <v>24353</v>
      </c>
      <c r="E3340" s="1" t="s">
        <v>24354</v>
      </c>
      <c r="F3340" s="1" t="s">
        <v>21418</v>
      </c>
      <c r="G3340" s="1">
        <v>8</v>
      </c>
    </row>
    <row r="3341" spans="1:7" ht="60" customHeight="1" x14ac:dyDescent="0.25">
      <c r="A3341" s="1">
        <f>SUBTOTAL(3,$B$3:B3341)</f>
        <v>3339</v>
      </c>
      <c r="B3341" s="1" t="s">
        <v>346</v>
      </c>
      <c r="C3341" s="1" t="s">
        <v>355</v>
      </c>
      <c r="D3341" s="1" t="s">
        <v>24355</v>
      </c>
      <c r="E3341" s="1" t="s">
        <v>21366</v>
      </c>
      <c r="F3341" s="1" t="s">
        <v>21245</v>
      </c>
      <c r="G3341" s="1">
        <v>5.8</v>
      </c>
    </row>
    <row r="3342" spans="1:7" ht="60" customHeight="1" x14ac:dyDescent="0.25">
      <c r="A3342" s="1">
        <f>SUBTOTAL(3,$B$3:B3342)</f>
        <v>3340</v>
      </c>
      <c r="B3342" s="1" t="s">
        <v>346</v>
      </c>
      <c r="C3342" s="1" t="s">
        <v>355</v>
      </c>
      <c r="D3342" s="1" t="s">
        <v>24356</v>
      </c>
      <c r="E3342" s="1" t="s">
        <v>24357</v>
      </c>
      <c r="F3342" s="1" t="s">
        <v>21436</v>
      </c>
      <c r="G3342" s="1">
        <v>5.2</v>
      </c>
    </row>
    <row r="3343" spans="1:7" ht="60" customHeight="1" x14ac:dyDescent="0.25">
      <c r="A3343" s="1">
        <f>SUBTOTAL(3,$B$3:B3343)</f>
        <v>3341</v>
      </c>
      <c r="B3343" s="1" t="s">
        <v>346</v>
      </c>
      <c r="C3343" s="1" t="s">
        <v>356</v>
      </c>
      <c r="D3343" s="1" t="s">
        <v>24358</v>
      </c>
      <c r="E3343" s="1" t="s">
        <v>22295</v>
      </c>
      <c r="F3343" s="1" t="s">
        <v>21261</v>
      </c>
      <c r="G3343" s="1">
        <v>17.2</v>
      </c>
    </row>
    <row r="3344" spans="1:7" ht="60" customHeight="1" x14ac:dyDescent="0.25">
      <c r="A3344" s="1">
        <f>SUBTOTAL(3,$B$3:B3344)</f>
        <v>3342</v>
      </c>
      <c r="B3344" s="1" t="s">
        <v>346</v>
      </c>
      <c r="C3344" s="1" t="s">
        <v>356</v>
      </c>
      <c r="D3344" s="1" t="s">
        <v>24359</v>
      </c>
      <c r="E3344" s="1" t="s">
        <v>21372</v>
      </c>
      <c r="F3344" s="1" t="s">
        <v>21261</v>
      </c>
      <c r="G3344" s="1">
        <v>8</v>
      </c>
    </row>
    <row r="3345" spans="1:7" ht="60" customHeight="1" x14ac:dyDescent="0.25">
      <c r="A3345" s="1">
        <f>SUBTOTAL(3,$B$3:B3345)</f>
        <v>3343</v>
      </c>
      <c r="B3345" s="1" t="s">
        <v>346</v>
      </c>
      <c r="C3345" s="1" t="s">
        <v>358</v>
      </c>
      <c r="D3345" s="1" t="s">
        <v>24360</v>
      </c>
      <c r="E3345" s="1" t="s">
        <v>21202</v>
      </c>
      <c r="F3345" s="1" t="s">
        <v>21212</v>
      </c>
      <c r="G3345" s="1">
        <v>11</v>
      </c>
    </row>
    <row r="3346" spans="1:7" ht="60" customHeight="1" x14ac:dyDescent="0.25">
      <c r="A3346" s="1">
        <f>SUBTOTAL(3,$B$3:B3346)</f>
        <v>3344</v>
      </c>
      <c r="B3346" s="1" t="s">
        <v>346</v>
      </c>
      <c r="C3346" s="1" t="s">
        <v>358</v>
      </c>
      <c r="D3346" s="1" t="s">
        <v>24361</v>
      </c>
      <c r="E3346" s="1" t="s">
        <v>21352</v>
      </c>
      <c r="F3346" s="1" t="s">
        <v>21320</v>
      </c>
      <c r="G3346" s="1">
        <v>11</v>
      </c>
    </row>
    <row r="3347" spans="1:7" ht="60" customHeight="1" x14ac:dyDescent="0.25">
      <c r="A3347" s="1">
        <f>SUBTOTAL(3,$B$3:B3347)</f>
        <v>3345</v>
      </c>
      <c r="B3347" s="1" t="s">
        <v>346</v>
      </c>
      <c r="C3347" s="1" t="s">
        <v>358</v>
      </c>
      <c r="D3347" s="1" t="s">
        <v>24362</v>
      </c>
      <c r="E3347" s="1" t="s">
        <v>21251</v>
      </c>
      <c r="F3347" s="1" t="s">
        <v>21324</v>
      </c>
      <c r="G3347" s="1">
        <v>10</v>
      </c>
    </row>
    <row r="3348" spans="1:7" ht="60" customHeight="1" x14ac:dyDescent="0.25">
      <c r="A3348" s="1">
        <f>SUBTOTAL(3,$B$3:B3348)</f>
        <v>3346</v>
      </c>
      <c r="B3348" s="1" t="s">
        <v>346</v>
      </c>
      <c r="C3348" s="1" t="s">
        <v>358</v>
      </c>
      <c r="D3348" s="1" t="s">
        <v>22379</v>
      </c>
      <c r="E3348" s="1" t="s">
        <v>22510</v>
      </c>
      <c r="F3348" s="1" t="s">
        <v>21330</v>
      </c>
      <c r="G3348" s="1">
        <v>8</v>
      </c>
    </row>
    <row r="3349" spans="1:7" ht="60" customHeight="1" x14ac:dyDescent="0.25">
      <c r="A3349" s="1">
        <f>SUBTOTAL(3,$B$3:B3349)</f>
        <v>3347</v>
      </c>
      <c r="B3349" s="1" t="s">
        <v>346</v>
      </c>
      <c r="C3349" s="1" t="s">
        <v>358</v>
      </c>
      <c r="D3349" s="1" t="s">
        <v>24363</v>
      </c>
      <c r="E3349" s="1" t="s">
        <v>21421</v>
      </c>
      <c r="F3349" s="1" t="s">
        <v>21232</v>
      </c>
      <c r="G3349" s="1">
        <v>7.8</v>
      </c>
    </row>
    <row r="3350" spans="1:7" ht="60" customHeight="1" x14ac:dyDescent="0.25">
      <c r="A3350" s="1">
        <f>SUBTOTAL(3,$B$3:B3350)</f>
        <v>3348</v>
      </c>
      <c r="B3350" s="1" t="s">
        <v>346</v>
      </c>
      <c r="C3350" s="1" t="s">
        <v>358</v>
      </c>
      <c r="D3350" s="1" t="s">
        <v>24364</v>
      </c>
      <c r="E3350" s="1" t="s">
        <v>21244</v>
      </c>
      <c r="F3350" s="1" t="s">
        <v>21188</v>
      </c>
      <c r="G3350" s="1">
        <v>6.4</v>
      </c>
    </row>
    <row r="3351" spans="1:7" ht="60" customHeight="1" x14ac:dyDescent="0.25">
      <c r="A3351" s="1">
        <f>SUBTOTAL(3,$B$3:B3351)</f>
        <v>3349</v>
      </c>
      <c r="B3351" s="1" t="s">
        <v>359</v>
      </c>
      <c r="C3351" s="1" t="s">
        <v>360</v>
      </c>
      <c r="D3351" s="1" t="s">
        <v>24365</v>
      </c>
      <c r="E3351" s="1" t="s">
        <v>21648</v>
      </c>
      <c r="F3351" s="1" t="s">
        <v>21397</v>
      </c>
      <c r="G3351" s="1">
        <v>12.6</v>
      </c>
    </row>
    <row r="3352" spans="1:7" ht="60" customHeight="1" x14ac:dyDescent="0.25">
      <c r="A3352" s="1">
        <f>SUBTOTAL(3,$B$3:B3352)</f>
        <v>3350</v>
      </c>
      <c r="B3352" s="1" t="s">
        <v>359</v>
      </c>
      <c r="C3352" s="1" t="s">
        <v>360</v>
      </c>
      <c r="D3352" s="1" t="s">
        <v>24366</v>
      </c>
      <c r="E3352" s="1" t="s">
        <v>21247</v>
      </c>
      <c r="F3352" s="1" t="s">
        <v>21245</v>
      </c>
      <c r="G3352" s="1">
        <v>12.4</v>
      </c>
    </row>
    <row r="3353" spans="1:7" ht="60" customHeight="1" x14ac:dyDescent="0.25">
      <c r="A3353" s="1">
        <f>SUBTOTAL(3,$B$3:B3353)</f>
        <v>3351</v>
      </c>
      <c r="B3353" s="1" t="s">
        <v>359</v>
      </c>
      <c r="C3353" s="1" t="s">
        <v>360</v>
      </c>
      <c r="D3353" s="1" t="s">
        <v>24367</v>
      </c>
      <c r="E3353" s="1" t="s">
        <v>21211</v>
      </c>
      <c r="F3353" s="1" t="s">
        <v>21191</v>
      </c>
      <c r="G3353" s="1">
        <v>11.6</v>
      </c>
    </row>
    <row r="3354" spans="1:7" ht="60" customHeight="1" x14ac:dyDescent="0.25">
      <c r="A3354" s="1">
        <f>SUBTOTAL(3,$B$3:B3354)</f>
        <v>3352</v>
      </c>
      <c r="B3354" s="1" t="s">
        <v>359</v>
      </c>
      <c r="C3354" s="1" t="s">
        <v>360</v>
      </c>
      <c r="D3354" s="1" t="s">
        <v>22504</v>
      </c>
      <c r="E3354" s="1" t="s">
        <v>21352</v>
      </c>
      <c r="F3354" s="1" t="s">
        <v>21297</v>
      </c>
      <c r="G3354" s="1">
        <v>10.8</v>
      </c>
    </row>
    <row r="3355" spans="1:7" ht="60" customHeight="1" x14ac:dyDescent="0.25">
      <c r="A3355" s="1">
        <f>SUBTOTAL(3,$B$3:B3355)</f>
        <v>3353</v>
      </c>
      <c r="B3355" s="1" t="s">
        <v>359</v>
      </c>
      <c r="C3355" s="1" t="s">
        <v>360</v>
      </c>
      <c r="D3355" s="1" t="s">
        <v>24368</v>
      </c>
      <c r="E3355" s="1" t="s">
        <v>21211</v>
      </c>
      <c r="F3355" s="1" t="s">
        <v>21209</v>
      </c>
      <c r="G3355" s="1">
        <v>10.199999999999999</v>
      </c>
    </row>
    <row r="3356" spans="1:7" ht="60" customHeight="1" x14ac:dyDescent="0.25">
      <c r="A3356" s="1">
        <f>SUBTOTAL(3,$B$3:B3356)</f>
        <v>3354</v>
      </c>
      <c r="B3356" s="1" t="s">
        <v>359</v>
      </c>
      <c r="C3356" s="1" t="s">
        <v>360</v>
      </c>
      <c r="D3356" s="1" t="s">
        <v>24369</v>
      </c>
      <c r="E3356" s="1" t="s">
        <v>21309</v>
      </c>
      <c r="F3356" s="1" t="s">
        <v>21313</v>
      </c>
      <c r="G3356" s="1">
        <v>8.8000000000000007</v>
      </c>
    </row>
    <row r="3357" spans="1:7" ht="60" customHeight="1" x14ac:dyDescent="0.25">
      <c r="A3357" s="1">
        <f>SUBTOTAL(3,$B$3:B3357)</f>
        <v>3355</v>
      </c>
      <c r="B3357" s="1" t="s">
        <v>359</v>
      </c>
      <c r="C3357" s="1" t="s">
        <v>360</v>
      </c>
      <c r="D3357" s="1" t="s">
        <v>24370</v>
      </c>
      <c r="E3357" s="1" t="s">
        <v>21238</v>
      </c>
      <c r="F3357" s="1" t="s">
        <v>21297</v>
      </c>
      <c r="G3357" s="1">
        <v>7</v>
      </c>
    </row>
    <row r="3358" spans="1:7" ht="60" customHeight="1" x14ac:dyDescent="0.25">
      <c r="A3358" s="1">
        <f>SUBTOTAL(3,$B$3:B3358)</f>
        <v>3356</v>
      </c>
      <c r="B3358" s="1" t="s">
        <v>359</v>
      </c>
      <c r="C3358" s="1" t="s">
        <v>361</v>
      </c>
      <c r="D3358" s="1" t="s">
        <v>24371</v>
      </c>
      <c r="E3358" s="1" t="s">
        <v>24372</v>
      </c>
      <c r="F3358" s="1" t="s">
        <v>21333</v>
      </c>
      <c r="G3358" s="1">
        <v>16.2</v>
      </c>
    </row>
    <row r="3359" spans="1:7" ht="60" customHeight="1" x14ac:dyDescent="0.25">
      <c r="A3359" s="1">
        <f>SUBTOTAL(3,$B$3:B3359)</f>
        <v>3357</v>
      </c>
      <c r="B3359" s="1" t="s">
        <v>359</v>
      </c>
      <c r="C3359" s="1" t="s">
        <v>362</v>
      </c>
      <c r="D3359" s="1" t="s">
        <v>24373</v>
      </c>
      <c r="E3359" s="1" t="s">
        <v>21190</v>
      </c>
      <c r="F3359" s="1" t="s">
        <v>21234</v>
      </c>
      <c r="G3359" s="1">
        <v>16.2</v>
      </c>
    </row>
    <row r="3360" spans="1:7" ht="60" customHeight="1" x14ac:dyDescent="0.25">
      <c r="A3360" s="1">
        <f>SUBTOTAL(3,$B$3:B3360)</f>
        <v>3358</v>
      </c>
      <c r="B3360" s="1" t="s">
        <v>359</v>
      </c>
      <c r="C3360" s="1" t="s">
        <v>363</v>
      </c>
      <c r="D3360" s="1" t="s">
        <v>24374</v>
      </c>
      <c r="E3360" s="1" t="s">
        <v>21305</v>
      </c>
      <c r="F3360" s="1" t="s">
        <v>21324</v>
      </c>
      <c r="G3360" s="1">
        <v>14.2</v>
      </c>
    </row>
    <row r="3361" spans="1:7" ht="60" customHeight="1" x14ac:dyDescent="0.25">
      <c r="A3361" s="1">
        <f>SUBTOTAL(3,$B$3:B3361)</f>
        <v>3359</v>
      </c>
      <c r="B3361" s="1" t="s">
        <v>359</v>
      </c>
      <c r="C3361" s="1" t="s">
        <v>364</v>
      </c>
      <c r="D3361" s="1" t="s">
        <v>24375</v>
      </c>
      <c r="E3361" s="1" t="s">
        <v>21342</v>
      </c>
      <c r="F3361" s="1" t="s">
        <v>21333</v>
      </c>
      <c r="G3361" s="1">
        <v>13.6</v>
      </c>
    </row>
    <row r="3362" spans="1:7" ht="60" customHeight="1" x14ac:dyDescent="0.25">
      <c r="A3362" s="1">
        <f>SUBTOTAL(3,$B$3:B3362)</f>
        <v>3360</v>
      </c>
      <c r="B3362" s="1" t="s">
        <v>359</v>
      </c>
      <c r="C3362" s="1" t="s">
        <v>364</v>
      </c>
      <c r="D3362" s="1" t="s">
        <v>24376</v>
      </c>
      <c r="E3362" s="1" t="s">
        <v>21270</v>
      </c>
      <c r="F3362" s="1" t="s">
        <v>21197</v>
      </c>
      <c r="G3362" s="1">
        <v>8.4</v>
      </c>
    </row>
    <row r="3363" spans="1:7" ht="60" customHeight="1" x14ac:dyDescent="0.25">
      <c r="A3363" s="1">
        <f>SUBTOTAL(3,$B$3:B3363)</f>
        <v>3361</v>
      </c>
      <c r="B3363" s="1" t="s">
        <v>359</v>
      </c>
      <c r="C3363" s="1" t="s">
        <v>364</v>
      </c>
      <c r="D3363" s="1" t="s">
        <v>22888</v>
      </c>
      <c r="E3363" s="1" t="s">
        <v>21415</v>
      </c>
      <c r="F3363" s="1" t="s">
        <v>21600</v>
      </c>
      <c r="G3363" s="1">
        <v>7.8</v>
      </c>
    </row>
    <row r="3364" spans="1:7" ht="60" customHeight="1" x14ac:dyDescent="0.25">
      <c r="A3364" s="1">
        <f>SUBTOTAL(3,$B$3:B3364)</f>
        <v>3362</v>
      </c>
      <c r="B3364" s="1" t="s">
        <v>359</v>
      </c>
      <c r="C3364" s="1" t="s">
        <v>364</v>
      </c>
      <c r="D3364" s="1" t="s">
        <v>24376</v>
      </c>
      <c r="E3364" s="1" t="s">
        <v>21227</v>
      </c>
      <c r="F3364" s="1" t="s">
        <v>21197</v>
      </c>
      <c r="G3364" s="1">
        <v>5.4</v>
      </c>
    </row>
    <row r="3365" spans="1:7" ht="60" customHeight="1" x14ac:dyDescent="0.25">
      <c r="A3365" s="1">
        <f>SUBTOTAL(3,$B$3:B3365)</f>
        <v>3363</v>
      </c>
      <c r="B3365" s="1" t="s">
        <v>359</v>
      </c>
      <c r="C3365" s="1" t="s">
        <v>364</v>
      </c>
      <c r="D3365" s="1" t="s">
        <v>24377</v>
      </c>
      <c r="E3365" s="1" t="s">
        <v>21257</v>
      </c>
      <c r="F3365" s="1" t="s">
        <v>21375</v>
      </c>
      <c r="G3365" s="1">
        <v>5.4</v>
      </c>
    </row>
    <row r="3366" spans="1:7" ht="60" customHeight="1" x14ac:dyDescent="0.25">
      <c r="A3366" s="1">
        <f>SUBTOTAL(3,$B$3:B3366)</f>
        <v>3364</v>
      </c>
      <c r="B3366" s="1" t="s">
        <v>359</v>
      </c>
      <c r="C3366" s="1" t="s">
        <v>364</v>
      </c>
      <c r="D3366" s="1" t="s">
        <v>24378</v>
      </c>
      <c r="E3366" s="1" t="s">
        <v>21316</v>
      </c>
      <c r="F3366" s="1" t="s">
        <v>21409</v>
      </c>
      <c r="G3366" s="1">
        <v>4.2</v>
      </c>
    </row>
    <row r="3367" spans="1:7" ht="60" customHeight="1" x14ac:dyDescent="0.25">
      <c r="A3367" s="1">
        <f>SUBTOTAL(3,$B$3:B3367)</f>
        <v>3365</v>
      </c>
      <c r="B3367" s="1" t="s">
        <v>359</v>
      </c>
      <c r="C3367" s="1" t="s">
        <v>365</v>
      </c>
      <c r="D3367" s="1" t="s">
        <v>24379</v>
      </c>
      <c r="E3367" s="1" t="s">
        <v>21190</v>
      </c>
      <c r="F3367" s="1" t="s">
        <v>21730</v>
      </c>
      <c r="G3367" s="1">
        <v>12.2</v>
      </c>
    </row>
    <row r="3368" spans="1:7" ht="60" customHeight="1" x14ac:dyDescent="0.25">
      <c r="A3368" s="1">
        <f>SUBTOTAL(3,$B$3:B3368)</f>
        <v>3366</v>
      </c>
      <c r="B3368" s="1" t="s">
        <v>359</v>
      </c>
      <c r="C3368" s="1" t="s">
        <v>365</v>
      </c>
      <c r="D3368" s="1" t="s">
        <v>24380</v>
      </c>
      <c r="E3368" s="1" t="s">
        <v>21216</v>
      </c>
      <c r="F3368" s="1" t="s">
        <v>21188</v>
      </c>
      <c r="G3368" s="1">
        <v>12.2</v>
      </c>
    </row>
    <row r="3369" spans="1:7" ht="60" customHeight="1" x14ac:dyDescent="0.25">
      <c r="A3369" s="1">
        <f>SUBTOTAL(3,$B$3:B3369)</f>
        <v>3367</v>
      </c>
      <c r="B3369" s="1" t="s">
        <v>359</v>
      </c>
      <c r="C3369" s="1" t="s">
        <v>365</v>
      </c>
      <c r="D3369" s="1" t="s">
        <v>24381</v>
      </c>
      <c r="E3369" s="1" t="s">
        <v>21257</v>
      </c>
      <c r="F3369" s="1" t="s">
        <v>21397</v>
      </c>
      <c r="G3369" s="1">
        <v>8</v>
      </c>
    </row>
    <row r="3370" spans="1:7" ht="60" customHeight="1" x14ac:dyDescent="0.25">
      <c r="A3370" s="1">
        <f>SUBTOTAL(3,$B$3:B3370)</f>
        <v>3368</v>
      </c>
      <c r="B3370" s="1" t="s">
        <v>359</v>
      </c>
      <c r="C3370" s="1" t="s">
        <v>366</v>
      </c>
      <c r="D3370" s="1" t="s">
        <v>23126</v>
      </c>
      <c r="E3370" s="1" t="s">
        <v>21216</v>
      </c>
      <c r="F3370" s="1" t="s">
        <v>21188</v>
      </c>
      <c r="G3370" s="1">
        <v>8.4</v>
      </c>
    </row>
    <row r="3371" spans="1:7" ht="60" customHeight="1" x14ac:dyDescent="0.25">
      <c r="A3371" s="1">
        <f>SUBTOTAL(3,$B$3:B3371)</f>
        <v>3369</v>
      </c>
      <c r="B3371" s="1" t="s">
        <v>359</v>
      </c>
      <c r="C3371" s="1" t="s">
        <v>366</v>
      </c>
      <c r="D3371" s="1" t="s">
        <v>24382</v>
      </c>
      <c r="E3371" s="1" t="s">
        <v>21566</v>
      </c>
      <c r="F3371" s="1" t="s">
        <v>22601</v>
      </c>
      <c r="G3371" s="1">
        <v>7.2</v>
      </c>
    </row>
    <row r="3372" spans="1:7" ht="60" customHeight="1" x14ac:dyDescent="0.25">
      <c r="A3372" s="1">
        <f>SUBTOTAL(3,$B$3:B3372)</f>
        <v>3370</v>
      </c>
      <c r="B3372" s="1" t="s">
        <v>359</v>
      </c>
      <c r="C3372" s="1" t="s">
        <v>366</v>
      </c>
      <c r="D3372" s="1" t="s">
        <v>24383</v>
      </c>
      <c r="E3372" s="1" t="s">
        <v>21354</v>
      </c>
      <c r="F3372" s="1" t="s">
        <v>21282</v>
      </c>
      <c r="G3372" s="1">
        <v>7</v>
      </c>
    </row>
    <row r="3373" spans="1:7" ht="60" customHeight="1" x14ac:dyDescent="0.25">
      <c r="A3373" s="1">
        <f>SUBTOTAL(3,$B$3:B3373)</f>
        <v>3371</v>
      </c>
      <c r="B3373" s="1" t="s">
        <v>359</v>
      </c>
      <c r="C3373" s="1" t="s">
        <v>366</v>
      </c>
      <c r="D3373" s="1" t="s">
        <v>24384</v>
      </c>
      <c r="E3373" s="1" t="s">
        <v>21251</v>
      </c>
      <c r="F3373" s="1" t="s">
        <v>21261</v>
      </c>
      <c r="G3373" s="1">
        <v>4</v>
      </c>
    </row>
    <row r="3374" spans="1:7" ht="60" customHeight="1" x14ac:dyDescent="0.25">
      <c r="A3374" s="1">
        <f>SUBTOTAL(3,$B$3:B3374)</f>
        <v>3372</v>
      </c>
      <c r="B3374" s="1" t="s">
        <v>359</v>
      </c>
      <c r="C3374" s="1" t="s">
        <v>366</v>
      </c>
      <c r="D3374" s="1" t="s">
        <v>24385</v>
      </c>
      <c r="E3374" s="1" t="s">
        <v>22956</v>
      </c>
      <c r="F3374" s="1" t="s">
        <v>21191</v>
      </c>
      <c r="G3374" s="1">
        <v>3.4</v>
      </c>
    </row>
    <row r="3375" spans="1:7" ht="60" customHeight="1" x14ac:dyDescent="0.25">
      <c r="A3375" s="1">
        <f>SUBTOTAL(3,$B$3:B3375)</f>
        <v>3373</v>
      </c>
      <c r="B3375" s="1" t="s">
        <v>359</v>
      </c>
      <c r="C3375" s="1" t="s">
        <v>367</v>
      </c>
      <c r="D3375" s="1" t="s">
        <v>24386</v>
      </c>
      <c r="E3375" s="1" t="s">
        <v>21316</v>
      </c>
      <c r="F3375" s="1" t="s">
        <v>21401</v>
      </c>
      <c r="G3375" s="1">
        <v>21.6</v>
      </c>
    </row>
    <row r="3376" spans="1:7" ht="60" customHeight="1" x14ac:dyDescent="0.25">
      <c r="A3376" s="1">
        <f>SUBTOTAL(3,$B$3:B3376)</f>
        <v>3374</v>
      </c>
      <c r="B3376" s="1" t="s">
        <v>359</v>
      </c>
      <c r="C3376" s="1" t="s">
        <v>367</v>
      </c>
      <c r="D3376" s="1" t="s">
        <v>24387</v>
      </c>
      <c r="E3376" s="1" t="s">
        <v>21267</v>
      </c>
      <c r="F3376" s="1" t="s">
        <v>21253</v>
      </c>
      <c r="G3376" s="1">
        <v>21.6</v>
      </c>
    </row>
    <row r="3377" spans="1:7" ht="60" customHeight="1" x14ac:dyDescent="0.25">
      <c r="A3377" s="1">
        <f>SUBTOTAL(3,$B$3:B3377)</f>
        <v>3375</v>
      </c>
      <c r="B3377" s="1" t="s">
        <v>359</v>
      </c>
      <c r="C3377" s="1" t="s">
        <v>367</v>
      </c>
      <c r="D3377" s="1" t="s">
        <v>24388</v>
      </c>
      <c r="E3377" s="1" t="s">
        <v>21798</v>
      </c>
      <c r="F3377" s="1" t="s">
        <v>21521</v>
      </c>
      <c r="G3377" s="1">
        <v>21.4</v>
      </c>
    </row>
    <row r="3378" spans="1:7" ht="60" customHeight="1" x14ac:dyDescent="0.25">
      <c r="A3378" s="1">
        <f>SUBTOTAL(3,$B$3:B3378)</f>
        <v>3376</v>
      </c>
      <c r="B3378" s="1" t="s">
        <v>359</v>
      </c>
      <c r="C3378" s="1" t="s">
        <v>367</v>
      </c>
      <c r="D3378" s="1" t="s">
        <v>22814</v>
      </c>
      <c r="E3378" s="1" t="s">
        <v>24389</v>
      </c>
      <c r="F3378" s="1" t="s">
        <v>24390</v>
      </c>
      <c r="G3378" s="1">
        <v>20.8</v>
      </c>
    </row>
    <row r="3379" spans="1:7" ht="60" customHeight="1" x14ac:dyDescent="0.25">
      <c r="A3379" s="1">
        <f>SUBTOTAL(3,$B$3:B3379)</f>
        <v>3377</v>
      </c>
      <c r="B3379" s="1" t="s">
        <v>359</v>
      </c>
      <c r="C3379" s="1" t="s">
        <v>367</v>
      </c>
      <c r="D3379" s="1" t="s">
        <v>24391</v>
      </c>
      <c r="E3379" s="1" t="s">
        <v>21316</v>
      </c>
      <c r="F3379" s="1" t="s">
        <v>21212</v>
      </c>
      <c r="G3379" s="1">
        <v>20.6</v>
      </c>
    </row>
    <row r="3380" spans="1:7" ht="60" customHeight="1" x14ac:dyDescent="0.25">
      <c r="A3380" s="1">
        <f>SUBTOTAL(3,$B$3:B3380)</f>
        <v>3378</v>
      </c>
      <c r="B3380" s="1" t="s">
        <v>359</v>
      </c>
      <c r="C3380" s="1" t="s">
        <v>367</v>
      </c>
      <c r="D3380" s="1" t="s">
        <v>21812</v>
      </c>
      <c r="E3380" s="1" t="s">
        <v>21187</v>
      </c>
      <c r="F3380" s="1" t="s">
        <v>21212</v>
      </c>
      <c r="G3380" s="1">
        <v>20.6</v>
      </c>
    </row>
    <row r="3381" spans="1:7" ht="60" customHeight="1" x14ac:dyDescent="0.25">
      <c r="A3381" s="1">
        <f>SUBTOTAL(3,$B$3:B3381)</f>
        <v>3379</v>
      </c>
      <c r="B3381" s="1" t="s">
        <v>359</v>
      </c>
      <c r="C3381" s="1" t="s">
        <v>367</v>
      </c>
      <c r="D3381" s="1" t="s">
        <v>24392</v>
      </c>
      <c r="E3381" s="1" t="s">
        <v>21383</v>
      </c>
      <c r="F3381" s="1" t="s">
        <v>21324</v>
      </c>
      <c r="G3381" s="1">
        <v>20.399999999999999</v>
      </c>
    </row>
    <row r="3382" spans="1:7" ht="60" customHeight="1" x14ac:dyDescent="0.25">
      <c r="A3382" s="1">
        <f>SUBTOTAL(3,$B$3:B3382)</f>
        <v>3380</v>
      </c>
      <c r="B3382" s="1" t="s">
        <v>359</v>
      </c>
      <c r="C3382" s="1" t="s">
        <v>367</v>
      </c>
      <c r="D3382" s="1" t="s">
        <v>24393</v>
      </c>
      <c r="E3382" s="1" t="s">
        <v>21352</v>
      </c>
      <c r="F3382" s="1" t="s">
        <v>21212</v>
      </c>
      <c r="G3382" s="1">
        <v>20</v>
      </c>
    </row>
    <row r="3383" spans="1:7" ht="60" customHeight="1" x14ac:dyDescent="0.25">
      <c r="A3383" s="1">
        <f>SUBTOTAL(3,$B$3:B3383)</f>
        <v>3381</v>
      </c>
      <c r="B3383" s="1" t="s">
        <v>359</v>
      </c>
      <c r="C3383" s="1" t="s">
        <v>367</v>
      </c>
      <c r="D3383" s="1" t="s">
        <v>23192</v>
      </c>
      <c r="E3383" s="1" t="s">
        <v>21485</v>
      </c>
      <c r="F3383" s="1" t="s">
        <v>21197</v>
      </c>
      <c r="G3383" s="1">
        <v>19.600000000000001</v>
      </c>
    </row>
    <row r="3384" spans="1:7" ht="60" customHeight="1" x14ac:dyDescent="0.25">
      <c r="A3384" s="1">
        <f>SUBTOTAL(3,$B$3:B3384)</f>
        <v>3382</v>
      </c>
      <c r="B3384" s="1" t="s">
        <v>359</v>
      </c>
      <c r="C3384" s="1" t="s">
        <v>367</v>
      </c>
      <c r="D3384" s="1" t="s">
        <v>23204</v>
      </c>
      <c r="E3384" s="1" t="s">
        <v>21205</v>
      </c>
      <c r="F3384" s="1" t="s">
        <v>21212</v>
      </c>
      <c r="G3384" s="1">
        <v>19.399999999999999</v>
      </c>
    </row>
    <row r="3385" spans="1:7" ht="60" customHeight="1" x14ac:dyDescent="0.25">
      <c r="A3385" s="1">
        <f>SUBTOTAL(3,$B$3:B3385)</f>
        <v>3383</v>
      </c>
      <c r="B3385" s="1" t="s">
        <v>359</v>
      </c>
      <c r="C3385" s="1" t="s">
        <v>367</v>
      </c>
      <c r="D3385" s="1" t="s">
        <v>24394</v>
      </c>
      <c r="E3385" s="1" t="s">
        <v>21257</v>
      </c>
      <c r="F3385" s="1" t="s">
        <v>21261</v>
      </c>
      <c r="G3385" s="1">
        <v>19.2</v>
      </c>
    </row>
    <row r="3386" spans="1:7" ht="60" customHeight="1" x14ac:dyDescent="0.25">
      <c r="A3386" s="1">
        <f>SUBTOTAL(3,$B$3:B3386)</f>
        <v>3384</v>
      </c>
      <c r="B3386" s="1" t="s">
        <v>359</v>
      </c>
      <c r="C3386" s="1" t="s">
        <v>367</v>
      </c>
      <c r="D3386" s="1" t="s">
        <v>24395</v>
      </c>
      <c r="E3386" s="1" t="s">
        <v>21211</v>
      </c>
      <c r="F3386" s="1" t="s">
        <v>21188</v>
      </c>
      <c r="G3386" s="1">
        <v>19</v>
      </c>
    </row>
    <row r="3387" spans="1:7" ht="60" customHeight="1" x14ac:dyDescent="0.25">
      <c r="A3387" s="1">
        <f>SUBTOTAL(3,$B$3:B3387)</f>
        <v>3385</v>
      </c>
      <c r="B3387" s="1" t="s">
        <v>359</v>
      </c>
      <c r="C3387" s="1" t="s">
        <v>367</v>
      </c>
      <c r="D3387" s="1" t="s">
        <v>22772</v>
      </c>
      <c r="E3387" s="1" t="s">
        <v>24396</v>
      </c>
      <c r="F3387" s="1" t="s">
        <v>21197</v>
      </c>
      <c r="G3387" s="1">
        <v>18.8</v>
      </c>
    </row>
    <row r="3388" spans="1:7" ht="60" customHeight="1" x14ac:dyDescent="0.25">
      <c r="A3388" s="1">
        <f>SUBTOTAL(3,$B$3:B3388)</f>
        <v>3386</v>
      </c>
      <c r="B3388" s="1" t="s">
        <v>359</v>
      </c>
      <c r="C3388" s="1" t="s">
        <v>367</v>
      </c>
      <c r="D3388" s="1" t="s">
        <v>24397</v>
      </c>
      <c r="E3388" s="1" t="s">
        <v>21190</v>
      </c>
      <c r="F3388" s="1" t="s">
        <v>21191</v>
      </c>
      <c r="G3388" s="1">
        <v>18.600000000000001</v>
      </c>
    </row>
    <row r="3389" spans="1:7" ht="60" customHeight="1" x14ac:dyDescent="0.25">
      <c r="A3389" s="1">
        <f>SUBTOTAL(3,$B$3:B3389)</f>
        <v>3387</v>
      </c>
      <c r="B3389" s="1" t="s">
        <v>359</v>
      </c>
      <c r="C3389" s="1" t="s">
        <v>367</v>
      </c>
      <c r="D3389" s="1" t="s">
        <v>24398</v>
      </c>
      <c r="E3389" s="1" t="s">
        <v>21372</v>
      </c>
      <c r="F3389" s="1" t="s">
        <v>21200</v>
      </c>
      <c r="G3389" s="1">
        <v>18.399999999999999</v>
      </c>
    </row>
    <row r="3390" spans="1:7" ht="60" customHeight="1" x14ac:dyDescent="0.25">
      <c r="A3390" s="1">
        <f>SUBTOTAL(3,$B$3:B3390)</f>
        <v>3388</v>
      </c>
      <c r="B3390" s="1" t="s">
        <v>359</v>
      </c>
      <c r="C3390" s="1" t="s">
        <v>367</v>
      </c>
      <c r="D3390" s="1" t="s">
        <v>24399</v>
      </c>
      <c r="E3390" s="1" t="s">
        <v>21293</v>
      </c>
      <c r="F3390" s="1" t="s">
        <v>21261</v>
      </c>
      <c r="G3390" s="1">
        <v>18.2</v>
      </c>
    </row>
    <row r="3391" spans="1:7" ht="60" customHeight="1" x14ac:dyDescent="0.25">
      <c r="A3391" s="1">
        <f>SUBTOTAL(3,$B$3:B3391)</f>
        <v>3389</v>
      </c>
      <c r="B3391" s="1" t="s">
        <v>359</v>
      </c>
      <c r="C3391" s="1" t="s">
        <v>367</v>
      </c>
      <c r="D3391" s="1" t="s">
        <v>24400</v>
      </c>
      <c r="E3391" s="1" t="s">
        <v>21190</v>
      </c>
      <c r="F3391" s="1" t="s">
        <v>21723</v>
      </c>
      <c r="G3391" s="1">
        <v>17.8</v>
      </c>
    </row>
    <row r="3392" spans="1:7" ht="60" customHeight="1" x14ac:dyDescent="0.25">
      <c r="A3392" s="1">
        <f>SUBTOTAL(3,$B$3:B3392)</f>
        <v>3390</v>
      </c>
      <c r="B3392" s="1" t="s">
        <v>359</v>
      </c>
      <c r="C3392" s="1" t="s">
        <v>367</v>
      </c>
      <c r="D3392" s="1" t="s">
        <v>24401</v>
      </c>
      <c r="E3392" s="1" t="s">
        <v>21302</v>
      </c>
      <c r="F3392" s="1" t="s">
        <v>21261</v>
      </c>
      <c r="G3392" s="1">
        <v>17.399999999999999</v>
      </c>
    </row>
    <row r="3393" spans="1:7" ht="60" customHeight="1" x14ac:dyDescent="0.25">
      <c r="A3393" s="1">
        <f>SUBTOTAL(3,$B$3:B3393)</f>
        <v>3391</v>
      </c>
      <c r="B3393" s="1" t="s">
        <v>359</v>
      </c>
      <c r="C3393" s="1" t="s">
        <v>367</v>
      </c>
      <c r="D3393" s="1" t="s">
        <v>24402</v>
      </c>
      <c r="E3393" s="1" t="s">
        <v>21415</v>
      </c>
      <c r="F3393" s="1" t="s">
        <v>21200</v>
      </c>
      <c r="G3393" s="1">
        <v>17.2</v>
      </c>
    </row>
    <row r="3394" spans="1:7" ht="60" customHeight="1" x14ac:dyDescent="0.25">
      <c r="A3394" s="1">
        <f>SUBTOTAL(3,$B$3:B3394)</f>
        <v>3392</v>
      </c>
      <c r="B3394" s="1" t="s">
        <v>359</v>
      </c>
      <c r="C3394" s="1" t="s">
        <v>367</v>
      </c>
      <c r="D3394" s="1" t="s">
        <v>22567</v>
      </c>
      <c r="E3394" s="1" t="s">
        <v>21716</v>
      </c>
      <c r="F3394" s="1" t="s">
        <v>22589</v>
      </c>
      <c r="G3394" s="1">
        <v>16.399999999999999</v>
      </c>
    </row>
    <row r="3395" spans="1:7" ht="60" customHeight="1" x14ac:dyDescent="0.25">
      <c r="A3395" s="1">
        <f>SUBTOTAL(3,$B$3:B3395)</f>
        <v>3393</v>
      </c>
      <c r="B3395" s="1" t="s">
        <v>359</v>
      </c>
      <c r="C3395" s="1" t="s">
        <v>367</v>
      </c>
      <c r="D3395" s="1" t="s">
        <v>23101</v>
      </c>
      <c r="E3395" s="1" t="s">
        <v>21480</v>
      </c>
      <c r="F3395" s="1" t="s">
        <v>21200</v>
      </c>
      <c r="G3395" s="1">
        <v>16.2</v>
      </c>
    </row>
    <row r="3396" spans="1:7" ht="60" customHeight="1" x14ac:dyDescent="0.25">
      <c r="A3396" s="1">
        <f>SUBTOTAL(3,$B$3:B3396)</f>
        <v>3394</v>
      </c>
      <c r="B3396" s="1" t="s">
        <v>359</v>
      </c>
      <c r="C3396" s="1" t="s">
        <v>367</v>
      </c>
      <c r="D3396" s="1" t="s">
        <v>22508</v>
      </c>
      <c r="E3396" s="1" t="s">
        <v>21515</v>
      </c>
      <c r="F3396" s="1" t="s">
        <v>21214</v>
      </c>
      <c r="G3396" s="1">
        <v>16</v>
      </c>
    </row>
    <row r="3397" spans="1:7" ht="60" customHeight="1" x14ac:dyDescent="0.25">
      <c r="A3397" s="1">
        <f>SUBTOTAL(3,$B$3:B3397)</f>
        <v>3395</v>
      </c>
      <c r="B3397" s="1" t="s">
        <v>359</v>
      </c>
      <c r="C3397" s="1" t="s">
        <v>367</v>
      </c>
      <c r="D3397" s="1" t="s">
        <v>24403</v>
      </c>
      <c r="E3397" s="1" t="s">
        <v>21238</v>
      </c>
      <c r="F3397" s="1" t="s">
        <v>22456</v>
      </c>
      <c r="G3397" s="1">
        <v>15.6</v>
      </c>
    </row>
    <row r="3398" spans="1:7" ht="60" customHeight="1" x14ac:dyDescent="0.25">
      <c r="A3398" s="1">
        <f>SUBTOTAL(3,$B$3:B3398)</f>
        <v>3396</v>
      </c>
      <c r="B3398" s="1" t="s">
        <v>359</v>
      </c>
      <c r="C3398" s="1" t="s">
        <v>367</v>
      </c>
      <c r="D3398" s="1" t="s">
        <v>24404</v>
      </c>
      <c r="E3398" s="1" t="s">
        <v>21274</v>
      </c>
      <c r="F3398" s="1" t="s">
        <v>21261</v>
      </c>
      <c r="G3398" s="1">
        <v>15.2</v>
      </c>
    </row>
    <row r="3399" spans="1:7" ht="60" customHeight="1" x14ac:dyDescent="0.25">
      <c r="A3399" s="1">
        <f>SUBTOTAL(3,$B$3:B3399)</f>
        <v>3397</v>
      </c>
      <c r="B3399" s="1" t="s">
        <v>359</v>
      </c>
      <c r="C3399" s="1" t="s">
        <v>367</v>
      </c>
      <c r="D3399" s="1" t="s">
        <v>21684</v>
      </c>
      <c r="E3399" s="1" t="s">
        <v>21218</v>
      </c>
      <c r="F3399" s="1" t="s">
        <v>21521</v>
      </c>
      <c r="G3399" s="1">
        <v>13.8</v>
      </c>
    </row>
    <row r="3400" spans="1:7" ht="60" customHeight="1" x14ac:dyDescent="0.25">
      <c r="A3400" s="1">
        <f>SUBTOTAL(3,$B$3:B3400)</f>
        <v>3398</v>
      </c>
      <c r="B3400" s="1" t="s">
        <v>359</v>
      </c>
      <c r="C3400" s="1" t="s">
        <v>367</v>
      </c>
      <c r="D3400" s="1" t="s">
        <v>22118</v>
      </c>
      <c r="E3400" s="1" t="s">
        <v>21985</v>
      </c>
      <c r="F3400" s="1" t="s">
        <v>22143</v>
      </c>
      <c r="G3400" s="1">
        <v>13.6</v>
      </c>
    </row>
    <row r="3401" spans="1:7" ht="60" customHeight="1" x14ac:dyDescent="0.25">
      <c r="A3401" s="1">
        <f>SUBTOTAL(3,$B$3:B3401)</f>
        <v>3399</v>
      </c>
      <c r="B3401" s="1" t="s">
        <v>359</v>
      </c>
      <c r="C3401" s="1" t="s">
        <v>367</v>
      </c>
      <c r="D3401" s="1" t="s">
        <v>24405</v>
      </c>
      <c r="E3401" s="1" t="s">
        <v>21385</v>
      </c>
      <c r="F3401" s="1" t="s">
        <v>21268</v>
      </c>
      <c r="G3401" s="1">
        <v>13</v>
      </c>
    </row>
    <row r="3402" spans="1:7" ht="60" customHeight="1" x14ac:dyDescent="0.25">
      <c r="A3402" s="1">
        <f>SUBTOTAL(3,$B$3:B3402)</f>
        <v>3400</v>
      </c>
      <c r="B3402" s="1" t="s">
        <v>359</v>
      </c>
      <c r="C3402" s="1" t="s">
        <v>367</v>
      </c>
      <c r="D3402" s="1" t="s">
        <v>24406</v>
      </c>
      <c r="E3402" s="1" t="s">
        <v>21211</v>
      </c>
      <c r="F3402" s="1" t="s">
        <v>21191</v>
      </c>
      <c r="G3402" s="1">
        <v>12.4</v>
      </c>
    </row>
    <row r="3403" spans="1:7" ht="60" customHeight="1" x14ac:dyDescent="0.25">
      <c r="A3403" s="1">
        <f>SUBTOTAL(3,$B$3:B3403)</f>
        <v>3401</v>
      </c>
      <c r="B3403" s="1" t="s">
        <v>359</v>
      </c>
      <c r="C3403" s="1" t="s">
        <v>367</v>
      </c>
      <c r="D3403" s="1" t="s">
        <v>24407</v>
      </c>
      <c r="E3403" s="1" t="s">
        <v>21260</v>
      </c>
      <c r="F3403" s="1" t="s">
        <v>23267</v>
      </c>
      <c r="G3403" s="1">
        <v>12</v>
      </c>
    </row>
    <row r="3404" spans="1:7" ht="60" customHeight="1" x14ac:dyDescent="0.25">
      <c r="A3404" s="1">
        <f>SUBTOTAL(3,$B$3:B3404)</f>
        <v>3402</v>
      </c>
      <c r="B3404" s="1" t="s">
        <v>359</v>
      </c>
      <c r="C3404" s="1" t="s">
        <v>367</v>
      </c>
      <c r="D3404" s="1" t="s">
        <v>21568</v>
      </c>
      <c r="E3404" s="1" t="s">
        <v>21967</v>
      </c>
      <c r="F3404" s="1" t="s">
        <v>21282</v>
      </c>
      <c r="G3404" s="1">
        <v>12</v>
      </c>
    </row>
    <row r="3405" spans="1:7" ht="60" customHeight="1" x14ac:dyDescent="0.25">
      <c r="A3405" s="1">
        <f>SUBTOTAL(3,$B$3:B3405)</f>
        <v>3403</v>
      </c>
      <c r="B3405" s="1" t="s">
        <v>359</v>
      </c>
      <c r="C3405" s="1" t="s">
        <v>367</v>
      </c>
      <c r="D3405" s="1" t="s">
        <v>23740</v>
      </c>
      <c r="E3405" s="1" t="s">
        <v>21309</v>
      </c>
      <c r="F3405" s="1" t="s">
        <v>21191</v>
      </c>
      <c r="G3405" s="1">
        <v>12</v>
      </c>
    </row>
    <row r="3406" spans="1:7" ht="60" customHeight="1" x14ac:dyDescent="0.25">
      <c r="A3406" s="1">
        <f>SUBTOTAL(3,$B$3:B3406)</f>
        <v>3404</v>
      </c>
      <c r="B3406" s="1" t="s">
        <v>359</v>
      </c>
      <c r="C3406" s="1" t="s">
        <v>367</v>
      </c>
      <c r="D3406" s="1" t="s">
        <v>24408</v>
      </c>
      <c r="E3406" s="1" t="s">
        <v>22184</v>
      </c>
      <c r="F3406" s="1" t="s">
        <v>24409</v>
      </c>
      <c r="G3406" s="1">
        <v>11.6</v>
      </c>
    </row>
    <row r="3407" spans="1:7" ht="60" customHeight="1" x14ac:dyDescent="0.25">
      <c r="A3407" s="1">
        <f>SUBTOTAL(3,$B$3:B3407)</f>
        <v>3405</v>
      </c>
      <c r="B3407" s="1" t="s">
        <v>359</v>
      </c>
      <c r="C3407" s="1" t="s">
        <v>367</v>
      </c>
      <c r="D3407" s="1" t="s">
        <v>24410</v>
      </c>
      <c r="E3407" s="1" t="s">
        <v>24411</v>
      </c>
      <c r="F3407" s="1" t="s">
        <v>22044</v>
      </c>
      <c r="G3407" s="1">
        <v>10.8</v>
      </c>
    </row>
    <row r="3408" spans="1:7" ht="60" customHeight="1" x14ac:dyDescent="0.25">
      <c r="A3408" s="1">
        <f>SUBTOTAL(3,$B$3:B3408)</f>
        <v>3406</v>
      </c>
      <c r="B3408" s="1" t="s">
        <v>359</v>
      </c>
      <c r="C3408" s="1" t="s">
        <v>367</v>
      </c>
      <c r="D3408" s="1" t="s">
        <v>24412</v>
      </c>
      <c r="E3408" s="1" t="s">
        <v>21316</v>
      </c>
      <c r="F3408" s="1" t="s">
        <v>21313</v>
      </c>
      <c r="G3408" s="1">
        <v>10.6</v>
      </c>
    </row>
    <row r="3409" spans="1:7" ht="60" customHeight="1" x14ac:dyDescent="0.25">
      <c r="A3409" s="1">
        <f>SUBTOTAL(3,$B$3:B3409)</f>
        <v>3407</v>
      </c>
      <c r="B3409" s="1" t="s">
        <v>359</v>
      </c>
      <c r="C3409" s="1" t="s">
        <v>367</v>
      </c>
      <c r="D3409" s="1" t="s">
        <v>21793</v>
      </c>
      <c r="E3409" s="1" t="s">
        <v>21276</v>
      </c>
      <c r="F3409" s="1" t="s">
        <v>24413</v>
      </c>
      <c r="G3409" s="1">
        <v>9.1999999999999993</v>
      </c>
    </row>
    <row r="3410" spans="1:7" ht="60" customHeight="1" x14ac:dyDescent="0.25">
      <c r="A3410" s="1">
        <f>SUBTOTAL(3,$B$3:B3410)</f>
        <v>3408</v>
      </c>
      <c r="B3410" s="1" t="s">
        <v>359</v>
      </c>
      <c r="C3410" s="1" t="s">
        <v>367</v>
      </c>
      <c r="D3410" s="1" t="s">
        <v>24414</v>
      </c>
      <c r="E3410" s="1" t="s">
        <v>21196</v>
      </c>
      <c r="F3410" s="1" t="s">
        <v>21324</v>
      </c>
      <c r="G3410" s="1">
        <v>8.8000000000000007</v>
      </c>
    </row>
    <row r="3411" spans="1:7" ht="60" customHeight="1" x14ac:dyDescent="0.25">
      <c r="A3411" s="1">
        <f>SUBTOTAL(3,$B$3:B3411)</f>
        <v>3409</v>
      </c>
      <c r="B3411" s="1" t="s">
        <v>359</v>
      </c>
      <c r="C3411" s="1" t="s">
        <v>367</v>
      </c>
      <c r="D3411" s="1" t="s">
        <v>24415</v>
      </c>
      <c r="E3411" s="1" t="s">
        <v>21190</v>
      </c>
      <c r="F3411" s="1" t="s">
        <v>21313</v>
      </c>
      <c r="G3411" s="1">
        <v>8.6</v>
      </c>
    </row>
    <row r="3412" spans="1:7" ht="60" customHeight="1" x14ac:dyDescent="0.25">
      <c r="A3412" s="1">
        <f>SUBTOTAL(3,$B$3:B3412)</f>
        <v>3410</v>
      </c>
      <c r="B3412" s="1" t="s">
        <v>359</v>
      </c>
      <c r="C3412" s="1" t="s">
        <v>367</v>
      </c>
      <c r="D3412" s="1" t="s">
        <v>24416</v>
      </c>
      <c r="E3412" s="1" t="s">
        <v>21485</v>
      </c>
      <c r="F3412" s="1" t="s">
        <v>21197</v>
      </c>
      <c r="G3412" s="1">
        <v>8.6</v>
      </c>
    </row>
    <row r="3413" spans="1:7" ht="60" customHeight="1" x14ac:dyDescent="0.25">
      <c r="A3413" s="1">
        <f>SUBTOTAL(3,$B$3:B3413)</f>
        <v>3411</v>
      </c>
      <c r="B3413" s="1" t="s">
        <v>359</v>
      </c>
      <c r="C3413" s="1" t="s">
        <v>367</v>
      </c>
      <c r="D3413" s="1" t="s">
        <v>22419</v>
      </c>
      <c r="E3413" s="1" t="s">
        <v>21399</v>
      </c>
      <c r="F3413" s="1" t="s">
        <v>21185</v>
      </c>
      <c r="G3413" s="1">
        <v>8.4</v>
      </c>
    </row>
    <row r="3414" spans="1:7" ht="60" customHeight="1" x14ac:dyDescent="0.25">
      <c r="A3414" s="1">
        <f>SUBTOTAL(3,$B$3:B3414)</f>
        <v>3412</v>
      </c>
      <c r="B3414" s="1" t="s">
        <v>359</v>
      </c>
      <c r="C3414" s="1" t="s">
        <v>367</v>
      </c>
      <c r="D3414" s="1" t="s">
        <v>23862</v>
      </c>
      <c r="E3414" s="1" t="s">
        <v>21352</v>
      </c>
      <c r="F3414" s="1" t="s">
        <v>21212</v>
      </c>
      <c r="G3414" s="1">
        <v>2.8</v>
      </c>
    </row>
    <row r="3415" spans="1:7" ht="60" customHeight="1" x14ac:dyDescent="0.25">
      <c r="A3415" s="1">
        <f>SUBTOTAL(3,$B$3:B3415)</f>
        <v>3413</v>
      </c>
      <c r="B3415" s="1" t="s">
        <v>359</v>
      </c>
      <c r="C3415" s="1" t="s">
        <v>367</v>
      </c>
      <c r="D3415" s="1" t="s">
        <v>24417</v>
      </c>
      <c r="E3415" s="1" t="s">
        <v>21238</v>
      </c>
      <c r="F3415" s="1" t="s">
        <v>21191</v>
      </c>
      <c r="G3415" s="1">
        <v>0</v>
      </c>
    </row>
    <row r="3416" spans="1:7" ht="60" customHeight="1" x14ac:dyDescent="0.25">
      <c r="A3416" s="1">
        <f>SUBTOTAL(3,$B$3:B3416)</f>
        <v>3414</v>
      </c>
      <c r="B3416" s="1" t="s">
        <v>359</v>
      </c>
      <c r="C3416" s="1" t="s">
        <v>369</v>
      </c>
      <c r="D3416" s="1" t="s">
        <v>24418</v>
      </c>
      <c r="E3416" s="1" t="s">
        <v>21196</v>
      </c>
      <c r="F3416" s="1" t="s">
        <v>21214</v>
      </c>
      <c r="G3416" s="1">
        <v>20.2</v>
      </c>
    </row>
    <row r="3417" spans="1:7" ht="60" customHeight="1" x14ac:dyDescent="0.25">
      <c r="A3417" s="1">
        <f>SUBTOTAL(3,$B$3:B3417)</f>
        <v>3415</v>
      </c>
      <c r="B3417" s="1" t="s">
        <v>359</v>
      </c>
      <c r="C3417" s="1" t="s">
        <v>369</v>
      </c>
      <c r="D3417" s="1" t="s">
        <v>22800</v>
      </c>
      <c r="E3417" s="1" t="s">
        <v>21366</v>
      </c>
      <c r="F3417" s="1" t="s">
        <v>22676</v>
      </c>
      <c r="G3417" s="1">
        <v>15.6</v>
      </c>
    </row>
    <row r="3418" spans="1:7" ht="60" customHeight="1" x14ac:dyDescent="0.25">
      <c r="A3418" s="1">
        <f>SUBTOTAL(3,$B$3:B3418)</f>
        <v>3416</v>
      </c>
      <c r="B3418" s="1" t="s">
        <v>359</v>
      </c>
      <c r="C3418" s="1" t="s">
        <v>369</v>
      </c>
      <c r="D3418" s="1" t="s">
        <v>24419</v>
      </c>
      <c r="E3418" s="1" t="s">
        <v>21566</v>
      </c>
      <c r="F3418" s="1" t="s">
        <v>21232</v>
      </c>
      <c r="G3418" s="1">
        <v>10.6</v>
      </c>
    </row>
    <row r="3419" spans="1:7" ht="60" customHeight="1" x14ac:dyDescent="0.25">
      <c r="A3419" s="1">
        <f>SUBTOTAL(3,$B$3:B3419)</f>
        <v>3417</v>
      </c>
      <c r="B3419" s="1" t="s">
        <v>359</v>
      </c>
      <c r="C3419" s="1" t="s">
        <v>370</v>
      </c>
      <c r="D3419" s="1" t="s">
        <v>24420</v>
      </c>
      <c r="E3419" s="1" t="s">
        <v>21227</v>
      </c>
      <c r="F3419" s="1" t="s">
        <v>22044</v>
      </c>
      <c r="G3419" s="1">
        <v>17.399999999999999</v>
      </c>
    </row>
    <row r="3420" spans="1:7" ht="60" customHeight="1" x14ac:dyDescent="0.25">
      <c r="A3420" s="1">
        <f>SUBTOTAL(3,$B$3:B3420)</f>
        <v>3418</v>
      </c>
      <c r="B3420" s="1" t="s">
        <v>359</v>
      </c>
      <c r="C3420" s="1" t="s">
        <v>371</v>
      </c>
      <c r="D3420" s="1" t="s">
        <v>24421</v>
      </c>
      <c r="E3420" s="1" t="s">
        <v>24422</v>
      </c>
      <c r="F3420" s="1" t="s">
        <v>21730</v>
      </c>
      <c r="G3420" s="1">
        <v>7.4</v>
      </c>
    </row>
    <row r="3421" spans="1:7" ht="60" customHeight="1" x14ac:dyDescent="0.25">
      <c r="A3421" s="1">
        <f>SUBTOTAL(3,$B$3:B3421)</f>
        <v>3419</v>
      </c>
      <c r="B3421" s="1" t="s">
        <v>359</v>
      </c>
      <c r="C3421" s="1" t="s">
        <v>371</v>
      </c>
      <c r="D3421" s="1" t="s">
        <v>24423</v>
      </c>
      <c r="E3421" s="1" t="s">
        <v>21276</v>
      </c>
      <c r="F3421" s="1" t="s">
        <v>21333</v>
      </c>
      <c r="G3421" s="1">
        <v>7.4</v>
      </c>
    </row>
    <row r="3422" spans="1:7" ht="60" customHeight="1" x14ac:dyDescent="0.25">
      <c r="A3422" s="1">
        <f>SUBTOTAL(3,$B$3:B3422)</f>
        <v>3420</v>
      </c>
      <c r="B3422" s="1" t="s">
        <v>359</v>
      </c>
      <c r="C3422" s="1" t="s">
        <v>371</v>
      </c>
      <c r="D3422" s="1" t="s">
        <v>24424</v>
      </c>
      <c r="E3422" s="1" t="s">
        <v>21216</v>
      </c>
      <c r="F3422" s="1" t="s">
        <v>21232</v>
      </c>
      <c r="G3422" s="1">
        <v>7.4</v>
      </c>
    </row>
    <row r="3423" spans="1:7" ht="60" customHeight="1" x14ac:dyDescent="0.25">
      <c r="A3423" s="1">
        <f>SUBTOTAL(3,$B$3:B3423)</f>
        <v>3421</v>
      </c>
      <c r="B3423" s="1" t="s">
        <v>359</v>
      </c>
      <c r="C3423" s="1" t="s">
        <v>371</v>
      </c>
      <c r="D3423" s="1" t="s">
        <v>24425</v>
      </c>
      <c r="E3423" s="1" t="s">
        <v>21399</v>
      </c>
      <c r="F3423" s="1" t="s">
        <v>21860</v>
      </c>
      <c r="G3423" s="1">
        <v>6.4</v>
      </c>
    </row>
    <row r="3424" spans="1:7" ht="60" customHeight="1" x14ac:dyDescent="0.25">
      <c r="A3424" s="1">
        <f>SUBTOTAL(3,$B$3:B3424)</f>
        <v>3422</v>
      </c>
      <c r="B3424" s="1" t="s">
        <v>359</v>
      </c>
      <c r="C3424" s="1" t="s">
        <v>372</v>
      </c>
      <c r="D3424" s="1" t="s">
        <v>22380</v>
      </c>
      <c r="E3424" s="1" t="s">
        <v>21244</v>
      </c>
      <c r="F3424" s="1" t="s">
        <v>21248</v>
      </c>
      <c r="G3424" s="1">
        <v>16</v>
      </c>
    </row>
    <row r="3425" spans="1:7" ht="60" customHeight="1" x14ac:dyDescent="0.25">
      <c r="A3425" s="1">
        <f>SUBTOTAL(3,$B$3:B3425)</f>
        <v>3423</v>
      </c>
      <c r="B3425" s="1" t="s">
        <v>359</v>
      </c>
      <c r="C3425" s="1" t="s">
        <v>373</v>
      </c>
      <c r="D3425" s="1" t="s">
        <v>24426</v>
      </c>
      <c r="E3425" s="1" t="s">
        <v>21534</v>
      </c>
      <c r="F3425" s="1" t="s">
        <v>21297</v>
      </c>
      <c r="G3425" s="1">
        <v>11.4</v>
      </c>
    </row>
    <row r="3426" spans="1:7" ht="60" customHeight="1" x14ac:dyDescent="0.25">
      <c r="A3426" s="1">
        <f>SUBTOTAL(3,$B$3:B3426)</f>
        <v>3424</v>
      </c>
      <c r="B3426" s="1" t="s">
        <v>359</v>
      </c>
      <c r="C3426" s="1" t="s">
        <v>373</v>
      </c>
      <c r="D3426" s="1" t="s">
        <v>24427</v>
      </c>
      <c r="E3426" s="1" t="s">
        <v>21427</v>
      </c>
      <c r="F3426" s="1" t="s">
        <v>21530</v>
      </c>
      <c r="G3426" s="1">
        <v>10.8</v>
      </c>
    </row>
    <row r="3427" spans="1:7" ht="60" customHeight="1" x14ac:dyDescent="0.25">
      <c r="A3427" s="1">
        <f>SUBTOTAL(3,$B$3:B3427)</f>
        <v>3425</v>
      </c>
      <c r="B3427" s="1" t="s">
        <v>359</v>
      </c>
      <c r="C3427" s="1" t="s">
        <v>373</v>
      </c>
      <c r="D3427" s="1" t="s">
        <v>24428</v>
      </c>
      <c r="E3427" s="1" t="s">
        <v>21342</v>
      </c>
      <c r="F3427" s="1" t="s">
        <v>21346</v>
      </c>
      <c r="G3427" s="1">
        <v>10.199999999999999</v>
      </c>
    </row>
    <row r="3428" spans="1:7" ht="60" customHeight="1" x14ac:dyDescent="0.25">
      <c r="A3428" s="1">
        <f>SUBTOTAL(3,$B$3:B3428)</f>
        <v>3426</v>
      </c>
      <c r="B3428" s="1" t="s">
        <v>374</v>
      </c>
      <c r="C3428" s="1" t="s">
        <v>20258</v>
      </c>
      <c r="D3428" s="1" t="s">
        <v>23472</v>
      </c>
      <c r="E3428" s="1" t="s">
        <v>21421</v>
      </c>
      <c r="F3428" s="1" t="s">
        <v>21188</v>
      </c>
      <c r="G3428" s="1">
        <v>18.8</v>
      </c>
    </row>
    <row r="3429" spans="1:7" ht="60" customHeight="1" x14ac:dyDescent="0.25">
      <c r="A3429" s="1">
        <f>SUBTOTAL(3,$B$3:B3429)</f>
        <v>3427</v>
      </c>
      <c r="B3429" s="1" t="s">
        <v>374</v>
      </c>
      <c r="C3429" s="1" t="s">
        <v>20258</v>
      </c>
      <c r="D3429" s="1" t="s">
        <v>24429</v>
      </c>
      <c r="E3429" s="1" t="s">
        <v>21335</v>
      </c>
      <c r="F3429" s="1" t="s">
        <v>21261</v>
      </c>
      <c r="G3429" s="1">
        <v>18.399999999999999</v>
      </c>
    </row>
    <row r="3430" spans="1:7" ht="60" customHeight="1" x14ac:dyDescent="0.25">
      <c r="A3430" s="1">
        <f>SUBTOTAL(3,$B$3:B3430)</f>
        <v>3428</v>
      </c>
      <c r="B3430" s="1" t="s">
        <v>374</v>
      </c>
      <c r="C3430" s="1" t="s">
        <v>20258</v>
      </c>
      <c r="D3430" s="1" t="s">
        <v>24430</v>
      </c>
      <c r="E3430" s="1" t="s">
        <v>21302</v>
      </c>
      <c r="F3430" s="1" t="s">
        <v>21282</v>
      </c>
      <c r="G3430" s="1">
        <v>17.8</v>
      </c>
    </row>
    <row r="3431" spans="1:7" ht="60" customHeight="1" x14ac:dyDescent="0.25">
      <c r="A3431" s="1">
        <f>SUBTOTAL(3,$B$3:B3431)</f>
        <v>3429</v>
      </c>
      <c r="B3431" s="1" t="s">
        <v>374</v>
      </c>
      <c r="C3431" s="1" t="s">
        <v>20258</v>
      </c>
      <c r="D3431" s="1" t="s">
        <v>24431</v>
      </c>
      <c r="E3431" s="1" t="s">
        <v>21251</v>
      </c>
      <c r="F3431" s="1" t="s">
        <v>21280</v>
      </c>
      <c r="G3431" s="1">
        <v>17.600000000000001</v>
      </c>
    </row>
    <row r="3432" spans="1:7" ht="60" customHeight="1" x14ac:dyDescent="0.25">
      <c r="A3432" s="1">
        <f>SUBTOTAL(3,$B$3:B3432)</f>
        <v>3430</v>
      </c>
      <c r="B3432" s="1" t="s">
        <v>374</v>
      </c>
      <c r="C3432" s="1" t="s">
        <v>20258</v>
      </c>
      <c r="D3432" s="1" t="s">
        <v>23180</v>
      </c>
      <c r="E3432" s="1" t="s">
        <v>21354</v>
      </c>
      <c r="F3432" s="1" t="s">
        <v>21261</v>
      </c>
      <c r="G3432" s="1">
        <v>16.8</v>
      </c>
    </row>
    <row r="3433" spans="1:7" ht="60" customHeight="1" x14ac:dyDescent="0.25">
      <c r="A3433" s="1">
        <f>SUBTOTAL(3,$B$3:B3433)</f>
        <v>3431</v>
      </c>
      <c r="B3433" s="1" t="s">
        <v>374</v>
      </c>
      <c r="C3433" s="1" t="s">
        <v>20258</v>
      </c>
      <c r="D3433" s="1" t="s">
        <v>21592</v>
      </c>
      <c r="E3433" s="1" t="s">
        <v>21247</v>
      </c>
      <c r="F3433" s="1" t="s">
        <v>21723</v>
      </c>
      <c r="G3433" s="1">
        <v>16.399999999999999</v>
      </c>
    </row>
    <row r="3434" spans="1:7" ht="60" customHeight="1" x14ac:dyDescent="0.25">
      <c r="A3434" s="1">
        <f>SUBTOTAL(3,$B$3:B3434)</f>
        <v>3432</v>
      </c>
      <c r="B3434" s="1" t="s">
        <v>374</v>
      </c>
      <c r="C3434" s="1" t="s">
        <v>20258</v>
      </c>
      <c r="D3434" s="1" t="s">
        <v>24432</v>
      </c>
      <c r="E3434" s="1" t="s">
        <v>21309</v>
      </c>
      <c r="F3434" s="1" t="s">
        <v>21723</v>
      </c>
      <c r="G3434" s="1">
        <v>16</v>
      </c>
    </row>
    <row r="3435" spans="1:7" ht="60" customHeight="1" x14ac:dyDescent="0.25">
      <c r="A3435" s="1">
        <f>SUBTOTAL(3,$B$3:B3435)</f>
        <v>3433</v>
      </c>
      <c r="B3435" s="1" t="s">
        <v>374</v>
      </c>
      <c r="C3435" s="1" t="s">
        <v>20258</v>
      </c>
      <c r="D3435" s="1" t="s">
        <v>22244</v>
      </c>
      <c r="E3435" s="1" t="s">
        <v>21820</v>
      </c>
      <c r="F3435" s="1" t="s">
        <v>21188</v>
      </c>
      <c r="G3435" s="1">
        <v>16</v>
      </c>
    </row>
    <row r="3436" spans="1:7" ht="60" customHeight="1" x14ac:dyDescent="0.25">
      <c r="A3436" s="1">
        <f>SUBTOTAL(3,$B$3:B3436)</f>
        <v>3434</v>
      </c>
      <c r="B3436" s="1" t="s">
        <v>374</v>
      </c>
      <c r="C3436" s="1" t="s">
        <v>20258</v>
      </c>
      <c r="D3436" s="1" t="s">
        <v>22244</v>
      </c>
      <c r="E3436" s="1" t="s">
        <v>21534</v>
      </c>
      <c r="F3436" s="1" t="s">
        <v>21188</v>
      </c>
      <c r="G3436" s="1">
        <v>16</v>
      </c>
    </row>
    <row r="3437" spans="1:7" ht="60" customHeight="1" x14ac:dyDescent="0.25">
      <c r="A3437" s="1">
        <f>SUBTOTAL(3,$B$3:B3437)</f>
        <v>3435</v>
      </c>
      <c r="B3437" s="1" t="s">
        <v>374</v>
      </c>
      <c r="C3437" s="1" t="s">
        <v>20258</v>
      </c>
      <c r="D3437" s="1" t="s">
        <v>24433</v>
      </c>
      <c r="E3437" s="1" t="s">
        <v>21415</v>
      </c>
      <c r="F3437" s="1" t="s">
        <v>21397</v>
      </c>
      <c r="G3437" s="1">
        <v>13.8</v>
      </c>
    </row>
    <row r="3438" spans="1:7" ht="60" customHeight="1" x14ac:dyDescent="0.25">
      <c r="A3438" s="1">
        <f>SUBTOTAL(3,$B$3:B3438)</f>
        <v>3436</v>
      </c>
      <c r="B3438" s="1" t="s">
        <v>374</v>
      </c>
      <c r="C3438" s="1" t="s">
        <v>20258</v>
      </c>
      <c r="D3438" s="1" t="s">
        <v>24434</v>
      </c>
      <c r="E3438" s="1" t="s">
        <v>21242</v>
      </c>
      <c r="F3438" s="1" t="s">
        <v>24435</v>
      </c>
      <c r="G3438" s="1">
        <v>12</v>
      </c>
    </row>
    <row r="3439" spans="1:7" ht="60" customHeight="1" x14ac:dyDescent="0.25">
      <c r="A3439" s="1">
        <f>SUBTOTAL(3,$B$3:B3439)</f>
        <v>3437</v>
      </c>
      <c r="B3439" s="1" t="s">
        <v>374</v>
      </c>
      <c r="C3439" s="1" t="s">
        <v>20258</v>
      </c>
      <c r="D3439" s="1" t="s">
        <v>24436</v>
      </c>
      <c r="E3439" s="1" t="s">
        <v>21257</v>
      </c>
      <c r="F3439" s="1" t="s">
        <v>21324</v>
      </c>
      <c r="G3439" s="1">
        <v>11.6</v>
      </c>
    </row>
    <row r="3440" spans="1:7" ht="60" customHeight="1" x14ac:dyDescent="0.25">
      <c r="A3440" s="1">
        <f>SUBTOTAL(3,$B$3:B3440)</f>
        <v>3438</v>
      </c>
      <c r="B3440" s="1" t="s">
        <v>374</v>
      </c>
      <c r="C3440" s="1" t="s">
        <v>20258</v>
      </c>
      <c r="D3440" s="1" t="s">
        <v>22188</v>
      </c>
      <c r="E3440" s="1" t="s">
        <v>21483</v>
      </c>
      <c r="F3440" s="1" t="s">
        <v>21261</v>
      </c>
      <c r="G3440" s="1">
        <v>11.4</v>
      </c>
    </row>
    <row r="3441" spans="1:7" ht="60" customHeight="1" x14ac:dyDescent="0.25">
      <c r="A3441" s="1">
        <f>SUBTOTAL(3,$B$3:B3441)</f>
        <v>3439</v>
      </c>
      <c r="B3441" s="1" t="s">
        <v>374</v>
      </c>
      <c r="C3441" s="1" t="s">
        <v>20258</v>
      </c>
      <c r="D3441" s="1" t="s">
        <v>24437</v>
      </c>
      <c r="E3441" s="1" t="s">
        <v>21196</v>
      </c>
      <c r="F3441" s="1" t="s">
        <v>21200</v>
      </c>
      <c r="G3441" s="1">
        <v>11.2</v>
      </c>
    </row>
    <row r="3442" spans="1:7" ht="60" customHeight="1" x14ac:dyDescent="0.25">
      <c r="A3442" s="1">
        <f>SUBTOTAL(3,$B$3:B3442)</f>
        <v>3440</v>
      </c>
      <c r="B3442" s="1" t="s">
        <v>374</v>
      </c>
      <c r="C3442" s="1" t="s">
        <v>20258</v>
      </c>
      <c r="D3442" s="1" t="s">
        <v>22745</v>
      </c>
      <c r="E3442" s="1" t="s">
        <v>21610</v>
      </c>
      <c r="F3442" s="1" t="s">
        <v>21200</v>
      </c>
      <c r="G3442" s="1">
        <v>11.2</v>
      </c>
    </row>
    <row r="3443" spans="1:7" ht="60" customHeight="1" x14ac:dyDescent="0.25">
      <c r="A3443" s="1">
        <f>SUBTOTAL(3,$B$3:B3443)</f>
        <v>3441</v>
      </c>
      <c r="B3443" s="1" t="s">
        <v>374</v>
      </c>
      <c r="C3443" s="1" t="s">
        <v>20258</v>
      </c>
      <c r="D3443" s="1" t="s">
        <v>24438</v>
      </c>
      <c r="E3443" s="1" t="s">
        <v>21211</v>
      </c>
      <c r="F3443" s="1" t="s">
        <v>21297</v>
      </c>
      <c r="G3443" s="1">
        <v>10.199999999999999</v>
      </c>
    </row>
    <row r="3444" spans="1:7" ht="60" customHeight="1" x14ac:dyDescent="0.25">
      <c r="A3444" s="1">
        <f>SUBTOTAL(3,$B$3:B3444)</f>
        <v>3442</v>
      </c>
      <c r="B3444" s="1" t="s">
        <v>374</v>
      </c>
      <c r="C3444" s="1" t="s">
        <v>20258</v>
      </c>
      <c r="D3444" s="1" t="s">
        <v>24439</v>
      </c>
      <c r="E3444" s="1" t="s">
        <v>21260</v>
      </c>
      <c r="F3444" s="1" t="s">
        <v>21381</v>
      </c>
      <c r="G3444" s="1">
        <v>9.6</v>
      </c>
    </row>
    <row r="3445" spans="1:7" ht="60" customHeight="1" x14ac:dyDescent="0.25">
      <c r="A3445" s="1">
        <f>SUBTOTAL(3,$B$3:B3445)</f>
        <v>3443</v>
      </c>
      <c r="B3445" s="1" t="s">
        <v>374</v>
      </c>
      <c r="C3445" s="1" t="s">
        <v>20258</v>
      </c>
      <c r="D3445" s="1" t="s">
        <v>24440</v>
      </c>
      <c r="E3445" s="1" t="s">
        <v>21366</v>
      </c>
      <c r="F3445" s="1" t="s">
        <v>21286</v>
      </c>
      <c r="G3445" s="1">
        <v>9.6</v>
      </c>
    </row>
    <row r="3446" spans="1:7" ht="60" customHeight="1" x14ac:dyDescent="0.25">
      <c r="A3446" s="1">
        <f>SUBTOTAL(3,$B$3:B3446)</f>
        <v>3444</v>
      </c>
      <c r="B3446" s="1" t="s">
        <v>374</v>
      </c>
      <c r="C3446" s="1" t="s">
        <v>20258</v>
      </c>
      <c r="D3446" s="1" t="s">
        <v>24441</v>
      </c>
      <c r="E3446" s="1" t="s">
        <v>21421</v>
      </c>
      <c r="F3446" s="1" t="s">
        <v>21212</v>
      </c>
      <c r="G3446" s="1">
        <v>8.4</v>
      </c>
    </row>
    <row r="3447" spans="1:7" ht="60" customHeight="1" x14ac:dyDescent="0.25">
      <c r="A3447" s="1">
        <f>SUBTOTAL(3,$B$3:B3447)</f>
        <v>3445</v>
      </c>
      <c r="B3447" s="1" t="s">
        <v>374</v>
      </c>
      <c r="C3447" s="1" t="s">
        <v>20258</v>
      </c>
      <c r="D3447" s="1" t="s">
        <v>22615</v>
      </c>
      <c r="E3447" s="1" t="s">
        <v>21543</v>
      </c>
      <c r="F3447" s="1" t="s">
        <v>21255</v>
      </c>
      <c r="G3447" s="1">
        <v>7</v>
      </c>
    </row>
    <row r="3448" spans="1:7" ht="60" customHeight="1" x14ac:dyDescent="0.25">
      <c r="A3448" s="1">
        <f>SUBTOTAL(3,$B$3:B3448)</f>
        <v>3446</v>
      </c>
      <c r="B3448" s="1" t="s">
        <v>374</v>
      </c>
      <c r="C3448" s="1" t="s">
        <v>20258</v>
      </c>
      <c r="D3448" s="1" t="s">
        <v>24442</v>
      </c>
      <c r="E3448" s="1" t="s">
        <v>21284</v>
      </c>
      <c r="F3448" s="1" t="s">
        <v>21212</v>
      </c>
      <c r="G3448" s="1">
        <v>6.2</v>
      </c>
    </row>
    <row r="3449" spans="1:7" ht="60" customHeight="1" x14ac:dyDescent="0.25">
      <c r="A3449" s="1">
        <f>SUBTOTAL(3,$B$3:B3449)</f>
        <v>3447</v>
      </c>
      <c r="B3449" s="1" t="s">
        <v>374</v>
      </c>
      <c r="C3449" s="1" t="s">
        <v>20258</v>
      </c>
      <c r="D3449" s="1" t="s">
        <v>24443</v>
      </c>
      <c r="E3449" s="1" t="s">
        <v>24444</v>
      </c>
      <c r="F3449" s="1" t="s">
        <v>24445</v>
      </c>
      <c r="G3449" s="1">
        <v>5</v>
      </c>
    </row>
    <row r="3450" spans="1:7" ht="60" customHeight="1" x14ac:dyDescent="0.25">
      <c r="A3450" s="1">
        <f>SUBTOTAL(3,$B$3:B3450)</f>
        <v>3448</v>
      </c>
      <c r="B3450" s="1" t="s">
        <v>374</v>
      </c>
      <c r="C3450" s="1" t="s">
        <v>375</v>
      </c>
      <c r="D3450" s="1" t="s">
        <v>24446</v>
      </c>
      <c r="E3450" s="1" t="s">
        <v>21332</v>
      </c>
      <c r="F3450" s="1" t="s">
        <v>21346</v>
      </c>
      <c r="G3450" s="1">
        <v>19.600000000000001</v>
      </c>
    </row>
    <row r="3451" spans="1:7" ht="60" customHeight="1" x14ac:dyDescent="0.25">
      <c r="A3451" s="1">
        <f>SUBTOTAL(3,$B$3:B3451)</f>
        <v>3449</v>
      </c>
      <c r="B3451" s="1" t="s">
        <v>374</v>
      </c>
      <c r="C3451" s="1" t="s">
        <v>375</v>
      </c>
      <c r="D3451" s="1" t="s">
        <v>24447</v>
      </c>
      <c r="E3451" s="1" t="s">
        <v>21391</v>
      </c>
      <c r="F3451" s="1" t="s">
        <v>21324</v>
      </c>
      <c r="G3451" s="1">
        <v>19.2</v>
      </c>
    </row>
    <row r="3452" spans="1:7" ht="60" customHeight="1" x14ac:dyDescent="0.25">
      <c r="A3452" s="1">
        <f>SUBTOTAL(3,$B$3:B3452)</f>
        <v>3450</v>
      </c>
      <c r="B3452" s="1" t="s">
        <v>374</v>
      </c>
      <c r="C3452" s="1" t="s">
        <v>375</v>
      </c>
      <c r="D3452" s="1" t="s">
        <v>21699</v>
      </c>
      <c r="E3452" s="1" t="s">
        <v>21383</v>
      </c>
      <c r="F3452" s="1" t="s">
        <v>21185</v>
      </c>
      <c r="G3452" s="1">
        <v>15.8</v>
      </c>
    </row>
    <row r="3453" spans="1:7" ht="60" customHeight="1" x14ac:dyDescent="0.25">
      <c r="A3453" s="1">
        <f>SUBTOTAL(3,$B$3:B3453)</f>
        <v>3451</v>
      </c>
      <c r="B3453" s="1" t="s">
        <v>374</v>
      </c>
      <c r="C3453" s="1" t="s">
        <v>375</v>
      </c>
      <c r="D3453" s="1" t="s">
        <v>21428</v>
      </c>
      <c r="E3453" s="1" t="s">
        <v>21184</v>
      </c>
      <c r="F3453" s="1" t="s">
        <v>21324</v>
      </c>
      <c r="G3453" s="1">
        <v>1</v>
      </c>
    </row>
    <row r="3454" spans="1:7" ht="60" customHeight="1" x14ac:dyDescent="0.25">
      <c r="A3454" s="1">
        <f>SUBTOTAL(3,$B$3:B3454)</f>
        <v>3452</v>
      </c>
      <c r="B3454" s="1" t="s">
        <v>374</v>
      </c>
      <c r="C3454" s="1" t="s">
        <v>376</v>
      </c>
      <c r="D3454" s="1" t="s">
        <v>24448</v>
      </c>
      <c r="E3454" s="1" t="s">
        <v>22393</v>
      </c>
      <c r="F3454" s="1" t="s">
        <v>21253</v>
      </c>
      <c r="G3454" s="1">
        <v>14.6</v>
      </c>
    </row>
    <row r="3455" spans="1:7" ht="60" customHeight="1" x14ac:dyDescent="0.25">
      <c r="A3455" s="1">
        <f>SUBTOTAL(3,$B$3:B3455)</f>
        <v>3453</v>
      </c>
      <c r="B3455" s="1" t="s">
        <v>374</v>
      </c>
      <c r="C3455" s="1" t="s">
        <v>376</v>
      </c>
      <c r="D3455" s="1" t="s">
        <v>22165</v>
      </c>
      <c r="E3455" s="1" t="s">
        <v>21247</v>
      </c>
      <c r="F3455" s="1" t="s">
        <v>21313</v>
      </c>
      <c r="G3455" s="1">
        <v>11.4</v>
      </c>
    </row>
    <row r="3456" spans="1:7" ht="60" customHeight="1" x14ac:dyDescent="0.25">
      <c r="A3456" s="1">
        <f>SUBTOTAL(3,$B$3:B3456)</f>
        <v>3454</v>
      </c>
      <c r="B3456" s="1" t="s">
        <v>374</v>
      </c>
      <c r="C3456" s="1" t="s">
        <v>376</v>
      </c>
      <c r="D3456" s="1" t="s">
        <v>24449</v>
      </c>
      <c r="E3456" s="1" t="s">
        <v>21221</v>
      </c>
      <c r="F3456" s="1" t="s">
        <v>21200</v>
      </c>
      <c r="G3456" s="1">
        <v>9.4</v>
      </c>
    </row>
    <row r="3457" spans="1:7" ht="60" customHeight="1" x14ac:dyDescent="0.25">
      <c r="A3457" s="1">
        <f>SUBTOTAL(3,$B$3:B3457)</f>
        <v>3455</v>
      </c>
      <c r="B3457" s="1" t="s">
        <v>374</v>
      </c>
      <c r="C3457" s="1" t="s">
        <v>376</v>
      </c>
      <c r="D3457" s="1" t="s">
        <v>22145</v>
      </c>
      <c r="E3457" s="1" t="s">
        <v>21224</v>
      </c>
      <c r="F3457" s="1" t="s">
        <v>21212</v>
      </c>
      <c r="G3457" s="1">
        <v>9.1999999999999993</v>
      </c>
    </row>
    <row r="3458" spans="1:7" ht="60" customHeight="1" x14ac:dyDescent="0.25">
      <c r="A3458" s="1">
        <f>SUBTOTAL(3,$B$3:B3458)</f>
        <v>3456</v>
      </c>
      <c r="B3458" s="1" t="s">
        <v>374</v>
      </c>
      <c r="C3458" s="1" t="s">
        <v>376</v>
      </c>
      <c r="D3458" s="1" t="s">
        <v>24269</v>
      </c>
      <c r="E3458" s="1" t="s">
        <v>21543</v>
      </c>
      <c r="F3458" s="1" t="s">
        <v>21313</v>
      </c>
      <c r="G3458" s="1">
        <v>7.8</v>
      </c>
    </row>
    <row r="3459" spans="1:7" ht="60" customHeight="1" x14ac:dyDescent="0.25">
      <c r="A3459" s="1">
        <f>SUBTOTAL(3,$B$3:B3459)</f>
        <v>3457</v>
      </c>
      <c r="B3459" s="1" t="s">
        <v>374</v>
      </c>
      <c r="C3459" s="1" t="s">
        <v>376</v>
      </c>
      <c r="D3459" s="1" t="s">
        <v>24450</v>
      </c>
      <c r="E3459" s="1" t="s">
        <v>24451</v>
      </c>
      <c r="F3459" s="1" t="s">
        <v>24452</v>
      </c>
      <c r="G3459" s="1">
        <v>5.8</v>
      </c>
    </row>
    <row r="3460" spans="1:7" ht="60" customHeight="1" x14ac:dyDescent="0.25">
      <c r="A3460" s="1">
        <f>SUBTOTAL(3,$B$3:B3460)</f>
        <v>3458</v>
      </c>
      <c r="B3460" s="1" t="s">
        <v>374</v>
      </c>
      <c r="C3460" s="1" t="s">
        <v>376</v>
      </c>
      <c r="D3460" s="1" t="s">
        <v>24453</v>
      </c>
      <c r="E3460" s="1" t="s">
        <v>21495</v>
      </c>
      <c r="F3460" s="1" t="s">
        <v>24454</v>
      </c>
      <c r="G3460" s="1">
        <v>5.2</v>
      </c>
    </row>
    <row r="3461" spans="1:7" ht="60" customHeight="1" x14ac:dyDescent="0.25">
      <c r="A3461" s="1">
        <f>SUBTOTAL(3,$B$3:B3461)</f>
        <v>3459</v>
      </c>
      <c r="B3461" s="1" t="s">
        <v>374</v>
      </c>
      <c r="C3461" s="1" t="s">
        <v>377</v>
      </c>
      <c r="D3461" s="1" t="s">
        <v>24455</v>
      </c>
      <c r="E3461" s="1" t="s">
        <v>21272</v>
      </c>
      <c r="F3461" s="1" t="s">
        <v>21209</v>
      </c>
      <c r="G3461" s="1">
        <v>18.2</v>
      </c>
    </row>
    <row r="3462" spans="1:7" ht="60" customHeight="1" x14ac:dyDescent="0.25">
      <c r="A3462" s="1">
        <f>SUBTOTAL(3,$B$3:B3462)</f>
        <v>3460</v>
      </c>
      <c r="B3462" s="1" t="s">
        <v>374</v>
      </c>
      <c r="C3462" s="1" t="s">
        <v>377</v>
      </c>
      <c r="D3462" s="1" t="s">
        <v>22662</v>
      </c>
      <c r="E3462" s="1" t="s">
        <v>21421</v>
      </c>
      <c r="F3462" s="1" t="s">
        <v>21191</v>
      </c>
      <c r="G3462" s="1">
        <v>17.399999999999999</v>
      </c>
    </row>
    <row r="3463" spans="1:7" ht="60" customHeight="1" x14ac:dyDescent="0.25">
      <c r="A3463" s="1">
        <f>SUBTOTAL(3,$B$3:B3463)</f>
        <v>3461</v>
      </c>
      <c r="B3463" s="1" t="s">
        <v>374</v>
      </c>
      <c r="C3463" s="1" t="s">
        <v>378</v>
      </c>
      <c r="D3463" s="1" t="s">
        <v>23667</v>
      </c>
      <c r="E3463" s="1" t="s">
        <v>21490</v>
      </c>
      <c r="F3463" s="1" t="s">
        <v>21261</v>
      </c>
      <c r="G3463" s="1">
        <v>7.6</v>
      </c>
    </row>
    <row r="3464" spans="1:7" ht="60" customHeight="1" x14ac:dyDescent="0.25">
      <c r="A3464" s="1">
        <f>SUBTOTAL(3,$B$3:B3464)</f>
        <v>3462</v>
      </c>
      <c r="B3464" s="1" t="s">
        <v>374</v>
      </c>
      <c r="C3464" s="1" t="s">
        <v>378</v>
      </c>
      <c r="D3464" s="1" t="s">
        <v>24456</v>
      </c>
      <c r="E3464" s="1" t="s">
        <v>21354</v>
      </c>
      <c r="F3464" s="1" t="s">
        <v>21333</v>
      </c>
      <c r="G3464" s="1">
        <v>6.4</v>
      </c>
    </row>
    <row r="3465" spans="1:7" ht="60" customHeight="1" x14ac:dyDescent="0.25">
      <c r="A3465" s="1">
        <f>SUBTOTAL(3,$B$3:B3465)</f>
        <v>3463</v>
      </c>
      <c r="B3465" s="1" t="s">
        <v>374</v>
      </c>
      <c r="C3465" s="1" t="s">
        <v>379</v>
      </c>
      <c r="D3465" s="1" t="s">
        <v>24457</v>
      </c>
      <c r="E3465" s="1" t="s">
        <v>22510</v>
      </c>
      <c r="F3465" s="1" t="s">
        <v>21206</v>
      </c>
      <c r="G3465" s="1">
        <v>19.8</v>
      </c>
    </row>
    <row r="3466" spans="1:7" ht="60" customHeight="1" x14ac:dyDescent="0.25">
      <c r="A3466" s="1">
        <f>SUBTOTAL(3,$B$3:B3466)</f>
        <v>3464</v>
      </c>
      <c r="B3466" s="1" t="s">
        <v>374</v>
      </c>
      <c r="C3466" s="1" t="s">
        <v>379</v>
      </c>
      <c r="D3466" s="1" t="s">
        <v>23071</v>
      </c>
      <c r="E3466" s="1" t="s">
        <v>21391</v>
      </c>
      <c r="F3466" s="1" t="s">
        <v>21569</v>
      </c>
      <c r="G3466" s="1">
        <v>10.4</v>
      </c>
    </row>
    <row r="3467" spans="1:7" ht="60" customHeight="1" x14ac:dyDescent="0.25">
      <c r="A3467" s="1">
        <f>SUBTOTAL(3,$B$3:B3467)</f>
        <v>3465</v>
      </c>
      <c r="B3467" s="1" t="s">
        <v>374</v>
      </c>
      <c r="C3467" s="1" t="s">
        <v>379</v>
      </c>
      <c r="D3467" s="1" t="s">
        <v>21428</v>
      </c>
      <c r="E3467" s="1" t="s">
        <v>21229</v>
      </c>
      <c r="F3467" s="1" t="s">
        <v>22328</v>
      </c>
      <c r="G3467" s="1">
        <v>7.8</v>
      </c>
    </row>
    <row r="3468" spans="1:7" ht="60" customHeight="1" x14ac:dyDescent="0.25">
      <c r="A3468" s="1">
        <f>SUBTOTAL(3,$B$3:B3468)</f>
        <v>3466</v>
      </c>
      <c r="B3468" s="1" t="s">
        <v>374</v>
      </c>
      <c r="C3468" s="1" t="s">
        <v>379</v>
      </c>
      <c r="D3468" s="1" t="s">
        <v>24458</v>
      </c>
      <c r="E3468" s="1" t="s">
        <v>21238</v>
      </c>
      <c r="F3468" s="1" t="s">
        <v>22233</v>
      </c>
      <c r="G3468" s="1">
        <v>6.4</v>
      </c>
    </row>
    <row r="3469" spans="1:7" ht="60" customHeight="1" x14ac:dyDescent="0.25">
      <c r="A3469" s="1">
        <f>SUBTOTAL(3,$B$3:B3469)</f>
        <v>3467</v>
      </c>
      <c r="B3469" s="1" t="s">
        <v>374</v>
      </c>
      <c r="C3469" s="1" t="s">
        <v>379</v>
      </c>
      <c r="D3469" s="1" t="s">
        <v>24459</v>
      </c>
      <c r="E3469" s="1" t="s">
        <v>21474</v>
      </c>
      <c r="F3469" s="1" t="s">
        <v>21255</v>
      </c>
      <c r="G3469" s="1">
        <v>5.8</v>
      </c>
    </row>
    <row r="3470" spans="1:7" ht="60" customHeight="1" x14ac:dyDescent="0.25">
      <c r="A3470" s="1">
        <f>SUBTOTAL(3,$B$3:B3470)</f>
        <v>3468</v>
      </c>
      <c r="B3470" s="1" t="s">
        <v>374</v>
      </c>
      <c r="C3470" s="1" t="s">
        <v>379</v>
      </c>
      <c r="D3470" s="1" t="s">
        <v>24460</v>
      </c>
      <c r="E3470" s="1" t="s">
        <v>21378</v>
      </c>
      <c r="F3470" s="1" t="s">
        <v>21500</v>
      </c>
      <c r="G3470" s="1">
        <v>5.4</v>
      </c>
    </row>
    <row r="3471" spans="1:7" ht="60" customHeight="1" x14ac:dyDescent="0.25">
      <c r="A3471" s="1">
        <f>SUBTOTAL(3,$B$3:B3471)</f>
        <v>3469</v>
      </c>
      <c r="B3471" s="1" t="s">
        <v>374</v>
      </c>
      <c r="C3471" s="1" t="s">
        <v>20257</v>
      </c>
      <c r="D3471" s="1" t="s">
        <v>24461</v>
      </c>
      <c r="E3471" s="1" t="s">
        <v>21495</v>
      </c>
      <c r="F3471" s="1" t="s">
        <v>21268</v>
      </c>
      <c r="G3471" s="1">
        <v>17.600000000000001</v>
      </c>
    </row>
    <row r="3472" spans="1:7" ht="60" customHeight="1" x14ac:dyDescent="0.25">
      <c r="A3472" s="1">
        <f>SUBTOTAL(3,$B$3:B3472)</f>
        <v>3470</v>
      </c>
      <c r="B3472" s="1" t="s">
        <v>374</v>
      </c>
      <c r="C3472" s="1" t="s">
        <v>20257</v>
      </c>
      <c r="D3472" s="1" t="s">
        <v>24462</v>
      </c>
      <c r="E3472" s="1" t="s">
        <v>21229</v>
      </c>
      <c r="F3472" s="1" t="s">
        <v>21723</v>
      </c>
      <c r="G3472" s="1">
        <v>6.2</v>
      </c>
    </row>
    <row r="3473" spans="1:7" ht="60" customHeight="1" x14ac:dyDescent="0.25">
      <c r="A3473" s="1">
        <f>SUBTOTAL(3,$B$3:B3473)</f>
        <v>3471</v>
      </c>
      <c r="B3473" s="1" t="s">
        <v>374</v>
      </c>
      <c r="C3473" s="1" t="s">
        <v>380</v>
      </c>
      <c r="D3473" s="1" t="s">
        <v>24463</v>
      </c>
      <c r="E3473" s="1" t="s">
        <v>21274</v>
      </c>
      <c r="F3473" s="1" t="s">
        <v>21200</v>
      </c>
      <c r="G3473" s="1">
        <v>19</v>
      </c>
    </row>
    <row r="3474" spans="1:7" ht="60" customHeight="1" x14ac:dyDescent="0.25">
      <c r="A3474" s="1">
        <f>SUBTOTAL(3,$B$3:B3474)</f>
        <v>3472</v>
      </c>
      <c r="B3474" s="1" t="s">
        <v>374</v>
      </c>
      <c r="C3474" s="1" t="s">
        <v>380</v>
      </c>
      <c r="D3474" s="1" t="s">
        <v>23692</v>
      </c>
      <c r="E3474" s="1" t="s">
        <v>21247</v>
      </c>
      <c r="F3474" s="1" t="s">
        <v>21191</v>
      </c>
      <c r="G3474" s="1">
        <v>18.600000000000001</v>
      </c>
    </row>
    <row r="3475" spans="1:7" ht="60" customHeight="1" x14ac:dyDescent="0.25">
      <c r="A3475" s="1">
        <f>SUBTOTAL(3,$B$3:B3475)</f>
        <v>3473</v>
      </c>
      <c r="B3475" s="1" t="s">
        <v>374</v>
      </c>
      <c r="C3475" s="1" t="s">
        <v>381</v>
      </c>
      <c r="D3475" s="1" t="s">
        <v>24464</v>
      </c>
      <c r="E3475" s="1" t="s">
        <v>21238</v>
      </c>
      <c r="F3475" s="1" t="s">
        <v>21191</v>
      </c>
      <c r="G3475" s="1">
        <v>11.8</v>
      </c>
    </row>
    <row r="3476" spans="1:7" ht="60" customHeight="1" x14ac:dyDescent="0.25">
      <c r="A3476" s="1">
        <f>SUBTOTAL(3,$B$3:B3476)</f>
        <v>3474</v>
      </c>
      <c r="B3476" s="1" t="s">
        <v>374</v>
      </c>
      <c r="C3476" s="1" t="s">
        <v>381</v>
      </c>
      <c r="D3476" s="1" t="s">
        <v>24465</v>
      </c>
      <c r="E3476" s="1" t="s">
        <v>21366</v>
      </c>
      <c r="F3476" s="1" t="s">
        <v>21313</v>
      </c>
      <c r="G3476" s="1">
        <v>9.4</v>
      </c>
    </row>
    <row r="3477" spans="1:7" ht="60" customHeight="1" x14ac:dyDescent="0.25">
      <c r="A3477" s="1">
        <f>SUBTOTAL(3,$B$3:B3477)</f>
        <v>3475</v>
      </c>
      <c r="B3477" s="1" t="s">
        <v>374</v>
      </c>
      <c r="C3477" s="1" t="s">
        <v>381</v>
      </c>
      <c r="D3477" s="1" t="s">
        <v>24466</v>
      </c>
      <c r="E3477" s="1" t="s">
        <v>21247</v>
      </c>
      <c r="F3477" s="1" t="s">
        <v>21313</v>
      </c>
      <c r="G3477" s="1">
        <v>9.1999999999999993</v>
      </c>
    </row>
    <row r="3478" spans="1:7" ht="60" customHeight="1" x14ac:dyDescent="0.25">
      <c r="A3478" s="1">
        <f>SUBTOTAL(3,$B$3:B3478)</f>
        <v>3476</v>
      </c>
      <c r="B3478" s="1" t="s">
        <v>374</v>
      </c>
      <c r="C3478" s="1" t="s">
        <v>381</v>
      </c>
      <c r="D3478" s="1" t="s">
        <v>24467</v>
      </c>
      <c r="E3478" s="1" t="s">
        <v>21196</v>
      </c>
      <c r="F3478" s="1" t="s">
        <v>21436</v>
      </c>
      <c r="G3478" s="1">
        <v>8</v>
      </c>
    </row>
    <row r="3479" spans="1:7" ht="60" customHeight="1" x14ac:dyDescent="0.25">
      <c r="A3479" s="1">
        <f>SUBTOTAL(3,$B$3:B3479)</f>
        <v>3477</v>
      </c>
      <c r="B3479" s="1" t="s">
        <v>374</v>
      </c>
      <c r="C3479" s="1" t="s">
        <v>381</v>
      </c>
      <c r="D3479" s="1" t="s">
        <v>23517</v>
      </c>
      <c r="E3479" s="1" t="s">
        <v>21238</v>
      </c>
      <c r="F3479" s="1" t="s">
        <v>21253</v>
      </c>
      <c r="G3479" s="1">
        <v>7.4</v>
      </c>
    </row>
    <row r="3480" spans="1:7" ht="60" customHeight="1" x14ac:dyDescent="0.25">
      <c r="A3480" s="1">
        <f>SUBTOTAL(3,$B$3:B3480)</f>
        <v>3478</v>
      </c>
      <c r="B3480" s="1" t="s">
        <v>374</v>
      </c>
      <c r="C3480" s="1" t="s">
        <v>381</v>
      </c>
      <c r="D3480" s="1" t="s">
        <v>23201</v>
      </c>
      <c r="E3480" s="1" t="s">
        <v>21224</v>
      </c>
      <c r="F3480" s="1" t="s">
        <v>21409</v>
      </c>
      <c r="G3480" s="1">
        <v>7.2</v>
      </c>
    </row>
    <row r="3481" spans="1:7" ht="60" customHeight="1" x14ac:dyDescent="0.25">
      <c r="A3481" s="1">
        <f>SUBTOTAL(3,$B$3:B3481)</f>
        <v>3479</v>
      </c>
      <c r="B3481" s="1" t="s">
        <v>374</v>
      </c>
      <c r="C3481" s="1" t="s">
        <v>381</v>
      </c>
      <c r="D3481" s="1" t="s">
        <v>23955</v>
      </c>
      <c r="E3481" s="1" t="s">
        <v>21247</v>
      </c>
      <c r="F3481" s="1" t="s">
        <v>21268</v>
      </c>
      <c r="G3481" s="1">
        <v>7</v>
      </c>
    </row>
    <row r="3482" spans="1:7" ht="60" customHeight="1" x14ac:dyDescent="0.25">
      <c r="A3482" s="1">
        <f>SUBTOTAL(3,$B$3:B3482)</f>
        <v>3480</v>
      </c>
      <c r="B3482" s="1" t="s">
        <v>374</v>
      </c>
      <c r="C3482" s="1" t="s">
        <v>381</v>
      </c>
      <c r="D3482" s="1" t="s">
        <v>23517</v>
      </c>
      <c r="E3482" s="1" t="s">
        <v>21224</v>
      </c>
      <c r="F3482" s="1" t="s">
        <v>21253</v>
      </c>
      <c r="G3482" s="1">
        <v>5</v>
      </c>
    </row>
    <row r="3483" spans="1:7" ht="60" customHeight="1" x14ac:dyDescent="0.25">
      <c r="A3483" s="1">
        <f>SUBTOTAL(3,$B$3:B3483)</f>
        <v>3481</v>
      </c>
      <c r="B3483" s="1" t="s">
        <v>374</v>
      </c>
      <c r="C3483" s="1" t="s">
        <v>381</v>
      </c>
      <c r="D3483" s="1" t="s">
        <v>24468</v>
      </c>
      <c r="E3483" s="1" t="s">
        <v>21224</v>
      </c>
      <c r="F3483" s="1" t="s">
        <v>24469</v>
      </c>
      <c r="G3483" s="1">
        <v>3.8</v>
      </c>
    </row>
    <row r="3484" spans="1:7" ht="60" customHeight="1" x14ac:dyDescent="0.25">
      <c r="A3484" s="1">
        <f>SUBTOTAL(3,$B$3:B3484)</f>
        <v>3482</v>
      </c>
      <c r="B3484" s="1" t="s">
        <v>382</v>
      </c>
      <c r="C3484" s="1" t="s">
        <v>20169</v>
      </c>
      <c r="D3484" s="1" t="s">
        <v>21815</v>
      </c>
      <c r="E3484" s="1" t="s">
        <v>21276</v>
      </c>
      <c r="F3484" s="1" t="s">
        <v>21200</v>
      </c>
      <c r="G3484" s="1">
        <v>8.8000000000000007</v>
      </c>
    </row>
    <row r="3485" spans="1:7" ht="60" customHeight="1" x14ac:dyDescent="0.25">
      <c r="A3485" s="1">
        <f>SUBTOTAL(3,$B$3:B3485)</f>
        <v>3483</v>
      </c>
      <c r="B3485" s="1" t="s">
        <v>382</v>
      </c>
      <c r="C3485" s="1" t="s">
        <v>20170</v>
      </c>
      <c r="D3485" s="1" t="s">
        <v>24470</v>
      </c>
      <c r="E3485" s="1" t="s">
        <v>21260</v>
      </c>
      <c r="F3485" s="1" t="s">
        <v>21261</v>
      </c>
      <c r="G3485" s="1">
        <v>8.8000000000000007</v>
      </c>
    </row>
    <row r="3486" spans="1:7" ht="60" customHeight="1" x14ac:dyDescent="0.25">
      <c r="A3486" s="1">
        <f>SUBTOTAL(3,$B$3:B3486)</f>
        <v>3484</v>
      </c>
      <c r="B3486" s="1" t="s">
        <v>382</v>
      </c>
      <c r="C3486" s="1" t="s">
        <v>20170</v>
      </c>
      <c r="D3486" s="1" t="s">
        <v>23969</v>
      </c>
      <c r="E3486" s="1" t="s">
        <v>21323</v>
      </c>
      <c r="F3486" s="1" t="s">
        <v>21530</v>
      </c>
      <c r="G3486" s="1">
        <v>8.8000000000000007</v>
      </c>
    </row>
    <row r="3487" spans="1:7" ht="60" customHeight="1" x14ac:dyDescent="0.25">
      <c r="A3487" s="1">
        <f>SUBTOTAL(3,$B$3:B3487)</f>
        <v>3485</v>
      </c>
      <c r="B3487" s="1" t="s">
        <v>382</v>
      </c>
      <c r="C3487" s="1" t="s">
        <v>383</v>
      </c>
      <c r="D3487" s="1" t="s">
        <v>22355</v>
      </c>
      <c r="E3487" s="1" t="s">
        <v>21224</v>
      </c>
      <c r="F3487" s="1" t="s">
        <v>21297</v>
      </c>
      <c r="G3487" s="1">
        <v>20.6</v>
      </c>
    </row>
    <row r="3488" spans="1:7" ht="60" customHeight="1" x14ac:dyDescent="0.25">
      <c r="A3488" s="1">
        <f>SUBTOTAL(3,$B$3:B3488)</f>
        <v>3486</v>
      </c>
      <c r="B3488" s="1" t="s">
        <v>382</v>
      </c>
      <c r="C3488" s="1" t="s">
        <v>383</v>
      </c>
      <c r="D3488" s="1" t="s">
        <v>22711</v>
      </c>
      <c r="E3488" s="1" t="s">
        <v>22413</v>
      </c>
      <c r="F3488" s="1" t="s">
        <v>21191</v>
      </c>
      <c r="G3488" s="1">
        <v>20.2</v>
      </c>
    </row>
    <row r="3489" spans="1:7" ht="60" customHeight="1" x14ac:dyDescent="0.25">
      <c r="A3489" s="1">
        <f>SUBTOTAL(3,$B$3:B3489)</f>
        <v>3487</v>
      </c>
      <c r="B3489" s="1" t="s">
        <v>382</v>
      </c>
      <c r="C3489" s="1" t="s">
        <v>383</v>
      </c>
      <c r="D3489" s="1" t="s">
        <v>24471</v>
      </c>
      <c r="E3489" s="1" t="s">
        <v>21305</v>
      </c>
      <c r="F3489" s="1" t="s">
        <v>21282</v>
      </c>
      <c r="G3489" s="1">
        <v>19.8</v>
      </c>
    </row>
    <row r="3490" spans="1:7" ht="60" customHeight="1" x14ac:dyDescent="0.25">
      <c r="A3490" s="1">
        <f>SUBTOTAL(3,$B$3:B3490)</f>
        <v>3488</v>
      </c>
      <c r="B3490" s="1" t="s">
        <v>382</v>
      </c>
      <c r="C3490" s="1" t="s">
        <v>383</v>
      </c>
      <c r="D3490" s="1" t="s">
        <v>24472</v>
      </c>
      <c r="E3490" s="1" t="s">
        <v>21187</v>
      </c>
      <c r="F3490" s="1" t="s">
        <v>21313</v>
      </c>
      <c r="G3490" s="1">
        <v>19.399999999999999</v>
      </c>
    </row>
    <row r="3491" spans="1:7" ht="60" customHeight="1" x14ac:dyDescent="0.25">
      <c r="A3491" s="1">
        <f>SUBTOTAL(3,$B$3:B3491)</f>
        <v>3489</v>
      </c>
      <c r="B3491" s="1" t="s">
        <v>382</v>
      </c>
      <c r="C3491" s="1" t="s">
        <v>383</v>
      </c>
      <c r="D3491" s="1" t="s">
        <v>24473</v>
      </c>
      <c r="E3491" s="1" t="s">
        <v>21352</v>
      </c>
      <c r="F3491" s="1" t="s">
        <v>21232</v>
      </c>
      <c r="G3491" s="1">
        <v>19.2</v>
      </c>
    </row>
    <row r="3492" spans="1:7" ht="60" customHeight="1" x14ac:dyDescent="0.25">
      <c r="A3492" s="1">
        <f>SUBTOTAL(3,$B$3:B3492)</f>
        <v>3490</v>
      </c>
      <c r="B3492" s="1" t="s">
        <v>382</v>
      </c>
      <c r="C3492" s="1" t="s">
        <v>383</v>
      </c>
      <c r="D3492" s="1" t="s">
        <v>24474</v>
      </c>
      <c r="E3492" s="1" t="s">
        <v>21221</v>
      </c>
      <c r="F3492" s="1" t="s">
        <v>21200</v>
      </c>
      <c r="G3492" s="1">
        <v>19.2</v>
      </c>
    </row>
    <row r="3493" spans="1:7" ht="60" customHeight="1" x14ac:dyDescent="0.25">
      <c r="A3493" s="1">
        <f>SUBTOTAL(3,$B$3:B3493)</f>
        <v>3491</v>
      </c>
      <c r="B3493" s="1" t="s">
        <v>382</v>
      </c>
      <c r="C3493" s="1" t="s">
        <v>383</v>
      </c>
      <c r="D3493" s="1" t="s">
        <v>22446</v>
      </c>
      <c r="E3493" s="1" t="s">
        <v>21184</v>
      </c>
      <c r="F3493" s="1" t="s">
        <v>21375</v>
      </c>
      <c r="G3493" s="1">
        <v>18.600000000000001</v>
      </c>
    </row>
    <row r="3494" spans="1:7" ht="60" customHeight="1" x14ac:dyDescent="0.25">
      <c r="A3494" s="1">
        <f>SUBTOTAL(3,$B$3:B3494)</f>
        <v>3492</v>
      </c>
      <c r="B3494" s="1" t="s">
        <v>382</v>
      </c>
      <c r="C3494" s="1" t="s">
        <v>383</v>
      </c>
      <c r="D3494" s="1" t="s">
        <v>24475</v>
      </c>
      <c r="E3494" s="1" t="s">
        <v>21288</v>
      </c>
      <c r="F3494" s="1" t="s">
        <v>21282</v>
      </c>
      <c r="G3494" s="1">
        <v>18.600000000000001</v>
      </c>
    </row>
    <row r="3495" spans="1:7" ht="60" customHeight="1" x14ac:dyDescent="0.25">
      <c r="A3495" s="1">
        <f>SUBTOTAL(3,$B$3:B3495)</f>
        <v>3493</v>
      </c>
      <c r="B3495" s="1" t="s">
        <v>382</v>
      </c>
      <c r="C3495" s="1" t="s">
        <v>383</v>
      </c>
      <c r="D3495" s="1" t="s">
        <v>24476</v>
      </c>
      <c r="E3495" s="1" t="s">
        <v>21293</v>
      </c>
      <c r="F3495" s="1" t="s">
        <v>21261</v>
      </c>
      <c r="G3495" s="1">
        <v>18.2</v>
      </c>
    </row>
    <row r="3496" spans="1:7" ht="60" customHeight="1" x14ac:dyDescent="0.25">
      <c r="A3496" s="1">
        <f>SUBTOTAL(3,$B$3:B3496)</f>
        <v>3494</v>
      </c>
      <c r="B3496" s="1" t="s">
        <v>382</v>
      </c>
      <c r="C3496" s="1" t="s">
        <v>383</v>
      </c>
      <c r="D3496" s="1" t="s">
        <v>24477</v>
      </c>
      <c r="E3496" s="1" t="s">
        <v>21184</v>
      </c>
      <c r="F3496" s="1" t="s">
        <v>21282</v>
      </c>
      <c r="G3496" s="1">
        <v>18</v>
      </c>
    </row>
    <row r="3497" spans="1:7" ht="60" customHeight="1" x14ac:dyDescent="0.25">
      <c r="A3497" s="1">
        <f>SUBTOTAL(3,$B$3:B3497)</f>
        <v>3495</v>
      </c>
      <c r="B3497" s="1" t="s">
        <v>382</v>
      </c>
      <c r="C3497" s="1" t="s">
        <v>383</v>
      </c>
      <c r="D3497" s="1" t="s">
        <v>24478</v>
      </c>
      <c r="E3497" s="1" t="s">
        <v>21309</v>
      </c>
      <c r="F3497" s="1" t="s">
        <v>21268</v>
      </c>
      <c r="G3497" s="1">
        <v>18</v>
      </c>
    </row>
    <row r="3498" spans="1:7" ht="60" customHeight="1" x14ac:dyDescent="0.25">
      <c r="A3498" s="1">
        <f>SUBTOTAL(3,$B$3:B3498)</f>
        <v>3496</v>
      </c>
      <c r="B3498" s="1" t="s">
        <v>382</v>
      </c>
      <c r="C3498" s="1" t="s">
        <v>383</v>
      </c>
      <c r="D3498" s="1" t="s">
        <v>22900</v>
      </c>
      <c r="E3498" s="1" t="s">
        <v>21218</v>
      </c>
      <c r="F3498" s="1" t="s">
        <v>21232</v>
      </c>
      <c r="G3498" s="1">
        <v>17.8</v>
      </c>
    </row>
    <row r="3499" spans="1:7" ht="60" customHeight="1" x14ac:dyDescent="0.25">
      <c r="A3499" s="1">
        <f>SUBTOTAL(3,$B$3:B3499)</f>
        <v>3497</v>
      </c>
      <c r="B3499" s="1" t="s">
        <v>382</v>
      </c>
      <c r="C3499" s="1" t="s">
        <v>383</v>
      </c>
      <c r="D3499" s="1" t="s">
        <v>21695</v>
      </c>
      <c r="E3499" s="1" t="s">
        <v>21352</v>
      </c>
      <c r="F3499" s="1" t="s">
        <v>21212</v>
      </c>
      <c r="G3499" s="1">
        <v>17.600000000000001</v>
      </c>
    </row>
    <row r="3500" spans="1:7" ht="60" customHeight="1" x14ac:dyDescent="0.25">
      <c r="A3500" s="1">
        <f>SUBTOTAL(3,$B$3:B3500)</f>
        <v>3498</v>
      </c>
      <c r="B3500" s="1" t="s">
        <v>382</v>
      </c>
      <c r="C3500" s="1" t="s">
        <v>383</v>
      </c>
      <c r="D3500" s="1" t="s">
        <v>24479</v>
      </c>
      <c r="E3500" s="1" t="s">
        <v>21495</v>
      </c>
      <c r="F3500" s="1" t="s">
        <v>21191</v>
      </c>
      <c r="G3500" s="1">
        <v>17.600000000000001</v>
      </c>
    </row>
    <row r="3501" spans="1:7" ht="60" customHeight="1" x14ac:dyDescent="0.25">
      <c r="A3501" s="1">
        <f>SUBTOTAL(3,$B$3:B3501)</f>
        <v>3499</v>
      </c>
      <c r="B3501" s="1" t="s">
        <v>382</v>
      </c>
      <c r="C3501" s="1" t="s">
        <v>383</v>
      </c>
      <c r="D3501" s="1" t="s">
        <v>24480</v>
      </c>
      <c r="E3501" s="1" t="s">
        <v>21276</v>
      </c>
      <c r="F3501" s="1" t="s">
        <v>21194</v>
      </c>
      <c r="G3501" s="1">
        <v>17.399999999999999</v>
      </c>
    </row>
    <row r="3502" spans="1:7" ht="60" customHeight="1" x14ac:dyDescent="0.25">
      <c r="A3502" s="1">
        <f>SUBTOTAL(3,$B$3:B3502)</f>
        <v>3500</v>
      </c>
      <c r="B3502" s="1" t="s">
        <v>382</v>
      </c>
      <c r="C3502" s="1" t="s">
        <v>383</v>
      </c>
      <c r="D3502" s="1" t="s">
        <v>24471</v>
      </c>
      <c r="E3502" s="1" t="s">
        <v>21415</v>
      </c>
      <c r="F3502" s="1" t="s">
        <v>21346</v>
      </c>
      <c r="G3502" s="1">
        <v>17</v>
      </c>
    </row>
    <row r="3503" spans="1:7" ht="60" customHeight="1" x14ac:dyDescent="0.25">
      <c r="A3503" s="1">
        <f>SUBTOTAL(3,$B$3:B3503)</f>
        <v>3501</v>
      </c>
      <c r="B3503" s="1" t="s">
        <v>382</v>
      </c>
      <c r="C3503" s="1" t="s">
        <v>383</v>
      </c>
      <c r="D3503" s="1" t="s">
        <v>22508</v>
      </c>
      <c r="E3503" s="1" t="s">
        <v>21483</v>
      </c>
      <c r="F3503" s="1" t="s">
        <v>21418</v>
      </c>
      <c r="G3503" s="1">
        <v>16.399999999999999</v>
      </c>
    </row>
    <row r="3504" spans="1:7" ht="60" customHeight="1" x14ac:dyDescent="0.25">
      <c r="A3504" s="1">
        <f>SUBTOTAL(3,$B$3:B3504)</f>
        <v>3502</v>
      </c>
      <c r="B3504" s="1" t="s">
        <v>382</v>
      </c>
      <c r="C3504" s="1" t="s">
        <v>383</v>
      </c>
      <c r="D3504" s="1" t="s">
        <v>23137</v>
      </c>
      <c r="E3504" s="1" t="s">
        <v>21265</v>
      </c>
      <c r="F3504" s="1" t="s">
        <v>21324</v>
      </c>
      <c r="G3504" s="1">
        <v>16.399999999999999</v>
      </c>
    </row>
    <row r="3505" spans="1:7" ht="60" customHeight="1" x14ac:dyDescent="0.25">
      <c r="A3505" s="1">
        <f>SUBTOTAL(3,$B$3:B3505)</f>
        <v>3503</v>
      </c>
      <c r="B3505" s="1" t="s">
        <v>382</v>
      </c>
      <c r="C3505" s="1" t="s">
        <v>383</v>
      </c>
      <c r="D3505" s="1" t="s">
        <v>23367</v>
      </c>
      <c r="E3505" s="1" t="s">
        <v>21421</v>
      </c>
      <c r="F3505" s="1" t="s">
        <v>21255</v>
      </c>
      <c r="G3505" s="1">
        <v>16</v>
      </c>
    </row>
    <row r="3506" spans="1:7" ht="60" customHeight="1" x14ac:dyDescent="0.25">
      <c r="A3506" s="1">
        <f>SUBTOTAL(3,$B$3:B3506)</f>
        <v>3504</v>
      </c>
      <c r="B3506" s="1" t="s">
        <v>382</v>
      </c>
      <c r="C3506" s="1" t="s">
        <v>383</v>
      </c>
      <c r="D3506" s="1" t="s">
        <v>23176</v>
      </c>
      <c r="E3506" s="1" t="s">
        <v>21184</v>
      </c>
      <c r="F3506" s="1" t="s">
        <v>21261</v>
      </c>
      <c r="G3506" s="1">
        <v>15.2</v>
      </c>
    </row>
    <row r="3507" spans="1:7" ht="60" customHeight="1" x14ac:dyDescent="0.25">
      <c r="A3507" s="1">
        <f>SUBTOTAL(3,$B$3:B3507)</f>
        <v>3505</v>
      </c>
      <c r="B3507" s="1" t="s">
        <v>382</v>
      </c>
      <c r="C3507" s="1" t="s">
        <v>383</v>
      </c>
      <c r="D3507" s="1" t="s">
        <v>24481</v>
      </c>
      <c r="E3507" s="1" t="s">
        <v>21184</v>
      </c>
      <c r="F3507" s="1" t="s">
        <v>21324</v>
      </c>
      <c r="G3507" s="1">
        <v>14.6</v>
      </c>
    </row>
    <row r="3508" spans="1:7" ht="60" customHeight="1" x14ac:dyDescent="0.25">
      <c r="A3508" s="1">
        <f>SUBTOTAL(3,$B$3:B3508)</f>
        <v>3506</v>
      </c>
      <c r="B3508" s="1" t="s">
        <v>382</v>
      </c>
      <c r="C3508" s="1" t="s">
        <v>383</v>
      </c>
      <c r="D3508" s="1" t="s">
        <v>22240</v>
      </c>
      <c r="E3508" s="1" t="s">
        <v>21427</v>
      </c>
      <c r="F3508" s="1" t="s">
        <v>21324</v>
      </c>
      <c r="G3508" s="1">
        <v>14.4</v>
      </c>
    </row>
    <row r="3509" spans="1:7" ht="60" customHeight="1" x14ac:dyDescent="0.25">
      <c r="A3509" s="1">
        <f>SUBTOTAL(3,$B$3:B3509)</f>
        <v>3507</v>
      </c>
      <c r="B3509" s="1" t="s">
        <v>382</v>
      </c>
      <c r="C3509" s="1" t="s">
        <v>383</v>
      </c>
      <c r="D3509" s="1" t="s">
        <v>21984</v>
      </c>
      <c r="E3509" s="1" t="s">
        <v>21485</v>
      </c>
      <c r="F3509" s="1" t="s">
        <v>21860</v>
      </c>
      <c r="G3509" s="1">
        <v>14.4</v>
      </c>
    </row>
    <row r="3510" spans="1:7" ht="60" customHeight="1" x14ac:dyDescent="0.25">
      <c r="A3510" s="1">
        <f>SUBTOTAL(3,$B$3:B3510)</f>
        <v>3508</v>
      </c>
      <c r="B3510" s="1" t="s">
        <v>382</v>
      </c>
      <c r="C3510" s="1" t="s">
        <v>383</v>
      </c>
      <c r="D3510" s="1" t="s">
        <v>24482</v>
      </c>
      <c r="E3510" s="1" t="s">
        <v>21211</v>
      </c>
      <c r="F3510" s="1" t="s">
        <v>21232</v>
      </c>
      <c r="G3510" s="1">
        <v>14.2</v>
      </c>
    </row>
    <row r="3511" spans="1:7" ht="60" customHeight="1" x14ac:dyDescent="0.25">
      <c r="A3511" s="1">
        <f>SUBTOTAL(3,$B$3:B3511)</f>
        <v>3509</v>
      </c>
      <c r="B3511" s="1" t="s">
        <v>382</v>
      </c>
      <c r="C3511" s="1" t="s">
        <v>383</v>
      </c>
      <c r="D3511" s="1" t="s">
        <v>24483</v>
      </c>
      <c r="E3511" s="1" t="s">
        <v>21238</v>
      </c>
      <c r="F3511" s="1" t="s">
        <v>21212</v>
      </c>
      <c r="G3511" s="1">
        <v>14.2</v>
      </c>
    </row>
    <row r="3512" spans="1:7" ht="60" customHeight="1" x14ac:dyDescent="0.25">
      <c r="A3512" s="1">
        <f>SUBTOTAL(3,$B$3:B3512)</f>
        <v>3510</v>
      </c>
      <c r="B3512" s="1" t="s">
        <v>382</v>
      </c>
      <c r="C3512" s="1" t="s">
        <v>383</v>
      </c>
      <c r="D3512" s="1" t="s">
        <v>22429</v>
      </c>
      <c r="E3512" s="1" t="s">
        <v>21208</v>
      </c>
      <c r="F3512" s="1" t="s">
        <v>21212</v>
      </c>
      <c r="G3512" s="1">
        <v>14</v>
      </c>
    </row>
    <row r="3513" spans="1:7" ht="60" customHeight="1" x14ac:dyDescent="0.25">
      <c r="A3513" s="1">
        <f>SUBTOTAL(3,$B$3:B3513)</f>
        <v>3511</v>
      </c>
      <c r="B3513" s="1" t="s">
        <v>382</v>
      </c>
      <c r="C3513" s="1" t="s">
        <v>383</v>
      </c>
      <c r="D3513" s="1" t="s">
        <v>22266</v>
      </c>
      <c r="E3513" s="1" t="s">
        <v>21193</v>
      </c>
      <c r="F3513" s="1" t="s">
        <v>21344</v>
      </c>
      <c r="G3513" s="1">
        <v>13.8</v>
      </c>
    </row>
    <row r="3514" spans="1:7" ht="60" customHeight="1" x14ac:dyDescent="0.25">
      <c r="A3514" s="1">
        <f>SUBTOTAL(3,$B$3:B3514)</f>
        <v>3512</v>
      </c>
      <c r="B3514" s="1" t="s">
        <v>382</v>
      </c>
      <c r="C3514" s="1" t="s">
        <v>383</v>
      </c>
      <c r="D3514" s="1" t="s">
        <v>24484</v>
      </c>
      <c r="E3514" s="1" t="s">
        <v>21323</v>
      </c>
      <c r="F3514" s="1" t="s">
        <v>21324</v>
      </c>
      <c r="G3514" s="1">
        <v>13.8</v>
      </c>
    </row>
    <row r="3515" spans="1:7" ht="60" customHeight="1" x14ac:dyDescent="0.25">
      <c r="A3515" s="1">
        <f>SUBTOTAL(3,$B$3:B3515)</f>
        <v>3513</v>
      </c>
      <c r="B3515" s="1" t="s">
        <v>382</v>
      </c>
      <c r="C3515" s="1" t="s">
        <v>383</v>
      </c>
      <c r="D3515" s="1" t="s">
        <v>24485</v>
      </c>
      <c r="E3515" s="1" t="s">
        <v>21216</v>
      </c>
      <c r="F3515" s="1" t="s">
        <v>21212</v>
      </c>
      <c r="G3515" s="1">
        <v>13</v>
      </c>
    </row>
    <row r="3516" spans="1:7" ht="60" customHeight="1" x14ac:dyDescent="0.25">
      <c r="A3516" s="1">
        <f>SUBTOTAL(3,$B$3:B3516)</f>
        <v>3514</v>
      </c>
      <c r="B3516" s="1" t="s">
        <v>382</v>
      </c>
      <c r="C3516" s="1" t="s">
        <v>383</v>
      </c>
      <c r="D3516" s="1" t="s">
        <v>24486</v>
      </c>
      <c r="E3516" s="1" t="s">
        <v>21342</v>
      </c>
      <c r="F3516" s="1" t="s">
        <v>21200</v>
      </c>
      <c r="G3516" s="1">
        <v>12.8</v>
      </c>
    </row>
    <row r="3517" spans="1:7" ht="60" customHeight="1" x14ac:dyDescent="0.25">
      <c r="A3517" s="1">
        <f>SUBTOTAL(3,$B$3:B3517)</f>
        <v>3515</v>
      </c>
      <c r="B3517" s="1" t="s">
        <v>382</v>
      </c>
      <c r="C3517" s="1" t="s">
        <v>383</v>
      </c>
      <c r="D3517" s="1" t="s">
        <v>24487</v>
      </c>
      <c r="E3517" s="1" t="s">
        <v>21221</v>
      </c>
      <c r="F3517" s="1" t="s">
        <v>21185</v>
      </c>
      <c r="G3517" s="1">
        <v>12.8</v>
      </c>
    </row>
    <row r="3518" spans="1:7" ht="60" customHeight="1" x14ac:dyDescent="0.25">
      <c r="A3518" s="1">
        <f>SUBTOTAL(3,$B$3:B3518)</f>
        <v>3516</v>
      </c>
      <c r="B3518" s="1" t="s">
        <v>382</v>
      </c>
      <c r="C3518" s="1" t="s">
        <v>383</v>
      </c>
      <c r="D3518" s="1" t="s">
        <v>21790</v>
      </c>
      <c r="E3518" s="1" t="s">
        <v>21495</v>
      </c>
      <c r="F3518" s="1" t="s">
        <v>21191</v>
      </c>
      <c r="G3518" s="1">
        <v>12.6</v>
      </c>
    </row>
    <row r="3519" spans="1:7" ht="60" customHeight="1" x14ac:dyDescent="0.25">
      <c r="A3519" s="1">
        <f>SUBTOTAL(3,$B$3:B3519)</f>
        <v>3517</v>
      </c>
      <c r="B3519" s="1" t="s">
        <v>382</v>
      </c>
      <c r="C3519" s="1" t="s">
        <v>383</v>
      </c>
      <c r="D3519" s="1" t="s">
        <v>22117</v>
      </c>
      <c r="E3519" s="1" t="s">
        <v>21693</v>
      </c>
      <c r="F3519" s="1" t="s">
        <v>21306</v>
      </c>
      <c r="G3519" s="1">
        <v>12.2</v>
      </c>
    </row>
    <row r="3520" spans="1:7" ht="60" customHeight="1" x14ac:dyDescent="0.25">
      <c r="A3520" s="1">
        <f>SUBTOTAL(3,$B$3:B3520)</f>
        <v>3518</v>
      </c>
      <c r="B3520" s="1" t="s">
        <v>382</v>
      </c>
      <c r="C3520" s="1" t="s">
        <v>383</v>
      </c>
      <c r="D3520" s="1" t="s">
        <v>24488</v>
      </c>
      <c r="E3520" s="1" t="s">
        <v>21193</v>
      </c>
      <c r="F3520" s="1" t="s">
        <v>21282</v>
      </c>
      <c r="G3520" s="1">
        <v>11.8</v>
      </c>
    </row>
    <row r="3521" spans="1:7" ht="60" customHeight="1" x14ac:dyDescent="0.25">
      <c r="A3521" s="1">
        <f>SUBTOTAL(3,$B$3:B3521)</f>
        <v>3519</v>
      </c>
      <c r="B3521" s="1" t="s">
        <v>382</v>
      </c>
      <c r="C3521" s="1" t="s">
        <v>383</v>
      </c>
      <c r="D3521" s="1" t="s">
        <v>24404</v>
      </c>
      <c r="E3521" s="1" t="s">
        <v>21323</v>
      </c>
      <c r="F3521" s="1" t="s">
        <v>21261</v>
      </c>
      <c r="G3521" s="1">
        <v>11.6</v>
      </c>
    </row>
    <row r="3522" spans="1:7" ht="60" customHeight="1" x14ac:dyDescent="0.25">
      <c r="A3522" s="1">
        <f>SUBTOTAL(3,$B$3:B3522)</f>
        <v>3520</v>
      </c>
      <c r="B3522" s="1" t="s">
        <v>382</v>
      </c>
      <c r="C3522" s="1" t="s">
        <v>383</v>
      </c>
      <c r="D3522" s="1" t="s">
        <v>24489</v>
      </c>
      <c r="E3522" s="1" t="s">
        <v>22168</v>
      </c>
      <c r="F3522" s="1" t="s">
        <v>21521</v>
      </c>
      <c r="G3522" s="1">
        <v>11.6</v>
      </c>
    </row>
    <row r="3523" spans="1:7" ht="60" customHeight="1" x14ac:dyDescent="0.25">
      <c r="A3523" s="1">
        <f>SUBTOTAL(3,$B$3:B3523)</f>
        <v>3521</v>
      </c>
      <c r="B3523" s="1" t="s">
        <v>382</v>
      </c>
      <c r="C3523" s="1" t="s">
        <v>383</v>
      </c>
      <c r="D3523" s="1" t="s">
        <v>24490</v>
      </c>
      <c r="E3523" s="1" t="s">
        <v>21196</v>
      </c>
      <c r="F3523" s="1" t="s">
        <v>21194</v>
      </c>
      <c r="G3523" s="1">
        <v>11.2</v>
      </c>
    </row>
    <row r="3524" spans="1:7" ht="60" customHeight="1" x14ac:dyDescent="0.25">
      <c r="A3524" s="1">
        <f>SUBTOTAL(3,$B$3:B3524)</f>
        <v>3522</v>
      </c>
      <c r="B3524" s="1" t="s">
        <v>382</v>
      </c>
      <c r="C3524" s="1" t="s">
        <v>383</v>
      </c>
      <c r="D3524" s="1" t="s">
        <v>23750</v>
      </c>
      <c r="E3524" s="1" t="s">
        <v>21260</v>
      </c>
      <c r="F3524" s="1" t="s">
        <v>21397</v>
      </c>
      <c r="G3524" s="1">
        <v>10.8</v>
      </c>
    </row>
    <row r="3525" spans="1:7" ht="60" customHeight="1" x14ac:dyDescent="0.25">
      <c r="A3525" s="1">
        <f>SUBTOTAL(3,$B$3:B3525)</f>
        <v>3523</v>
      </c>
      <c r="B3525" s="1" t="s">
        <v>382</v>
      </c>
      <c r="C3525" s="1" t="s">
        <v>383</v>
      </c>
      <c r="D3525" s="1" t="s">
        <v>24491</v>
      </c>
      <c r="E3525" s="1" t="s">
        <v>21302</v>
      </c>
      <c r="F3525" s="1" t="s">
        <v>21261</v>
      </c>
      <c r="G3525" s="1">
        <v>10.6</v>
      </c>
    </row>
    <row r="3526" spans="1:7" ht="60" customHeight="1" x14ac:dyDescent="0.25">
      <c r="A3526" s="1">
        <f>SUBTOTAL(3,$B$3:B3526)</f>
        <v>3524</v>
      </c>
      <c r="B3526" s="1" t="s">
        <v>382</v>
      </c>
      <c r="C3526" s="1" t="s">
        <v>383</v>
      </c>
      <c r="D3526" s="1" t="s">
        <v>22997</v>
      </c>
      <c r="E3526" s="1" t="s">
        <v>21208</v>
      </c>
      <c r="F3526" s="1" t="s">
        <v>21191</v>
      </c>
      <c r="G3526" s="1">
        <v>10.6</v>
      </c>
    </row>
    <row r="3527" spans="1:7" ht="60" customHeight="1" x14ac:dyDescent="0.25">
      <c r="A3527" s="1">
        <f>SUBTOTAL(3,$B$3:B3527)</f>
        <v>3525</v>
      </c>
      <c r="B3527" s="1" t="s">
        <v>382</v>
      </c>
      <c r="C3527" s="1" t="s">
        <v>383</v>
      </c>
      <c r="D3527" s="1" t="s">
        <v>22449</v>
      </c>
      <c r="E3527" s="1" t="s">
        <v>21503</v>
      </c>
      <c r="F3527" s="1" t="s">
        <v>21306</v>
      </c>
      <c r="G3527" s="1">
        <v>10.4</v>
      </c>
    </row>
    <row r="3528" spans="1:7" ht="60" customHeight="1" x14ac:dyDescent="0.25">
      <c r="A3528" s="1">
        <f>SUBTOTAL(3,$B$3:B3528)</f>
        <v>3526</v>
      </c>
      <c r="B3528" s="1" t="s">
        <v>382</v>
      </c>
      <c r="C3528" s="1" t="s">
        <v>383</v>
      </c>
      <c r="D3528" s="1" t="s">
        <v>22216</v>
      </c>
      <c r="E3528" s="1" t="s">
        <v>21342</v>
      </c>
      <c r="F3528" s="1" t="s">
        <v>21280</v>
      </c>
      <c r="G3528" s="1">
        <v>10</v>
      </c>
    </row>
    <row r="3529" spans="1:7" ht="60" customHeight="1" x14ac:dyDescent="0.25">
      <c r="A3529" s="1">
        <f>SUBTOTAL(3,$B$3:B3529)</f>
        <v>3527</v>
      </c>
      <c r="B3529" s="1" t="s">
        <v>382</v>
      </c>
      <c r="C3529" s="1" t="s">
        <v>383</v>
      </c>
      <c r="D3529" s="1" t="s">
        <v>24492</v>
      </c>
      <c r="E3529" s="1" t="s">
        <v>21218</v>
      </c>
      <c r="F3529" s="1" t="s">
        <v>21500</v>
      </c>
      <c r="G3529" s="1">
        <v>10</v>
      </c>
    </row>
    <row r="3530" spans="1:7" ht="60" customHeight="1" x14ac:dyDescent="0.25">
      <c r="A3530" s="1">
        <f>SUBTOTAL(3,$B$3:B3530)</f>
        <v>3528</v>
      </c>
      <c r="B3530" s="1" t="s">
        <v>382</v>
      </c>
      <c r="C3530" s="1" t="s">
        <v>383</v>
      </c>
      <c r="D3530" s="1" t="s">
        <v>24493</v>
      </c>
      <c r="E3530" s="1" t="s">
        <v>21218</v>
      </c>
      <c r="F3530" s="1" t="s">
        <v>21191</v>
      </c>
      <c r="G3530" s="1">
        <v>9.6</v>
      </c>
    </row>
    <row r="3531" spans="1:7" ht="60" customHeight="1" x14ac:dyDescent="0.25">
      <c r="A3531" s="1">
        <f>SUBTOTAL(3,$B$3:B3531)</f>
        <v>3529</v>
      </c>
      <c r="B3531" s="1" t="s">
        <v>382</v>
      </c>
      <c r="C3531" s="1" t="s">
        <v>383</v>
      </c>
      <c r="D3531" s="1" t="s">
        <v>23770</v>
      </c>
      <c r="E3531" s="1" t="s">
        <v>21305</v>
      </c>
      <c r="F3531" s="1" t="s">
        <v>22143</v>
      </c>
      <c r="G3531" s="1">
        <v>9</v>
      </c>
    </row>
    <row r="3532" spans="1:7" ht="60" customHeight="1" x14ac:dyDescent="0.25">
      <c r="A3532" s="1">
        <f>SUBTOTAL(3,$B$3:B3532)</f>
        <v>3530</v>
      </c>
      <c r="B3532" s="1" t="s">
        <v>382</v>
      </c>
      <c r="C3532" s="1" t="s">
        <v>383</v>
      </c>
      <c r="D3532" s="1" t="s">
        <v>24297</v>
      </c>
      <c r="E3532" s="1" t="s">
        <v>21352</v>
      </c>
      <c r="F3532" s="1" t="s">
        <v>21234</v>
      </c>
      <c r="G3532" s="1">
        <v>9</v>
      </c>
    </row>
    <row r="3533" spans="1:7" ht="60" customHeight="1" x14ac:dyDescent="0.25">
      <c r="A3533" s="1">
        <f>SUBTOTAL(3,$B$3:B3533)</f>
        <v>3531</v>
      </c>
      <c r="B3533" s="1" t="s">
        <v>382</v>
      </c>
      <c r="C3533" s="1" t="s">
        <v>383</v>
      </c>
      <c r="D3533" s="1" t="s">
        <v>22485</v>
      </c>
      <c r="E3533" s="1" t="s">
        <v>21247</v>
      </c>
      <c r="F3533" s="1" t="s">
        <v>21212</v>
      </c>
      <c r="G3533" s="1">
        <v>8.8000000000000007</v>
      </c>
    </row>
    <row r="3534" spans="1:7" ht="60" customHeight="1" x14ac:dyDescent="0.25">
      <c r="A3534" s="1">
        <f>SUBTOTAL(3,$B$3:B3534)</f>
        <v>3532</v>
      </c>
      <c r="B3534" s="1" t="s">
        <v>382</v>
      </c>
      <c r="C3534" s="1" t="s">
        <v>383</v>
      </c>
      <c r="D3534" s="1" t="s">
        <v>24494</v>
      </c>
      <c r="E3534" s="1" t="s">
        <v>21305</v>
      </c>
      <c r="F3534" s="1" t="s">
        <v>21280</v>
      </c>
      <c r="G3534" s="1">
        <v>7.8</v>
      </c>
    </row>
    <row r="3535" spans="1:7" ht="60" customHeight="1" x14ac:dyDescent="0.25">
      <c r="A3535" s="1">
        <f>SUBTOTAL(3,$B$3:B3535)</f>
        <v>3533</v>
      </c>
      <c r="B3535" s="1" t="s">
        <v>382</v>
      </c>
      <c r="C3535" s="1" t="s">
        <v>383</v>
      </c>
      <c r="D3535" s="1" t="s">
        <v>24495</v>
      </c>
      <c r="E3535" s="1" t="s">
        <v>21549</v>
      </c>
      <c r="F3535" s="1" t="s">
        <v>21261</v>
      </c>
      <c r="G3535" s="1">
        <v>7</v>
      </c>
    </row>
    <row r="3536" spans="1:7" ht="60" customHeight="1" x14ac:dyDescent="0.25">
      <c r="A3536" s="1">
        <f>SUBTOTAL(3,$B$3:B3536)</f>
        <v>3534</v>
      </c>
      <c r="B3536" s="1" t="s">
        <v>382</v>
      </c>
      <c r="C3536" s="1" t="s">
        <v>383</v>
      </c>
      <c r="D3536" s="1" t="s">
        <v>24496</v>
      </c>
      <c r="E3536" s="1" t="s">
        <v>21265</v>
      </c>
      <c r="F3536" s="1" t="s">
        <v>21261</v>
      </c>
      <c r="G3536" s="1">
        <v>6.8</v>
      </c>
    </row>
    <row r="3537" spans="1:7" ht="60" customHeight="1" x14ac:dyDescent="0.25">
      <c r="A3537" s="1">
        <f>SUBTOTAL(3,$B$3:B3537)</f>
        <v>3535</v>
      </c>
      <c r="B3537" s="1" t="s">
        <v>382</v>
      </c>
      <c r="C3537" s="1" t="s">
        <v>383</v>
      </c>
      <c r="D3537" s="1" t="s">
        <v>22924</v>
      </c>
      <c r="E3537" s="1" t="s">
        <v>21323</v>
      </c>
      <c r="F3537" s="1" t="s">
        <v>21261</v>
      </c>
      <c r="G3537" s="1">
        <v>6.6</v>
      </c>
    </row>
    <row r="3538" spans="1:7" ht="60" customHeight="1" x14ac:dyDescent="0.25">
      <c r="A3538" s="1">
        <f>SUBTOTAL(3,$B$3:B3538)</f>
        <v>3536</v>
      </c>
      <c r="B3538" s="1" t="s">
        <v>382</v>
      </c>
      <c r="C3538" s="1" t="s">
        <v>383</v>
      </c>
      <c r="D3538" s="1" t="s">
        <v>24497</v>
      </c>
      <c r="E3538" s="1" t="s">
        <v>21196</v>
      </c>
      <c r="F3538" s="1" t="s">
        <v>21306</v>
      </c>
      <c r="G3538" s="1">
        <v>6.4</v>
      </c>
    </row>
    <row r="3539" spans="1:7" ht="60" customHeight="1" x14ac:dyDescent="0.25">
      <c r="A3539" s="1">
        <f>SUBTOTAL(3,$B$3:B3539)</f>
        <v>3537</v>
      </c>
      <c r="B3539" s="1" t="s">
        <v>382</v>
      </c>
      <c r="C3539" s="1" t="s">
        <v>383</v>
      </c>
      <c r="D3539" s="1" t="s">
        <v>23369</v>
      </c>
      <c r="E3539" s="1" t="s">
        <v>21302</v>
      </c>
      <c r="F3539" s="1" t="s">
        <v>21860</v>
      </c>
      <c r="G3539" s="1">
        <v>6.2</v>
      </c>
    </row>
    <row r="3540" spans="1:7" ht="60" customHeight="1" x14ac:dyDescent="0.25">
      <c r="A3540" s="1">
        <f>SUBTOTAL(3,$B$3:B3540)</f>
        <v>3538</v>
      </c>
      <c r="B3540" s="1" t="s">
        <v>382</v>
      </c>
      <c r="C3540" s="1" t="s">
        <v>383</v>
      </c>
      <c r="D3540" s="1" t="s">
        <v>24498</v>
      </c>
      <c r="E3540" s="1" t="s">
        <v>21332</v>
      </c>
      <c r="F3540" s="1" t="s">
        <v>21261</v>
      </c>
      <c r="G3540" s="1">
        <v>5.4</v>
      </c>
    </row>
    <row r="3541" spans="1:7" ht="60" customHeight="1" x14ac:dyDescent="0.25">
      <c r="A3541" s="1">
        <f>SUBTOTAL(3,$B$3:B3541)</f>
        <v>3539</v>
      </c>
      <c r="B3541" s="1" t="s">
        <v>382</v>
      </c>
      <c r="C3541" s="1" t="s">
        <v>383</v>
      </c>
      <c r="D3541" s="1" t="s">
        <v>22615</v>
      </c>
      <c r="E3541" s="1" t="s">
        <v>21495</v>
      </c>
      <c r="F3541" s="1" t="s">
        <v>21232</v>
      </c>
      <c r="G3541" s="1">
        <v>4.8</v>
      </c>
    </row>
    <row r="3542" spans="1:7" ht="60" customHeight="1" x14ac:dyDescent="0.25">
      <c r="A3542" s="1">
        <f>SUBTOTAL(3,$B$3:B3542)</f>
        <v>3540</v>
      </c>
      <c r="B3542" s="1" t="s">
        <v>382</v>
      </c>
      <c r="C3542" s="1" t="s">
        <v>383</v>
      </c>
      <c r="D3542" s="1" t="s">
        <v>24499</v>
      </c>
      <c r="E3542" s="1" t="s">
        <v>21218</v>
      </c>
      <c r="F3542" s="1" t="s">
        <v>21245</v>
      </c>
      <c r="G3542" s="1">
        <v>3.4</v>
      </c>
    </row>
    <row r="3543" spans="1:7" ht="60" customHeight="1" x14ac:dyDescent="0.25">
      <c r="A3543" s="1">
        <f>SUBTOTAL(3,$B$3:B3543)</f>
        <v>3541</v>
      </c>
      <c r="B3543" s="1" t="s">
        <v>382</v>
      </c>
      <c r="C3543" s="1" t="s">
        <v>383</v>
      </c>
      <c r="D3543" s="1" t="s">
        <v>24205</v>
      </c>
      <c r="E3543" s="1" t="s">
        <v>21216</v>
      </c>
      <c r="F3543" s="1" t="s">
        <v>21297</v>
      </c>
      <c r="G3543" s="1">
        <v>0</v>
      </c>
    </row>
    <row r="3544" spans="1:7" ht="60" customHeight="1" x14ac:dyDescent="0.25">
      <c r="A3544" s="1">
        <f>SUBTOTAL(3,$B$3:B3544)</f>
        <v>3542</v>
      </c>
      <c r="B3544" s="1" t="s">
        <v>382</v>
      </c>
      <c r="C3544" s="1" t="s">
        <v>386</v>
      </c>
      <c r="D3544" s="1" t="s">
        <v>24500</v>
      </c>
      <c r="E3544" s="1" t="s">
        <v>21247</v>
      </c>
      <c r="F3544" s="1" t="s">
        <v>21232</v>
      </c>
      <c r="G3544" s="1">
        <v>16.8</v>
      </c>
    </row>
    <row r="3545" spans="1:7" ht="60" customHeight="1" x14ac:dyDescent="0.25">
      <c r="A3545" s="1">
        <f>SUBTOTAL(3,$B$3:B3545)</f>
        <v>3543</v>
      </c>
      <c r="B3545" s="1" t="s">
        <v>382</v>
      </c>
      <c r="C3545" s="1" t="s">
        <v>386</v>
      </c>
      <c r="D3545" s="1" t="s">
        <v>24501</v>
      </c>
      <c r="E3545" s="1" t="s">
        <v>24502</v>
      </c>
      <c r="F3545" s="1" t="s">
        <v>24503</v>
      </c>
      <c r="G3545" s="1">
        <v>9.1999999999999993</v>
      </c>
    </row>
    <row r="3546" spans="1:7" ht="60" customHeight="1" x14ac:dyDescent="0.25">
      <c r="A3546" s="1">
        <f>SUBTOTAL(3,$B$3:B3546)</f>
        <v>3544</v>
      </c>
      <c r="B3546" s="1" t="s">
        <v>382</v>
      </c>
      <c r="C3546" s="1" t="s">
        <v>386</v>
      </c>
      <c r="D3546" s="1" t="s">
        <v>24504</v>
      </c>
      <c r="E3546" s="1" t="s">
        <v>21242</v>
      </c>
      <c r="F3546" s="1" t="s">
        <v>21245</v>
      </c>
      <c r="G3546" s="1">
        <v>6.4</v>
      </c>
    </row>
    <row r="3547" spans="1:7" ht="60" customHeight="1" x14ac:dyDescent="0.25">
      <c r="A3547" s="1">
        <f>SUBTOTAL(3,$B$3:B3547)</f>
        <v>3545</v>
      </c>
      <c r="B3547" s="1" t="s">
        <v>382</v>
      </c>
      <c r="C3547" s="1" t="s">
        <v>386</v>
      </c>
      <c r="D3547" s="1" t="s">
        <v>24505</v>
      </c>
      <c r="E3547" s="1" t="s">
        <v>21415</v>
      </c>
      <c r="F3547" s="1" t="s">
        <v>21277</v>
      </c>
      <c r="G3547" s="1">
        <v>1</v>
      </c>
    </row>
    <row r="3548" spans="1:7" ht="60" customHeight="1" x14ac:dyDescent="0.25">
      <c r="A3548" s="1">
        <f>SUBTOTAL(3,$B$3:B3548)</f>
        <v>3546</v>
      </c>
      <c r="B3548" s="1" t="s">
        <v>382</v>
      </c>
      <c r="C3548" s="1" t="s">
        <v>387</v>
      </c>
      <c r="D3548" s="1" t="s">
        <v>21611</v>
      </c>
      <c r="E3548" s="1" t="s">
        <v>21218</v>
      </c>
      <c r="F3548" s="1" t="s">
        <v>21723</v>
      </c>
      <c r="G3548" s="1">
        <v>15.4</v>
      </c>
    </row>
    <row r="3549" spans="1:7" ht="60" customHeight="1" x14ac:dyDescent="0.25">
      <c r="A3549" s="1">
        <f>SUBTOTAL(3,$B$3:B3549)</f>
        <v>3547</v>
      </c>
      <c r="B3549" s="1" t="s">
        <v>382</v>
      </c>
      <c r="C3549" s="1" t="s">
        <v>387</v>
      </c>
      <c r="D3549" s="1" t="s">
        <v>24506</v>
      </c>
      <c r="E3549" s="1" t="s">
        <v>21190</v>
      </c>
      <c r="F3549" s="1" t="s">
        <v>22926</v>
      </c>
      <c r="G3549" s="1">
        <v>15.2</v>
      </c>
    </row>
    <row r="3550" spans="1:7" ht="60" customHeight="1" x14ac:dyDescent="0.25">
      <c r="A3550" s="1">
        <f>SUBTOTAL(3,$B$3:B3550)</f>
        <v>3548</v>
      </c>
      <c r="B3550" s="1" t="s">
        <v>382</v>
      </c>
      <c r="C3550" s="1" t="s">
        <v>387</v>
      </c>
      <c r="D3550" s="1" t="s">
        <v>22933</v>
      </c>
      <c r="E3550" s="1" t="s">
        <v>24507</v>
      </c>
      <c r="F3550" s="1" t="s">
        <v>25232</v>
      </c>
      <c r="G3550" s="1">
        <v>14.8</v>
      </c>
    </row>
    <row r="3551" spans="1:7" ht="60" customHeight="1" x14ac:dyDescent="0.25">
      <c r="A3551" s="1">
        <f>SUBTOTAL(3,$B$3:B3551)</f>
        <v>3549</v>
      </c>
      <c r="B3551" s="1" t="s">
        <v>382</v>
      </c>
      <c r="C3551" s="1" t="s">
        <v>388</v>
      </c>
      <c r="D3551" s="1" t="s">
        <v>24509</v>
      </c>
      <c r="E3551" s="1" t="s">
        <v>22275</v>
      </c>
      <c r="F3551" s="1" t="s">
        <v>21248</v>
      </c>
      <c r="G3551" s="1">
        <v>18</v>
      </c>
    </row>
    <row r="3552" spans="1:7" ht="60" customHeight="1" x14ac:dyDescent="0.25">
      <c r="A3552" s="1">
        <f>SUBTOTAL(3,$B$3:B3552)</f>
        <v>3550</v>
      </c>
      <c r="B3552" s="1" t="s">
        <v>382</v>
      </c>
      <c r="C3552" s="1" t="s">
        <v>388</v>
      </c>
      <c r="D3552" s="1" t="s">
        <v>24510</v>
      </c>
      <c r="E3552" s="1" t="s">
        <v>24511</v>
      </c>
      <c r="F3552" s="1" t="s">
        <v>24512</v>
      </c>
      <c r="G3552" s="1">
        <v>17.2</v>
      </c>
    </row>
    <row r="3553" spans="1:7" ht="60" customHeight="1" x14ac:dyDescent="0.25">
      <c r="A3553" s="1">
        <f>SUBTOTAL(3,$B$3:B3553)</f>
        <v>3551</v>
      </c>
      <c r="B3553" s="1" t="s">
        <v>382</v>
      </c>
      <c r="C3553" s="1" t="s">
        <v>388</v>
      </c>
      <c r="D3553" s="1" t="s">
        <v>23741</v>
      </c>
      <c r="E3553" s="1" t="s">
        <v>21332</v>
      </c>
      <c r="F3553" s="1" t="s">
        <v>21185</v>
      </c>
      <c r="G3553" s="1">
        <v>17</v>
      </c>
    </row>
    <row r="3554" spans="1:7" ht="60" customHeight="1" x14ac:dyDescent="0.25">
      <c r="A3554" s="1">
        <f>SUBTOTAL(3,$B$3:B3554)</f>
        <v>3552</v>
      </c>
      <c r="B3554" s="1" t="s">
        <v>382</v>
      </c>
      <c r="C3554" s="1" t="s">
        <v>388</v>
      </c>
      <c r="D3554" s="1" t="s">
        <v>23408</v>
      </c>
      <c r="E3554" s="1" t="s">
        <v>21274</v>
      </c>
      <c r="F3554" s="1" t="s">
        <v>21200</v>
      </c>
      <c r="G3554" s="1">
        <v>15.8</v>
      </c>
    </row>
    <row r="3555" spans="1:7" ht="60" customHeight="1" x14ac:dyDescent="0.25">
      <c r="A3555" s="1">
        <f>SUBTOTAL(3,$B$3:B3555)</f>
        <v>3553</v>
      </c>
      <c r="B3555" s="1" t="s">
        <v>382</v>
      </c>
      <c r="C3555" s="1" t="s">
        <v>388</v>
      </c>
      <c r="D3555" s="1" t="s">
        <v>24186</v>
      </c>
      <c r="E3555" s="1" t="s">
        <v>21543</v>
      </c>
      <c r="F3555" s="1" t="s">
        <v>21409</v>
      </c>
      <c r="G3555" s="1">
        <v>15.8</v>
      </c>
    </row>
    <row r="3556" spans="1:7" ht="60" customHeight="1" x14ac:dyDescent="0.25">
      <c r="A3556" s="1">
        <f>SUBTOTAL(3,$B$3:B3556)</f>
        <v>3554</v>
      </c>
      <c r="B3556" s="1" t="s">
        <v>382</v>
      </c>
      <c r="C3556" s="1" t="s">
        <v>388</v>
      </c>
      <c r="D3556" s="1" t="s">
        <v>24513</v>
      </c>
      <c r="E3556" s="1" t="s">
        <v>21218</v>
      </c>
      <c r="F3556" s="1" t="s">
        <v>21234</v>
      </c>
      <c r="G3556" s="1">
        <v>15.4</v>
      </c>
    </row>
    <row r="3557" spans="1:7" ht="60" customHeight="1" x14ac:dyDescent="0.25">
      <c r="A3557" s="1">
        <f>SUBTOTAL(3,$B$3:B3557)</f>
        <v>3555</v>
      </c>
      <c r="B3557" s="1" t="s">
        <v>382</v>
      </c>
      <c r="C3557" s="1" t="s">
        <v>388</v>
      </c>
      <c r="D3557" s="1" t="s">
        <v>24514</v>
      </c>
      <c r="E3557" s="1" t="s">
        <v>21247</v>
      </c>
      <c r="F3557" s="1" t="s">
        <v>21248</v>
      </c>
      <c r="G3557" s="1">
        <v>14.6</v>
      </c>
    </row>
    <row r="3558" spans="1:7" ht="60" customHeight="1" x14ac:dyDescent="0.25">
      <c r="A3558" s="1">
        <f>SUBTOTAL(3,$B$3:B3558)</f>
        <v>3556</v>
      </c>
      <c r="B3558" s="1" t="s">
        <v>382</v>
      </c>
      <c r="C3558" s="1" t="s">
        <v>388</v>
      </c>
      <c r="D3558" s="1" t="s">
        <v>24515</v>
      </c>
      <c r="E3558" s="1" t="s">
        <v>21332</v>
      </c>
      <c r="F3558" s="1" t="s">
        <v>21736</v>
      </c>
      <c r="G3558" s="1">
        <v>11</v>
      </c>
    </row>
    <row r="3559" spans="1:7" ht="60" customHeight="1" x14ac:dyDescent="0.25">
      <c r="A3559" s="1">
        <f>SUBTOTAL(3,$B$3:B3559)</f>
        <v>3557</v>
      </c>
      <c r="B3559" s="1" t="s">
        <v>382</v>
      </c>
      <c r="C3559" s="1" t="s">
        <v>389</v>
      </c>
      <c r="D3559" s="1" t="s">
        <v>24516</v>
      </c>
      <c r="E3559" s="1" t="s">
        <v>21224</v>
      </c>
      <c r="F3559" s="1" t="s">
        <v>21234</v>
      </c>
      <c r="G3559" s="1">
        <v>9</v>
      </c>
    </row>
    <row r="3560" spans="1:7" ht="60" customHeight="1" x14ac:dyDescent="0.25">
      <c r="A3560" s="1">
        <f>SUBTOTAL(3,$B$3:B3560)</f>
        <v>3558</v>
      </c>
      <c r="B3560" s="1" t="s">
        <v>382</v>
      </c>
      <c r="C3560" s="1" t="s">
        <v>389</v>
      </c>
      <c r="D3560" s="1" t="s">
        <v>24517</v>
      </c>
      <c r="E3560" s="1" t="s">
        <v>21332</v>
      </c>
      <c r="F3560" s="1" t="s">
        <v>21261</v>
      </c>
      <c r="G3560" s="1">
        <v>8</v>
      </c>
    </row>
    <row r="3561" spans="1:7" ht="60" customHeight="1" x14ac:dyDescent="0.25">
      <c r="A3561" s="1">
        <f>SUBTOTAL(3,$B$3:B3561)</f>
        <v>3559</v>
      </c>
      <c r="B3561" s="1" t="s">
        <v>382</v>
      </c>
      <c r="C3561" s="1" t="s">
        <v>389</v>
      </c>
      <c r="D3561" s="1" t="s">
        <v>24518</v>
      </c>
      <c r="E3561" s="1" t="s">
        <v>21224</v>
      </c>
      <c r="F3561" s="1" t="s">
        <v>21191</v>
      </c>
      <c r="G3561" s="1">
        <v>7.6</v>
      </c>
    </row>
    <row r="3562" spans="1:7" ht="60" customHeight="1" x14ac:dyDescent="0.25">
      <c r="A3562" s="1">
        <f>SUBTOTAL(3,$B$3:B3562)</f>
        <v>3560</v>
      </c>
      <c r="B3562" s="1" t="s">
        <v>382</v>
      </c>
      <c r="C3562" s="1" t="s">
        <v>389</v>
      </c>
      <c r="D3562" s="1" t="s">
        <v>24519</v>
      </c>
      <c r="E3562" s="1" t="s">
        <v>21798</v>
      </c>
      <c r="F3562" s="1" t="s">
        <v>21212</v>
      </c>
      <c r="G3562" s="1">
        <v>7.4</v>
      </c>
    </row>
    <row r="3563" spans="1:7" ht="60" customHeight="1" x14ac:dyDescent="0.25">
      <c r="A3563" s="1">
        <f>SUBTOTAL(3,$B$3:B3563)</f>
        <v>3561</v>
      </c>
      <c r="B3563" s="1" t="s">
        <v>382</v>
      </c>
      <c r="C3563" s="1" t="s">
        <v>389</v>
      </c>
      <c r="D3563" s="1" t="s">
        <v>24520</v>
      </c>
      <c r="E3563" s="1" t="s">
        <v>21415</v>
      </c>
      <c r="F3563" s="1" t="s">
        <v>21306</v>
      </c>
      <c r="G3563" s="1">
        <v>6.8</v>
      </c>
    </row>
    <row r="3564" spans="1:7" ht="60" customHeight="1" x14ac:dyDescent="0.25">
      <c r="A3564" s="1">
        <f>SUBTOTAL(3,$B$3:B3564)</f>
        <v>3562</v>
      </c>
      <c r="B3564" s="1" t="s">
        <v>382</v>
      </c>
      <c r="C3564" s="1" t="s">
        <v>389</v>
      </c>
      <c r="D3564" s="1" t="s">
        <v>24521</v>
      </c>
      <c r="E3564" s="1" t="s">
        <v>21438</v>
      </c>
      <c r="F3564" s="1" t="s">
        <v>21282</v>
      </c>
      <c r="G3564" s="1">
        <v>6.6</v>
      </c>
    </row>
    <row r="3565" spans="1:7" ht="60" customHeight="1" x14ac:dyDescent="0.25">
      <c r="A3565" s="1">
        <f>SUBTOTAL(3,$B$3:B3565)</f>
        <v>3563</v>
      </c>
      <c r="B3565" s="1" t="s">
        <v>382</v>
      </c>
      <c r="C3565" s="1" t="s">
        <v>381</v>
      </c>
      <c r="D3565" s="1" t="s">
        <v>24522</v>
      </c>
      <c r="E3565" s="1" t="s">
        <v>21184</v>
      </c>
      <c r="F3565" s="1" t="s">
        <v>21324</v>
      </c>
      <c r="G3565" s="1">
        <v>20.2</v>
      </c>
    </row>
    <row r="3566" spans="1:7" ht="60" customHeight="1" x14ac:dyDescent="0.25">
      <c r="A3566" s="1">
        <f>SUBTOTAL(3,$B$3:B3566)</f>
        <v>3564</v>
      </c>
      <c r="B3566" s="1" t="s">
        <v>382</v>
      </c>
      <c r="C3566" s="1" t="s">
        <v>381</v>
      </c>
      <c r="D3566" s="1" t="s">
        <v>24523</v>
      </c>
      <c r="E3566" s="1" t="s">
        <v>22275</v>
      </c>
      <c r="F3566" s="1" t="s">
        <v>21369</v>
      </c>
      <c r="G3566" s="1">
        <v>19.2</v>
      </c>
    </row>
    <row r="3567" spans="1:7" ht="60" customHeight="1" x14ac:dyDescent="0.25">
      <c r="A3567" s="1">
        <f>SUBTOTAL(3,$B$3:B3567)</f>
        <v>3565</v>
      </c>
      <c r="B3567" s="1" t="s">
        <v>382</v>
      </c>
      <c r="C3567" s="1" t="s">
        <v>381</v>
      </c>
      <c r="D3567" s="1" t="s">
        <v>24524</v>
      </c>
      <c r="E3567" s="1" t="s">
        <v>21323</v>
      </c>
      <c r="F3567" s="1" t="s">
        <v>21222</v>
      </c>
      <c r="G3567" s="1">
        <v>18.8</v>
      </c>
    </row>
    <row r="3568" spans="1:7" ht="60" customHeight="1" x14ac:dyDescent="0.25">
      <c r="A3568" s="1">
        <f>SUBTOTAL(3,$B$3:B3568)</f>
        <v>3566</v>
      </c>
      <c r="B3568" s="1" t="s">
        <v>382</v>
      </c>
      <c r="C3568" s="1" t="s">
        <v>381</v>
      </c>
      <c r="D3568" s="1" t="s">
        <v>24525</v>
      </c>
      <c r="E3568" s="1" t="s">
        <v>21359</v>
      </c>
      <c r="F3568" s="1" t="s">
        <v>21521</v>
      </c>
      <c r="G3568" s="1">
        <v>18.600000000000001</v>
      </c>
    </row>
    <row r="3569" spans="1:7" ht="60" customHeight="1" x14ac:dyDescent="0.25">
      <c r="A3569" s="1">
        <f>SUBTOTAL(3,$B$3:B3569)</f>
        <v>3567</v>
      </c>
      <c r="B3569" s="1" t="s">
        <v>382</v>
      </c>
      <c r="C3569" s="1" t="s">
        <v>381</v>
      </c>
      <c r="D3569" s="1" t="s">
        <v>24526</v>
      </c>
      <c r="E3569" s="1" t="s">
        <v>21211</v>
      </c>
      <c r="F3569" s="1" t="s">
        <v>21248</v>
      </c>
      <c r="G3569" s="1">
        <v>16.8</v>
      </c>
    </row>
    <row r="3570" spans="1:7" ht="60" customHeight="1" x14ac:dyDescent="0.25">
      <c r="A3570" s="1">
        <f>SUBTOTAL(3,$B$3:B3570)</f>
        <v>3568</v>
      </c>
      <c r="B3570" s="1" t="s">
        <v>382</v>
      </c>
      <c r="C3570" s="1" t="s">
        <v>381</v>
      </c>
      <c r="D3570" s="1" t="s">
        <v>24527</v>
      </c>
      <c r="E3570" s="1" t="s">
        <v>21512</v>
      </c>
      <c r="F3570" s="1" t="s">
        <v>21200</v>
      </c>
      <c r="G3570" s="1">
        <v>11</v>
      </c>
    </row>
    <row r="3571" spans="1:7" ht="60" customHeight="1" x14ac:dyDescent="0.25">
      <c r="A3571" s="1">
        <f>SUBTOTAL(3,$B$3:B3571)</f>
        <v>3569</v>
      </c>
      <c r="B3571" s="1" t="s">
        <v>382</v>
      </c>
      <c r="C3571" s="1" t="s">
        <v>381</v>
      </c>
      <c r="D3571" s="1" t="s">
        <v>24528</v>
      </c>
      <c r="E3571" s="1" t="s">
        <v>21316</v>
      </c>
      <c r="F3571" s="1" t="s">
        <v>21212</v>
      </c>
      <c r="G3571" s="1">
        <v>10.199999999999999</v>
      </c>
    </row>
    <row r="3572" spans="1:7" ht="60" customHeight="1" x14ac:dyDescent="0.25">
      <c r="A3572" s="1">
        <f>SUBTOTAL(3,$B$3:B3572)</f>
        <v>3570</v>
      </c>
      <c r="B3572" s="1" t="s">
        <v>382</v>
      </c>
      <c r="C3572" s="1" t="s">
        <v>381</v>
      </c>
      <c r="D3572" s="1" t="s">
        <v>22041</v>
      </c>
      <c r="E3572" s="1" t="s">
        <v>21227</v>
      </c>
      <c r="F3572" s="1" t="s">
        <v>21555</v>
      </c>
      <c r="G3572" s="1">
        <v>8.8000000000000007</v>
      </c>
    </row>
    <row r="3573" spans="1:7" ht="60" customHeight="1" x14ac:dyDescent="0.25">
      <c r="A3573" s="1">
        <f>SUBTOTAL(3,$B$3:B3573)</f>
        <v>3571</v>
      </c>
      <c r="B3573" s="1" t="s">
        <v>382</v>
      </c>
      <c r="C3573" s="1" t="s">
        <v>381</v>
      </c>
      <c r="D3573" s="1" t="s">
        <v>24529</v>
      </c>
      <c r="E3573" s="1" t="s">
        <v>21372</v>
      </c>
      <c r="F3573" s="1" t="s">
        <v>21200</v>
      </c>
      <c r="G3573" s="1">
        <v>0</v>
      </c>
    </row>
    <row r="3574" spans="1:7" ht="60" customHeight="1" x14ac:dyDescent="0.25">
      <c r="A3574" s="1">
        <f>SUBTOTAL(3,$B$3:B3574)</f>
        <v>3572</v>
      </c>
      <c r="B3574" s="1" t="s">
        <v>382</v>
      </c>
      <c r="C3574" s="1" t="s">
        <v>390</v>
      </c>
      <c r="D3574" s="1" t="s">
        <v>24530</v>
      </c>
      <c r="E3574" s="1" t="s">
        <v>21284</v>
      </c>
      <c r="F3574" s="1" t="s">
        <v>21232</v>
      </c>
      <c r="G3574" s="1">
        <v>13.8</v>
      </c>
    </row>
    <row r="3575" spans="1:7" ht="60" customHeight="1" x14ac:dyDescent="0.25">
      <c r="A3575" s="1">
        <f>SUBTOTAL(3,$B$3:B3575)</f>
        <v>3573</v>
      </c>
      <c r="B3575" s="1" t="s">
        <v>391</v>
      </c>
      <c r="C3575" s="1" t="s">
        <v>392</v>
      </c>
      <c r="D3575" s="1" t="s">
        <v>21552</v>
      </c>
      <c r="E3575" s="1" t="s">
        <v>21238</v>
      </c>
      <c r="F3575" s="1" t="s">
        <v>21409</v>
      </c>
      <c r="G3575" s="1">
        <v>12.8</v>
      </c>
    </row>
    <row r="3576" spans="1:7" ht="60" customHeight="1" x14ac:dyDescent="0.25">
      <c r="A3576" s="1">
        <f>SUBTOTAL(3,$B$3:B3576)</f>
        <v>3574</v>
      </c>
      <c r="B3576" s="1" t="s">
        <v>391</v>
      </c>
      <c r="C3576" s="1" t="s">
        <v>392</v>
      </c>
      <c r="D3576" s="1" t="s">
        <v>21783</v>
      </c>
      <c r="E3576" s="1" t="s">
        <v>21244</v>
      </c>
      <c r="F3576" s="1" t="s">
        <v>21248</v>
      </c>
      <c r="G3576" s="1">
        <v>10.8</v>
      </c>
    </row>
    <row r="3577" spans="1:7" ht="60" customHeight="1" x14ac:dyDescent="0.25">
      <c r="A3577" s="1">
        <f>SUBTOTAL(3,$B$3:B3577)</f>
        <v>3575</v>
      </c>
      <c r="B3577" s="1" t="s">
        <v>391</v>
      </c>
      <c r="C3577" s="1" t="s">
        <v>392</v>
      </c>
      <c r="D3577" s="1" t="s">
        <v>24531</v>
      </c>
      <c r="E3577" s="1" t="s">
        <v>21417</v>
      </c>
      <c r="F3577" s="1" t="s">
        <v>21282</v>
      </c>
      <c r="G3577" s="1">
        <v>8</v>
      </c>
    </row>
    <row r="3578" spans="1:7" ht="60" customHeight="1" x14ac:dyDescent="0.25">
      <c r="A3578" s="1">
        <f>SUBTOTAL(3,$B$3:B3578)</f>
        <v>3576</v>
      </c>
      <c r="B3578" s="1" t="s">
        <v>391</v>
      </c>
      <c r="C3578" s="1" t="s">
        <v>392</v>
      </c>
      <c r="D3578" s="1" t="s">
        <v>24532</v>
      </c>
      <c r="E3578" s="1" t="s">
        <v>21251</v>
      </c>
      <c r="F3578" s="1" t="s">
        <v>21200</v>
      </c>
      <c r="G3578" s="1">
        <v>7.4</v>
      </c>
    </row>
    <row r="3579" spans="1:7" ht="60" customHeight="1" x14ac:dyDescent="0.25">
      <c r="A3579" s="1">
        <f>SUBTOTAL(3,$B$3:B3579)</f>
        <v>3577</v>
      </c>
      <c r="B3579" s="1" t="s">
        <v>391</v>
      </c>
      <c r="C3579" s="1" t="s">
        <v>392</v>
      </c>
      <c r="D3579" s="1" t="s">
        <v>24533</v>
      </c>
      <c r="E3579" s="1" t="s">
        <v>21305</v>
      </c>
      <c r="F3579" s="1" t="s">
        <v>21333</v>
      </c>
      <c r="G3579" s="1">
        <v>6.4</v>
      </c>
    </row>
    <row r="3580" spans="1:7" ht="60" customHeight="1" x14ac:dyDescent="0.25">
      <c r="A3580" s="1">
        <f>SUBTOTAL(3,$B$3:B3580)</f>
        <v>3578</v>
      </c>
      <c r="B3580" s="1" t="s">
        <v>391</v>
      </c>
      <c r="C3580" s="1" t="s">
        <v>392</v>
      </c>
      <c r="D3580" s="1" t="s">
        <v>24534</v>
      </c>
      <c r="E3580" s="1" t="s">
        <v>21383</v>
      </c>
      <c r="F3580" s="1" t="s">
        <v>21282</v>
      </c>
      <c r="G3580" s="1">
        <v>5.2</v>
      </c>
    </row>
    <row r="3581" spans="1:7" ht="60" customHeight="1" x14ac:dyDescent="0.25">
      <c r="A3581" s="1">
        <f>SUBTOTAL(3,$B$3:B3581)</f>
        <v>3579</v>
      </c>
      <c r="B3581" s="1" t="s">
        <v>391</v>
      </c>
      <c r="C3581" s="1" t="s">
        <v>392</v>
      </c>
      <c r="D3581" s="1" t="s">
        <v>21393</v>
      </c>
      <c r="E3581" s="1" t="s">
        <v>21474</v>
      </c>
      <c r="F3581" s="1" t="s">
        <v>21206</v>
      </c>
      <c r="G3581" s="1">
        <v>2.4</v>
      </c>
    </row>
    <row r="3582" spans="1:7" ht="60" customHeight="1" x14ac:dyDescent="0.25">
      <c r="A3582" s="1">
        <f>SUBTOTAL(3,$B$3:B3582)</f>
        <v>3580</v>
      </c>
      <c r="B3582" s="1" t="s">
        <v>391</v>
      </c>
      <c r="C3582" s="1" t="s">
        <v>393</v>
      </c>
      <c r="D3582" s="1" t="s">
        <v>24535</v>
      </c>
      <c r="E3582" s="1" t="s">
        <v>21224</v>
      </c>
      <c r="F3582" s="1" t="s">
        <v>21209</v>
      </c>
      <c r="G3582" s="1">
        <v>23.4</v>
      </c>
    </row>
    <row r="3583" spans="1:7" ht="60" customHeight="1" x14ac:dyDescent="0.25">
      <c r="A3583" s="1">
        <f>SUBTOTAL(3,$B$3:B3583)</f>
        <v>3581</v>
      </c>
      <c r="B3583" s="1" t="s">
        <v>391</v>
      </c>
      <c r="C3583" s="1" t="s">
        <v>393</v>
      </c>
      <c r="D3583" s="1" t="s">
        <v>24536</v>
      </c>
      <c r="E3583" s="1" t="s">
        <v>21764</v>
      </c>
      <c r="F3583" s="1" t="s">
        <v>21200</v>
      </c>
      <c r="G3583" s="1">
        <v>23.4</v>
      </c>
    </row>
    <row r="3584" spans="1:7" ht="60" customHeight="1" x14ac:dyDescent="0.25">
      <c r="A3584" s="1">
        <f>SUBTOTAL(3,$B$3:B3584)</f>
        <v>3582</v>
      </c>
      <c r="B3584" s="1" t="s">
        <v>391</v>
      </c>
      <c r="C3584" s="1" t="s">
        <v>393</v>
      </c>
      <c r="D3584" s="1" t="s">
        <v>21867</v>
      </c>
      <c r="E3584" s="1" t="s">
        <v>21196</v>
      </c>
      <c r="F3584" s="1" t="s">
        <v>21306</v>
      </c>
      <c r="G3584" s="1">
        <v>23.4</v>
      </c>
    </row>
    <row r="3585" spans="1:7" ht="60" customHeight="1" x14ac:dyDescent="0.25">
      <c r="A3585" s="1">
        <f>SUBTOTAL(3,$B$3:B3585)</f>
        <v>3583</v>
      </c>
      <c r="B3585" s="1" t="s">
        <v>391</v>
      </c>
      <c r="C3585" s="1" t="s">
        <v>393</v>
      </c>
      <c r="D3585" s="1" t="s">
        <v>24537</v>
      </c>
      <c r="E3585" s="1" t="s">
        <v>21366</v>
      </c>
      <c r="F3585" s="1" t="s">
        <v>21232</v>
      </c>
      <c r="G3585" s="1">
        <v>20.6</v>
      </c>
    </row>
    <row r="3586" spans="1:7" ht="60" customHeight="1" x14ac:dyDescent="0.25">
      <c r="A3586" s="1">
        <f>SUBTOTAL(3,$B$3:B3586)</f>
        <v>3584</v>
      </c>
      <c r="B3586" s="1" t="s">
        <v>391</v>
      </c>
      <c r="C3586" s="1" t="s">
        <v>393</v>
      </c>
      <c r="D3586" s="1" t="s">
        <v>24538</v>
      </c>
      <c r="E3586" s="1" t="s">
        <v>21202</v>
      </c>
      <c r="F3586" s="1" t="s">
        <v>21232</v>
      </c>
      <c r="G3586" s="1">
        <v>15.8</v>
      </c>
    </row>
    <row r="3587" spans="1:7" ht="60" customHeight="1" x14ac:dyDescent="0.25">
      <c r="A3587" s="1">
        <f>SUBTOTAL(3,$B$3:B3587)</f>
        <v>3585</v>
      </c>
      <c r="B3587" s="1" t="s">
        <v>391</v>
      </c>
      <c r="C3587" s="1" t="s">
        <v>393</v>
      </c>
      <c r="D3587" s="1" t="s">
        <v>24539</v>
      </c>
      <c r="E3587" s="1" t="s">
        <v>21251</v>
      </c>
      <c r="F3587" s="1" t="s">
        <v>21261</v>
      </c>
      <c r="G3587" s="1">
        <v>7.2</v>
      </c>
    </row>
    <row r="3588" spans="1:7" ht="60" customHeight="1" x14ac:dyDescent="0.25">
      <c r="A3588" s="1">
        <f>SUBTOTAL(3,$B$3:B3588)</f>
        <v>3586</v>
      </c>
      <c r="B3588" s="1" t="s">
        <v>391</v>
      </c>
      <c r="C3588" s="1" t="s">
        <v>394</v>
      </c>
      <c r="D3588" s="1" t="s">
        <v>24540</v>
      </c>
      <c r="E3588" s="1" t="s">
        <v>21190</v>
      </c>
      <c r="F3588" s="1" t="s">
        <v>21521</v>
      </c>
      <c r="G3588" s="1">
        <v>11.8</v>
      </c>
    </row>
    <row r="3589" spans="1:7" ht="60" customHeight="1" x14ac:dyDescent="0.25">
      <c r="A3589" s="1">
        <f>SUBTOTAL(3,$B$3:B3589)</f>
        <v>3587</v>
      </c>
      <c r="B3589" s="1" t="s">
        <v>391</v>
      </c>
      <c r="C3589" s="1" t="s">
        <v>394</v>
      </c>
      <c r="D3589" s="1" t="s">
        <v>24541</v>
      </c>
      <c r="E3589" s="1" t="s">
        <v>21415</v>
      </c>
      <c r="F3589" s="1" t="s">
        <v>21261</v>
      </c>
      <c r="G3589" s="1">
        <v>5.2</v>
      </c>
    </row>
    <row r="3590" spans="1:7" ht="60" customHeight="1" x14ac:dyDescent="0.25">
      <c r="A3590" s="1">
        <f>SUBTOTAL(3,$B$3:B3590)</f>
        <v>3588</v>
      </c>
      <c r="B3590" s="1" t="s">
        <v>391</v>
      </c>
      <c r="C3590" s="1" t="s">
        <v>395</v>
      </c>
      <c r="D3590" s="1" t="s">
        <v>24542</v>
      </c>
      <c r="E3590" s="1" t="s">
        <v>21224</v>
      </c>
      <c r="F3590" s="1" t="s">
        <v>21232</v>
      </c>
      <c r="G3590" s="1">
        <v>12.8</v>
      </c>
    </row>
    <row r="3591" spans="1:7" ht="60" customHeight="1" x14ac:dyDescent="0.25">
      <c r="A3591" s="1">
        <f>SUBTOTAL(3,$B$3:B3591)</f>
        <v>3589</v>
      </c>
      <c r="B3591" s="1" t="s">
        <v>391</v>
      </c>
      <c r="C3591" s="1" t="s">
        <v>395</v>
      </c>
      <c r="D3591" s="1" t="s">
        <v>24543</v>
      </c>
      <c r="E3591" s="1" t="s">
        <v>21202</v>
      </c>
      <c r="F3591" s="1" t="s">
        <v>21409</v>
      </c>
      <c r="G3591" s="1">
        <v>12</v>
      </c>
    </row>
    <row r="3592" spans="1:7" ht="60" customHeight="1" x14ac:dyDescent="0.25">
      <c r="A3592" s="1">
        <f>SUBTOTAL(3,$B$3:B3592)</f>
        <v>3590</v>
      </c>
      <c r="B3592" s="1" t="s">
        <v>391</v>
      </c>
      <c r="C3592" s="1" t="s">
        <v>395</v>
      </c>
      <c r="D3592" s="1" t="s">
        <v>24544</v>
      </c>
      <c r="E3592" s="1" t="s">
        <v>21960</v>
      </c>
      <c r="F3592" s="1" t="s">
        <v>21946</v>
      </c>
      <c r="G3592" s="1">
        <v>12</v>
      </c>
    </row>
    <row r="3593" spans="1:7" ht="60" customHeight="1" x14ac:dyDescent="0.25">
      <c r="A3593" s="1">
        <f>SUBTOTAL(3,$B$3:B3593)</f>
        <v>3591</v>
      </c>
      <c r="B3593" s="1" t="s">
        <v>391</v>
      </c>
      <c r="C3593" s="1" t="s">
        <v>396</v>
      </c>
      <c r="D3593" s="1" t="s">
        <v>23284</v>
      </c>
      <c r="E3593" s="1" t="s">
        <v>21247</v>
      </c>
      <c r="F3593" s="1" t="s">
        <v>21313</v>
      </c>
      <c r="G3593" s="1">
        <v>15.4</v>
      </c>
    </row>
    <row r="3594" spans="1:7" ht="60" customHeight="1" x14ac:dyDescent="0.25">
      <c r="A3594" s="1">
        <f>SUBTOTAL(3,$B$3:B3594)</f>
        <v>3592</v>
      </c>
      <c r="B3594" s="1" t="s">
        <v>391</v>
      </c>
      <c r="C3594" s="1" t="s">
        <v>396</v>
      </c>
      <c r="D3594" s="1" t="s">
        <v>24545</v>
      </c>
      <c r="E3594" s="1" t="s">
        <v>21274</v>
      </c>
      <c r="F3594" s="1" t="s">
        <v>21324</v>
      </c>
      <c r="G3594" s="1">
        <v>14.8</v>
      </c>
    </row>
    <row r="3595" spans="1:7" ht="60" customHeight="1" x14ac:dyDescent="0.25">
      <c r="A3595" s="1">
        <f>SUBTOTAL(3,$B$3:B3595)</f>
        <v>3593</v>
      </c>
      <c r="B3595" s="1" t="s">
        <v>391</v>
      </c>
      <c r="C3595" s="1" t="s">
        <v>396</v>
      </c>
      <c r="D3595" s="1" t="s">
        <v>24546</v>
      </c>
      <c r="E3595" s="1" t="s">
        <v>21729</v>
      </c>
      <c r="F3595" s="1" t="s">
        <v>22589</v>
      </c>
      <c r="G3595" s="1">
        <v>9.4</v>
      </c>
    </row>
    <row r="3596" spans="1:7" ht="60" customHeight="1" x14ac:dyDescent="0.25">
      <c r="A3596" s="1">
        <f>SUBTOTAL(3,$B$3:B3596)</f>
        <v>3594</v>
      </c>
      <c r="B3596" s="1" t="s">
        <v>391</v>
      </c>
      <c r="C3596" s="1" t="s">
        <v>397</v>
      </c>
      <c r="D3596" s="1" t="s">
        <v>24547</v>
      </c>
      <c r="E3596" s="1" t="s">
        <v>22787</v>
      </c>
      <c r="F3596" s="1" t="s">
        <v>21521</v>
      </c>
      <c r="G3596" s="1">
        <v>12</v>
      </c>
    </row>
    <row r="3597" spans="1:7" ht="60" customHeight="1" x14ac:dyDescent="0.25">
      <c r="A3597" s="1">
        <f>SUBTOTAL(3,$B$3:B3597)</f>
        <v>3595</v>
      </c>
      <c r="B3597" s="1" t="s">
        <v>391</v>
      </c>
      <c r="C3597" s="1" t="s">
        <v>397</v>
      </c>
      <c r="D3597" s="1" t="s">
        <v>22244</v>
      </c>
      <c r="E3597" s="1" t="s">
        <v>21911</v>
      </c>
      <c r="F3597" s="1" t="s">
        <v>21191</v>
      </c>
      <c r="G3597" s="1">
        <v>10.8</v>
      </c>
    </row>
    <row r="3598" spans="1:7" ht="60" customHeight="1" x14ac:dyDescent="0.25">
      <c r="A3598" s="1">
        <f>SUBTOTAL(3,$B$3:B3598)</f>
        <v>3596</v>
      </c>
      <c r="B3598" s="1" t="s">
        <v>391</v>
      </c>
      <c r="C3598" s="1" t="s">
        <v>397</v>
      </c>
      <c r="D3598" s="1" t="s">
        <v>24548</v>
      </c>
      <c r="E3598" s="1" t="s">
        <v>21483</v>
      </c>
      <c r="F3598" s="1" t="s">
        <v>21261</v>
      </c>
      <c r="G3598" s="1">
        <v>9.1999999999999993</v>
      </c>
    </row>
    <row r="3599" spans="1:7" ht="60" customHeight="1" x14ac:dyDescent="0.25">
      <c r="A3599" s="1">
        <f>SUBTOTAL(3,$B$3:B3599)</f>
        <v>3597</v>
      </c>
      <c r="B3599" s="1" t="s">
        <v>391</v>
      </c>
      <c r="C3599" s="1" t="s">
        <v>398</v>
      </c>
      <c r="D3599" s="1" t="s">
        <v>23968</v>
      </c>
      <c r="E3599" s="1" t="s">
        <v>21196</v>
      </c>
      <c r="F3599" s="1" t="s">
        <v>21261</v>
      </c>
      <c r="G3599" s="1">
        <v>8.4</v>
      </c>
    </row>
    <row r="3600" spans="1:7" ht="60" customHeight="1" x14ac:dyDescent="0.25">
      <c r="A3600" s="1">
        <f>SUBTOTAL(3,$B$3:B3600)</f>
        <v>3598</v>
      </c>
      <c r="B3600" s="1" t="s">
        <v>391</v>
      </c>
      <c r="C3600" s="1" t="s">
        <v>399</v>
      </c>
      <c r="D3600" s="1" t="s">
        <v>24549</v>
      </c>
      <c r="E3600" s="1" t="s">
        <v>21274</v>
      </c>
      <c r="F3600" s="1" t="s">
        <v>21860</v>
      </c>
      <c r="G3600" s="1">
        <v>9.4</v>
      </c>
    </row>
    <row r="3601" spans="1:7" ht="60" customHeight="1" x14ac:dyDescent="0.25">
      <c r="A3601" s="1">
        <f>SUBTOTAL(3,$B$3:B3601)</f>
        <v>3599</v>
      </c>
      <c r="B3601" s="1" t="s">
        <v>391</v>
      </c>
      <c r="C3601" s="1" t="s">
        <v>302</v>
      </c>
      <c r="D3601" s="1" t="s">
        <v>24205</v>
      </c>
      <c r="E3601" s="1" t="s">
        <v>21238</v>
      </c>
      <c r="F3601" s="1" t="s">
        <v>21313</v>
      </c>
      <c r="G3601" s="1">
        <v>17</v>
      </c>
    </row>
    <row r="3602" spans="1:7" ht="60" customHeight="1" x14ac:dyDescent="0.25">
      <c r="A3602" s="1">
        <f>SUBTOTAL(3,$B$3:B3602)</f>
        <v>3600</v>
      </c>
      <c r="B3602" s="1" t="s">
        <v>391</v>
      </c>
      <c r="C3602" s="1" t="s">
        <v>302</v>
      </c>
      <c r="D3602" s="1" t="s">
        <v>24550</v>
      </c>
      <c r="E3602" s="1" t="s">
        <v>21238</v>
      </c>
      <c r="F3602" s="1" t="s">
        <v>23926</v>
      </c>
      <c r="G3602" s="1">
        <v>14.4</v>
      </c>
    </row>
    <row r="3603" spans="1:7" ht="60" customHeight="1" x14ac:dyDescent="0.25">
      <c r="A3603" s="1">
        <f>SUBTOTAL(3,$B$3:B3603)</f>
        <v>3601</v>
      </c>
      <c r="B3603" s="1" t="s">
        <v>391</v>
      </c>
      <c r="C3603" s="1" t="s">
        <v>302</v>
      </c>
      <c r="D3603" s="1" t="s">
        <v>24551</v>
      </c>
      <c r="E3603" s="1" t="s">
        <v>21218</v>
      </c>
      <c r="F3603" s="1" t="s">
        <v>21234</v>
      </c>
      <c r="G3603" s="1">
        <v>13</v>
      </c>
    </row>
    <row r="3604" spans="1:7" ht="60" customHeight="1" x14ac:dyDescent="0.25">
      <c r="A3604" s="1">
        <f>SUBTOTAL(3,$B$3:B3604)</f>
        <v>3602</v>
      </c>
      <c r="B3604" s="1" t="s">
        <v>391</v>
      </c>
      <c r="C3604" s="1" t="s">
        <v>302</v>
      </c>
      <c r="D3604" s="1" t="s">
        <v>22286</v>
      </c>
      <c r="E3604" s="1" t="s">
        <v>21293</v>
      </c>
      <c r="F3604" s="1" t="s">
        <v>21200</v>
      </c>
      <c r="G3604" s="1">
        <v>9.8000000000000007</v>
      </c>
    </row>
    <row r="3605" spans="1:7" ht="60" customHeight="1" x14ac:dyDescent="0.25">
      <c r="A3605" s="1">
        <f>SUBTOTAL(3,$B$3:B3605)</f>
        <v>3603</v>
      </c>
      <c r="B3605" s="1" t="s">
        <v>391</v>
      </c>
      <c r="C3605" s="1" t="s">
        <v>302</v>
      </c>
      <c r="D3605" s="1" t="s">
        <v>24552</v>
      </c>
      <c r="E3605" s="1" t="s">
        <v>21224</v>
      </c>
      <c r="F3605" s="1" t="s">
        <v>21191</v>
      </c>
      <c r="G3605" s="1">
        <v>8.6</v>
      </c>
    </row>
    <row r="3606" spans="1:7" ht="60" customHeight="1" x14ac:dyDescent="0.25">
      <c r="A3606" s="1">
        <f>SUBTOTAL(3,$B$3:B3606)</f>
        <v>3604</v>
      </c>
      <c r="B3606" s="1" t="s">
        <v>391</v>
      </c>
      <c r="C3606" s="1" t="s">
        <v>302</v>
      </c>
      <c r="D3606" s="1" t="s">
        <v>23324</v>
      </c>
      <c r="E3606" s="1" t="s">
        <v>21366</v>
      </c>
      <c r="F3606" s="1" t="s">
        <v>21253</v>
      </c>
      <c r="G3606" s="1">
        <v>8.6</v>
      </c>
    </row>
    <row r="3607" spans="1:7" ht="60" customHeight="1" x14ac:dyDescent="0.25">
      <c r="A3607" s="1">
        <f>SUBTOTAL(3,$B$3:B3607)</f>
        <v>3605</v>
      </c>
      <c r="B3607" s="1" t="s">
        <v>391</v>
      </c>
      <c r="C3607" s="1" t="s">
        <v>302</v>
      </c>
      <c r="D3607" s="1" t="s">
        <v>24553</v>
      </c>
      <c r="E3607" s="1" t="s">
        <v>21543</v>
      </c>
      <c r="F3607" s="1" t="s">
        <v>21248</v>
      </c>
      <c r="G3607" s="1">
        <v>7.8</v>
      </c>
    </row>
    <row r="3608" spans="1:7" ht="60" customHeight="1" x14ac:dyDescent="0.25">
      <c r="A3608" s="1">
        <f>SUBTOTAL(3,$B$3:B3608)</f>
        <v>3606</v>
      </c>
      <c r="B3608" s="1" t="s">
        <v>391</v>
      </c>
      <c r="C3608" s="1" t="s">
        <v>302</v>
      </c>
      <c r="D3608" s="1" t="s">
        <v>24554</v>
      </c>
      <c r="E3608" s="1" t="s">
        <v>21716</v>
      </c>
      <c r="F3608" s="1" t="s">
        <v>21191</v>
      </c>
      <c r="G3608" s="1">
        <v>7.4</v>
      </c>
    </row>
    <row r="3609" spans="1:7" ht="60" customHeight="1" x14ac:dyDescent="0.25">
      <c r="A3609" s="1">
        <f>SUBTOTAL(3,$B$3:B3609)</f>
        <v>3607</v>
      </c>
      <c r="B3609" s="1" t="s">
        <v>391</v>
      </c>
      <c r="C3609" s="1" t="s">
        <v>302</v>
      </c>
      <c r="D3609" s="1" t="s">
        <v>24555</v>
      </c>
      <c r="E3609" s="1" t="s">
        <v>21415</v>
      </c>
      <c r="F3609" s="1" t="s">
        <v>21306</v>
      </c>
      <c r="G3609" s="1">
        <v>6.6</v>
      </c>
    </row>
    <row r="3610" spans="1:7" ht="60" customHeight="1" x14ac:dyDescent="0.25">
      <c r="A3610" s="1">
        <f>SUBTOTAL(3,$B$3:B3610)</f>
        <v>3608</v>
      </c>
      <c r="B3610" s="1" t="s">
        <v>391</v>
      </c>
      <c r="C3610" s="1" t="s">
        <v>302</v>
      </c>
      <c r="D3610" s="1" t="s">
        <v>24556</v>
      </c>
      <c r="E3610" s="1" t="s">
        <v>21184</v>
      </c>
      <c r="F3610" s="1" t="s">
        <v>21185</v>
      </c>
      <c r="G3610" s="1">
        <v>6.2</v>
      </c>
    </row>
    <row r="3611" spans="1:7" ht="60" customHeight="1" x14ac:dyDescent="0.25">
      <c r="A3611" s="1">
        <f>SUBTOTAL(3,$B$3:B3611)</f>
        <v>3609</v>
      </c>
      <c r="B3611" s="1" t="s">
        <v>391</v>
      </c>
      <c r="C3611" s="1" t="s">
        <v>302</v>
      </c>
      <c r="D3611" s="1" t="s">
        <v>21932</v>
      </c>
      <c r="E3611" s="1" t="s">
        <v>21415</v>
      </c>
      <c r="F3611" s="1" t="s">
        <v>21530</v>
      </c>
      <c r="G3611" s="1">
        <v>6.2</v>
      </c>
    </row>
    <row r="3612" spans="1:7" ht="60" customHeight="1" x14ac:dyDescent="0.25">
      <c r="A3612" s="1">
        <f>SUBTOTAL(3,$B$3:B3612)</f>
        <v>3610</v>
      </c>
      <c r="B3612" s="1" t="s">
        <v>391</v>
      </c>
      <c r="C3612" s="1" t="s">
        <v>302</v>
      </c>
      <c r="D3612" s="1" t="s">
        <v>24557</v>
      </c>
      <c r="E3612" s="1" t="s">
        <v>21543</v>
      </c>
      <c r="F3612" s="1" t="s">
        <v>21212</v>
      </c>
      <c r="G3612" s="1">
        <v>6.2</v>
      </c>
    </row>
    <row r="3613" spans="1:7" ht="60" customHeight="1" x14ac:dyDescent="0.25">
      <c r="A3613" s="1">
        <f>SUBTOTAL(3,$B$3:B3613)</f>
        <v>3611</v>
      </c>
      <c r="B3613" s="1" t="s">
        <v>391</v>
      </c>
      <c r="C3613" s="1" t="s">
        <v>302</v>
      </c>
      <c r="D3613" s="1" t="s">
        <v>24558</v>
      </c>
      <c r="E3613" s="1" t="s">
        <v>21664</v>
      </c>
      <c r="F3613" s="1" t="s">
        <v>21261</v>
      </c>
      <c r="G3613" s="1">
        <v>4.4000000000000004</v>
      </c>
    </row>
    <row r="3614" spans="1:7" ht="60" customHeight="1" x14ac:dyDescent="0.25">
      <c r="A3614" s="1">
        <f>SUBTOTAL(3,$B$3:B3614)</f>
        <v>3612</v>
      </c>
      <c r="B3614" s="1" t="s">
        <v>391</v>
      </c>
      <c r="C3614" s="1" t="s">
        <v>302</v>
      </c>
      <c r="D3614" s="1" t="s">
        <v>24559</v>
      </c>
      <c r="E3614" s="1" t="s">
        <v>24560</v>
      </c>
      <c r="F3614" s="1" t="s">
        <v>21253</v>
      </c>
      <c r="G3614" s="1">
        <v>3.4</v>
      </c>
    </row>
    <row r="3615" spans="1:7" ht="60" customHeight="1" x14ac:dyDescent="0.25">
      <c r="A3615" s="1">
        <f>SUBTOTAL(3,$B$3:B3615)</f>
        <v>3613</v>
      </c>
      <c r="B3615" s="1" t="s">
        <v>391</v>
      </c>
      <c r="C3615" s="1" t="s">
        <v>400</v>
      </c>
      <c r="D3615" s="1" t="s">
        <v>21252</v>
      </c>
      <c r="E3615" s="1" t="s">
        <v>21238</v>
      </c>
      <c r="F3615" s="1" t="s">
        <v>21225</v>
      </c>
      <c r="G3615" s="1">
        <v>15</v>
      </c>
    </row>
    <row r="3616" spans="1:7" ht="60" customHeight="1" x14ac:dyDescent="0.25">
      <c r="A3616" s="1">
        <f>SUBTOTAL(3,$B$3:B3616)</f>
        <v>3614</v>
      </c>
      <c r="B3616" s="1" t="s">
        <v>391</v>
      </c>
      <c r="C3616" s="1" t="s">
        <v>400</v>
      </c>
      <c r="D3616" s="1" t="s">
        <v>24561</v>
      </c>
      <c r="E3616" s="1" t="s">
        <v>21296</v>
      </c>
      <c r="F3616" s="1" t="s">
        <v>21232</v>
      </c>
      <c r="G3616" s="1">
        <v>14.2</v>
      </c>
    </row>
    <row r="3617" spans="1:7" ht="60" customHeight="1" x14ac:dyDescent="0.25">
      <c r="A3617" s="1">
        <f>SUBTOTAL(3,$B$3:B3617)</f>
        <v>3615</v>
      </c>
      <c r="B3617" s="1" t="s">
        <v>391</v>
      </c>
      <c r="C3617" s="1" t="s">
        <v>400</v>
      </c>
      <c r="D3617" s="1" t="s">
        <v>24562</v>
      </c>
      <c r="E3617" s="1" t="s">
        <v>21421</v>
      </c>
      <c r="F3617" s="1" t="s">
        <v>21234</v>
      </c>
      <c r="G3617" s="1">
        <v>12.6</v>
      </c>
    </row>
    <row r="3618" spans="1:7" ht="60" customHeight="1" x14ac:dyDescent="0.25">
      <c r="A3618" s="1">
        <f>SUBTOTAL(3,$B$3:B3618)</f>
        <v>3616</v>
      </c>
      <c r="B3618" s="1" t="s">
        <v>391</v>
      </c>
      <c r="C3618" s="1" t="s">
        <v>401</v>
      </c>
      <c r="D3618" s="1" t="s">
        <v>21416</v>
      </c>
      <c r="E3618" s="1" t="s">
        <v>21798</v>
      </c>
      <c r="F3618" s="1" t="s">
        <v>21212</v>
      </c>
      <c r="G3618" s="1">
        <v>11.4</v>
      </c>
    </row>
    <row r="3619" spans="1:7" ht="60" customHeight="1" x14ac:dyDescent="0.25">
      <c r="A3619" s="1">
        <f>SUBTOTAL(3,$B$3:B3619)</f>
        <v>3617</v>
      </c>
      <c r="B3619" s="1" t="s">
        <v>391</v>
      </c>
      <c r="C3619" s="1" t="s">
        <v>401</v>
      </c>
      <c r="D3619" s="1" t="s">
        <v>24563</v>
      </c>
      <c r="E3619" s="1" t="s">
        <v>21257</v>
      </c>
      <c r="F3619" s="1" t="s">
        <v>21333</v>
      </c>
      <c r="G3619" s="1">
        <v>9.8000000000000007</v>
      </c>
    </row>
    <row r="3620" spans="1:7" ht="60" customHeight="1" x14ac:dyDescent="0.25">
      <c r="A3620" s="1">
        <f>SUBTOTAL(3,$B$3:B3620)</f>
        <v>3618</v>
      </c>
      <c r="B3620" s="1" t="s">
        <v>391</v>
      </c>
      <c r="C3620" s="1" t="s">
        <v>401</v>
      </c>
      <c r="D3620" s="1" t="s">
        <v>24564</v>
      </c>
      <c r="E3620" s="1" t="s">
        <v>21251</v>
      </c>
      <c r="F3620" s="1" t="s">
        <v>21333</v>
      </c>
      <c r="G3620" s="1">
        <v>9.8000000000000007</v>
      </c>
    </row>
    <row r="3621" spans="1:7" ht="60" customHeight="1" x14ac:dyDescent="0.25">
      <c r="A3621" s="1">
        <f>SUBTOTAL(3,$B$3:B3621)</f>
        <v>3619</v>
      </c>
      <c r="B3621" s="1" t="s">
        <v>391</v>
      </c>
      <c r="C3621" s="1" t="s">
        <v>401</v>
      </c>
      <c r="D3621" s="1" t="s">
        <v>24565</v>
      </c>
      <c r="E3621" s="1" t="s">
        <v>21224</v>
      </c>
      <c r="F3621" s="1" t="s">
        <v>21212</v>
      </c>
      <c r="G3621" s="1">
        <v>9.4</v>
      </c>
    </row>
    <row r="3622" spans="1:7" ht="60" customHeight="1" x14ac:dyDescent="0.25">
      <c r="A3622" s="1">
        <f>SUBTOTAL(3,$B$3:B3622)</f>
        <v>3620</v>
      </c>
      <c r="B3622" s="1" t="s">
        <v>391</v>
      </c>
      <c r="C3622" s="1" t="s">
        <v>401</v>
      </c>
      <c r="D3622" s="1" t="s">
        <v>24566</v>
      </c>
      <c r="E3622" s="1" t="s">
        <v>21798</v>
      </c>
      <c r="F3622" s="1" t="s">
        <v>21191</v>
      </c>
      <c r="G3622" s="1">
        <v>9.4</v>
      </c>
    </row>
    <row r="3623" spans="1:7" ht="60" customHeight="1" x14ac:dyDescent="0.25">
      <c r="A3623" s="1">
        <f>SUBTOTAL(3,$B$3:B3623)</f>
        <v>3621</v>
      </c>
      <c r="B3623" s="1" t="s">
        <v>391</v>
      </c>
      <c r="C3623" s="1" t="s">
        <v>401</v>
      </c>
      <c r="D3623" s="1" t="s">
        <v>21576</v>
      </c>
      <c r="E3623" s="1" t="s">
        <v>21211</v>
      </c>
      <c r="F3623" s="1" t="s">
        <v>21191</v>
      </c>
      <c r="G3623" s="1">
        <v>9.1999999999999993</v>
      </c>
    </row>
    <row r="3624" spans="1:7" ht="60" customHeight="1" x14ac:dyDescent="0.25">
      <c r="A3624" s="1">
        <f>SUBTOTAL(3,$B$3:B3624)</f>
        <v>3622</v>
      </c>
      <c r="B3624" s="1" t="s">
        <v>402</v>
      </c>
      <c r="C3624" s="1" t="s">
        <v>403</v>
      </c>
      <c r="D3624" s="1" t="s">
        <v>24567</v>
      </c>
      <c r="E3624" s="1" t="s">
        <v>21366</v>
      </c>
      <c r="F3624" s="1" t="s">
        <v>21730</v>
      </c>
      <c r="G3624" s="1">
        <v>20.2</v>
      </c>
    </row>
    <row r="3625" spans="1:7" ht="60" customHeight="1" x14ac:dyDescent="0.25">
      <c r="A3625" s="1">
        <f>SUBTOTAL(3,$B$3:B3625)</f>
        <v>3623</v>
      </c>
      <c r="B3625" s="1" t="s">
        <v>402</v>
      </c>
      <c r="C3625" s="1" t="s">
        <v>403</v>
      </c>
      <c r="D3625" s="1" t="s">
        <v>24568</v>
      </c>
      <c r="E3625" s="1" t="s">
        <v>21190</v>
      </c>
      <c r="F3625" s="1" t="s">
        <v>21248</v>
      </c>
      <c r="G3625" s="1">
        <v>19.600000000000001</v>
      </c>
    </row>
    <row r="3626" spans="1:7" ht="60" customHeight="1" x14ac:dyDescent="0.25">
      <c r="A3626" s="1">
        <f>SUBTOTAL(3,$B$3:B3626)</f>
        <v>3624</v>
      </c>
      <c r="B3626" s="1" t="s">
        <v>402</v>
      </c>
      <c r="C3626" s="1" t="s">
        <v>403</v>
      </c>
      <c r="D3626" s="1" t="s">
        <v>24569</v>
      </c>
      <c r="E3626" s="1" t="s">
        <v>21216</v>
      </c>
      <c r="F3626" s="1" t="s">
        <v>21232</v>
      </c>
      <c r="G3626" s="1">
        <v>18.8</v>
      </c>
    </row>
    <row r="3627" spans="1:7" ht="60" customHeight="1" x14ac:dyDescent="0.25">
      <c r="A3627" s="1">
        <f>SUBTOTAL(3,$B$3:B3627)</f>
        <v>3625</v>
      </c>
      <c r="B3627" s="1" t="s">
        <v>402</v>
      </c>
      <c r="C3627" s="1" t="s">
        <v>403</v>
      </c>
      <c r="D3627" s="1" t="s">
        <v>24570</v>
      </c>
      <c r="E3627" s="1" t="s">
        <v>21495</v>
      </c>
      <c r="F3627" s="1" t="s">
        <v>21212</v>
      </c>
      <c r="G3627" s="1">
        <v>18.2</v>
      </c>
    </row>
    <row r="3628" spans="1:7" ht="60" customHeight="1" x14ac:dyDescent="0.25">
      <c r="A3628" s="1">
        <f>SUBTOTAL(3,$B$3:B3628)</f>
        <v>3626</v>
      </c>
      <c r="B3628" s="1" t="s">
        <v>402</v>
      </c>
      <c r="C3628" s="1" t="s">
        <v>403</v>
      </c>
      <c r="D3628" s="1" t="s">
        <v>24571</v>
      </c>
      <c r="E3628" s="1" t="s">
        <v>21302</v>
      </c>
      <c r="F3628" s="1" t="s">
        <v>21324</v>
      </c>
      <c r="G3628" s="1">
        <v>13.8</v>
      </c>
    </row>
    <row r="3629" spans="1:7" ht="60" customHeight="1" x14ac:dyDescent="0.25">
      <c r="A3629" s="1">
        <f>SUBTOTAL(3,$B$3:B3629)</f>
        <v>3627</v>
      </c>
      <c r="B3629" s="1" t="s">
        <v>402</v>
      </c>
      <c r="C3629" s="1" t="s">
        <v>403</v>
      </c>
      <c r="D3629" s="1" t="s">
        <v>22418</v>
      </c>
      <c r="E3629" s="1" t="s">
        <v>21216</v>
      </c>
      <c r="F3629" s="1" t="s">
        <v>21212</v>
      </c>
      <c r="G3629" s="1">
        <v>9</v>
      </c>
    </row>
    <row r="3630" spans="1:7" ht="60" customHeight="1" x14ac:dyDescent="0.25">
      <c r="A3630" s="1">
        <f>SUBTOTAL(3,$B$3:B3630)</f>
        <v>3628</v>
      </c>
      <c r="B3630" s="1" t="s">
        <v>402</v>
      </c>
      <c r="C3630" s="1" t="s">
        <v>403</v>
      </c>
      <c r="D3630" s="1" t="s">
        <v>24572</v>
      </c>
      <c r="E3630" s="1" t="s">
        <v>21196</v>
      </c>
      <c r="F3630" s="1" t="s">
        <v>21333</v>
      </c>
      <c r="G3630" s="1">
        <v>8.4</v>
      </c>
    </row>
    <row r="3631" spans="1:7" ht="60" customHeight="1" x14ac:dyDescent="0.25">
      <c r="A3631" s="1">
        <f>SUBTOTAL(3,$B$3:B3631)</f>
        <v>3629</v>
      </c>
      <c r="B3631" s="1" t="s">
        <v>402</v>
      </c>
      <c r="C3631" s="1" t="s">
        <v>404</v>
      </c>
      <c r="D3631" s="1" t="s">
        <v>24573</v>
      </c>
      <c r="E3631" s="1" t="s">
        <v>21417</v>
      </c>
      <c r="F3631" s="1" t="s">
        <v>21651</v>
      </c>
      <c r="G3631" s="1">
        <v>10.6</v>
      </c>
    </row>
    <row r="3632" spans="1:7" ht="60" customHeight="1" x14ac:dyDescent="0.25">
      <c r="A3632" s="1">
        <f>SUBTOTAL(3,$B$3:B3632)</f>
        <v>3630</v>
      </c>
      <c r="B3632" s="1" t="s">
        <v>402</v>
      </c>
      <c r="C3632" s="1" t="s">
        <v>405</v>
      </c>
      <c r="D3632" s="1" t="s">
        <v>24574</v>
      </c>
      <c r="E3632" s="1" t="s">
        <v>21417</v>
      </c>
      <c r="F3632" s="1" t="s">
        <v>24575</v>
      </c>
      <c r="G3632" s="1">
        <v>14</v>
      </c>
    </row>
    <row r="3633" spans="1:7" ht="60" customHeight="1" x14ac:dyDescent="0.25">
      <c r="A3633" s="1">
        <f>SUBTOTAL(3,$B$3:B3633)</f>
        <v>3631</v>
      </c>
      <c r="B3633" s="1" t="s">
        <v>402</v>
      </c>
      <c r="C3633" s="1" t="s">
        <v>405</v>
      </c>
      <c r="D3633" s="1" t="s">
        <v>24206</v>
      </c>
      <c r="E3633" s="1" t="s">
        <v>21238</v>
      </c>
      <c r="F3633" s="1" t="s">
        <v>21255</v>
      </c>
      <c r="G3633" s="1">
        <v>11</v>
      </c>
    </row>
    <row r="3634" spans="1:7" ht="60" customHeight="1" x14ac:dyDescent="0.25">
      <c r="A3634" s="1">
        <f>SUBTOTAL(3,$B$3:B3634)</f>
        <v>3632</v>
      </c>
      <c r="B3634" s="1" t="s">
        <v>402</v>
      </c>
      <c r="C3634" s="1" t="s">
        <v>405</v>
      </c>
      <c r="D3634" s="1" t="s">
        <v>24576</v>
      </c>
      <c r="E3634" s="1" t="s">
        <v>21218</v>
      </c>
      <c r="F3634" s="1" t="s">
        <v>24577</v>
      </c>
      <c r="G3634" s="1">
        <v>10.199999999999999</v>
      </c>
    </row>
    <row r="3635" spans="1:7" ht="60" customHeight="1" x14ac:dyDescent="0.25">
      <c r="A3635" s="1">
        <f>SUBTOTAL(3,$B$3:B3635)</f>
        <v>3633</v>
      </c>
      <c r="B3635" s="1" t="s">
        <v>402</v>
      </c>
      <c r="C3635" s="1" t="s">
        <v>405</v>
      </c>
      <c r="D3635" s="1" t="s">
        <v>24578</v>
      </c>
      <c r="E3635" s="1" t="s">
        <v>21184</v>
      </c>
      <c r="F3635" s="1" t="s">
        <v>21569</v>
      </c>
      <c r="G3635" s="1">
        <v>9.8000000000000007</v>
      </c>
    </row>
    <row r="3636" spans="1:7" ht="60" customHeight="1" x14ac:dyDescent="0.25">
      <c r="A3636" s="1">
        <f>SUBTOTAL(3,$B$3:B3636)</f>
        <v>3634</v>
      </c>
      <c r="B3636" s="1" t="s">
        <v>402</v>
      </c>
      <c r="C3636" s="1" t="s">
        <v>406</v>
      </c>
      <c r="D3636" s="1" t="s">
        <v>24579</v>
      </c>
      <c r="E3636" s="1" t="s">
        <v>24580</v>
      </c>
      <c r="F3636" s="1" t="s">
        <v>24581</v>
      </c>
      <c r="G3636" s="1">
        <v>14.4</v>
      </c>
    </row>
    <row r="3637" spans="1:7" ht="60" customHeight="1" x14ac:dyDescent="0.25">
      <c r="A3637" s="1">
        <f>SUBTOTAL(3,$B$3:B3637)</f>
        <v>3635</v>
      </c>
      <c r="B3637" s="1" t="s">
        <v>402</v>
      </c>
      <c r="C3637" s="1" t="s">
        <v>407</v>
      </c>
      <c r="D3637" s="1" t="s">
        <v>24582</v>
      </c>
      <c r="E3637" s="1" t="s">
        <v>21427</v>
      </c>
      <c r="F3637" s="1" t="s">
        <v>21261</v>
      </c>
      <c r="G3637" s="1">
        <v>15.4</v>
      </c>
    </row>
    <row r="3638" spans="1:7" ht="60" customHeight="1" x14ac:dyDescent="0.25">
      <c r="A3638" s="1">
        <f>SUBTOTAL(3,$B$3:B3638)</f>
        <v>3636</v>
      </c>
      <c r="B3638" s="1" t="s">
        <v>402</v>
      </c>
      <c r="C3638" s="1" t="s">
        <v>407</v>
      </c>
      <c r="D3638" s="1" t="s">
        <v>24583</v>
      </c>
      <c r="E3638" s="1" t="s">
        <v>21503</v>
      </c>
      <c r="F3638" s="1" t="s">
        <v>21282</v>
      </c>
      <c r="G3638" s="1">
        <v>15.4</v>
      </c>
    </row>
    <row r="3639" spans="1:7" ht="60" customHeight="1" x14ac:dyDescent="0.25">
      <c r="A3639" s="1">
        <f>SUBTOTAL(3,$B$3:B3639)</f>
        <v>3637</v>
      </c>
      <c r="B3639" s="1" t="s">
        <v>402</v>
      </c>
      <c r="C3639" s="1" t="s">
        <v>407</v>
      </c>
      <c r="D3639" s="1" t="s">
        <v>24584</v>
      </c>
      <c r="E3639" s="1" t="s">
        <v>21383</v>
      </c>
      <c r="F3639" s="1" t="s">
        <v>21200</v>
      </c>
      <c r="G3639" s="1">
        <v>14.6</v>
      </c>
    </row>
    <row r="3640" spans="1:7" ht="60" customHeight="1" x14ac:dyDescent="0.25">
      <c r="A3640" s="1">
        <f>SUBTOTAL(3,$B$3:B3640)</f>
        <v>3638</v>
      </c>
      <c r="B3640" s="1" t="s">
        <v>402</v>
      </c>
      <c r="C3640" s="1" t="s">
        <v>407</v>
      </c>
      <c r="D3640" s="1" t="s">
        <v>24571</v>
      </c>
      <c r="E3640" s="1" t="s">
        <v>21332</v>
      </c>
      <c r="F3640" s="1" t="s">
        <v>21324</v>
      </c>
      <c r="G3640" s="1">
        <v>13.4</v>
      </c>
    </row>
    <row r="3641" spans="1:7" ht="60" customHeight="1" x14ac:dyDescent="0.25">
      <c r="A3641" s="1">
        <f>SUBTOTAL(3,$B$3:B3641)</f>
        <v>3639</v>
      </c>
      <c r="B3641" s="1" t="s">
        <v>402</v>
      </c>
      <c r="C3641" s="1" t="s">
        <v>407</v>
      </c>
      <c r="D3641" s="1" t="s">
        <v>24585</v>
      </c>
      <c r="E3641" s="1" t="s">
        <v>21302</v>
      </c>
      <c r="F3641" s="1" t="s">
        <v>21277</v>
      </c>
      <c r="G3641" s="1">
        <v>13</v>
      </c>
    </row>
    <row r="3642" spans="1:7" ht="60" customHeight="1" x14ac:dyDescent="0.25">
      <c r="A3642" s="1">
        <f>SUBTOTAL(3,$B$3:B3642)</f>
        <v>3640</v>
      </c>
      <c r="B3642" s="1" t="s">
        <v>402</v>
      </c>
      <c r="C3642" s="1" t="s">
        <v>407</v>
      </c>
      <c r="D3642" s="1" t="s">
        <v>24586</v>
      </c>
      <c r="E3642" s="1" t="s">
        <v>21216</v>
      </c>
      <c r="F3642" s="1" t="s">
        <v>21232</v>
      </c>
      <c r="G3642" s="1">
        <v>12.8</v>
      </c>
    </row>
    <row r="3643" spans="1:7" ht="60" customHeight="1" x14ac:dyDescent="0.25">
      <c r="A3643" s="1">
        <f>SUBTOTAL(3,$B$3:B3643)</f>
        <v>3641</v>
      </c>
      <c r="B3643" s="1" t="s">
        <v>402</v>
      </c>
      <c r="C3643" s="1" t="s">
        <v>407</v>
      </c>
      <c r="D3643" s="1" t="s">
        <v>22584</v>
      </c>
      <c r="E3643" s="1" t="s">
        <v>21224</v>
      </c>
      <c r="F3643" s="1" t="s">
        <v>21462</v>
      </c>
      <c r="G3643" s="1">
        <v>9.6</v>
      </c>
    </row>
    <row r="3644" spans="1:7" ht="60" customHeight="1" x14ac:dyDescent="0.25">
      <c r="A3644" s="1">
        <f>SUBTOTAL(3,$B$3:B3644)</f>
        <v>3642</v>
      </c>
      <c r="B3644" s="1" t="s">
        <v>402</v>
      </c>
      <c r="C3644" s="1" t="s">
        <v>407</v>
      </c>
      <c r="D3644" s="1" t="s">
        <v>24587</v>
      </c>
      <c r="E3644" s="1" t="s">
        <v>21383</v>
      </c>
      <c r="F3644" s="1" t="s">
        <v>21197</v>
      </c>
      <c r="G3644" s="1">
        <v>7.6</v>
      </c>
    </row>
    <row r="3645" spans="1:7" ht="60" customHeight="1" x14ac:dyDescent="0.25">
      <c r="A3645" s="1">
        <f>SUBTOTAL(3,$B$3:B3645)</f>
        <v>3643</v>
      </c>
      <c r="B3645" s="1" t="s">
        <v>402</v>
      </c>
      <c r="C3645" s="1" t="s">
        <v>408</v>
      </c>
      <c r="D3645" s="1" t="s">
        <v>23223</v>
      </c>
      <c r="E3645" s="1" t="s">
        <v>21820</v>
      </c>
      <c r="F3645" s="1" t="s">
        <v>23382</v>
      </c>
      <c r="G3645" s="1">
        <v>22.2</v>
      </c>
    </row>
    <row r="3646" spans="1:7" ht="60" customHeight="1" x14ac:dyDescent="0.25">
      <c r="A3646" s="1">
        <f>SUBTOTAL(3,$B$3:B3646)</f>
        <v>3644</v>
      </c>
      <c r="B3646" s="1" t="s">
        <v>402</v>
      </c>
      <c r="C3646" s="1" t="s">
        <v>408</v>
      </c>
      <c r="D3646" s="1" t="s">
        <v>24588</v>
      </c>
      <c r="E3646" s="1" t="s">
        <v>21764</v>
      </c>
      <c r="F3646" s="1" t="s">
        <v>21381</v>
      </c>
      <c r="G3646" s="1">
        <v>10.4</v>
      </c>
    </row>
    <row r="3647" spans="1:7" ht="60" customHeight="1" x14ac:dyDescent="0.25">
      <c r="A3647" s="1">
        <f>SUBTOTAL(3,$B$3:B3647)</f>
        <v>3645</v>
      </c>
      <c r="B3647" s="1" t="s">
        <v>402</v>
      </c>
      <c r="C3647" s="1" t="s">
        <v>408</v>
      </c>
      <c r="D3647" s="1" t="s">
        <v>24589</v>
      </c>
      <c r="E3647" s="1" t="s">
        <v>21216</v>
      </c>
      <c r="F3647" s="1" t="s">
        <v>24048</v>
      </c>
      <c r="G3647" s="1">
        <v>10</v>
      </c>
    </row>
    <row r="3648" spans="1:7" ht="60" customHeight="1" x14ac:dyDescent="0.25">
      <c r="A3648" s="1">
        <f>SUBTOTAL(3,$B$3:B3648)</f>
        <v>3646</v>
      </c>
      <c r="B3648" s="1" t="s">
        <v>402</v>
      </c>
      <c r="C3648" s="1" t="s">
        <v>408</v>
      </c>
      <c r="D3648" s="1" t="s">
        <v>23722</v>
      </c>
      <c r="E3648" s="1" t="s">
        <v>21798</v>
      </c>
      <c r="F3648" s="1" t="s">
        <v>21313</v>
      </c>
      <c r="G3648" s="1">
        <v>7.6</v>
      </c>
    </row>
    <row r="3649" spans="1:7" ht="60" customHeight="1" x14ac:dyDescent="0.25">
      <c r="A3649" s="1">
        <f>SUBTOTAL(3,$B$3:B3649)</f>
        <v>3647</v>
      </c>
      <c r="B3649" s="1" t="s">
        <v>402</v>
      </c>
      <c r="C3649" s="1" t="s">
        <v>409</v>
      </c>
      <c r="D3649" s="1" t="s">
        <v>23409</v>
      </c>
      <c r="E3649" s="1" t="s">
        <v>21543</v>
      </c>
      <c r="F3649" s="1" t="s">
        <v>21313</v>
      </c>
      <c r="G3649" s="1">
        <v>14.2</v>
      </c>
    </row>
    <row r="3650" spans="1:7" ht="60" customHeight="1" x14ac:dyDescent="0.25">
      <c r="A3650" s="1">
        <f>SUBTOTAL(3,$B$3:B3650)</f>
        <v>3648</v>
      </c>
      <c r="B3650" s="1" t="s">
        <v>402</v>
      </c>
      <c r="C3650" s="1" t="s">
        <v>409</v>
      </c>
      <c r="D3650" s="1" t="s">
        <v>24590</v>
      </c>
      <c r="E3650" s="1" t="s">
        <v>21263</v>
      </c>
      <c r="F3650" s="1" t="s">
        <v>21212</v>
      </c>
      <c r="G3650" s="1">
        <v>13.4</v>
      </c>
    </row>
    <row r="3651" spans="1:7" ht="60" customHeight="1" x14ac:dyDescent="0.25">
      <c r="A3651" s="1">
        <f>SUBTOTAL(3,$B$3:B3651)</f>
        <v>3649</v>
      </c>
      <c r="B3651" s="1" t="s">
        <v>402</v>
      </c>
      <c r="C3651" s="1" t="s">
        <v>409</v>
      </c>
      <c r="D3651" s="1" t="s">
        <v>21878</v>
      </c>
      <c r="E3651" s="1" t="s">
        <v>22610</v>
      </c>
      <c r="F3651" s="1" t="s">
        <v>21212</v>
      </c>
      <c r="G3651" s="1">
        <v>11.2</v>
      </c>
    </row>
    <row r="3652" spans="1:7" ht="60" customHeight="1" x14ac:dyDescent="0.25">
      <c r="A3652" s="1">
        <f>SUBTOTAL(3,$B$3:B3652)</f>
        <v>3650</v>
      </c>
      <c r="B3652" s="1" t="s">
        <v>402</v>
      </c>
      <c r="C3652" s="1" t="s">
        <v>409</v>
      </c>
      <c r="D3652" s="1" t="s">
        <v>24591</v>
      </c>
      <c r="E3652" s="1" t="s">
        <v>21421</v>
      </c>
      <c r="F3652" s="1" t="s">
        <v>21232</v>
      </c>
      <c r="G3652" s="1">
        <v>11.2</v>
      </c>
    </row>
    <row r="3653" spans="1:7" ht="60" customHeight="1" x14ac:dyDescent="0.25">
      <c r="A3653" s="1">
        <f>SUBTOTAL(3,$B$3:B3653)</f>
        <v>3651</v>
      </c>
      <c r="B3653" s="1" t="s">
        <v>402</v>
      </c>
      <c r="C3653" s="1" t="s">
        <v>409</v>
      </c>
      <c r="D3653" s="1" t="s">
        <v>24592</v>
      </c>
      <c r="E3653" s="1" t="s">
        <v>21229</v>
      </c>
      <c r="F3653" s="1" t="s">
        <v>21191</v>
      </c>
      <c r="G3653" s="1">
        <v>11.2</v>
      </c>
    </row>
    <row r="3654" spans="1:7" ht="60" customHeight="1" x14ac:dyDescent="0.25">
      <c r="A3654" s="1">
        <f>SUBTOTAL(3,$B$3:B3654)</f>
        <v>3652</v>
      </c>
      <c r="B3654" s="1" t="s">
        <v>402</v>
      </c>
      <c r="C3654" s="1" t="s">
        <v>409</v>
      </c>
      <c r="D3654" s="1" t="s">
        <v>24593</v>
      </c>
      <c r="E3654" s="1" t="s">
        <v>21329</v>
      </c>
      <c r="F3654" s="1" t="s">
        <v>21191</v>
      </c>
      <c r="G3654" s="1">
        <v>6.8</v>
      </c>
    </row>
    <row r="3655" spans="1:7" ht="60" customHeight="1" x14ac:dyDescent="0.25">
      <c r="A3655" s="1">
        <f>SUBTOTAL(3,$B$3:B3655)</f>
        <v>3653</v>
      </c>
      <c r="B3655" s="1" t="s">
        <v>402</v>
      </c>
      <c r="C3655" s="1" t="s">
        <v>410</v>
      </c>
      <c r="D3655" s="1" t="s">
        <v>21695</v>
      </c>
      <c r="E3655" s="1" t="s">
        <v>21685</v>
      </c>
      <c r="F3655" s="1" t="s">
        <v>21191</v>
      </c>
      <c r="G3655" s="1">
        <v>14.6</v>
      </c>
    </row>
    <row r="3656" spans="1:7" ht="60" customHeight="1" x14ac:dyDescent="0.25">
      <c r="A3656" s="1">
        <f>SUBTOTAL(3,$B$3:B3656)</f>
        <v>3654</v>
      </c>
      <c r="B3656" s="1" t="s">
        <v>402</v>
      </c>
      <c r="C3656" s="1" t="s">
        <v>410</v>
      </c>
      <c r="D3656" s="1" t="s">
        <v>24594</v>
      </c>
      <c r="E3656" s="1" t="s">
        <v>21202</v>
      </c>
      <c r="F3656" s="1" t="s">
        <v>21191</v>
      </c>
      <c r="G3656" s="1">
        <v>11.6</v>
      </c>
    </row>
    <row r="3657" spans="1:7" ht="60" customHeight="1" x14ac:dyDescent="0.25">
      <c r="A3657" s="1">
        <f>SUBTOTAL(3,$B$3:B3657)</f>
        <v>3655</v>
      </c>
      <c r="B3657" s="1" t="s">
        <v>402</v>
      </c>
      <c r="C3657" s="1" t="s">
        <v>410</v>
      </c>
      <c r="D3657" s="1" t="s">
        <v>24595</v>
      </c>
      <c r="E3657" s="1" t="s">
        <v>21391</v>
      </c>
      <c r="F3657" s="1" t="s">
        <v>21344</v>
      </c>
      <c r="G3657" s="1">
        <v>9</v>
      </c>
    </row>
    <row r="3658" spans="1:7" ht="60" customHeight="1" x14ac:dyDescent="0.25">
      <c r="A3658" s="1">
        <f>SUBTOTAL(3,$B$3:B3658)</f>
        <v>3656</v>
      </c>
      <c r="B3658" s="1" t="s">
        <v>411</v>
      </c>
      <c r="C3658" s="1" t="s">
        <v>412</v>
      </c>
      <c r="D3658" s="1" t="s">
        <v>24596</v>
      </c>
      <c r="E3658" s="1" t="s">
        <v>21460</v>
      </c>
      <c r="F3658" s="1" t="s">
        <v>21324</v>
      </c>
      <c r="G3658" s="1">
        <v>20.8</v>
      </c>
    </row>
    <row r="3659" spans="1:7" ht="60" customHeight="1" x14ac:dyDescent="0.25">
      <c r="A3659" s="1">
        <f>SUBTOTAL(3,$B$3:B3659)</f>
        <v>3657</v>
      </c>
      <c r="B3659" s="1" t="s">
        <v>411</v>
      </c>
      <c r="C3659" s="1" t="s">
        <v>412</v>
      </c>
      <c r="D3659" s="1" t="s">
        <v>24597</v>
      </c>
      <c r="E3659" s="1" t="s">
        <v>21543</v>
      </c>
      <c r="F3659" s="1" t="s">
        <v>21209</v>
      </c>
      <c r="G3659" s="1">
        <v>20.2</v>
      </c>
    </row>
    <row r="3660" spans="1:7" ht="60" customHeight="1" x14ac:dyDescent="0.25">
      <c r="A3660" s="1">
        <f>SUBTOTAL(3,$B$3:B3660)</f>
        <v>3658</v>
      </c>
      <c r="B3660" s="1" t="s">
        <v>411</v>
      </c>
      <c r="C3660" s="1" t="s">
        <v>412</v>
      </c>
      <c r="D3660" s="1" t="s">
        <v>23560</v>
      </c>
      <c r="E3660" s="1" t="s">
        <v>21208</v>
      </c>
      <c r="F3660" s="1" t="s">
        <v>21212</v>
      </c>
      <c r="G3660" s="1">
        <v>19.8</v>
      </c>
    </row>
    <row r="3661" spans="1:7" ht="60" customHeight="1" x14ac:dyDescent="0.25">
      <c r="A3661" s="1">
        <f>SUBTOTAL(3,$B$3:B3661)</f>
        <v>3659</v>
      </c>
      <c r="B3661" s="1" t="s">
        <v>411</v>
      </c>
      <c r="C3661" s="1" t="s">
        <v>412</v>
      </c>
      <c r="D3661" s="1" t="s">
        <v>24598</v>
      </c>
      <c r="E3661" s="1" t="s">
        <v>21543</v>
      </c>
      <c r="F3661" s="1" t="s">
        <v>21409</v>
      </c>
      <c r="G3661" s="1">
        <v>19.8</v>
      </c>
    </row>
    <row r="3662" spans="1:7" ht="60" customHeight="1" x14ac:dyDescent="0.25">
      <c r="A3662" s="1">
        <f>SUBTOTAL(3,$B$3:B3662)</f>
        <v>3660</v>
      </c>
      <c r="B3662" s="1" t="s">
        <v>411</v>
      </c>
      <c r="C3662" s="1" t="s">
        <v>412</v>
      </c>
      <c r="D3662" s="1" t="s">
        <v>24599</v>
      </c>
      <c r="E3662" s="1" t="s">
        <v>21352</v>
      </c>
      <c r="F3662" s="1" t="s">
        <v>21500</v>
      </c>
      <c r="G3662" s="1">
        <v>18.8</v>
      </c>
    </row>
    <row r="3663" spans="1:7" ht="60" customHeight="1" x14ac:dyDescent="0.25">
      <c r="A3663" s="1">
        <f>SUBTOTAL(3,$B$3:B3663)</f>
        <v>3661</v>
      </c>
      <c r="B3663" s="1" t="s">
        <v>411</v>
      </c>
      <c r="C3663" s="1" t="s">
        <v>412</v>
      </c>
      <c r="D3663" s="1" t="s">
        <v>24600</v>
      </c>
      <c r="E3663" s="1" t="s">
        <v>21534</v>
      </c>
      <c r="F3663" s="1" t="s">
        <v>21232</v>
      </c>
      <c r="G3663" s="1">
        <v>18.600000000000001</v>
      </c>
    </row>
    <row r="3664" spans="1:7" ht="60" customHeight="1" x14ac:dyDescent="0.25">
      <c r="A3664" s="1">
        <f>SUBTOTAL(3,$B$3:B3664)</f>
        <v>3662</v>
      </c>
      <c r="B3664" s="1" t="s">
        <v>411</v>
      </c>
      <c r="C3664" s="1" t="s">
        <v>412</v>
      </c>
      <c r="D3664" s="1" t="s">
        <v>22769</v>
      </c>
      <c r="E3664" s="1" t="s">
        <v>21490</v>
      </c>
      <c r="F3664" s="1" t="s">
        <v>21333</v>
      </c>
      <c r="G3664" s="1">
        <v>18.600000000000001</v>
      </c>
    </row>
    <row r="3665" spans="1:7" ht="60" customHeight="1" x14ac:dyDescent="0.25">
      <c r="A3665" s="1">
        <f>SUBTOTAL(3,$B$3:B3665)</f>
        <v>3663</v>
      </c>
      <c r="B3665" s="1" t="s">
        <v>411</v>
      </c>
      <c r="C3665" s="1" t="s">
        <v>412</v>
      </c>
      <c r="D3665" s="1" t="s">
        <v>24601</v>
      </c>
      <c r="E3665" s="1" t="s">
        <v>21340</v>
      </c>
      <c r="F3665" s="1" t="s">
        <v>21206</v>
      </c>
      <c r="G3665" s="1">
        <v>18</v>
      </c>
    </row>
    <row r="3666" spans="1:7" ht="60" customHeight="1" x14ac:dyDescent="0.25">
      <c r="A3666" s="1">
        <f>SUBTOTAL(3,$B$3:B3666)</f>
        <v>3664</v>
      </c>
      <c r="B3666" s="1" t="s">
        <v>411</v>
      </c>
      <c r="C3666" s="1" t="s">
        <v>412</v>
      </c>
      <c r="D3666" s="1" t="s">
        <v>23333</v>
      </c>
      <c r="E3666" s="1" t="s">
        <v>21238</v>
      </c>
      <c r="F3666" s="1" t="s">
        <v>21723</v>
      </c>
      <c r="G3666" s="1">
        <v>17.8</v>
      </c>
    </row>
    <row r="3667" spans="1:7" ht="60" customHeight="1" x14ac:dyDescent="0.25">
      <c r="A3667" s="1">
        <f>SUBTOTAL(3,$B$3:B3667)</f>
        <v>3665</v>
      </c>
      <c r="B3667" s="1" t="s">
        <v>411</v>
      </c>
      <c r="C3667" s="1" t="s">
        <v>412</v>
      </c>
      <c r="D3667" s="1" t="s">
        <v>24600</v>
      </c>
      <c r="E3667" s="1" t="s">
        <v>21208</v>
      </c>
      <c r="F3667" s="1" t="s">
        <v>21212</v>
      </c>
      <c r="G3667" s="1">
        <v>16.600000000000001</v>
      </c>
    </row>
    <row r="3668" spans="1:7" ht="60" customHeight="1" x14ac:dyDescent="0.25">
      <c r="A3668" s="1">
        <f>SUBTOTAL(3,$B$3:B3668)</f>
        <v>3666</v>
      </c>
      <c r="B3668" s="1" t="s">
        <v>411</v>
      </c>
      <c r="C3668" s="1" t="s">
        <v>412</v>
      </c>
      <c r="D3668" s="1" t="s">
        <v>22315</v>
      </c>
      <c r="E3668" s="1" t="s">
        <v>21543</v>
      </c>
      <c r="F3668" s="1" t="s">
        <v>21191</v>
      </c>
      <c r="G3668" s="1">
        <v>16.399999999999999</v>
      </c>
    </row>
    <row r="3669" spans="1:7" ht="60" customHeight="1" x14ac:dyDescent="0.25">
      <c r="A3669" s="1">
        <f>SUBTOTAL(3,$B$3:B3669)</f>
        <v>3667</v>
      </c>
      <c r="B3669" s="1" t="s">
        <v>411</v>
      </c>
      <c r="C3669" s="1" t="s">
        <v>412</v>
      </c>
      <c r="D3669" s="1" t="s">
        <v>22454</v>
      </c>
      <c r="E3669" s="1" t="s">
        <v>21208</v>
      </c>
      <c r="F3669" s="1" t="s">
        <v>21212</v>
      </c>
      <c r="G3669" s="1">
        <v>16.2</v>
      </c>
    </row>
    <row r="3670" spans="1:7" ht="60" customHeight="1" x14ac:dyDescent="0.25">
      <c r="A3670" s="1">
        <f>SUBTOTAL(3,$B$3:B3670)</f>
        <v>3668</v>
      </c>
      <c r="B3670" s="1" t="s">
        <v>411</v>
      </c>
      <c r="C3670" s="1" t="s">
        <v>412</v>
      </c>
      <c r="D3670" s="1" t="s">
        <v>24602</v>
      </c>
      <c r="E3670" s="1" t="s">
        <v>21257</v>
      </c>
      <c r="F3670" s="1" t="s">
        <v>21261</v>
      </c>
      <c r="G3670" s="1">
        <v>14.8</v>
      </c>
    </row>
    <row r="3671" spans="1:7" ht="60" customHeight="1" x14ac:dyDescent="0.25">
      <c r="A3671" s="1">
        <f>SUBTOTAL(3,$B$3:B3671)</f>
        <v>3669</v>
      </c>
      <c r="B3671" s="1" t="s">
        <v>411</v>
      </c>
      <c r="C3671" s="1" t="s">
        <v>412</v>
      </c>
      <c r="D3671" s="1" t="s">
        <v>24603</v>
      </c>
      <c r="E3671" s="1" t="s">
        <v>24604</v>
      </c>
      <c r="F3671" s="1" t="s">
        <v>21409</v>
      </c>
      <c r="G3671" s="1">
        <v>14.6</v>
      </c>
    </row>
    <row r="3672" spans="1:7" ht="60" customHeight="1" x14ac:dyDescent="0.25">
      <c r="A3672" s="1">
        <f>SUBTOTAL(3,$B$3:B3672)</f>
        <v>3670</v>
      </c>
      <c r="B3672" s="1" t="s">
        <v>411</v>
      </c>
      <c r="C3672" s="1" t="s">
        <v>412</v>
      </c>
      <c r="D3672" s="1" t="s">
        <v>22100</v>
      </c>
      <c r="E3672" s="1" t="s">
        <v>21257</v>
      </c>
      <c r="F3672" s="1" t="s">
        <v>21200</v>
      </c>
      <c r="G3672" s="1">
        <v>14.6</v>
      </c>
    </row>
    <row r="3673" spans="1:7" ht="60" customHeight="1" x14ac:dyDescent="0.25">
      <c r="A3673" s="1">
        <f>SUBTOTAL(3,$B$3:B3673)</f>
        <v>3671</v>
      </c>
      <c r="B3673" s="1" t="s">
        <v>411</v>
      </c>
      <c r="C3673" s="1" t="s">
        <v>412</v>
      </c>
      <c r="D3673" s="1" t="s">
        <v>24605</v>
      </c>
      <c r="E3673" s="1" t="s">
        <v>22275</v>
      </c>
      <c r="F3673" s="1" t="s">
        <v>21234</v>
      </c>
      <c r="G3673" s="1">
        <v>14.4</v>
      </c>
    </row>
    <row r="3674" spans="1:7" ht="60" customHeight="1" x14ac:dyDescent="0.25">
      <c r="A3674" s="1">
        <f>SUBTOTAL(3,$B$3:B3674)</f>
        <v>3672</v>
      </c>
      <c r="B3674" s="1" t="s">
        <v>411</v>
      </c>
      <c r="C3674" s="1" t="s">
        <v>412</v>
      </c>
      <c r="D3674" s="1" t="s">
        <v>22365</v>
      </c>
      <c r="E3674" s="1" t="s">
        <v>21566</v>
      </c>
      <c r="F3674" s="1" t="s">
        <v>21248</v>
      </c>
      <c r="G3674" s="1">
        <v>14.4</v>
      </c>
    </row>
    <row r="3675" spans="1:7" ht="60" customHeight="1" x14ac:dyDescent="0.25">
      <c r="A3675" s="1">
        <f>SUBTOTAL(3,$B$3:B3675)</f>
        <v>3673</v>
      </c>
      <c r="B3675" s="1" t="s">
        <v>411</v>
      </c>
      <c r="C3675" s="1" t="s">
        <v>412</v>
      </c>
      <c r="D3675" s="1" t="s">
        <v>24606</v>
      </c>
      <c r="E3675" s="1" t="s">
        <v>21566</v>
      </c>
      <c r="F3675" s="1" t="s">
        <v>21206</v>
      </c>
      <c r="G3675" s="1">
        <v>13.8</v>
      </c>
    </row>
    <row r="3676" spans="1:7" ht="60" customHeight="1" x14ac:dyDescent="0.25">
      <c r="A3676" s="1">
        <f>SUBTOTAL(3,$B$3:B3676)</f>
        <v>3674</v>
      </c>
      <c r="B3676" s="1" t="s">
        <v>411</v>
      </c>
      <c r="C3676" s="1" t="s">
        <v>412</v>
      </c>
      <c r="D3676" s="1" t="s">
        <v>23295</v>
      </c>
      <c r="E3676" s="1" t="s">
        <v>21415</v>
      </c>
      <c r="F3676" s="1" t="s">
        <v>21200</v>
      </c>
      <c r="G3676" s="1">
        <v>13.6</v>
      </c>
    </row>
    <row r="3677" spans="1:7" ht="60" customHeight="1" x14ac:dyDescent="0.25">
      <c r="A3677" s="1">
        <f>SUBTOTAL(3,$B$3:B3677)</f>
        <v>3675</v>
      </c>
      <c r="B3677" s="1" t="s">
        <v>411</v>
      </c>
      <c r="C3677" s="1" t="s">
        <v>412</v>
      </c>
      <c r="D3677" s="1" t="s">
        <v>24607</v>
      </c>
      <c r="E3677" s="1" t="s">
        <v>21967</v>
      </c>
      <c r="F3677" s="1" t="s">
        <v>23895</v>
      </c>
      <c r="G3677" s="1">
        <v>13.2</v>
      </c>
    </row>
    <row r="3678" spans="1:7" ht="60" customHeight="1" x14ac:dyDescent="0.25">
      <c r="A3678" s="1">
        <f>SUBTOTAL(3,$B$3:B3678)</f>
        <v>3676</v>
      </c>
      <c r="B3678" s="1" t="s">
        <v>411</v>
      </c>
      <c r="C3678" s="1" t="s">
        <v>412</v>
      </c>
      <c r="D3678" s="1" t="s">
        <v>24608</v>
      </c>
      <c r="E3678" s="1" t="s">
        <v>21366</v>
      </c>
      <c r="F3678" s="1" t="s">
        <v>21188</v>
      </c>
      <c r="G3678" s="1">
        <v>12.8</v>
      </c>
    </row>
    <row r="3679" spans="1:7" ht="60" customHeight="1" x14ac:dyDescent="0.25">
      <c r="A3679" s="1">
        <f>SUBTOTAL(3,$B$3:B3679)</f>
        <v>3677</v>
      </c>
      <c r="B3679" s="1" t="s">
        <v>411</v>
      </c>
      <c r="C3679" s="1" t="s">
        <v>412</v>
      </c>
      <c r="D3679" s="1" t="s">
        <v>24609</v>
      </c>
      <c r="E3679" s="1" t="s">
        <v>21270</v>
      </c>
      <c r="F3679" s="1" t="s">
        <v>21280</v>
      </c>
      <c r="G3679" s="1">
        <v>12.2</v>
      </c>
    </row>
    <row r="3680" spans="1:7" ht="60" customHeight="1" x14ac:dyDescent="0.25">
      <c r="A3680" s="1">
        <f>SUBTOTAL(3,$B$3:B3680)</f>
        <v>3678</v>
      </c>
      <c r="B3680" s="1" t="s">
        <v>411</v>
      </c>
      <c r="C3680" s="1" t="s">
        <v>412</v>
      </c>
      <c r="D3680" s="1" t="s">
        <v>24610</v>
      </c>
      <c r="E3680" s="1" t="s">
        <v>21224</v>
      </c>
      <c r="F3680" s="1" t="s">
        <v>21191</v>
      </c>
      <c r="G3680" s="1">
        <v>12.2</v>
      </c>
    </row>
    <row r="3681" spans="1:7" ht="60" customHeight="1" x14ac:dyDescent="0.25">
      <c r="A3681" s="1">
        <f>SUBTOTAL(3,$B$3:B3681)</f>
        <v>3679</v>
      </c>
      <c r="B3681" s="1" t="s">
        <v>411</v>
      </c>
      <c r="C3681" s="1" t="s">
        <v>412</v>
      </c>
      <c r="D3681" s="1" t="s">
        <v>24611</v>
      </c>
      <c r="E3681" s="1" t="s">
        <v>21415</v>
      </c>
      <c r="F3681" s="1" t="s">
        <v>21261</v>
      </c>
      <c r="G3681" s="1">
        <v>11.2</v>
      </c>
    </row>
    <row r="3682" spans="1:7" ht="60" customHeight="1" x14ac:dyDescent="0.25">
      <c r="A3682" s="1">
        <f>SUBTOTAL(3,$B$3:B3682)</f>
        <v>3680</v>
      </c>
      <c r="B3682" s="1" t="s">
        <v>411</v>
      </c>
      <c r="C3682" s="1" t="s">
        <v>412</v>
      </c>
      <c r="D3682" s="1" t="s">
        <v>23027</v>
      </c>
      <c r="E3682" s="1" t="s">
        <v>21359</v>
      </c>
      <c r="F3682" s="1" t="s">
        <v>22233</v>
      </c>
      <c r="G3682" s="1">
        <v>8.8000000000000007</v>
      </c>
    </row>
    <row r="3683" spans="1:7" ht="60" customHeight="1" x14ac:dyDescent="0.25">
      <c r="A3683" s="1">
        <f>SUBTOTAL(3,$B$3:B3683)</f>
        <v>3681</v>
      </c>
      <c r="B3683" s="1" t="s">
        <v>411</v>
      </c>
      <c r="C3683" s="1" t="s">
        <v>412</v>
      </c>
      <c r="D3683" s="1" t="s">
        <v>24612</v>
      </c>
      <c r="E3683" s="1" t="s">
        <v>24613</v>
      </c>
      <c r="F3683" s="1" t="s">
        <v>24614</v>
      </c>
      <c r="G3683" s="1">
        <v>7.8</v>
      </c>
    </row>
    <row r="3684" spans="1:7" ht="60" customHeight="1" x14ac:dyDescent="0.25">
      <c r="A3684" s="1">
        <f>SUBTOTAL(3,$B$3:B3684)</f>
        <v>3682</v>
      </c>
      <c r="B3684" s="1" t="s">
        <v>411</v>
      </c>
      <c r="C3684" s="1" t="s">
        <v>412</v>
      </c>
      <c r="D3684" s="1" t="s">
        <v>24615</v>
      </c>
      <c r="E3684" s="1" t="s">
        <v>21274</v>
      </c>
      <c r="F3684" s="1" t="s">
        <v>21261</v>
      </c>
      <c r="G3684" s="1">
        <v>7.2</v>
      </c>
    </row>
    <row r="3685" spans="1:7" ht="60" customHeight="1" x14ac:dyDescent="0.25">
      <c r="A3685" s="1">
        <f>SUBTOTAL(3,$B$3:B3685)</f>
        <v>3683</v>
      </c>
      <c r="B3685" s="1" t="s">
        <v>411</v>
      </c>
      <c r="C3685" s="1" t="s">
        <v>412</v>
      </c>
      <c r="D3685" s="1" t="s">
        <v>24616</v>
      </c>
      <c r="E3685" s="1" t="s">
        <v>21244</v>
      </c>
      <c r="F3685" s="1" t="s">
        <v>21500</v>
      </c>
      <c r="G3685" s="1">
        <v>5.4</v>
      </c>
    </row>
    <row r="3686" spans="1:7" ht="60" customHeight="1" x14ac:dyDescent="0.25">
      <c r="A3686" s="1">
        <f>SUBTOTAL(3,$B$3:B3686)</f>
        <v>3684</v>
      </c>
      <c r="B3686" s="1" t="s">
        <v>411</v>
      </c>
      <c r="C3686" s="1" t="s">
        <v>412</v>
      </c>
      <c r="D3686" s="1" t="s">
        <v>21745</v>
      </c>
      <c r="E3686" s="1" t="s">
        <v>21184</v>
      </c>
      <c r="F3686" s="1" t="s">
        <v>21418</v>
      </c>
      <c r="G3686" s="1">
        <v>5.2</v>
      </c>
    </row>
    <row r="3687" spans="1:7" ht="60" customHeight="1" x14ac:dyDescent="0.25">
      <c r="A3687" s="1">
        <f>SUBTOTAL(3,$B$3:B3687)</f>
        <v>3685</v>
      </c>
      <c r="B3687" s="1" t="s">
        <v>411</v>
      </c>
      <c r="C3687" s="1" t="s">
        <v>412</v>
      </c>
      <c r="D3687" s="1" t="s">
        <v>21625</v>
      </c>
      <c r="E3687" s="1" t="s">
        <v>21543</v>
      </c>
      <c r="F3687" s="1" t="s">
        <v>21212</v>
      </c>
      <c r="G3687" s="1">
        <v>4.5999999999999996</v>
      </c>
    </row>
    <row r="3688" spans="1:7" ht="60" customHeight="1" x14ac:dyDescent="0.25">
      <c r="A3688" s="1">
        <f>SUBTOTAL(3,$B$3:B3688)</f>
        <v>3686</v>
      </c>
      <c r="B3688" s="1" t="s">
        <v>411</v>
      </c>
      <c r="C3688" s="1" t="s">
        <v>413</v>
      </c>
      <c r="D3688" s="1" t="s">
        <v>24618</v>
      </c>
      <c r="E3688" s="1" t="s">
        <v>24619</v>
      </c>
      <c r="F3688" s="1" t="s">
        <v>21206</v>
      </c>
      <c r="G3688" s="1">
        <v>9</v>
      </c>
    </row>
    <row r="3689" spans="1:7" ht="60" customHeight="1" x14ac:dyDescent="0.25">
      <c r="A3689" s="1">
        <f>SUBTOTAL(3,$B$3:B3689)</f>
        <v>3687</v>
      </c>
      <c r="B3689" s="1" t="s">
        <v>411</v>
      </c>
      <c r="C3689" s="1" t="s">
        <v>413</v>
      </c>
      <c r="D3689" s="1" t="s">
        <v>22579</v>
      </c>
      <c r="E3689" s="1" t="s">
        <v>21196</v>
      </c>
      <c r="F3689" s="1" t="s">
        <v>21214</v>
      </c>
      <c r="G3689" s="1">
        <v>8.8000000000000007</v>
      </c>
    </row>
    <row r="3690" spans="1:7" ht="60" customHeight="1" x14ac:dyDescent="0.25">
      <c r="A3690" s="1">
        <f>SUBTOTAL(3,$B$3:B3690)</f>
        <v>3688</v>
      </c>
      <c r="B3690" s="1" t="s">
        <v>411</v>
      </c>
      <c r="C3690" s="1" t="s">
        <v>413</v>
      </c>
      <c r="D3690" s="1" t="s">
        <v>23450</v>
      </c>
      <c r="E3690" s="1" t="s">
        <v>21227</v>
      </c>
      <c r="F3690" s="1" t="s">
        <v>21194</v>
      </c>
      <c r="G3690" s="1">
        <v>8.4</v>
      </c>
    </row>
    <row r="3691" spans="1:7" ht="60" customHeight="1" x14ac:dyDescent="0.25">
      <c r="A3691" s="1">
        <f>SUBTOTAL(3,$B$3:B3691)</f>
        <v>3689</v>
      </c>
      <c r="B3691" s="1" t="s">
        <v>411</v>
      </c>
      <c r="C3691" s="1" t="s">
        <v>413</v>
      </c>
      <c r="D3691" s="1" t="s">
        <v>22929</v>
      </c>
      <c r="E3691" s="1" t="s">
        <v>23650</v>
      </c>
      <c r="F3691" s="1" t="s">
        <v>21214</v>
      </c>
      <c r="G3691" s="1">
        <v>8.1999999999999993</v>
      </c>
    </row>
    <row r="3692" spans="1:7" ht="60" customHeight="1" x14ac:dyDescent="0.25">
      <c r="A3692" s="1">
        <f>SUBTOTAL(3,$B$3:B3692)</f>
        <v>3690</v>
      </c>
      <c r="B3692" s="1" t="s">
        <v>411</v>
      </c>
      <c r="C3692" s="1" t="s">
        <v>413</v>
      </c>
      <c r="D3692" s="1" t="s">
        <v>24620</v>
      </c>
      <c r="E3692" s="1" t="s">
        <v>24621</v>
      </c>
      <c r="F3692" s="1" t="s">
        <v>21232</v>
      </c>
      <c r="G3692" s="1">
        <v>7.8</v>
      </c>
    </row>
    <row r="3693" spans="1:7" ht="60" customHeight="1" x14ac:dyDescent="0.25">
      <c r="A3693" s="1">
        <f>SUBTOTAL(3,$B$3:B3693)</f>
        <v>3691</v>
      </c>
      <c r="B3693" s="1" t="s">
        <v>411</v>
      </c>
      <c r="C3693" s="1" t="s">
        <v>413</v>
      </c>
      <c r="D3693" s="1" t="s">
        <v>24622</v>
      </c>
      <c r="E3693" s="1" t="s">
        <v>21211</v>
      </c>
      <c r="F3693" s="1" t="s">
        <v>21191</v>
      </c>
      <c r="G3693" s="1">
        <v>7.8</v>
      </c>
    </row>
    <row r="3694" spans="1:7" ht="60" customHeight="1" x14ac:dyDescent="0.25">
      <c r="A3694" s="1">
        <f>SUBTOTAL(3,$B$3:B3694)</f>
        <v>3692</v>
      </c>
      <c r="B3694" s="1" t="s">
        <v>411</v>
      </c>
      <c r="C3694" s="1" t="s">
        <v>413</v>
      </c>
      <c r="D3694" s="1" t="s">
        <v>24623</v>
      </c>
      <c r="E3694" s="1" t="s">
        <v>21577</v>
      </c>
      <c r="F3694" s="1" t="s">
        <v>21209</v>
      </c>
      <c r="G3694" s="1">
        <v>7.6</v>
      </c>
    </row>
    <row r="3695" spans="1:7" ht="60" customHeight="1" x14ac:dyDescent="0.25">
      <c r="A3695" s="1">
        <f>SUBTOTAL(3,$B$3:B3695)</f>
        <v>3693</v>
      </c>
      <c r="B3695" s="1" t="s">
        <v>411</v>
      </c>
      <c r="C3695" s="1" t="s">
        <v>413</v>
      </c>
      <c r="D3695" s="1" t="s">
        <v>24624</v>
      </c>
      <c r="E3695" s="1" t="s">
        <v>21685</v>
      </c>
      <c r="F3695" s="1" t="s">
        <v>22926</v>
      </c>
      <c r="G3695" s="1">
        <v>7.2</v>
      </c>
    </row>
    <row r="3696" spans="1:7" ht="60" customHeight="1" x14ac:dyDescent="0.25">
      <c r="A3696" s="1">
        <f>SUBTOTAL(3,$B$3:B3696)</f>
        <v>3694</v>
      </c>
      <c r="B3696" s="1" t="s">
        <v>411</v>
      </c>
      <c r="C3696" s="1" t="s">
        <v>413</v>
      </c>
      <c r="D3696" s="1" t="s">
        <v>24625</v>
      </c>
      <c r="E3696" s="1" t="s">
        <v>21518</v>
      </c>
      <c r="F3696" s="1" t="s">
        <v>21297</v>
      </c>
      <c r="G3696" s="1">
        <v>6.4</v>
      </c>
    </row>
    <row r="3697" spans="1:7" ht="60" customHeight="1" x14ac:dyDescent="0.25">
      <c r="A3697" s="1">
        <f>SUBTOTAL(3,$B$3:B3697)</f>
        <v>3695</v>
      </c>
      <c r="B3697" s="1" t="s">
        <v>411</v>
      </c>
      <c r="C3697" s="1" t="s">
        <v>413</v>
      </c>
      <c r="D3697" s="1" t="s">
        <v>24626</v>
      </c>
      <c r="E3697" s="1" t="s">
        <v>21260</v>
      </c>
      <c r="F3697" s="1" t="s">
        <v>21185</v>
      </c>
      <c r="G3697" s="1">
        <v>6</v>
      </c>
    </row>
    <row r="3698" spans="1:7" ht="60" customHeight="1" x14ac:dyDescent="0.25">
      <c r="A3698" s="1">
        <f>SUBTOTAL(3,$B$3:B3698)</f>
        <v>3696</v>
      </c>
      <c r="B3698" s="1" t="s">
        <v>411</v>
      </c>
      <c r="C3698" s="1" t="s">
        <v>413</v>
      </c>
      <c r="D3698" s="1" t="s">
        <v>24627</v>
      </c>
      <c r="E3698" s="1" t="s">
        <v>21274</v>
      </c>
      <c r="F3698" s="1" t="s">
        <v>21194</v>
      </c>
      <c r="G3698" s="1">
        <v>5.4</v>
      </c>
    </row>
    <row r="3699" spans="1:7" ht="60" customHeight="1" x14ac:dyDescent="0.25">
      <c r="A3699" s="1">
        <f>SUBTOTAL(3,$B$3:B3699)</f>
        <v>3697</v>
      </c>
      <c r="B3699" s="1" t="s">
        <v>411</v>
      </c>
      <c r="C3699" s="1" t="s">
        <v>413</v>
      </c>
      <c r="D3699" s="1" t="s">
        <v>24628</v>
      </c>
      <c r="E3699" s="1" t="s">
        <v>21794</v>
      </c>
      <c r="F3699" s="1" t="s">
        <v>21194</v>
      </c>
      <c r="G3699" s="1">
        <v>5.2</v>
      </c>
    </row>
    <row r="3700" spans="1:7" ht="60" customHeight="1" x14ac:dyDescent="0.25">
      <c r="A3700" s="1">
        <f>SUBTOTAL(3,$B$3:B3700)</f>
        <v>3698</v>
      </c>
      <c r="B3700" s="1" t="s">
        <v>411</v>
      </c>
      <c r="C3700" s="1" t="s">
        <v>413</v>
      </c>
      <c r="D3700" s="1" t="s">
        <v>24629</v>
      </c>
      <c r="E3700" s="1" t="s">
        <v>21543</v>
      </c>
      <c r="F3700" s="1" t="s">
        <v>21255</v>
      </c>
      <c r="G3700" s="1">
        <v>4.8</v>
      </c>
    </row>
    <row r="3701" spans="1:7" ht="60" customHeight="1" x14ac:dyDescent="0.25">
      <c r="A3701" s="1">
        <f>SUBTOTAL(3,$B$3:B3701)</f>
        <v>3699</v>
      </c>
      <c r="B3701" s="1" t="s">
        <v>411</v>
      </c>
      <c r="C3701" s="1" t="s">
        <v>413</v>
      </c>
      <c r="D3701" s="1" t="s">
        <v>24630</v>
      </c>
      <c r="E3701" s="1" t="s">
        <v>21190</v>
      </c>
      <c r="F3701" s="1" t="s">
        <v>21394</v>
      </c>
      <c r="G3701" s="1">
        <v>4.4000000000000004</v>
      </c>
    </row>
    <row r="3702" spans="1:7" ht="60" customHeight="1" x14ac:dyDescent="0.25">
      <c r="A3702" s="1">
        <f>SUBTOTAL(3,$B$3:B3702)</f>
        <v>3700</v>
      </c>
      <c r="B3702" s="1" t="s">
        <v>411</v>
      </c>
      <c r="C3702" s="1" t="s">
        <v>413</v>
      </c>
      <c r="D3702" s="1" t="s">
        <v>21990</v>
      </c>
      <c r="E3702" s="1" t="s">
        <v>21383</v>
      </c>
      <c r="F3702" s="1" t="s">
        <v>21324</v>
      </c>
      <c r="G3702" s="1">
        <v>4.4000000000000004</v>
      </c>
    </row>
    <row r="3703" spans="1:7" ht="60" customHeight="1" x14ac:dyDescent="0.25">
      <c r="A3703" s="1">
        <f>SUBTOTAL(3,$B$3:B3703)</f>
        <v>3701</v>
      </c>
      <c r="B3703" s="1" t="s">
        <v>411</v>
      </c>
      <c r="C3703" s="1" t="s">
        <v>413</v>
      </c>
      <c r="D3703" s="1" t="s">
        <v>22087</v>
      </c>
      <c r="E3703" s="1" t="s">
        <v>24631</v>
      </c>
      <c r="F3703" s="1" t="s">
        <v>21212</v>
      </c>
      <c r="G3703" s="1">
        <v>3.2</v>
      </c>
    </row>
    <row r="3704" spans="1:7" ht="60" customHeight="1" x14ac:dyDescent="0.25">
      <c r="A3704" s="1">
        <f>SUBTOTAL(3,$B$3:B3704)</f>
        <v>3702</v>
      </c>
      <c r="B3704" s="1" t="s">
        <v>411</v>
      </c>
      <c r="C3704" s="1" t="s">
        <v>414</v>
      </c>
      <c r="D3704" s="1" t="s">
        <v>22216</v>
      </c>
      <c r="E3704" s="1" t="s">
        <v>21396</v>
      </c>
      <c r="F3704" s="1" t="s">
        <v>21860</v>
      </c>
      <c r="G3704" s="1">
        <v>19.2</v>
      </c>
    </row>
    <row r="3705" spans="1:7" ht="60" customHeight="1" x14ac:dyDescent="0.25">
      <c r="A3705" s="1">
        <f>SUBTOTAL(3,$B$3:B3705)</f>
        <v>3703</v>
      </c>
      <c r="B3705" s="1" t="s">
        <v>411</v>
      </c>
      <c r="C3705" s="1" t="s">
        <v>414</v>
      </c>
      <c r="D3705" s="1" t="s">
        <v>22942</v>
      </c>
      <c r="E3705" s="1" t="s">
        <v>21764</v>
      </c>
      <c r="F3705" s="1" t="s">
        <v>21600</v>
      </c>
      <c r="G3705" s="1">
        <v>18.600000000000001</v>
      </c>
    </row>
    <row r="3706" spans="1:7" ht="60" customHeight="1" x14ac:dyDescent="0.25">
      <c r="A3706" s="1">
        <f>SUBTOTAL(3,$B$3:B3706)</f>
        <v>3704</v>
      </c>
      <c r="B3706" s="1" t="s">
        <v>411</v>
      </c>
      <c r="C3706" s="1" t="s">
        <v>414</v>
      </c>
      <c r="D3706" s="1" t="s">
        <v>22629</v>
      </c>
      <c r="E3706" s="1" t="s">
        <v>21967</v>
      </c>
      <c r="F3706" s="1" t="s">
        <v>21418</v>
      </c>
      <c r="G3706" s="1">
        <v>12.8</v>
      </c>
    </row>
    <row r="3707" spans="1:7" ht="60" customHeight="1" x14ac:dyDescent="0.25">
      <c r="A3707" s="1">
        <f>SUBTOTAL(3,$B$3:B3707)</f>
        <v>3705</v>
      </c>
      <c r="B3707" s="1" t="s">
        <v>411</v>
      </c>
      <c r="C3707" s="1" t="s">
        <v>414</v>
      </c>
      <c r="D3707" s="1" t="s">
        <v>24464</v>
      </c>
      <c r="E3707" s="1" t="s">
        <v>21218</v>
      </c>
      <c r="F3707" s="1" t="s">
        <v>21232</v>
      </c>
      <c r="G3707" s="1">
        <v>11.8</v>
      </c>
    </row>
    <row r="3708" spans="1:7" ht="60" customHeight="1" x14ac:dyDescent="0.25">
      <c r="A3708" s="1">
        <f>SUBTOTAL(3,$B$3:B3708)</f>
        <v>3706</v>
      </c>
      <c r="B3708" s="1" t="s">
        <v>411</v>
      </c>
      <c r="C3708" s="1" t="s">
        <v>414</v>
      </c>
      <c r="D3708" s="1" t="s">
        <v>24632</v>
      </c>
      <c r="E3708" s="1" t="s">
        <v>21329</v>
      </c>
      <c r="F3708" s="1" t="s">
        <v>21188</v>
      </c>
      <c r="G3708" s="1">
        <v>11.8</v>
      </c>
    </row>
    <row r="3709" spans="1:7" ht="60" customHeight="1" x14ac:dyDescent="0.25">
      <c r="A3709" s="1">
        <f>SUBTOTAL(3,$B$3:B3709)</f>
        <v>3707</v>
      </c>
      <c r="B3709" s="1" t="s">
        <v>411</v>
      </c>
      <c r="C3709" s="1" t="s">
        <v>414</v>
      </c>
      <c r="D3709" s="1" t="s">
        <v>24633</v>
      </c>
      <c r="E3709" s="1" t="s">
        <v>21309</v>
      </c>
      <c r="F3709" s="1" t="s">
        <v>21206</v>
      </c>
      <c r="G3709" s="1">
        <v>7.4</v>
      </c>
    </row>
    <row r="3710" spans="1:7" ht="60" customHeight="1" x14ac:dyDescent="0.25">
      <c r="A3710" s="1">
        <f>SUBTOTAL(3,$B$3:B3710)</f>
        <v>3708</v>
      </c>
      <c r="B3710" s="1" t="s">
        <v>411</v>
      </c>
      <c r="C3710" s="1" t="s">
        <v>414</v>
      </c>
      <c r="D3710" s="1" t="s">
        <v>24048</v>
      </c>
      <c r="E3710" s="1" t="s">
        <v>21309</v>
      </c>
      <c r="F3710" s="1" t="s">
        <v>21191</v>
      </c>
      <c r="G3710" s="1">
        <v>6.4</v>
      </c>
    </row>
    <row r="3711" spans="1:7" ht="60" customHeight="1" x14ac:dyDescent="0.25">
      <c r="A3711" s="1">
        <f>SUBTOTAL(3,$B$3:B3711)</f>
        <v>3709</v>
      </c>
      <c r="B3711" s="1" t="s">
        <v>411</v>
      </c>
      <c r="C3711" s="1" t="s">
        <v>415</v>
      </c>
      <c r="D3711" s="1" t="s">
        <v>24634</v>
      </c>
      <c r="E3711" s="1" t="s">
        <v>21359</v>
      </c>
      <c r="F3711" s="1" t="s">
        <v>21313</v>
      </c>
      <c r="G3711" s="1">
        <v>8.8000000000000007</v>
      </c>
    </row>
    <row r="3712" spans="1:7" ht="60" customHeight="1" x14ac:dyDescent="0.25">
      <c r="A3712" s="1">
        <f>SUBTOTAL(3,$B$3:B3712)</f>
        <v>3710</v>
      </c>
      <c r="B3712" s="1" t="s">
        <v>411</v>
      </c>
      <c r="C3712" s="1" t="s">
        <v>415</v>
      </c>
      <c r="D3712" s="1" t="s">
        <v>22742</v>
      </c>
      <c r="E3712" s="1" t="s">
        <v>21221</v>
      </c>
      <c r="F3712" s="1" t="s">
        <v>21324</v>
      </c>
      <c r="G3712" s="1">
        <v>5.4</v>
      </c>
    </row>
    <row r="3713" spans="1:7" ht="60" customHeight="1" x14ac:dyDescent="0.25">
      <c r="A3713" s="1">
        <f>SUBTOTAL(3,$B$3:B3713)</f>
        <v>3711</v>
      </c>
      <c r="B3713" s="1" t="s">
        <v>411</v>
      </c>
      <c r="C3713" s="1" t="s">
        <v>415</v>
      </c>
      <c r="D3713" s="1" t="s">
        <v>24635</v>
      </c>
      <c r="E3713" s="1" t="s">
        <v>21485</v>
      </c>
      <c r="F3713" s="1" t="s">
        <v>21222</v>
      </c>
      <c r="G3713" s="1">
        <v>4.5999999999999996</v>
      </c>
    </row>
    <row r="3714" spans="1:7" ht="60" customHeight="1" x14ac:dyDescent="0.25">
      <c r="A3714" s="1">
        <f>SUBTOTAL(3,$B$3:B3714)</f>
        <v>3712</v>
      </c>
      <c r="B3714" s="1" t="s">
        <v>411</v>
      </c>
      <c r="C3714" s="1" t="s">
        <v>415</v>
      </c>
      <c r="D3714" s="1" t="s">
        <v>22320</v>
      </c>
      <c r="E3714" s="1" t="s">
        <v>21260</v>
      </c>
      <c r="F3714" s="1" t="s">
        <v>21324</v>
      </c>
      <c r="G3714" s="1">
        <v>3.2</v>
      </c>
    </row>
    <row r="3715" spans="1:7" ht="60" customHeight="1" x14ac:dyDescent="0.25">
      <c r="A3715" s="1">
        <f>SUBTOTAL(3,$B$3:B3715)</f>
        <v>3713</v>
      </c>
      <c r="B3715" s="1" t="s">
        <v>411</v>
      </c>
      <c r="C3715" s="1" t="s">
        <v>416</v>
      </c>
      <c r="D3715" s="1" t="s">
        <v>24636</v>
      </c>
      <c r="E3715" s="1" t="s">
        <v>21415</v>
      </c>
      <c r="F3715" s="1" t="s">
        <v>21200</v>
      </c>
      <c r="G3715" s="1">
        <v>13.8</v>
      </c>
    </row>
    <row r="3716" spans="1:7" ht="60" customHeight="1" x14ac:dyDescent="0.25">
      <c r="A3716" s="1">
        <f>SUBTOTAL(3,$B$3:B3716)</f>
        <v>3714</v>
      </c>
      <c r="B3716" s="1" t="s">
        <v>411</v>
      </c>
      <c r="C3716" s="1" t="s">
        <v>416</v>
      </c>
      <c r="D3716" s="1" t="s">
        <v>24637</v>
      </c>
      <c r="E3716" s="1" t="s">
        <v>24638</v>
      </c>
      <c r="F3716" s="1" t="s">
        <v>24639</v>
      </c>
      <c r="G3716" s="1">
        <v>8.1999999999999993</v>
      </c>
    </row>
    <row r="3717" spans="1:7" ht="60" customHeight="1" x14ac:dyDescent="0.25">
      <c r="A3717" s="1">
        <f>SUBTOTAL(3,$B$3:B3717)</f>
        <v>3715</v>
      </c>
      <c r="B3717" s="1" t="s">
        <v>411</v>
      </c>
      <c r="C3717" s="1" t="s">
        <v>416</v>
      </c>
      <c r="D3717" s="1" t="s">
        <v>24640</v>
      </c>
      <c r="E3717" s="1" t="s">
        <v>21260</v>
      </c>
      <c r="F3717" s="1" t="s">
        <v>21651</v>
      </c>
      <c r="G3717" s="1">
        <v>8</v>
      </c>
    </row>
    <row r="3718" spans="1:7" ht="60" customHeight="1" x14ac:dyDescent="0.25">
      <c r="A3718" s="1">
        <f>SUBTOTAL(3,$B$3:B3718)</f>
        <v>3716</v>
      </c>
      <c r="B3718" s="1" t="s">
        <v>411</v>
      </c>
      <c r="C3718" s="1" t="s">
        <v>416</v>
      </c>
      <c r="D3718" s="1" t="s">
        <v>24641</v>
      </c>
      <c r="E3718" s="1" t="s">
        <v>21549</v>
      </c>
      <c r="F3718" s="1" t="s">
        <v>21261</v>
      </c>
      <c r="G3718" s="1">
        <v>6.6</v>
      </c>
    </row>
    <row r="3719" spans="1:7" ht="60" customHeight="1" x14ac:dyDescent="0.25">
      <c r="A3719" s="1">
        <f>SUBTOTAL(3,$B$3:B3719)</f>
        <v>3717</v>
      </c>
      <c r="B3719" s="1" t="s">
        <v>411</v>
      </c>
      <c r="C3719" s="1" t="s">
        <v>417</v>
      </c>
      <c r="D3719" s="1" t="s">
        <v>24642</v>
      </c>
      <c r="E3719" s="1" t="s">
        <v>21221</v>
      </c>
      <c r="F3719" s="1" t="s">
        <v>21736</v>
      </c>
      <c r="G3719" s="1">
        <v>16.2</v>
      </c>
    </row>
    <row r="3720" spans="1:7" ht="60" customHeight="1" x14ac:dyDescent="0.25">
      <c r="A3720" s="1">
        <f>SUBTOTAL(3,$B$3:B3720)</f>
        <v>3718</v>
      </c>
      <c r="B3720" s="1" t="s">
        <v>411</v>
      </c>
      <c r="C3720" s="1" t="s">
        <v>417</v>
      </c>
      <c r="D3720" s="1" t="s">
        <v>24643</v>
      </c>
      <c r="E3720" s="1" t="s">
        <v>22295</v>
      </c>
      <c r="F3720" s="1" t="s">
        <v>21200</v>
      </c>
      <c r="G3720" s="1">
        <v>14.8</v>
      </c>
    </row>
    <row r="3721" spans="1:7" ht="60" customHeight="1" x14ac:dyDescent="0.25">
      <c r="A3721" s="1">
        <f>SUBTOTAL(3,$B$3:B3721)</f>
        <v>3719</v>
      </c>
      <c r="B3721" s="1" t="s">
        <v>411</v>
      </c>
      <c r="C3721" s="1" t="s">
        <v>417</v>
      </c>
      <c r="D3721" s="1" t="s">
        <v>24644</v>
      </c>
      <c r="E3721" s="1" t="s">
        <v>21208</v>
      </c>
      <c r="F3721" s="1" t="s">
        <v>21209</v>
      </c>
      <c r="G3721" s="1">
        <v>10.6</v>
      </c>
    </row>
    <row r="3722" spans="1:7" ht="60" customHeight="1" x14ac:dyDescent="0.25">
      <c r="A3722" s="1">
        <f>SUBTOTAL(3,$B$3:B3722)</f>
        <v>3720</v>
      </c>
      <c r="B3722" s="1" t="s">
        <v>411</v>
      </c>
      <c r="C3722" s="1" t="s">
        <v>417</v>
      </c>
      <c r="D3722" s="1" t="s">
        <v>22278</v>
      </c>
      <c r="E3722" s="1" t="s">
        <v>21427</v>
      </c>
      <c r="F3722" s="1" t="s">
        <v>21860</v>
      </c>
      <c r="G3722" s="1">
        <v>10</v>
      </c>
    </row>
    <row r="3723" spans="1:7" ht="60" customHeight="1" x14ac:dyDescent="0.25">
      <c r="A3723" s="1">
        <f>SUBTOTAL(3,$B$3:B3723)</f>
        <v>3721</v>
      </c>
      <c r="B3723" s="1" t="s">
        <v>411</v>
      </c>
      <c r="C3723" s="1" t="s">
        <v>417</v>
      </c>
      <c r="D3723" s="1" t="s">
        <v>24645</v>
      </c>
      <c r="E3723" s="1" t="s">
        <v>21196</v>
      </c>
      <c r="F3723" s="1" t="s">
        <v>21282</v>
      </c>
      <c r="G3723" s="1">
        <v>8</v>
      </c>
    </row>
    <row r="3724" spans="1:7" ht="60" customHeight="1" x14ac:dyDescent="0.25">
      <c r="A3724" s="1">
        <f>SUBTOTAL(3,$B$3:B3724)</f>
        <v>3722</v>
      </c>
      <c r="B3724" s="1" t="s">
        <v>411</v>
      </c>
      <c r="C3724" s="1" t="s">
        <v>417</v>
      </c>
      <c r="D3724" s="1" t="s">
        <v>23542</v>
      </c>
      <c r="E3724" s="1" t="s">
        <v>24646</v>
      </c>
      <c r="F3724" s="1" t="s">
        <v>21222</v>
      </c>
      <c r="G3724" s="1">
        <v>7.4</v>
      </c>
    </row>
    <row r="3725" spans="1:7" ht="60" customHeight="1" x14ac:dyDescent="0.25">
      <c r="A3725" s="1">
        <f>SUBTOTAL(3,$B$3:B3725)</f>
        <v>3723</v>
      </c>
      <c r="B3725" s="1" t="s">
        <v>411</v>
      </c>
      <c r="C3725" s="1" t="s">
        <v>418</v>
      </c>
      <c r="D3725" s="1" t="s">
        <v>24647</v>
      </c>
      <c r="E3725" s="1" t="s">
        <v>22275</v>
      </c>
      <c r="F3725" s="1" t="s">
        <v>21297</v>
      </c>
      <c r="G3725" s="1">
        <v>12</v>
      </c>
    </row>
    <row r="3726" spans="1:7" ht="60" customHeight="1" x14ac:dyDescent="0.25">
      <c r="A3726" s="1">
        <f>SUBTOTAL(3,$B$3:B3726)</f>
        <v>3724</v>
      </c>
      <c r="B3726" s="1" t="s">
        <v>411</v>
      </c>
      <c r="C3726" s="1" t="s">
        <v>419</v>
      </c>
      <c r="D3726" s="1" t="s">
        <v>24648</v>
      </c>
      <c r="E3726" s="1" t="s">
        <v>21184</v>
      </c>
      <c r="F3726" s="1" t="s">
        <v>21200</v>
      </c>
      <c r="G3726" s="1">
        <v>18</v>
      </c>
    </row>
    <row r="3727" spans="1:7" ht="60" customHeight="1" x14ac:dyDescent="0.25">
      <c r="A3727" s="1">
        <f>SUBTOTAL(3,$B$3:B3727)</f>
        <v>3725</v>
      </c>
      <c r="B3727" s="1" t="s">
        <v>411</v>
      </c>
      <c r="C3727" s="1" t="s">
        <v>420</v>
      </c>
      <c r="D3727" s="1" t="s">
        <v>24649</v>
      </c>
      <c r="E3727" s="1" t="s">
        <v>21332</v>
      </c>
      <c r="F3727" s="1" t="s">
        <v>21261</v>
      </c>
      <c r="G3727" s="1">
        <v>17.8</v>
      </c>
    </row>
    <row r="3728" spans="1:7" ht="60" customHeight="1" x14ac:dyDescent="0.25">
      <c r="A3728" s="1">
        <f>SUBTOTAL(3,$B$3:B3728)</f>
        <v>3726</v>
      </c>
      <c r="B3728" s="1" t="s">
        <v>411</v>
      </c>
      <c r="C3728" s="1" t="s">
        <v>420</v>
      </c>
      <c r="D3728" s="1" t="s">
        <v>24650</v>
      </c>
      <c r="E3728" s="1" t="s">
        <v>22610</v>
      </c>
      <c r="F3728" s="1" t="s">
        <v>24651</v>
      </c>
      <c r="G3728" s="1">
        <v>14.8</v>
      </c>
    </row>
    <row r="3729" spans="1:7" ht="60" customHeight="1" x14ac:dyDescent="0.25">
      <c r="A3729" s="1">
        <f>SUBTOTAL(3,$B$3:B3729)</f>
        <v>3727</v>
      </c>
      <c r="B3729" s="1" t="s">
        <v>411</v>
      </c>
      <c r="C3729" s="1" t="s">
        <v>420</v>
      </c>
      <c r="D3729" s="1" t="s">
        <v>23432</v>
      </c>
      <c r="E3729" s="1" t="s">
        <v>21208</v>
      </c>
      <c r="F3729" s="1" t="s">
        <v>21232</v>
      </c>
      <c r="G3729" s="1">
        <v>14.2</v>
      </c>
    </row>
    <row r="3730" spans="1:7" ht="60" customHeight="1" x14ac:dyDescent="0.25">
      <c r="A3730" s="1">
        <f>SUBTOTAL(3,$B$3:B3730)</f>
        <v>3728</v>
      </c>
      <c r="B3730" s="1" t="s">
        <v>411</v>
      </c>
      <c r="C3730" s="1" t="s">
        <v>420</v>
      </c>
      <c r="D3730" s="1" t="s">
        <v>21243</v>
      </c>
      <c r="E3730" s="1" t="s">
        <v>22126</v>
      </c>
      <c r="F3730" s="1" t="s">
        <v>21206</v>
      </c>
      <c r="G3730" s="1">
        <v>10</v>
      </c>
    </row>
    <row r="3731" spans="1:7" ht="60" customHeight="1" x14ac:dyDescent="0.25">
      <c r="A3731" s="1">
        <f>SUBTOTAL(3,$B$3:B3731)</f>
        <v>3729</v>
      </c>
      <c r="B3731" s="1" t="s">
        <v>411</v>
      </c>
      <c r="C3731" s="1" t="s">
        <v>420</v>
      </c>
      <c r="D3731" s="1" t="s">
        <v>24652</v>
      </c>
      <c r="E3731" s="1" t="s">
        <v>21316</v>
      </c>
      <c r="F3731" s="1" t="s">
        <v>21191</v>
      </c>
      <c r="G3731" s="1">
        <v>9</v>
      </c>
    </row>
    <row r="3732" spans="1:7" ht="60" customHeight="1" x14ac:dyDescent="0.25">
      <c r="A3732" s="1">
        <f>SUBTOTAL(3,$B$3:B3732)</f>
        <v>3730</v>
      </c>
      <c r="B3732" s="1" t="s">
        <v>411</v>
      </c>
      <c r="C3732" s="1" t="s">
        <v>420</v>
      </c>
      <c r="D3732" s="1" t="s">
        <v>23280</v>
      </c>
      <c r="E3732" s="1" t="s">
        <v>21267</v>
      </c>
      <c r="F3732" s="1" t="s">
        <v>21232</v>
      </c>
      <c r="G3732" s="1">
        <v>8.1999999999999993</v>
      </c>
    </row>
    <row r="3733" spans="1:7" ht="60" customHeight="1" x14ac:dyDescent="0.25">
      <c r="A3733" s="1">
        <f>SUBTOTAL(3,$B$3:B3733)</f>
        <v>3731</v>
      </c>
      <c r="B3733" s="1" t="s">
        <v>411</v>
      </c>
      <c r="C3733" s="1" t="s">
        <v>421</v>
      </c>
      <c r="D3733" s="1" t="s">
        <v>24653</v>
      </c>
      <c r="E3733" s="1" t="s">
        <v>21372</v>
      </c>
      <c r="F3733" s="1" t="s">
        <v>21261</v>
      </c>
      <c r="G3733" s="1">
        <v>16</v>
      </c>
    </row>
    <row r="3734" spans="1:7" ht="60" customHeight="1" x14ac:dyDescent="0.25">
      <c r="A3734" s="1">
        <f>SUBTOTAL(3,$B$3:B3734)</f>
        <v>3732</v>
      </c>
      <c r="B3734" s="1" t="s">
        <v>411</v>
      </c>
      <c r="C3734" s="1" t="s">
        <v>421</v>
      </c>
      <c r="D3734" s="1" t="s">
        <v>24654</v>
      </c>
      <c r="E3734" s="1" t="s">
        <v>21352</v>
      </c>
      <c r="F3734" s="1" t="s">
        <v>21234</v>
      </c>
      <c r="G3734" s="1">
        <v>15.8</v>
      </c>
    </row>
    <row r="3735" spans="1:7" ht="60" customHeight="1" x14ac:dyDescent="0.25">
      <c r="A3735" s="1">
        <f>SUBTOTAL(3,$B$3:B3735)</f>
        <v>3733</v>
      </c>
      <c r="B3735" s="1" t="s">
        <v>411</v>
      </c>
      <c r="C3735" s="1" t="s">
        <v>421</v>
      </c>
      <c r="D3735" s="1" t="s">
        <v>22017</v>
      </c>
      <c r="E3735" s="1" t="s">
        <v>21366</v>
      </c>
      <c r="F3735" s="1" t="s">
        <v>21212</v>
      </c>
      <c r="G3735" s="1">
        <v>15.6</v>
      </c>
    </row>
    <row r="3736" spans="1:7" ht="60" customHeight="1" x14ac:dyDescent="0.25">
      <c r="A3736" s="1">
        <f>SUBTOTAL(3,$B$3:B3736)</f>
        <v>3734</v>
      </c>
      <c r="B3736" s="1" t="s">
        <v>411</v>
      </c>
      <c r="C3736" s="1" t="s">
        <v>421</v>
      </c>
      <c r="D3736" s="1" t="s">
        <v>23295</v>
      </c>
      <c r="E3736" s="1" t="s">
        <v>23908</v>
      </c>
      <c r="F3736" s="1" t="s">
        <v>21209</v>
      </c>
      <c r="G3736" s="1">
        <v>14.6</v>
      </c>
    </row>
    <row r="3737" spans="1:7" ht="60" customHeight="1" x14ac:dyDescent="0.25">
      <c r="A3737" s="1">
        <f>SUBTOTAL(3,$B$3:B3737)</f>
        <v>3735</v>
      </c>
      <c r="B3737" s="1" t="s">
        <v>411</v>
      </c>
      <c r="C3737" s="1" t="s">
        <v>421</v>
      </c>
      <c r="D3737" s="1" t="s">
        <v>24655</v>
      </c>
      <c r="E3737" s="1" t="s">
        <v>21421</v>
      </c>
      <c r="F3737" s="1" t="s">
        <v>21212</v>
      </c>
      <c r="G3737" s="1">
        <v>10.199999999999999</v>
      </c>
    </row>
    <row r="3738" spans="1:7" ht="60" customHeight="1" x14ac:dyDescent="0.25">
      <c r="A3738" s="1">
        <f>SUBTOTAL(3,$B$3:B3738)</f>
        <v>3736</v>
      </c>
      <c r="B3738" s="1" t="s">
        <v>411</v>
      </c>
      <c r="C3738" s="1" t="s">
        <v>421</v>
      </c>
      <c r="D3738" s="1" t="s">
        <v>24356</v>
      </c>
      <c r="E3738" s="1" t="s">
        <v>21518</v>
      </c>
      <c r="F3738" s="1" t="s">
        <v>21191</v>
      </c>
      <c r="G3738" s="1">
        <v>9.8000000000000007</v>
      </c>
    </row>
    <row r="3739" spans="1:7" ht="60" customHeight="1" x14ac:dyDescent="0.25">
      <c r="A3739" s="1">
        <f>SUBTOTAL(3,$B$3:B3739)</f>
        <v>3737</v>
      </c>
      <c r="B3739" s="1" t="s">
        <v>411</v>
      </c>
      <c r="C3739" s="1" t="s">
        <v>422</v>
      </c>
      <c r="D3739" s="1" t="s">
        <v>24656</v>
      </c>
      <c r="E3739" s="1" t="s">
        <v>21693</v>
      </c>
      <c r="F3739" s="1" t="s">
        <v>21282</v>
      </c>
      <c r="G3739" s="1">
        <v>9.6</v>
      </c>
    </row>
    <row r="3740" spans="1:7" ht="60" customHeight="1" x14ac:dyDescent="0.25">
      <c r="A3740" s="1">
        <f>SUBTOTAL(3,$B$3:B3740)</f>
        <v>3738</v>
      </c>
      <c r="B3740" s="1" t="s">
        <v>411</v>
      </c>
      <c r="C3740" s="1" t="s">
        <v>422</v>
      </c>
      <c r="D3740" s="1" t="s">
        <v>24119</v>
      </c>
      <c r="E3740" s="1" t="s">
        <v>24657</v>
      </c>
      <c r="F3740" s="1" t="s">
        <v>23912</v>
      </c>
      <c r="G3740" s="1">
        <v>8.8000000000000007</v>
      </c>
    </row>
    <row r="3741" spans="1:7" ht="60" customHeight="1" x14ac:dyDescent="0.25">
      <c r="A3741" s="1">
        <f>SUBTOTAL(3,$B$3:B3741)</f>
        <v>3739</v>
      </c>
      <c r="B3741" s="1" t="s">
        <v>411</v>
      </c>
      <c r="C3741" s="1" t="s">
        <v>422</v>
      </c>
      <c r="D3741" s="1" t="s">
        <v>23862</v>
      </c>
      <c r="E3741" s="1" t="s">
        <v>21518</v>
      </c>
      <c r="F3741" s="1" t="s">
        <v>23359</v>
      </c>
      <c r="G3741" s="1">
        <v>8.4</v>
      </c>
    </row>
    <row r="3742" spans="1:7" ht="60" customHeight="1" x14ac:dyDescent="0.25">
      <c r="A3742" s="1">
        <f>SUBTOTAL(3,$B$3:B3742)</f>
        <v>3740</v>
      </c>
      <c r="B3742" s="1" t="s">
        <v>411</v>
      </c>
      <c r="C3742" s="1" t="s">
        <v>423</v>
      </c>
      <c r="D3742" s="1" t="s">
        <v>21815</v>
      </c>
      <c r="E3742" s="1" t="s">
        <v>21427</v>
      </c>
      <c r="F3742" s="1" t="s">
        <v>21222</v>
      </c>
      <c r="G3742" s="1">
        <v>13.4</v>
      </c>
    </row>
    <row r="3743" spans="1:7" ht="60" customHeight="1" x14ac:dyDescent="0.25">
      <c r="A3743" s="1">
        <f>SUBTOTAL(3,$B$3:B3743)</f>
        <v>3741</v>
      </c>
      <c r="B3743" s="1" t="s">
        <v>411</v>
      </c>
      <c r="C3743" s="1" t="s">
        <v>423</v>
      </c>
      <c r="D3743" s="1" t="s">
        <v>24658</v>
      </c>
      <c r="E3743" s="1" t="s">
        <v>21474</v>
      </c>
      <c r="F3743" s="1" t="s">
        <v>21212</v>
      </c>
      <c r="G3743" s="1">
        <v>13.4</v>
      </c>
    </row>
    <row r="3744" spans="1:7" ht="60" customHeight="1" x14ac:dyDescent="0.25">
      <c r="A3744" s="1">
        <f>SUBTOTAL(3,$B$3:B3744)</f>
        <v>3742</v>
      </c>
      <c r="B3744" s="1" t="s">
        <v>411</v>
      </c>
      <c r="C3744" s="1" t="s">
        <v>423</v>
      </c>
      <c r="D3744" s="1" t="s">
        <v>21888</v>
      </c>
      <c r="E3744" s="1" t="s">
        <v>21221</v>
      </c>
      <c r="F3744" s="1" t="s">
        <v>22143</v>
      </c>
      <c r="G3744" s="1">
        <v>12.6</v>
      </c>
    </row>
    <row r="3745" spans="1:7" ht="60" customHeight="1" x14ac:dyDescent="0.25">
      <c r="A3745" s="1">
        <f>SUBTOTAL(3,$B$3:B3745)</f>
        <v>3743</v>
      </c>
      <c r="B3745" s="1" t="s">
        <v>411</v>
      </c>
      <c r="C3745" s="1" t="s">
        <v>423</v>
      </c>
      <c r="D3745" s="1" t="s">
        <v>24659</v>
      </c>
      <c r="E3745" s="1" t="s">
        <v>22510</v>
      </c>
      <c r="F3745" s="1" t="s">
        <v>21206</v>
      </c>
      <c r="G3745" s="1">
        <v>9.4</v>
      </c>
    </row>
    <row r="3746" spans="1:7" ht="60" customHeight="1" x14ac:dyDescent="0.25">
      <c r="A3746" s="1">
        <f>SUBTOTAL(3,$B$3:B3746)</f>
        <v>3744</v>
      </c>
      <c r="B3746" s="1" t="s">
        <v>424</v>
      </c>
      <c r="C3746" s="1" t="s">
        <v>425</v>
      </c>
      <c r="D3746" s="1" t="s">
        <v>24660</v>
      </c>
      <c r="E3746" s="1" t="s">
        <v>21224</v>
      </c>
      <c r="F3746" s="1" t="s">
        <v>21191</v>
      </c>
      <c r="G3746" s="1">
        <v>20.6</v>
      </c>
    </row>
    <row r="3747" spans="1:7" ht="60" customHeight="1" x14ac:dyDescent="0.25">
      <c r="A3747" s="1">
        <f>SUBTOTAL(3,$B$3:B3747)</f>
        <v>3745</v>
      </c>
      <c r="B3747" s="1" t="s">
        <v>424</v>
      </c>
      <c r="C3747" s="1" t="s">
        <v>425</v>
      </c>
      <c r="D3747" s="1" t="s">
        <v>24661</v>
      </c>
      <c r="E3747" s="1" t="s">
        <v>21798</v>
      </c>
      <c r="F3747" s="1" t="s">
        <v>21313</v>
      </c>
      <c r="G3747" s="1">
        <v>19.399999999999999</v>
      </c>
    </row>
    <row r="3748" spans="1:7" ht="60" customHeight="1" x14ac:dyDescent="0.25">
      <c r="A3748" s="1">
        <f>SUBTOTAL(3,$B$3:B3748)</f>
        <v>3746</v>
      </c>
      <c r="B3748" s="1" t="s">
        <v>424</v>
      </c>
      <c r="C3748" s="1" t="s">
        <v>425</v>
      </c>
      <c r="D3748" s="1" t="s">
        <v>24662</v>
      </c>
      <c r="E3748" s="1" t="s">
        <v>21446</v>
      </c>
      <c r="F3748" s="1" t="s">
        <v>21280</v>
      </c>
      <c r="G3748" s="1">
        <v>19.399999999999999</v>
      </c>
    </row>
    <row r="3749" spans="1:7" ht="60" customHeight="1" x14ac:dyDescent="0.25">
      <c r="A3749" s="1">
        <f>SUBTOTAL(3,$B$3:B3749)</f>
        <v>3747</v>
      </c>
      <c r="B3749" s="1" t="s">
        <v>424</v>
      </c>
      <c r="C3749" s="1" t="s">
        <v>425</v>
      </c>
      <c r="D3749" s="1" t="s">
        <v>24663</v>
      </c>
      <c r="E3749" s="1" t="s">
        <v>21290</v>
      </c>
      <c r="F3749" s="1" t="s">
        <v>21232</v>
      </c>
      <c r="G3749" s="1">
        <v>19.399999999999999</v>
      </c>
    </row>
    <row r="3750" spans="1:7" ht="60" customHeight="1" x14ac:dyDescent="0.25">
      <c r="A3750" s="1">
        <f>SUBTOTAL(3,$B$3:B3750)</f>
        <v>3748</v>
      </c>
      <c r="B3750" s="1" t="s">
        <v>424</v>
      </c>
      <c r="C3750" s="1" t="s">
        <v>425</v>
      </c>
      <c r="D3750" s="1" t="s">
        <v>22217</v>
      </c>
      <c r="E3750" s="1" t="s">
        <v>21309</v>
      </c>
      <c r="F3750" s="1" t="s">
        <v>21188</v>
      </c>
      <c r="G3750" s="1">
        <v>19.399999999999999</v>
      </c>
    </row>
    <row r="3751" spans="1:7" ht="60" customHeight="1" x14ac:dyDescent="0.25">
      <c r="A3751" s="1">
        <f>SUBTOTAL(3,$B$3:B3751)</f>
        <v>3749</v>
      </c>
      <c r="B3751" s="1" t="s">
        <v>424</v>
      </c>
      <c r="C3751" s="1" t="s">
        <v>425</v>
      </c>
      <c r="D3751" s="1" t="s">
        <v>24117</v>
      </c>
      <c r="E3751" s="1" t="s">
        <v>21208</v>
      </c>
      <c r="F3751" s="1" t="s">
        <v>21212</v>
      </c>
      <c r="G3751" s="1">
        <v>19.2</v>
      </c>
    </row>
    <row r="3752" spans="1:7" ht="60" customHeight="1" x14ac:dyDescent="0.25">
      <c r="A3752" s="1">
        <f>SUBTOTAL(3,$B$3:B3752)</f>
        <v>3750</v>
      </c>
      <c r="B3752" s="1" t="s">
        <v>424</v>
      </c>
      <c r="C3752" s="1" t="s">
        <v>425</v>
      </c>
      <c r="D3752" s="1" t="s">
        <v>24664</v>
      </c>
      <c r="E3752" s="1" t="s">
        <v>21184</v>
      </c>
      <c r="F3752" s="1" t="s">
        <v>24665</v>
      </c>
      <c r="G3752" s="1">
        <v>18.399999999999999</v>
      </c>
    </row>
    <row r="3753" spans="1:7" ht="60" customHeight="1" x14ac:dyDescent="0.25">
      <c r="A3753" s="1">
        <f>SUBTOTAL(3,$B$3:B3753)</f>
        <v>3751</v>
      </c>
      <c r="B3753" s="1" t="s">
        <v>424</v>
      </c>
      <c r="C3753" s="1" t="s">
        <v>425</v>
      </c>
      <c r="D3753" s="1" t="s">
        <v>21715</v>
      </c>
      <c r="E3753" s="1" t="s">
        <v>21421</v>
      </c>
      <c r="F3753" s="1" t="s">
        <v>21191</v>
      </c>
      <c r="G3753" s="1">
        <v>18</v>
      </c>
    </row>
    <row r="3754" spans="1:7" ht="60" customHeight="1" x14ac:dyDescent="0.25">
      <c r="A3754" s="1">
        <f>SUBTOTAL(3,$B$3:B3754)</f>
        <v>3752</v>
      </c>
      <c r="B3754" s="1" t="s">
        <v>424</v>
      </c>
      <c r="C3754" s="1" t="s">
        <v>425</v>
      </c>
      <c r="D3754" s="1" t="s">
        <v>22556</v>
      </c>
      <c r="E3754" s="1" t="s">
        <v>21202</v>
      </c>
      <c r="F3754" s="1" t="s">
        <v>21191</v>
      </c>
      <c r="G3754" s="1">
        <v>17.8</v>
      </c>
    </row>
    <row r="3755" spans="1:7" ht="60" customHeight="1" x14ac:dyDescent="0.25">
      <c r="A3755" s="1">
        <f>SUBTOTAL(3,$B$3:B3755)</f>
        <v>3753</v>
      </c>
      <c r="B3755" s="1" t="s">
        <v>424</v>
      </c>
      <c r="C3755" s="1" t="s">
        <v>425</v>
      </c>
      <c r="D3755" s="1" t="s">
        <v>22186</v>
      </c>
      <c r="E3755" s="1" t="s">
        <v>21421</v>
      </c>
      <c r="F3755" s="1" t="s">
        <v>21286</v>
      </c>
      <c r="G3755" s="1">
        <v>17.399999999999999</v>
      </c>
    </row>
    <row r="3756" spans="1:7" ht="60" customHeight="1" x14ac:dyDescent="0.25">
      <c r="A3756" s="1">
        <f>SUBTOTAL(3,$B$3:B3756)</f>
        <v>3754</v>
      </c>
      <c r="B3756" s="1" t="s">
        <v>424</v>
      </c>
      <c r="C3756" s="1" t="s">
        <v>425</v>
      </c>
      <c r="D3756" s="1" t="s">
        <v>24666</v>
      </c>
      <c r="E3756" s="1" t="s">
        <v>21332</v>
      </c>
      <c r="F3756" s="1" t="s">
        <v>21261</v>
      </c>
      <c r="G3756" s="1">
        <v>16.8</v>
      </c>
    </row>
    <row r="3757" spans="1:7" ht="60" customHeight="1" x14ac:dyDescent="0.25">
      <c r="A3757" s="1">
        <f>SUBTOTAL(3,$B$3:B3757)</f>
        <v>3755</v>
      </c>
      <c r="B3757" s="1" t="s">
        <v>424</v>
      </c>
      <c r="C3757" s="1" t="s">
        <v>425</v>
      </c>
      <c r="D3757" s="1" t="s">
        <v>23457</v>
      </c>
      <c r="E3757" s="1" t="s">
        <v>21187</v>
      </c>
      <c r="F3757" s="1" t="s">
        <v>21232</v>
      </c>
      <c r="G3757" s="1">
        <v>16.8</v>
      </c>
    </row>
    <row r="3758" spans="1:7" ht="60" customHeight="1" x14ac:dyDescent="0.25">
      <c r="A3758" s="1">
        <f>SUBTOTAL(3,$B$3:B3758)</f>
        <v>3756</v>
      </c>
      <c r="B3758" s="1" t="s">
        <v>424</v>
      </c>
      <c r="C3758" s="1" t="s">
        <v>425</v>
      </c>
      <c r="D3758" s="1" t="s">
        <v>24667</v>
      </c>
      <c r="E3758" s="1" t="s">
        <v>21323</v>
      </c>
      <c r="F3758" s="1" t="s">
        <v>21418</v>
      </c>
      <c r="G3758" s="1">
        <v>16.8</v>
      </c>
    </row>
    <row r="3759" spans="1:7" ht="60" customHeight="1" x14ac:dyDescent="0.25">
      <c r="A3759" s="1">
        <f>SUBTOTAL(3,$B$3:B3759)</f>
        <v>3757</v>
      </c>
      <c r="B3759" s="1" t="s">
        <v>424</v>
      </c>
      <c r="C3759" s="1" t="s">
        <v>425</v>
      </c>
      <c r="D3759" s="1" t="s">
        <v>24668</v>
      </c>
      <c r="E3759" s="1" t="s">
        <v>21190</v>
      </c>
      <c r="F3759" s="1" t="s">
        <v>22589</v>
      </c>
      <c r="G3759" s="1">
        <v>16.399999999999999</v>
      </c>
    </row>
    <row r="3760" spans="1:7" ht="60" customHeight="1" x14ac:dyDescent="0.25">
      <c r="A3760" s="1">
        <f>SUBTOTAL(3,$B$3:B3760)</f>
        <v>3758</v>
      </c>
      <c r="B3760" s="1" t="s">
        <v>424</v>
      </c>
      <c r="C3760" s="1" t="s">
        <v>425</v>
      </c>
      <c r="D3760" s="1" t="s">
        <v>24669</v>
      </c>
      <c r="E3760" s="1" t="s">
        <v>21211</v>
      </c>
      <c r="F3760" s="1" t="s">
        <v>21206</v>
      </c>
      <c r="G3760" s="1">
        <v>16.2</v>
      </c>
    </row>
    <row r="3761" spans="1:7" ht="60" customHeight="1" x14ac:dyDescent="0.25">
      <c r="A3761" s="1">
        <f>SUBTOTAL(3,$B$3:B3761)</f>
        <v>3759</v>
      </c>
      <c r="B3761" s="1" t="s">
        <v>424</v>
      </c>
      <c r="C3761" s="1" t="s">
        <v>425</v>
      </c>
      <c r="D3761" s="1" t="s">
        <v>24670</v>
      </c>
      <c r="E3761" s="1" t="s">
        <v>21265</v>
      </c>
      <c r="F3761" s="1" t="s">
        <v>21200</v>
      </c>
      <c r="G3761" s="1">
        <v>15.8</v>
      </c>
    </row>
    <row r="3762" spans="1:7" ht="60" customHeight="1" x14ac:dyDescent="0.25">
      <c r="A3762" s="1">
        <f>SUBTOTAL(3,$B$3:B3762)</f>
        <v>3760</v>
      </c>
      <c r="B3762" s="1" t="s">
        <v>424</v>
      </c>
      <c r="C3762" s="1" t="s">
        <v>425</v>
      </c>
      <c r="D3762" s="1" t="s">
        <v>24671</v>
      </c>
      <c r="E3762" s="1" t="s">
        <v>21545</v>
      </c>
      <c r="F3762" s="1" t="s">
        <v>21418</v>
      </c>
      <c r="G3762" s="1">
        <v>15.8</v>
      </c>
    </row>
    <row r="3763" spans="1:7" ht="60" customHeight="1" x14ac:dyDescent="0.25">
      <c r="A3763" s="1">
        <f>SUBTOTAL(3,$B$3:B3763)</f>
        <v>3761</v>
      </c>
      <c r="B3763" s="1" t="s">
        <v>424</v>
      </c>
      <c r="C3763" s="1" t="s">
        <v>425</v>
      </c>
      <c r="D3763" s="1" t="s">
        <v>21466</v>
      </c>
      <c r="E3763" s="1" t="s">
        <v>21332</v>
      </c>
      <c r="F3763" s="1" t="s">
        <v>21197</v>
      </c>
      <c r="G3763" s="1">
        <v>15.2</v>
      </c>
    </row>
    <row r="3764" spans="1:7" ht="60" customHeight="1" x14ac:dyDescent="0.25">
      <c r="A3764" s="1">
        <f>SUBTOTAL(3,$B$3:B3764)</f>
        <v>3762</v>
      </c>
      <c r="B3764" s="1" t="s">
        <v>424</v>
      </c>
      <c r="C3764" s="1" t="s">
        <v>425</v>
      </c>
      <c r="D3764" s="1" t="s">
        <v>24672</v>
      </c>
      <c r="E3764" s="1" t="s">
        <v>21588</v>
      </c>
      <c r="F3764" s="1" t="s">
        <v>21261</v>
      </c>
      <c r="G3764" s="1">
        <v>13.8</v>
      </c>
    </row>
    <row r="3765" spans="1:7" ht="60" customHeight="1" x14ac:dyDescent="0.25">
      <c r="A3765" s="1">
        <f>SUBTOTAL(3,$B$3:B3765)</f>
        <v>3763</v>
      </c>
      <c r="B3765" s="1" t="s">
        <v>424</v>
      </c>
      <c r="C3765" s="1" t="s">
        <v>425</v>
      </c>
      <c r="D3765" s="1" t="s">
        <v>24673</v>
      </c>
      <c r="E3765" s="1" t="s">
        <v>21218</v>
      </c>
      <c r="F3765" s="1" t="s">
        <v>21409</v>
      </c>
      <c r="G3765" s="1">
        <v>12</v>
      </c>
    </row>
    <row r="3766" spans="1:7" ht="60" customHeight="1" x14ac:dyDescent="0.25">
      <c r="A3766" s="1">
        <f>SUBTOTAL(3,$B$3:B3766)</f>
        <v>3764</v>
      </c>
      <c r="B3766" s="1" t="s">
        <v>424</v>
      </c>
      <c r="C3766" s="1" t="s">
        <v>425</v>
      </c>
      <c r="D3766" s="1" t="s">
        <v>24674</v>
      </c>
      <c r="E3766" s="1" t="s">
        <v>21383</v>
      </c>
      <c r="F3766" s="1" t="s">
        <v>21185</v>
      </c>
      <c r="G3766" s="1">
        <v>12</v>
      </c>
    </row>
    <row r="3767" spans="1:7" ht="60" customHeight="1" x14ac:dyDescent="0.25">
      <c r="A3767" s="1">
        <f>SUBTOTAL(3,$B$3:B3767)</f>
        <v>3765</v>
      </c>
      <c r="B3767" s="1" t="s">
        <v>424</v>
      </c>
      <c r="C3767" s="1" t="s">
        <v>425</v>
      </c>
      <c r="D3767" s="1" t="s">
        <v>24675</v>
      </c>
      <c r="E3767" s="1" t="s">
        <v>21352</v>
      </c>
      <c r="F3767" s="1" t="s">
        <v>21188</v>
      </c>
      <c r="G3767" s="1">
        <v>11.8</v>
      </c>
    </row>
    <row r="3768" spans="1:7" ht="60" customHeight="1" x14ac:dyDescent="0.25">
      <c r="A3768" s="1">
        <f>SUBTOTAL(3,$B$3:B3768)</f>
        <v>3766</v>
      </c>
      <c r="B3768" s="1" t="s">
        <v>424</v>
      </c>
      <c r="C3768" s="1" t="s">
        <v>425</v>
      </c>
      <c r="D3768" s="1" t="s">
        <v>23452</v>
      </c>
      <c r="E3768" s="1" t="s">
        <v>21340</v>
      </c>
      <c r="F3768" s="1" t="s">
        <v>21188</v>
      </c>
      <c r="G3768" s="1">
        <v>11.6</v>
      </c>
    </row>
    <row r="3769" spans="1:7" ht="60" customHeight="1" x14ac:dyDescent="0.25">
      <c r="A3769" s="1">
        <f>SUBTOTAL(3,$B$3:B3769)</f>
        <v>3767</v>
      </c>
      <c r="B3769" s="1" t="s">
        <v>424</v>
      </c>
      <c r="C3769" s="1" t="s">
        <v>425</v>
      </c>
      <c r="D3769" s="1" t="s">
        <v>24676</v>
      </c>
      <c r="E3769" s="1" t="s">
        <v>21276</v>
      </c>
      <c r="F3769" s="1" t="s">
        <v>21418</v>
      </c>
      <c r="G3769" s="1">
        <v>11.4</v>
      </c>
    </row>
    <row r="3770" spans="1:7" ht="60" customHeight="1" x14ac:dyDescent="0.25">
      <c r="A3770" s="1">
        <f>SUBTOTAL(3,$B$3:B3770)</f>
        <v>3768</v>
      </c>
      <c r="B3770" s="1" t="s">
        <v>424</v>
      </c>
      <c r="C3770" s="1" t="s">
        <v>425</v>
      </c>
      <c r="D3770" s="1" t="s">
        <v>21719</v>
      </c>
      <c r="E3770" s="1" t="s">
        <v>21415</v>
      </c>
      <c r="F3770" s="1" t="s">
        <v>21200</v>
      </c>
      <c r="G3770" s="1">
        <v>11.2</v>
      </c>
    </row>
    <row r="3771" spans="1:7" ht="60" customHeight="1" x14ac:dyDescent="0.25">
      <c r="A3771" s="1">
        <f>SUBTOTAL(3,$B$3:B3771)</f>
        <v>3769</v>
      </c>
      <c r="B3771" s="1" t="s">
        <v>424</v>
      </c>
      <c r="C3771" s="1" t="s">
        <v>425</v>
      </c>
      <c r="D3771" s="1" t="s">
        <v>24677</v>
      </c>
      <c r="E3771" s="1" t="s">
        <v>21342</v>
      </c>
      <c r="F3771" s="1" t="s">
        <v>24678</v>
      </c>
      <c r="G3771" s="1">
        <v>10.199999999999999</v>
      </c>
    </row>
    <row r="3772" spans="1:7" ht="60" customHeight="1" x14ac:dyDescent="0.25">
      <c r="A3772" s="1">
        <f>SUBTOTAL(3,$B$3:B3772)</f>
        <v>3770</v>
      </c>
      <c r="B3772" s="1" t="s">
        <v>424</v>
      </c>
      <c r="C3772" s="1" t="s">
        <v>425</v>
      </c>
      <c r="D3772" s="1" t="s">
        <v>22900</v>
      </c>
      <c r="E3772" s="1" t="s">
        <v>21290</v>
      </c>
      <c r="F3772" s="1" t="s">
        <v>21234</v>
      </c>
      <c r="G3772" s="1">
        <v>10</v>
      </c>
    </row>
    <row r="3773" spans="1:7" ht="60" customHeight="1" x14ac:dyDescent="0.25">
      <c r="A3773" s="1">
        <f>SUBTOTAL(3,$B$3:B3773)</f>
        <v>3771</v>
      </c>
      <c r="B3773" s="1" t="s">
        <v>424</v>
      </c>
      <c r="C3773" s="1" t="s">
        <v>425</v>
      </c>
      <c r="D3773" s="1" t="s">
        <v>21574</v>
      </c>
      <c r="E3773" s="1" t="s">
        <v>22510</v>
      </c>
      <c r="F3773" s="1" t="s">
        <v>21253</v>
      </c>
      <c r="G3773" s="1">
        <v>9.8000000000000007</v>
      </c>
    </row>
    <row r="3774" spans="1:7" ht="60" customHeight="1" x14ac:dyDescent="0.25">
      <c r="A3774" s="1">
        <f>SUBTOTAL(3,$B$3:B3774)</f>
        <v>3772</v>
      </c>
      <c r="B3774" s="1" t="s">
        <v>424</v>
      </c>
      <c r="C3774" s="1" t="s">
        <v>425</v>
      </c>
      <c r="D3774" s="1" t="s">
        <v>21302</v>
      </c>
      <c r="E3774" s="1" t="s">
        <v>24679</v>
      </c>
      <c r="F3774" s="1" t="s">
        <v>21346</v>
      </c>
      <c r="G3774" s="1">
        <v>9.8000000000000007</v>
      </c>
    </row>
    <row r="3775" spans="1:7" ht="60" customHeight="1" x14ac:dyDescent="0.25">
      <c r="A3775" s="1">
        <f>SUBTOTAL(3,$B$3:B3775)</f>
        <v>3773</v>
      </c>
      <c r="B3775" s="1" t="s">
        <v>424</v>
      </c>
      <c r="C3775" s="1" t="s">
        <v>425</v>
      </c>
      <c r="D3775" s="1" t="s">
        <v>24680</v>
      </c>
      <c r="E3775" s="1" t="s">
        <v>21415</v>
      </c>
      <c r="F3775" s="1" t="s">
        <v>21277</v>
      </c>
      <c r="G3775" s="1">
        <v>8.8000000000000007</v>
      </c>
    </row>
    <row r="3776" spans="1:7" ht="60" customHeight="1" x14ac:dyDescent="0.25">
      <c r="A3776" s="1">
        <f>SUBTOTAL(3,$B$3:B3776)</f>
        <v>3774</v>
      </c>
      <c r="B3776" s="1" t="s">
        <v>424</v>
      </c>
      <c r="C3776" s="1" t="s">
        <v>425</v>
      </c>
      <c r="D3776" s="1" t="s">
        <v>24681</v>
      </c>
      <c r="E3776" s="1" t="s">
        <v>21218</v>
      </c>
      <c r="F3776" s="1" t="s">
        <v>21320</v>
      </c>
      <c r="G3776" s="1">
        <v>8.8000000000000007</v>
      </c>
    </row>
    <row r="3777" spans="1:7" ht="60" customHeight="1" x14ac:dyDescent="0.25">
      <c r="A3777" s="1">
        <f>SUBTOTAL(3,$B$3:B3777)</f>
        <v>3775</v>
      </c>
      <c r="B3777" s="1" t="s">
        <v>424</v>
      </c>
      <c r="C3777" s="1" t="s">
        <v>425</v>
      </c>
      <c r="D3777" s="1" t="s">
        <v>24682</v>
      </c>
      <c r="E3777" s="1" t="s">
        <v>21184</v>
      </c>
      <c r="F3777" s="1" t="s">
        <v>21200</v>
      </c>
      <c r="G3777" s="1">
        <v>8.8000000000000007</v>
      </c>
    </row>
    <row r="3778" spans="1:7" ht="60" customHeight="1" x14ac:dyDescent="0.25">
      <c r="A3778" s="1">
        <f>SUBTOTAL(3,$B$3:B3778)</f>
        <v>3776</v>
      </c>
      <c r="B3778" s="1" t="s">
        <v>424</v>
      </c>
      <c r="C3778" s="1" t="s">
        <v>425</v>
      </c>
      <c r="D3778" s="1" t="s">
        <v>24683</v>
      </c>
      <c r="E3778" s="1" t="s">
        <v>21221</v>
      </c>
      <c r="F3778" s="1" t="s">
        <v>21651</v>
      </c>
      <c r="G3778" s="1">
        <v>8.4</v>
      </c>
    </row>
    <row r="3779" spans="1:7" ht="60" customHeight="1" x14ac:dyDescent="0.25">
      <c r="A3779" s="1">
        <f>SUBTOTAL(3,$B$3:B3779)</f>
        <v>3777</v>
      </c>
      <c r="B3779" s="1" t="s">
        <v>424</v>
      </c>
      <c r="C3779" s="1" t="s">
        <v>425</v>
      </c>
      <c r="D3779" s="1" t="s">
        <v>24684</v>
      </c>
      <c r="E3779" s="1" t="s">
        <v>21221</v>
      </c>
      <c r="F3779" s="1" t="s">
        <v>21200</v>
      </c>
      <c r="G3779" s="1">
        <v>7.2</v>
      </c>
    </row>
    <row r="3780" spans="1:7" ht="60" customHeight="1" x14ac:dyDescent="0.25">
      <c r="A3780" s="1">
        <f>SUBTOTAL(3,$B$3:B3780)</f>
        <v>3778</v>
      </c>
      <c r="B3780" s="1" t="s">
        <v>424</v>
      </c>
      <c r="C3780" s="1" t="s">
        <v>425</v>
      </c>
      <c r="D3780" s="1" t="s">
        <v>24668</v>
      </c>
      <c r="E3780" s="1" t="s">
        <v>21190</v>
      </c>
      <c r="F3780" s="1" t="s">
        <v>22589</v>
      </c>
      <c r="G3780" s="1">
        <v>7.2</v>
      </c>
    </row>
    <row r="3781" spans="1:7" ht="60" customHeight="1" x14ac:dyDescent="0.25">
      <c r="A3781" s="1">
        <f>SUBTOTAL(3,$B$3:B3781)</f>
        <v>3779</v>
      </c>
      <c r="B3781" s="1" t="s">
        <v>424</v>
      </c>
      <c r="C3781" s="1" t="s">
        <v>425</v>
      </c>
      <c r="D3781" s="1" t="s">
        <v>24685</v>
      </c>
      <c r="E3781" s="1" t="s">
        <v>21967</v>
      </c>
      <c r="G3781" s="1">
        <v>4.5999999999999996</v>
      </c>
    </row>
    <row r="3782" spans="1:7" ht="60" customHeight="1" x14ac:dyDescent="0.25">
      <c r="A3782" s="1">
        <f>SUBTOTAL(3,$B$3:B3782)</f>
        <v>3780</v>
      </c>
      <c r="B3782" s="1" t="s">
        <v>424</v>
      </c>
      <c r="C3782" s="1" t="s">
        <v>426</v>
      </c>
      <c r="D3782" s="1" t="s">
        <v>24686</v>
      </c>
      <c r="E3782" s="1" t="s">
        <v>21196</v>
      </c>
      <c r="F3782" s="1" t="s">
        <v>21324</v>
      </c>
      <c r="G3782" s="1">
        <v>18.399999999999999</v>
      </c>
    </row>
    <row r="3783" spans="1:7" ht="60" customHeight="1" x14ac:dyDescent="0.25">
      <c r="A3783" s="1">
        <f>SUBTOTAL(3,$B$3:B3783)</f>
        <v>3781</v>
      </c>
      <c r="B3783" s="1" t="s">
        <v>424</v>
      </c>
      <c r="C3783" s="1" t="s">
        <v>426</v>
      </c>
      <c r="D3783" s="1" t="s">
        <v>21880</v>
      </c>
      <c r="E3783" s="1" t="s">
        <v>21503</v>
      </c>
      <c r="F3783" s="1" t="s">
        <v>21261</v>
      </c>
      <c r="G3783" s="1">
        <v>15.6</v>
      </c>
    </row>
    <row r="3784" spans="1:7" ht="60" customHeight="1" x14ac:dyDescent="0.25">
      <c r="A3784" s="1">
        <f>SUBTOTAL(3,$B$3:B3784)</f>
        <v>3782</v>
      </c>
      <c r="B3784" s="1" t="s">
        <v>424</v>
      </c>
      <c r="C3784" s="1" t="s">
        <v>426</v>
      </c>
      <c r="D3784" s="1" t="s">
        <v>22751</v>
      </c>
      <c r="E3784" s="1" t="s">
        <v>21658</v>
      </c>
      <c r="F3784" s="1" t="s">
        <v>21245</v>
      </c>
      <c r="G3784" s="1">
        <v>14.6</v>
      </c>
    </row>
    <row r="3785" spans="1:7" ht="60" customHeight="1" x14ac:dyDescent="0.25">
      <c r="A3785" s="1">
        <f>SUBTOTAL(3,$B$3:B3785)</f>
        <v>3783</v>
      </c>
      <c r="B3785" s="1" t="s">
        <v>424</v>
      </c>
      <c r="C3785" s="1" t="s">
        <v>426</v>
      </c>
      <c r="D3785" s="1" t="s">
        <v>21627</v>
      </c>
      <c r="E3785" s="1" t="s">
        <v>21296</v>
      </c>
      <c r="G3785" s="1">
        <v>10.199999999999999</v>
      </c>
    </row>
    <row r="3786" spans="1:7" ht="60" customHeight="1" x14ac:dyDescent="0.25">
      <c r="A3786" s="1">
        <f>SUBTOTAL(3,$B$3:B3786)</f>
        <v>3784</v>
      </c>
      <c r="B3786" s="1" t="s">
        <v>424</v>
      </c>
      <c r="C3786" s="1" t="s">
        <v>426</v>
      </c>
      <c r="D3786" s="1" t="s">
        <v>22169</v>
      </c>
      <c r="E3786" s="1" t="s">
        <v>21276</v>
      </c>
      <c r="F3786" s="1" t="s">
        <v>21200</v>
      </c>
      <c r="G3786" s="1">
        <v>8.1999999999999993</v>
      </c>
    </row>
    <row r="3787" spans="1:7" ht="60" customHeight="1" x14ac:dyDescent="0.25">
      <c r="A3787" s="1">
        <f>SUBTOTAL(3,$B$3:B3787)</f>
        <v>3785</v>
      </c>
      <c r="B3787" s="1" t="s">
        <v>424</v>
      </c>
      <c r="C3787" s="1" t="s">
        <v>427</v>
      </c>
      <c r="D3787" s="1" t="s">
        <v>24687</v>
      </c>
      <c r="E3787" s="1" t="s">
        <v>21309</v>
      </c>
      <c r="F3787" s="1" t="s">
        <v>21297</v>
      </c>
      <c r="G3787" s="1">
        <v>10</v>
      </c>
    </row>
    <row r="3788" spans="1:7" ht="60" customHeight="1" x14ac:dyDescent="0.25">
      <c r="A3788" s="1">
        <f>SUBTOTAL(3,$B$3:B3788)</f>
        <v>3786</v>
      </c>
      <c r="B3788" s="1" t="s">
        <v>424</v>
      </c>
      <c r="C3788" s="1" t="s">
        <v>427</v>
      </c>
      <c r="D3788" s="1" t="s">
        <v>22997</v>
      </c>
      <c r="E3788" s="1" t="s">
        <v>21284</v>
      </c>
      <c r="F3788" s="1" t="s">
        <v>21212</v>
      </c>
      <c r="G3788" s="1">
        <v>6.6</v>
      </c>
    </row>
    <row r="3789" spans="1:7" ht="60" customHeight="1" x14ac:dyDescent="0.25">
      <c r="A3789" s="1">
        <f>SUBTOTAL(3,$B$3:B3789)</f>
        <v>3787</v>
      </c>
      <c r="B3789" s="1" t="s">
        <v>424</v>
      </c>
      <c r="C3789" s="1" t="s">
        <v>427</v>
      </c>
      <c r="D3789" s="1" t="s">
        <v>21370</v>
      </c>
      <c r="E3789" s="1" t="s">
        <v>21190</v>
      </c>
      <c r="F3789" s="1" t="s">
        <v>21191</v>
      </c>
      <c r="G3789" s="1">
        <v>5.8</v>
      </c>
    </row>
    <row r="3790" spans="1:7" ht="60" customHeight="1" x14ac:dyDescent="0.25">
      <c r="A3790" s="1">
        <f>SUBTOTAL(3,$B$3:B3790)</f>
        <v>3788</v>
      </c>
      <c r="B3790" s="1" t="s">
        <v>424</v>
      </c>
      <c r="C3790" s="1" t="s">
        <v>427</v>
      </c>
      <c r="D3790" s="1" t="s">
        <v>24688</v>
      </c>
      <c r="E3790" s="1" t="s">
        <v>21342</v>
      </c>
      <c r="F3790" s="1" t="s">
        <v>22044</v>
      </c>
      <c r="G3790" s="1">
        <v>2.4</v>
      </c>
    </row>
    <row r="3791" spans="1:7" ht="60" customHeight="1" x14ac:dyDescent="0.25">
      <c r="A3791" s="1">
        <f>SUBTOTAL(3,$B$3:B3791)</f>
        <v>3789</v>
      </c>
      <c r="B3791" s="1" t="s">
        <v>424</v>
      </c>
      <c r="C3791" s="1" t="s">
        <v>428</v>
      </c>
      <c r="D3791" s="1" t="s">
        <v>24689</v>
      </c>
      <c r="E3791" s="1" t="s">
        <v>21238</v>
      </c>
      <c r="F3791" s="1" t="s">
        <v>21232</v>
      </c>
      <c r="G3791" s="1">
        <v>13.2</v>
      </c>
    </row>
    <row r="3792" spans="1:7" ht="60" customHeight="1" x14ac:dyDescent="0.25">
      <c r="A3792" s="1">
        <f>SUBTOTAL(3,$B$3:B3792)</f>
        <v>3790</v>
      </c>
      <c r="B3792" s="1" t="s">
        <v>424</v>
      </c>
      <c r="C3792" s="1" t="s">
        <v>428</v>
      </c>
      <c r="D3792" s="1" t="s">
        <v>24690</v>
      </c>
      <c r="E3792" s="1" t="s">
        <v>21205</v>
      </c>
      <c r="F3792" s="1" t="s">
        <v>21313</v>
      </c>
      <c r="G3792" s="1">
        <v>11.8</v>
      </c>
    </row>
    <row r="3793" spans="1:7" ht="60" customHeight="1" x14ac:dyDescent="0.25">
      <c r="A3793" s="1">
        <f>SUBTOTAL(3,$B$3:B3793)</f>
        <v>3791</v>
      </c>
      <c r="B3793" s="1" t="s">
        <v>424</v>
      </c>
      <c r="C3793" s="1" t="s">
        <v>429</v>
      </c>
      <c r="D3793" s="1" t="s">
        <v>24691</v>
      </c>
      <c r="E3793" s="1" t="s">
        <v>21305</v>
      </c>
      <c r="G3793" s="1">
        <v>19.399999999999999</v>
      </c>
    </row>
    <row r="3794" spans="1:7" ht="60" customHeight="1" x14ac:dyDescent="0.25">
      <c r="A3794" s="1">
        <f>SUBTOTAL(3,$B$3:B3794)</f>
        <v>3792</v>
      </c>
      <c r="B3794" s="1" t="s">
        <v>424</v>
      </c>
      <c r="C3794" s="1" t="s">
        <v>429</v>
      </c>
      <c r="D3794" s="1" t="s">
        <v>23215</v>
      </c>
      <c r="E3794" s="1" t="s">
        <v>21421</v>
      </c>
      <c r="G3794" s="1">
        <v>19.399999999999999</v>
      </c>
    </row>
    <row r="3795" spans="1:7" ht="60" customHeight="1" x14ac:dyDescent="0.25">
      <c r="A3795" s="1">
        <f>SUBTOTAL(3,$B$3:B3795)</f>
        <v>3793</v>
      </c>
      <c r="B3795" s="1" t="s">
        <v>424</v>
      </c>
      <c r="C3795" s="1" t="s">
        <v>429</v>
      </c>
      <c r="D3795" s="1" t="s">
        <v>21411</v>
      </c>
      <c r="E3795" s="1" t="s">
        <v>21421</v>
      </c>
      <c r="F3795" s="1" t="s">
        <v>21219</v>
      </c>
      <c r="G3795" s="1">
        <v>19.399999999999999</v>
      </c>
    </row>
    <row r="3796" spans="1:7" ht="60" customHeight="1" x14ac:dyDescent="0.25">
      <c r="A3796" s="1">
        <f>SUBTOTAL(3,$B$3:B3796)</f>
        <v>3794</v>
      </c>
      <c r="B3796" s="1" t="s">
        <v>424</v>
      </c>
      <c r="C3796" s="1" t="s">
        <v>429</v>
      </c>
      <c r="D3796" s="1" t="s">
        <v>21795</v>
      </c>
      <c r="E3796" s="1" t="s">
        <v>21340</v>
      </c>
      <c r="F3796" s="1" t="s">
        <v>24692</v>
      </c>
      <c r="G3796" s="1">
        <v>18.399999999999999</v>
      </c>
    </row>
    <row r="3797" spans="1:7" ht="60" customHeight="1" x14ac:dyDescent="0.25">
      <c r="A3797" s="1">
        <f>SUBTOTAL(3,$B$3:B3797)</f>
        <v>3795</v>
      </c>
      <c r="B3797" s="1" t="s">
        <v>424</v>
      </c>
      <c r="C3797" s="1" t="s">
        <v>429</v>
      </c>
      <c r="D3797" s="1" t="s">
        <v>21411</v>
      </c>
      <c r="E3797" s="1" t="s">
        <v>21421</v>
      </c>
      <c r="F3797" s="1" t="s">
        <v>21219</v>
      </c>
      <c r="G3797" s="1">
        <v>16.8</v>
      </c>
    </row>
    <row r="3798" spans="1:7" ht="60" customHeight="1" x14ac:dyDescent="0.25">
      <c r="A3798" s="1">
        <f>SUBTOTAL(3,$B$3:B3798)</f>
        <v>3796</v>
      </c>
      <c r="B3798" s="1" t="s">
        <v>424</v>
      </c>
      <c r="C3798" s="1" t="s">
        <v>429</v>
      </c>
      <c r="D3798" s="1" t="s">
        <v>21795</v>
      </c>
      <c r="E3798" s="1" t="s">
        <v>21340</v>
      </c>
      <c r="F3798" s="1" t="s">
        <v>21313</v>
      </c>
      <c r="G3798" s="1">
        <v>16.8</v>
      </c>
    </row>
    <row r="3799" spans="1:7" ht="60" customHeight="1" x14ac:dyDescent="0.25">
      <c r="A3799" s="1">
        <f>SUBTOTAL(3,$B$3:B3799)</f>
        <v>3797</v>
      </c>
      <c r="B3799" s="1" t="s">
        <v>424</v>
      </c>
      <c r="C3799" s="1" t="s">
        <v>429</v>
      </c>
      <c r="D3799" s="1" t="s">
        <v>21606</v>
      </c>
      <c r="E3799" s="1" t="s">
        <v>21247</v>
      </c>
      <c r="F3799" s="1" t="s">
        <v>21330</v>
      </c>
      <c r="G3799" s="1">
        <v>16.8</v>
      </c>
    </row>
    <row r="3800" spans="1:7" ht="60" customHeight="1" x14ac:dyDescent="0.25">
      <c r="A3800" s="1">
        <f>SUBTOTAL(3,$B$3:B3800)</f>
        <v>3798</v>
      </c>
      <c r="B3800" s="1" t="s">
        <v>424</v>
      </c>
      <c r="C3800" s="1" t="s">
        <v>430</v>
      </c>
      <c r="D3800" s="1" t="s">
        <v>22429</v>
      </c>
      <c r="E3800" s="1" t="s">
        <v>21263</v>
      </c>
      <c r="F3800" s="1" t="s">
        <v>21206</v>
      </c>
      <c r="G3800" s="1">
        <v>21</v>
      </c>
    </row>
    <row r="3801" spans="1:7" ht="60" customHeight="1" x14ac:dyDescent="0.25">
      <c r="A3801" s="1">
        <f>SUBTOTAL(3,$B$3:B3801)</f>
        <v>3799</v>
      </c>
      <c r="B3801" s="1" t="s">
        <v>424</v>
      </c>
      <c r="C3801" s="1" t="s">
        <v>430</v>
      </c>
      <c r="D3801" s="1" t="s">
        <v>24693</v>
      </c>
      <c r="E3801" s="1" t="s">
        <v>21229</v>
      </c>
      <c r="F3801" s="1" t="s">
        <v>21253</v>
      </c>
      <c r="G3801" s="1">
        <v>19.600000000000001</v>
      </c>
    </row>
    <row r="3802" spans="1:7" ht="60" customHeight="1" x14ac:dyDescent="0.25">
      <c r="A3802" s="1">
        <f>SUBTOTAL(3,$B$3:B3802)</f>
        <v>3800</v>
      </c>
      <c r="B3802" s="1" t="s">
        <v>424</v>
      </c>
      <c r="C3802" s="1" t="s">
        <v>430</v>
      </c>
      <c r="D3802" s="1" t="s">
        <v>24384</v>
      </c>
      <c r="E3802" s="1" t="s">
        <v>21302</v>
      </c>
      <c r="F3802" s="1" t="s">
        <v>21381</v>
      </c>
      <c r="G3802" s="1">
        <v>16.600000000000001</v>
      </c>
    </row>
    <row r="3803" spans="1:7" ht="60" customHeight="1" x14ac:dyDescent="0.25">
      <c r="A3803" s="1">
        <f>SUBTOTAL(3,$B$3:B3803)</f>
        <v>3801</v>
      </c>
      <c r="B3803" s="1" t="s">
        <v>424</v>
      </c>
      <c r="C3803" s="1" t="s">
        <v>430</v>
      </c>
      <c r="D3803" s="1" t="s">
        <v>24694</v>
      </c>
      <c r="E3803" s="1" t="s">
        <v>21187</v>
      </c>
      <c r="F3803" s="1" t="s">
        <v>21313</v>
      </c>
      <c r="G3803" s="1">
        <v>15.8</v>
      </c>
    </row>
    <row r="3804" spans="1:7" ht="60" customHeight="1" x14ac:dyDescent="0.25">
      <c r="A3804" s="1">
        <f>SUBTOTAL(3,$B$3:B3804)</f>
        <v>3802</v>
      </c>
      <c r="B3804" s="1" t="s">
        <v>424</v>
      </c>
      <c r="C3804" s="1" t="s">
        <v>430</v>
      </c>
      <c r="D3804" s="1" t="s">
        <v>23166</v>
      </c>
      <c r="E3804" s="1" t="s">
        <v>21244</v>
      </c>
      <c r="F3804" s="1" t="s">
        <v>21313</v>
      </c>
      <c r="G3804" s="1">
        <v>15.2</v>
      </c>
    </row>
    <row r="3805" spans="1:7" ht="60" customHeight="1" x14ac:dyDescent="0.25">
      <c r="A3805" s="1">
        <f>SUBTOTAL(3,$B$3:B3805)</f>
        <v>3803</v>
      </c>
      <c r="B3805" s="1" t="s">
        <v>424</v>
      </c>
      <c r="C3805" s="1" t="s">
        <v>430</v>
      </c>
      <c r="D3805" s="1" t="s">
        <v>24695</v>
      </c>
      <c r="E3805" s="1" t="s">
        <v>21399</v>
      </c>
      <c r="F3805" s="1" t="s">
        <v>21324</v>
      </c>
      <c r="G3805" s="1">
        <v>15.2</v>
      </c>
    </row>
    <row r="3806" spans="1:7" ht="60" customHeight="1" x14ac:dyDescent="0.25">
      <c r="A3806" s="1">
        <f>SUBTOTAL(3,$B$3:B3806)</f>
        <v>3804</v>
      </c>
      <c r="B3806" s="1" t="s">
        <v>424</v>
      </c>
      <c r="C3806" s="1" t="s">
        <v>430</v>
      </c>
      <c r="D3806" s="1" t="s">
        <v>24696</v>
      </c>
      <c r="E3806" s="1" t="s">
        <v>21399</v>
      </c>
      <c r="F3806" s="1" t="s">
        <v>21436</v>
      </c>
      <c r="G3806" s="1">
        <v>15</v>
      </c>
    </row>
    <row r="3807" spans="1:7" ht="60" customHeight="1" x14ac:dyDescent="0.25">
      <c r="A3807" s="1">
        <f>SUBTOTAL(3,$B$3:B3807)</f>
        <v>3805</v>
      </c>
      <c r="B3807" s="1" t="s">
        <v>424</v>
      </c>
      <c r="C3807" s="1" t="s">
        <v>430</v>
      </c>
      <c r="D3807" s="1" t="s">
        <v>23623</v>
      </c>
      <c r="E3807" s="1" t="s">
        <v>24697</v>
      </c>
      <c r="F3807" s="1" t="s">
        <v>21346</v>
      </c>
      <c r="G3807" s="1">
        <v>13</v>
      </c>
    </row>
    <row r="3808" spans="1:7" ht="60" customHeight="1" x14ac:dyDescent="0.25">
      <c r="A3808" s="1">
        <f>SUBTOTAL(3,$B$3:B3808)</f>
        <v>3806</v>
      </c>
      <c r="B3808" s="1" t="s">
        <v>424</v>
      </c>
      <c r="C3808" s="1" t="s">
        <v>430</v>
      </c>
      <c r="D3808" s="1" t="s">
        <v>24698</v>
      </c>
      <c r="E3808" s="1" t="s">
        <v>21483</v>
      </c>
      <c r="F3808" s="1" t="s">
        <v>21280</v>
      </c>
      <c r="G3808" s="1">
        <v>12.8</v>
      </c>
    </row>
    <row r="3809" spans="1:7" ht="60" customHeight="1" x14ac:dyDescent="0.25">
      <c r="A3809" s="1">
        <f>SUBTOTAL(3,$B$3:B3809)</f>
        <v>3807</v>
      </c>
      <c r="B3809" s="1" t="s">
        <v>424</v>
      </c>
      <c r="C3809" s="1" t="s">
        <v>430</v>
      </c>
      <c r="D3809" s="1" t="s">
        <v>24699</v>
      </c>
      <c r="E3809" s="1" t="s">
        <v>21483</v>
      </c>
      <c r="F3809" s="1" t="s">
        <v>21277</v>
      </c>
      <c r="G3809" s="1">
        <v>12.8</v>
      </c>
    </row>
    <row r="3810" spans="1:7" ht="60" customHeight="1" x14ac:dyDescent="0.25">
      <c r="A3810" s="1">
        <f>SUBTOTAL(3,$B$3:B3810)</f>
        <v>3808</v>
      </c>
      <c r="B3810" s="1" t="s">
        <v>424</v>
      </c>
      <c r="C3810" s="1" t="s">
        <v>430</v>
      </c>
      <c r="D3810" s="1" t="s">
        <v>24700</v>
      </c>
      <c r="E3810" s="1" t="s">
        <v>21342</v>
      </c>
      <c r="F3810" s="1" t="s">
        <v>21214</v>
      </c>
      <c r="G3810" s="1">
        <v>12.6</v>
      </c>
    </row>
    <row r="3811" spans="1:7" ht="60" customHeight="1" x14ac:dyDescent="0.25">
      <c r="A3811" s="1">
        <f>SUBTOTAL(3,$B$3:B3811)</f>
        <v>3809</v>
      </c>
      <c r="B3811" s="1" t="s">
        <v>424</v>
      </c>
      <c r="C3811" s="1" t="s">
        <v>430</v>
      </c>
      <c r="D3811" s="1" t="s">
        <v>24701</v>
      </c>
      <c r="E3811" s="1" t="s">
        <v>21332</v>
      </c>
      <c r="F3811" s="1" t="s">
        <v>21324</v>
      </c>
      <c r="G3811" s="1">
        <v>12</v>
      </c>
    </row>
    <row r="3812" spans="1:7" ht="60" customHeight="1" x14ac:dyDescent="0.25">
      <c r="A3812" s="1">
        <f>SUBTOTAL(3,$B$3:B3812)</f>
        <v>3810</v>
      </c>
      <c r="B3812" s="1" t="s">
        <v>424</v>
      </c>
      <c r="C3812" s="1" t="s">
        <v>430</v>
      </c>
      <c r="D3812" s="1" t="s">
        <v>24702</v>
      </c>
      <c r="E3812" s="1" t="s">
        <v>21372</v>
      </c>
      <c r="F3812" s="1" t="s">
        <v>21277</v>
      </c>
      <c r="G3812" s="1">
        <v>11.8</v>
      </c>
    </row>
    <row r="3813" spans="1:7" ht="60" customHeight="1" x14ac:dyDescent="0.25">
      <c r="A3813" s="1">
        <f>SUBTOTAL(3,$B$3:B3813)</f>
        <v>3811</v>
      </c>
      <c r="B3813" s="1" t="s">
        <v>424</v>
      </c>
      <c r="C3813" s="1" t="s">
        <v>430</v>
      </c>
      <c r="D3813" s="1" t="s">
        <v>24703</v>
      </c>
      <c r="E3813" s="1" t="s">
        <v>22408</v>
      </c>
      <c r="F3813" s="1" t="s">
        <v>21324</v>
      </c>
      <c r="G3813" s="1">
        <v>10</v>
      </c>
    </row>
    <row r="3814" spans="1:7" ht="60" customHeight="1" x14ac:dyDescent="0.25">
      <c r="A3814" s="1">
        <f>SUBTOTAL(3,$B$3:B3814)</f>
        <v>3812</v>
      </c>
      <c r="B3814" s="1" t="s">
        <v>424</v>
      </c>
      <c r="C3814" s="1" t="s">
        <v>430</v>
      </c>
      <c r="D3814" s="1" t="s">
        <v>24704</v>
      </c>
      <c r="E3814" s="1" t="s">
        <v>21244</v>
      </c>
      <c r="F3814" s="1" t="s">
        <v>21212</v>
      </c>
      <c r="G3814" s="1">
        <v>9.4</v>
      </c>
    </row>
    <row r="3815" spans="1:7" ht="60" customHeight="1" x14ac:dyDescent="0.25">
      <c r="A3815" s="1">
        <f>SUBTOTAL(3,$B$3:B3815)</f>
        <v>3813</v>
      </c>
      <c r="B3815" s="1" t="s">
        <v>424</v>
      </c>
      <c r="C3815" s="1" t="s">
        <v>430</v>
      </c>
      <c r="D3815" s="1" t="s">
        <v>24705</v>
      </c>
      <c r="E3815" s="1" t="s">
        <v>21296</v>
      </c>
      <c r="F3815" s="1" t="s">
        <v>21188</v>
      </c>
      <c r="G3815" s="1">
        <v>8.8000000000000007</v>
      </c>
    </row>
    <row r="3816" spans="1:7" ht="60" customHeight="1" x14ac:dyDescent="0.25">
      <c r="A3816" s="1">
        <f>SUBTOTAL(3,$B$3:B3816)</f>
        <v>3814</v>
      </c>
      <c r="B3816" s="1" t="s">
        <v>424</v>
      </c>
      <c r="C3816" s="1" t="s">
        <v>430</v>
      </c>
      <c r="D3816" s="1" t="s">
        <v>24706</v>
      </c>
      <c r="E3816" s="1" t="s">
        <v>21247</v>
      </c>
      <c r="F3816" s="1" t="s">
        <v>21212</v>
      </c>
      <c r="G3816" s="1">
        <v>8.6</v>
      </c>
    </row>
    <row r="3817" spans="1:7" ht="60" customHeight="1" x14ac:dyDescent="0.25">
      <c r="A3817" s="1">
        <f>SUBTOTAL(3,$B$3:B3817)</f>
        <v>3815</v>
      </c>
      <c r="B3817" s="1" t="s">
        <v>424</v>
      </c>
      <c r="C3817" s="1" t="s">
        <v>430</v>
      </c>
      <c r="D3817" s="1" t="s">
        <v>24707</v>
      </c>
      <c r="E3817" s="1" t="s">
        <v>21385</v>
      </c>
      <c r="F3817" s="1" t="s">
        <v>21297</v>
      </c>
      <c r="G3817" s="1">
        <v>5</v>
      </c>
    </row>
    <row r="3818" spans="1:7" ht="60" customHeight="1" x14ac:dyDescent="0.25">
      <c r="A3818" s="1">
        <f>SUBTOTAL(3,$B$3:B3818)</f>
        <v>3816</v>
      </c>
      <c r="B3818" s="1" t="s">
        <v>424</v>
      </c>
      <c r="C3818" s="1" t="s">
        <v>430</v>
      </c>
      <c r="D3818" s="1" t="s">
        <v>21589</v>
      </c>
      <c r="E3818" s="1" t="s">
        <v>21342</v>
      </c>
      <c r="F3818" s="1" t="s">
        <v>21530</v>
      </c>
      <c r="G3818" s="1">
        <v>4.5999999999999996</v>
      </c>
    </row>
    <row r="3819" spans="1:7" ht="60" customHeight="1" x14ac:dyDescent="0.25">
      <c r="A3819" s="1">
        <f>SUBTOTAL(3,$B$3:B3819)</f>
        <v>3817</v>
      </c>
      <c r="B3819" s="1" t="s">
        <v>424</v>
      </c>
      <c r="C3819" s="1" t="s">
        <v>431</v>
      </c>
      <c r="D3819" s="1" t="s">
        <v>23018</v>
      </c>
      <c r="E3819" s="1" t="s">
        <v>21224</v>
      </c>
      <c r="F3819" s="1" t="s">
        <v>21248</v>
      </c>
      <c r="G3819" s="1">
        <v>20.399999999999999</v>
      </c>
    </row>
    <row r="3820" spans="1:7" ht="60" customHeight="1" x14ac:dyDescent="0.25">
      <c r="A3820" s="1">
        <f>SUBTOTAL(3,$B$3:B3820)</f>
        <v>3818</v>
      </c>
      <c r="B3820" s="1" t="s">
        <v>424</v>
      </c>
      <c r="C3820" s="1" t="s">
        <v>431</v>
      </c>
      <c r="D3820" s="1" t="s">
        <v>22930</v>
      </c>
      <c r="E3820" s="1" t="s">
        <v>21270</v>
      </c>
      <c r="F3820" s="1" t="s">
        <v>21381</v>
      </c>
      <c r="G3820" s="1">
        <v>19.8</v>
      </c>
    </row>
    <row r="3821" spans="1:7" ht="60" customHeight="1" x14ac:dyDescent="0.25">
      <c r="A3821" s="1">
        <f>SUBTOTAL(3,$B$3:B3821)</f>
        <v>3819</v>
      </c>
      <c r="B3821" s="1" t="s">
        <v>424</v>
      </c>
      <c r="C3821" s="1" t="s">
        <v>431</v>
      </c>
      <c r="D3821" s="1" t="s">
        <v>24708</v>
      </c>
      <c r="E3821" s="1" t="s">
        <v>21421</v>
      </c>
      <c r="F3821" s="1" t="s">
        <v>21209</v>
      </c>
      <c r="G3821" s="1">
        <v>18.8</v>
      </c>
    </row>
    <row r="3822" spans="1:7" ht="60" customHeight="1" x14ac:dyDescent="0.25">
      <c r="A3822" s="1">
        <f>SUBTOTAL(3,$B$3:B3822)</f>
        <v>3820</v>
      </c>
      <c r="B3822" s="1" t="s">
        <v>424</v>
      </c>
      <c r="C3822" s="1" t="s">
        <v>431</v>
      </c>
      <c r="D3822" s="1" t="s">
        <v>22244</v>
      </c>
      <c r="E3822" s="1" t="s">
        <v>21238</v>
      </c>
      <c r="F3822" s="1" t="s">
        <v>21212</v>
      </c>
      <c r="G3822" s="1">
        <v>18.600000000000001</v>
      </c>
    </row>
    <row r="3823" spans="1:7" ht="60" customHeight="1" x14ac:dyDescent="0.25">
      <c r="A3823" s="1">
        <f>SUBTOTAL(3,$B$3:B3823)</f>
        <v>3821</v>
      </c>
      <c r="B3823" s="1" t="s">
        <v>424</v>
      </c>
      <c r="C3823" s="1" t="s">
        <v>431</v>
      </c>
      <c r="D3823" s="1" t="s">
        <v>24709</v>
      </c>
      <c r="E3823" s="1" t="s">
        <v>21184</v>
      </c>
      <c r="F3823" s="1" t="s">
        <v>21333</v>
      </c>
      <c r="G3823" s="1">
        <v>15</v>
      </c>
    </row>
    <row r="3824" spans="1:7" ht="60" customHeight="1" x14ac:dyDescent="0.25">
      <c r="A3824" s="1">
        <f>SUBTOTAL(3,$B$3:B3824)</f>
        <v>3822</v>
      </c>
      <c r="B3824" s="1" t="s">
        <v>424</v>
      </c>
      <c r="C3824" s="1" t="s">
        <v>431</v>
      </c>
      <c r="D3824" s="1" t="s">
        <v>24710</v>
      </c>
      <c r="E3824" s="1" t="s">
        <v>21272</v>
      </c>
      <c r="F3824" s="1" t="s">
        <v>21297</v>
      </c>
      <c r="G3824" s="1">
        <v>13.4</v>
      </c>
    </row>
    <row r="3825" spans="1:7" ht="60" customHeight="1" x14ac:dyDescent="0.25">
      <c r="A3825" s="1">
        <f>SUBTOTAL(3,$B$3:B3825)</f>
        <v>3823</v>
      </c>
      <c r="B3825" s="1" t="s">
        <v>424</v>
      </c>
      <c r="C3825" s="1" t="s">
        <v>431</v>
      </c>
      <c r="D3825" s="1" t="s">
        <v>24711</v>
      </c>
      <c r="E3825" s="1" t="s">
        <v>21208</v>
      </c>
      <c r="F3825" s="1" t="s">
        <v>21500</v>
      </c>
      <c r="G3825" s="1">
        <v>11.6</v>
      </c>
    </row>
    <row r="3826" spans="1:7" ht="60" customHeight="1" x14ac:dyDescent="0.25">
      <c r="A3826" s="1">
        <f>SUBTOTAL(3,$B$3:B3826)</f>
        <v>3824</v>
      </c>
      <c r="B3826" s="1" t="s">
        <v>424</v>
      </c>
      <c r="C3826" s="1" t="s">
        <v>431</v>
      </c>
      <c r="D3826" s="1" t="s">
        <v>24712</v>
      </c>
      <c r="E3826" s="1" t="s">
        <v>21211</v>
      </c>
      <c r="F3826" s="1" t="s">
        <v>21191</v>
      </c>
      <c r="G3826" s="1">
        <v>11.6</v>
      </c>
    </row>
    <row r="3827" spans="1:7" ht="60" customHeight="1" x14ac:dyDescent="0.25">
      <c r="A3827" s="1">
        <f>SUBTOTAL(3,$B$3:B3827)</f>
        <v>3825</v>
      </c>
      <c r="B3827" s="1" t="s">
        <v>424</v>
      </c>
      <c r="C3827" s="1" t="s">
        <v>431</v>
      </c>
      <c r="D3827" s="1" t="s">
        <v>23418</v>
      </c>
      <c r="E3827" s="1" t="s">
        <v>22295</v>
      </c>
      <c r="F3827" s="1" t="s">
        <v>24665</v>
      </c>
      <c r="G3827" s="1">
        <v>11.4</v>
      </c>
    </row>
    <row r="3828" spans="1:7" ht="60" customHeight="1" x14ac:dyDescent="0.25">
      <c r="A3828" s="1">
        <f>SUBTOTAL(3,$B$3:B3828)</f>
        <v>3826</v>
      </c>
      <c r="B3828" s="1" t="s">
        <v>424</v>
      </c>
      <c r="C3828" s="1" t="s">
        <v>431</v>
      </c>
      <c r="D3828" s="1" t="s">
        <v>22687</v>
      </c>
      <c r="E3828" s="1" t="s">
        <v>21302</v>
      </c>
      <c r="F3828" s="1" t="s">
        <v>21197</v>
      </c>
      <c r="G3828" s="1">
        <v>10.199999999999999</v>
      </c>
    </row>
    <row r="3829" spans="1:7" ht="60" customHeight="1" x14ac:dyDescent="0.25">
      <c r="A3829" s="1">
        <f>SUBTOTAL(3,$B$3:B3829)</f>
        <v>3827</v>
      </c>
      <c r="B3829" s="1" t="s">
        <v>424</v>
      </c>
      <c r="C3829" s="1" t="s">
        <v>431</v>
      </c>
      <c r="D3829" s="1" t="s">
        <v>24713</v>
      </c>
      <c r="E3829" s="1" t="s">
        <v>21265</v>
      </c>
      <c r="F3829" s="1" t="s">
        <v>21200</v>
      </c>
      <c r="G3829" s="1">
        <v>9.6</v>
      </c>
    </row>
    <row r="3830" spans="1:7" ht="60" customHeight="1" x14ac:dyDescent="0.25">
      <c r="A3830" s="1">
        <f>SUBTOTAL(3,$B$3:B3830)</f>
        <v>3828</v>
      </c>
      <c r="B3830" s="1" t="s">
        <v>424</v>
      </c>
      <c r="C3830" s="1" t="s">
        <v>431</v>
      </c>
      <c r="D3830" s="1" t="s">
        <v>22303</v>
      </c>
      <c r="E3830" s="1" t="s">
        <v>21495</v>
      </c>
      <c r="F3830" s="1" t="s">
        <v>21212</v>
      </c>
      <c r="G3830" s="1">
        <v>8.1999999999999993</v>
      </c>
    </row>
    <row r="3831" spans="1:7" ht="60" customHeight="1" x14ac:dyDescent="0.25">
      <c r="A3831" s="1">
        <f>SUBTOTAL(3,$B$3:B3831)</f>
        <v>3829</v>
      </c>
      <c r="B3831" s="1" t="s">
        <v>424</v>
      </c>
      <c r="C3831" s="1" t="s">
        <v>431</v>
      </c>
      <c r="D3831" s="1" t="s">
        <v>24496</v>
      </c>
      <c r="E3831" s="1" t="s">
        <v>21383</v>
      </c>
      <c r="F3831" s="1" t="s">
        <v>21261</v>
      </c>
      <c r="G3831" s="1">
        <v>6.6</v>
      </c>
    </row>
    <row r="3832" spans="1:7" ht="60" customHeight="1" x14ac:dyDescent="0.25">
      <c r="A3832" s="1">
        <f>SUBTOTAL(3,$B$3:B3832)</f>
        <v>3830</v>
      </c>
      <c r="B3832" s="1" t="s">
        <v>424</v>
      </c>
      <c r="C3832" s="1" t="s">
        <v>432</v>
      </c>
      <c r="D3832" s="1" t="s">
        <v>21695</v>
      </c>
      <c r="E3832" s="1" t="s">
        <v>21208</v>
      </c>
      <c r="F3832" s="1" t="s">
        <v>22640</v>
      </c>
      <c r="G3832" s="1">
        <v>4</v>
      </c>
    </row>
    <row r="3833" spans="1:7" ht="60" customHeight="1" x14ac:dyDescent="0.25">
      <c r="A3833" s="1">
        <f>SUBTOTAL(3,$B$3:B3833)</f>
        <v>3831</v>
      </c>
      <c r="B3833" s="1" t="s">
        <v>424</v>
      </c>
      <c r="C3833" s="1" t="s">
        <v>433</v>
      </c>
      <c r="D3833" s="1" t="s">
        <v>22987</v>
      </c>
      <c r="E3833" s="1" t="s">
        <v>24604</v>
      </c>
      <c r="F3833" s="1" t="s">
        <v>21212</v>
      </c>
      <c r="G3833" s="1">
        <v>16.2</v>
      </c>
    </row>
    <row r="3834" spans="1:7" ht="60" customHeight="1" x14ac:dyDescent="0.25">
      <c r="A3834" s="1">
        <f>SUBTOTAL(3,$B$3:B3834)</f>
        <v>3832</v>
      </c>
      <c r="B3834" s="1" t="s">
        <v>424</v>
      </c>
      <c r="C3834" s="1" t="s">
        <v>433</v>
      </c>
      <c r="D3834" s="1" t="s">
        <v>21339</v>
      </c>
      <c r="E3834" s="1" t="s">
        <v>21366</v>
      </c>
      <c r="F3834" s="1" t="s">
        <v>21297</v>
      </c>
      <c r="G3834" s="1">
        <v>16.2</v>
      </c>
    </row>
    <row r="3835" spans="1:7" ht="60" customHeight="1" x14ac:dyDescent="0.25">
      <c r="A3835" s="1">
        <f>SUBTOTAL(3,$B$3:B3835)</f>
        <v>3833</v>
      </c>
      <c r="B3835" s="1" t="s">
        <v>424</v>
      </c>
      <c r="C3835" s="1" t="s">
        <v>434</v>
      </c>
      <c r="D3835" s="1" t="s">
        <v>22278</v>
      </c>
      <c r="E3835" s="1" t="s">
        <v>21383</v>
      </c>
      <c r="F3835" s="1" t="s">
        <v>21418</v>
      </c>
      <c r="G3835" s="1">
        <v>11.6</v>
      </c>
    </row>
    <row r="3836" spans="1:7" ht="60" customHeight="1" x14ac:dyDescent="0.25">
      <c r="A3836" s="1">
        <f>SUBTOTAL(3,$B$3:B3836)</f>
        <v>3834</v>
      </c>
      <c r="B3836" s="1" t="s">
        <v>424</v>
      </c>
      <c r="C3836" s="1" t="s">
        <v>434</v>
      </c>
      <c r="D3836" s="1" t="s">
        <v>24679</v>
      </c>
      <c r="E3836" s="1" t="s">
        <v>21415</v>
      </c>
      <c r="F3836" s="1" t="s">
        <v>21282</v>
      </c>
      <c r="G3836" s="1">
        <v>5</v>
      </c>
    </row>
    <row r="3837" spans="1:7" ht="60" customHeight="1" x14ac:dyDescent="0.25">
      <c r="A3837" s="1">
        <f>SUBTOTAL(3,$B$3:B3837)</f>
        <v>3835</v>
      </c>
      <c r="B3837" s="1" t="s">
        <v>424</v>
      </c>
      <c r="C3837" s="1" t="s">
        <v>434</v>
      </c>
      <c r="D3837" s="1" t="s">
        <v>24714</v>
      </c>
      <c r="E3837" s="1" t="s">
        <v>21193</v>
      </c>
      <c r="F3837" s="1" t="s">
        <v>21302</v>
      </c>
      <c r="G3837" s="1">
        <v>1</v>
      </c>
    </row>
    <row r="3838" spans="1:7" ht="60" customHeight="1" x14ac:dyDescent="0.25">
      <c r="A3838" s="1">
        <f>SUBTOTAL(3,$B$3:B3838)</f>
        <v>3836</v>
      </c>
      <c r="B3838" s="1" t="s">
        <v>424</v>
      </c>
      <c r="C3838" s="1" t="s">
        <v>435</v>
      </c>
      <c r="D3838" s="1" t="s">
        <v>24517</v>
      </c>
      <c r="E3838" s="1" t="s">
        <v>21503</v>
      </c>
      <c r="F3838" s="1" t="s">
        <v>21282</v>
      </c>
      <c r="G3838" s="1">
        <v>15.8</v>
      </c>
    </row>
    <row r="3839" spans="1:7" ht="60" customHeight="1" x14ac:dyDescent="0.25">
      <c r="A3839" s="1">
        <f>SUBTOTAL(3,$B$3:B3839)</f>
        <v>3837</v>
      </c>
      <c r="B3839" s="1" t="s">
        <v>424</v>
      </c>
      <c r="C3839" s="1" t="s">
        <v>435</v>
      </c>
      <c r="D3839" s="1" t="s">
        <v>24715</v>
      </c>
      <c r="E3839" s="1" t="s">
        <v>21518</v>
      </c>
      <c r="F3839" s="1" t="s">
        <v>21232</v>
      </c>
      <c r="G3839" s="1">
        <v>15</v>
      </c>
    </row>
    <row r="3840" spans="1:7" ht="60" customHeight="1" x14ac:dyDescent="0.25">
      <c r="A3840" s="1">
        <f>SUBTOTAL(3,$B$3:B3840)</f>
        <v>3838</v>
      </c>
      <c r="B3840" s="1" t="s">
        <v>424</v>
      </c>
      <c r="C3840" s="1" t="s">
        <v>435</v>
      </c>
      <c r="D3840" s="1" t="s">
        <v>23915</v>
      </c>
      <c r="E3840" s="1" t="s">
        <v>24716</v>
      </c>
      <c r="F3840" s="1" t="s">
        <v>21320</v>
      </c>
      <c r="G3840" s="1">
        <v>15</v>
      </c>
    </row>
    <row r="3841" spans="1:7" ht="60" customHeight="1" x14ac:dyDescent="0.25">
      <c r="A3841" s="1">
        <f>SUBTOTAL(3,$B$3:B3841)</f>
        <v>3839</v>
      </c>
      <c r="B3841" s="1" t="s">
        <v>424</v>
      </c>
      <c r="C3841" s="1" t="s">
        <v>435</v>
      </c>
      <c r="D3841" s="1" t="s">
        <v>22377</v>
      </c>
      <c r="E3841" s="1" t="s">
        <v>23650</v>
      </c>
      <c r="F3841" s="1" t="s">
        <v>21222</v>
      </c>
      <c r="G3841" s="1">
        <v>13.8</v>
      </c>
    </row>
    <row r="3842" spans="1:7" ht="60" customHeight="1" x14ac:dyDescent="0.25">
      <c r="A3842" s="1">
        <f>SUBTOTAL(3,$B$3:B3842)</f>
        <v>3840</v>
      </c>
      <c r="B3842" s="1" t="s">
        <v>424</v>
      </c>
      <c r="C3842" s="1" t="s">
        <v>435</v>
      </c>
      <c r="D3842" s="1" t="s">
        <v>24717</v>
      </c>
      <c r="E3842" s="1" t="s">
        <v>21218</v>
      </c>
      <c r="F3842" s="1" t="s">
        <v>21313</v>
      </c>
      <c r="G3842" s="1">
        <v>13.2</v>
      </c>
    </row>
    <row r="3843" spans="1:7" ht="60" customHeight="1" x14ac:dyDescent="0.25">
      <c r="A3843" s="1">
        <f>SUBTOTAL(3,$B$3:B3843)</f>
        <v>3841</v>
      </c>
      <c r="B3843" s="1" t="s">
        <v>424</v>
      </c>
      <c r="C3843" s="1" t="s">
        <v>436</v>
      </c>
      <c r="D3843" s="1" t="s">
        <v>24718</v>
      </c>
      <c r="E3843" s="1" t="s">
        <v>21196</v>
      </c>
      <c r="F3843" s="1" t="s">
        <v>21346</v>
      </c>
      <c r="G3843" s="1">
        <v>21.2</v>
      </c>
    </row>
    <row r="3844" spans="1:7" ht="60" customHeight="1" x14ac:dyDescent="0.25">
      <c r="A3844" s="1">
        <f>SUBTOTAL(3,$B$3:B3844)</f>
        <v>3842</v>
      </c>
      <c r="B3844" s="1" t="s">
        <v>424</v>
      </c>
      <c r="C3844" s="1" t="s">
        <v>436</v>
      </c>
      <c r="D3844" s="1" t="s">
        <v>23474</v>
      </c>
      <c r="E3844" s="1" t="s">
        <v>21305</v>
      </c>
      <c r="F3844" s="1" t="s">
        <v>21324</v>
      </c>
      <c r="G3844" s="1">
        <v>20.6</v>
      </c>
    </row>
    <row r="3845" spans="1:7" ht="60" customHeight="1" x14ac:dyDescent="0.25">
      <c r="A3845" s="1">
        <f>SUBTOTAL(3,$B$3:B3845)</f>
        <v>3843</v>
      </c>
      <c r="B3845" s="1" t="s">
        <v>424</v>
      </c>
      <c r="C3845" s="1" t="s">
        <v>436</v>
      </c>
      <c r="D3845" s="1" t="s">
        <v>24719</v>
      </c>
      <c r="E3845" s="1" t="s">
        <v>21265</v>
      </c>
      <c r="F3845" s="1" t="s">
        <v>21200</v>
      </c>
      <c r="G3845" s="1">
        <v>20.399999999999999</v>
      </c>
    </row>
    <row r="3846" spans="1:7" ht="60" customHeight="1" x14ac:dyDescent="0.25">
      <c r="A3846" s="1">
        <f>SUBTOTAL(3,$B$3:B3846)</f>
        <v>3844</v>
      </c>
      <c r="B3846" s="1" t="s">
        <v>424</v>
      </c>
      <c r="C3846" s="1" t="s">
        <v>436</v>
      </c>
      <c r="D3846" s="1" t="s">
        <v>24545</v>
      </c>
      <c r="E3846" s="1" t="s">
        <v>21399</v>
      </c>
      <c r="F3846" s="1" t="s">
        <v>21346</v>
      </c>
      <c r="G3846" s="1">
        <v>20.2</v>
      </c>
    </row>
    <row r="3847" spans="1:7" ht="60" customHeight="1" x14ac:dyDescent="0.25">
      <c r="A3847" s="1">
        <f>SUBTOTAL(3,$B$3:B3847)</f>
        <v>3845</v>
      </c>
      <c r="B3847" s="1" t="s">
        <v>424</v>
      </c>
      <c r="C3847" s="1" t="s">
        <v>436</v>
      </c>
      <c r="D3847" s="1" t="s">
        <v>24720</v>
      </c>
      <c r="E3847" s="1" t="s">
        <v>21421</v>
      </c>
      <c r="F3847" s="1" t="s">
        <v>21191</v>
      </c>
      <c r="G3847" s="1">
        <v>19.600000000000001</v>
      </c>
    </row>
    <row r="3848" spans="1:7" ht="60" customHeight="1" x14ac:dyDescent="0.25">
      <c r="A3848" s="1">
        <f>SUBTOTAL(3,$B$3:B3848)</f>
        <v>3846</v>
      </c>
      <c r="B3848" s="1" t="s">
        <v>424</v>
      </c>
      <c r="C3848" s="1" t="s">
        <v>436</v>
      </c>
      <c r="D3848" s="1" t="s">
        <v>24721</v>
      </c>
      <c r="E3848" s="1" t="s">
        <v>21474</v>
      </c>
      <c r="F3848" s="1" t="s">
        <v>21255</v>
      </c>
      <c r="G3848" s="1">
        <v>19.399999999999999</v>
      </c>
    </row>
    <row r="3849" spans="1:7" ht="60" customHeight="1" x14ac:dyDescent="0.25">
      <c r="A3849" s="1">
        <f>SUBTOTAL(3,$B$3:B3849)</f>
        <v>3847</v>
      </c>
      <c r="B3849" s="1" t="s">
        <v>424</v>
      </c>
      <c r="C3849" s="1" t="s">
        <v>436</v>
      </c>
      <c r="D3849" s="1" t="s">
        <v>24483</v>
      </c>
      <c r="E3849" s="1" t="s">
        <v>21364</v>
      </c>
      <c r="F3849" s="1" t="s">
        <v>21268</v>
      </c>
      <c r="G3849" s="1">
        <v>19.2</v>
      </c>
    </row>
    <row r="3850" spans="1:7" ht="60" customHeight="1" x14ac:dyDescent="0.25">
      <c r="A3850" s="1">
        <f>SUBTOTAL(3,$B$3:B3850)</f>
        <v>3848</v>
      </c>
      <c r="B3850" s="1" t="s">
        <v>424</v>
      </c>
      <c r="C3850" s="1" t="s">
        <v>436</v>
      </c>
      <c r="D3850" s="1" t="s">
        <v>22647</v>
      </c>
      <c r="E3850" s="1" t="s">
        <v>21202</v>
      </c>
      <c r="F3850" s="1" t="s">
        <v>21225</v>
      </c>
      <c r="G3850" s="1">
        <v>19.2</v>
      </c>
    </row>
    <row r="3851" spans="1:7" ht="60" customHeight="1" x14ac:dyDescent="0.25">
      <c r="A3851" s="1">
        <f>SUBTOTAL(3,$B$3:B3851)</f>
        <v>3849</v>
      </c>
      <c r="B3851" s="1" t="s">
        <v>424</v>
      </c>
      <c r="C3851" s="1" t="s">
        <v>436</v>
      </c>
      <c r="D3851" s="1" t="s">
        <v>24722</v>
      </c>
      <c r="E3851" s="1" t="s">
        <v>21196</v>
      </c>
      <c r="F3851" s="1" t="s">
        <v>21200</v>
      </c>
      <c r="G3851" s="1">
        <v>18.8</v>
      </c>
    </row>
    <row r="3852" spans="1:7" ht="60" customHeight="1" x14ac:dyDescent="0.25">
      <c r="A3852" s="1">
        <f>SUBTOTAL(3,$B$3:B3852)</f>
        <v>3850</v>
      </c>
      <c r="B3852" s="1" t="s">
        <v>424</v>
      </c>
      <c r="C3852" s="1" t="s">
        <v>436</v>
      </c>
      <c r="D3852" s="1" t="s">
        <v>24723</v>
      </c>
      <c r="E3852" s="1" t="s">
        <v>21244</v>
      </c>
      <c r="F3852" s="1" t="s">
        <v>21253</v>
      </c>
      <c r="G3852" s="1">
        <v>18.600000000000001</v>
      </c>
    </row>
    <row r="3853" spans="1:7" ht="60" customHeight="1" x14ac:dyDescent="0.25">
      <c r="A3853" s="1">
        <f>SUBTOTAL(3,$B$3:B3853)</f>
        <v>3851</v>
      </c>
      <c r="B3853" s="1" t="s">
        <v>424</v>
      </c>
      <c r="C3853" s="1" t="s">
        <v>436</v>
      </c>
      <c r="D3853" s="1" t="s">
        <v>24724</v>
      </c>
      <c r="E3853" s="1" t="s">
        <v>21340</v>
      </c>
      <c r="F3853" s="1" t="s">
        <v>21500</v>
      </c>
      <c r="G3853" s="1">
        <v>18.600000000000001</v>
      </c>
    </row>
    <row r="3854" spans="1:7" ht="60" customHeight="1" x14ac:dyDescent="0.25">
      <c r="A3854" s="1">
        <f>SUBTOTAL(3,$B$3:B3854)</f>
        <v>3852</v>
      </c>
      <c r="B3854" s="1" t="s">
        <v>424</v>
      </c>
      <c r="C3854" s="1" t="s">
        <v>436</v>
      </c>
      <c r="D3854" s="1" t="s">
        <v>24725</v>
      </c>
      <c r="E3854" s="1" t="s">
        <v>21399</v>
      </c>
      <c r="F3854" s="1" t="s">
        <v>21200</v>
      </c>
      <c r="G3854" s="1">
        <v>18.600000000000001</v>
      </c>
    </row>
    <row r="3855" spans="1:7" ht="60" customHeight="1" x14ac:dyDescent="0.25">
      <c r="A3855" s="1">
        <f>SUBTOTAL(3,$B$3:B3855)</f>
        <v>3853</v>
      </c>
      <c r="B3855" s="1" t="s">
        <v>424</v>
      </c>
      <c r="C3855" s="1" t="s">
        <v>436</v>
      </c>
      <c r="D3855" s="1" t="s">
        <v>24726</v>
      </c>
      <c r="E3855" s="1" t="s">
        <v>24727</v>
      </c>
      <c r="F3855" s="1" t="s">
        <v>21212</v>
      </c>
      <c r="G3855" s="1">
        <v>18.399999999999999</v>
      </c>
    </row>
    <row r="3856" spans="1:7" ht="60" customHeight="1" x14ac:dyDescent="0.25">
      <c r="A3856" s="1">
        <f>SUBTOTAL(3,$B$3:B3856)</f>
        <v>3854</v>
      </c>
      <c r="B3856" s="1" t="s">
        <v>424</v>
      </c>
      <c r="C3856" s="1" t="s">
        <v>436</v>
      </c>
      <c r="D3856" s="1" t="s">
        <v>24728</v>
      </c>
      <c r="E3856" s="1" t="s">
        <v>21224</v>
      </c>
      <c r="F3856" s="1" t="s">
        <v>21212</v>
      </c>
      <c r="G3856" s="1">
        <v>18</v>
      </c>
    </row>
    <row r="3857" spans="1:7" ht="60" customHeight="1" x14ac:dyDescent="0.25">
      <c r="A3857" s="1">
        <f>SUBTOTAL(3,$B$3:B3857)</f>
        <v>3855</v>
      </c>
      <c r="B3857" s="1" t="s">
        <v>424</v>
      </c>
      <c r="C3857" s="1" t="s">
        <v>436</v>
      </c>
      <c r="D3857" s="1" t="s">
        <v>21343</v>
      </c>
      <c r="E3857" s="1" t="s">
        <v>21193</v>
      </c>
      <c r="F3857" s="1" t="s">
        <v>21324</v>
      </c>
      <c r="G3857" s="1">
        <v>18</v>
      </c>
    </row>
    <row r="3858" spans="1:7" ht="60" customHeight="1" x14ac:dyDescent="0.25">
      <c r="A3858" s="1">
        <f>SUBTOTAL(3,$B$3:B3858)</f>
        <v>3856</v>
      </c>
      <c r="B3858" s="1" t="s">
        <v>424</v>
      </c>
      <c r="C3858" s="1" t="s">
        <v>436</v>
      </c>
      <c r="D3858" s="1" t="s">
        <v>24729</v>
      </c>
      <c r="E3858" s="1" t="s">
        <v>21216</v>
      </c>
      <c r="F3858" s="1" t="s">
        <v>21232</v>
      </c>
      <c r="G3858" s="1">
        <v>17.8</v>
      </c>
    </row>
    <row r="3859" spans="1:7" ht="60" customHeight="1" x14ac:dyDescent="0.25">
      <c r="A3859" s="1">
        <f>SUBTOTAL(3,$B$3:B3859)</f>
        <v>3857</v>
      </c>
      <c r="B3859" s="1" t="s">
        <v>424</v>
      </c>
      <c r="C3859" s="1" t="s">
        <v>436</v>
      </c>
      <c r="D3859" s="1" t="s">
        <v>24730</v>
      </c>
      <c r="E3859" s="1" t="s">
        <v>21211</v>
      </c>
      <c r="F3859" s="1" t="s">
        <v>21209</v>
      </c>
      <c r="G3859" s="1">
        <v>17.8</v>
      </c>
    </row>
    <row r="3860" spans="1:7" ht="60" customHeight="1" x14ac:dyDescent="0.25">
      <c r="A3860" s="1">
        <f>SUBTOTAL(3,$B$3:B3860)</f>
        <v>3858</v>
      </c>
      <c r="B3860" s="1" t="s">
        <v>424</v>
      </c>
      <c r="C3860" s="1" t="s">
        <v>436</v>
      </c>
      <c r="D3860" s="1" t="s">
        <v>24550</v>
      </c>
      <c r="E3860" s="1" t="s">
        <v>21485</v>
      </c>
      <c r="F3860" s="1" t="s">
        <v>21282</v>
      </c>
      <c r="G3860" s="1">
        <v>17.600000000000001</v>
      </c>
    </row>
    <row r="3861" spans="1:7" ht="60" customHeight="1" x14ac:dyDescent="0.25">
      <c r="A3861" s="1">
        <f>SUBTOTAL(3,$B$3:B3861)</f>
        <v>3859</v>
      </c>
      <c r="B3861" s="1" t="s">
        <v>424</v>
      </c>
      <c r="C3861" s="1" t="s">
        <v>436</v>
      </c>
      <c r="D3861" s="1" t="s">
        <v>24731</v>
      </c>
      <c r="E3861" s="1" t="s">
        <v>21265</v>
      </c>
      <c r="F3861" s="1" t="s">
        <v>21736</v>
      </c>
      <c r="G3861" s="1">
        <v>17.2</v>
      </c>
    </row>
    <row r="3862" spans="1:7" ht="60" customHeight="1" x14ac:dyDescent="0.25">
      <c r="A3862" s="1">
        <f>SUBTOTAL(3,$B$3:B3862)</f>
        <v>3860</v>
      </c>
      <c r="B3862" s="1" t="s">
        <v>424</v>
      </c>
      <c r="C3862" s="1" t="s">
        <v>436</v>
      </c>
      <c r="D3862" s="1" t="s">
        <v>24732</v>
      </c>
      <c r="E3862" s="1" t="s">
        <v>21260</v>
      </c>
      <c r="F3862" s="1" t="s">
        <v>21261</v>
      </c>
      <c r="G3862" s="1">
        <v>17.2</v>
      </c>
    </row>
    <row r="3863" spans="1:7" ht="60" customHeight="1" x14ac:dyDescent="0.25">
      <c r="A3863" s="1">
        <f>SUBTOTAL(3,$B$3:B3863)</f>
        <v>3861</v>
      </c>
      <c r="B3863" s="1" t="s">
        <v>424</v>
      </c>
      <c r="C3863" s="1" t="s">
        <v>436</v>
      </c>
      <c r="D3863" s="1" t="s">
        <v>24733</v>
      </c>
      <c r="E3863" s="1" t="s">
        <v>21366</v>
      </c>
      <c r="F3863" s="1" t="s">
        <v>21212</v>
      </c>
      <c r="G3863" s="1">
        <v>17</v>
      </c>
    </row>
    <row r="3864" spans="1:7" ht="60" customHeight="1" x14ac:dyDescent="0.25">
      <c r="A3864" s="1">
        <f>SUBTOTAL(3,$B$3:B3864)</f>
        <v>3862</v>
      </c>
      <c r="B3864" s="1" t="s">
        <v>424</v>
      </c>
      <c r="C3864" s="1" t="s">
        <v>436</v>
      </c>
      <c r="D3864" s="1" t="s">
        <v>24733</v>
      </c>
      <c r="E3864" s="1" t="s">
        <v>21421</v>
      </c>
      <c r="F3864" s="1" t="s">
        <v>21212</v>
      </c>
      <c r="G3864" s="1">
        <v>17</v>
      </c>
    </row>
    <row r="3865" spans="1:7" ht="60" customHeight="1" x14ac:dyDescent="0.25">
      <c r="A3865" s="1">
        <f>SUBTOTAL(3,$B$3:B3865)</f>
        <v>3863</v>
      </c>
      <c r="B3865" s="1" t="s">
        <v>424</v>
      </c>
      <c r="C3865" s="1" t="s">
        <v>436</v>
      </c>
      <c r="D3865" s="1" t="s">
        <v>23123</v>
      </c>
      <c r="E3865" s="1" t="s">
        <v>21196</v>
      </c>
      <c r="F3865" s="1" t="s">
        <v>21261</v>
      </c>
      <c r="G3865" s="1">
        <v>17</v>
      </c>
    </row>
    <row r="3866" spans="1:7" ht="60" customHeight="1" x14ac:dyDescent="0.25">
      <c r="A3866" s="1">
        <f>SUBTOTAL(3,$B$3:B3866)</f>
        <v>3864</v>
      </c>
      <c r="B3866" s="1" t="s">
        <v>424</v>
      </c>
      <c r="C3866" s="1" t="s">
        <v>436</v>
      </c>
      <c r="D3866" s="1" t="s">
        <v>24734</v>
      </c>
      <c r="E3866" s="1" t="s">
        <v>21221</v>
      </c>
      <c r="F3866" s="1" t="s">
        <v>21277</v>
      </c>
      <c r="G3866" s="1">
        <v>15.8</v>
      </c>
    </row>
    <row r="3867" spans="1:7" ht="60" customHeight="1" x14ac:dyDescent="0.25">
      <c r="A3867" s="1">
        <f>SUBTOTAL(3,$B$3:B3867)</f>
        <v>3865</v>
      </c>
      <c r="B3867" s="1" t="s">
        <v>424</v>
      </c>
      <c r="C3867" s="1" t="s">
        <v>436</v>
      </c>
      <c r="D3867" s="1" t="s">
        <v>24735</v>
      </c>
      <c r="E3867" s="1" t="s">
        <v>21184</v>
      </c>
      <c r="F3867" s="1" t="s">
        <v>21324</v>
      </c>
      <c r="G3867" s="1">
        <v>15.6</v>
      </c>
    </row>
    <row r="3868" spans="1:7" ht="60" customHeight="1" x14ac:dyDescent="0.25">
      <c r="A3868" s="1">
        <f>SUBTOTAL(3,$B$3:B3868)</f>
        <v>3866</v>
      </c>
      <c r="B3868" s="1" t="s">
        <v>424</v>
      </c>
      <c r="C3868" s="1" t="s">
        <v>436</v>
      </c>
      <c r="D3868" s="1" t="s">
        <v>22247</v>
      </c>
      <c r="E3868" s="1" t="s">
        <v>21274</v>
      </c>
      <c r="F3868" s="1" t="s">
        <v>21333</v>
      </c>
      <c r="G3868" s="1">
        <v>15.2</v>
      </c>
    </row>
    <row r="3869" spans="1:7" ht="60" customHeight="1" x14ac:dyDescent="0.25">
      <c r="A3869" s="1">
        <f>SUBTOTAL(3,$B$3:B3869)</f>
        <v>3867</v>
      </c>
      <c r="B3869" s="1" t="s">
        <v>424</v>
      </c>
      <c r="C3869" s="1" t="s">
        <v>436</v>
      </c>
      <c r="D3869" s="1" t="s">
        <v>22005</v>
      </c>
      <c r="E3869" s="1" t="s">
        <v>21495</v>
      </c>
      <c r="F3869" s="1" t="s">
        <v>21225</v>
      </c>
      <c r="G3869" s="1">
        <v>15</v>
      </c>
    </row>
    <row r="3870" spans="1:7" ht="60" customHeight="1" x14ac:dyDescent="0.25">
      <c r="A3870" s="1">
        <f>SUBTOTAL(3,$B$3:B3870)</f>
        <v>3868</v>
      </c>
      <c r="B3870" s="1" t="s">
        <v>424</v>
      </c>
      <c r="C3870" s="1" t="s">
        <v>436</v>
      </c>
      <c r="D3870" s="1" t="s">
        <v>24165</v>
      </c>
      <c r="E3870" s="1" t="s">
        <v>21224</v>
      </c>
      <c r="F3870" s="1" t="s">
        <v>21212</v>
      </c>
      <c r="G3870" s="1">
        <v>15</v>
      </c>
    </row>
    <row r="3871" spans="1:7" ht="60" customHeight="1" x14ac:dyDescent="0.25">
      <c r="A3871" s="1">
        <f>SUBTOTAL(3,$B$3:B3871)</f>
        <v>3869</v>
      </c>
      <c r="B3871" s="1" t="s">
        <v>424</v>
      </c>
      <c r="C3871" s="1" t="s">
        <v>436</v>
      </c>
      <c r="D3871" s="1" t="s">
        <v>22497</v>
      </c>
      <c r="E3871" s="1" t="s">
        <v>21257</v>
      </c>
      <c r="F3871" s="1" t="s">
        <v>21381</v>
      </c>
      <c r="G3871" s="1">
        <v>14.6</v>
      </c>
    </row>
    <row r="3872" spans="1:7" ht="60" customHeight="1" x14ac:dyDescent="0.25">
      <c r="A3872" s="1">
        <f>SUBTOTAL(3,$B$3:B3872)</f>
        <v>3870</v>
      </c>
      <c r="B3872" s="1" t="s">
        <v>424</v>
      </c>
      <c r="C3872" s="1" t="s">
        <v>436</v>
      </c>
      <c r="D3872" s="1" t="s">
        <v>24736</v>
      </c>
      <c r="E3872" s="1" t="s">
        <v>24737</v>
      </c>
      <c r="F3872" s="1" t="s">
        <v>24738</v>
      </c>
      <c r="G3872" s="1">
        <v>14.6</v>
      </c>
    </row>
    <row r="3873" spans="1:7" ht="60" customHeight="1" x14ac:dyDescent="0.25">
      <c r="A3873" s="1">
        <f>SUBTOTAL(3,$B$3:B3873)</f>
        <v>3871</v>
      </c>
      <c r="B3873" s="1" t="s">
        <v>424</v>
      </c>
      <c r="C3873" s="1" t="s">
        <v>436</v>
      </c>
      <c r="D3873" s="1" t="s">
        <v>24739</v>
      </c>
      <c r="E3873" s="1" t="s">
        <v>21421</v>
      </c>
      <c r="F3873" s="1" t="s">
        <v>21268</v>
      </c>
      <c r="G3873" s="1">
        <v>14.6</v>
      </c>
    </row>
    <row r="3874" spans="1:7" ht="60" customHeight="1" x14ac:dyDescent="0.25">
      <c r="A3874" s="1">
        <f>SUBTOTAL(3,$B$3:B3874)</f>
        <v>3872</v>
      </c>
      <c r="B3874" s="1" t="s">
        <v>424</v>
      </c>
      <c r="C3874" s="1" t="s">
        <v>436</v>
      </c>
      <c r="D3874" s="1" t="s">
        <v>24740</v>
      </c>
      <c r="E3874" s="1" t="s">
        <v>21490</v>
      </c>
      <c r="F3874" s="1" t="s">
        <v>21282</v>
      </c>
      <c r="G3874" s="1">
        <v>14.4</v>
      </c>
    </row>
    <row r="3875" spans="1:7" ht="60" customHeight="1" x14ac:dyDescent="0.25">
      <c r="A3875" s="1">
        <f>SUBTOTAL(3,$B$3:B3875)</f>
        <v>3873</v>
      </c>
      <c r="B3875" s="1" t="s">
        <v>424</v>
      </c>
      <c r="C3875" s="1" t="s">
        <v>436</v>
      </c>
      <c r="D3875" s="1" t="s">
        <v>24741</v>
      </c>
      <c r="E3875" s="1" t="s">
        <v>21421</v>
      </c>
      <c r="F3875" s="1" t="s">
        <v>21209</v>
      </c>
      <c r="G3875" s="1">
        <v>13.4</v>
      </c>
    </row>
    <row r="3876" spans="1:7" ht="60" customHeight="1" x14ac:dyDescent="0.25">
      <c r="A3876" s="1">
        <f>SUBTOTAL(3,$B$3:B3876)</f>
        <v>3874</v>
      </c>
      <c r="B3876" s="1" t="s">
        <v>424</v>
      </c>
      <c r="C3876" s="1" t="s">
        <v>436</v>
      </c>
      <c r="D3876" s="1" t="s">
        <v>23215</v>
      </c>
      <c r="E3876" s="1" t="s">
        <v>21543</v>
      </c>
      <c r="F3876" s="1" t="s">
        <v>21209</v>
      </c>
      <c r="G3876" s="1">
        <v>13.2</v>
      </c>
    </row>
    <row r="3877" spans="1:7" ht="60" customHeight="1" x14ac:dyDescent="0.25">
      <c r="A3877" s="1">
        <f>SUBTOTAL(3,$B$3:B3877)</f>
        <v>3875</v>
      </c>
      <c r="B3877" s="1" t="s">
        <v>424</v>
      </c>
      <c r="C3877" s="1" t="s">
        <v>436</v>
      </c>
      <c r="D3877" s="1" t="s">
        <v>21632</v>
      </c>
      <c r="E3877" s="1" t="s">
        <v>22431</v>
      </c>
      <c r="F3877" s="1" t="s">
        <v>21333</v>
      </c>
      <c r="G3877" s="1">
        <v>13.2</v>
      </c>
    </row>
    <row r="3878" spans="1:7" ht="60" customHeight="1" x14ac:dyDescent="0.25">
      <c r="A3878" s="1">
        <f>SUBTOTAL(3,$B$3:B3878)</f>
        <v>3876</v>
      </c>
      <c r="B3878" s="1" t="s">
        <v>424</v>
      </c>
      <c r="C3878" s="1" t="s">
        <v>436</v>
      </c>
      <c r="D3878" s="1" t="s">
        <v>24742</v>
      </c>
      <c r="E3878" s="1" t="s">
        <v>21187</v>
      </c>
      <c r="F3878" s="1" t="s">
        <v>21245</v>
      </c>
      <c r="G3878" s="1">
        <v>12.8</v>
      </c>
    </row>
    <row r="3879" spans="1:7" ht="60" customHeight="1" x14ac:dyDescent="0.25">
      <c r="A3879" s="1">
        <f>SUBTOTAL(3,$B$3:B3879)</f>
        <v>3877</v>
      </c>
      <c r="B3879" s="1" t="s">
        <v>424</v>
      </c>
      <c r="C3879" s="1" t="s">
        <v>436</v>
      </c>
      <c r="D3879" s="1" t="s">
        <v>21669</v>
      </c>
      <c r="E3879" s="1" t="s">
        <v>21296</v>
      </c>
      <c r="F3879" s="1" t="s">
        <v>21212</v>
      </c>
      <c r="G3879" s="1">
        <v>12</v>
      </c>
    </row>
    <row r="3880" spans="1:7" ht="60" customHeight="1" x14ac:dyDescent="0.25">
      <c r="A3880" s="1">
        <f>SUBTOTAL(3,$B$3:B3880)</f>
        <v>3878</v>
      </c>
      <c r="B3880" s="1" t="s">
        <v>424</v>
      </c>
      <c r="C3880" s="1" t="s">
        <v>436</v>
      </c>
      <c r="D3880" s="1" t="s">
        <v>24743</v>
      </c>
      <c r="E3880" s="1" t="s">
        <v>21366</v>
      </c>
      <c r="F3880" s="1" t="s">
        <v>21209</v>
      </c>
      <c r="G3880" s="1">
        <v>11.8</v>
      </c>
    </row>
    <row r="3881" spans="1:7" ht="60" customHeight="1" x14ac:dyDescent="0.25">
      <c r="A3881" s="1">
        <f>SUBTOTAL(3,$B$3:B3881)</f>
        <v>3879</v>
      </c>
      <c r="B3881" s="1" t="s">
        <v>424</v>
      </c>
      <c r="C3881" s="1" t="s">
        <v>436</v>
      </c>
      <c r="D3881" s="1" t="s">
        <v>24207</v>
      </c>
      <c r="E3881" s="1" t="s">
        <v>22689</v>
      </c>
      <c r="F3881" s="1" t="s">
        <v>21324</v>
      </c>
      <c r="G3881" s="1">
        <v>11</v>
      </c>
    </row>
    <row r="3882" spans="1:7" ht="60" customHeight="1" x14ac:dyDescent="0.25">
      <c r="A3882" s="1">
        <f>SUBTOTAL(3,$B$3:B3882)</f>
        <v>3880</v>
      </c>
      <c r="B3882" s="1" t="s">
        <v>424</v>
      </c>
      <c r="C3882" s="1" t="s">
        <v>436</v>
      </c>
      <c r="D3882" s="1" t="s">
        <v>23368</v>
      </c>
      <c r="E3882" s="1" t="s">
        <v>21798</v>
      </c>
      <c r="F3882" s="1" t="s">
        <v>21253</v>
      </c>
      <c r="G3882" s="1">
        <v>10.8</v>
      </c>
    </row>
    <row r="3883" spans="1:7" ht="60" customHeight="1" x14ac:dyDescent="0.25">
      <c r="A3883" s="1">
        <f>SUBTOTAL(3,$B$3:B3883)</f>
        <v>3881</v>
      </c>
      <c r="B3883" s="1" t="s">
        <v>424</v>
      </c>
      <c r="C3883" s="1" t="s">
        <v>436</v>
      </c>
      <c r="D3883" s="1" t="s">
        <v>24744</v>
      </c>
      <c r="E3883" s="1" t="s">
        <v>21383</v>
      </c>
      <c r="F3883" s="1" t="s">
        <v>21600</v>
      </c>
      <c r="G3883" s="1">
        <v>10.6</v>
      </c>
    </row>
    <row r="3884" spans="1:7" ht="60" customHeight="1" x14ac:dyDescent="0.25">
      <c r="A3884" s="1">
        <f>SUBTOTAL(3,$B$3:B3884)</f>
        <v>3882</v>
      </c>
      <c r="B3884" s="1" t="s">
        <v>424</v>
      </c>
      <c r="C3884" s="1" t="s">
        <v>436</v>
      </c>
      <c r="D3884" s="1" t="s">
        <v>24745</v>
      </c>
      <c r="E3884" s="1" t="s">
        <v>22292</v>
      </c>
      <c r="F3884" s="1" t="s">
        <v>21277</v>
      </c>
      <c r="G3884" s="1">
        <v>9.4</v>
      </c>
    </row>
    <row r="3885" spans="1:7" ht="60" customHeight="1" x14ac:dyDescent="0.25">
      <c r="A3885" s="1">
        <f>SUBTOTAL(3,$B$3:B3885)</f>
        <v>3883</v>
      </c>
      <c r="B3885" s="1" t="s">
        <v>424</v>
      </c>
      <c r="C3885" s="1" t="s">
        <v>436</v>
      </c>
      <c r="D3885" s="1" t="s">
        <v>21488</v>
      </c>
      <c r="E3885" s="1" t="s">
        <v>21366</v>
      </c>
      <c r="F3885" s="1" t="s">
        <v>21225</v>
      </c>
      <c r="G3885" s="1">
        <v>8</v>
      </c>
    </row>
    <row r="3886" spans="1:7" ht="60" customHeight="1" x14ac:dyDescent="0.25">
      <c r="A3886" s="1">
        <f>SUBTOTAL(3,$B$3:B3886)</f>
        <v>3884</v>
      </c>
      <c r="B3886" s="1" t="s">
        <v>424</v>
      </c>
      <c r="C3886" s="1" t="s">
        <v>436</v>
      </c>
      <c r="D3886" s="1" t="s">
        <v>24746</v>
      </c>
      <c r="E3886" s="1" t="s">
        <v>21224</v>
      </c>
      <c r="F3886" s="1" t="s">
        <v>21191</v>
      </c>
      <c r="G3886" s="1">
        <v>7.8</v>
      </c>
    </row>
    <row r="3887" spans="1:7" ht="60" customHeight="1" x14ac:dyDescent="0.25">
      <c r="A3887" s="1">
        <f>SUBTOTAL(3,$B$3:B3887)</f>
        <v>3885</v>
      </c>
      <c r="B3887" s="1" t="s">
        <v>437</v>
      </c>
      <c r="C3887" s="1" t="s">
        <v>438</v>
      </c>
      <c r="D3887" s="1" t="s">
        <v>24747</v>
      </c>
      <c r="E3887" s="1" t="s">
        <v>21359</v>
      </c>
      <c r="F3887" s="1" t="s">
        <v>21209</v>
      </c>
      <c r="G3887" s="1">
        <v>17.2</v>
      </c>
    </row>
    <row r="3888" spans="1:7" ht="60" customHeight="1" x14ac:dyDescent="0.25">
      <c r="A3888" s="1">
        <f>SUBTOTAL(3,$B$3:B3888)</f>
        <v>3886</v>
      </c>
      <c r="B3888" s="1" t="s">
        <v>437</v>
      </c>
      <c r="C3888" s="1" t="s">
        <v>438</v>
      </c>
      <c r="D3888" s="1" t="s">
        <v>24748</v>
      </c>
      <c r="E3888" s="1" t="s">
        <v>21208</v>
      </c>
      <c r="F3888" s="1" t="s">
        <v>21320</v>
      </c>
      <c r="G3888" s="1">
        <v>14.6</v>
      </c>
    </row>
    <row r="3889" spans="1:7" ht="60" customHeight="1" x14ac:dyDescent="0.25">
      <c r="A3889" s="1">
        <f>SUBTOTAL(3,$B$3:B3889)</f>
        <v>3887</v>
      </c>
      <c r="B3889" s="1" t="s">
        <v>437</v>
      </c>
      <c r="C3889" s="1" t="s">
        <v>438</v>
      </c>
      <c r="D3889" s="1" t="s">
        <v>22620</v>
      </c>
      <c r="E3889" s="1" t="s">
        <v>21187</v>
      </c>
      <c r="F3889" s="1" t="s">
        <v>21409</v>
      </c>
      <c r="G3889" s="1">
        <v>12.8</v>
      </c>
    </row>
    <row r="3890" spans="1:7" ht="60" customHeight="1" x14ac:dyDescent="0.25">
      <c r="A3890" s="1">
        <f>SUBTOTAL(3,$B$3:B3890)</f>
        <v>3888</v>
      </c>
      <c r="B3890" s="1" t="s">
        <v>437</v>
      </c>
      <c r="C3890" s="1" t="s">
        <v>438</v>
      </c>
      <c r="D3890" s="1" t="s">
        <v>24749</v>
      </c>
      <c r="E3890" s="1" t="s">
        <v>21309</v>
      </c>
      <c r="F3890" s="1" t="s">
        <v>21313</v>
      </c>
      <c r="G3890" s="1">
        <v>9.8000000000000007</v>
      </c>
    </row>
    <row r="3891" spans="1:7" ht="60" customHeight="1" x14ac:dyDescent="0.25">
      <c r="A3891" s="1">
        <f>SUBTOTAL(3,$B$3:B3891)</f>
        <v>3889</v>
      </c>
      <c r="B3891" s="1" t="s">
        <v>437</v>
      </c>
      <c r="C3891" s="1" t="s">
        <v>438</v>
      </c>
      <c r="D3891" s="1" t="s">
        <v>22314</v>
      </c>
      <c r="E3891" s="1" t="s">
        <v>21532</v>
      </c>
      <c r="F3891" s="1" t="s">
        <v>21261</v>
      </c>
      <c r="G3891" s="1">
        <v>8.4</v>
      </c>
    </row>
    <row r="3892" spans="1:7" ht="60" customHeight="1" x14ac:dyDescent="0.25">
      <c r="A3892" s="1">
        <f>SUBTOTAL(3,$B$3:B3892)</f>
        <v>3890</v>
      </c>
      <c r="B3892" s="1" t="s">
        <v>437</v>
      </c>
      <c r="C3892" s="1" t="s">
        <v>438</v>
      </c>
      <c r="D3892" s="1" t="s">
        <v>22559</v>
      </c>
      <c r="E3892" s="1" t="s">
        <v>21417</v>
      </c>
      <c r="F3892" s="1" t="s">
        <v>21418</v>
      </c>
      <c r="G3892" s="1">
        <v>8</v>
      </c>
    </row>
    <row r="3893" spans="1:7" ht="60" customHeight="1" x14ac:dyDescent="0.25">
      <c r="A3893" s="1">
        <f>SUBTOTAL(3,$B$3:B3893)</f>
        <v>3891</v>
      </c>
      <c r="B3893" s="1" t="s">
        <v>437</v>
      </c>
      <c r="C3893" s="1" t="s">
        <v>438</v>
      </c>
      <c r="D3893" s="1" t="s">
        <v>24750</v>
      </c>
      <c r="E3893" s="1" t="s">
        <v>21372</v>
      </c>
      <c r="F3893" s="1" t="s">
        <v>21261</v>
      </c>
      <c r="G3893" s="1">
        <v>8</v>
      </c>
    </row>
    <row r="3894" spans="1:7" ht="60" customHeight="1" x14ac:dyDescent="0.25">
      <c r="A3894" s="1">
        <f>SUBTOTAL(3,$B$3:B3894)</f>
        <v>3892</v>
      </c>
      <c r="B3894" s="1" t="s">
        <v>437</v>
      </c>
      <c r="C3894" s="1" t="s">
        <v>438</v>
      </c>
      <c r="D3894" s="1" t="s">
        <v>24427</v>
      </c>
      <c r="E3894" s="1" t="s">
        <v>21372</v>
      </c>
      <c r="F3894" s="1" t="s">
        <v>21261</v>
      </c>
      <c r="G3894" s="1">
        <v>7.2</v>
      </c>
    </row>
    <row r="3895" spans="1:7" ht="60" customHeight="1" x14ac:dyDescent="0.25">
      <c r="A3895" s="1">
        <f>SUBTOTAL(3,$B$3:B3895)</f>
        <v>3893</v>
      </c>
      <c r="B3895" s="1" t="s">
        <v>437</v>
      </c>
      <c r="C3895" s="1" t="s">
        <v>438</v>
      </c>
      <c r="D3895" s="1" t="s">
        <v>24751</v>
      </c>
      <c r="E3895" s="1" t="s">
        <v>21485</v>
      </c>
      <c r="F3895" s="1" t="s">
        <v>21280</v>
      </c>
      <c r="G3895" s="1">
        <v>6.4</v>
      </c>
    </row>
    <row r="3896" spans="1:7" ht="60" customHeight="1" x14ac:dyDescent="0.25">
      <c r="A3896" s="1">
        <f>SUBTOTAL(3,$B$3:B3896)</f>
        <v>3894</v>
      </c>
      <c r="B3896" s="1" t="s">
        <v>437</v>
      </c>
      <c r="C3896" s="1" t="s">
        <v>438</v>
      </c>
      <c r="D3896" s="1" t="s">
        <v>21472</v>
      </c>
      <c r="E3896" s="1" t="s">
        <v>21372</v>
      </c>
      <c r="F3896" s="1" t="s">
        <v>21736</v>
      </c>
      <c r="G3896" s="1">
        <v>6.4</v>
      </c>
    </row>
    <row r="3897" spans="1:7" ht="60" customHeight="1" x14ac:dyDescent="0.25">
      <c r="A3897" s="1">
        <f>SUBTOTAL(3,$B$3:B3897)</f>
        <v>3895</v>
      </c>
      <c r="B3897" s="1" t="s">
        <v>437</v>
      </c>
      <c r="C3897" s="1" t="s">
        <v>438</v>
      </c>
      <c r="D3897" s="1" t="s">
        <v>24752</v>
      </c>
      <c r="E3897" s="1" t="s">
        <v>21366</v>
      </c>
      <c r="F3897" s="1" t="s">
        <v>21203</v>
      </c>
      <c r="G3897" s="1">
        <v>6.2</v>
      </c>
    </row>
    <row r="3898" spans="1:7" ht="60" customHeight="1" x14ac:dyDescent="0.25">
      <c r="A3898" s="1">
        <f>SUBTOTAL(3,$B$3:B3898)</f>
        <v>3896</v>
      </c>
      <c r="B3898" s="1" t="s">
        <v>437</v>
      </c>
      <c r="C3898" s="1" t="s">
        <v>439</v>
      </c>
      <c r="D3898" s="1" t="s">
        <v>24417</v>
      </c>
      <c r="E3898" s="1" t="s">
        <v>21238</v>
      </c>
      <c r="F3898" s="1" t="s">
        <v>21191</v>
      </c>
      <c r="G3898" s="1">
        <v>12</v>
      </c>
    </row>
    <row r="3899" spans="1:7" ht="60" customHeight="1" x14ac:dyDescent="0.25">
      <c r="A3899" s="1">
        <f>SUBTOTAL(3,$B$3:B3899)</f>
        <v>3897</v>
      </c>
      <c r="B3899" s="1" t="s">
        <v>437</v>
      </c>
      <c r="C3899" s="1" t="s">
        <v>439</v>
      </c>
      <c r="D3899" s="1" t="s">
        <v>22380</v>
      </c>
      <c r="E3899" s="1" t="s">
        <v>21820</v>
      </c>
      <c r="F3899" s="1" t="s">
        <v>21188</v>
      </c>
      <c r="G3899" s="1">
        <v>11</v>
      </c>
    </row>
    <row r="3900" spans="1:7" ht="60" customHeight="1" x14ac:dyDescent="0.25">
      <c r="A3900" s="1">
        <f>SUBTOTAL(3,$B$3:B3900)</f>
        <v>3898</v>
      </c>
      <c r="B3900" s="1" t="s">
        <v>437</v>
      </c>
      <c r="C3900" s="1" t="s">
        <v>439</v>
      </c>
      <c r="D3900" s="1" t="s">
        <v>22549</v>
      </c>
      <c r="E3900" s="1" t="s">
        <v>23650</v>
      </c>
      <c r="F3900" s="1" t="s">
        <v>21280</v>
      </c>
      <c r="G3900" s="1">
        <v>9.8000000000000007</v>
      </c>
    </row>
    <row r="3901" spans="1:7" ht="60" customHeight="1" x14ac:dyDescent="0.25">
      <c r="A3901" s="1">
        <f>SUBTOTAL(3,$B$3:B3901)</f>
        <v>3899</v>
      </c>
      <c r="B3901" s="1" t="s">
        <v>437</v>
      </c>
      <c r="C3901" s="1" t="s">
        <v>439</v>
      </c>
      <c r="D3901" s="1" t="s">
        <v>24753</v>
      </c>
      <c r="E3901" s="1" t="s">
        <v>21190</v>
      </c>
      <c r="F3901" s="1" t="s">
        <v>21232</v>
      </c>
      <c r="G3901" s="1">
        <v>9</v>
      </c>
    </row>
    <row r="3902" spans="1:7" ht="60" customHeight="1" x14ac:dyDescent="0.25">
      <c r="A3902" s="1">
        <f>SUBTOTAL(3,$B$3:B3902)</f>
        <v>3900</v>
      </c>
      <c r="B3902" s="1" t="s">
        <v>437</v>
      </c>
      <c r="C3902" s="1" t="s">
        <v>439</v>
      </c>
      <c r="D3902" s="1" t="s">
        <v>24754</v>
      </c>
      <c r="E3902" s="1" t="s">
        <v>21421</v>
      </c>
      <c r="F3902" s="1" t="s">
        <v>21191</v>
      </c>
      <c r="G3902" s="1">
        <v>8.8000000000000007</v>
      </c>
    </row>
    <row r="3903" spans="1:7" ht="60" customHeight="1" x14ac:dyDescent="0.25">
      <c r="A3903" s="1">
        <f>SUBTOTAL(3,$B$3:B3903)</f>
        <v>3901</v>
      </c>
      <c r="B3903" s="1" t="s">
        <v>437</v>
      </c>
      <c r="C3903" s="1" t="s">
        <v>439</v>
      </c>
      <c r="D3903" s="1" t="s">
        <v>24755</v>
      </c>
      <c r="E3903" s="1" t="s">
        <v>21211</v>
      </c>
      <c r="F3903" s="1" t="s">
        <v>21297</v>
      </c>
      <c r="G3903" s="1">
        <v>7.8</v>
      </c>
    </row>
    <row r="3904" spans="1:7" ht="60" customHeight="1" x14ac:dyDescent="0.25">
      <c r="A3904" s="1">
        <f>SUBTOTAL(3,$B$3:B3904)</f>
        <v>3902</v>
      </c>
      <c r="B3904" s="1" t="s">
        <v>437</v>
      </c>
      <c r="C3904" s="1" t="s">
        <v>439</v>
      </c>
      <c r="D3904" s="1" t="s">
        <v>24756</v>
      </c>
      <c r="E3904" s="1" t="s">
        <v>22201</v>
      </c>
      <c r="F3904" s="1" t="s">
        <v>21324</v>
      </c>
      <c r="G3904" s="1">
        <v>6.8</v>
      </c>
    </row>
    <row r="3905" spans="1:7" ht="60" customHeight="1" x14ac:dyDescent="0.25">
      <c r="A3905" s="1">
        <f>SUBTOTAL(3,$B$3:B3905)</f>
        <v>3903</v>
      </c>
      <c r="B3905" s="1" t="s">
        <v>437</v>
      </c>
      <c r="C3905" s="1" t="s">
        <v>440</v>
      </c>
      <c r="D3905" s="1" t="s">
        <v>22080</v>
      </c>
      <c r="E3905" s="1" t="s">
        <v>21985</v>
      </c>
      <c r="F3905" s="1" t="s">
        <v>21200</v>
      </c>
      <c r="G3905" s="1">
        <v>12.4</v>
      </c>
    </row>
    <row r="3906" spans="1:7" ht="60" customHeight="1" x14ac:dyDescent="0.25">
      <c r="A3906" s="1">
        <f>SUBTOTAL(3,$B$3:B3906)</f>
        <v>3904</v>
      </c>
      <c r="B3906" s="1" t="s">
        <v>437</v>
      </c>
      <c r="C3906" s="1" t="s">
        <v>440</v>
      </c>
      <c r="D3906" s="1" t="s">
        <v>23441</v>
      </c>
      <c r="E3906" s="1" t="s">
        <v>21229</v>
      </c>
      <c r="F3906" s="1" t="s">
        <v>21286</v>
      </c>
      <c r="G3906" s="1">
        <v>8.4</v>
      </c>
    </row>
    <row r="3907" spans="1:7" ht="60" customHeight="1" x14ac:dyDescent="0.25">
      <c r="A3907" s="1">
        <f>SUBTOTAL(3,$B$3:B3907)</f>
        <v>3905</v>
      </c>
      <c r="B3907" s="1" t="s">
        <v>437</v>
      </c>
      <c r="C3907" s="1" t="s">
        <v>440</v>
      </c>
      <c r="D3907" s="1" t="s">
        <v>24757</v>
      </c>
      <c r="E3907" s="1" t="s">
        <v>24758</v>
      </c>
      <c r="F3907" s="1" t="s">
        <v>24759</v>
      </c>
      <c r="G3907" s="1">
        <v>6.4</v>
      </c>
    </row>
    <row r="3908" spans="1:7" ht="60" customHeight="1" x14ac:dyDescent="0.25">
      <c r="A3908" s="1">
        <f>SUBTOTAL(3,$B$3:B3908)</f>
        <v>3906</v>
      </c>
      <c r="B3908" s="1" t="s">
        <v>437</v>
      </c>
      <c r="C3908" s="1" t="s">
        <v>440</v>
      </c>
      <c r="D3908" s="1" t="s">
        <v>24760</v>
      </c>
      <c r="E3908" s="1" t="s">
        <v>21485</v>
      </c>
      <c r="F3908" s="1" t="s">
        <v>21441</v>
      </c>
      <c r="G3908" s="1">
        <v>6.2</v>
      </c>
    </row>
    <row r="3909" spans="1:7" ht="60" customHeight="1" x14ac:dyDescent="0.25">
      <c r="A3909" s="1">
        <f>SUBTOTAL(3,$B$3:B3909)</f>
        <v>3907</v>
      </c>
      <c r="B3909" s="1" t="s">
        <v>437</v>
      </c>
      <c r="C3909" s="1" t="s">
        <v>440</v>
      </c>
      <c r="D3909" s="1" t="s">
        <v>24761</v>
      </c>
      <c r="E3909" s="1" t="s">
        <v>21244</v>
      </c>
      <c r="F3909" s="1" t="s">
        <v>21191</v>
      </c>
      <c r="G3909" s="1">
        <v>4</v>
      </c>
    </row>
    <row r="3910" spans="1:7" ht="60" customHeight="1" x14ac:dyDescent="0.25">
      <c r="A3910" s="1">
        <f>SUBTOTAL(3,$B$3:B3910)</f>
        <v>3908</v>
      </c>
      <c r="B3910" s="1" t="s">
        <v>437</v>
      </c>
      <c r="C3910" s="1" t="s">
        <v>441</v>
      </c>
      <c r="D3910" s="1" t="s">
        <v>21963</v>
      </c>
      <c r="E3910" s="1" t="s">
        <v>21184</v>
      </c>
      <c r="F3910" s="1" t="s">
        <v>21194</v>
      </c>
      <c r="G3910" s="1">
        <v>14</v>
      </c>
    </row>
    <row r="3911" spans="1:7" ht="60" customHeight="1" x14ac:dyDescent="0.25">
      <c r="A3911" s="1">
        <f>SUBTOTAL(3,$B$3:B3911)</f>
        <v>3909</v>
      </c>
      <c r="B3911" s="1" t="s">
        <v>437</v>
      </c>
      <c r="C3911" s="1" t="s">
        <v>441</v>
      </c>
      <c r="D3911" s="1" t="s">
        <v>22446</v>
      </c>
      <c r="E3911" s="1" t="s">
        <v>21543</v>
      </c>
      <c r="F3911" s="1" t="s">
        <v>21232</v>
      </c>
      <c r="G3911" s="1">
        <v>10.199999999999999</v>
      </c>
    </row>
    <row r="3912" spans="1:7" ht="60" customHeight="1" x14ac:dyDescent="0.25">
      <c r="A3912" s="1">
        <f>SUBTOTAL(3,$B$3:B3912)</f>
        <v>3910</v>
      </c>
      <c r="B3912" s="1" t="s">
        <v>437</v>
      </c>
      <c r="C3912" s="1" t="s">
        <v>441</v>
      </c>
      <c r="D3912" s="1" t="s">
        <v>24762</v>
      </c>
      <c r="E3912" s="1" t="s">
        <v>22907</v>
      </c>
      <c r="F3912" s="1" t="s">
        <v>21651</v>
      </c>
      <c r="G3912" s="1">
        <v>9.8000000000000007</v>
      </c>
    </row>
    <row r="3913" spans="1:7" ht="60" customHeight="1" x14ac:dyDescent="0.25">
      <c r="A3913" s="1">
        <f>SUBTOTAL(3,$B$3:B3913)</f>
        <v>3911</v>
      </c>
      <c r="B3913" s="1" t="s">
        <v>437</v>
      </c>
      <c r="C3913" s="1" t="s">
        <v>441</v>
      </c>
      <c r="D3913" s="1" t="s">
        <v>24762</v>
      </c>
      <c r="E3913" s="1" t="s">
        <v>24763</v>
      </c>
      <c r="F3913" s="1" t="s">
        <v>21651</v>
      </c>
      <c r="G3913" s="1">
        <v>8.4</v>
      </c>
    </row>
    <row r="3914" spans="1:7" ht="60" customHeight="1" x14ac:dyDescent="0.25">
      <c r="A3914" s="1">
        <f>SUBTOTAL(3,$B$3:B3914)</f>
        <v>3912</v>
      </c>
      <c r="B3914" s="1" t="s">
        <v>437</v>
      </c>
      <c r="C3914" s="1" t="s">
        <v>441</v>
      </c>
      <c r="D3914" s="1" t="s">
        <v>24219</v>
      </c>
      <c r="E3914" s="1" t="s">
        <v>21323</v>
      </c>
      <c r="F3914" s="1" t="s">
        <v>21324</v>
      </c>
      <c r="G3914" s="1">
        <v>8.4</v>
      </c>
    </row>
    <row r="3915" spans="1:7" ht="60" customHeight="1" x14ac:dyDescent="0.25">
      <c r="A3915" s="1">
        <f>SUBTOTAL(3,$B$3:B3915)</f>
        <v>3913</v>
      </c>
      <c r="B3915" s="1" t="s">
        <v>437</v>
      </c>
      <c r="C3915" s="1" t="s">
        <v>441</v>
      </c>
      <c r="D3915" s="1" t="s">
        <v>24764</v>
      </c>
      <c r="E3915" s="1" t="s">
        <v>21483</v>
      </c>
      <c r="F3915" s="1" t="s">
        <v>22053</v>
      </c>
      <c r="G3915" s="1">
        <v>6.2</v>
      </c>
    </row>
    <row r="3916" spans="1:7" ht="60" customHeight="1" x14ac:dyDescent="0.25">
      <c r="A3916" s="1">
        <f>SUBTOTAL(3,$B$3:B3916)</f>
        <v>3914</v>
      </c>
      <c r="B3916" s="1" t="s">
        <v>437</v>
      </c>
      <c r="C3916" s="1" t="s">
        <v>441</v>
      </c>
      <c r="D3916" s="1" t="s">
        <v>24765</v>
      </c>
      <c r="E3916" s="1" t="s">
        <v>21263</v>
      </c>
      <c r="F3916" s="1" t="s">
        <v>21212</v>
      </c>
      <c r="G3916" s="1">
        <v>4.8</v>
      </c>
    </row>
    <row r="3917" spans="1:7" ht="60" customHeight="1" x14ac:dyDescent="0.25">
      <c r="A3917" s="1">
        <f>SUBTOTAL(3,$B$3:B3917)</f>
        <v>3915</v>
      </c>
      <c r="B3917" s="1" t="s">
        <v>437</v>
      </c>
      <c r="C3917" s="1" t="s">
        <v>442</v>
      </c>
      <c r="D3917" s="1" t="s">
        <v>24766</v>
      </c>
      <c r="E3917" s="1" t="s">
        <v>22168</v>
      </c>
      <c r="F3917" s="1" t="s">
        <v>21234</v>
      </c>
      <c r="G3917" s="1">
        <v>21.4</v>
      </c>
    </row>
    <row r="3918" spans="1:7" ht="60" customHeight="1" x14ac:dyDescent="0.25">
      <c r="A3918" s="1">
        <f>SUBTOTAL(3,$B$3:B3918)</f>
        <v>3916</v>
      </c>
      <c r="B3918" s="1" t="s">
        <v>437</v>
      </c>
      <c r="C3918" s="1" t="s">
        <v>442</v>
      </c>
      <c r="D3918" s="1" t="s">
        <v>24767</v>
      </c>
      <c r="E3918" s="1" t="s">
        <v>21247</v>
      </c>
      <c r="F3918" s="1" t="s">
        <v>21521</v>
      </c>
      <c r="G3918" s="1">
        <v>20.6</v>
      </c>
    </row>
    <row r="3919" spans="1:7" ht="60" customHeight="1" x14ac:dyDescent="0.25">
      <c r="A3919" s="1">
        <f>SUBTOTAL(3,$B$3:B3919)</f>
        <v>3917</v>
      </c>
      <c r="B3919" s="1" t="s">
        <v>437</v>
      </c>
      <c r="C3919" s="1" t="s">
        <v>442</v>
      </c>
      <c r="D3919" s="1" t="s">
        <v>24768</v>
      </c>
      <c r="E3919" s="1" t="s">
        <v>21515</v>
      </c>
      <c r="F3919" s="1" t="s">
        <v>21282</v>
      </c>
      <c r="G3919" s="1">
        <v>17.2</v>
      </c>
    </row>
    <row r="3920" spans="1:7" ht="60" customHeight="1" x14ac:dyDescent="0.25">
      <c r="A3920" s="1">
        <f>SUBTOTAL(3,$B$3:B3920)</f>
        <v>3918</v>
      </c>
      <c r="B3920" s="1" t="s">
        <v>437</v>
      </c>
      <c r="C3920" s="1" t="s">
        <v>442</v>
      </c>
      <c r="D3920" s="1" t="s">
        <v>21990</v>
      </c>
      <c r="E3920" s="1" t="s">
        <v>21332</v>
      </c>
      <c r="F3920" s="1" t="s">
        <v>21436</v>
      </c>
      <c r="G3920" s="1">
        <v>12.6</v>
      </c>
    </row>
    <row r="3921" spans="1:7" ht="60" customHeight="1" x14ac:dyDescent="0.25">
      <c r="A3921" s="1">
        <f>SUBTOTAL(3,$B$3:B3921)</f>
        <v>3919</v>
      </c>
      <c r="B3921" s="1" t="s">
        <v>437</v>
      </c>
      <c r="C3921" s="1" t="s">
        <v>442</v>
      </c>
      <c r="D3921" s="1" t="s">
        <v>24545</v>
      </c>
      <c r="E3921" s="1" t="s">
        <v>21265</v>
      </c>
      <c r="F3921" s="1" t="s">
        <v>21397</v>
      </c>
      <c r="G3921" s="1">
        <v>12</v>
      </c>
    </row>
    <row r="3922" spans="1:7" ht="60" customHeight="1" x14ac:dyDescent="0.25">
      <c r="A3922" s="1">
        <f>SUBTOTAL(3,$B$3:B3922)</f>
        <v>3920</v>
      </c>
      <c r="B3922" s="1" t="s">
        <v>437</v>
      </c>
      <c r="C3922" s="1" t="s">
        <v>442</v>
      </c>
      <c r="D3922" s="1" t="s">
        <v>21892</v>
      </c>
      <c r="E3922" s="1" t="s">
        <v>21288</v>
      </c>
      <c r="F3922" s="1" t="s">
        <v>21441</v>
      </c>
      <c r="G3922" s="1">
        <v>11.8</v>
      </c>
    </row>
    <row r="3923" spans="1:7" ht="60" customHeight="1" x14ac:dyDescent="0.25">
      <c r="A3923" s="1">
        <f>SUBTOTAL(3,$B$3:B3923)</f>
        <v>3921</v>
      </c>
      <c r="B3923" s="1" t="s">
        <v>437</v>
      </c>
      <c r="C3923" s="1" t="s">
        <v>443</v>
      </c>
      <c r="D3923" s="1" t="s">
        <v>21947</v>
      </c>
      <c r="E3923" s="1" t="s">
        <v>21276</v>
      </c>
      <c r="F3923" s="1" t="s">
        <v>21197</v>
      </c>
      <c r="G3923" s="1">
        <v>13</v>
      </c>
    </row>
    <row r="3924" spans="1:7" ht="60" customHeight="1" x14ac:dyDescent="0.25">
      <c r="A3924" s="1">
        <f>SUBTOTAL(3,$B$3:B3924)</f>
        <v>3922</v>
      </c>
      <c r="B3924" s="1" t="s">
        <v>437</v>
      </c>
      <c r="C3924" s="1" t="s">
        <v>443</v>
      </c>
      <c r="D3924" s="1" t="s">
        <v>24769</v>
      </c>
      <c r="E3924" s="1" t="s">
        <v>21190</v>
      </c>
      <c r="F3924" s="1" t="s">
        <v>21212</v>
      </c>
      <c r="G3924" s="1">
        <v>7.6</v>
      </c>
    </row>
    <row r="3925" spans="1:7" ht="60" customHeight="1" x14ac:dyDescent="0.25">
      <c r="A3925" s="1">
        <f>SUBTOTAL(3,$B$3:B3925)</f>
        <v>3923</v>
      </c>
      <c r="B3925" s="1" t="s">
        <v>437</v>
      </c>
      <c r="C3925" s="1" t="s">
        <v>443</v>
      </c>
      <c r="D3925" s="1" t="s">
        <v>24770</v>
      </c>
      <c r="E3925" s="1" t="s">
        <v>21323</v>
      </c>
      <c r="F3925" s="1" t="s">
        <v>21200</v>
      </c>
      <c r="G3925" s="1">
        <v>7.6</v>
      </c>
    </row>
    <row r="3926" spans="1:7" ht="60" customHeight="1" x14ac:dyDescent="0.25">
      <c r="A3926" s="1">
        <f>SUBTOTAL(3,$B$3:B3926)</f>
        <v>3924</v>
      </c>
      <c r="B3926" s="1" t="s">
        <v>437</v>
      </c>
      <c r="C3926" s="1" t="s">
        <v>444</v>
      </c>
      <c r="D3926" s="1" t="s">
        <v>24635</v>
      </c>
      <c r="E3926" s="1" t="s">
        <v>21293</v>
      </c>
      <c r="F3926" s="1" t="s">
        <v>21200</v>
      </c>
      <c r="G3926" s="1">
        <v>9.6</v>
      </c>
    </row>
    <row r="3927" spans="1:7" ht="60" customHeight="1" x14ac:dyDescent="0.25">
      <c r="A3927" s="1">
        <f>SUBTOTAL(3,$B$3:B3927)</f>
        <v>3925</v>
      </c>
      <c r="B3927" s="1" t="s">
        <v>437</v>
      </c>
      <c r="C3927" s="1" t="s">
        <v>444</v>
      </c>
      <c r="D3927" s="1" t="s">
        <v>24019</v>
      </c>
      <c r="E3927" s="1" t="s">
        <v>21276</v>
      </c>
      <c r="F3927" s="1" t="s">
        <v>21530</v>
      </c>
      <c r="G3927" s="1">
        <v>8.4</v>
      </c>
    </row>
    <row r="3928" spans="1:7" ht="60" customHeight="1" x14ac:dyDescent="0.25">
      <c r="A3928" s="1">
        <f>SUBTOTAL(3,$B$3:B3928)</f>
        <v>3926</v>
      </c>
      <c r="B3928" s="1" t="s">
        <v>437</v>
      </c>
      <c r="C3928" s="1" t="s">
        <v>445</v>
      </c>
      <c r="D3928" s="1" t="s">
        <v>24735</v>
      </c>
      <c r="E3928" s="1" t="s">
        <v>21270</v>
      </c>
      <c r="F3928" s="1" t="s">
        <v>21200</v>
      </c>
      <c r="G3928" s="1">
        <v>11.6</v>
      </c>
    </row>
    <row r="3929" spans="1:7" ht="60" customHeight="1" x14ac:dyDescent="0.25">
      <c r="A3929" s="1">
        <f>SUBTOTAL(3,$B$3:B3929)</f>
        <v>3927</v>
      </c>
      <c r="B3929" s="1" t="s">
        <v>437</v>
      </c>
      <c r="C3929" s="1" t="s">
        <v>445</v>
      </c>
      <c r="D3929" s="1" t="s">
        <v>24771</v>
      </c>
      <c r="E3929" s="1" t="s">
        <v>21211</v>
      </c>
      <c r="F3929" s="1" t="s">
        <v>21206</v>
      </c>
      <c r="G3929" s="1">
        <v>8.6</v>
      </c>
    </row>
    <row r="3930" spans="1:7" ht="60" customHeight="1" x14ac:dyDescent="0.25">
      <c r="A3930" s="1">
        <f>SUBTOTAL(3,$B$3:B3930)</f>
        <v>3928</v>
      </c>
      <c r="B3930" s="1" t="s">
        <v>437</v>
      </c>
      <c r="C3930" s="1" t="s">
        <v>445</v>
      </c>
      <c r="D3930" s="1" t="s">
        <v>24772</v>
      </c>
      <c r="E3930" s="1" t="s">
        <v>21251</v>
      </c>
      <c r="F3930" s="1" t="s">
        <v>21197</v>
      </c>
      <c r="G3930" s="1">
        <v>6.8</v>
      </c>
    </row>
    <row r="3931" spans="1:7" ht="60" customHeight="1" x14ac:dyDescent="0.25">
      <c r="A3931" s="1">
        <f>SUBTOTAL(3,$B$3:B3931)</f>
        <v>3929</v>
      </c>
      <c r="B3931" s="1" t="s">
        <v>446</v>
      </c>
      <c r="C3931" s="1" t="s">
        <v>447</v>
      </c>
      <c r="D3931" s="1" t="s">
        <v>24773</v>
      </c>
      <c r="E3931" s="1" t="s">
        <v>24774</v>
      </c>
      <c r="F3931" s="1" t="s">
        <v>24775</v>
      </c>
      <c r="G3931" s="1">
        <v>17.600000000000001</v>
      </c>
    </row>
    <row r="3932" spans="1:7" ht="60" customHeight="1" x14ac:dyDescent="0.25">
      <c r="A3932" s="1">
        <f>SUBTOTAL(3,$B$3:B3932)</f>
        <v>3930</v>
      </c>
      <c r="B3932" s="1" t="s">
        <v>446</v>
      </c>
      <c r="C3932" s="1" t="s">
        <v>447</v>
      </c>
      <c r="D3932" s="1" t="s">
        <v>24776</v>
      </c>
      <c r="E3932" s="1" t="s">
        <v>23715</v>
      </c>
      <c r="F3932" s="1" t="s">
        <v>21268</v>
      </c>
      <c r="G3932" s="1">
        <v>17</v>
      </c>
    </row>
    <row r="3933" spans="1:7" ht="60" customHeight="1" x14ac:dyDescent="0.25">
      <c r="A3933" s="1">
        <f>SUBTOTAL(3,$B$3:B3933)</f>
        <v>3931</v>
      </c>
      <c r="B3933" s="1" t="s">
        <v>446</v>
      </c>
      <c r="C3933" s="1" t="s">
        <v>447</v>
      </c>
      <c r="D3933" s="1" t="s">
        <v>24777</v>
      </c>
      <c r="E3933" s="1" t="s">
        <v>21296</v>
      </c>
      <c r="F3933" s="1" t="s">
        <v>21297</v>
      </c>
      <c r="G3933" s="1">
        <v>16.600000000000001</v>
      </c>
    </row>
    <row r="3934" spans="1:7" ht="60" customHeight="1" x14ac:dyDescent="0.25">
      <c r="A3934" s="1">
        <f>SUBTOTAL(3,$B$3:B3934)</f>
        <v>3932</v>
      </c>
      <c r="B3934" s="1" t="s">
        <v>446</v>
      </c>
      <c r="C3934" s="1" t="s">
        <v>447</v>
      </c>
      <c r="D3934" s="1" t="s">
        <v>24778</v>
      </c>
      <c r="E3934" s="1" t="s">
        <v>21332</v>
      </c>
      <c r="F3934" s="1" t="s">
        <v>21185</v>
      </c>
      <c r="G3934" s="1">
        <v>14.2</v>
      </c>
    </row>
    <row r="3935" spans="1:7" ht="60" customHeight="1" x14ac:dyDescent="0.25">
      <c r="A3935" s="1">
        <f>SUBTOTAL(3,$B$3:B3935)</f>
        <v>3933</v>
      </c>
      <c r="B3935" s="1" t="s">
        <v>446</v>
      </c>
      <c r="C3935" s="1" t="s">
        <v>447</v>
      </c>
      <c r="D3935" s="1" t="s">
        <v>24779</v>
      </c>
      <c r="E3935" s="1" t="s">
        <v>21202</v>
      </c>
      <c r="F3935" s="1" t="s">
        <v>21212</v>
      </c>
      <c r="G3935" s="1">
        <v>13.2</v>
      </c>
    </row>
    <row r="3936" spans="1:7" ht="60" customHeight="1" x14ac:dyDescent="0.25">
      <c r="A3936" s="1">
        <f>SUBTOTAL(3,$B$3:B3936)</f>
        <v>3934</v>
      </c>
      <c r="B3936" s="1" t="s">
        <v>446</v>
      </c>
      <c r="C3936" s="1" t="s">
        <v>447</v>
      </c>
      <c r="D3936" s="1" t="s">
        <v>22662</v>
      </c>
      <c r="E3936" s="1" t="s">
        <v>21399</v>
      </c>
      <c r="F3936" s="1" t="s">
        <v>21194</v>
      </c>
      <c r="G3936" s="1">
        <v>10.6</v>
      </c>
    </row>
    <row r="3937" spans="1:7" ht="60" customHeight="1" x14ac:dyDescent="0.25">
      <c r="A3937" s="1">
        <f>SUBTOTAL(3,$B$3:B3937)</f>
        <v>3935</v>
      </c>
      <c r="B3937" s="1" t="s">
        <v>446</v>
      </c>
      <c r="C3937" s="1" t="s">
        <v>447</v>
      </c>
      <c r="D3937" s="1" t="s">
        <v>22280</v>
      </c>
      <c r="E3937" s="1" t="s">
        <v>21316</v>
      </c>
      <c r="F3937" s="1" t="s">
        <v>21500</v>
      </c>
      <c r="G3937" s="1">
        <v>9</v>
      </c>
    </row>
    <row r="3938" spans="1:7" ht="60" customHeight="1" x14ac:dyDescent="0.25">
      <c r="A3938" s="1">
        <f>SUBTOTAL(3,$B$3:B3938)</f>
        <v>3936</v>
      </c>
      <c r="B3938" s="1" t="s">
        <v>446</v>
      </c>
      <c r="C3938" s="1" t="s">
        <v>447</v>
      </c>
      <c r="D3938" s="1" t="s">
        <v>22084</v>
      </c>
      <c r="E3938" s="1" t="s">
        <v>21354</v>
      </c>
      <c r="F3938" s="1" t="s">
        <v>21530</v>
      </c>
      <c r="G3938" s="1">
        <v>7.6</v>
      </c>
    </row>
    <row r="3939" spans="1:7" ht="60" customHeight="1" x14ac:dyDescent="0.25">
      <c r="A3939" s="1">
        <f>SUBTOTAL(3,$B$3:B3939)</f>
        <v>3937</v>
      </c>
      <c r="B3939" s="1" t="s">
        <v>446</v>
      </c>
      <c r="C3939" s="1" t="s">
        <v>447</v>
      </c>
      <c r="D3939" s="1" t="s">
        <v>24780</v>
      </c>
      <c r="E3939" s="1" t="s">
        <v>21224</v>
      </c>
      <c r="F3939" s="1" t="s">
        <v>22233</v>
      </c>
      <c r="G3939" s="1">
        <v>7.2</v>
      </c>
    </row>
    <row r="3940" spans="1:7" ht="60" customHeight="1" x14ac:dyDescent="0.25">
      <c r="A3940" s="1">
        <f>SUBTOTAL(3,$B$3:B3940)</f>
        <v>3938</v>
      </c>
      <c r="B3940" s="1" t="s">
        <v>446</v>
      </c>
      <c r="C3940" s="1" t="s">
        <v>447</v>
      </c>
      <c r="D3940" s="1" t="s">
        <v>24781</v>
      </c>
      <c r="E3940" s="1" t="s">
        <v>21352</v>
      </c>
      <c r="F3940" s="1" t="s">
        <v>21212</v>
      </c>
      <c r="G3940" s="1">
        <v>2</v>
      </c>
    </row>
    <row r="3941" spans="1:7" ht="60" customHeight="1" x14ac:dyDescent="0.25">
      <c r="A3941" s="1">
        <f>SUBTOTAL(3,$B$3:B3941)</f>
        <v>3939</v>
      </c>
      <c r="B3941" s="1" t="s">
        <v>446</v>
      </c>
      <c r="C3941" s="1" t="s">
        <v>448</v>
      </c>
      <c r="D3941" s="1" t="s">
        <v>24782</v>
      </c>
      <c r="E3941" s="1" t="s">
        <v>21208</v>
      </c>
      <c r="F3941" s="1" t="s">
        <v>21844</v>
      </c>
      <c r="G3941" s="1">
        <v>13.6</v>
      </c>
    </row>
    <row r="3942" spans="1:7" ht="60" customHeight="1" x14ac:dyDescent="0.25">
      <c r="A3942" s="1">
        <f>SUBTOTAL(3,$B$3:B3942)</f>
        <v>3940</v>
      </c>
      <c r="B3942" s="1" t="s">
        <v>446</v>
      </c>
      <c r="C3942" s="1" t="s">
        <v>448</v>
      </c>
      <c r="D3942" s="1" t="s">
        <v>24783</v>
      </c>
      <c r="E3942" s="1" t="s">
        <v>21238</v>
      </c>
      <c r="F3942" s="1" t="s">
        <v>21297</v>
      </c>
      <c r="G3942" s="1">
        <v>11</v>
      </c>
    </row>
    <row r="3943" spans="1:7" ht="60" customHeight="1" x14ac:dyDescent="0.25">
      <c r="A3943" s="1">
        <f>SUBTOTAL(3,$B$3:B3943)</f>
        <v>3941</v>
      </c>
      <c r="B3943" s="1" t="s">
        <v>446</v>
      </c>
      <c r="C3943" s="1" t="s">
        <v>448</v>
      </c>
      <c r="D3943" s="1" t="s">
        <v>23633</v>
      </c>
      <c r="E3943" s="1" t="s">
        <v>21415</v>
      </c>
      <c r="F3943" s="1" t="s">
        <v>21333</v>
      </c>
      <c r="G3943" s="1">
        <v>9</v>
      </c>
    </row>
    <row r="3944" spans="1:7" ht="60" customHeight="1" x14ac:dyDescent="0.25">
      <c r="A3944" s="1">
        <f>SUBTOTAL(3,$B$3:B3944)</f>
        <v>3942</v>
      </c>
      <c r="B3944" s="1" t="s">
        <v>446</v>
      </c>
      <c r="C3944" s="1" t="s">
        <v>448</v>
      </c>
      <c r="D3944" s="1" t="s">
        <v>24784</v>
      </c>
      <c r="E3944" s="1" t="s">
        <v>21211</v>
      </c>
      <c r="F3944" s="1" t="s">
        <v>21212</v>
      </c>
      <c r="G3944" s="1">
        <v>9</v>
      </c>
    </row>
    <row r="3945" spans="1:7" ht="60" customHeight="1" x14ac:dyDescent="0.25">
      <c r="A3945" s="1">
        <f>SUBTOTAL(3,$B$3:B3945)</f>
        <v>3943</v>
      </c>
      <c r="B3945" s="1" t="s">
        <v>446</v>
      </c>
      <c r="C3945" s="1" t="s">
        <v>448</v>
      </c>
      <c r="D3945" s="1" t="s">
        <v>24785</v>
      </c>
      <c r="E3945" s="1" t="s">
        <v>21184</v>
      </c>
      <c r="F3945" s="1" t="s">
        <v>21222</v>
      </c>
      <c r="G3945" s="1">
        <v>6.2</v>
      </c>
    </row>
    <row r="3946" spans="1:7" ht="60" customHeight="1" x14ac:dyDescent="0.25">
      <c r="A3946" s="1">
        <f>SUBTOTAL(3,$B$3:B3946)</f>
        <v>3944</v>
      </c>
      <c r="B3946" s="1" t="s">
        <v>446</v>
      </c>
      <c r="C3946" s="1" t="s">
        <v>448</v>
      </c>
      <c r="D3946" s="1" t="s">
        <v>22244</v>
      </c>
      <c r="E3946" s="1" t="s">
        <v>21218</v>
      </c>
      <c r="F3946" s="1" t="s">
        <v>21521</v>
      </c>
      <c r="G3946" s="1">
        <v>5.8</v>
      </c>
    </row>
    <row r="3947" spans="1:7" ht="60" customHeight="1" x14ac:dyDescent="0.25">
      <c r="A3947" s="1">
        <f>SUBTOTAL(3,$B$3:B3947)</f>
        <v>3945</v>
      </c>
      <c r="B3947" s="1" t="s">
        <v>446</v>
      </c>
      <c r="C3947" s="1" t="s">
        <v>449</v>
      </c>
      <c r="D3947" s="1" t="s">
        <v>24786</v>
      </c>
      <c r="E3947" s="1" t="s">
        <v>21332</v>
      </c>
      <c r="F3947" s="1" t="s">
        <v>21261</v>
      </c>
      <c r="G3947" s="1">
        <v>22.6</v>
      </c>
    </row>
    <row r="3948" spans="1:7" ht="60" customHeight="1" x14ac:dyDescent="0.25">
      <c r="A3948" s="1">
        <f>SUBTOTAL(3,$B$3:B3948)</f>
        <v>3946</v>
      </c>
      <c r="B3948" s="1" t="s">
        <v>446</v>
      </c>
      <c r="C3948" s="1" t="s">
        <v>449</v>
      </c>
      <c r="D3948" s="1" t="s">
        <v>24787</v>
      </c>
      <c r="E3948" s="1" t="s">
        <v>21399</v>
      </c>
      <c r="F3948" s="1" t="s">
        <v>21569</v>
      </c>
      <c r="G3948" s="1">
        <v>22.6</v>
      </c>
    </row>
    <row r="3949" spans="1:7" ht="60" customHeight="1" x14ac:dyDescent="0.25">
      <c r="A3949" s="1">
        <f>SUBTOTAL(3,$B$3:B3949)</f>
        <v>3947</v>
      </c>
      <c r="B3949" s="1" t="s">
        <v>446</v>
      </c>
      <c r="C3949" s="1" t="s">
        <v>449</v>
      </c>
      <c r="D3949" s="1" t="s">
        <v>21867</v>
      </c>
      <c r="E3949" s="1" t="s">
        <v>21342</v>
      </c>
      <c r="F3949" s="1" t="s">
        <v>21222</v>
      </c>
      <c r="G3949" s="1">
        <v>22.6</v>
      </c>
    </row>
    <row r="3950" spans="1:7" ht="60" customHeight="1" x14ac:dyDescent="0.25">
      <c r="A3950" s="1">
        <f>SUBTOTAL(3,$B$3:B3950)</f>
        <v>3948</v>
      </c>
      <c r="B3950" s="1" t="s">
        <v>446</v>
      </c>
      <c r="C3950" s="1" t="s">
        <v>449</v>
      </c>
      <c r="D3950" s="1" t="s">
        <v>24788</v>
      </c>
      <c r="E3950" s="1" t="s">
        <v>21316</v>
      </c>
      <c r="F3950" s="1" t="s">
        <v>22941</v>
      </c>
      <c r="G3950" s="1">
        <v>21.8</v>
      </c>
    </row>
    <row r="3951" spans="1:7" ht="60" customHeight="1" x14ac:dyDescent="0.25">
      <c r="A3951" s="1">
        <f>SUBTOTAL(3,$B$3:B3951)</f>
        <v>3949</v>
      </c>
      <c r="B3951" s="1" t="s">
        <v>446</v>
      </c>
      <c r="C3951" s="1" t="s">
        <v>449</v>
      </c>
      <c r="D3951" s="1" t="s">
        <v>24789</v>
      </c>
      <c r="E3951" s="1" t="s">
        <v>22126</v>
      </c>
      <c r="F3951" s="1" t="s">
        <v>21234</v>
      </c>
      <c r="G3951" s="1">
        <v>21.8</v>
      </c>
    </row>
    <row r="3952" spans="1:7" ht="60" customHeight="1" x14ac:dyDescent="0.25">
      <c r="A3952" s="1">
        <f>SUBTOTAL(3,$B$3:B3952)</f>
        <v>3950</v>
      </c>
      <c r="B3952" s="1" t="s">
        <v>446</v>
      </c>
      <c r="C3952" s="1" t="s">
        <v>449</v>
      </c>
      <c r="D3952" s="1" t="s">
        <v>21695</v>
      </c>
      <c r="E3952" s="1" t="s">
        <v>21247</v>
      </c>
      <c r="F3952" s="1" t="s">
        <v>21394</v>
      </c>
      <c r="G3952" s="1">
        <v>21.4</v>
      </c>
    </row>
    <row r="3953" spans="1:7" ht="60" customHeight="1" x14ac:dyDescent="0.25">
      <c r="A3953" s="1">
        <f>SUBTOTAL(3,$B$3:B3953)</f>
        <v>3951</v>
      </c>
      <c r="B3953" s="1" t="s">
        <v>446</v>
      </c>
      <c r="C3953" s="1" t="s">
        <v>449</v>
      </c>
      <c r="D3953" s="1" t="s">
        <v>24790</v>
      </c>
      <c r="E3953" s="1" t="s">
        <v>21184</v>
      </c>
      <c r="F3953" s="1" t="s">
        <v>21306</v>
      </c>
      <c r="G3953" s="1">
        <v>21.2</v>
      </c>
    </row>
    <row r="3954" spans="1:7" ht="60" customHeight="1" x14ac:dyDescent="0.25">
      <c r="A3954" s="1">
        <f>SUBTOTAL(3,$B$3:B3954)</f>
        <v>3952</v>
      </c>
      <c r="B3954" s="1" t="s">
        <v>446</v>
      </c>
      <c r="C3954" s="1" t="s">
        <v>449</v>
      </c>
      <c r="D3954" s="1" t="s">
        <v>24791</v>
      </c>
      <c r="E3954" s="1" t="s">
        <v>21265</v>
      </c>
      <c r="F3954" s="1" t="s">
        <v>21261</v>
      </c>
      <c r="G3954" s="1">
        <v>20.6</v>
      </c>
    </row>
    <row r="3955" spans="1:7" ht="60" customHeight="1" x14ac:dyDescent="0.25">
      <c r="A3955" s="1">
        <f>SUBTOTAL(3,$B$3:B3955)</f>
        <v>3953</v>
      </c>
      <c r="B3955" s="1" t="s">
        <v>446</v>
      </c>
      <c r="C3955" s="1" t="s">
        <v>449</v>
      </c>
      <c r="D3955" s="1" t="s">
        <v>24792</v>
      </c>
      <c r="E3955" s="1" t="s">
        <v>21211</v>
      </c>
      <c r="F3955" s="1" t="s">
        <v>21521</v>
      </c>
      <c r="G3955" s="1">
        <v>20.6</v>
      </c>
    </row>
    <row r="3956" spans="1:7" ht="60" customHeight="1" x14ac:dyDescent="0.25">
      <c r="A3956" s="1">
        <f>SUBTOTAL(3,$B$3:B3956)</f>
        <v>3954</v>
      </c>
      <c r="B3956" s="1" t="s">
        <v>446</v>
      </c>
      <c r="C3956" s="1" t="s">
        <v>449</v>
      </c>
      <c r="D3956" s="1" t="s">
        <v>24793</v>
      </c>
      <c r="E3956" s="1" t="s">
        <v>21265</v>
      </c>
      <c r="F3956" s="1" t="s">
        <v>24794</v>
      </c>
      <c r="G3956" s="1">
        <v>20.6</v>
      </c>
    </row>
    <row r="3957" spans="1:7" ht="60" customHeight="1" x14ac:dyDescent="0.25">
      <c r="A3957" s="1">
        <f>SUBTOTAL(3,$B$3:B3957)</f>
        <v>3955</v>
      </c>
      <c r="B3957" s="1" t="s">
        <v>446</v>
      </c>
      <c r="C3957" s="1" t="s">
        <v>449</v>
      </c>
      <c r="D3957" s="1" t="s">
        <v>24795</v>
      </c>
      <c r="E3957" s="1" t="s">
        <v>21211</v>
      </c>
      <c r="F3957" s="1" t="s">
        <v>21191</v>
      </c>
      <c r="G3957" s="1">
        <v>20.6</v>
      </c>
    </row>
    <row r="3958" spans="1:7" ht="60" customHeight="1" x14ac:dyDescent="0.25">
      <c r="A3958" s="1">
        <f>SUBTOTAL(3,$B$3:B3958)</f>
        <v>3956</v>
      </c>
      <c r="B3958" s="1" t="s">
        <v>446</v>
      </c>
      <c r="C3958" s="1" t="s">
        <v>449</v>
      </c>
      <c r="D3958" s="1" t="s">
        <v>22729</v>
      </c>
      <c r="E3958" s="1" t="s">
        <v>21251</v>
      </c>
      <c r="F3958" s="1" t="s">
        <v>21282</v>
      </c>
      <c r="G3958" s="1">
        <v>20.2</v>
      </c>
    </row>
    <row r="3959" spans="1:7" ht="60" customHeight="1" x14ac:dyDescent="0.25">
      <c r="A3959" s="1">
        <f>SUBTOTAL(3,$B$3:B3959)</f>
        <v>3957</v>
      </c>
      <c r="B3959" s="1" t="s">
        <v>446</v>
      </c>
      <c r="C3959" s="1" t="s">
        <v>449</v>
      </c>
      <c r="D3959" s="1" t="s">
        <v>24796</v>
      </c>
      <c r="E3959" s="1" t="s">
        <v>21438</v>
      </c>
      <c r="F3959" s="1" t="s">
        <v>21441</v>
      </c>
      <c r="G3959" s="1">
        <v>19.8</v>
      </c>
    </row>
    <row r="3960" spans="1:7" ht="60" customHeight="1" x14ac:dyDescent="0.25">
      <c r="A3960" s="1">
        <f>SUBTOTAL(3,$B$3:B3960)</f>
        <v>3958</v>
      </c>
      <c r="B3960" s="1" t="s">
        <v>446</v>
      </c>
      <c r="C3960" s="1" t="s">
        <v>449</v>
      </c>
      <c r="D3960" s="1" t="s">
        <v>24797</v>
      </c>
      <c r="E3960" s="1" t="s">
        <v>21302</v>
      </c>
      <c r="F3960" s="1" t="s">
        <v>21917</v>
      </c>
      <c r="G3960" s="1">
        <v>19</v>
      </c>
    </row>
    <row r="3961" spans="1:7" ht="60" customHeight="1" x14ac:dyDescent="0.25">
      <c r="A3961" s="1">
        <f>SUBTOTAL(3,$B$3:B3961)</f>
        <v>3959</v>
      </c>
      <c r="B3961" s="1" t="s">
        <v>446</v>
      </c>
      <c r="C3961" s="1" t="s">
        <v>449</v>
      </c>
      <c r="D3961" s="1" t="s">
        <v>24798</v>
      </c>
      <c r="E3961" s="1" t="s">
        <v>21460</v>
      </c>
      <c r="F3961" s="1" t="s">
        <v>21333</v>
      </c>
      <c r="G3961" s="1">
        <v>18.399999999999999</v>
      </c>
    </row>
    <row r="3962" spans="1:7" ht="60" customHeight="1" x14ac:dyDescent="0.25">
      <c r="A3962" s="1">
        <f>SUBTOTAL(3,$B$3:B3962)</f>
        <v>3960</v>
      </c>
      <c r="B3962" s="1" t="s">
        <v>446</v>
      </c>
      <c r="C3962" s="1" t="s">
        <v>449</v>
      </c>
      <c r="D3962" s="1" t="s">
        <v>21367</v>
      </c>
      <c r="E3962" s="1" t="s">
        <v>21190</v>
      </c>
      <c r="F3962" s="1" t="s">
        <v>21225</v>
      </c>
      <c r="G3962" s="1">
        <v>17.399999999999999</v>
      </c>
    </row>
    <row r="3963" spans="1:7" ht="60" customHeight="1" x14ac:dyDescent="0.25">
      <c r="A3963" s="1">
        <f>SUBTOTAL(3,$B$3:B3963)</f>
        <v>3961</v>
      </c>
      <c r="B3963" s="1" t="s">
        <v>446</v>
      </c>
      <c r="C3963" s="1" t="s">
        <v>449</v>
      </c>
      <c r="D3963" s="1" t="s">
        <v>22620</v>
      </c>
      <c r="E3963" s="1" t="s">
        <v>21238</v>
      </c>
      <c r="F3963" s="1" t="s">
        <v>21188</v>
      </c>
      <c r="G3963" s="1">
        <v>17.2</v>
      </c>
    </row>
    <row r="3964" spans="1:7" ht="60" customHeight="1" x14ac:dyDescent="0.25">
      <c r="A3964" s="1">
        <f>SUBTOTAL(3,$B$3:B3964)</f>
        <v>3962</v>
      </c>
      <c r="B3964" s="1" t="s">
        <v>446</v>
      </c>
      <c r="C3964" s="1" t="s">
        <v>449</v>
      </c>
      <c r="D3964" s="1" t="s">
        <v>21557</v>
      </c>
      <c r="E3964" s="1" t="s">
        <v>21305</v>
      </c>
      <c r="F3964" s="1" t="s">
        <v>21261</v>
      </c>
      <c r="G3964" s="1">
        <v>17</v>
      </c>
    </row>
    <row r="3965" spans="1:7" ht="60" customHeight="1" x14ac:dyDescent="0.25">
      <c r="A3965" s="1">
        <f>SUBTOTAL(3,$B$3:B3965)</f>
        <v>3963</v>
      </c>
      <c r="B3965" s="1" t="s">
        <v>446</v>
      </c>
      <c r="C3965" s="1" t="s">
        <v>449</v>
      </c>
      <c r="D3965" s="1" t="s">
        <v>24799</v>
      </c>
      <c r="E3965" s="1" t="s">
        <v>21415</v>
      </c>
      <c r="F3965" s="1" t="s">
        <v>21261</v>
      </c>
      <c r="G3965" s="1">
        <v>16.8</v>
      </c>
    </row>
    <row r="3966" spans="1:7" ht="60" customHeight="1" x14ac:dyDescent="0.25">
      <c r="A3966" s="1">
        <f>SUBTOTAL(3,$B$3:B3966)</f>
        <v>3964</v>
      </c>
      <c r="B3966" s="1" t="s">
        <v>446</v>
      </c>
      <c r="C3966" s="1" t="s">
        <v>449</v>
      </c>
      <c r="D3966" s="1" t="s">
        <v>24800</v>
      </c>
      <c r="E3966" s="1" t="s">
        <v>21276</v>
      </c>
      <c r="F3966" s="1" t="s">
        <v>21214</v>
      </c>
      <c r="G3966" s="1">
        <v>16.600000000000001</v>
      </c>
    </row>
    <row r="3967" spans="1:7" ht="60" customHeight="1" x14ac:dyDescent="0.25">
      <c r="A3967" s="1">
        <f>SUBTOTAL(3,$B$3:B3967)</f>
        <v>3965</v>
      </c>
      <c r="B3967" s="1" t="s">
        <v>446</v>
      </c>
      <c r="C3967" s="1" t="s">
        <v>449</v>
      </c>
      <c r="D3967" s="1" t="s">
        <v>22402</v>
      </c>
      <c r="E3967" s="1" t="s">
        <v>21399</v>
      </c>
      <c r="F3967" s="1" t="s">
        <v>21418</v>
      </c>
      <c r="G3967" s="1">
        <v>16</v>
      </c>
    </row>
    <row r="3968" spans="1:7" ht="60" customHeight="1" x14ac:dyDescent="0.25">
      <c r="A3968" s="1">
        <f>SUBTOTAL(3,$B$3:B3968)</f>
        <v>3966</v>
      </c>
      <c r="B3968" s="1" t="s">
        <v>446</v>
      </c>
      <c r="C3968" s="1" t="s">
        <v>449</v>
      </c>
      <c r="D3968" s="1" t="s">
        <v>24801</v>
      </c>
      <c r="E3968" s="1" t="s">
        <v>21385</v>
      </c>
      <c r="F3968" s="1" t="s">
        <v>21209</v>
      </c>
      <c r="G3968" s="1">
        <v>15.8</v>
      </c>
    </row>
    <row r="3969" spans="1:7" ht="60" customHeight="1" x14ac:dyDescent="0.25">
      <c r="A3969" s="1">
        <f>SUBTOTAL(3,$B$3:B3969)</f>
        <v>3967</v>
      </c>
      <c r="B3969" s="1" t="s">
        <v>446</v>
      </c>
      <c r="C3969" s="1" t="s">
        <v>449</v>
      </c>
      <c r="D3969" s="1" t="s">
        <v>24802</v>
      </c>
      <c r="E3969" s="1" t="s">
        <v>21383</v>
      </c>
      <c r="F3969" s="1" t="s">
        <v>21333</v>
      </c>
      <c r="G3969" s="1">
        <v>14.8</v>
      </c>
    </row>
    <row r="3970" spans="1:7" ht="60" customHeight="1" x14ac:dyDescent="0.25">
      <c r="A3970" s="1">
        <f>SUBTOTAL(3,$B$3:B3970)</f>
        <v>3968</v>
      </c>
      <c r="B3970" s="1" t="s">
        <v>446</v>
      </c>
      <c r="C3970" s="1" t="s">
        <v>449</v>
      </c>
      <c r="D3970" s="1" t="s">
        <v>24803</v>
      </c>
      <c r="E3970" s="1" t="s">
        <v>21316</v>
      </c>
      <c r="F3970" s="1" t="s">
        <v>21232</v>
      </c>
      <c r="G3970" s="1">
        <v>14.2</v>
      </c>
    </row>
    <row r="3971" spans="1:7" ht="60" customHeight="1" x14ac:dyDescent="0.25">
      <c r="A3971" s="1">
        <f>SUBTOTAL(3,$B$3:B3971)</f>
        <v>3969</v>
      </c>
      <c r="B3971" s="1" t="s">
        <v>446</v>
      </c>
      <c r="C3971" s="1" t="s">
        <v>449</v>
      </c>
      <c r="D3971" s="1" t="s">
        <v>24804</v>
      </c>
      <c r="E3971" s="1" t="s">
        <v>21274</v>
      </c>
      <c r="F3971" s="1" t="s">
        <v>21306</v>
      </c>
      <c r="G3971" s="1">
        <v>13.8</v>
      </c>
    </row>
    <row r="3972" spans="1:7" ht="60" customHeight="1" x14ac:dyDescent="0.25">
      <c r="A3972" s="1">
        <f>SUBTOTAL(3,$B$3:B3972)</f>
        <v>3970</v>
      </c>
      <c r="B3972" s="1" t="s">
        <v>446</v>
      </c>
      <c r="C3972" s="1" t="s">
        <v>449</v>
      </c>
      <c r="D3972" s="1" t="s">
        <v>21669</v>
      </c>
      <c r="E3972" s="1" t="s">
        <v>21296</v>
      </c>
      <c r="F3972" s="1" t="s">
        <v>21255</v>
      </c>
      <c r="G3972" s="1">
        <v>12.8</v>
      </c>
    </row>
    <row r="3973" spans="1:7" ht="60" customHeight="1" x14ac:dyDescent="0.25">
      <c r="A3973" s="1">
        <f>SUBTOTAL(3,$B$3:B3973)</f>
        <v>3971</v>
      </c>
      <c r="B3973" s="1" t="s">
        <v>446</v>
      </c>
      <c r="C3973" s="1" t="s">
        <v>449</v>
      </c>
      <c r="D3973" s="1" t="s">
        <v>24805</v>
      </c>
      <c r="E3973" s="1" t="s">
        <v>21495</v>
      </c>
      <c r="F3973" s="1" t="s">
        <v>21330</v>
      </c>
      <c r="G3973" s="1">
        <v>12.6</v>
      </c>
    </row>
    <row r="3974" spans="1:7" ht="60" customHeight="1" x14ac:dyDescent="0.25">
      <c r="A3974" s="1">
        <f>SUBTOTAL(3,$B$3:B3974)</f>
        <v>3972</v>
      </c>
      <c r="B3974" s="1" t="s">
        <v>446</v>
      </c>
      <c r="C3974" s="1" t="s">
        <v>449</v>
      </c>
      <c r="D3974" s="1" t="s">
        <v>24806</v>
      </c>
      <c r="E3974" s="1" t="s">
        <v>21415</v>
      </c>
      <c r="F3974" s="1" t="s">
        <v>21555</v>
      </c>
      <c r="G3974" s="1">
        <v>12.4</v>
      </c>
    </row>
    <row r="3975" spans="1:7" ht="60" customHeight="1" x14ac:dyDescent="0.25">
      <c r="A3975" s="1">
        <f>SUBTOTAL(3,$B$3:B3975)</f>
        <v>3973</v>
      </c>
      <c r="B3975" s="1" t="s">
        <v>446</v>
      </c>
      <c r="C3975" s="1" t="s">
        <v>449</v>
      </c>
      <c r="D3975" s="1" t="s">
        <v>23372</v>
      </c>
      <c r="E3975" s="1" t="s">
        <v>21979</v>
      </c>
      <c r="F3975" s="1" t="s">
        <v>21844</v>
      </c>
      <c r="G3975" s="1">
        <v>10.4</v>
      </c>
    </row>
    <row r="3976" spans="1:7" ht="60" customHeight="1" x14ac:dyDescent="0.25">
      <c r="A3976" s="1">
        <f>SUBTOTAL(3,$B$3:B3976)</f>
        <v>3974</v>
      </c>
      <c r="B3976" s="1" t="s">
        <v>446</v>
      </c>
      <c r="C3976" s="1" t="s">
        <v>449</v>
      </c>
      <c r="D3976" s="1" t="s">
        <v>24807</v>
      </c>
      <c r="E3976" s="1" t="s">
        <v>21323</v>
      </c>
      <c r="F3976" s="1" t="s">
        <v>21418</v>
      </c>
      <c r="G3976" s="1">
        <v>9.6</v>
      </c>
    </row>
    <row r="3977" spans="1:7" ht="60" customHeight="1" x14ac:dyDescent="0.25">
      <c r="A3977" s="1">
        <f>SUBTOTAL(3,$B$3:B3977)</f>
        <v>3975</v>
      </c>
      <c r="B3977" s="1" t="s">
        <v>446</v>
      </c>
      <c r="C3977" s="1" t="s">
        <v>449</v>
      </c>
      <c r="D3977" s="1" t="s">
        <v>23353</v>
      </c>
      <c r="E3977" s="1" t="s">
        <v>21967</v>
      </c>
      <c r="F3977" s="1" t="s">
        <v>21261</v>
      </c>
      <c r="G3977" s="1">
        <v>8.1999999999999993</v>
      </c>
    </row>
    <row r="3978" spans="1:7" ht="60" customHeight="1" x14ac:dyDescent="0.25">
      <c r="A3978" s="1">
        <f>SUBTOTAL(3,$B$3:B3978)</f>
        <v>3976</v>
      </c>
      <c r="B3978" s="1" t="s">
        <v>446</v>
      </c>
      <c r="C3978" s="1" t="s">
        <v>449</v>
      </c>
      <c r="D3978" s="1" t="s">
        <v>22302</v>
      </c>
      <c r="E3978" s="1" t="s">
        <v>21415</v>
      </c>
      <c r="F3978" s="1" t="s">
        <v>21282</v>
      </c>
      <c r="G3978" s="1">
        <v>6.2</v>
      </c>
    </row>
    <row r="3979" spans="1:7" ht="60" customHeight="1" x14ac:dyDescent="0.25">
      <c r="A3979" s="1">
        <f>SUBTOTAL(3,$B$3:B3979)</f>
        <v>3977</v>
      </c>
      <c r="B3979" s="1" t="s">
        <v>446</v>
      </c>
      <c r="C3979" s="1" t="s">
        <v>449</v>
      </c>
      <c r="D3979" s="1" t="s">
        <v>24808</v>
      </c>
      <c r="E3979" s="1" t="s">
        <v>21184</v>
      </c>
      <c r="F3979" s="1" t="s">
        <v>21261</v>
      </c>
      <c r="G3979" s="1">
        <v>4.5999999999999996</v>
      </c>
    </row>
    <row r="3980" spans="1:7" ht="60" customHeight="1" x14ac:dyDescent="0.25">
      <c r="A3980" s="1">
        <f>SUBTOTAL(3,$B$3:B3980)</f>
        <v>3978</v>
      </c>
      <c r="B3980" s="1" t="s">
        <v>446</v>
      </c>
      <c r="C3980" s="1" t="s">
        <v>450</v>
      </c>
      <c r="D3980" s="1" t="s">
        <v>24809</v>
      </c>
      <c r="E3980" s="1" t="s">
        <v>21247</v>
      </c>
      <c r="F3980" s="1" t="s">
        <v>21234</v>
      </c>
      <c r="G3980" s="1">
        <v>21.8</v>
      </c>
    </row>
    <row r="3981" spans="1:7" ht="60" customHeight="1" x14ac:dyDescent="0.25">
      <c r="A3981" s="1">
        <f>SUBTOTAL(3,$B$3:B3981)</f>
        <v>3979</v>
      </c>
      <c r="B3981" s="1" t="s">
        <v>446</v>
      </c>
      <c r="C3981" s="1" t="s">
        <v>450</v>
      </c>
      <c r="D3981" s="1" t="s">
        <v>22117</v>
      </c>
      <c r="E3981" s="1" t="s">
        <v>22008</v>
      </c>
      <c r="F3981" s="1" t="s">
        <v>21418</v>
      </c>
      <c r="G3981" s="1">
        <v>21.8</v>
      </c>
    </row>
    <row r="3982" spans="1:7" ht="60" customHeight="1" x14ac:dyDescent="0.25">
      <c r="A3982" s="1">
        <f>SUBTOTAL(3,$B$3:B3982)</f>
        <v>3980</v>
      </c>
      <c r="B3982" s="1" t="s">
        <v>446</v>
      </c>
      <c r="C3982" s="1" t="s">
        <v>450</v>
      </c>
      <c r="D3982" s="1" t="s">
        <v>24810</v>
      </c>
      <c r="E3982" s="1" t="s">
        <v>21247</v>
      </c>
      <c r="F3982" s="1" t="s">
        <v>21369</v>
      </c>
      <c r="G3982" s="1">
        <v>21.4</v>
      </c>
    </row>
    <row r="3983" spans="1:7" ht="60" customHeight="1" x14ac:dyDescent="0.25">
      <c r="A3983" s="1">
        <f>SUBTOTAL(3,$B$3:B3983)</f>
        <v>3981</v>
      </c>
      <c r="B3983" s="1" t="s">
        <v>446</v>
      </c>
      <c r="C3983" s="1" t="s">
        <v>450</v>
      </c>
      <c r="D3983" s="1" t="s">
        <v>24811</v>
      </c>
      <c r="E3983" s="1" t="s">
        <v>21309</v>
      </c>
      <c r="F3983" s="1" t="s">
        <v>21268</v>
      </c>
      <c r="G3983" s="1">
        <v>19.8</v>
      </c>
    </row>
    <row r="3984" spans="1:7" ht="60" customHeight="1" x14ac:dyDescent="0.25">
      <c r="A3984" s="1">
        <f>SUBTOTAL(3,$B$3:B3984)</f>
        <v>3982</v>
      </c>
      <c r="B3984" s="1" t="s">
        <v>446</v>
      </c>
      <c r="C3984" s="1" t="s">
        <v>450</v>
      </c>
      <c r="D3984" s="1" t="s">
        <v>24812</v>
      </c>
      <c r="E3984" s="1" t="s">
        <v>21211</v>
      </c>
      <c r="F3984" s="1" t="s">
        <v>21521</v>
      </c>
      <c r="G3984" s="1">
        <v>19.600000000000001</v>
      </c>
    </row>
    <row r="3985" spans="1:7" ht="60" customHeight="1" x14ac:dyDescent="0.25">
      <c r="A3985" s="1">
        <f>SUBTOTAL(3,$B$3:B3985)</f>
        <v>3983</v>
      </c>
      <c r="B3985" s="1" t="s">
        <v>446</v>
      </c>
      <c r="C3985" s="1" t="s">
        <v>450</v>
      </c>
      <c r="D3985" s="1" t="s">
        <v>24813</v>
      </c>
      <c r="E3985" s="1" t="s">
        <v>21421</v>
      </c>
      <c r="F3985" s="1" t="s">
        <v>21191</v>
      </c>
      <c r="G3985" s="1">
        <v>19.2</v>
      </c>
    </row>
    <row r="3986" spans="1:7" ht="60" customHeight="1" x14ac:dyDescent="0.25">
      <c r="A3986" s="1">
        <f>SUBTOTAL(3,$B$3:B3986)</f>
        <v>3984</v>
      </c>
      <c r="B3986" s="1" t="s">
        <v>446</v>
      </c>
      <c r="C3986" s="1" t="s">
        <v>450</v>
      </c>
      <c r="D3986" s="1" t="s">
        <v>24814</v>
      </c>
      <c r="E3986" s="1" t="s">
        <v>21190</v>
      </c>
      <c r="F3986" s="1" t="s">
        <v>21191</v>
      </c>
      <c r="G3986" s="1">
        <v>18.8</v>
      </c>
    </row>
    <row r="3987" spans="1:7" ht="60" customHeight="1" x14ac:dyDescent="0.25">
      <c r="A3987" s="1">
        <f>SUBTOTAL(3,$B$3:B3987)</f>
        <v>3985</v>
      </c>
      <c r="B3987" s="1" t="s">
        <v>446</v>
      </c>
      <c r="C3987" s="1" t="s">
        <v>450</v>
      </c>
      <c r="D3987" s="1" t="s">
        <v>24815</v>
      </c>
      <c r="E3987" s="1" t="s">
        <v>21794</v>
      </c>
      <c r="F3987" s="1" t="s">
        <v>21350</v>
      </c>
      <c r="G3987" s="1">
        <v>18</v>
      </c>
    </row>
    <row r="3988" spans="1:7" ht="60" customHeight="1" x14ac:dyDescent="0.25">
      <c r="A3988" s="1">
        <f>SUBTOTAL(3,$B$3:B3988)</f>
        <v>3986</v>
      </c>
      <c r="B3988" s="1" t="s">
        <v>446</v>
      </c>
      <c r="C3988" s="1" t="s">
        <v>450</v>
      </c>
      <c r="D3988" s="1" t="s">
        <v>22745</v>
      </c>
      <c r="E3988" s="1" t="s">
        <v>21276</v>
      </c>
      <c r="F3988" s="1" t="s">
        <v>21197</v>
      </c>
      <c r="G3988" s="1">
        <v>17.2</v>
      </c>
    </row>
    <row r="3989" spans="1:7" ht="60" customHeight="1" x14ac:dyDescent="0.25">
      <c r="A3989" s="1">
        <f>SUBTOTAL(3,$B$3:B3989)</f>
        <v>3987</v>
      </c>
      <c r="B3989" s="1" t="s">
        <v>446</v>
      </c>
      <c r="C3989" s="1" t="s">
        <v>450</v>
      </c>
      <c r="D3989" s="1" t="s">
        <v>23539</v>
      </c>
      <c r="E3989" s="1" t="s">
        <v>21238</v>
      </c>
      <c r="F3989" s="1" t="s">
        <v>21730</v>
      </c>
      <c r="G3989" s="1">
        <v>16.8</v>
      </c>
    </row>
    <row r="3990" spans="1:7" ht="60" customHeight="1" x14ac:dyDescent="0.25">
      <c r="A3990" s="1">
        <f>SUBTOTAL(3,$B$3:B3990)</f>
        <v>3988</v>
      </c>
      <c r="B3990" s="1" t="s">
        <v>446</v>
      </c>
      <c r="C3990" s="1" t="s">
        <v>450</v>
      </c>
      <c r="D3990" s="1" t="s">
        <v>24816</v>
      </c>
      <c r="E3990" s="1" t="s">
        <v>21247</v>
      </c>
      <c r="F3990" s="1" t="s">
        <v>21209</v>
      </c>
      <c r="G3990" s="1">
        <v>16.8</v>
      </c>
    </row>
    <row r="3991" spans="1:7" ht="60" customHeight="1" x14ac:dyDescent="0.25">
      <c r="A3991" s="1">
        <f>SUBTOTAL(3,$B$3:B3991)</f>
        <v>3989</v>
      </c>
      <c r="B3991" s="1" t="s">
        <v>446</v>
      </c>
      <c r="C3991" s="1" t="s">
        <v>450</v>
      </c>
      <c r="D3991" s="1" t="s">
        <v>22247</v>
      </c>
      <c r="E3991" s="1" t="s">
        <v>21251</v>
      </c>
      <c r="F3991" s="1" t="s">
        <v>21436</v>
      </c>
      <c r="G3991" s="1">
        <v>16.600000000000001</v>
      </c>
    </row>
    <row r="3992" spans="1:7" ht="60" customHeight="1" x14ac:dyDescent="0.25">
      <c r="A3992" s="1">
        <f>SUBTOTAL(3,$B$3:B3992)</f>
        <v>3990</v>
      </c>
      <c r="B3992" s="1" t="s">
        <v>446</v>
      </c>
      <c r="C3992" s="1" t="s">
        <v>450</v>
      </c>
      <c r="D3992" s="1" t="s">
        <v>24817</v>
      </c>
      <c r="E3992" s="1" t="s">
        <v>21238</v>
      </c>
      <c r="F3992" s="1" t="s">
        <v>21212</v>
      </c>
      <c r="G3992" s="1">
        <v>16.2</v>
      </c>
    </row>
    <row r="3993" spans="1:7" ht="60" customHeight="1" x14ac:dyDescent="0.25">
      <c r="A3993" s="1">
        <f>SUBTOTAL(3,$B$3:B3993)</f>
        <v>3991</v>
      </c>
      <c r="B3993" s="1" t="s">
        <v>446</v>
      </c>
      <c r="C3993" s="1" t="s">
        <v>450</v>
      </c>
      <c r="D3993" s="1" t="s">
        <v>24818</v>
      </c>
      <c r="E3993" s="1" t="s">
        <v>21257</v>
      </c>
      <c r="F3993" s="1" t="s">
        <v>21222</v>
      </c>
      <c r="G3993" s="1">
        <v>14.8</v>
      </c>
    </row>
    <row r="3994" spans="1:7" ht="60" customHeight="1" x14ac:dyDescent="0.25">
      <c r="A3994" s="1">
        <f>SUBTOTAL(3,$B$3:B3994)</f>
        <v>3992</v>
      </c>
      <c r="B3994" s="1" t="s">
        <v>446</v>
      </c>
      <c r="C3994" s="1" t="s">
        <v>450</v>
      </c>
      <c r="D3994" s="1" t="s">
        <v>22317</v>
      </c>
      <c r="E3994" s="1" t="s">
        <v>21302</v>
      </c>
      <c r="F3994" s="1" t="s">
        <v>21346</v>
      </c>
      <c r="G3994" s="1">
        <v>13.8</v>
      </c>
    </row>
    <row r="3995" spans="1:7" ht="60" customHeight="1" x14ac:dyDescent="0.25">
      <c r="A3995" s="1">
        <f>SUBTOTAL(3,$B$3:B3995)</f>
        <v>3993</v>
      </c>
      <c r="B3995" s="1" t="s">
        <v>446</v>
      </c>
      <c r="C3995" s="1" t="s">
        <v>450</v>
      </c>
      <c r="D3995" s="1" t="s">
        <v>24819</v>
      </c>
      <c r="E3995" s="1" t="s">
        <v>21474</v>
      </c>
      <c r="F3995" s="1" t="s">
        <v>21394</v>
      </c>
      <c r="G3995" s="1">
        <v>13</v>
      </c>
    </row>
    <row r="3996" spans="1:7" ht="60" customHeight="1" x14ac:dyDescent="0.25">
      <c r="A3996" s="1">
        <f>SUBTOTAL(3,$B$3:B3996)</f>
        <v>3994</v>
      </c>
      <c r="B3996" s="1" t="s">
        <v>446</v>
      </c>
      <c r="C3996" s="1" t="s">
        <v>450</v>
      </c>
      <c r="D3996" s="1" t="s">
        <v>24820</v>
      </c>
      <c r="E3996" s="1" t="s">
        <v>21267</v>
      </c>
      <c r="F3996" s="1" t="s">
        <v>21212</v>
      </c>
      <c r="G3996" s="1">
        <v>12.2</v>
      </c>
    </row>
    <row r="3997" spans="1:7" ht="60" customHeight="1" x14ac:dyDescent="0.25">
      <c r="A3997" s="1">
        <f>SUBTOTAL(3,$B$3:B3997)</f>
        <v>3995</v>
      </c>
      <c r="B3997" s="1" t="s">
        <v>446</v>
      </c>
      <c r="C3997" s="1" t="s">
        <v>450</v>
      </c>
      <c r="D3997" s="1" t="s">
        <v>24821</v>
      </c>
      <c r="E3997" s="1" t="s">
        <v>21270</v>
      </c>
      <c r="F3997" s="1" t="s">
        <v>21530</v>
      </c>
      <c r="G3997" s="1">
        <v>12</v>
      </c>
    </row>
    <row r="3998" spans="1:7" ht="60" customHeight="1" x14ac:dyDescent="0.25">
      <c r="A3998" s="1">
        <f>SUBTOTAL(3,$B$3:B3998)</f>
        <v>3996</v>
      </c>
      <c r="B3998" s="1" t="s">
        <v>446</v>
      </c>
      <c r="C3998" s="1" t="s">
        <v>450</v>
      </c>
      <c r="D3998" s="1" t="s">
        <v>24822</v>
      </c>
      <c r="E3998" s="1" t="s">
        <v>21332</v>
      </c>
      <c r="F3998" s="1" t="s">
        <v>21197</v>
      </c>
      <c r="G3998" s="1">
        <v>10.8</v>
      </c>
    </row>
    <row r="3999" spans="1:7" ht="60" customHeight="1" x14ac:dyDescent="0.25">
      <c r="A3999" s="1">
        <f>SUBTOTAL(3,$B$3:B3999)</f>
        <v>3997</v>
      </c>
      <c r="B3999" s="1" t="s">
        <v>446</v>
      </c>
      <c r="C3999" s="1" t="s">
        <v>450</v>
      </c>
      <c r="D3999" s="1" t="s">
        <v>24823</v>
      </c>
      <c r="E3999" s="1" t="s">
        <v>21421</v>
      </c>
      <c r="F3999" s="1" t="s">
        <v>21209</v>
      </c>
      <c r="G3999" s="1">
        <v>10.199999999999999</v>
      </c>
    </row>
    <row r="4000" spans="1:7" ht="60" customHeight="1" x14ac:dyDescent="0.25">
      <c r="A4000" s="1">
        <f>SUBTOTAL(3,$B$3:B4000)</f>
        <v>3998</v>
      </c>
      <c r="B4000" s="1" t="s">
        <v>446</v>
      </c>
      <c r="C4000" s="1" t="s">
        <v>450</v>
      </c>
      <c r="D4000" s="1" t="s">
        <v>24824</v>
      </c>
      <c r="E4000" s="1" t="s">
        <v>21193</v>
      </c>
      <c r="F4000" s="1" t="s">
        <v>21261</v>
      </c>
      <c r="G4000" s="1">
        <v>9</v>
      </c>
    </row>
    <row r="4001" spans="1:7" ht="60" customHeight="1" x14ac:dyDescent="0.25">
      <c r="A4001" s="1">
        <f>SUBTOTAL(3,$B$3:B4001)</f>
        <v>3999</v>
      </c>
      <c r="B4001" s="1" t="s">
        <v>446</v>
      </c>
      <c r="C4001" s="1" t="s">
        <v>450</v>
      </c>
      <c r="D4001" s="1" t="s">
        <v>24825</v>
      </c>
      <c r="E4001" s="1" t="s">
        <v>21211</v>
      </c>
      <c r="F4001" s="1" t="s">
        <v>21942</v>
      </c>
      <c r="G4001" s="1">
        <v>9</v>
      </c>
    </row>
    <row r="4002" spans="1:7" ht="60" customHeight="1" x14ac:dyDescent="0.25">
      <c r="A4002" s="1">
        <f>SUBTOTAL(3,$B$3:B4002)</f>
        <v>4000</v>
      </c>
      <c r="B4002" s="1" t="s">
        <v>446</v>
      </c>
      <c r="C4002" s="1" t="s">
        <v>450</v>
      </c>
      <c r="D4002" s="1" t="s">
        <v>21312</v>
      </c>
      <c r="E4002" s="1" t="s">
        <v>21211</v>
      </c>
      <c r="F4002" s="1" t="s">
        <v>21255</v>
      </c>
      <c r="G4002" s="1">
        <v>8.6</v>
      </c>
    </row>
    <row r="4003" spans="1:7" ht="60" customHeight="1" x14ac:dyDescent="0.25">
      <c r="A4003" s="1">
        <f>SUBTOTAL(3,$B$3:B4003)</f>
        <v>4001</v>
      </c>
      <c r="B4003" s="1" t="s">
        <v>446</v>
      </c>
      <c r="C4003" s="1" t="s">
        <v>450</v>
      </c>
      <c r="D4003" s="1" t="s">
        <v>24826</v>
      </c>
      <c r="E4003" s="1" t="s">
        <v>21208</v>
      </c>
      <c r="F4003" s="1" t="s">
        <v>21191</v>
      </c>
      <c r="G4003" s="1">
        <v>8.6</v>
      </c>
    </row>
    <row r="4004" spans="1:7" ht="60" customHeight="1" x14ac:dyDescent="0.25">
      <c r="A4004" s="1">
        <f>SUBTOTAL(3,$B$3:B4004)</f>
        <v>4002</v>
      </c>
      <c r="B4004" s="1" t="s">
        <v>446</v>
      </c>
      <c r="C4004" s="1" t="s">
        <v>450</v>
      </c>
      <c r="D4004" s="1" t="s">
        <v>22728</v>
      </c>
      <c r="E4004" s="1" t="s">
        <v>21202</v>
      </c>
      <c r="F4004" s="1" t="s">
        <v>22601</v>
      </c>
      <c r="G4004" s="1">
        <v>6</v>
      </c>
    </row>
    <row r="4005" spans="1:7" ht="60" customHeight="1" x14ac:dyDescent="0.25">
      <c r="A4005" s="1">
        <f>SUBTOTAL(3,$B$3:B4005)</f>
        <v>4003</v>
      </c>
      <c r="B4005" s="1" t="s">
        <v>446</v>
      </c>
      <c r="C4005" s="1" t="s">
        <v>450</v>
      </c>
      <c r="D4005" s="1" t="s">
        <v>24827</v>
      </c>
      <c r="E4005" s="1" t="s">
        <v>21244</v>
      </c>
      <c r="F4005" s="1" t="s">
        <v>21394</v>
      </c>
      <c r="G4005" s="1">
        <v>5.6</v>
      </c>
    </row>
    <row r="4006" spans="1:7" ht="60" customHeight="1" x14ac:dyDescent="0.25">
      <c r="A4006" s="1">
        <f>SUBTOTAL(3,$B$3:B4006)</f>
        <v>4004</v>
      </c>
      <c r="B4006" s="1" t="s">
        <v>446</v>
      </c>
      <c r="C4006" s="1" t="s">
        <v>451</v>
      </c>
      <c r="D4006" s="1" t="s">
        <v>24828</v>
      </c>
      <c r="E4006" s="1" t="s">
        <v>21184</v>
      </c>
      <c r="F4006" s="1" t="s">
        <v>24829</v>
      </c>
      <c r="G4006" s="1">
        <v>20.2</v>
      </c>
    </row>
    <row r="4007" spans="1:7" ht="60" customHeight="1" x14ac:dyDescent="0.25">
      <c r="A4007" s="1">
        <f>SUBTOTAL(3,$B$3:B4007)</f>
        <v>4005</v>
      </c>
      <c r="B4007" s="1" t="s">
        <v>446</v>
      </c>
      <c r="C4007" s="1" t="s">
        <v>451</v>
      </c>
      <c r="D4007" s="1" t="s">
        <v>22280</v>
      </c>
      <c r="E4007" s="1" t="s">
        <v>21399</v>
      </c>
      <c r="F4007" s="1" t="s">
        <v>21282</v>
      </c>
      <c r="G4007" s="1">
        <v>17.8</v>
      </c>
    </row>
    <row r="4008" spans="1:7" ht="60" customHeight="1" x14ac:dyDescent="0.25">
      <c r="A4008" s="1">
        <f>SUBTOTAL(3,$B$3:B4008)</f>
        <v>4006</v>
      </c>
      <c r="B4008" s="1" t="s">
        <v>446</v>
      </c>
      <c r="C4008" s="1" t="s">
        <v>451</v>
      </c>
      <c r="D4008" s="1" t="s">
        <v>24830</v>
      </c>
      <c r="E4008" s="1" t="s">
        <v>21224</v>
      </c>
      <c r="F4008" s="1" t="s">
        <v>21521</v>
      </c>
      <c r="G4008" s="1">
        <v>10.199999999999999</v>
      </c>
    </row>
    <row r="4009" spans="1:7" ht="60" customHeight="1" x14ac:dyDescent="0.25">
      <c r="A4009" s="1">
        <f>SUBTOTAL(3,$B$3:B4009)</f>
        <v>4007</v>
      </c>
      <c r="B4009" s="1" t="s">
        <v>446</v>
      </c>
      <c r="C4009" s="1" t="s">
        <v>377</v>
      </c>
      <c r="D4009" s="1" t="s">
        <v>22615</v>
      </c>
      <c r="E4009" s="1" t="s">
        <v>21495</v>
      </c>
      <c r="F4009" s="1" t="s">
        <v>21188</v>
      </c>
      <c r="G4009" s="1">
        <v>12.2</v>
      </c>
    </row>
    <row r="4010" spans="1:7" ht="60" customHeight="1" x14ac:dyDescent="0.25">
      <c r="A4010" s="1">
        <f>SUBTOTAL(3,$B$3:B4010)</f>
        <v>4008</v>
      </c>
      <c r="B4010" s="1" t="s">
        <v>446</v>
      </c>
      <c r="C4010" s="1" t="s">
        <v>377</v>
      </c>
      <c r="D4010" s="1" t="s">
        <v>24831</v>
      </c>
      <c r="E4010" s="1" t="s">
        <v>21247</v>
      </c>
      <c r="F4010" s="1" t="s">
        <v>21255</v>
      </c>
      <c r="G4010" s="1">
        <v>11.8</v>
      </c>
    </row>
    <row r="4011" spans="1:7" ht="60" customHeight="1" x14ac:dyDescent="0.25">
      <c r="A4011" s="1">
        <f>SUBTOTAL(3,$B$3:B4011)</f>
        <v>4009</v>
      </c>
      <c r="B4011" s="1" t="s">
        <v>446</v>
      </c>
      <c r="C4011" s="1" t="s">
        <v>452</v>
      </c>
      <c r="D4011" s="1" t="s">
        <v>24832</v>
      </c>
      <c r="E4011" s="1" t="s">
        <v>21224</v>
      </c>
      <c r="F4011" s="1" t="s">
        <v>21206</v>
      </c>
      <c r="G4011" s="1">
        <v>10.6</v>
      </c>
    </row>
    <row r="4012" spans="1:7" ht="60" customHeight="1" x14ac:dyDescent="0.25">
      <c r="A4012" s="1">
        <f>SUBTOTAL(3,$B$3:B4012)</f>
        <v>4010</v>
      </c>
      <c r="B4012" s="1" t="s">
        <v>446</v>
      </c>
      <c r="C4012" s="1" t="s">
        <v>452</v>
      </c>
      <c r="D4012" s="1" t="s">
        <v>24833</v>
      </c>
      <c r="E4012" s="1" t="s">
        <v>21202</v>
      </c>
      <c r="F4012" s="1" t="s">
        <v>21232</v>
      </c>
      <c r="G4012" s="1">
        <v>10.6</v>
      </c>
    </row>
    <row r="4013" spans="1:7" ht="60" customHeight="1" x14ac:dyDescent="0.25">
      <c r="A4013" s="1">
        <f>SUBTOTAL(3,$B$3:B4013)</f>
        <v>4011</v>
      </c>
      <c r="B4013" s="1" t="s">
        <v>446</v>
      </c>
      <c r="C4013" s="1" t="s">
        <v>452</v>
      </c>
      <c r="D4013" s="1" t="s">
        <v>24834</v>
      </c>
      <c r="E4013" s="1" t="s">
        <v>21284</v>
      </c>
      <c r="F4013" s="1" t="s">
        <v>21212</v>
      </c>
      <c r="G4013" s="1">
        <v>9.6</v>
      </c>
    </row>
    <row r="4014" spans="1:7" ht="60" customHeight="1" x14ac:dyDescent="0.25">
      <c r="A4014" s="1">
        <f>SUBTOTAL(3,$B$3:B4014)</f>
        <v>4012</v>
      </c>
      <c r="B4014" s="1" t="s">
        <v>446</v>
      </c>
      <c r="C4014" s="1" t="s">
        <v>452</v>
      </c>
      <c r="D4014" s="1" t="s">
        <v>24835</v>
      </c>
      <c r="E4014" s="1" t="s">
        <v>21257</v>
      </c>
      <c r="F4014" s="1" t="s">
        <v>21651</v>
      </c>
      <c r="G4014" s="1">
        <v>8.6</v>
      </c>
    </row>
    <row r="4015" spans="1:7" ht="60" customHeight="1" x14ac:dyDescent="0.25">
      <c r="A4015" s="1">
        <f>SUBTOTAL(3,$B$3:B4015)</f>
        <v>4013</v>
      </c>
      <c r="B4015" s="1" t="s">
        <v>446</v>
      </c>
      <c r="C4015" s="1" t="s">
        <v>453</v>
      </c>
      <c r="D4015" s="1" t="s">
        <v>22940</v>
      </c>
      <c r="E4015" s="1" t="s">
        <v>22515</v>
      </c>
      <c r="F4015" s="1" t="s">
        <v>21185</v>
      </c>
      <c r="G4015" s="1">
        <v>7.2</v>
      </c>
    </row>
    <row r="4016" spans="1:7" ht="60" customHeight="1" x14ac:dyDescent="0.25">
      <c r="A4016" s="1">
        <f>SUBTOTAL(3,$B$3:B4016)</f>
        <v>4014</v>
      </c>
      <c r="B4016" s="1" t="s">
        <v>446</v>
      </c>
      <c r="C4016" s="1" t="s">
        <v>453</v>
      </c>
      <c r="D4016" s="1" t="s">
        <v>24836</v>
      </c>
      <c r="E4016" s="1" t="s">
        <v>21265</v>
      </c>
      <c r="F4016" s="1" t="s">
        <v>21194</v>
      </c>
      <c r="G4016" s="1">
        <v>5.8</v>
      </c>
    </row>
    <row r="4017" spans="1:7" ht="60" customHeight="1" x14ac:dyDescent="0.25">
      <c r="A4017" s="1">
        <f>SUBTOTAL(3,$B$3:B4017)</f>
        <v>4015</v>
      </c>
      <c r="B4017" s="1" t="s">
        <v>446</v>
      </c>
      <c r="C4017" s="1" t="s">
        <v>454</v>
      </c>
      <c r="D4017" s="1" t="s">
        <v>21243</v>
      </c>
      <c r="E4017" s="1" t="s">
        <v>21251</v>
      </c>
      <c r="F4017" s="1" t="s">
        <v>21333</v>
      </c>
      <c r="G4017" s="1">
        <v>10</v>
      </c>
    </row>
    <row r="4018" spans="1:7" ht="60" customHeight="1" x14ac:dyDescent="0.25">
      <c r="A4018" s="1">
        <f>SUBTOTAL(3,$B$3:B4018)</f>
        <v>4016</v>
      </c>
      <c r="B4018" s="1" t="s">
        <v>446</v>
      </c>
      <c r="C4018" s="1" t="s">
        <v>455</v>
      </c>
      <c r="D4018" s="1" t="s">
        <v>23621</v>
      </c>
      <c r="E4018" s="1" t="s">
        <v>21385</v>
      </c>
      <c r="F4018" s="1" t="s">
        <v>21188</v>
      </c>
      <c r="G4018" s="1">
        <v>11.8</v>
      </c>
    </row>
    <row r="4019" spans="1:7" ht="60" customHeight="1" x14ac:dyDescent="0.25">
      <c r="A4019" s="1">
        <f>SUBTOTAL(3,$B$3:B4019)</f>
        <v>4017</v>
      </c>
      <c r="B4019" s="1" t="s">
        <v>446</v>
      </c>
      <c r="C4019" s="1" t="s">
        <v>455</v>
      </c>
      <c r="D4019" s="1" t="s">
        <v>24837</v>
      </c>
      <c r="E4019" s="1" t="s">
        <v>21960</v>
      </c>
      <c r="F4019" s="1" t="s">
        <v>21203</v>
      </c>
      <c r="G4019" s="1">
        <v>9.1999999999999993</v>
      </c>
    </row>
    <row r="4020" spans="1:7" ht="60" customHeight="1" x14ac:dyDescent="0.25">
      <c r="A4020" s="1">
        <f>SUBTOTAL(3,$B$3:B4020)</f>
        <v>4018</v>
      </c>
      <c r="B4020" s="1" t="s">
        <v>446</v>
      </c>
      <c r="C4020" s="1" t="s">
        <v>455</v>
      </c>
      <c r="D4020" s="1" t="s">
        <v>24838</v>
      </c>
      <c r="E4020" s="1" t="s">
        <v>21335</v>
      </c>
      <c r="F4020" s="1" t="s">
        <v>21261</v>
      </c>
      <c r="G4020" s="1">
        <v>7</v>
      </c>
    </row>
    <row r="4021" spans="1:7" ht="60" customHeight="1" x14ac:dyDescent="0.25">
      <c r="A4021" s="1">
        <f>SUBTOTAL(3,$B$3:B4021)</f>
        <v>4019</v>
      </c>
      <c r="B4021" s="1" t="s">
        <v>446</v>
      </c>
      <c r="C4021" s="1" t="s">
        <v>455</v>
      </c>
      <c r="D4021" s="1" t="s">
        <v>24839</v>
      </c>
      <c r="E4021" s="1" t="s">
        <v>21729</v>
      </c>
      <c r="F4021" s="1" t="s">
        <v>21320</v>
      </c>
      <c r="G4021" s="1">
        <v>5.8</v>
      </c>
    </row>
    <row r="4022" spans="1:7" ht="60" customHeight="1" x14ac:dyDescent="0.25">
      <c r="A4022" s="1">
        <f>SUBTOTAL(3,$B$3:B4022)</f>
        <v>4020</v>
      </c>
      <c r="B4022" s="1" t="s">
        <v>446</v>
      </c>
      <c r="C4022" s="1" t="s">
        <v>456</v>
      </c>
      <c r="D4022" s="1" t="s">
        <v>24840</v>
      </c>
      <c r="E4022" s="1" t="s">
        <v>21274</v>
      </c>
      <c r="F4022" s="1" t="s">
        <v>21530</v>
      </c>
      <c r="G4022" s="1">
        <v>13</v>
      </c>
    </row>
    <row r="4023" spans="1:7" ht="60" customHeight="1" x14ac:dyDescent="0.25">
      <c r="A4023" s="1">
        <f>SUBTOTAL(3,$B$3:B4023)</f>
        <v>4021</v>
      </c>
      <c r="B4023" s="1" t="s">
        <v>446</v>
      </c>
      <c r="C4023" s="1" t="s">
        <v>456</v>
      </c>
      <c r="D4023" s="1" t="s">
        <v>24841</v>
      </c>
      <c r="E4023" s="1" t="s">
        <v>21224</v>
      </c>
      <c r="F4023" s="1" t="s">
        <v>21212</v>
      </c>
      <c r="G4023" s="1">
        <v>10.4</v>
      </c>
    </row>
    <row r="4024" spans="1:7" ht="60" customHeight="1" x14ac:dyDescent="0.25">
      <c r="A4024" s="1">
        <f>SUBTOTAL(3,$B$3:B4024)</f>
        <v>4022</v>
      </c>
      <c r="B4024" s="1" t="s">
        <v>446</v>
      </c>
      <c r="C4024" s="7" t="s">
        <v>20819</v>
      </c>
      <c r="D4024" s="1" t="s">
        <v>22548</v>
      </c>
      <c r="E4024" s="1" t="s">
        <v>21543</v>
      </c>
      <c r="F4024" s="1" t="s">
        <v>21268</v>
      </c>
      <c r="G4024" s="1">
        <v>12.4</v>
      </c>
    </row>
    <row r="4025" spans="1:7" ht="60" customHeight="1" x14ac:dyDescent="0.25">
      <c r="A4025" s="1">
        <f>SUBTOTAL(3,$B$3:B4025)</f>
        <v>4023</v>
      </c>
      <c r="B4025" s="1" t="s">
        <v>446</v>
      </c>
      <c r="C4025" s="1" t="s">
        <v>457</v>
      </c>
      <c r="D4025" s="1" t="s">
        <v>21413</v>
      </c>
      <c r="E4025" s="1" t="s">
        <v>21251</v>
      </c>
      <c r="F4025" s="1" t="s">
        <v>21197</v>
      </c>
      <c r="G4025" s="1">
        <v>20</v>
      </c>
    </row>
    <row r="4026" spans="1:7" ht="60" customHeight="1" x14ac:dyDescent="0.25">
      <c r="A4026" s="1">
        <f>SUBTOTAL(3,$B$3:B4026)</f>
        <v>4024</v>
      </c>
      <c r="B4026" s="1" t="s">
        <v>446</v>
      </c>
      <c r="C4026" s="1" t="s">
        <v>457</v>
      </c>
      <c r="D4026" s="1" t="s">
        <v>24842</v>
      </c>
      <c r="E4026" s="1" t="s">
        <v>21257</v>
      </c>
      <c r="F4026" s="1" t="s">
        <v>21860</v>
      </c>
      <c r="G4026" s="1">
        <v>17</v>
      </c>
    </row>
    <row r="4027" spans="1:7" ht="60" customHeight="1" x14ac:dyDescent="0.25">
      <c r="A4027" s="1">
        <f>SUBTOTAL(3,$B$3:B4027)</f>
        <v>4025</v>
      </c>
      <c r="B4027" s="1" t="s">
        <v>446</v>
      </c>
      <c r="C4027" s="1" t="s">
        <v>458</v>
      </c>
      <c r="D4027" s="1" t="s">
        <v>24843</v>
      </c>
      <c r="E4027" s="1" t="s">
        <v>21190</v>
      </c>
      <c r="F4027" s="1" t="s">
        <v>21232</v>
      </c>
      <c r="G4027" s="1">
        <v>12.4</v>
      </c>
    </row>
    <row r="4028" spans="1:7" ht="60" customHeight="1" x14ac:dyDescent="0.25">
      <c r="A4028" s="1">
        <f>SUBTOTAL(3,$B$3:B4028)</f>
        <v>4026</v>
      </c>
      <c r="B4028" s="1" t="s">
        <v>446</v>
      </c>
      <c r="C4028" s="1" t="s">
        <v>458</v>
      </c>
      <c r="D4028" s="1" t="s">
        <v>24844</v>
      </c>
      <c r="E4028" s="1" t="s">
        <v>21352</v>
      </c>
      <c r="F4028" s="1" t="s">
        <v>21225</v>
      </c>
      <c r="G4028" s="1">
        <v>11.4</v>
      </c>
    </row>
    <row r="4029" spans="1:7" ht="60" customHeight="1" x14ac:dyDescent="0.25">
      <c r="A4029" s="1">
        <f>SUBTOTAL(3,$B$3:B4029)</f>
        <v>4027</v>
      </c>
      <c r="B4029" s="1" t="s">
        <v>446</v>
      </c>
      <c r="C4029" s="1" t="s">
        <v>458</v>
      </c>
      <c r="D4029" s="1" t="s">
        <v>23295</v>
      </c>
      <c r="E4029" s="1" t="s">
        <v>21335</v>
      </c>
      <c r="F4029" s="1" t="s">
        <v>21333</v>
      </c>
      <c r="G4029" s="1">
        <v>9.8000000000000007</v>
      </c>
    </row>
    <row r="4030" spans="1:7" ht="60" customHeight="1" x14ac:dyDescent="0.25">
      <c r="A4030" s="1">
        <f>SUBTOTAL(3,$B$3:B4030)</f>
        <v>4028</v>
      </c>
      <c r="B4030" s="1" t="s">
        <v>446</v>
      </c>
      <c r="C4030" s="1" t="s">
        <v>458</v>
      </c>
      <c r="D4030" s="1" t="s">
        <v>22017</v>
      </c>
      <c r="E4030" s="1" t="s">
        <v>22864</v>
      </c>
      <c r="F4030" s="1" t="s">
        <v>21500</v>
      </c>
      <c r="G4030" s="1">
        <v>9.6</v>
      </c>
    </row>
    <row r="4031" spans="1:7" ht="60" customHeight="1" x14ac:dyDescent="0.25">
      <c r="A4031" s="1">
        <f>SUBTOTAL(3,$B$3:B4031)</f>
        <v>4029</v>
      </c>
      <c r="B4031" s="1" t="s">
        <v>446</v>
      </c>
      <c r="C4031" s="1" t="s">
        <v>458</v>
      </c>
      <c r="D4031" s="1" t="s">
        <v>24845</v>
      </c>
      <c r="E4031" s="1" t="s">
        <v>21566</v>
      </c>
      <c r="F4031" s="1" t="s">
        <v>21730</v>
      </c>
      <c r="G4031" s="1">
        <v>9.4</v>
      </c>
    </row>
    <row r="4032" spans="1:7" ht="60" customHeight="1" x14ac:dyDescent="0.25">
      <c r="A4032" s="1">
        <f>SUBTOTAL(3,$B$3:B4032)</f>
        <v>4030</v>
      </c>
      <c r="B4032" s="1" t="s">
        <v>446</v>
      </c>
      <c r="C4032" s="1" t="s">
        <v>458</v>
      </c>
      <c r="D4032" s="1" t="s">
        <v>24772</v>
      </c>
      <c r="E4032" s="1" t="s">
        <v>21276</v>
      </c>
      <c r="F4032" s="1" t="s">
        <v>21261</v>
      </c>
      <c r="G4032" s="1">
        <v>8.1999999999999993</v>
      </c>
    </row>
    <row r="4033" spans="1:7" ht="60" customHeight="1" x14ac:dyDescent="0.25">
      <c r="A4033" s="1">
        <f>SUBTOTAL(3,$B$3:B4033)</f>
        <v>4031</v>
      </c>
      <c r="B4033" s="1" t="s">
        <v>446</v>
      </c>
      <c r="C4033" s="1" t="s">
        <v>458</v>
      </c>
      <c r="D4033" s="1" t="s">
        <v>23176</v>
      </c>
      <c r="E4033" s="1" t="s">
        <v>21323</v>
      </c>
      <c r="F4033" s="1" t="s">
        <v>21261</v>
      </c>
      <c r="G4033" s="1">
        <v>6.6</v>
      </c>
    </row>
    <row r="4034" spans="1:7" ht="60" customHeight="1" x14ac:dyDescent="0.25">
      <c r="A4034" s="1">
        <f>SUBTOTAL(3,$B$3:B4034)</f>
        <v>4032</v>
      </c>
      <c r="B4034" s="1" t="s">
        <v>446</v>
      </c>
      <c r="C4034" s="1" t="s">
        <v>458</v>
      </c>
      <c r="D4034" s="1" t="s">
        <v>23489</v>
      </c>
      <c r="E4034" s="1" t="s">
        <v>21716</v>
      </c>
      <c r="F4034" s="1" t="s">
        <v>24846</v>
      </c>
      <c r="G4034" s="1">
        <v>5.8</v>
      </c>
    </row>
    <row r="4035" spans="1:7" ht="60" customHeight="1" x14ac:dyDescent="0.25">
      <c r="A4035" s="1">
        <f>SUBTOTAL(3,$B$3:B4035)</f>
        <v>4033</v>
      </c>
      <c r="B4035" s="1" t="s">
        <v>446</v>
      </c>
      <c r="C4035" s="1" t="s">
        <v>458</v>
      </c>
      <c r="D4035" s="1" t="s">
        <v>23763</v>
      </c>
      <c r="E4035" s="1" t="s">
        <v>21648</v>
      </c>
      <c r="F4035" s="1" t="s">
        <v>21282</v>
      </c>
      <c r="G4035" s="1">
        <v>5.8</v>
      </c>
    </row>
    <row r="4036" spans="1:7" ht="60" customHeight="1" x14ac:dyDescent="0.25">
      <c r="A4036" s="1">
        <f>SUBTOTAL(3,$B$3:B4036)</f>
        <v>4034</v>
      </c>
      <c r="B4036" s="1" t="s">
        <v>446</v>
      </c>
      <c r="C4036" s="1" t="s">
        <v>458</v>
      </c>
      <c r="D4036" s="1" t="s">
        <v>22473</v>
      </c>
      <c r="E4036" s="1" t="s">
        <v>21184</v>
      </c>
      <c r="F4036" s="1" t="s">
        <v>21333</v>
      </c>
      <c r="G4036" s="1">
        <v>4.8</v>
      </c>
    </row>
    <row r="4037" spans="1:7" ht="60" customHeight="1" x14ac:dyDescent="0.25">
      <c r="A4037" s="1">
        <f>SUBTOTAL(3,$B$3:B4037)</f>
        <v>4035</v>
      </c>
      <c r="B4037" s="1" t="s">
        <v>446</v>
      </c>
      <c r="C4037" s="1" t="s">
        <v>458</v>
      </c>
      <c r="D4037" s="1" t="s">
        <v>24847</v>
      </c>
      <c r="E4037" s="1" t="s">
        <v>21265</v>
      </c>
      <c r="F4037" s="1" t="s">
        <v>21194</v>
      </c>
      <c r="G4037" s="1">
        <v>4.4000000000000004</v>
      </c>
    </row>
    <row r="4038" spans="1:7" ht="60" customHeight="1" x14ac:dyDescent="0.25">
      <c r="A4038" s="1">
        <f>SUBTOTAL(3,$B$3:B4038)</f>
        <v>4036</v>
      </c>
      <c r="B4038" s="1" t="s">
        <v>446</v>
      </c>
      <c r="C4038" s="1" t="s">
        <v>458</v>
      </c>
      <c r="D4038" s="1" t="s">
        <v>24848</v>
      </c>
      <c r="E4038" s="1" t="s">
        <v>21221</v>
      </c>
      <c r="F4038" s="1" t="s">
        <v>21185</v>
      </c>
      <c r="G4038" s="1">
        <v>0</v>
      </c>
    </row>
    <row r="4039" spans="1:7" ht="60" customHeight="1" x14ac:dyDescent="0.25">
      <c r="A4039" s="1">
        <f>SUBTOTAL(3,$B$3:B4039)</f>
        <v>4037</v>
      </c>
      <c r="B4039" s="1" t="s">
        <v>446</v>
      </c>
      <c r="C4039" s="1" t="s">
        <v>459</v>
      </c>
      <c r="D4039" s="1" t="s">
        <v>24849</v>
      </c>
      <c r="E4039" s="1" t="s">
        <v>21421</v>
      </c>
      <c r="F4039" s="1" t="s">
        <v>21232</v>
      </c>
      <c r="G4039" s="1">
        <v>22.2</v>
      </c>
    </row>
    <row r="4040" spans="1:7" ht="60" customHeight="1" x14ac:dyDescent="0.25">
      <c r="A4040" s="1">
        <f>SUBTOTAL(3,$B$3:B4040)</f>
        <v>4038</v>
      </c>
      <c r="B4040" s="1" t="s">
        <v>446</v>
      </c>
      <c r="C4040" s="1" t="s">
        <v>459</v>
      </c>
      <c r="D4040" s="1" t="s">
        <v>24850</v>
      </c>
      <c r="E4040" s="1" t="s">
        <v>21383</v>
      </c>
      <c r="F4040" s="1" t="s">
        <v>21261</v>
      </c>
      <c r="G4040" s="1">
        <v>21.8</v>
      </c>
    </row>
    <row r="4041" spans="1:7" ht="60" customHeight="1" x14ac:dyDescent="0.25">
      <c r="A4041" s="1">
        <f>SUBTOTAL(3,$B$3:B4041)</f>
        <v>4039</v>
      </c>
      <c r="B4041" s="1" t="s">
        <v>446</v>
      </c>
      <c r="C4041" s="1" t="s">
        <v>459</v>
      </c>
      <c r="D4041" s="1" t="s">
        <v>24851</v>
      </c>
      <c r="E4041" s="1" t="s">
        <v>21323</v>
      </c>
      <c r="F4041" s="1" t="s">
        <v>21282</v>
      </c>
      <c r="G4041" s="1">
        <v>21.2</v>
      </c>
    </row>
    <row r="4042" spans="1:7" ht="60" customHeight="1" x14ac:dyDescent="0.25">
      <c r="A4042" s="1">
        <f>SUBTOTAL(3,$B$3:B4042)</f>
        <v>4040</v>
      </c>
      <c r="B4042" s="1" t="s">
        <v>446</v>
      </c>
      <c r="C4042" s="1" t="s">
        <v>459</v>
      </c>
      <c r="D4042" s="1" t="s">
        <v>21307</v>
      </c>
      <c r="E4042" s="1" t="s">
        <v>21202</v>
      </c>
      <c r="F4042" s="1" t="s">
        <v>21212</v>
      </c>
      <c r="G4042" s="1">
        <v>20.2</v>
      </c>
    </row>
    <row r="4043" spans="1:7" ht="60" customHeight="1" x14ac:dyDescent="0.25">
      <c r="A4043" s="1">
        <f>SUBTOTAL(3,$B$3:B4043)</f>
        <v>4041</v>
      </c>
      <c r="B4043" s="1" t="s">
        <v>446</v>
      </c>
      <c r="C4043" s="1" t="s">
        <v>459</v>
      </c>
      <c r="D4043" s="1" t="s">
        <v>24852</v>
      </c>
      <c r="E4043" s="1" t="s">
        <v>21224</v>
      </c>
      <c r="F4043" s="1" t="s">
        <v>21245</v>
      </c>
      <c r="G4043" s="1">
        <v>19.600000000000001</v>
      </c>
    </row>
    <row r="4044" spans="1:7" ht="60" customHeight="1" x14ac:dyDescent="0.25">
      <c r="A4044" s="1">
        <f>SUBTOTAL(3,$B$3:B4044)</f>
        <v>4042</v>
      </c>
      <c r="B4044" s="1" t="s">
        <v>446</v>
      </c>
      <c r="C4044" s="1" t="s">
        <v>459</v>
      </c>
      <c r="D4044" s="1" t="s">
        <v>24853</v>
      </c>
      <c r="E4044" s="1" t="s">
        <v>21227</v>
      </c>
      <c r="F4044" s="1" t="s">
        <v>21333</v>
      </c>
      <c r="G4044" s="1">
        <v>19.600000000000001</v>
      </c>
    </row>
    <row r="4045" spans="1:7" ht="60" customHeight="1" x14ac:dyDescent="0.25">
      <c r="A4045" s="1">
        <f>SUBTOTAL(3,$B$3:B4045)</f>
        <v>4043</v>
      </c>
      <c r="B4045" s="1" t="s">
        <v>446</v>
      </c>
      <c r="C4045" s="1" t="s">
        <v>459</v>
      </c>
      <c r="D4045" s="1" t="s">
        <v>24854</v>
      </c>
      <c r="E4045" s="1" t="s">
        <v>21485</v>
      </c>
      <c r="F4045" s="1" t="s">
        <v>21324</v>
      </c>
      <c r="G4045" s="1">
        <v>19</v>
      </c>
    </row>
    <row r="4046" spans="1:7" ht="60" customHeight="1" x14ac:dyDescent="0.25">
      <c r="A4046" s="1">
        <f>SUBTOTAL(3,$B$3:B4046)</f>
        <v>4044</v>
      </c>
      <c r="B4046" s="1" t="s">
        <v>446</v>
      </c>
      <c r="C4046" s="1" t="s">
        <v>459</v>
      </c>
      <c r="D4046" s="1" t="s">
        <v>23968</v>
      </c>
      <c r="E4046" s="1" t="s">
        <v>21549</v>
      </c>
      <c r="F4046" s="1" t="s">
        <v>21261</v>
      </c>
      <c r="G4046" s="1">
        <v>19</v>
      </c>
    </row>
    <row r="4047" spans="1:7" ht="60" customHeight="1" x14ac:dyDescent="0.25">
      <c r="A4047" s="1">
        <f>SUBTOTAL(3,$B$3:B4047)</f>
        <v>4045</v>
      </c>
      <c r="B4047" s="1" t="s">
        <v>446</v>
      </c>
      <c r="C4047" s="1" t="s">
        <v>459</v>
      </c>
      <c r="D4047" s="1" t="s">
        <v>24855</v>
      </c>
      <c r="E4047" s="1" t="s">
        <v>21495</v>
      </c>
      <c r="F4047" s="1" t="s">
        <v>21255</v>
      </c>
      <c r="G4047" s="1">
        <v>18.399999999999999</v>
      </c>
    </row>
    <row r="4048" spans="1:7" ht="60" customHeight="1" x14ac:dyDescent="0.25">
      <c r="A4048" s="1">
        <f>SUBTOTAL(3,$B$3:B4048)</f>
        <v>4046</v>
      </c>
      <c r="B4048" s="1" t="s">
        <v>446</v>
      </c>
      <c r="C4048" s="1" t="s">
        <v>459</v>
      </c>
      <c r="D4048" s="1" t="s">
        <v>24856</v>
      </c>
      <c r="E4048" s="1" t="s">
        <v>21208</v>
      </c>
      <c r="F4048" s="1" t="s">
        <v>21209</v>
      </c>
      <c r="G4048" s="1">
        <v>18.2</v>
      </c>
    </row>
    <row r="4049" spans="1:7" ht="60" customHeight="1" x14ac:dyDescent="0.25">
      <c r="A4049" s="1">
        <f>SUBTOTAL(3,$B$3:B4049)</f>
        <v>4047</v>
      </c>
      <c r="B4049" s="1" t="s">
        <v>446</v>
      </c>
      <c r="C4049" s="1" t="s">
        <v>459</v>
      </c>
      <c r="D4049" s="1" t="s">
        <v>24857</v>
      </c>
      <c r="E4049" s="1" t="s">
        <v>21244</v>
      </c>
      <c r="F4049" s="1" t="s">
        <v>21500</v>
      </c>
      <c r="G4049" s="1">
        <v>16.600000000000001</v>
      </c>
    </row>
    <row r="4050" spans="1:7" ht="60" customHeight="1" x14ac:dyDescent="0.25">
      <c r="A4050" s="1">
        <f>SUBTOTAL(3,$B$3:B4050)</f>
        <v>4048</v>
      </c>
      <c r="B4050" s="1" t="s">
        <v>446</v>
      </c>
      <c r="C4050" s="1" t="s">
        <v>459</v>
      </c>
      <c r="D4050" s="1" t="s">
        <v>24858</v>
      </c>
      <c r="E4050" s="1" t="s">
        <v>21270</v>
      </c>
      <c r="F4050" s="1" t="s">
        <v>21441</v>
      </c>
      <c r="G4050" s="1">
        <v>16.399999999999999</v>
      </c>
    </row>
    <row r="4051" spans="1:7" ht="60" customHeight="1" x14ac:dyDescent="0.25">
      <c r="A4051" s="1">
        <f>SUBTOTAL(3,$B$3:B4051)</f>
        <v>4049</v>
      </c>
      <c r="B4051" s="1" t="s">
        <v>446</v>
      </c>
      <c r="C4051" s="1" t="s">
        <v>459</v>
      </c>
      <c r="D4051" s="1" t="s">
        <v>21977</v>
      </c>
      <c r="E4051" s="1" t="s">
        <v>21216</v>
      </c>
      <c r="F4051" s="1" t="s">
        <v>21212</v>
      </c>
      <c r="G4051" s="1">
        <v>16</v>
      </c>
    </row>
    <row r="4052" spans="1:7" ht="60" customHeight="1" x14ac:dyDescent="0.25">
      <c r="A4052" s="1">
        <f>SUBTOTAL(3,$B$3:B4052)</f>
        <v>4050</v>
      </c>
      <c r="B4052" s="1" t="s">
        <v>446</v>
      </c>
      <c r="C4052" s="1" t="s">
        <v>459</v>
      </c>
      <c r="D4052" s="1" t="s">
        <v>24859</v>
      </c>
      <c r="E4052" s="1" t="s">
        <v>21272</v>
      </c>
      <c r="F4052" s="1" t="s">
        <v>22233</v>
      </c>
      <c r="G4052" s="1">
        <v>16</v>
      </c>
    </row>
    <row r="4053" spans="1:7" ht="60" customHeight="1" x14ac:dyDescent="0.25">
      <c r="A4053" s="1">
        <f>SUBTOTAL(3,$B$3:B4053)</f>
        <v>4051</v>
      </c>
      <c r="B4053" s="1" t="s">
        <v>446</v>
      </c>
      <c r="C4053" s="1" t="s">
        <v>459</v>
      </c>
      <c r="D4053" s="1" t="s">
        <v>24860</v>
      </c>
      <c r="E4053" s="1" t="s">
        <v>21415</v>
      </c>
      <c r="F4053" s="1" t="s">
        <v>21185</v>
      </c>
      <c r="G4053" s="1">
        <v>15.2</v>
      </c>
    </row>
    <row r="4054" spans="1:7" ht="60" customHeight="1" x14ac:dyDescent="0.25">
      <c r="A4054" s="1">
        <f>SUBTOTAL(3,$B$3:B4054)</f>
        <v>4052</v>
      </c>
      <c r="B4054" s="1" t="s">
        <v>446</v>
      </c>
      <c r="C4054" s="1" t="s">
        <v>459</v>
      </c>
      <c r="D4054" s="1" t="s">
        <v>23169</v>
      </c>
      <c r="E4054" s="1" t="s">
        <v>21208</v>
      </c>
      <c r="F4054" s="1" t="s">
        <v>21191</v>
      </c>
      <c r="G4054" s="1">
        <v>14.8</v>
      </c>
    </row>
    <row r="4055" spans="1:7" ht="60" customHeight="1" x14ac:dyDescent="0.25">
      <c r="A4055" s="1">
        <f>SUBTOTAL(3,$B$3:B4055)</f>
        <v>4053</v>
      </c>
      <c r="B4055" s="1" t="s">
        <v>446</v>
      </c>
      <c r="C4055" s="1" t="s">
        <v>459</v>
      </c>
      <c r="D4055" s="1" t="s">
        <v>24635</v>
      </c>
      <c r="E4055" s="1" t="s">
        <v>23650</v>
      </c>
      <c r="F4055" s="1" t="s">
        <v>21282</v>
      </c>
      <c r="G4055" s="1">
        <v>14.6</v>
      </c>
    </row>
    <row r="4056" spans="1:7" ht="60" customHeight="1" x14ac:dyDescent="0.25">
      <c r="A4056" s="1">
        <f>SUBTOTAL(3,$B$3:B4056)</f>
        <v>4054</v>
      </c>
      <c r="B4056" s="1" t="s">
        <v>446</v>
      </c>
      <c r="C4056" s="1" t="s">
        <v>459</v>
      </c>
      <c r="D4056" s="1" t="s">
        <v>24311</v>
      </c>
      <c r="E4056" s="1" t="s">
        <v>21543</v>
      </c>
      <c r="F4056" s="1" t="s">
        <v>21188</v>
      </c>
      <c r="G4056" s="1">
        <v>14.6</v>
      </c>
    </row>
    <row r="4057" spans="1:7" ht="60" customHeight="1" x14ac:dyDescent="0.25">
      <c r="A4057" s="1">
        <f>SUBTOTAL(3,$B$3:B4057)</f>
        <v>4055</v>
      </c>
      <c r="B4057" s="1" t="s">
        <v>446</v>
      </c>
      <c r="C4057" s="1" t="s">
        <v>459</v>
      </c>
      <c r="D4057" s="1" t="s">
        <v>22452</v>
      </c>
      <c r="E4057" s="1" t="s">
        <v>21495</v>
      </c>
      <c r="F4057" s="1" t="s">
        <v>21212</v>
      </c>
      <c r="G4057" s="1">
        <v>14.4</v>
      </c>
    </row>
    <row r="4058" spans="1:7" ht="60" customHeight="1" x14ac:dyDescent="0.25">
      <c r="A4058" s="1">
        <f>SUBTOTAL(3,$B$3:B4058)</f>
        <v>4056</v>
      </c>
      <c r="B4058" s="1" t="s">
        <v>446</v>
      </c>
      <c r="C4058" s="1" t="s">
        <v>459</v>
      </c>
      <c r="D4058" s="1" t="s">
        <v>24861</v>
      </c>
      <c r="E4058" s="1" t="s">
        <v>21372</v>
      </c>
      <c r="F4058" s="1" t="s">
        <v>21333</v>
      </c>
      <c r="G4058" s="1">
        <v>14.2</v>
      </c>
    </row>
    <row r="4059" spans="1:7" ht="60" customHeight="1" x14ac:dyDescent="0.25">
      <c r="A4059" s="1">
        <f>SUBTOTAL(3,$B$3:B4059)</f>
        <v>4057</v>
      </c>
      <c r="B4059" s="1" t="s">
        <v>446</v>
      </c>
      <c r="C4059" s="1" t="s">
        <v>459</v>
      </c>
      <c r="D4059" s="1" t="s">
        <v>22379</v>
      </c>
      <c r="E4059" s="1" t="s">
        <v>21323</v>
      </c>
      <c r="F4059" s="1" t="s">
        <v>21214</v>
      </c>
      <c r="G4059" s="1">
        <v>14.2</v>
      </c>
    </row>
    <row r="4060" spans="1:7" ht="60" customHeight="1" x14ac:dyDescent="0.25">
      <c r="A4060" s="1">
        <f>SUBTOTAL(3,$B$3:B4060)</f>
        <v>4058</v>
      </c>
      <c r="B4060" s="1" t="s">
        <v>446</v>
      </c>
      <c r="C4060" s="1" t="s">
        <v>459</v>
      </c>
      <c r="D4060" s="1" t="s">
        <v>24073</v>
      </c>
      <c r="E4060" s="1" t="s">
        <v>21247</v>
      </c>
      <c r="F4060" s="1" t="s">
        <v>22640</v>
      </c>
      <c r="G4060" s="1">
        <v>14</v>
      </c>
    </row>
    <row r="4061" spans="1:7" ht="60" customHeight="1" x14ac:dyDescent="0.25">
      <c r="A4061" s="1">
        <f>SUBTOTAL(3,$B$3:B4061)</f>
        <v>4059</v>
      </c>
      <c r="B4061" s="1" t="s">
        <v>446</v>
      </c>
      <c r="C4061" s="1" t="s">
        <v>459</v>
      </c>
      <c r="D4061" s="1" t="s">
        <v>24862</v>
      </c>
      <c r="E4061" s="1" t="s">
        <v>21227</v>
      </c>
      <c r="F4061" s="1" t="s">
        <v>21261</v>
      </c>
      <c r="G4061" s="1">
        <v>14</v>
      </c>
    </row>
    <row r="4062" spans="1:7" ht="60" customHeight="1" x14ac:dyDescent="0.25">
      <c r="A4062" s="1">
        <f>SUBTOTAL(3,$B$3:B4062)</f>
        <v>4060</v>
      </c>
      <c r="B4062" s="1" t="s">
        <v>446</v>
      </c>
      <c r="C4062" s="1" t="s">
        <v>459</v>
      </c>
      <c r="D4062" s="1" t="s">
        <v>24863</v>
      </c>
      <c r="E4062" s="1" t="s">
        <v>21340</v>
      </c>
      <c r="F4062" s="1" t="s">
        <v>21191</v>
      </c>
      <c r="G4062" s="1">
        <v>13.8</v>
      </c>
    </row>
    <row r="4063" spans="1:7" ht="60" customHeight="1" x14ac:dyDescent="0.25">
      <c r="A4063" s="1">
        <f>SUBTOTAL(3,$B$3:B4063)</f>
        <v>4061</v>
      </c>
      <c r="B4063" s="1" t="s">
        <v>446</v>
      </c>
      <c r="C4063" s="1" t="s">
        <v>459</v>
      </c>
      <c r="D4063" s="1" t="s">
        <v>24140</v>
      </c>
      <c r="E4063" s="1" t="s">
        <v>22689</v>
      </c>
      <c r="F4063" s="1" t="s">
        <v>21397</v>
      </c>
      <c r="G4063" s="1">
        <v>13.4</v>
      </c>
    </row>
    <row r="4064" spans="1:7" ht="60" customHeight="1" x14ac:dyDescent="0.25">
      <c r="A4064" s="1">
        <f>SUBTOTAL(3,$B$3:B4064)</f>
        <v>4062</v>
      </c>
      <c r="B4064" s="1" t="s">
        <v>446</v>
      </c>
      <c r="C4064" s="1" t="s">
        <v>459</v>
      </c>
      <c r="D4064" s="1" t="s">
        <v>24864</v>
      </c>
      <c r="E4064" s="1" t="s">
        <v>22366</v>
      </c>
      <c r="F4064" s="1" t="s">
        <v>21225</v>
      </c>
      <c r="G4064" s="1">
        <v>13</v>
      </c>
    </row>
    <row r="4065" spans="1:7" ht="60" customHeight="1" x14ac:dyDescent="0.25">
      <c r="A4065" s="1">
        <f>SUBTOTAL(3,$B$3:B4065)</f>
        <v>4063</v>
      </c>
      <c r="B4065" s="1" t="s">
        <v>446</v>
      </c>
      <c r="C4065" s="1" t="s">
        <v>459</v>
      </c>
      <c r="D4065" s="1" t="s">
        <v>24865</v>
      </c>
      <c r="E4065" s="1" t="s">
        <v>21566</v>
      </c>
      <c r="F4065" s="1" t="s">
        <v>21212</v>
      </c>
      <c r="G4065" s="1">
        <v>12.2</v>
      </c>
    </row>
    <row r="4066" spans="1:7" ht="60" customHeight="1" x14ac:dyDescent="0.25">
      <c r="A4066" s="1">
        <f>SUBTOTAL(3,$B$3:B4066)</f>
        <v>4064</v>
      </c>
      <c r="B4066" s="1" t="s">
        <v>446</v>
      </c>
      <c r="C4066" s="1" t="s">
        <v>459</v>
      </c>
      <c r="D4066" s="1" t="s">
        <v>24826</v>
      </c>
      <c r="E4066" s="1" t="s">
        <v>21187</v>
      </c>
      <c r="F4066" s="1" t="s">
        <v>21521</v>
      </c>
      <c r="G4066" s="1">
        <v>12</v>
      </c>
    </row>
    <row r="4067" spans="1:7" ht="60" customHeight="1" x14ac:dyDescent="0.25">
      <c r="A4067" s="1">
        <f>SUBTOTAL(3,$B$3:B4067)</f>
        <v>4065</v>
      </c>
      <c r="B4067" s="1" t="s">
        <v>446</v>
      </c>
      <c r="C4067" s="1" t="s">
        <v>459</v>
      </c>
      <c r="D4067" s="1" t="s">
        <v>24803</v>
      </c>
      <c r="E4067" s="1" t="s">
        <v>21495</v>
      </c>
      <c r="F4067" s="1" t="s">
        <v>21225</v>
      </c>
      <c r="G4067" s="1">
        <v>11.6</v>
      </c>
    </row>
    <row r="4068" spans="1:7" ht="60" customHeight="1" x14ac:dyDescent="0.25">
      <c r="A4068" s="1">
        <f>SUBTOTAL(3,$B$3:B4068)</f>
        <v>4066</v>
      </c>
      <c r="B4068" s="1" t="s">
        <v>446</v>
      </c>
      <c r="C4068" s="1" t="s">
        <v>459</v>
      </c>
      <c r="D4068" s="1" t="s">
        <v>24866</v>
      </c>
      <c r="E4068" s="1" t="s">
        <v>21323</v>
      </c>
      <c r="F4068" s="1" t="s">
        <v>22119</v>
      </c>
      <c r="G4068" s="1">
        <v>10.6</v>
      </c>
    </row>
    <row r="4069" spans="1:7" ht="60" customHeight="1" x14ac:dyDescent="0.25">
      <c r="A4069" s="1">
        <f>SUBTOTAL(3,$B$3:B4069)</f>
        <v>4067</v>
      </c>
      <c r="B4069" s="1" t="s">
        <v>446</v>
      </c>
      <c r="C4069" s="1" t="s">
        <v>459</v>
      </c>
      <c r="D4069" s="1" t="s">
        <v>24867</v>
      </c>
      <c r="E4069" s="1" t="s">
        <v>21190</v>
      </c>
      <c r="F4069" s="1" t="s">
        <v>21191</v>
      </c>
      <c r="G4069" s="1">
        <v>10.199999999999999</v>
      </c>
    </row>
    <row r="4070" spans="1:7" ht="60" customHeight="1" x14ac:dyDescent="0.25">
      <c r="A4070" s="1">
        <f>SUBTOTAL(3,$B$3:B4070)</f>
        <v>4068</v>
      </c>
      <c r="B4070" s="1" t="s">
        <v>446</v>
      </c>
      <c r="C4070" s="1" t="s">
        <v>459</v>
      </c>
      <c r="D4070" s="1" t="s">
        <v>24868</v>
      </c>
      <c r="E4070" s="1" t="s">
        <v>21302</v>
      </c>
      <c r="F4070" s="1" t="s">
        <v>21418</v>
      </c>
      <c r="G4070" s="1">
        <v>9.6</v>
      </c>
    </row>
    <row r="4071" spans="1:7" ht="60" customHeight="1" x14ac:dyDescent="0.25">
      <c r="A4071" s="1">
        <f>SUBTOTAL(3,$B$3:B4071)</f>
        <v>4069</v>
      </c>
      <c r="B4071" s="1" t="s">
        <v>446</v>
      </c>
      <c r="C4071" s="1" t="s">
        <v>459</v>
      </c>
      <c r="D4071" s="1" t="s">
        <v>24869</v>
      </c>
      <c r="E4071" s="1" t="s">
        <v>21415</v>
      </c>
      <c r="F4071" s="1" t="s">
        <v>21185</v>
      </c>
      <c r="G4071" s="1">
        <v>9.1999999999999993</v>
      </c>
    </row>
    <row r="4072" spans="1:7" ht="60" customHeight="1" x14ac:dyDescent="0.25">
      <c r="A4072" s="1">
        <f>SUBTOTAL(3,$B$3:B4072)</f>
        <v>4070</v>
      </c>
      <c r="B4072" s="1" t="s">
        <v>446</v>
      </c>
      <c r="C4072" s="1" t="s">
        <v>459</v>
      </c>
      <c r="D4072" s="1" t="s">
        <v>24870</v>
      </c>
      <c r="E4072" s="1" t="s">
        <v>21208</v>
      </c>
      <c r="F4072" s="1" t="s">
        <v>21191</v>
      </c>
      <c r="G4072" s="1">
        <v>9</v>
      </c>
    </row>
    <row r="4073" spans="1:7" ht="60" customHeight="1" x14ac:dyDescent="0.25">
      <c r="A4073" s="1">
        <f>SUBTOTAL(3,$B$3:B4073)</f>
        <v>4071</v>
      </c>
      <c r="B4073" s="1" t="s">
        <v>446</v>
      </c>
      <c r="C4073" s="1" t="s">
        <v>459</v>
      </c>
      <c r="D4073" s="1" t="s">
        <v>24871</v>
      </c>
      <c r="E4073" s="1" t="s">
        <v>21729</v>
      </c>
      <c r="F4073" s="1" t="s">
        <v>21255</v>
      </c>
      <c r="G4073" s="1">
        <v>8.8000000000000007</v>
      </c>
    </row>
    <row r="4074" spans="1:7" ht="60" customHeight="1" x14ac:dyDescent="0.25">
      <c r="A4074" s="1">
        <f>SUBTOTAL(3,$B$3:B4074)</f>
        <v>4072</v>
      </c>
      <c r="B4074" s="1" t="s">
        <v>446</v>
      </c>
      <c r="C4074" s="1" t="s">
        <v>459</v>
      </c>
      <c r="D4074" s="1" t="s">
        <v>24872</v>
      </c>
      <c r="E4074" s="1" t="s">
        <v>22275</v>
      </c>
      <c r="F4074" s="1" t="s">
        <v>21297</v>
      </c>
      <c r="G4074" s="1">
        <v>8.8000000000000007</v>
      </c>
    </row>
    <row r="4075" spans="1:7" ht="60" customHeight="1" x14ac:dyDescent="0.25">
      <c r="A4075" s="1">
        <f>SUBTOTAL(3,$B$3:B4075)</f>
        <v>4073</v>
      </c>
      <c r="B4075" s="1" t="s">
        <v>446</v>
      </c>
      <c r="C4075" s="1" t="s">
        <v>459</v>
      </c>
      <c r="D4075" s="1" t="s">
        <v>24873</v>
      </c>
      <c r="E4075" s="1" t="s">
        <v>21221</v>
      </c>
      <c r="F4075" s="1" t="s">
        <v>21261</v>
      </c>
      <c r="G4075" s="1">
        <v>7.4</v>
      </c>
    </row>
    <row r="4076" spans="1:7" ht="60" customHeight="1" x14ac:dyDescent="0.25">
      <c r="A4076" s="1">
        <f>SUBTOTAL(3,$B$3:B4076)</f>
        <v>4074</v>
      </c>
      <c r="B4076" s="1" t="s">
        <v>446</v>
      </c>
      <c r="C4076" s="1" t="s">
        <v>459</v>
      </c>
      <c r="D4076" s="1" t="s">
        <v>24874</v>
      </c>
      <c r="E4076" s="1" t="s">
        <v>21224</v>
      </c>
      <c r="F4076" s="1" t="s">
        <v>21232</v>
      </c>
      <c r="G4076" s="1">
        <v>5.8</v>
      </c>
    </row>
    <row r="4077" spans="1:7" ht="60" customHeight="1" x14ac:dyDescent="0.25">
      <c r="A4077" s="1">
        <f>SUBTOTAL(3,$B$3:B4077)</f>
        <v>4075</v>
      </c>
      <c r="B4077" s="1" t="s">
        <v>446</v>
      </c>
      <c r="C4077" s="1" t="s">
        <v>459</v>
      </c>
      <c r="D4077" s="1" t="s">
        <v>24306</v>
      </c>
      <c r="E4077" s="1" t="s">
        <v>21335</v>
      </c>
      <c r="F4077" s="1" t="s">
        <v>21530</v>
      </c>
      <c r="G4077" s="1">
        <v>5.8</v>
      </c>
    </row>
    <row r="4078" spans="1:7" ht="60" customHeight="1" x14ac:dyDescent="0.25">
      <c r="A4078" s="1">
        <f>SUBTOTAL(3,$B$3:B4078)</f>
        <v>4076</v>
      </c>
      <c r="B4078" s="1" t="s">
        <v>446</v>
      </c>
      <c r="C4078" s="1" t="s">
        <v>459</v>
      </c>
      <c r="D4078" s="1" t="s">
        <v>24875</v>
      </c>
      <c r="E4078" s="1" t="s">
        <v>21352</v>
      </c>
      <c r="F4078" s="1" t="s">
        <v>21521</v>
      </c>
      <c r="G4078" s="1">
        <v>4.2</v>
      </c>
    </row>
    <row r="4079" spans="1:7" ht="60" customHeight="1" x14ac:dyDescent="0.25">
      <c r="A4079" s="1">
        <f>SUBTOTAL(3,$B$3:B4079)</f>
        <v>4077</v>
      </c>
      <c r="B4079" s="1" t="s">
        <v>446</v>
      </c>
      <c r="C4079" s="1" t="s">
        <v>459</v>
      </c>
      <c r="D4079" s="1" t="s">
        <v>22963</v>
      </c>
      <c r="E4079" s="1" t="s">
        <v>21332</v>
      </c>
      <c r="F4079" s="1" t="s">
        <v>21197</v>
      </c>
      <c r="G4079" s="1">
        <v>3</v>
      </c>
    </row>
    <row r="4080" spans="1:7" ht="60" customHeight="1" x14ac:dyDescent="0.25">
      <c r="A4080" s="1">
        <f>SUBTOTAL(3,$B$3:B4080)</f>
        <v>4078</v>
      </c>
      <c r="B4080" s="1" t="s">
        <v>446</v>
      </c>
      <c r="C4080" s="1" t="s">
        <v>460</v>
      </c>
      <c r="D4080" s="1" t="s">
        <v>24876</v>
      </c>
      <c r="E4080" s="1" t="s">
        <v>21251</v>
      </c>
      <c r="F4080" s="1" t="s">
        <v>21324</v>
      </c>
      <c r="G4080" s="1">
        <v>19.8</v>
      </c>
    </row>
    <row r="4081" spans="1:7" ht="60" customHeight="1" x14ac:dyDescent="0.25">
      <c r="A4081" s="1">
        <f>SUBTOTAL(3,$B$3:B4081)</f>
        <v>4079</v>
      </c>
      <c r="B4081" s="1" t="s">
        <v>446</v>
      </c>
      <c r="C4081" s="1" t="s">
        <v>460</v>
      </c>
      <c r="D4081" s="1" t="s">
        <v>24349</v>
      </c>
      <c r="E4081" s="1" t="s">
        <v>21490</v>
      </c>
      <c r="F4081" s="1" t="s">
        <v>21788</v>
      </c>
      <c r="G4081" s="1">
        <v>19.2</v>
      </c>
    </row>
    <row r="4082" spans="1:7" ht="60" customHeight="1" x14ac:dyDescent="0.25">
      <c r="A4082" s="1">
        <f>SUBTOTAL(3,$B$3:B4082)</f>
        <v>4080</v>
      </c>
      <c r="B4082" s="1" t="s">
        <v>446</v>
      </c>
      <c r="C4082" s="1" t="s">
        <v>460</v>
      </c>
      <c r="D4082" s="1" t="s">
        <v>22292</v>
      </c>
      <c r="E4082" s="1" t="s">
        <v>24877</v>
      </c>
      <c r="F4082" s="1" t="s">
        <v>24183</v>
      </c>
      <c r="G4082" s="1">
        <v>16.8</v>
      </c>
    </row>
    <row r="4083" spans="1:7" ht="60" customHeight="1" x14ac:dyDescent="0.25">
      <c r="A4083" s="1">
        <f>SUBTOTAL(3,$B$3:B4083)</f>
        <v>4081</v>
      </c>
      <c r="B4083" s="1" t="s">
        <v>446</v>
      </c>
      <c r="C4083" s="1" t="s">
        <v>460</v>
      </c>
      <c r="D4083" s="1" t="s">
        <v>22381</v>
      </c>
      <c r="E4083" s="1" t="s">
        <v>21196</v>
      </c>
      <c r="F4083" s="1" t="s">
        <v>21418</v>
      </c>
      <c r="G4083" s="1">
        <v>15.8</v>
      </c>
    </row>
    <row r="4084" spans="1:7" ht="60" customHeight="1" x14ac:dyDescent="0.25">
      <c r="A4084" s="1">
        <f>SUBTOTAL(3,$B$3:B4084)</f>
        <v>4082</v>
      </c>
      <c r="B4084" s="1" t="s">
        <v>446</v>
      </c>
      <c r="C4084" s="1" t="s">
        <v>460</v>
      </c>
      <c r="D4084" s="1" t="s">
        <v>24878</v>
      </c>
      <c r="E4084" s="1" t="s">
        <v>21421</v>
      </c>
      <c r="F4084" s="1" t="s">
        <v>21209</v>
      </c>
      <c r="G4084" s="1">
        <v>14.6</v>
      </c>
    </row>
    <row r="4085" spans="1:7" ht="60" customHeight="1" x14ac:dyDescent="0.25">
      <c r="A4085" s="1">
        <f>SUBTOTAL(3,$B$3:B4085)</f>
        <v>4083</v>
      </c>
      <c r="B4085" s="1" t="s">
        <v>446</v>
      </c>
      <c r="C4085" s="1" t="s">
        <v>460</v>
      </c>
      <c r="D4085" s="1" t="s">
        <v>24879</v>
      </c>
      <c r="E4085" s="1" t="s">
        <v>21270</v>
      </c>
      <c r="F4085" s="1" t="s">
        <v>21185</v>
      </c>
      <c r="G4085" s="1">
        <v>12.6</v>
      </c>
    </row>
    <row r="4086" spans="1:7" ht="60" customHeight="1" x14ac:dyDescent="0.25">
      <c r="A4086" s="1">
        <f>SUBTOTAL(3,$B$3:B4086)</f>
        <v>4084</v>
      </c>
      <c r="B4086" s="1" t="s">
        <v>446</v>
      </c>
      <c r="C4086" s="1" t="s">
        <v>460</v>
      </c>
      <c r="D4086" s="1" t="s">
        <v>24880</v>
      </c>
      <c r="E4086" s="1" t="s">
        <v>21216</v>
      </c>
      <c r="F4086" s="1" t="s">
        <v>21191</v>
      </c>
      <c r="G4086" s="1">
        <v>12.4</v>
      </c>
    </row>
    <row r="4087" spans="1:7" ht="60" customHeight="1" x14ac:dyDescent="0.25">
      <c r="A4087" s="1">
        <f>SUBTOTAL(3,$B$3:B4087)</f>
        <v>4085</v>
      </c>
      <c r="B4087" s="1" t="s">
        <v>446</v>
      </c>
      <c r="C4087" s="1" t="s">
        <v>460</v>
      </c>
      <c r="D4087" s="1" t="s">
        <v>22517</v>
      </c>
      <c r="E4087" s="1" t="s">
        <v>21391</v>
      </c>
      <c r="F4087" s="1" t="s">
        <v>21306</v>
      </c>
      <c r="G4087" s="1">
        <v>12</v>
      </c>
    </row>
    <row r="4088" spans="1:7" ht="60" customHeight="1" x14ac:dyDescent="0.25">
      <c r="A4088" s="1">
        <f>SUBTOTAL(3,$B$3:B4088)</f>
        <v>4086</v>
      </c>
      <c r="B4088" s="1" t="s">
        <v>446</v>
      </c>
      <c r="C4088" s="1" t="s">
        <v>460</v>
      </c>
      <c r="D4088" s="1" t="s">
        <v>22003</v>
      </c>
      <c r="E4088" s="1" t="s">
        <v>22134</v>
      </c>
      <c r="F4088" s="1" t="s">
        <v>21521</v>
      </c>
      <c r="G4088" s="1">
        <v>10.4</v>
      </c>
    </row>
    <row r="4089" spans="1:7" ht="60" customHeight="1" x14ac:dyDescent="0.25">
      <c r="A4089" s="1">
        <f>SUBTOTAL(3,$B$3:B4089)</f>
        <v>4087</v>
      </c>
      <c r="B4089" s="1" t="s">
        <v>446</v>
      </c>
      <c r="C4089" s="1" t="s">
        <v>460</v>
      </c>
      <c r="D4089" s="1" t="s">
        <v>24881</v>
      </c>
      <c r="E4089" s="1" t="s">
        <v>21257</v>
      </c>
      <c r="F4089" s="1" t="s">
        <v>21324</v>
      </c>
      <c r="G4089" s="1">
        <v>10.199999999999999</v>
      </c>
    </row>
    <row r="4090" spans="1:7" ht="60" customHeight="1" x14ac:dyDescent="0.25">
      <c r="A4090" s="1">
        <f>SUBTOTAL(3,$B$3:B4090)</f>
        <v>4088</v>
      </c>
      <c r="B4090" s="1" t="s">
        <v>446</v>
      </c>
      <c r="C4090" s="1" t="s">
        <v>460</v>
      </c>
      <c r="D4090" s="1" t="s">
        <v>24882</v>
      </c>
      <c r="E4090" s="1" t="s">
        <v>21383</v>
      </c>
      <c r="F4090" s="1" t="s">
        <v>21261</v>
      </c>
      <c r="G4090" s="1">
        <v>9.8000000000000007</v>
      </c>
    </row>
    <row r="4091" spans="1:7" ht="60" customHeight="1" x14ac:dyDescent="0.25">
      <c r="A4091" s="1">
        <f>SUBTOTAL(3,$B$3:B4091)</f>
        <v>4089</v>
      </c>
      <c r="B4091" s="1" t="s">
        <v>446</v>
      </c>
      <c r="C4091" s="1" t="s">
        <v>460</v>
      </c>
      <c r="D4091" s="1" t="s">
        <v>24883</v>
      </c>
      <c r="E4091" s="1" t="s">
        <v>21342</v>
      </c>
      <c r="F4091" s="1" t="s">
        <v>21324</v>
      </c>
      <c r="G4091" s="1">
        <v>9.8000000000000007</v>
      </c>
    </row>
    <row r="4092" spans="1:7" ht="60" customHeight="1" x14ac:dyDescent="0.25">
      <c r="A4092" s="1">
        <f>SUBTOTAL(3,$B$3:B4092)</f>
        <v>4090</v>
      </c>
      <c r="B4092" s="1" t="s">
        <v>446</v>
      </c>
      <c r="C4092" s="1" t="s">
        <v>460</v>
      </c>
      <c r="D4092" s="1" t="s">
        <v>23366</v>
      </c>
      <c r="E4092" s="1" t="s">
        <v>21238</v>
      </c>
      <c r="F4092" s="1" t="s">
        <v>21191</v>
      </c>
      <c r="G4092" s="1">
        <v>9.8000000000000007</v>
      </c>
    </row>
    <row r="4093" spans="1:7" ht="60" customHeight="1" x14ac:dyDescent="0.25">
      <c r="A4093" s="1">
        <f>SUBTOTAL(3,$B$3:B4093)</f>
        <v>4091</v>
      </c>
      <c r="B4093" s="1" t="s">
        <v>446</v>
      </c>
      <c r="C4093" s="1" t="s">
        <v>460</v>
      </c>
      <c r="D4093" s="1" t="s">
        <v>23390</v>
      </c>
      <c r="E4093" s="1" t="s">
        <v>21729</v>
      </c>
      <c r="F4093" s="1" t="s">
        <v>21723</v>
      </c>
      <c r="G4093" s="1">
        <v>9</v>
      </c>
    </row>
    <row r="4094" spans="1:7" ht="60" customHeight="1" x14ac:dyDescent="0.25">
      <c r="A4094" s="1">
        <f>SUBTOTAL(3,$B$3:B4094)</f>
        <v>4092</v>
      </c>
      <c r="B4094" s="1" t="s">
        <v>446</v>
      </c>
      <c r="C4094" s="1" t="s">
        <v>460</v>
      </c>
      <c r="D4094" s="1" t="s">
        <v>24884</v>
      </c>
      <c r="E4094" s="1" t="s">
        <v>21332</v>
      </c>
      <c r="F4094" s="1" t="s">
        <v>21324</v>
      </c>
      <c r="G4094" s="1">
        <v>8.8000000000000007</v>
      </c>
    </row>
    <row r="4095" spans="1:7" ht="60" customHeight="1" x14ac:dyDescent="0.25">
      <c r="A4095" s="1">
        <f>SUBTOTAL(3,$B$3:B4095)</f>
        <v>4093</v>
      </c>
      <c r="B4095" s="1" t="s">
        <v>446</v>
      </c>
      <c r="C4095" s="1" t="s">
        <v>460</v>
      </c>
      <c r="D4095" s="1" t="s">
        <v>21877</v>
      </c>
      <c r="E4095" s="1" t="s">
        <v>21354</v>
      </c>
      <c r="F4095" s="1" t="s">
        <v>21324</v>
      </c>
      <c r="G4095" s="1">
        <v>8.4</v>
      </c>
    </row>
    <row r="4096" spans="1:7" ht="60" customHeight="1" x14ac:dyDescent="0.25">
      <c r="A4096" s="1">
        <f>SUBTOTAL(3,$B$3:B4096)</f>
        <v>4094</v>
      </c>
      <c r="B4096" s="1" t="s">
        <v>446</v>
      </c>
      <c r="C4096" s="1" t="s">
        <v>460</v>
      </c>
      <c r="D4096" s="1" t="s">
        <v>23627</v>
      </c>
      <c r="E4096" s="1" t="s">
        <v>21257</v>
      </c>
      <c r="F4096" s="1" t="s">
        <v>21324</v>
      </c>
      <c r="G4096" s="1">
        <v>7.8</v>
      </c>
    </row>
    <row r="4097" spans="1:7" ht="60" customHeight="1" x14ac:dyDescent="0.25">
      <c r="A4097" s="1">
        <f>SUBTOTAL(3,$B$3:B4097)</f>
        <v>4095</v>
      </c>
      <c r="B4097" s="1" t="s">
        <v>446</v>
      </c>
      <c r="C4097" s="1" t="s">
        <v>460</v>
      </c>
      <c r="D4097" s="1" t="s">
        <v>21781</v>
      </c>
      <c r="E4097" s="1" t="s">
        <v>21421</v>
      </c>
      <c r="F4097" s="1" t="s">
        <v>21255</v>
      </c>
      <c r="G4097" s="1">
        <v>7.4</v>
      </c>
    </row>
    <row r="4098" spans="1:7" ht="60" customHeight="1" x14ac:dyDescent="0.25">
      <c r="A4098" s="1">
        <f>SUBTOTAL(3,$B$3:B4098)</f>
        <v>4096</v>
      </c>
      <c r="B4098" s="1" t="s">
        <v>446</v>
      </c>
      <c r="C4098" s="1" t="s">
        <v>460</v>
      </c>
      <c r="D4098" s="1" t="s">
        <v>24885</v>
      </c>
      <c r="E4098" s="1" t="s">
        <v>21421</v>
      </c>
      <c r="F4098" s="1" t="s">
        <v>21232</v>
      </c>
      <c r="G4098" s="1">
        <v>7</v>
      </c>
    </row>
    <row r="4099" spans="1:7" ht="60" customHeight="1" x14ac:dyDescent="0.25">
      <c r="A4099" s="1">
        <f>SUBTOTAL(3,$B$3:B4099)</f>
        <v>4097</v>
      </c>
      <c r="B4099" s="1" t="s">
        <v>446</v>
      </c>
      <c r="C4099" s="1" t="s">
        <v>460</v>
      </c>
      <c r="D4099" s="1" t="s">
        <v>21568</v>
      </c>
      <c r="E4099" s="1" t="s">
        <v>21276</v>
      </c>
      <c r="F4099" s="1" t="s">
        <v>21261</v>
      </c>
      <c r="G4099" s="1">
        <v>6</v>
      </c>
    </row>
    <row r="4100" spans="1:7" ht="60" customHeight="1" x14ac:dyDescent="0.25">
      <c r="A4100" s="1">
        <f>SUBTOTAL(3,$B$3:B4100)</f>
        <v>4098</v>
      </c>
      <c r="B4100" s="1" t="s">
        <v>446</v>
      </c>
      <c r="C4100" s="1" t="s">
        <v>460</v>
      </c>
      <c r="D4100" s="1" t="s">
        <v>24886</v>
      </c>
      <c r="E4100" s="1" t="s">
        <v>21512</v>
      </c>
      <c r="F4100" s="1" t="s">
        <v>21436</v>
      </c>
      <c r="G4100" s="1">
        <v>5.8</v>
      </c>
    </row>
    <row r="4101" spans="1:7" ht="60" customHeight="1" x14ac:dyDescent="0.25">
      <c r="A4101" s="1">
        <f>SUBTOTAL(3,$B$3:B4101)</f>
        <v>4099</v>
      </c>
      <c r="B4101" s="1" t="s">
        <v>446</v>
      </c>
      <c r="C4101" s="1" t="s">
        <v>460</v>
      </c>
      <c r="D4101" s="1" t="s">
        <v>22087</v>
      </c>
      <c r="E4101" s="1" t="s">
        <v>21238</v>
      </c>
      <c r="F4101" s="1" t="s">
        <v>21212</v>
      </c>
      <c r="G4101" s="1">
        <v>5</v>
      </c>
    </row>
    <row r="4102" spans="1:7" ht="60" customHeight="1" x14ac:dyDescent="0.25">
      <c r="A4102" s="1">
        <f>SUBTOTAL(3,$B$3:B4102)</f>
        <v>4100</v>
      </c>
      <c r="B4102" s="1" t="s">
        <v>446</v>
      </c>
      <c r="C4102" s="1" t="s">
        <v>460</v>
      </c>
      <c r="D4102" s="1" t="s">
        <v>21679</v>
      </c>
      <c r="E4102" s="1" t="s">
        <v>21302</v>
      </c>
      <c r="F4102" s="1" t="s">
        <v>21324</v>
      </c>
      <c r="G4102" s="1">
        <v>5</v>
      </c>
    </row>
    <row r="4103" spans="1:7" ht="60" customHeight="1" x14ac:dyDescent="0.25">
      <c r="A4103" s="1">
        <f>SUBTOTAL(3,$B$3:B4103)</f>
        <v>4101</v>
      </c>
      <c r="B4103" s="1" t="s">
        <v>446</v>
      </c>
      <c r="C4103" s="1" t="s">
        <v>460</v>
      </c>
      <c r="D4103" s="1" t="s">
        <v>24306</v>
      </c>
      <c r="E4103" s="1" t="s">
        <v>21415</v>
      </c>
      <c r="F4103" s="1" t="s">
        <v>21261</v>
      </c>
      <c r="G4103" s="1">
        <v>4.8</v>
      </c>
    </row>
    <row r="4104" spans="1:7" ht="60" customHeight="1" x14ac:dyDescent="0.25">
      <c r="A4104" s="1">
        <f>SUBTOTAL(3,$B$3:B4104)</f>
        <v>4102</v>
      </c>
      <c r="B4104" s="1" t="s">
        <v>446</v>
      </c>
      <c r="C4104" s="1" t="s">
        <v>460</v>
      </c>
      <c r="D4104" s="1" t="s">
        <v>24887</v>
      </c>
      <c r="E4104" s="1" t="s">
        <v>24888</v>
      </c>
      <c r="F4104" s="1" t="s">
        <v>21185</v>
      </c>
      <c r="G4104" s="1">
        <v>4.4000000000000004</v>
      </c>
    </row>
    <row r="4105" spans="1:7" ht="60" customHeight="1" x14ac:dyDescent="0.25">
      <c r="A4105" s="1">
        <f>SUBTOTAL(3,$B$3:B4105)</f>
        <v>4103</v>
      </c>
      <c r="B4105" s="1" t="s">
        <v>446</v>
      </c>
      <c r="C4105" s="1" t="s">
        <v>460</v>
      </c>
      <c r="D4105" s="1" t="s">
        <v>21602</v>
      </c>
      <c r="E4105" s="1" t="s">
        <v>21218</v>
      </c>
      <c r="G4105" s="1">
        <v>2</v>
      </c>
    </row>
    <row r="4106" spans="1:7" ht="60" customHeight="1" x14ac:dyDescent="0.25">
      <c r="A4106" s="1">
        <f>SUBTOTAL(3,$B$3:B4106)</f>
        <v>4104</v>
      </c>
      <c r="B4106" s="1" t="s">
        <v>446</v>
      </c>
      <c r="C4106" s="1" t="s">
        <v>460</v>
      </c>
      <c r="D4106" s="1" t="s">
        <v>24889</v>
      </c>
      <c r="E4106" s="1" t="s">
        <v>21296</v>
      </c>
      <c r="F4106" s="1" t="s">
        <v>21245</v>
      </c>
      <c r="G4106" s="1">
        <v>0</v>
      </c>
    </row>
    <row r="4107" spans="1:7" ht="60" customHeight="1" x14ac:dyDescent="0.25">
      <c r="A4107" s="1">
        <f>SUBTOTAL(3,$B$3:B4107)</f>
        <v>4105</v>
      </c>
      <c r="B4107" s="1" t="s">
        <v>446</v>
      </c>
      <c r="C4107" s="1" t="s">
        <v>462</v>
      </c>
      <c r="D4107" s="1" t="s">
        <v>24890</v>
      </c>
      <c r="E4107" s="1" t="s">
        <v>21483</v>
      </c>
      <c r="F4107" s="1" t="s">
        <v>21200</v>
      </c>
      <c r="G4107" s="1">
        <v>20.2</v>
      </c>
    </row>
    <row r="4108" spans="1:7" ht="60" customHeight="1" x14ac:dyDescent="0.25">
      <c r="A4108" s="1">
        <f>SUBTOTAL(3,$B$3:B4108)</f>
        <v>4106</v>
      </c>
      <c r="B4108" s="1" t="s">
        <v>446</v>
      </c>
      <c r="C4108" s="1" t="s">
        <v>462</v>
      </c>
      <c r="D4108" s="1" t="s">
        <v>24345</v>
      </c>
      <c r="E4108" s="1" t="s">
        <v>21260</v>
      </c>
      <c r="F4108" s="1" t="s">
        <v>21261</v>
      </c>
      <c r="G4108" s="1">
        <v>18.8</v>
      </c>
    </row>
    <row r="4109" spans="1:7" ht="60" customHeight="1" x14ac:dyDescent="0.25">
      <c r="A4109" s="1">
        <f>SUBTOTAL(3,$B$3:B4109)</f>
        <v>4107</v>
      </c>
      <c r="B4109" s="1" t="s">
        <v>446</v>
      </c>
      <c r="C4109" s="1" t="s">
        <v>462</v>
      </c>
      <c r="D4109" s="1" t="s">
        <v>24891</v>
      </c>
      <c r="E4109" s="1" t="s">
        <v>21196</v>
      </c>
      <c r="F4109" s="1" t="s">
        <v>21200</v>
      </c>
      <c r="G4109" s="1">
        <v>18.399999999999999</v>
      </c>
    </row>
    <row r="4110" spans="1:7" ht="60" customHeight="1" x14ac:dyDescent="0.25">
      <c r="A4110" s="1">
        <f>SUBTOTAL(3,$B$3:B4110)</f>
        <v>4108</v>
      </c>
      <c r="B4110" s="1" t="s">
        <v>446</v>
      </c>
      <c r="C4110" s="1" t="s">
        <v>462</v>
      </c>
      <c r="D4110" s="1" t="s">
        <v>21207</v>
      </c>
      <c r="E4110" s="1" t="s">
        <v>21378</v>
      </c>
      <c r="F4110" s="1" t="s">
        <v>21297</v>
      </c>
      <c r="G4110" s="1">
        <v>18.399999999999999</v>
      </c>
    </row>
    <row r="4111" spans="1:7" ht="60" customHeight="1" x14ac:dyDescent="0.25">
      <c r="A4111" s="1">
        <f>SUBTOTAL(3,$B$3:B4111)</f>
        <v>4109</v>
      </c>
      <c r="B4111" s="1" t="s">
        <v>446</v>
      </c>
      <c r="C4111" s="1" t="s">
        <v>462</v>
      </c>
      <c r="D4111" s="1" t="s">
        <v>24892</v>
      </c>
      <c r="E4111" s="1" t="s">
        <v>21224</v>
      </c>
      <c r="F4111" s="1" t="s">
        <v>21212</v>
      </c>
      <c r="G4111" s="1">
        <v>17.8</v>
      </c>
    </row>
    <row r="4112" spans="1:7" ht="60" customHeight="1" x14ac:dyDescent="0.25">
      <c r="A4112" s="1">
        <f>SUBTOTAL(3,$B$3:B4112)</f>
        <v>4110</v>
      </c>
      <c r="B4112" s="1" t="s">
        <v>446</v>
      </c>
      <c r="C4112" s="1" t="s">
        <v>462</v>
      </c>
      <c r="D4112" s="1" t="s">
        <v>24891</v>
      </c>
      <c r="E4112" s="1" t="s">
        <v>21196</v>
      </c>
      <c r="F4112" s="1" t="s">
        <v>21200</v>
      </c>
      <c r="G4112" s="1">
        <v>17</v>
      </c>
    </row>
    <row r="4113" spans="1:7" ht="60" customHeight="1" x14ac:dyDescent="0.25">
      <c r="A4113" s="1">
        <f>SUBTOTAL(3,$B$3:B4113)</f>
        <v>4111</v>
      </c>
      <c r="B4113" s="1" t="s">
        <v>446</v>
      </c>
      <c r="C4113" s="1" t="s">
        <v>462</v>
      </c>
      <c r="D4113" s="1" t="s">
        <v>24893</v>
      </c>
      <c r="E4113" s="1" t="s">
        <v>21378</v>
      </c>
      <c r="F4113" s="1" t="s">
        <v>21212</v>
      </c>
      <c r="G4113" s="1">
        <v>17</v>
      </c>
    </row>
    <row r="4114" spans="1:7" ht="60" customHeight="1" x14ac:dyDescent="0.25">
      <c r="A4114" s="1">
        <f>SUBTOTAL(3,$B$3:B4114)</f>
        <v>4112</v>
      </c>
      <c r="B4114" s="1" t="s">
        <v>446</v>
      </c>
      <c r="C4114" s="1" t="s">
        <v>462</v>
      </c>
      <c r="D4114" s="1" t="s">
        <v>23517</v>
      </c>
      <c r="E4114" s="1" t="s">
        <v>21366</v>
      </c>
      <c r="F4114" s="1" t="s">
        <v>21942</v>
      </c>
      <c r="G4114" s="1">
        <v>16.399999999999999</v>
      </c>
    </row>
    <row r="4115" spans="1:7" ht="60" customHeight="1" x14ac:dyDescent="0.25">
      <c r="A4115" s="1">
        <f>SUBTOTAL(3,$B$3:B4115)</f>
        <v>4113</v>
      </c>
      <c r="B4115" s="1" t="s">
        <v>446</v>
      </c>
      <c r="C4115" s="1" t="s">
        <v>462</v>
      </c>
      <c r="D4115" s="1" t="s">
        <v>24894</v>
      </c>
      <c r="E4115" s="1" t="s">
        <v>21399</v>
      </c>
      <c r="F4115" s="1" t="s">
        <v>21530</v>
      </c>
      <c r="G4115" s="1">
        <v>15</v>
      </c>
    </row>
    <row r="4116" spans="1:7" ht="60" customHeight="1" x14ac:dyDescent="0.25">
      <c r="A4116" s="1">
        <f>SUBTOTAL(3,$B$3:B4116)</f>
        <v>4114</v>
      </c>
      <c r="B4116" s="1" t="s">
        <v>446</v>
      </c>
      <c r="C4116" s="1" t="s">
        <v>462</v>
      </c>
      <c r="D4116" s="1" t="s">
        <v>24895</v>
      </c>
      <c r="E4116" s="1" t="s">
        <v>21495</v>
      </c>
      <c r="F4116" s="1" t="s">
        <v>21191</v>
      </c>
      <c r="G4116" s="1">
        <v>14.8</v>
      </c>
    </row>
    <row r="4117" spans="1:7" ht="60" customHeight="1" x14ac:dyDescent="0.25">
      <c r="A4117" s="1">
        <f>SUBTOTAL(3,$B$3:B4117)</f>
        <v>4115</v>
      </c>
      <c r="B4117" s="1" t="s">
        <v>446</v>
      </c>
      <c r="C4117" s="1" t="s">
        <v>462</v>
      </c>
      <c r="D4117" s="1" t="s">
        <v>22447</v>
      </c>
      <c r="E4117" s="1" t="s">
        <v>21184</v>
      </c>
      <c r="F4117" s="1" t="s">
        <v>21418</v>
      </c>
      <c r="G4117" s="1">
        <v>14</v>
      </c>
    </row>
    <row r="4118" spans="1:7" ht="60" customHeight="1" x14ac:dyDescent="0.25">
      <c r="A4118" s="1">
        <f>SUBTOTAL(3,$B$3:B4118)</f>
        <v>4116</v>
      </c>
      <c r="B4118" s="1" t="s">
        <v>446</v>
      </c>
      <c r="C4118" s="1" t="s">
        <v>462</v>
      </c>
      <c r="D4118" s="1" t="s">
        <v>24896</v>
      </c>
      <c r="E4118" s="1" t="s">
        <v>21967</v>
      </c>
      <c r="F4118" s="1" t="s">
        <v>21530</v>
      </c>
      <c r="G4118" s="1">
        <v>14</v>
      </c>
    </row>
    <row r="4119" spans="1:7" ht="60" customHeight="1" x14ac:dyDescent="0.25">
      <c r="A4119" s="1">
        <f>SUBTOTAL(3,$B$3:B4119)</f>
        <v>4117</v>
      </c>
      <c r="B4119" s="1" t="s">
        <v>446</v>
      </c>
      <c r="C4119" s="1" t="s">
        <v>462</v>
      </c>
      <c r="D4119" s="1" t="s">
        <v>24897</v>
      </c>
      <c r="E4119" s="1" t="s">
        <v>21309</v>
      </c>
      <c r="F4119" s="1" t="s">
        <v>22601</v>
      </c>
      <c r="G4119" s="1">
        <v>14</v>
      </c>
    </row>
    <row r="4120" spans="1:7" ht="60" customHeight="1" x14ac:dyDescent="0.25">
      <c r="A4120" s="1">
        <f>SUBTOTAL(3,$B$3:B4120)</f>
        <v>4118</v>
      </c>
      <c r="B4120" s="1" t="s">
        <v>446</v>
      </c>
      <c r="C4120" s="1" t="s">
        <v>462</v>
      </c>
      <c r="D4120" s="1" t="s">
        <v>22615</v>
      </c>
      <c r="E4120" s="1" t="s">
        <v>21216</v>
      </c>
      <c r="F4120" s="1" t="s">
        <v>21212</v>
      </c>
      <c r="G4120" s="1">
        <v>13.6</v>
      </c>
    </row>
    <row r="4121" spans="1:7" ht="60" customHeight="1" x14ac:dyDescent="0.25">
      <c r="A4121" s="1">
        <f>SUBTOTAL(3,$B$3:B4121)</f>
        <v>4119</v>
      </c>
      <c r="B4121" s="1" t="s">
        <v>446</v>
      </c>
      <c r="C4121" s="1" t="s">
        <v>462</v>
      </c>
      <c r="D4121" s="1" t="s">
        <v>24898</v>
      </c>
      <c r="E4121" s="1" t="s">
        <v>21798</v>
      </c>
      <c r="F4121" s="1" t="s">
        <v>21234</v>
      </c>
      <c r="G4121" s="1">
        <v>11.6</v>
      </c>
    </row>
    <row r="4122" spans="1:7" ht="60" customHeight="1" x14ac:dyDescent="0.25">
      <c r="A4122" s="1">
        <f>SUBTOTAL(3,$B$3:B4122)</f>
        <v>4120</v>
      </c>
      <c r="B4122" s="1" t="s">
        <v>446</v>
      </c>
      <c r="C4122" s="1" t="s">
        <v>462</v>
      </c>
      <c r="D4122" s="1" t="s">
        <v>23353</v>
      </c>
      <c r="E4122" s="1" t="s">
        <v>21196</v>
      </c>
      <c r="F4122" s="1" t="s">
        <v>21261</v>
      </c>
      <c r="G4122" s="1">
        <v>11.4</v>
      </c>
    </row>
    <row r="4123" spans="1:7" ht="60" customHeight="1" x14ac:dyDescent="0.25">
      <c r="A4123" s="1">
        <f>SUBTOTAL(3,$B$3:B4123)</f>
        <v>4121</v>
      </c>
      <c r="B4123" s="1" t="s">
        <v>446</v>
      </c>
      <c r="C4123" s="1" t="s">
        <v>462</v>
      </c>
      <c r="D4123" s="1" t="s">
        <v>24899</v>
      </c>
      <c r="E4123" s="1" t="s">
        <v>22528</v>
      </c>
      <c r="F4123" s="1" t="s">
        <v>21320</v>
      </c>
      <c r="G4123" s="1">
        <v>10.8</v>
      </c>
    </row>
    <row r="4124" spans="1:7" ht="60" customHeight="1" x14ac:dyDescent="0.25">
      <c r="A4124" s="1">
        <f>SUBTOTAL(3,$B$3:B4124)</f>
        <v>4122</v>
      </c>
      <c r="B4124" s="1" t="s">
        <v>446</v>
      </c>
      <c r="C4124" s="1" t="s">
        <v>462</v>
      </c>
      <c r="D4124" s="1" t="s">
        <v>24900</v>
      </c>
      <c r="E4124" s="1" t="s">
        <v>21251</v>
      </c>
      <c r="F4124" s="1" t="s">
        <v>21530</v>
      </c>
      <c r="G4124" s="1">
        <v>10.6</v>
      </c>
    </row>
    <row r="4125" spans="1:7" ht="60" customHeight="1" x14ac:dyDescent="0.25">
      <c r="A4125" s="1">
        <f>SUBTOTAL(3,$B$3:B4125)</f>
        <v>4123</v>
      </c>
      <c r="B4125" s="1" t="s">
        <v>446</v>
      </c>
      <c r="C4125" s="1" t="s">
        <v>462</v>
      </c>
      <c r="D4125" s="1" t="s">
        <v>24901</v>
      </c>
      <c r="E4125" s="1" t="s">
        <v>21211</v>
      </c>
      <c r="F4125" s="1" t="s">
        <v>21286</v>
      </c>
      <c r="G4125" s="1">
        <v>9.4</v>
      </c>
    </row>
    <row r="4126" spans="1:7" ht="60" customHeight="1" x14ac:dyDescent="0.25">
      <c r="A4126" s="1">
        <f>SUBTOTAL(3,$B$3:B4126)</f>
        <v>4124</v>
      </c>
      <c r="B4126" s="1" t="s">
        <v>446</v>
      </c>
      <c r="C4126" s="1" t="s">
        <v>462</v>
      </c>
      <c r="D4126" s="1" t="s">
        <v>24902</v>
      </c>
      <c r="E4126" s="1" t="s">
        <v>21238</v>
      </c>
      <c r="F4126" s="1" t="s">
        <v>21409</v>
      </c>
      <c r="G4126" s="1">
        <v>8.1999999999999993</v>
      </c>
    </row>
    <row r="4127" spans="1:7" ht="60" customHeight="1" x14ac:dyDescent="0.25">
      <c r="A4127" s="1">
        <f>SUBTOTAL(3,$B$3:B4127)</f>
        <v>4125</v>
      </c>
      <c r="B4127" s="1" t="s">
        <v>446</v>
      </c>
      <c r="C4127" s="1" t="s">
        <v>462</v>
      </c>
      <c r="D4127" s="1" t="s">
        <v>23918</v>
      </c>
      <c r="E4127" s="1" t="s">
        <v>21247</v>
      </c>
      <c r="F4127" s="1" t="s">
        <v>21245</v>
      </c>
      <c r="G4127" s="1">
        <v>7.4</v>
      </c>
    </row>
    <row r="4128" spans="1:7" ht="60" customHeight="1" x14ac:dyDescent="0.25">
      <c r="A4128" s="1">
        <f>SUBTOTAL(3,$B$3:B4128)</f>
        <v>4126</v>
      </c>
      <c r="B4128" s="1" t="s">
        <v>446</v>
      </c>
      <c r="C4128" s="1" t="s">
        <v>463</v>
      </c>
      <c r="D4128" s="1" t="s">
        <v>24903</v>
      </c>
      <c r="E4128" s="1" t="s">
        <v>21323</v>
      </c>
      <c r="F4128" s="1" t="s">
        <v>21282</v>
      </c>
      <c r="G4128" s="1">
        <v>21.2</v>
      </c>
    </row>
    <row r="4129" spans="1:7" ht="60" customHeight="1" x14ac:dyDescent="0.25">
      <c r="A4129" s="1">
        <f>SUBTOTAL(3,$B$3:B4129)</f>
        <v>4127</v>
      </c>
      <c r="B4129" s="1" t="s">
        <v>446</v>
      </c>
      <c r="C4129" s="1" t="s">
        <v>463</v>
      </c>
      <c r="D4129" s="1" t="s">
        <v>24904</v>
      </c>
      <c r="E4129" s="1" t="s">
        <v>21495</v>
      </c>
      <c r="F4129" s="1" t="s">
        <v>21409</v>
      </c>
      <c r="G4129" s="1">
        <v>20.399999999999999</v>
      </c>
    </row>
    <row r="4130" spans="1:7" ht="60" customHeight="1" x14ac:dyDescent="0.25">
      <c r="A4130" s="1">
        <f>SUBTOTAL(3,$B$3:B4130)</f>
        <v>4128</v>
      </c>
      <c r="B4130" s="1" t="s">
        <v>446</v>
      </c>
      <c r="C4130" s="1" t="s">
        <v>463</v>
      </c>
      <c r="D4130" s="1" t="s">
        <v>21322</v>
      </c>
      <c r="E4130" s="1" t="s">
        <v>21415</v>
      </c>
      <c r="F4130" s="1" t="s">
        <v>21333</v>
      </c>
      <c r="G4130" s="1">
        <v>19.8</v>
      </c>
    </row>
    <row r="4131" spans="1:7" ht="60" customHeight="1" x14ac:dyDescent="0.25">
      <c r="A4131" s="1">
        <f>SUBTOTAL(3,$B$3:B4131)</f>
        <v>4129</v>
      </c>
      <c r="B4131" s="1" t="s">
        <v>446</v>
      </c>
      <c r="C4131" s="1" t="s">
        <v>463</v>
      </c>
      <c r="D4131" s="1" t="s">
        <v>24905</v>
      </c>
      <c r="E4131" s="1" t="s">
        <v>24906</v>
      </c>
      <c r="F4131" s="1" t="s">
        <v>21418</v>
      </c>
      <c r="G4131" s="1">
        <v>19.2</v>
      </c>
    </row>
    <row r="4132" spans="1:7" ht="60" customHeight="1" x14ac:dyDescent="0.25">
      <c r="A4132" s="1">
        <f>SUBTOTAL(3,$B$3:B4132)</f>
        <v>4130</v>
      </c>
      <c r="B4132" s="1" t="s">
        <v>446</v>
      </c>
      <c r="C4132" s="1" t="s">
        <v>463</v>
      </c>
      <c r="D4132" s="1" t="s">
        <v>22017</v>
      </c>
      <c r="E4132" s="1" t="s">
        <v>21244</v>
      </c>
      <c r="F4132" s="1" t="s">
        <v>21313</v>
      </c>
      <c r="G4132" s="1">
        <v>18.2</v>
      </c>
    </row>
    <row r="4133" spans="1:7" ht="60" customHeight="1" x14ac:dyDescent="0.25">
      <c r="A4133" s="1">
        <f>SUBTOTAL(3,$B$3:B4133)</f>
        <v>4131</v>
      </c>
      <c r="B4133" s="1" t="s">
        <v>446</v>
      </c>
      <c r="C4133" s="1" t="s">
        <v>463</v>
      </c>
      <c r="D4133" s="1" t="s">
        <v>24907</v>
      </c>
      <c r="E4133" s="1" t="s">
        <v>21216</v>
      </c>
      <c r="F4133" s="1" t="s">
        <v>21212</v>
      </c>
      <c r="G4133" s="1">
        <v>18.2</v>
      </c>
    </row>
    <row r="4134" spans="1:7" ht="60" customHeight="1" x14ac:dyDescent="0.25">
      <c r="A4134" s="1">
        <f>SUBTOTAL(3,$B$3:B4134)</f>
        <v>4132</v>
      </c>
      <c r="B4134" s="1" t="s">
        <v>446</v>
      </c>
      <c r="C4134" s="1" t="s">
        <v>463</v>
      </c>
      <c r="D4134" s="1" t="s">
        <v>24908</v>
      </c>
      <c r="E4134" s="1" t="s">
        <v>21276</v>
      </c>
      <c r="F4134" s="1" t="s">
        <v>21324</v>
      </c>
      <c r="G4134" s="1">
        <v>17.600000000000001</v>
      </c>
    </row>
    <row r="4135" spans="1:7" ht="60" customHeight="1" x14ac:dyDescent="0.25">
      <c r="A4135" s="1">
        <f>SUBTOTAL(3,$B$3:B4135)</f>
        <v>4133</v>
      </c>
      <c r="B4135" s="1" t="s">
        <v>446</v>
      </c>
      <c r="C4135" s="1" t="s">
        <v>463</v>
      </c>
      <c r="D4135" s="1" t="s">
        <v>21312</v>
      </c>
      <c r="E4135" s="1" t="s">
        <v>21247</v>
      </c>
      <c r="F4135" s="1" t="s">
        <v>21191</v>
      </c>
      <c r="G4135" s="1">
        <v>16.8</v>
      </c>
    </row>
    <row r="4136" spans="1:7" ht="60" customHeight="1" x14ac:dyDescent="0.25">
      <c r="A4136" s="1">
        <f>SUBTOTAL(3,$B$3:B4136)</f>
        <v>4134</v>
      </c>
      <c r="B4136" s="1" t="s">
        <v>446</v>
      </c>
      <c r="C4136" s="1" t="s">
        <v>463</v>
      </c>
      <c r="D4136" s="1" t="s">
        <v>24909</v>
      </c>
      <c r="E4136" s="1" t="s">
        <v>21415</v>
      </c>
      <c r="F4136" s="1" t="s">
        <v>21261</v>
      </c>
      <c r="G4136" s="1">
        <v>16.600000000000001</v>
      </c>
    </row>
    <row r="4137" spans="1:7" ht="60" customHeight="1" x14ac:dyDescent="0.25">
      <c r="A4137" s="1">
        <f>SUBTOTAL(3,$B$3:B4137)</f>
        <v>4135</v>
      </c>
      <c r="B4137" s="1" t="s">
        <v>446</v>
      </c>
      <c r="C4137" s="1" t="s">
        <v>463</v>
      </c>
      <c r="D4137" s="1" t="s">
        <v>24910</v>
      </c>
      <c r="E4137" s="1" t="s">
        <v>21193</v>
      </c>
      <c r="F4137" s="1" t="s">
        <v>21418</v>
      </c>
      <c r="G4137" s="1">
        <v>15.8</v>
      </c>
    </row>
    <row r="4138" spans="1:7" ht="60" customHeight="1" x14ac:dyDescent="0.25">
      <c r="A4138" s="1">
        <f>SUBTOTAL(3,$B$3:B4138)</f>
        <v>4136</v>
      </c>
      <c r="B4138" s="1" t="s">
        <v>446</v>
      </c>
      <c r="C4138" s="1" t="s">
        <v>463</v>
      </c>
      <c r="D4138" s="1" t="s">
        <v>24911</v>
      </c>
      <c r="E4138" s="1" t="s">
        <v>21221</v>
      </c>
      <c r="F4138" s="1" t="s">
        <v>21346</v>
      </c>
      <c r="G4138" s="1">
        <v>15.4</v>
      </c>
    </row>
    <row r="4139" spans="1:7" ht="60" customHeight="1" x14ac:dyDescent="0.25">
      <c r="A4139" s="1">
        <f>SUBTOTAL(3,$B$3:B4139)</f>
        <v>4137</v>
      </c>
      <c r="B4139" s="1" t="s">
        <v>446</v>
      </c>
      <c r="C4139" s="1" t="s">
        <v>463</v>
      </c>
      <c r="D4139" s="1" t="s">
        <v>22402</v>
      </c>
      <c r="E4139" s="1" t="s">
        <v>21274</v>
      </c>
      <c r="F4139" s="1" t="s">
        <v>21282</v>
      </c>
      <c r="G4139" s="1">
        <v>15</v>
      </c>
    </row>
    <row r="4140" spans="1:7" ht="60" customHeight="1" x14ac:dyDescent="0.25">
      <c r="A4140" s="1">
        <f>SUBTOTAL(3,$B$3:B4140)</f>
        <v>4138</v>
      </c>
      <c r="B4140" s="1" t="s">
        <v>446</v>
      </c>
      <c r="C4140" s="1" t="s">
        <v>463</v>
      </c>
      <c r="D4140" s="1" t="s">
        <v>21919</v>
      </c>
      <c r="E4140" s="1" t="s">
        <v>21274</v>
      </c>
      <c r="F4140" s="1" t="s">
        <v>21282</v>
      </c>
      <c r="G4140" s="1">
        <v>14.6</v>
      </c>
    </row>
    <row r="4141" spans="1:7" ht="60" customHeight="1" x14ac:dyDescent="0.25">
      <c r="A4141" s="1">
        <f>SUBTOTAL(3,$B$3:B4141)</f>
        <v>4139</v>
      </c>
      <c r="B4141" s="1" t="s">
        <v>446</v>
      </c>
      <c r="C4141" s="1" t="s">
        <v>463</v>
      </c>
      <c r="D4141" s="1" t="s">
        <v>24912</v>
      </c>
      <c r="E4141" s="1" t="s">
        <v>21196</v>
      </c>
      <c r="F4141" s="1" t="s">
        <v>21200</v>
      </c>
      <c r="G4141" s="1">
        <v>13.6</v>
      </c>
    </row>
    <row r="4142" spans="1:7" ht="60" customHeight="1" x14ac:dyDescent="0.25">
      <c r="A4142" s="1">
        <f>SUBTOTAL(3,$B$3:B4142)</f>
        <v>4140</v>
      </c>
      <c r="B4142" s="1" t="s">
        <v>446</v>
      </c>
      <c r="C4142" s="1" t="s">
        <v>463</v>
      </c>
      <c r="D4142" s="1" t="s">
        <v>23009</v>
      </c>
      <c r="E4142" s="1" t="s">
        <v>21274</v>
      </c>
      <c r="F4142" s="1" t="s">
        <v>21261</v>
      </c>
      <c r="G4142" s="1">
        <v>13.6</v>
      </c>
    </row>
    <row r="4143" spans="1:7" ht="60" customHeight="1" x14ac:dyDescent="0.25">
      <c r="A4143" s="1">
        <f>SUBTOTAL(3,$B$3:B4143)</f>
        <v>4141</v>
      </c>
      <c r="B4143" s="1" t="s">
        <v>446</v>
      </c>
      <c r="C4143" s="1" t="s">
        <v>463</v>
      </c>
      <c r="D4143" s="1" t="s">
        <v>23407</v>
      </c>
      <c r="E4143" s="1" t="s">
        <v>24631</v>
      </c>
      <c r="F4143" s="1" t="s">
        <v>21232</v>
      </c>
      <c r="G4143" s="1">
        <v>11.4</v>
      </c>
    </row>
    <row r="4144" spans="1:7" ht="60" customHeight="1" x14ac:dyDescent="0.25">
      <c r="A4144" s="1">
        <f>SUBTOTAL(3,$B$3:B4144)</f>
        <v>4142</v>
      </c>
      <c r="B4144" s="1" t="s">
        <v>446</v>
      </c>
      <c r="C4144" s="1" t="s">
        <v>464</v>
      </c>
      <c r="D4144" s="1" t="s">
        <v>24913</v>
      </c>
      <c r="E4144" s="1" t="s">
        <v>21251</v>
      </c>
      <c r="F4144" s="1" t="s">
        <v>21324</v>
      </c>
      <c r="G4144" s="1">
        <v>13</v>
      </c>
    </row>
    <row r="4145" spans="1:7" ht="60" customHeight="1" x14ac:dyDescent="0.25">
      <c r="A4145" s="1">
        <f>SUBTOTAL(3,$B$3:B4145)</f>
        <v>4143</v>
      </c>
      <c r="B4145" s="1" t="s">
        <v>446</v>
      </c>
      <c r="C4145" s="1" t="s">
        <v>464</v>
      </c>
      <c r="D4145" s="1" t="s">
        <v>24914</v>
      </c>
      <c r="E4145" s="1" t="s">
        <v>21224</v>
      </c>
      <c r="F4145" s="1" t="s">
        <v>21232</v>
      </c>
      <c r="G4145" s="1">
        <v>7.2</v>
      </c>
    </row>
    <row r="4146" spans="1:7" ht="60" customHeight="1" x14ac:dyDescent="0.25">
      <c r="A4146" s="1">
        <f>SUBTOTAL(3,$B$3:B4146)</f>
        <v>4144</v>
      </c>
      <c r="B4146" s="1" t="s">
        <v>446</v>
      </c>
      <c r="C4146" s="1" t="s">
        <v>370</v>
      </c>
      <c r="D4146" s="1" t="s">
        <v>24915</v>
      </c>
      <c r="E4146" s="1" t="s">
        <v>21543</v>
      </c>
      <c r="F4146" s="1" t="s">
        <v>21521</v>
      </c>
      <c r="G4146" s="1">
        <v>11.2</v>
      </c>
    </row>
    <row r="4147" spans="1:7" ht="60" customHeight="1" x14ac:dyDescent="0.25">
      <c r="A4147" s="1">
        <f>SUBTOTAL(3,$B$3:B4147)</f>
        <v>4145</v>
      </c>
      <c r="B4147" s="1" t="s">
        <v>446</v>
      </c>
      <c r="C4147" s="1" t="s">
        <v>370</v>
      </c>
      <c r="D4147" s="1" t="s">
        <v>24916</v>
      </c>
      <c r="E4147" s="1" t="s">
        <v>21302</v>
      </c>
      <c r="F4147" s="1" t="s">
        <v>21418</v>
      </c>
      <c r="G4147" s="1">
        <v>8.6</v>
      </c>
    </row>
    <row r="4148" spans="1:7" ht="60" customHeight="1" x14ac:dyDescent="0.25">
      <c r="A4148" s="1">
        <f>SUBTOTAL(3,$B$3:B4148)</f>
        <v>4146</v>
      </c>
      <c r="B4148" s="1" t="s">
        <v>446</v>
      </c>
      <c r="C4148" s="1" t="s">
        <v>370</v>
      </c>
      <c r="D4148" s="1" t="s">
        <v>24916</v>
      </c>
      <c r="E4148" s="1" t="s">
        <v>21648</v>
      </c>
      <c r="F4148" s="1" t="s">
        <v>21200</v>
      </c>
      <c r="G4148" s="1">
        <v>8.4</v>
      </c>
    </row>
    <row r="4149" spans="1:7" ht="60" customHeight="1" x14ac:dyDescent="0.25">
      <c r="A4149" s="1">
        <f>SUBTOTAL(3,$B$3:B4149)</f>
        <v>4147</v>
      </c>
      <c r="B4149" s="1" t="s">
        <v>446</v>
      </c>
      <c r="C4149" s="1" t="s">
        <v>370</v>
      </c>
      <c r="D4149" s="1" t="s">
        <v>24915</v>
      </c>
      <c r="E4149" s="1" t="s">
        <v>21385</v>
      </c>
      <c r="F4149" s="1" t="s">
        <v>21521</v>
      </c>
      <c r="G4149" s="1">
        <v>8.4</v>
      </c>
    </row>
    <row r="4150" spans="1:7" ht="60" customHeight="1" x14ac:dyDescent="0.25">
      <c r="A4150" s="1">
        <f>SUBTOTAL(3,$B$3:B4150)</f>
        <v>4148</v>
      </c>
      <c r="B4150" s="1" t="s">
        <v>446</v>
      </c>
      <c r="C4150" s="1" t="s">
        <v>370</v>
      </c>
      <c r="D4150" s="1" t="s">
        <v>24917</v>
      </c>
      <c r="E4150" s="1" t="s">
        <v>21412</v>
      </c>
      <c r="F4150" s="1" t="s">
        <v>21212</v>
      </c>
      <c r="G4150" s="1">
        <v>7.8</v>
      </c>
    </row>
    <row r="4151" spans="1:7" ht="60" customHeight="1" x14ac:dyDescent="0.25">
      <c r="A4151" s="1">
        <f>SUBTOTAL(3,$B$3:B4151)</f>
        <v>4149</v>
      </c>
      <c r="B4151" s="1" t="s">
        <v>446</v>
      </c>
      <c r="C4151" s="1" t="s">
        <v>465</v>
      </c>
      <c r="D4151" s="1" t="s">
        <v>23940</v>
      </c>
      <c r="E4151" s="1" t="s">
        <v>21485</v>
      </c>
      <c r="F4151" s="1" t="s">
        <v>21261</v>
      </c>
      <c r="G4151" s="1">
        <v>17.2</v>
      </c>
    </row>
    <row r="4152" spans="1:7" ht="60" customHeight="1" x14ac:dyDescent="0.25">
      <c r="A4152" s="1">
        <f>SUBTOTAL(3,$B$3:B4152)</f>
        <v>4150</v>
      </c>
      <c r="B4152" s="1" t="s">
        <v>446</v>
      </c>
      <c r="C4152" s="1" t="s">
        <v>466</v>
      </c>
      <c r="D4152" s="1" t="s">
        <v>24918</v>
      </c>
      <c r="E4152" s="1" t="s">
        <v>21229</v>
      </c>
      <c r="F4152" s="1" t="s">
        <v>21255</v>
      </c>
      <c r="G4152" s="1">
        <v>16.399999999999999</v>
      </c>
    </row>
    <row r="4153" spans="1:7" ht="60" customHeight="1" x14ac:dyDescent="0.25">
      <c r="A4153" s="1">
        <f>SUBTOTAL(3,$B$3:B4153)</f>
        <v>4151</v>
      </c>
      <c r="B4153" s="1" t="s">
        <v>446</v>
      </c>
      <c r="C4153" s="1" t="s">
        <v>466</v>
      </c>
      <c r="D4153" s="1" t="s">
        <v>24919</v>
      </c>
      <c r="E4153" s="1" t="s">
        <v>21276</v>
      </c>
      <c r="F4153" s="1" t="s">
        <v>22053</v>
      </c>
      <c r="G4153" s="1">
        <v>12</v>
      </c>
    </row>
    <row r="4154" spans="1:7" ht="60" customHeight="1" x14ac:dyDescent="0.25">
      <c r="A4154" s="1">
        <f>SUBTOTAL(3,$B$3:B4154)</f>
        <v>4152</v>
      </c>
      <c r="B4154" s="1" t="s">
        <v>446</v>
      </c>
      <c r="C4154" s="1" t="s">
        <v>466</v>
      </c>
      <c r="D4154" s="1" t="s">
        <v>24920</v>
      </c>
      <c r="E4154" s="1" t="s">
        <v>22275</v>
      </c>
      <c r="F4154" s="1" t="s">
        <v>21723</v>
      </c>
      <c r="G4154" s="1">
        <v>10.8</v>
      </c>
    </row>
    <row r="4155" spans="1:7" ht="60" customHeight="1" x14ac:dyDescent="0.25">
      <c r="A4155" s="1">
        <f>SUBTOTAL(3,$B$3:B4155)</f>
        <v>4153</v>
      </c>
      <c r="B4155" s="1" t="s">
        <v>446</v>
      </c>
      <c r="C4155" s="1" t="s">
        <v>466</v>
      </c>
      <c r="D4155" s="1" t="s">
        <v>21856</v>
      </c>
      <c r="E4155" s="1" t="s">
        <v>21923</v>
      </c>
      <c r="F4155" s="1" t="s">
        <v>21261</v>
      </c>
      <c r="G4155" s="1">
        <v>9.4</v>
      </c>
    </row>
    <row r="4156" spans="1:7" ht="60" customHeight="1" x14ac:dyDescent="0.25">
      <c r="A4156" s="1">
        <f>SUBTOTAL(3,$B$3:B4156)</f>
        <v>4154</v>
      </c>
      <c r="B4156" s="1" t="s">
        <v>446</v>
      </c>
      <c r="C4156" s="1" t="s">
        <v>466</v>
      </c>
      <c r="D4156" s="1" t="s">
        <v>23523</v>
      </c>
      <c r="E4156" s="1" t="s">
        <v>21231</v>
      </c>
      <c r="F4156" s="1" t="s">
        <v>21209</v>
      </c>
      <c r="G4156" s="1">
        <v>8.8000000000000007</v>
      </c>
    </row>
    <row r="4157" spans="1:7" ht="60" customHeight="1" x14ac:dyDescent="0.25">
      <c r="A4157" s="1">
        <f>SUBTOTAL(3,$B$3:B4157)</f>
        <v>4155</v>
      </c>
      <c r="B4157" s="1" t="s">
        <v>446</v>
      </c>
      <c r="C4157" s="1" t="s">
        <v>466</v>
      </c>
      <c r="D4157" s="1" t="s">
        <v>24921</v>
      </c>
      <c r="E4157" s="1" t="s">
        <v>22134</v>
      </c>
      <c r="F4157" s="1" t="s">
        <v>21409</v>
      </c>
      <c r="G4157" s="1">
        <v>6.8</v>
      </c>
    </row>
    <row r="4158" spans="1:7" ht="60" customHeight="1" x14ac:dyDescent="0.25">
      <c r="A4158" s="1">
        <f>SUBTOTAL(3,$B$3:B4158)</f>
        <v>4156</v>
      </c>
      <c r="B4158" s="1" t="s">
        <v>446</v>
      </c>
      <c r="C4158" s="1" t="s">
        <v>467</v>
      </c>
      <c r="D4158" s="1" t="s">
        <v>24922</v>
      </c>
      <c r="E4158" s="1" t="s">
        <v>22295</v>
      </c>
      <c r="F4158" s="1" t="s">
        <v>21261</v>
      </c>
      <c r="G4158" s="1">
        <v>16.600000000000001</v>
      </c>
    </row>
    <row r="4159" spans="1:7" ht="60" customHeight="1" x14ac:dyDescent="0.25">
      <c r="A4159" s="1">
        <f>SUBTOTAL(3,$B$3:B4159)</f>
        <v>4157</v>
      </c>
      <c r="B4159" s="1" t="s">
        <v>468</v>
      </c>
      <c r="C4159" s="1" t="s">
        <v>469</v>
      </c>
      <c r="D4159" s="1" t="s">
        <v>21757</v>
      </c>
      <c r="E4159" s="1" t="s">
        <v>21366</v>
      </c>
      <c r="F4159" s="1" t="s">
        <v>21232</v>
      </c>
      <c r="G4159" s="1">
        <v>17.399999999999999</v>
      </c>
    </row>
    <row r="4160" spans="1:7" ht="60" customHeight="1" x14ac:dyDescent="0.25">
      <c r="A4160" s="1">
        <f>SUBTOTAL(3,$B$3:B4160)</f>
        <v>4158</v>
      </c>
      <c r="B4160" s="1" t="s">
        <v>468</v>
      </c>
      <c r="C4160" s="1" t="s">
        <v>469</v>
      </c>
      <c r="D4160" s="1" t="s">
        <v>24923</v>
      </c>
      <c r="E4160" s="1" t="s">
        <v>21216</v>
      </c>
      <c r="F4160" s="1" t="s">
        <v>21268</v>
      </c>
      <c r="G4160" s="1">
        <v>15.8</v>
      </c>
    </row>
    <row r="4161" spans="1:7" ht="60" customHeight="1" x14ac:dyDescent="0.25">
      <c r="A4161" s="1">
        <f>SUBTOTAL(3,$B$3:B4161)</f>
        <v>4159</v>
      </c>
      <c r="B4161" s="1" t="s">
        <v>468</v>
      </c>
      <c r="C4161" s="1" t="s">
        <v>469</v>
      </c>
      <c r="D4161" s="1" t="s">
        <v>24185</v>
      </c>
      <c r="E4161" s="1" t="s">
        <v>21296</v>
      </c>
      <c r="F4161" s="1" t="s">
        <v>22601</v>
      </c>
      <c r="G4161" s="1">
        <v>12.6</v>
      </c>
    </row>
    <row r="4162" spans="1:7" ht="60" customHeight="1" x14ac:dyDescent="0.25">
      <c r="A4162" s="1">
        <f>SUBTOTAL(3,$B$3:B4162)</f>
        <v>4160</v>
      </c>
      <c r="B4162" s="1" t="s">
        <v>468</v>
      </c>
      <c r="C4162" s="1" t="s">
        <v>469</v>
      </c>
      <c r="D4162" s="1" t="s">
        <v>24924</v>
      </c>
      <c r="E4162" s="1" t="s">
        <v>21383</v>
      </c>
      <c r="F4162" s="1" t="s">
        <v>21736</v>
      </c>
      <c r="G4162" s="1">
        <v>10.8</v>
      </c>
    </row>
    <row r="4163" spans="1:7" ht="60" customHeight="1" x14ac:dyDescent="0.25">
      <c r="A4163" s="1">
        <f>SUBTOTAL(3,$B$3:B4163)</f>
        <v>4161</v>
      </c>
      <c r="B4163" s="1" t="s">
        <v>468</v>
      </c>
      <c r="C4163" s="1" t="s">
        <v>469</v>
      </c>
      <c r="D4163" s="1" t="s">
        <v>21472</v>
      </c>
      <c r="E4163" s="1" t="s">
        <v>21383</v>
      </c>
      <c r="F4163" s="1" t="s">
        <v>21280</v>
      </c>
      <c r="G4163" s="1">
        <v>9</v>
      </c>
    </row>
    <row r="4164" spans="1:7" ht="60" customHeight="1" x14ac:dyDescent="0.25">
      <c r="A4164" s="1">
        <f>SUBTOTAL(3,$B$3:B4164)</f>
        <v>4162</v>
      </c>
      <c r="B4164" s="1" t="s">
        <v>468</v>
      </c>
      <c r="C4164" s="1" t="s">
        <v>469</v>
      </c>
      <c r="D4164" s="1" t="s">
        <v>24925</v>
      </c>
      <c r="E4164" s="1" t="s">
        <v>21716</v>
      </c>
      <c r="F4164" s="1" t="s">
        <v>21232</v>
      </c>
      <c r="G4164" s="1">
        <v>8.1999999999999993</v>
      </c>
    </row>
    <row r="4165" spans="1:7" ht="60" customHeight="1" x14ac:dyDescent="0.25">
      <c r="A4165" s="1">
        <f>SUBTOTAL(3,$B$3:B4165)</f>
        <v>4163</v>
      </c>
      <c r="B4165" s="1" t="s">
        <v>468</v>
      </c>
      <c r="C4165" s="1" t="s">
        <v>469</v>
      </c>
      <c r="D4165" s="1" t="s">
        <v>24926</v>
      </c>
      <c r="E4165" s="1" t="s">
        <v>21184</v>
      </c>
      <c r="F4165" s="1" t="s">
        <v>21397</v>
      </c>
      <c r="G4165" s="1">
        <v>7.8</v>
      </c>
    </row>
    <row r="4166" spans="1:7" ht="60" customHeight="1" x14ac:dyDescent="0.25">
      <c r="A4166" s="1">
        <f>SUBTOTAL(3,$B$3:B4166)</f>
        <v>4164</v>
      </c>
      <c r="B4166" s="1" t="s">
        <v>468</v>
      </c>
      <c r="C4166" s="1" t="s">
        <v>469</v>
      </c>
      <c r="D4166" s="1" t="s">
        <v>24927</v>
      </c>
      <c r="E4166" s="1" t="s">
        <v>21187</v>
      </c>
      <c r="F4166" s="1" t="s">
        <v>21313</v>
      </c>
      <c r="G4166" s="1">
        <v>7.8</v>
      </c>
    </row>
    <row r="4167" spans="1:7" ht="60" customHeight="1" x14ac:dyDescent="0.25">
      <c r="A4167" s="1">
        <f>SUBTOTAL(3,$B$3:B4167)</f>
        <v>4165</v>
      </c>
      <c r="B4167" s="1" t="s">
        <v>468</v>
      </c>
      <c r="C4167" s="1" t="s">
        <v>469</v>
      </c>
      <c r="D4167" s="1" t="s">
        <v>22244</v>
      </c>
      <c r="E4167" s="1" t="s">
        <v>21329</v>
      </c>
      <c r="F4167" s="1" t="s">
        <v>21521</v>
      </c>
      <c r="G4167" s="1">
        <v>7.4</v>
      </c>
    </row>
    <row r="4168" spans="1:7" ht="60" customHeight="1" x14ac:dyDescent="0.25">
      <c r="A4168" s="1">
        <f>SUBTOTAL(3,$B$3:B4168)</f>
        <v>4166</v>
      </c>
      <c r="B4168" s="1" t="s">
        <v>468</v>
      </c>
      <c r="C4168" s="1" t="s">
        <v>471</v>
      </c>
      <c r="D4168" s="1" t="s">
        <v>24013</v>
      </c>
      <c r="E4168" s="1" t="s">
        <v>21417</v>
      </c>
      <c r="F4168" s="1" t="s">
        <v>21418</v>
      </c>
      <c r="G4168" s="1">
        <v>18.2</v>
      </c>
    </row>
    <row r="4169" spans="1:7" ht="60" customHeight="1" x14ac:dyDescent="0.25">
      <c r="A4169" s="1">
        <f>SUBTOTAL(3,$B$3:B4169)</f>
        <v>4167</v>
      </c>
      <c r="B4169" s="1" t="s">
        <v>468</v>
      </c>
      <c r="C4169" s="1" t="s">
        <v>471</v>
      </c>
      <c r="D4169" s="1" t="s">
        <v>22753</v>
      </c>
      <c r="E4169" s="1" t="s">
        <v>21421</v>
      </c>
      <c r="F4169" s="1" t="s">
        <v>21500</v>
      </c>
      <c r="G4169" s="1">
        <v>14.6</v>
      </c>
    </row>
    <row r="4170" spans="1:7" ht="60" customHeight="1" x14ac:dyDescent="0.25">
      <c r="A4170" s="1">
        <f>SUBTOTAL(3,$B$3:B4170)</f>
        <v>4168</v>
      </c>
      <c r="B4170" s="1" t="s">
        <v>468</v>
      </c>
      <c r="C4170" s="1" t="s">
        <v>471</v>
      </c>
      <c r="D4170" s="1" t="s">
        <v>24928</v>
      </c>
      <c r="E4170" s="1" t="s">
        <v>21272</v>
      </c>
      <c r="F4170" s="1" t="s">
        <v>21209</v>
      </c>
      <c r="G4170" s="1">
        <v>14.4</v>
      </c>
    </row>
    <row r="4171" spans="1:7" ht="60" customHeight="1" x14ac:dyDescent="0.25">
      <c r="A4171" s="1">
        <f>SUBTOTAL(3,$B$3:B4171)</f>
        <v>4169</v>
      </c>
      <c r="B4171" s="1" t="s">
        <v>468</v>
      </c>
      <c r="C4171" s="1" t="s">
        <v>471</v>
      </c>
      <c r="D4171" s="1" t="s">
        <v>24929</v>
      </c>
      <c r="E4171" s="1" t="s">
        <v>21352</v>
      </c>
      <c r="F4171" s="1" t="s">
        <v>21191</v>
      </c>
      <c r="G4171" s="1">
        <v>13.6</v>
      </c>
    </row>
    <row r="4172" spans="1:7" ht="60" customHeight="1" x14ac:dyDescent="0.25">
      <c r="A4172" s="1">
        <f>SUBTOTAL(3,$B$3:B4172)</f>
        <v>4170</v>
      </c>
      <c r="B4172" s="1" t="s">
        <v>468</v>
      </c>
      <c r="C4172" s="1" t="s">
        <v>471</v>
      </c>
      <c r="D4172" s="1" t="s">
        <v>22551</v>
      </c>
      <c r="E4172" s="1" t="s">
        <v>21412</v>
      </c>
      <c r="F4172" s="1" t="s">
        <v>21297</v>
      </c>
      <c r="G4172" s="1">
        <v>10.199999999999999</v>
      </c>
    </row>
    <row r="4173" spans="1:7" ht="60" customHeight="1" x14ac:dyDescent="0.25">
      <c r="A4173" s="1">
        <f>SUBTOTAL(3,$B$3:B4173)</f>
        <v>4171</v>
      </c>
      <c r="B4173" s="1" t="s">
        <v>468</v>
      </c>
      <c r="C4173" s="1" t="s">
        <v>471</v>
      </c>
      <c r="D4173" s="1" t="s">
        <v>22285</v>
      </c>
      <c r="E4173" s="1" t="s">
        <v>21196</v>
      </c>
      <c r="F4173" s="1" t="s">
        <v>21306</v>
      </c>
      <c r="G4173" s="1">
        <v>9.8000000000000007</v>
      </c>
    </row>
    <row r="4174" spans="1:7" ht="60" customHeight="1" x14ac:dyDescent="0.25">
      <c r="A4174" s="1">
        <f>SUBTOTAL(3,$B$3:B4174)</f>
        <v>4172</v>
      </c>
      <c r="B4174" s="1" t="s">
        <v>468</v>
      </c>
      <c r="C4174" s="1" t="s">
        <v>471</v>
      </c>
      <c r="D4174" s="1" t="s">
        <v>24930</v>
      </c>
      <c r="E4174" s="1" t="s">
        <v>21421</v>
      </c>
      <c r="F4174" s="1" t="s">
        <v>21212</v>
      </c>
      <c r="G4174" s="1">
        <v>9.6</v>
      </c>
    </row>
    <row r="4175" spans="1:7" ht="60" customHeight="1" x14ac:dyDescent="0.25">
      <c r="A4175" s="1">
        <f>SUBTOTAL(3,$B$3:B4175)</f>
        <v>4173</v>
      </c>
      <c r="B4175" s="1" t="s">
        <v>468</v>
      </c>
      <c r="C4175" s="1" t="s">
        <v>471</v>
      </c>
      <c r="D4175" s="1" t="s">
        <v>22800</v>
      </c>
      <c r="E4175" s="1" t="s">
        <v>21979</v>
      </c>
      <c r="F4175" s="1" t="s">
        <v>21521</v>
      </c>
      <c r="G4175" s="1">
        <v>7.8</v>
      </c>
    </row>
    <row r="4176" spans="1:7" ht="60" customHeight="1" x14ac:dyDescent="0.25">
      <c r="A4176" s="1">
        <f>SUBTOTAL(3,$B$3:B4176)</f>
        <v>4174</v>
      </c>
      <c r="B4176" s="1" t="s">
        <v>468</v>
      </c>
      <c r="C4176" s="1" t="s">
        <v>471</v>
      </c>
      <c r="D4176" s="1" t="s">
        <v>24931</v>
      </c>
      <c r="E4176" s="1" t="s">
        <v>24932</v>
      </c>
      <c r="F4176" s="1" t="s">
        <v>24933</v>
      </c>
      <c r="G4176" s="1">
        <v>4</v>
      </c>
    </row>
    <row r="4177" spans="1:7" ht="60" customHeight="1" x14ac:dyDescent="0.25">
      <c r="A4177" s="1">
        <f>SUBTOTAL(3,$B$3:B4177)</f>
        <v>4175</v>
      </c>
      <c r="B4177" s="1" t="s">
        <v>468</v>
      </c>
      <c r="C4177" s="1" t="s">
        <v>471</v>
      </c>
      <c r="D4177" s="1" t="s">
        <v>22831</v>
      </c>
      <c r="E4177" s="1" t="s">
        <v>21296</v>
      </c>
      <c r="F4177" s="1" t="s">
        <v>21209</v>
      </c>
      <c r="G4177" s="1">
        <v>0</v>
      </c>
    </row>
    <row r="4178" spans="1:7" ht="60" customHeight="1" x14ac:dyDescent="0.25">
      <c r="A4178" s="1">
        <f>SUBTOTAL(3,$B$3:B4178)</f>
        <v>4176</v>
      </c>
      <c r="B4178" s="1" t="s">
        <v>468</v>
      </c>
      <c r="C4178" s="1" t="s">
        <v>472</v>
      </c>
      <c r="D4178" s="1" t="s">
        <v>24934</v>
      </c>
      <c r="E4178" s="1" t="s">
        <v>21190</v>
      </c>
      <c r="F4178" s="1" t="s">
        <v>21212</v>
      </c>
      <c r="G4178" s="1">
        <v>20.6</v>
      </c>
    </row>
    <row r="4179" spans="1:7" ht="60" customHeight="1" x14ac:dyDescent="0.25">
      <c r="A4179" s="1">
        <f>SUBTOTAL(3,$B$3:B4179)</f>
        <v>4177</v>
      </c>
      <c r="B4179" s="1" t="s">
        <v>468</v>
      </c>
      <c r="C4179" s="1" t="s">
        <v>472</v>
      </c>
      <c r="D4179" s="1" t="s">
        <v>23018</v>
      </c>
      <c r="E4179" s="1" t="s">
        <v>21566</v>
      </c>
      <c r="F4179" s="1" t="s">
        <v>21394</v>
      </c>
      <c r="G4179" s="1">
        <v>20.399999999999999</v>
      </c>
    </row>
    <row r="4180" spans="1:7" ht="60" customHeight="1" x14ac:dyDescent="0.25">
      <c r="A4180" s="1">
        <f>SUBTOTAL(3,$B$3:B4180)</f>
        <v>4178</v>
      </c>
      <c r="B4180" s="1" t="s">
        <v>468</v>
      </c>
      <c r="C4180" s="1" t="s">
        <v>472</v>
      </c>
      <c r="D4180" s="1" t="s">
        <v>21913</v>
      </c>
      <c r="E4180" s="1" t="s">
        <v>21202</v>
      </c>
      <c r="F4180" s="1" t="s">
        <v>21232</v>
      </c>
      <c r="G4180" s="1">
        <v>18.600000000000001</v>
      </c>
    </row>
    <row r="4181" spans="1:7" ht="60" customHeight="1" x14ac:dyDescent="0.25">
      <c r="A4181" s="1">
        <f>SUBTOTAL(3,$B$3:B4181)</f>
        <v>4179</v>
      </c>
      <c r="B4181" s="1" t="s">
        <v>468</v>
      </c>
      <c r="C4181" s="1" t="s">
        <v>472</v>
      </c>
      <c r="D4181" s="1" t="s">
        <v>22950</v>
      </c>
      <c r="E4181" s="1" t="s">
        <v>21332</v>
      </c>
      <c r="F4181" s="1" t="s">
        <v>21333</v>
      </c>
      <c r="G4181" s="1">
        <v>18</v>
      </c>
    </row>
    <row r="4182" spans="1:7" ht="60" customHeight="1" x14ac:dyDescent="0.25">
      <c r="A4182" s="1">
        <f>SUBTOTAL(3,$B$3:B4182)</f>
        <v>4180</v>
      </c>
      <c r="B4182" s="1" t="s">
        <v>468</v>
      </c>
      <c r="C4182" s="1" t="s">
        <v>472</v>
      </c>
      <c r="D4182" s="1" t="s">
        <v>24935</v>
      </c>
      <c r="E4182" s="1" t="s">
        <v>21566</v>
      </c>
      <c r="F4182" s="1" t="s">
        <v>21191</v>
      </c>
      <c r="G4182" s="1">
        <v>16.8</v>
      </c>
    </row>
    <row r="4183" spans="1:7" ht="60" customHeight="1" x14ac:dyDescent="0.25">
      <c r="A4183" s="1">
        <f>SUBTOTAL(3,$B$3:B4183)</f>
        <v>4181</v>
      </c>
      <c r="B4183" s="1" t="s">
        <v>468</v>
      </c>
      <c r="C4183" s="1" t="s">
        <v>472</v>
      </c>
      <c r="D4183" s="1" t="s">
        <v>24936</v>
      </c>
      <c r="E4183" s="1" t="s">
        <v>21316</v>
      </c>
      <c r="F4183" s="1" t="s">
        <v>21844</v>
      </c>
      <c r="G4183" s="1">
        <v>16.399999999999999</v>
      </c>
    </row>
    <row r="4184" spans="1:7" ht="60" customHeight="1" x14ac:dyDescent="0.25">
      <c r="A4184" s="1">
        <f>SUBTOTAL(3,$B$3:B4184)</f>
        <v>4182</v>
      </c>
      <c r="B4184" s="1" t="s">
        <v>468</v>
      </c>
      <c r="C4184" s="1" t="s">
        <v>472</v>
      </c>
      <c r="D4184" s="1" t="s">
        <v>24937</v>
      </c>
      <c r="E4184" s="1" t="s">
        <v>21329</v>
      </c>
      <c r="F4184" s="1" t="s">
        <v>21212</v>
      </c>
      <c r="G4184" s="1">
        <v>14.8</v>
      </c>
    </row>
    <row r="4185" spans="1:7" ht="60" customHeight="1" x14ac:dyDescent="0.25">
      <c r="A4185" s="1">
        <f>SUBTOTAL(3,$B$3:B4185)</f>
        <v>4183</v>
      </c>
      <c r="B4185" s="1" t="s">
        <v>468</v>
      </c>
      <c r="C4185" s="1" t="s">
        <v>472</v>
      </c>
      <c r="D4185" s="1" t="s">
        <v>23891</v>
      </c>
      <c r="E4185" s="1" t="s">
        <v>21316</v>
      </c>
      <c r="F4185" s="1" t="s">
        <v>21521</v>
      </c>
      <c r="G4185" s="1">
        <v>14.2</v>
      </c>
    </row>
    <row r="4186" spans="1:7" ht="60" customHeight="1" x14ac:dyDescent="0.25">
      <c r="A4186" s="1">
        <f>SUBTOTAL(3,$B$3:B4186)</f>
        <v>4184</v>
      </c>
      <c r="B4186" s="1" t="s">
        <v>468</v>
      </c>
      <c r="C4186" s="1" t="s">
        <v>472</v>
      </c>
      <c r="D4186" s="1" t="s">
        <v>24938</v>
      </c>
      <c r="E4186" s="1" t="s">
        <v>21238</v>
      </c>
      <c r="F4186" s="1" t="s">
        <v>21253</v>
      </c>
      <c r="G4186" s="1">
        <v>14.2</v>
      </c>
    </row>
    <row r="4187" spans="1:7" ht="60" customHeight="1" x14ac:dyDescent="0.25">
      <c r="A4187" s="1">
        <f>SUBTOTAL(3,$B$3:B4187)</f>
        <v>4185</v>
      </c>
      <c r="B4187" s="1" t="s">
        <v>468</v>
      </c>
      <c r="C4187" s="1" t="s">
        <v>472</v>
      </c>
      <c r="D4187" s="1" t="s">
        <v>22620</v>
      </c>
      <c r="E4187" s="1" t="s">
        <v>21211</v>
      </c>
      <c r="F4187" s="1" t="s">
        <v>21401</v>
      </c>
      <c r="G4187" s="1">
        <v>13.6</v>
      </c>
    </row>
    <row r="4188" spans="1:7" ht="60" customHeight="1" x14ac:dyDescent="0.25">
      <c r="A4188" s="1">
        <f>SUBTOTAL(3,$B$3:B4188)</f>
        <v>4186</v>
      </c>
      <c r="B4188" s="1" t="s">
        <v>468</v>
      </c>
      <c r="C4188" s="1" t="s">
        <v>472</v>
      </c>
      <c r="D4188" s="1" t="s">
        <v>24939</v>
      </c>
      <c r="E4188" s="1" t="s">
        <v>21238</v>
      </c>
      <c r="F4188" s="1" t="s">
        <v>21723</v>
      </c>
      <c r="G4188" s="1">
        <v>13.6</v>
      </c>
    </row>
    <row r="4189" spans="1:7" ht="60" customHeight="1" x14ac:dyDescent="0.25">
      <c r="A4189" s="1">
        <f>SUBTOTAL(3,$B$3:B4189)</f>
        <v>4187</v>
      </c>
      <c r="B4189" s="1" t="s">
        <v>468</v>
      </c>
      <c r="C4189" s="1" t="s">
        <v>472</v>
      </c>
      <c r="D4189" s="1" t="s">
        <v>23179</v>
      </c>
      <c r="E4189" s="1" t="s">
        <v>21224</v>
      </c>
      <c r="F4189" s="1" t="s">
        <v>21297</v>
      </c>
      <c r="G4189" s="1">
        <v>13.2</v>
      </c>
    </row>
    <row r="4190" spans="1:7" ht="60" customHeight="1" x14ac:dyDescent="0.25">
      <c r="A4190" s="1">
        <f>SUBTOTAL(3,$B$3:B4190)</f>
        <v>4188</v>
      </c>
      <c r="B4190" s="1" t="s">
        <v>468</v>
      </c>
      <c r="C4190" s="1" t="s">
        <v>472</v>
      </c>
      <c r="D4190" s="1" t="s">
        <v>21881</v>
      </c>
      <c r="E4190" s="1" t="s">
        <v>21260</v>
      </c>
      <c r="F4190" s="1" t="s">
        <v>21261</v>
      </c>
      <c r="G4190" s="1">
        <v>12.6</v>
      </c>
    </row>
    <row r="4191" spans="1:7" ht="60" customHeight="1" x14ac:dyDescent="0.25">
      <c r="A4191" s="1">
        <f>SUBTOTAL(3,$B$3:B4191)</f>
        <v>4189</v>
      </c>
      <c r="B4191" s="1" t="s">
        <v>468</v>
      </c>
      <c r="C4191" s="1" t="s">
        <v>472</v>
      </c>
      <c r="D4191" s="1" t="s">
        <v>24940</v>
      </c>
      <c r="E4191" s="1" t="s">
        <v>21483</v>
      </c>
      <c r="F4191" s="1" t="s">
        <v>24941</v>
      </c>
      <c r="G4191" s="1">
        <v>11.2</v>
      </c>
    </row>
    <row r="4192" spans="1:7" ht="60" customHeight="1" x14ac:dyDescent="0.25">
      <c r="A4192" s="1">
        <f>SUBTOTAL(3,$B$3:B4192)</f>
        <v>4190</v>
      </c>
      <c r="B4192" s="1" t="s">
        <v>468</v>
      </c>
      <c r="C4192" s="1" t="s">
        <v>472</v>
      </c>
      <c r="D4192" s="1" t="s">
        <v>24942</v>
      </c>
      <c r="E4192" s="1" t="s">
        <v>21218</v>
      </c>
      <c r="F4192" s="1" t="s">
        <v>21297</v>
      </c>
      <c r="G4192" s="1">
        <v>10</v>
      </c>
    </row>
    <row r="4193" spans="1:7" ht="60" customHeight="1" x14ac:dyDescent="0.25">
      <c r="A4193" s="1">
        <f>SUBTOTAL(3,$B$3:B4193)</f>
        <v>4191</v>
      </c>
      <c r="B4193" s="1" t="s">
        <v>468</v>
      </c>
      <c r="C4193" s="1" t="s">
        <v>472</v>
      </c>
      <c r="D4193" s="1" t="s">
        <v>24222</v>
      </c>
      <c r="E4193" s="1" t="s">
        <v>21211</v>
      </c>
      <c r="F4193" s="1" t="s">
        <v>21268</v>
      </c>
      <c r="G4193" s="1">
        <v>8.1999999999999993</v>
      </c>
    </row>
    <row r="4194" spans="1:7" ht="60" customHeight="1" x14ac:dyDescent="0.25">
      <c r="A4194" s="1">
        <f>SUBTOTAL(3,$B$3:B4194)</f>
        <v>4192</v>
      </c>
      <c r="B4194" s="1" t="s">
        <v>468</v>
      </c>
      <c r="C4194" s="1" t="s">
        <v>472</v>
      </c>
      <c r="D4194" s="1" t="s">
        <v>24943</v>
      </c>
      <c r="E4194" s="1" t="s">
        <v>21378</v>
      </c>
      <c r="F4194" s="1" t="s">
        <v>21232</v>
      </c>
      <c r="G4194" s="1">
        <v>6.4</v>
      </c>
    </row>
    <row r="4195" spans="1:7" ht="60" customHeight="1" x14ac:dyDescent="0.25">
      <c r="A4195" s="1">
        <f>SUBTOTAL(3,$B$3:B4195)</f>
        <v>4193</v>
      </c>
      <c r="B4195" s="1" t="s">
        <v>468</v>
      </c>
      <c r="C4195" s="1" t="s">
        <v>472</v>
      </c>
      <c r="D4195" s="1" t="s">
        <v>24944</v>
      </c>
      <c r="E4195" s="1" t="s">
        <v>21399</v>
      </c>
      <c r="F4195" s="1" t="s">
        <v>21200</v>
      </c>
      <c r="G4195" s="1">
        <v>5.8</v>
      </c>
    </row>
    <row r="4196" spans="1:7" ht="60" customHeight="1" x14ac:dyDescent="0.25">
      <c r="A4196" s="1">
        <f>SUBTOTAL(3,$B$3:B4196)</f>
        <v>4194</v>
      </c>
      <c r="B4196" s="1" t="s">
        <v>468</v>
      </c>
      <c r="C4196" s="1" t="s">
        <v>472</v>
      </c>
      <c r="D4196" s="1" t="s">
        <v>24945</v>
      </c>
      <c r="E4196" s="1" t="s">
        <v>21218</v>
      </c>
      <c r="F4196" s="1" t="s">
        <v>21320</v>
      </c>
      <c r="G4196" s="1">
        <v>5.4</v>
      </c>
    </row>
    <row r="4197" spans="1:7" ht="60" customHeight="1" x14ac:dyDescent="0.25">
      <c r="A4197" s="1">
        <f>SUBTOTAL(3,$B$3:B4197)</f>
        <v>4195</v>
      </c>
      <c r="B4197" s="1" t="s">
        <v>468</v>
      </c>
      <c r="C4197" s="1" t="s">
        <v>472</v>
      </c>
      <c r="D4197" s="1" t="s">
        <v>23891</v>
      </c>
      <c r="E4197" s="1" t="s">
        <v>21274</v>
      </c>
      <c r="F4197" s="1" t="s">
        <v>21464</v>
      </c>
      <c r="G4197" s="1">
        <v>4</v>
      </c>
    </row>
    <row r="4198" spans="1:7" ht="60" customHeight="1" x14ac:dyDescent="0.25">
      <c r="A4198" s="1">
        <f>SUBTOTAL(3,$B$3:B4198)</f>
        <v>4196</v>
      </c>
      <c r="B4198" s="1" t="s">
        <v>468</v>
      </c>
      <c r="C4198" s="1" t="s">
        <v>473</v>
      </c>
      <c r="D4198" s="1" t="s">
        <v>24391</v>
      </c>
      <c r="E4198" s="1" t="s">
        <v>21202</v>
      </c>
      <c r="F4198" s="1" t="s">
        <v>21248</v>
      </c>
      <c r="G4198" s="1">
        <v>16.399999999999999</v>
      </c>
    </row>
    <row r="4199" spans="1:7" ht="60" customHeight="1" x14ac:dyDescent="0.25">
      <c r="A4199" s="1">
        <f>SUBTOTAL(3,$B$3:B4199)</f>
        <v>4197</v>
      </c>
      <c r="B4199" s="1" t="s">
        <v>468</v>
      </c>
      <c r="C4199" s="1" t="s">
        <v>473</v>
      </c>
      <c r="D4199" s="1" t="s">
        <v>24946</v>
      </c>
      <c r="E4199" s="1" t="s">
        <v>24947</v>
      </c>
      <c r="F4199" s="1" t="s">
        <v>24948</v>
      </c>
      <c r="G4199" s="1">
        <v>13.6</v>
      </c>
    </row>
    <row r="4200" spans="1:7" ht="60" customHeight="1" x14ac:dyDescent="0.25">
      <c r="A4200" s="1">
        <f>SUBTOTAL(3,$B$3:B4200)</f>
        <v>4198</v>
      </c>
      <c r="B4200" s="1" t="s">
        <v>468</v>
      </c>
      <c r="C4200" s="1" t="s">
        <v>473</v>
      </c>
      <c r="D4200" s="1" t="s">
        <v>22017</v>
      </c>
      <c r="E4200" s="1" t="s">
        <v>21685</v>
      </c>
      <c r="F4200" s="1" t="s">
        <v>21209</v>
      </c>
      <c r="G4200" s="1">
        <v>12.6</v>
      </c>
    </row>
    <row r="4201" spans="1:7" ht="60" customHeight="1" x14ac:dyDescent="0.25">
      <c r="A4201" s="1">
        <f>SUBTOTAL(3,$B$3:B4201)</f>
        <v>4199</v>
      </c>
      <c r="B4201" s="1" t="s">
        <v>468</v>
      </c>
      <c r="C4201" s="1" t="s">
        <v>473</v>
      </c>
      <c r="D4201" s="1" t="s">
        <v>24949</v>
      </c>
      <c r="E4201" s="1" t="s">
        <v>22275</v>
      </c>
      <c r="F4201" s="1" t="s">
        <v>21212</v>
      </c>
      <c r="G4201" s="1">
        <v>11.2</v>
      </c>
    </row>
    <row r="4202" spans="1:7" ht="60" customHeight="1" x14ac:dyDescent="0.25">
      <c r="A4202" s="1">
        <f>SUBTOTAL(3,$B$3:B4202)</f>
        <v>4200</v>
      </c>
      <c r="B4202" s="1" t="s">
        <v>468</v>
      </c>
      <c r="C4202" s="1" t="s">
        <v>473</v>
      </c>
      <c r="D4202" s="1" t="s">
        <v>24950</v>
      </c>
      <c r="E4202" s="1" t="s">
        <v>21229</v>
      </c>
      <c r="F4202" s="1" t="s">
        <v>21521</v>
      </c>
      <c r="G4202" s="1">
        <v>8.4</v>
      </c>
    </row>
    <row r="4203" spans="1:7" ht="60" customHeight="1" x14ac:dyDescent="0.25">
      <c r="A4203" s="1">
        <f>SUBTOTAL(3,$B$3:B4203)</f>
        <v>4201</v>
      </c>
      <c r="B4203" s="1" t="s">
        <v>468</v>
      </c>
      <c r="C4203" s="1" t="s">
        <v>473</v>
      </c>
      <c r="D4203" s="1" t="s">
        <v>22085</v>
      </c>
      <c r="E4203" s="1" t="s">
        <v>21272</v>
      </c>
      <c r="F4203" s="1" t="s">
        <v>21723</v>
      </c>
      <c r="G4203" s="1">
        <v>7.6</v>
      </c>
    </row>
    <row r="4204" spans="1:7" ht="60" customHeight="1" x14ac:dyDescent="0.25">
      <c r="A4204" s="1">
        <f>SUBTOTAL(3,$B$3:B4204)</f>
        <v>4202</v>
      </c>
      <c r="B4204" s="1" t="s">
        <v>468</v>
      </c>
      <c r="C4204" s="1" t="s">
        <v>473</v>
      </c>
      <c r="D4204" s="1" t="s">
        <v>24951</v>
      </c>
      <c r="E4204" s="1" t="s">
        <v>21257</v>
      </c>
      <c r="F4204" s="1" t="s">
        <v>21282</v>
      </c>
      <c r="G4204" s="1">
        <v>7.4</v>
      </c>
    </row>
    <row r="4205" spans="1:7" ht="60" customHeight="1" x14ac:dyDescent="0.25">
      <c r="A4205" s="1">
        <f>SUBTOTAL(3,$B$3:B4205)</f>
        <v>4203</v>
      </c>
      <c r="B4205" s="1" t="s">
        <v>468</v>
      </c>
      <c r="C4205" s="1" t="s">
        <v>474</v>
      </c>
      <c r="D4205" s="1" t="s">
        <v>23115</v>
      </c>
      <c r="E4205" s="1" t="s">
        <v>22239</v>
      </c>
      <c r="F4205" s="1" t="s">
        <v>21282</v>
      </c>
      <c r="G4205" s="1">
        <v>12.6</v>
      </c>
    </row>
    <row r="4206" spans="1:7" ht="60" customHeight="1" x14ac:dyDescent="0.25">
      <c r="A4206" s="1">
        <f>SUBTOTAL(3,$B$3:B4206)</f>
        <v>4204</v>
      </c>
      <c r="B4206" s="1" t="s">
        <v>468</v>
      </c>
      <c r="C4206" s="1" t="s">
        <v>474</v>
      </c>
      <c r="D4206" s="1" t="s">
        <v>24952</v>
      </c>
      <c r="E4206" s="1" t="s">
        <v>21323</v>
      </c>
      <c r="F4206" s="1" t="s">
        <v>21324</v>
      </c>
      <c r="G4206" s="1">
        <v>12.4</v>
      </c>
    </row>
    <row r="4207" spans="1:7" ht="60" customHeight="1" x14ac:dyDescent="0.25">
      <c r="A4207" s="1">
        <f>SUBTOTAL(3,$B$3:B4207)</f>
        <v>4205</v>
      </c>
      <c r="B4207" s="1" t="s">
        <v>468</v>
      </c>
      <c r="C4207" s="1" t="s">
        <v>474</v>
      </c>
      <c r="D4207" s="1" t="s">
        <v>24953</v>
      </c>
      <c r="E4207" s="1" t="s">
        <v>21729</v>
      </c>
      <c r="F4207" s="1" t="s">
        <v>21234</v>
      </c>
      <c r="G4207" s="1">
        <v>11.8</v>
      </c>
    </row>
    <row r="4208" spans="1:7" ht="60" customHeight="1" x14ac:dyDescent="0.25">
      <c r="A4208" s="1">
        <f>SUBTOTAL(3,$B$3:B4208)</f>
        <v>4206</v>
      </c>
      <c r="B4208" s="1" t="s">
        <v>468</v>
      </c>
      <c r="C4208" s="1" t="s">
        <v>474</v>
      </c>
      <c r="D4208" s="1" t="s">
        <v>24954</v>
      </c>
      <c r="E4208" s="1" t="s">
        <v>21960</v>
      </c>
      <c r="F4208" s="1" t="s">
        <v>21394</v>
      </c>
      <c r="G4208" s="1">
        <v>6.2</v>
      </c>
    </row>
    <row r="4209" spans="1:7" ht="60" customHeight="1" x14ac:dyDescent="0.25">
      <c r="A4209" s="1">
        <f>SUBTOTAL(3,$B$3:B4209)</f>
        <v>4207</v>
      </c>
      <c r="B4209" s="1" t="s">
        <v>468</v>
      </c>
      <c r="C4209" s="1" t="s">
        <v>475</v>
      </c>
      <c r="D4209" s="1" t="s">
        <v>24955</v>
      </c>
      <c r="E4209" s="1" t="s">
        <v>21352</v>
      </c>
      <c r="F4209" s="1" t="s">
        <v>21234</v>
      </c>
      <c r="G4209" s="1">
        <v>17</v>
      </c>
    </row>
    <row r="4210" spans="1:7" ht="60" customHeight="1" x14ac:dyDescent="0.25">
      <c r="A4210" s="1">
        <f>SUBTOTAL(3,$B$3:B4210)</f>
        <v>4208</v>
      </c>
      <c r="B4210" s="1" t="s">
        <v>468</v>
      </c>
      <c r="C4210" s="1" t="s">
        <v>475</v>
      </c>
      <c r="D4210" s="1" t="s">
        <v>23649</v>
      </c>
      <c r="E4210" s="1" t="s">
        <v>21588</v>
      </c>
      <c r="F4210" s="1" t="s">
        <v>21261</v>
      </c>
      <c r="G4210" s="1">
        <v>6.4</v>
      </c>
    </row>
    <row r="4211" spans="1:7" ht="60" customHeight="1" x14ac:dyDescent="0.25">
      <c r="A4211" s="1">
        <f>SUBTOTAL(3,$B$3:B4211)</f>
        <v>4209</v>
      </c>
      <c r="B4211" s="1" t="s">
        <v>468</v>
      </c>
      <c r="C4211" s="1" t="s">
        <v>476</v>
      </c>
      <c r="D4211" s="1" t="s">
        <v>24488</v>
      </c>
      <c r="E4211" s="1" t="s">
        <v>21274</v>
      </c>
      <c r="F4211" s="1" t="s">
        <v>21324</v>
      </c>
      <c r="G4211" s="1">
        <v>13.4</v>
      </c>
    </row>
    <row r="4212" spans="1:7" ht="60" customHeight="1" x14ac:dyDescent="0.25">
      <c r="A4212" s="1">
        <f>SUBTOTAL(3,$B$3:B4212)</f>
        <v>4210</v>
      </c>
      <c r="B4212" s="1" t="s">
        <v>468</v>
      </c>
      <c r="C4212" s="1" t="s">
        <v>477</v>
      </c>
      <c r="D4212" s="1" t="s">
        <v>22664</v>
      </c>
      <c r="E4212" s="1" t="s">
        <v>21238</v>
      </c>
      <c r="F4212" s="1" t="s">
        <v>21394</v>
      </c>
      <c r="G4212" s="1">
        <v>21.8</v>
      </c>
    </row>
    <row r="4213" spans="1:7" ht="60" customHeight="1" x14ac:dyDescent="0.25">
      <c r="A4213" s="1">
        <f>SUBTOTAL(3,$B$3:B4213)</f>
        <v>4211</v>
      </c>
      <c r="B4213" s="1" t="s">
        <v>468</v>
      </c>
      <c r="C4213" s="1" t="s">
        <v>477</v>
      </c>
      <c r="D4213" s="1" t="s">
        <v>24110</v>
      </c>
      <c r="E4213" s="1" t="s">
        <v>21421</v>
      </c>
      <c r="F4213" s="1" t="s">
        <v>21730</v>
      </c>
      <c r="G4213" s="1">
        <v>21.4</v>
      </c>
    </row>
    <row r="4214" spans="1:7" ht="60" customHeight="1" x14ac:dyDescent="0.25">
      <c r="A4214" s="1">
        <f>SUBTOTAL(3,$B$3:B4214)</f>
        <v>4212</v>
      </c>
      <c r="B4214" s="1" t="s">
        <v>468</v>
      </c>
      <c r="C4214" s="1" t="s">
        <v>477</v>
      </c>
      <c r="D4214" s="1" t="s">
        <v>24956</v>
      </c>
      <c r="E4214" s="1" t="s">
        <v>21385</v>
      </c>
      <c r="F4214" s="1" t="s">
        <v>21409</v>
      </c>
      <c r="G4214" s="1">
        <v>20.8</v>
      </c>
    </row>
    <row r="4215" spans="1:7" ht="60" customHeight="1" x14ac:dyDescent="0.25">
      <c r="A4215" s="1">
        <f>SUBTOTAL(3,$B$3:B4215)</f>
        <v>4213</v>
      </c>
      <c r="B4215" s="1" t="s">
        <v>468</v>
      </c>
      <c r="C4215" s="1" t="s">
        <v>477</v>
      </c>
      <c r="D4215" s="1" t="s">
        <v>24957</v>
      </c>
      <c r="E4215" s="1" t="s">
        <v>21216</v>
      </c>
      <c r="F4215" s="1" t="s">
        <v>21191</v>
      </c>
      <c r="G4215" s="1">
        <v>20.8</v>
      </c>
    </row>
    <row r="4216" spans="1:7" ht="60" customHeight="1" x14ac:dyDescent="0.25">
      <c r="A4216" s="1">
        <f>SUBTOTAL(3,$B$3:B4216)</f>
        <v>4214</v>
      </c>
      <c r="B4216" s="1" t="s">
        <v>468</v>
      </c>
      <c r="C4216" s="1" t="s">
        <v>477</v>
      </c>
      <c r="D4216" s="1" t="s">
        <v>24958</v>
      </c>
      <c r="E4216" s="1" t="s">
        <v>21979</v>
      </c>
      <c r="F4216" s="1" t="s">
        <v>21521</v>
      </c>
      <c r="G4216" s="1">
        <v>20.399999999999999</v>
      </c>
    </row>
    <row r="4217" spans="1:7" ht="60" customHeight="1" x14ac:dyDescent="0.25">
      <c r="A4217" s="1">
        <f>SUBTOTAL(3,$B$3:B4217)</f>
        <v>4215</v>
      </c>
      <c r="B4217" s="1" t="s">
        <v>468</v>
      </c>
      <c r="C4217" s="1" t="s">
        <v>477</v>
      </c>
      <c r="D4217" s="1" t="s">
        <v>21468</v>
      </c>
      <c r="E4217" s="1" t="s">
        <v>21244</v>
      </c>
      <c r="F4217" s="1" t="s">
        <v>21212</v>
      </c>
      <c r="G4217" s="1">
        <v>20.2</v>
      </c>
    </row>
    <row r="4218" spans="1:7" ht="60" customHeight="1" x14ac:dyDescent="0.25">
      <c r="A4218" s="1">
        <f>SUBTOTAL(3,$B$3:B4218)</f>
        <v>4216</v>
      </c>
      <c r="B4218" s="1" t="s">
        <v>468</v>
      </c>
      <c r="C4218" s="1" t="s">
        <v>477</v>
      </c>
      <c r="D4218" s="1" t="s">
        <v>22503</v>
      </c>
      <c r="E4218" s="1" t="s">
        <v>21224</v>
      </c>
      <c r="F4218" s="1" t="s">
        <v>21234</v>
      </c>
      <c r="G4218" s="1">
        <v>20.2</v>
      </c>
    </row>
    <row r="4219" spans="1:7" ht="60" customHeight="1" x14ac:dyDescent="0.25">
      <c r="A4219" s="1">
        <f>SUBTOTAL(3,$B$3:B4219)</f>
        <v>4217</v>
      </c>
      <c r="B4219" s="1" t="s">
        <v>468</v>
      </c>
      <c r="C4219" s="1" t="s">
        <v>477</v>
      </c>
      <c r="D4219" s="1" t="s">
        <v>21924</v>
      </c>
      <c r="E4219" s="1" t="s">
        <v>21503</v>
      </c>
      <c r="F4219" s="1" t="s">
        <v>21324</v>
      </c>
      <c r="G4219" s="1">
        <v>20.2</v>
      </c>
    </row>
    <row r="4220" spans="1:7" ht="60" customHeight="1" x14ac:dyDescent="0.25">
      <c r="A4220" s="1">
        <f>SUBTOTAL(3,$B$3:B4220)</f>
        <v>4218</v>
      </c>
      <c r="B4220" s="1" t="s">
        <v>468</v>
      </c>
      <c r="C4220" s="1" t="s">
        <v>477</v>
      </c>
      <c r="D4220" s="1" t="s">
        <v>24959</v>
      </c>
      <c r="E4220" s="1" t="s">
        <v>21276</v>
      </c>
      <c r="F4220" s="1" t="s">
        <v>21324</v>
      </c>
      <c r="G4220" s="1">
        <v>20</v>
      </c>
    </row>
    <row r="4221" spans="1:7" ht="60" customHeight="1" x14ac:dyDescent="0.25">
      <c r="A4221" s="1">
        <f>SUBTOTAL(3,$B$3:B4221)</f>
        <v>4219</v>
      </c>
      <c r="B4221" s="1" t="s">
        <v>468</v>
      </c>
      <c r="C4221" s="1" t="s">
        <v>477</v>
      </c>
      <c r="D4221" s="1" t="s">
        <v>24960</v>
      </c>
      <c r="E4221" s="1" t="s">
        <v>21244</v>
      </c>
      <c r="F4221" s="1" t="s">
        <v>21521</v>
      </c>
      <c r="G4221" s="1">
        <v>19.8</v>
      </c>
    </row>
    <row r="4222" spans="1:7" ht="60" customHeight="1" x14ac:dyDescent="0.25">
      <c r="A4222" s="1">
        <f>SUBTOTAL(3,$B$3:B4222)</f>
        <v>4220</v>
      </c>
      <c r="B4222" s="1" t="s">
        <v>468</v>
      </c>
      <c r="C4222" s="1" t="s">
        <v>477</v>
      </c>
      <c r="D4222" s="1" t="s">
        <v>23542</v>
      </c>
      <c r="E4222" s="1" t="s">
        <v>21332</v>
      </c>
      <c r="F4222" s="1" t="s">
        <v>21418</v>
      </c>
      <c r="G4222" s="1">
        <v>19</v>
      </c>
    </row>
    <row r="4223" spans="1:7" ht="60" customHeight="1" x14ac:dyDescent="0.25">
      <c r="A4223" s="1">
        <f>SUBTOTAL(3,$B$3:B4223)</f>
        <v>4221</v>
      </c>
      <c r="B4223" s="1" t="s">
        <v>468</v>
      </c>
      <c r="C4223" s="1" t="s">
        <v>477</v>
      </c>
      <c r="D4223" s="1" t="s">
        <v>24961</v>
      </c>
      <c r="E4223" s="1" t="s">
        <v>21323</v>
      </c>
      <c r="F4223" s="1" t="s">
        <v>21280</v>
      </c>
      <c r="G4223" s="1">
        <v>18.600000000000001</v>
      </c>
    </row>
    <row r="4224" spans="1:7" ht="60" customHeight="1" x14ac:dyDescent="0.25">
      <c r="A4224" s="1">
        <f>SUBTOTAL(3,$B$3:B4224)</f>
        <v>4222</v>
      </c>
      <c r="B4224" s="1" t="s">
        <v>468</v>
      </c>
      <c r="C4224" s="1" t="s">
        <v>477</v>
      </c>
      <c r="D4224" s="1" t="s">
        <v>24962</v>
      </c>
      <c r="E4224" s="1" t="s">
        <v>21227</v>
      </c>
      <c r="F4224" s="1" t="s">
        <v>21418</v>
      </c>
      <c r="G4224" s="1">
        <v>18</v>
      </c>
    </row>
    <row r="4225" spans="1:7" ht="60" customHeight="1" x14ac:dyDescent="0.25">
      <c r="A4225" s="1">
        <f>SUBTOTAL(3,$B$3:B4225)</f>
        <v>4223</v>
      </c>
      <c r="B4225" s="1" t="s">
        <v>468</v>
      </c>
      <c r="C4225" s="1" t="s">
        <v>477</v>
      </c>
      <c r="D4225" s="1" t="s">
        <v>24963</v>
      </c>
      <c r="E4225" s="1" t="s">
        <v>21383</v>
      </c>
      <c r="F4225" s="1" t="s">
        <v>21200</v>
      </c>
      <c r="G4225" s="1">
        <v>17.8</v>
      </c>
    </row>
    <row r="4226" spans="1:7" ht="60" customHeight="1" x14ac:dyDescent="0.25">
      <c r="A4226" s="1">
        <f>SUBTOTAL(3,$B$3:B4226)</f>
        <v>4224</v>
      </c>
      <c r="B4226" s="1" t="s">
        <v>468</v>
      </c>
      <c r="C4226" s="1" t="s">
        <v>477</v>
      </c>
      <c r="D4226" s="1" t="s">
        <v>24964</v>
      </c>
      <c r="E4226" s="1" t="s">
        <v>21648</v>
      </c>
      <c r="F4226" s="1" t="s">
        <v>21282</v>
      </c>
      <c r="G4226" s="1">
        <v>17.600000000000001</v>
      </c>
    </row>
    <row r="4227" spans="1:7" ht="60" customHeight="1" x14ac:dyDescent="0.25">
      <c r="A4227" s="1">
        <f>SUBTOTAL(3,$B$3:B4227)</f>
        <v>4225</v>
      </c>
      <c r="B4227" s="1" t="s">
        <v>468</v>
      </c>
      <c r="C4227" s="1" t="s">
        <v>477</v>
      </c>
      <c r="D4227" s="1" t="s">
        <v>21472</v>
      </c>
      <c r="E4227" s="1" t="s">
        <v>21196</v>
      </c>
      <c r="F4227" s="1" t="s">
        <v>21346</v>
      </c>
      <c r="G4227" s="1">
        <v>17.399999999999999</v>
      </c>
    </row>
    <row r="4228" spans="1:7" ht="60" customHeight="1" x14ac:dyDescent="0.25">
      <c r="A4228" s="1">
        <f>SUBTOTAL(3,$B$3:B4228)</f>
        <v>4226</v>
      </c>
      <c r="B4228" s="1" t="s">
        <v>468</v>
      </c>
      <c r="C4228" s="1" t="s">
        <v>477</v>
      </c>
      <c r="D4228" s="1" t="s">
        <v>24965</v>
      </c>
      <c r="E4228" s="1" t="s">
        <v>23637</v>
      </c>
      <c r="F4228" s="1" t="s">
        <v>21209</v>
      </c>
      <c r="G4228" s="1">
        <v>17.2</v>
      </c>
    </row>
    <row r="4229" spans="1:7" ht="60" customHeight="1" x14ac:dyDescent="0.25">
      <c r="A4229" s="1">
        <f>SUBTOTAL(3,$B$3:B4229)</f>
        <v>4227</v>
      </c>
      <c r="B4229" s="1" t="s">
        <v>468</v>
      </c>
      <c r="C4229" s="1" t="s">
        <v>477</v>
      </c>
      <c r="D4229" s="1" t="s">
        <v>22884</v>
      </c>
      <c r="E4229" s="1" t="s">
        <v>21342</v>
      </c>
      <c r="F4229" s="1" t="s">
        <v>21194</v>
      </c>
      <c r="G4229" s="1">
        <v>16.600000000000001</v>
      </c>
    </row>
    <row r="4230" spans="1:7" ht="60" customHeight="1" x14ac:dyDescent="0.25">
      <c r="A4230" s="1">
        <f>SUBTOTAL(3,$B$3:B4230)</f>
        <v>4228</v>
      </c>
      <c r="B4230" s="1" t="s">
        <v>468</v>
      </c>
      <c r="C4230" s="1" t="s">
        <v>477</v>
      </c>
      <c r="D4230" s="1" t="s">
        <v>24966</v>
      </c>
      <c r="E4230" s="1" t="s">
        <v>21543</v>
      </c>
      <c r="F4230" s="1" t="s">
        <v>21212</v>
      </c>
      <c r="G4230" s="1">
        <v>16.600000000000001</v>
      </c>
    </row>
    <row r="4231" spans="1:7" ht="60" customHeight="1" x14ac:dyDescent="0.25">
      <c r="A4231" s="1">
        <f>SUBTOTAL(3,$B$3:B4231)</f>
        <v>4229</v>
      </c>
      <c r="B4231" s="1" t="s">
        <v>468</v>
      </c>
      <c r="C4231" s="1" t="s">
        <v>477</v>
      </c>
      <c r="D4231" s="1" t="s">
        <v>24967</v>
      </c>
      <c r="E4231" s="1" t="s">
        <v>23890</v>
      </c>
      <c r="F4231" s="1" t="s">
        <v>21333</v>
      </c>
      <c r="G4231" s="1">
        <v>16.399999999999999</v>
      </c>
    </row>
    <row r="4232" spans="1:7" ht="60" customHeight="1" x14ac:dyDescent="0.25">
      <c r="A4232" s="1">
        <f>SUBTOTAL(3,$B$3:B4232)</f>
        <v>4230</v>
      </c>
      <c r="B4232" s="1" t="s">
        <v>468</v>
      </c>
      <c r="C4232" s="1" t="s">
        <v>477</v>
      </c>
      <c r="D4232" s="1" t="s">
        <v>24474</v>
      </c>
      <c r="E4232" s="1" t="s">
        <v>21251</v>
      </c>
      <c r="F4232" s="1" t="s">
        <v>21333</v>
      </c>
      <c r="G4232" s="1">
        <v>16.399999999999999</v>
      </c>
    </row>
    <row r="4233" spans="1:7" ht="60" customHeight="1" x14ac:dyDescent="0.25">
      <c r="A4233" s="1">
        <f>SUBTOTAL(3,$B$3:B4233)</f>
        <v>4231</v>
      </c>
      <c r="B4233" s="1" t="s">
        <v>468</v>
      </c>
      <c r="C4233" s="1" t="s">
        <v>477</v>
      </c>
      <c r="D4233" s="1" t="s">
        <v>24968</v>
      </c>
      <c r="E4233" s="1" t="s">
        <v>21224</v>
      </c>
      <c r="F4233" s="1" t="s">
        <v>21500</v>
      </c>
      <c r="G4233" s="1">
        <v>15.8</v>
      </c>
    </row>
    <row r="4234" spans="1:7" ht="60" customHeight="1" x14ac:dyDescent="0.25">
      <c r="A4234" s="1">
        <f>SUBTOTAL(3,$B$3:B4234)</f>
        <v>4232</v>
      </c>
      <c r="B4234" s="1" t="s">
        <v>468</v>
      </c>
      <c r="C4234" s="1" t="s">
        <v>477</v>
      </c>
      <c r="D4234" s="1" t="s">
        <v>21815</v>
      </c>
      <c r="E4234" s="1" t="s">
        <v>21480</v>
      </c>
      <c r="F4234" s="1" t="s">
        <v>21346</v>
      </c>
      <c r="G4234" s="1">
        <v>13.8</v>
      </c>
    </row>
    <row r="4235" spans="1:7" ht="60" customHeight="1" x14ac:dyDescent="0.25">
      <c r="A4235" s="1">
        <f>SUBTOTAL(3,$B$3:B4235)</f>
        <v>4233</v>
      </c>
      <c r="B4235" s="1" t="s">
        <v>468</v>
      </c>
      <c r="C4235" s="1" t="s">
        <v>477</v>
      </c>
      <c r="D4235" s="1" t="s">
        <v>24969</v>
      </c>
      <c r="E4235" s="1" t="s">
        <v>21202</v>
      </c>
      <c r="F4235" s="1" t="s">
        <v>21394</v>
      </c>
      <c r="G4235" s="1">
        <v>13.8</v>
      </c>
    </row>
    <row r="4236" spans="1:7" ht="60" customHeight="1" x14ac:dyDescent="0.25">
      <c r="A4236" s="1">
        <f>SUBTOTAL(3,$B$3:B4236)</f>
        <v>4234</v>
      </c>
      <c r="B4236" s="1" t="s">
        <v>468</v>
      </c>
      <c r="C4236" s="1" t="s">
        <v>477</v>
      </c>
      <c r="D4236" s="1" t="s">
        <v>24970</v>
      </c>
      <c r="E4236" s="1" t="s">
        <v>21224</v>
      </c>
      <c r="F4236" s="1" t="s">
        <v>21500</v>
      </c>
      <c r="G4236" s="1">
        <v>13.8</v>
      </c>
    </row>
    <row r="4237" spans="1:7" ht="60" customHeight="1" x14ac:dyDescent="0.25">
      <c r="A4237" s="1">
        <f>SUBTOTAL(3,$B$3:B4237)</f>
        <v>4235</v>
      </c>
      <c r="B4237" s="1" t="s">
        <v>468</v>
      </c>
      <c r="C4237" s="1" t="s">
        <v>477</v>
      </c>
      <c r="D4237" s="1" t="s">
        <v>24971</v>
      </c>
      <c r="E4237" s="1" t="s">
        <v>21190</v>
      </c>
      <c r="F4237" s="1" t="s">
        <v>21206</v>
      </c>
      <c r="G4237" s="1">
        <v>12.8</v>
      </c>
    </row>
    <row r="4238" spans="1:7" ht="60" customHeight="1" x14ac:dyDescent="0.25">
      <c r="A4238" s="1">
        <f>SUBTOTAL(3,$B$3:B4238)</f>
        <v>4236</v>
      </c>
      <c r="B4238" s="1" t="s">
        <v>468</v>
      </c>
      <c r="C4238" s="1" t="s">
        <v>477</v>
      </c>
      <c r="D4238" s="1" t="s">
        <v>24972</v>
      </c>
      <c r="E4238" s="1" t="s">
        <v>21247</v>
      </c>
      <c r="F4238" s="1" t="s">
        <v>21313</v>
      </c>
      <c r="G4238" s="1">
        <v>12.6</v>
      </c>
    </row>
    <row r="4239" spans="1:7" ht="60" customHeight="1" x14ac:dyDescent="0.25">
      <c r="A4239" s="1">
        <f>SUBTOTAL(3,$B$3:B4239)</f>
        <v>4237</v>
      </c>
      <c r="B4239" s="1" t="s">
        <v>468</v>
      </c>
      <c r="C4239" s="1" t="s">
        <v>477</v>
      </c>
      <c r="D4239" s="1" t="s">
        <v>24973</v>
      </c>
      <c r="E4239" s="1" t="s">
        <v>22510</v>
      </c>
      <c r="F4239" s="1" t="s">
        <v>21232</v>
      </c>
      <c r="G4239" s="1">
        <v>12.6</v>
      </c>
    </row>
    <row r="4240" spans="1:7" ht="60" customHeight="1" x14ac:dyDescent="0.25">
      <c r="A4240" s="1">
        <f>SUBTOTAL(3,$B$3:B4240)</f>
        <v>4238</v>
      </c>
      <c r="B4240" s="1" t="s">
        <v>468</v>
      </c>
      <c r="C4240" s="1" t="s">
        <v>477</v>
      </c>
      <c r="D4240" s="1" t="s">
        <v>24974</v>
      </c>
      <c r="E4240" s="1" t="s">
        <v>21274</v>
      </c>
      <c r="F4240" s="1" t="s">
        <v>21324</v>
      </c>
      <c r="G4240" s="1">
        <v>12.4</v>
      </c>
    </row>
    <row r="4241" spans="1:7" ht="60" customHeight="1" x14ac:dyDescent="0.25">
      <c r="A4241" s="1">
        <f>SUBTOTAL(3,$B$3:B4241)</f>
        <v>4239</v>
      </c>
      <c r="B4241" s="1" t="s">
        <v>468</v>
      </c>
      <c r="C4241" s="1" t="s">
        <v>477</v>
      </c>
      <c r="D4241" s="1" t="s">
        <v>23304</v>
      </c>
      <c r="E4241" s="1" t="s">
        <v>21342</v>
      </c>
      <c r="F4241" s="1" t="s">
        <v>21436</v>
      </c>
      <c r="G4241" s="1">
        <v>11.8</v>
      </c>
    </row>
    <row r="4242" spans="1:7" ht="60" customHeight="1" x14ac:dyDescent="0.25">
      <c r="A4242" s="1">
        <f>SUBTOTAL(3,$B$3:B4242)</f>
        <v>4240</v>
      </c>
      <c r="B4242" s="1" t="s">
        <v>468</v>
      </c>
      <c r="C4242" s="1" t="s">
        <v>477</v>
      </c>
      <c r="D4242" s="1" t="s">
        <v>24975</v>
      </c>
      <c r="E4242" s="1" t="s">
        <v>21421</v>
      </c>
      <c r="F4242" s="1" t="s">
        <v>21394</v>
      </c>
      <c r="G4242" s="1">
        <v>11.2</v>
      </c>
    </row>
    <row r="4243" spans="1:7" ht="60" customHeight="1" x14ac:dyDescent="0.25">
      <c r="A4243" s="1">
        <f>SUBTOTAL(3,$B$3:B4243)</f>
        <v>4241</v>
      </c>
      <c r="B4243" s="1" t="s">
        <v>468</v>
      </c>
      <c r="C4243" s="1" t="s">
        <v>477</v>
      </c>
      <c r="D4243" s="1" t="s">
        <v>21948</v>
      </c>
      <c r="E4243" s="1" t="s">
        <v>22510</v>
      </c>
      <c r="F4243" s="1" t="s">
        <v>21209</v>
      </c>
      <c r="G4243" s="1">
        <v>10.199999999999999</v>
      </c>
    </row>
    <row r="4244" spans="1:7" ht="60" customHeight="1" x14ac:dyDescent="0.25">
      <c r="A4244" s="1">
        <f>SUBTOTAL(3,$B$3:B4244)</f>
        <v>4242</v>
      </c>
      <c r="B4244" s="1" t="s">
        <v>468</v>
      </c>
      <c r="C4244" s="1" t="s">
        <v>477</v>
      </c>
      <c r="D4244" s="1" t="s">
        <v>24976</v>
      </c>
      <c r="E4244" s="1" t="s">
        <v>21216</v>
      </c>
      <c r="F4244" s="1" t="s">
        <v>21297</v>
      </c>
      <c r="G4244" s="1">
        <v>9.8000000000000007</v>
      </c>
    </row>
    <row r="4245" spans="1:7" ht="60" customHeight="1" x14ac:dyDescent="0.25">
      <c r="A4245" s="1">
        <f>SUBTOTAL(3,$B$3:B4245)</f>
        <v>4243</v>
      </c>
      <c r="B4245" s="1" t="s">
        <v>468</v>
      </c>
      <c r="C4245" s="1" t="s">
        <v>477</v>
      </c>
      <c r="D4245" s="1" t="s">
        <v>23943</v>
      </c>
      <c r="E4245" s="1" t="s">
        <v>21372</v>
      </c>
      <c r="F4245" s="1" t="s">
        <v>21277</v>
      </c>
      <c r="G4245" s="1">
        <v>8.8000000000000007</v>
      </c>
    </row>
    <row r="4246" spans="1:7" ht="60" customHeight="1" x14ac:dyDescent="0.25">
      <c r="A4246" s="1">
        <f>SUBTOTAL(3,$B$3:B4246)</f>
        <v>4244</v>
      </c>
      <c r="B4246" s="1" t="s">
        <v>468</v>
      </c>
      <c r="C4246" s="1" t="s">
        <v>477</v>
      </c>
      <c r="D4246" s="1" t="s">
        <v>23223</v>
      </c>
      <c r="E4246" s="1" t="s">
        <v>21208</v>
      </c>
      <c r="F4246" s="1" t="s">
        <v>21212</v>
      </c>
      <c r="G4246" s="1">
        <v>8</v>
      </c>
    </row>
    <row r="4247" spans="1:7" ht="60" customHeight="1" x14ac:dyDescent="0.25">
      <c r="A4247" s="1">
        <f>SUBTOTAL(3,$B$3:B4247)</f>
        <v>4245</v>
      </c>
      <c r="B4247" s="1" t="s">
        <v>468</v>
      </c>
      <c r="C4247" s="1" t="s">
        <v>477</v>
      </c>
      <c r="D4247" s="1" t="s">
        <v>24977</v>
      </c>
      <c r="E4247" s="1" t="s">
        <v>21985</v>
      </c>
      <c r="F4247" s="1" t="s">
        <v>21418</v>
      </c>
      <c r="G4247" s="1">
        <v>6.8</v>
      </c>
    </row>
    <row r="4248" spans="1:7" ht="60" customHeight="1" x14ac:dyDescent="0.25">
      <c r="A4248" s="1">
        <f>SUBTOTAL(3,$B$3:B4248)</f>
        <v>4246</v>
      </c>
      <c r="B4248" s="1" t="s">
        <v>468</v>
      </c>
      <c r="C4248" s="1" t="s">
        <v>477</v>
      </c>
      <c r="D4248" s="1" t="s">
        <v>24048</v>
      </c>
      <c r="E4248" s="1" t="s">
        <v>21216</v>
      </c>
      <c r="F4248" s="1" t="s">
        <v>21232</v>
      </c>
      <c r="G4248" s="1">
        <v>6.6</v>
      </c>
    </row>
    <row r="4249" spans="1:7" ht="60" customHeight="1" x14ac:dyDescent="0.25">
      <c r="A4249" s="1">
        <f>SUBTOTAL(3,$B$3:B4249)</f>
        <v>4247</v>
      </c>
      <c r="B4249" s="1" t="s">
        <v>468</v>
      </c>
      <c r="C4249" s="1" t="s">
        <v>478</v>
      </c>
      <c r="D4249" s="1" t="s">
        <v>24978</v>
      </c>
      <c r="E4249" s="1" t="s">
        <v>21218</v>
      </c>
      <c r="F4249" s="1" t="s">
        <v>21255</v>
      </c>
      <c r="G4249" s="1">
        <v>14.6</v>
      </c>
    </row>
    <row r="4250" spans="1:7" ht="60" customHeight="1" x14ac:dyDescent="0.25">
      <c r="A4250" s="1">
        <f>SUBTOTAL(3,$B$3:B4250)</f>
        <v>4248</v>
      </c>
      <c r="B4250" s="1" t="s">
        <v>468</v>
      </c>
      <c r="C4250" s="1" t="s">
        <v>478</v>
      </c>
      <c r="D4250" s="1" t="s">
        <v>24979</v>
      </c>
      <c r="E4250" s="1" t="s">
        <v>21534</v>
      </c>
      <c r="F4250" s="1" t="s">
        <v>21409</v>
      </c>
      <c r="G4250" s="1">
        <v>14</v>
      </c>
    </row>
    <row r="4251" spans="1:7" ht="60" customHeight="1" x14ac:dyDescent="0.25">
      <c r="A4251" s="1">
        <f>SUBTOTAL(3,$B$3:B4251)</f>
        <v>4249</v>
      </c>
      <c r="B4251" s="1" t="s">
        <v>468</v>
      </c>
      <c r="C4251" s="1" t="s">
        <v>478</v>
      </c>
      <c r="D4251" s="1" t="s">
        <v>22595</v>
      </c>
      <c r="E4251" s="1" t="s">
        <v>21543</v>
      </c>
      <c r="F4251" s="1" t="s">
        <v>21234</v>
      </c>
      <c r="G4251" s="1">
        <v>13.8</v>
      </c>
    </row>
    <row r="4252" spans="1:7" ht="60" customHeight="1" x14ac:dyDescent="0.25">
      <c r="A4252" s="1">
        <f>SUBTOTAL(3,$B$3:B4252)</f>
        <v>4250</v>
      </c>
      <c r="B4252" s="1" t="s">
        <v>468</v>
      </c>
      <c r="C4252" s="1" t="s">
        <v>478</v>
      </c>
      <c r="D4252" s="1" t="s">
        <v>24980</v>
      </c>
      <c r="E4252" s="1" t="s">
        <v>21224</v>
      </c>
      <c r="F4252" s="1" t="s">
        <v>21245</v>
      </c>
      <c r="G4252" s="1">
        <v>12.8</v>
      </c>
    </row>
    <row r="4253" spans="1:7" ht="60" customHeight="1" x14ac:dyDescent="0.25">
      <c r="A4253" s="1">
        <f>SUBTOTAL(3,$B$3:B4253)</f>
        <v>4251</v>
      </c>
      <c r="B4253" s="1" t="s">
        <v>468</v>
      </c>
      <c r="C4253" s="1" t="s">
        <v>478</v>
      </c>
      <c r="D4253" s="1" t="s">
        <v>24981</v>
      </c>
      <c r="E4253" s="1" t="s">
        <v>21247</v>
      </c>
      <c r="F4253" s="1" t="s">
        <v>21191</v>
      </c>
      <c r="G4253" s="1">
        <v>12.2</v>
      </c>
    </row>
    <row r="4254" spans="1:7" ht="60" customHeight="1" x14ac:dyDescent="0.25">
      <c r="A4254" s="1">
        <f>SUBTOTAL(3,$B$3:B4254)</f>
        <v>4252</v>
      </c>
      <c r="B4254" s="1" t="s">
        <v>468</v>
      </c>
      <c r="C4254" s="1" t="s">
        <v>478</v>
      </c>
      <c r="D4254" s="1" t="s">
        <v>24982</v>
      </c>
      <c r="E4254" s="1" t="s">
        <v>21316</v>
      </c>
      <c r="F4254" s="1" t="s">
        <v>21245</v>
      </c>
      <c r="G4254" s="1">
        <v>12.2</v>
      </c>
    </row>
    <row r="4255" spans="1:7" ht="60" customHeight="1" x14ac:dyDescent="0.25">
      <c r="A4255" s="1">
        <f>SUBTOTAL(3,$B$3:B4255)</f>
        <v>4253</v>
      </c>
      <c r="B4255" s="1" t="s">
        <v>468</v>
      </c>
      <c r="C4255" s="1" t="s">
        <v>478</v>
      </c>
      <c r="D4255" s="1" t="s">
        <v>24983</v>
      </c>
      <c r="E4255" s="1" t="s">
        <v>24984</v>
      </c>
      <c r="F4255" s="1" t="s">
        <v>21555</v>
      </c>
      <c r="G4255" s="1">
        <v>11.2</v>
      </c>
    </row>
    <row r="4256" spans="1:7" ht="60" customHeight="1" x14ac:dyDescent="0.25">
      <c r="A4256" s="1">
        <f>SUBTOTAL(3,$B$3:B4256)</f>
        <v>4254</v>
      </c>
      <c r="B4256" s="1" t="s">
        <v>468</v>
      </c>
      <c r="C4256" s="1" t="s">
        <v>478</v>
      </c>
      <c r="D4256" s="1" t="s">
        <v>24985</v>
      </c>
      <c r="E4256" s="1" t="s">
        <v>21485</v>
      </c>
      <c r="F4256" s="1" t="s">
        <v>21381</v>
      </c>
      <c r="G4256" s="1">
        <v>11.2</v>
      </c>
    </row>
    <row r="4257" spans="1:7" ht="60" customHeight="1" x14ac:dyDescent="0.25">
      <c r="A4257" s="1">
        <f>SUBTOTAL(3,$B$3:B4257)</f>
        <v>4255</v>
      </c>
      <c r="B4257" s="1" t="s">
        <v>468</v>
      </c>
      <c r="C4257" s="1" t="s">
        <v>478</v>
      </c>
      <c r="D4257" s="1" t="s">
        <v>24747</v>
      </c>
      <c r="E4257" s="1" t="s">
        <v>21474</v>
      </c>
      <c r="F4257" s="1" t="s">
        <v>24435</v>
      </c>
      <c r="G4257" s="1">
        <v>10.6</v>
      </c>
    </row>
    <row r="4258" spans="1:7" ht="60" customHeight="1" x14ac:dyDescent="0.25">
      <c r="A4258" s="1">
        <f>SUBTOTAL(3,$B$3:B4258)</f>
        <v>4256</v>
      </c>
      <c r="B4258" s="1" t="s">
        <v>468</v>
      </c>
      <c r="C4258" s="1" t="s">
        <v>478</v>
      </c>
      <c r="D4258" s="1" t="s">
        <v>24986</v>
      </c>
      <c r="E4258" s="1" t="s">
        <v>21911</v>
      </c>
      <c r="F4258" s="1" t="s">
        <v>21234</v>
      </c>
      <c r="G4258" s="1">
        <v>10.199999999999999</v>
      </c>
    </row>
    <row r="4259" spans="1:7" ht="60" customHeight="1" x14ac:dyDescent="0.25">
      <c r="A4259" s="1">
        <f>SUBTOTAL(3,$B$3:B4259)</f>
        <v>4257</v>
      </c>
      <c r="B4259" s="1" t="s">
        <v>468</v>
      </c>
      <c r="C4259" s="1" t="s">
        <v>478</v>
      </c>
      <c r="D4259" s="1" t="s">
        <v>23884</v>
      </c>
      <c r="E4259" s="1" t="s">
        <v>21270</v>
      </c>
      <c r="F4259" s="1" t="s">
        <v>21405</v>
      </c>
      <c r="G4259" s="1">
        <v>10</v>
      </c>
    </row>
    <row r="4260" spans="1:7" ht="60" customHeight="1" x14ac:dyDescent="0.25">
      <c r="A4260" s="1">
        <f>SUBTOTAL(3,$B$3:B4260)</f>
        <v>4258</v>
      </c>
      <c r="B4260" s="1" t="s">
        <v>468</v>
      </c>
      <c r="C4260" s="1" t="s">
        <v>478</v>
      </c>
      <c r="D4260" s="1" t="s">
        <v>23943</v>
      </c>
      <c r="E4260" s="1" t="s">
        <v>21794</v>
      </c>
      <c r="F4260" s="1" t="s">
        <v>21418</v>
      </c>
      <c r="G4260" s="1">
        <v>8.6</v>
      </c>
    </row>
    <row r="4261" spans="1:7" ht="60" customHeight="1" x14ac:dyDescent="0.25">
      <c r="A4261" s="1">
        <f>SUBTOTAL(3,$B$3:B4261)</f>
        <v>4259</v>
      </c>
      <c r="B4261" s="1" t="s">
        <v>468</v>
      </c>
      <c r="C4261" s="1" t="s">
        <v>478</v>
      </c>
      <c r="D4261" s="1" t="s">
        <v>24987</v>
      </c>
      <c r="E4261" s="1" t="s">
        <v>21224</v>
      </c>
      <c r="F4261" s="1" t="s">
        <v>21212</v>
      </c>
      <c r="G4261" s="1">
        <v>7.4</v>
      </c>
    </row>
    <row r="4262" spans="1:7" ht="60" customHeight="1" x14ac:dyDescent="0.25">
      <c r="A4262" s="1">
        <f>SUBTOTAL(3,$B$3:B4262)</f>
        <v>4260</v>
      </c>
      <c r="B4262" s="1" t="s">
        <v>468</v>
      </c>
      <c r="C4262" s="1" t="s">
        <v>478</v>
      </c>
      <c r="D4262" s="1" t="s">
        <v>24988</v>
      </c>
      <c r="E4262" s="1" t="s">
        <v>21238</v>
      </c>
      <c r="F4262" s="1" t="s">
        <v>21234</v>
      </c>
      <c r="G4262" s="1">
        <v>5.6</v>
      </c>
    </row>
    <row r="4263" spans="1:7" ht="60" customHeight="1" x14ac:dyDescent="0.25">
      <c r="A4263" s="1">
        <f>SUBTOTAL(3,$B$3:B4263)</f>
        <v>4261</v>
      </c>
      <c r="B4263" s="1" t="s">
        <v>468</v>
      </c>
      <c r="C4263" s="1" t="s">
        <v>479</v>
      </c>
      <c r="D4263" s="1" t="s">
        <v>24989</v>
      </c>
      <c r="E4263" s="1" t="s">
        <v>22184</v>
      </c>
      <c r="F4263" s="1" t="s">
        <v>24990</v>
      </c>
      <c r="G4263" s="1">
        <v>11.4</v>
      </c>
    </row>
    <row r="4264" spans="1:7" ht="60" customHeight="1" x14ac:dyDescent="0.25">
      <c r="A4264" s="1">
        <f>SUBTOTAL(3,$B$3:B4264)</f>
        <v>4262</v>
      </c>
      <c r="B4264" s="1" t="s">
        <v>468</v>
      </c>
      <c r="C4264" s="1" t="s">
        <v>479</v>
      </c>
      <c r="D4264" s="1" t="s">
        <v>21771</v>
      </c>
      <c r="E4264" s="1" t="s">
        <v>21242</v>
      </c>
      <c r="F4264" s="1" t="s">
        <v>21253</v>
      </c>
      <c r="G4264" s="1">
        <v>10</v>
      </c>
    </row>
    <row r="4265" spans="1:7" ht="60" customHeight="1" x14ac:dyDescent="0.25">
      <c r="A4265" s="1">
        <f>SUBTOTAL(3,$B$3:B4265)</f>
        <v>4263</v>
      </c>
      <c r="B4265" s="1" t="s">
        <v>468</v>
      </c>
      <c r="C4265" s="1" t="s">
        <v>479</v>
      </c>
      <c r="D4265" s="1" t="s">
        <v>24991</v>
      </c>
      <c r="E4265" s="1" t="s">
        <v>21474</v>
      </c>
      <c r="F4265" s="1" t="s">
        <v>21191</v>
      </c>
      <c r="G4265" s="1">
        <v>8</v>
      </c>
    </row>
    <row r="4266" spans="1:7" ht="60" customHeight="1" x14ac:dyDescent="0.25">
      <c r="A4266" s="1">
        <f>SUBTOTAL(3,$B$3:B4266)</f>
        <v>4264</v>
      </c>
      <c r="B4266" s="1" t="s">
        <v>468</v>
      </c>
      <c r="C4266" s="1" t="s">
        <v>479</v>
      </c>
      <c r="D4266" s="1" t="s">
        <v>22398</v>
      </c>
      <c r="E4266" s="1" t="s">
        <v>21257</v>
      </c>
      <c r="F4266" s="1" t="s">
        <v>21324</v>
      </c>
      <c r="G4266" s="1">
        <v>7</v>
      </c>
    </row>
    <row r="4267" spans="1:7" ht="60" customHeight="1" x14ac:dyDescent="0.25">
      <c r="A4267" s="1">
        <f>SUBTOTAL(3,$B$3:B4267)</f>
        <v>4265</v>
      </c>
      <c r="B4267" s="1" t="s">
        <v>468</v>
      </c>
      <c r="C4267" s="1" t="s">
        <v>480</v>
      </c>
      <c r="D4267" s="1" t="s">
        <v>22944</v>
      </c>
      <c r="E4267" s="1" t="s">
        <v>21495</v>
      </c>
      <c r="F4267" s="1" t="s">
        <v>21206</v>
      </c>
      <c r="G4267" s="1">
        <v>13</v>
      </c>
    </row>
    <row r="4268" spans="1:7" ht="60" customHeight="1" x14ac:dyDescent="0.25">
      <c r="A4268" s="1">
        <f>SUBTOTAL(3,$B$3:B4268)</f>
        <v>4266</v>
      </c>
      <c r="B4268" s="1" t="s">
        <v>468</v>
      </c>
      <c r="C4268" s="1" t="s">
        <v>480</v>
      </c>
      <c r="D4268" s="1" t="s">
        <v>23968</v>
      </c>
      <c r="E4268" s="1" t="s">
        <v>21764</v>
      </c>
      <c r="F4268" s="1" t="s">
        <v>21282</v>
      </c>
      <c r="G4268" s="1">
        <v>11.2</v>
      </c>
    </row>
    <row r="4269" spans="1:7" ht="60" customHeight="1" x14ac:dyDescent="0.25">
      <c r="A4269" s="1">
        <f>SUBTOTAL(3,$B$3:B4269)</f>
        <v>4267</v>
      </c>
      <c r="B4269" s="1" t="s">
        <v>468</v>
      </c>
      <c r="C4269" s="1" t="s">
        <v>480</v>
      </c>
      <c r="D4269" s="1" t="s">
        <v>24992</v>
      </c>
      <c r="E4269" s="1" t="s">
        <v>21372</v>
      </c>
      <c r="F4269" s="1" t="s">
        <v>21333</v>
      </c>
      <c r="G4269" s="1">
        <v>8.8000000000000007</v>
      </c>
    </row>
    <row r="4270" spans="1:7" ht="60" customHeight="1" x14ac:dyDescent="0.25">
      <c r="A4270" s="1">
        <f>SUBTOTAL(3,$B$3:B4270)</f>
        <v>4268</v>
      </c>
      <c r="B4270" s="1" t="s">
        <v>468</v>
      </c>
      <c r="C4270" s="1" t="s">
        <v>480</v>
      </c>
      <c r="D4270" s="1" t="s">
        <v>24993</v>
      </c>
      <c r="E4270" s="1" t="s">
        <v>21309</v>
      </c>
      <c r="F4270" s="1" t="s">
        <v>21206</v>
      </c>
      <c r="G4270" s="1">
        <v>7.8</v>
      </c>
    </row>
    <row r="4271" spans="1:7" ht="60" customHeight="1" x14ac:dyDescent="0.25">
      <c r="A4271" s="1">
        <f>SUBTOTAL(3,$B$3:B4271)</f>
        <v>4269</v>
      </c>
      <c r="B4271" s="1" t="s">
        <v>468</v>
      </c>
      <c r="C4271" s="1" t="s">
        <v>480</v>
      </c>
      <c r="D4271" s="1" t="s">
        <v>24994</v>
      </c>
      <c r="E4271" s="1" t="s">
        <v>23532</v>
      </c>
      <c r="F4271" s="1" t="s">
        <v>21646</v>
      </c>
      <c r="G4271" s="1">
        <v>6.2</v>
      </c>
    </row>
    <row r="4272" spans="1:7" ht="60" customHeight="1" x14ac:dyDescent="0.25">
      <c r="A4272" s="1">
        <f>SUBTOTAL(3,$B$3:B4272)</f>
        <v>4270</v>
      </c>
      <c r="B4272" s="1" t="s">
        <v>468</v>
      </c>
      <c r="C4272" s="1" t="s">
        <v>480</v>
      </c>
      <c r="D4272" s="1" t="s">
        <v>24995</v>
      </c>
      <c r="E4272" s="1" t="s">
        <v>21658</v>
      </c>
      <c r="F4272" s="1" t="s">
        <v>21188</v>
      </c>
      <c r="G4272" s="1">
        <v>6</v>
      </c>
    </row>
    <row r="4273" spans="1:7" ht="60" customHeight="1" x14ac:dyDescent="0.25">
      <c r="A4273" s="1">
        <f>SUBTOTAL(3,$B$3:B4273)</f>
        <v>4271</v>
      </c>
      <c r="B4273" s="1" t="s">
        <v>468</v>
      </c>
      <c r="C4273" s="1" t="s">
        <v>480</v>
      </c>
      <c r="D4273" s="1" t="s">
        <v>24996</v>
      </c>
      <c r="E4273" s="1" t="s">
        <v>21335</v>
      </c>
      <c r="F4273" s="1" t="s">
        <v>21261</v>
      </c>
      <c r="G4273" s="1">
        <v>5</v>
      </c>
    </row>
    <row r="4274" spans="1:7" ht="60" customHeight="1" x14ac:dyDescent="0.25">
      <c r="A4274" s="1">
        <f>SUBTOTAL(3,$B$3:B4274)</f>
        <v>4272</v>
      </c>
      <c r="B4274" s="1" t="s">
        <v>468</v>
      </c>
      <c r="C4274" s="1" t="s">
        <v>481</v>
      </c>
      <c r="D4274" s="1" t="s">
        <v>23304</v>
      </c>
      <c r="E4274" s="1" t="s">
        <v>21483</v>
      </c>
      <c r="F4274" s="1" t="s">
        <v>21860</v>
      </c>
      <c r="G4274" s="1">
        <v>11.6</v>
      </c>
    </row>
    <row r="4275" spans="1:7" ht="60" customHeight="1" x14ac:dyDescent="0.25">
      <c r="A4275" s="1">
        <f>SUBTOTAL(3,$B$3:B4275)</f>
        <v>4273</v>
      </c>
      <c r="B4275" s="1" t="s">
        <v>468</v>
      </c>
      <c r="C4275" s="1" t="s">
        <v>481</v>
      </c>
      <c r="D4275" s="1" t="s">
        <v>21695</v>
      </c>
      <c r="E4275" s="1" t="s">
        <v>21247</v>
      </c>
      <c r="F4275" s="1" t="s">
        <v>21394</v>
      </c>
      <c r="G4275" s="1">
        <v>4.4000000000000004</v>
      </c>
    </row>
    <row r="4276" spans="1:7" ht="60" customHeight="1" x14ac:dyDescent="0.25">
      <c r="A4276" s="1">
        <f>SUBTOTAL(3,$B$3:B4276)</f>
        <v>4274</v>
      </c>
      <c r="B4276" s="1" t="s">
        <v>482</v>
      </c>
      <c r="C4276" s="1" t="s">
        <v>483</v>
      </c>
      <c r="D4276" s="1" t="s">
        <v>21830</v>
      </c>
      <c r="E4276" s="1" t="s">
        <v>21202</v>
      </c>
      <c r="F4276" s="1" t="s">
        <v>21268</v>
      </c>
      <c r="G4276" s="1">
        <v>11</v>
      </c>
    </row>
    <row r="4277" spans="1:7" ht="60" customHeight="1" x14ac:dyDescent="0.25">
      <c r="A4277" s="1">
        <f>SUBTOTAL(3,$B$3:B4277)</f>
        <v>4275</v>
      </c>
      <c r="B4277" s="1" t="s">
        <v>482</v>
      </c>
      <c r="C4277" s="1" t="s">
        <v>483</v>
      </c>
      <c r="D4277" s="1" t="s">
        <v>24997</v>
      </c>
      <c r="E4277" s="1" t="s">
        <v>21332</v>
      </c>
      <c r="F4277" s="1" t="s">
        <v>21194</v>
      </c>
      <c r="G4277" s="1">
        <v>9.1999999999999993</v>
      </c>
    </row>
    <row r="4278" spans="1:7" ht="60" customHeight="1" x14ac:dyDescent="0.25">
      <c r="A4278" s="1">
        <f>SUBTOTAL(3,$B$3:B4278)</f>
        <v>4276</v>
      </c>
      <c r="B4278" s="1" t="s">
        <v>482</v>
      </c>
      <c r="C4278" s="1" t="s">
        <v>483</v>
      </c>
      <c r="D4278" s="1" t="s">
        <v>24998</v>
      </c>
      <c r="E4278" s="1" t="s">
        <v>21366</v>
      </c>
      <c r="F4278" s="1" t="s">
        <v>21212</v>
      </c>
      <c r="G4278" s="1">
        <v>8.8000000000000007</v>
      </c>
    </row>
    <row r="4279" spans="1:7" ht="60" customHeight="1" x14ac:dyDescent="0.25">
      <c r="A4279" s="1">
        <f>SUBTOTAL(3,$B$3:B4279)</f>
        <v>4277</v>
      </c>
      <c r="B4279" s="1" t="s">
        <v>482</v>
      </c>
      <c r="C4279" s="1" t="s">
        <v>483</v>
      </c>
      <c r="D4279" s="1" t="s">
        <v>22896</v>
      </c>
      <c r="E4279" s="1" t="s">
        <v>21196</v>
      </c>
      <c r="F4279" s="1" t="s">
        <v>21306</v>
      </c>
      <c r="G4279" s="1">
        <v>7.2</v>
      </c>
    </row>
    <row r="4280" spans="1:7" ht="60" customHeight="1" x14ac:dyDescent="0.25">
      <c r="A4280" s="1">
        <f>SUBTOTAL(3,$B$3:B4280)</f>
        <v>4278</v>
      </c>
      <c r="B4280" s="1" t="s">
        <v>482</v>
      </c>
      <c r="C4280" s="1" t="s">
        <v>483</v>
      </c>
      <c r="D4280" s="1" t="s">
        <v>23048</v>
      </c>
      <c r="E4280" s="1" t="s">
        <v>21229</v>
      </c>
      <c r="F4280" s="1" t="s">
        <v>21212</v>
      </c>
      <c r="G4280" s="1">
        <v>5</v>
      </c>
    </row>
    <row r="4281" spans="1:7" ht="60" customHeight="1" x14ac:dyDescent="0.25">
      <c r="A4281" s="1">
        <f>SUBTOTAL(3,$B$3:B4281)</f>
        <v>4279</v>
      </c>
      <c r="B4281" s="1" t="s">
        <v>482</v>
      </c>
      <c r="C4281" s="1" t="s">
        <v>377</v>
      </c>
      <c r="D4281" s="1" t="s">
        <v>24999</v>
      </c>
      <c r="E4281" s="1" t="s">
        <v>21247</v>
      </c>
      <c r="F4281" s="1" t="s">
        <v>21232</v>
      </c>
      <c r="G4281" s="1">
        <v>8</v>
      </c>
    </row>
    <row r="4282" spans="1:7" ht="60" customHeight="1" x14ac:dyDescent="0.25">
      <c r="A4282" s="1">
        <f>SUBTOTAL(3,$B$3:B4282)</f>
        <v>4280</v>
      </c>
      <c r="B4282" s="1" t="s">
        <v>482</v>
      </c>
      <c r="C4282" s="1" t="s">
        <v>377</v>
      </c>
      <c r="D4282" s="1" t="s">
        <v>25000</v>
      </c>
      <c r="E4282" s="1" t="s">
        <v>21238</v>
      </c>
      <c r="F4282" s="1" t="s">
        <v>21212</v>
      </c>
      <c r="G4282" s="1">
        <v>8</v>
      </c>
    </row>
    <row r="4283" spans="1:7" ht="60" customHeight="1" x14ac:dyDescent="0.25">
      <c r="A4283" s="1">
        <f>SUBTOTAL(3,$B$3:B4283)</f>
        <v>4281</v>
      </c>
      <c r="B4283" s="1" t="s">
        <v>482</v>
      </c>
      <c r="C4283" s="1" t="s">
        <v>377</v>
      </c>
      <c r="D4283" s="1" t="s">
        <v>25001</v>
      </c>
      <c r="E4283" s="1" t="s">
        <v>21577</v>
      </c>
      <c r="F4283" s="1" t="s">
        <v>21191</v>
      </c>
      <c r="G4283" s="1">
        <v>4</v>
      </c>
    </row>
    <row r="4284" spans="1:7" ht="60" customHeight="1" x14ac:dyDescent="0.25">
      <c r="A4284" s="1">
        <f>SUBTOTAL(3,$B$3:B4284)</f>
        <v>4282</v>
      </c>
      <c r="B4284" s="1" t="s">
        <v>482</v>
      </c>
      <c r="C4284" s="1" t="s">
        <v>484</v>
      </c>
      <c r="D4284" s="1" t="s">
        <v>25002</v>
      </c>
      <c r="E4284" s="1" t="s">
        <v>21205</v>
      </c>
      <c r="F4284" s="1" t="s">
        <v>21232</v>
      </c>
      <c r="G4284" s="1">
        <v>10.8</v>
      </c>
    </row>
    <row r="4285" spans="1:7" ht="60" customHeight="1" x14ac:dyDescent="0.25">
      <c r="A4285" s="1">
        <f>SUBTOTAL(3,$B$3:B4285)</f>
        <v>4283</v>
      </c>
      <c r="B4285" s="1" t="s">
        <v>482</v>
      </c>
      <c r="C4285" s="1" t="s">
        <v>484</v>
      </c>
      <c r="D4285" s="1" t="s">
        <v>22074</v>
      </c>
      <c r="E4285" s="1" t="s">
        <v>21229</v>
      </c>
      <c r="F4285" s="1" t="s">
        <v>21297</v>
      </c>
      <c r="G4285" s="1">
        <v>9.4</v>
      </c>
    </row>
    <row r="4286" spans="1:7" ht="60" customHeight="1" x14ac:dyDescent="0.25">
      <c r="A4286" s="1">
        <f>SUBTOTAL(3,$B$3:B4286)</f>
        <v>4284</v>
      </c>
      <c r="B4286" s="1" t="s">
        <v>482</v>
      </c>
      <c r="C4286" s="1" t="s">
        <v>484</v>
      </c>
      <c r="D4286" s="1" t="s">
        <v>23179</v>
      </c>
      <c r="E4286" s="1" t="s">
        <v>21366</v>
      </c>
      <c r="F4286" s="1" t="s">
        <v>21188</v>
      </c>
      <c r="G4286" s="1">
        <v>8.4</v>
      </c>
    </row>
    <row r="4287" spans="1:7" ht="60" customHeight="1" x14ac:dyDescent="0.25">
      <c r="A4287" s="1">
        <f>SUBTOTAL(3,$B$3:B4287)</f>
        <v>4285</v>
      </c>
      <c r="B4287" s="1" t="s">
        <v>482</v>
      </c>
      <c r="C4287" s="1" t="s">
        <v>484</v>
      </c>
      <c r="D4287" s="1" t="s">
        <v>22944</v>
      </c>
      <c r="E4287" s="1" t="s">
        <v>21244</v>
      </c>
      <c r="F4287" s="1" t="s">
        <v>21255</v>
      </c>
      <c r="G4287" s="1">
        <v>8.4</v>
      </c>
    </row>
    <row r="4288" spans="1:7" ht="60" customHeight="1" x14ac:dyDescent="0.25">
      <c r="A4288" s="1">
        <f>SUBTOTAL(3,$B$3:B4288)</f>
        <v>4286</v>
      </c>
      <c r="B4288" s="1" t="s">
        <v>482</v>
      </c>
      <c r="C4288" s="1" t="s">
        <v>484</v>
      </c>
      <c r="D4288" s="1" t="s">
        <v>25003</v>
      </c>
      <c r="E4288" s="1" t="s">
        <v>22275</v>
      </c>
      <c r="F4288" s="1" t="s">
        <v>21191</v>
      </c>
      <c r="G4288" s="1">
        <v>8.4</v>
      </c>
    </row>
    <row r="4289" spans="1:7" ht="60" customHeight="1" x14ac:dyDescent="0.25">
      <c r="A4289" s="1">
        <f>SUBTOTAL(3,$B$3:B4289)</f>
        <v>4287</v>
      </c>
      <c r="B4289" s="1" t="s">
        <v>482</v>
      </c>
      <c r="C4289" s="1" t="s">
        <v>484</v>
      </c>
      <c r="D4289" s="1" t="s">
        <v>25004</v>
      </c>
      <c r="E4289" s="1" t="s">
        <v>21238</v>
      </c>
      <c r="F4289" s="1" t="s">
        <v>21521</v>
      </c>
      <c r="G4289" s="1">
        <v>7.8</v>
      </c>
    </row>
    <row r="4290" spans="1:7" ht="60" customHeight="1" x14ac:dyDescent="0.25">
      <c r="A4290" s="1">
        <f>SUBTOTAL(3,$B$3:B4290)</f>
        <v>4288</v>
      </c>
      <c r="B4290" s="1" t="s">
        <v>482</v>
      </c>
      <c r="C4290" s="1" t="s">
        <v>484</v>
      </c>
      <c r="D4290" s="1" t="s">
        <v>21884</v>
      </c>
      <c r="E4290" s="1" t="s">
        <v>21218</v>
      </c>
      <c r="F4290" s="1" t="s">
        <v>21212</v>
      </c>
      <c r="G4290" s="1">
        <v>7</v>
      </c>
    </row>
    <row r="4291" spans="1:7" ht="60" customHeight="1" x14ac:dyDescent="0.25">
      <c r="A4291" s="1">
        <f>SUBTOTAL(3,$B$3:B4291)</f>
        <v>4289</v>
      </c>
      <c r="B4291" s="1" t="s">
        <v>482</v>
      </c>
      <c r="C4291" s="1" t="s">
        <v>484</v>
      </c>
      <c r="D4291" s="1" t="s">
        <v>22759</v>
      </c>
      <c r="E4291" s="1" t="s">
        <v>21265</v>
      </c>
      <c r="F4291" s="1" t="s">
        <v>21600</v>
      </c>
      <c r="G4291" s="1">
        <v>5.8</v>
      </c>
    </row>
    <row r="4292" spans="1:7" ht="60" customHeight="1" x14ac:dyDescent="0.25">
      <c r="A4292" s="1">
        <f>SUBTOTAL(3,$B$3:B4292)</f>
        <v>4290</v>
      </c>
      <c r="B4292" s="1" t="s">
        <v>482</v>
      </c>
      <c r="C4292" s="1" t="s">
        <v>485</v>
      </c>
      <c r="D4292" s="1" t="s">
        <v>25005</v>
      </c>
      <c r="E4292" s="1" t="s">
        <v>21257</v>
      </c>
      <c r="F4292" s="1" t="s">
        <v>21261</v>
      </c>
      <c r="G4292" s="1">
        <v>20.6</v>
      </c>
    </row>
    <row r="4293" spans="1:7" ht="60" customHeight="1" x14ac:dyDescent="0.25">
      <c r="A4293" s="1">
        <f>SUBTOTAL(3,$B$3:B4293)</f>
        <v>4291</v>
      </c>
      <c r="B4293" s="1" t="s">
        <v>482</v>
      </c>
      <c r="C4293" s="1" t="s">
        <v>485</v>
      </c>
      <c r="D4293" s="1" t="s">
        <v>25006</v>
      </c>
      <c r="E4293" s="1" t="s">
        <v>21421</v>
      </c>
      <c r="F4293" s="1" t="s">
        <v>21212</v>
      </c>
      <c r="G4293" s="1">
        <v>20.2</v>
      </c>
    </row>
    <row r="4294" spans="1:7" ht="60" customHeight="1" x14ac:dyDescent="0.25">
      <c r="A4294" s="1">
        <f>SUBTOTAL(3,$B$3:B4294)</f>
        <v>4292</v>
      </c>
      <c r="B4294" s="1" t="s">
        <v>482</v>
      </c>
      <c r="C4294" s="1" t="s">
        <v>485</v>
      </c>
      <c r="D4294" s="1" t="s">
        <v>25007</v>
      </c>
      <c r="E4294" s="1" t="s">
        <v>21352</v>
      </c>
      <c r="F4294" s="1" t="s">
        <v>21212</v>
      </c>
      <c r="G4294" s="1">
        <v>19.8</v>
      </c>
    </row>
    <row r="4295" spans="1:7" ht="60" customHeight="1" x14ac:dyDescent="0.25">
      <c r="A4295" s="1">
        <f>SUBTOTAL(3,$B$3:B4295)</f>
        <v>4293</v>
      </c>
      <c r="B4295" s="1" t="s">
        <v>482</v>
      </c>
      <c r="C4295" s="1" t="s">
        <v>485</v>
      </c>
      <c r="D4295" s="1" t="s">
        <v>25008</v>
      </c>
      <c r="E4295" s="1" t="s">
        <v>21332</v>
      </c>
      <c r="F4295" s="1" t="s">
        <v>21405</v>
      </c>
      <c r="G4295" s="1">
        <v>17.8</v>
      </c>
    </row>
    <row r="4296" spans="1:7" ht="60" customHeight="1" x14ac:dyDescent="0.25">
      <c r="A4296" s="1">
        <f>SUBTOTAL(3,$B$3:B4296)</f>
        <v>4294</v>
      </c>
      <c r="B4296" s="1" t="s">
        <v>482</v>
      </c>
      <c r="C4296" s="1" t="s">
        <v>485</v>
      </c>
      <c r="D4296" s="1" t="s">
        <v>23789</v>
      </c>
      <c r="E4296" s="1" t="s">
        <v>21190</v>
      </c>
      <c r="F4296" s="1" t="s">
        <v>21297</v>
      </c>
      <c r="G4296" s="1">
        <v>17.8</v>
      </c>
    </row>
    <row r="4297" spans="1:7" ht="60" customHeight="1" x14ac:dyDescent="0.25">
      <c r="A4297" s="1">
        <f>SUBTOTAL(3,$B$3:B4297)</f>
        <v>4295</v>
      </c>
      <c r="B4297" s="1" t="s">
        <v>482</v>
      </c>
      <c r="C4297" s="1" t="s">
        <v>485</v>
      </c>
      <c r="D4297" s="1" t="s">
        <v>22231</v>
      </c>
      <c r="E4297" s="1" t="s">
        <v>21251</v>
      </c>
      <c r="F4297" s="1" t="s">
        <v>21344</v>
      </c>
      <c r="G4297" s="1">
        <v>16</v>
      </c>
    </row>
    <row r="4298" spans="1:7" ht="60" customHeight="1" x14ac:dyDescent="0.25">
      <c r="A4298" s="1">
        <f>SUBTOTAL(3,$B$3:B4298)</f>
        <v>4296</v>
      </c>
      <c r="B4298" s="1" t="s">
        <v>482</v>
      </c>
      <c r="C4298" s="1" t="s">
        <v>485</v>
      </c>
      <c r="D4298" s="1" t="s">
        <v>25009</v>
      </c>
      <c r="E4298" s="1" t="s">
        <v>25010</v>
      </c>
      <c r="F4298" s="1" t="s">
        <v>21194</v>
      </c>
      <c r="G4298" s="1">
        <v>15</v>
      </c>
    </row>
    <row r="4299" spans="1:7" ht="60" customHeight="1" x14ac:dyDescent="0.25">
      <c r="A4299" s="1">
        <f>SUBTOTAL(3,$B$3:B4299)</f>
        <v>4297</v>
      </c>
      <c r="B4299" s="1" t="s">
        <v>482</v>
      </c>
      <c r="C4299" s="1" t="s">
        <v>485</v>
      </c>
      <c r="D4299" s="1" t="s">
        <v>25011</v>
      </c>
      <c r="E4299" s="1" t="s">
        <v>21251</v>
      </c>
      <c r="F4299" s="1" t="s">
        <v>21418</v>
      </c>
      <c r="G4299" s="1">
        <v>13.6</v>
      </c>
    </row>
    <row r="4300" spans="1:7" ht="60" customHeight="1" x14ac:dyDescent="0.25">
      <c r="A4300" s="1">
        <f>SUBTOTAL(3,$B$3:B4300)</f>
        <v>4298</v>
      </c>
      <c r="B4300" s="1" t="s">
        <v>482</v>
      </c>
      <c r="C4300" s="1" t="s">
        <v>485</v>
      </c>
      <c r="D4300" s="1" t="s">
        <v>22485</v>
      </c>
      <c r="E4300" s="1" t="s">
        <v>21244</v>
      </c>
      <c r="F4300" s="1" t="s">
        <v>21232</v>
      </c>
      <c r="G4300" s="1">
        <v>13.6</v>
      </c>
    </row>
    <row r="4301" spans="1:7" ht="60" customHeight="1" x14ac:dyDescent="0.25">
      <c r="A4301" s="1">
        <f>SUBTOTAL(3,$B$3:B4301)</f>
        <v>4299</v>
      </c>
      <c r="B4301" s="1" t="s">
        <v>482</v>
      </c>
      <c r="C4301" s="1" t="s">
        <v>485</v>
      </c>
      <c r="D4301" s="1" t="s">
        <v>25012</v>
      </c>
      <c r="E4301" s="1" t="s">
        <v>22134</v>
      </c>
      <c r="F4301" s="1" t="s">
        <v>21191</v>
      </c>
      <c r="G4301" s="1">
        <v>13.4</v>
      </c>
    </row>
    <row r="4302" spans="1:7" ht="60" customHeight="1" x14ac:dyDescent="0.25">
      <c r="A4302" s="1">
        <f>SUBTOTAL(3,$B$3:B4302)</f>
        <v>4300</v>
      </c>
      <c r="B4302" s="1" t="s">
        <v>482</v>
      </c>
      <c r="C4302" s="1" t="s">
        <v>485</v>
      </c>
      <c r="D4302" s="1" t="s">
        <v>25013</v>
      </c>
      <c r="E4302" s="1" t="s">
        <v>21332</v>
      </c>
      <c r="F4302" s="1" t="s">
        <v>21346</v>
      </c>
      <c r="G4302" s="1">
        <v>12.2</v>
      </c>
    </row>
    <row r="4303" spans="1:7" ht="60" customHeight="1" x14ac:dyDescent="0.25">
      <c r="A4303" s="1">
        <f>SUBTOTAL(3,$B$3:B4303)</f>
        <v>4301</v>
      </c>
      <c r="B4303" s="1" t="s">
        <v>482</v>
      </c>
      <c r="C4303" s="1" t="s">
        <v>486</v>
      </c>
      <c r="D4303" s="1" t="s">
        <v>25014</v>
      </c>
      <c r="E4303" s="1" t="s">
        <v>21216</v>
      </c>
      <c r="F4303" s="1" t="s">
        <v>21225</v>
      </c>
      <c r="G4303" s="1">
        <v>15.8</v>
      </c>
    </row>
    <row r="4304" spans="1:7" ht="60" customHeight="1" x14ac:dyDescent="0.25">
      <c r="A4304" s="1">
        <f>SUBTOTAL(3,$B$3:B4304)</f>
        <v>4302</v>
      </c>
      <c r="B4304" s="1" t="s">
        <v>482</v>
      </c>
      <c r="C4304" s="1" t="s">
        <v>486</v>
      </c>
      <c r="D4304" s="1" t="s">
        <v>25015</v>
      </c>
      <c r="E4304" s="1" t="s">
        <v>21794</v>
      </c>
      <c r="F4304" s="1" t="s">
        <v>21282</v>
      </c>
      <c r="G4304" s="1">
        <v>15.8</v>
      </c>
    </row>
    <row r="4305" spans="1:7" ht="60" customHeight="1" x14ac:dyDescent="0.25">
      <c r="A4305" s="1">
        <f>SUBTOTAL(3,$B$3:B4305)</f>
        <v>4303</v>
      </c>
      <c r="B4305" s="1" t="s">
        <v>482</v>
      </c>
      <c r="C4305" s="1" t="s">
        <v>486</v>
      </c>
      <c r="D4305" s="1" t="s">
        <v>21398</v>
      </c>
      <c r="E4305" s="1" t="s">
        <v>21415</v>
      </c>
      <c r="F4305" s="1" t="s">
        <v>21185</v>
      </c>
      <c r="G4305" s="1">
        <v>15.6</v>
      </c>
    </row>
    <row r="4306" spans="1:7" ht="60" customHeight="1" x14ac:dyDescent="0.25">
      <c r="A4306" s="1">
        <f>SUBTOTAL(3,$B$3:B4306)</f>
        <v>4304</v>
      </c>
      <c r="B4306" s="1" t="s">
        <v>482</v>
      </c>
      <c r="C4306" s="1" t="s">
        <v>486</v>
      </c>
      <c r="D4306" s="1" t="s">
        <v>23550</v>
      </c>
      <c r="E4306" s="1" t="s">
        <v>21421</v>
      </c>
      <c r="F4306" s="1" t="s">
        <v>21500</v>
      </c>
      <c r="G4306" s="1">
        <v>6.6</v>
      </c>
    </row>
    <row r="4307" spans="1:7" ht="60" customHeight="1" x14ac:dyDescent="0.25">
      <c r="A4307" s="1">
        <f>SUBTOTAL(3,$B$3:B4307)</f>
        <v>4305</v>
      </c>
      <c r="B4307" s="1" t="s">
        <v>482</v>
      </c>
      <c r="C4307" s="1" t="s">
        <v>486</v>
      </c>
      <c r="D4307" s="1" t="s">
        <v>25016</v>
      </c>
      <c r="E4307" s="1" t="s">
        <v>21490</v>
      </c>
      <c r="F4307" s="1" t="s">
        <v>21324</v>
      </c>
      <c r="G4307" s="1">
        <v>6.2</v>
      </c>
    </row>
    <row r="4308" spans="1:7" ht="60" customHeight="1" x14ac:dyDescent="0.25">
      <c r="A4308" s="1">
        <f>SUBTOTAL(3,$B$3:B4308)</f>
        <v>4306</v>
      </c>
      <c r="B4308" s="1" t="s">
        <v>482</v>
      </c>
      <c r="C4308" s="1" t="s">
        <v>487</v>
      </c>
      <c r="D4308" s="1" t="s">
        <v>25017</v>
      </c>
      <c r="E4308" s="1" t="s">
        <v>23807</v>
      </c>
      <c r="F4308" s="1" t="s">
        <v>25018</v>
      </c>
      <c r="G4308" s="1">
        <v>8.6</v>
      </c>
    </row>
    <row r="4309" spans="1:7" ht="60" customHeight="1" x14ac:dyDescent="0.25">
      <c r="A4309" s="1">
        <f>SUBTOTAL(3,$B$3:B4309)</f>
        <v>4307</v>
      </c>
      <c r="B4309" s="1" t="s">
        <v>482</v>
      </c>
      <c r="C4309" s="1" t="s">
        <v>487</v>
      </c>
      <c r="D4309" s="1" t="s">
        <v>25019</v>
      </c>
      <c r="E4309" s="1" t="s">
        <v>21202</v>
      </c>
      <c r="F4309" s="1" t="s">
        <v>22676</v>
      </c>
      <c r="G4309" s="1">
        <v>7.8</v>
      </c>
    </row>
    <row r="4310" spans="1:7" ht="60" customHeight="1" x14ac:dyDescent="0.25">
      <c r="A4310" s="1">
        <f>SUBTOTAL(3,$B$3:B4310)</f>
        <v>4308</v>
      </c>
      <c r="B4310" s="1" t="s">
        <v>482</v>
      </c>
      <c r="C4310" s="1" t="s">
        <v>487</v>
      </c>
      <c r="D4310" s="1" t="s">
        <v>25020</v>
      </c>
      <c r="E4310" s="1" t="s">
        <v>25021</v>
      </c>
      <c r="F4310" s="1" t="s">
        <v>25022</v>
      </c>
      <c r="G4310" s="1">
        <v>5.8</v>
      </c>
    </row>
    <row r="4311" spans="1:7" ht="60" customHeight="1" x14ac:dyDescent="0.25">
      <c r="A4311" s="1">
        <f>SUBTOTAL(3,$B$3:B4311)</f>
        <v>4309</v>
      </c>
      <c r="B4311" s="1" t="s">
        <v>482</v>
      </c>
      <c r="C4311" s="1" t="s">
        <v>487</v>
      </c>
      <c r="D4311" s="1" t="s">
        <v>25023</v>
      </c>
      <c r="E4311" s="1" t="s">
        <v>25024</v>
      </c>
      <c r="F4311" s="1" t="s">
        <v>25025</v>
      </c>
      <c r="G4311" s="1">
        <v>4.4000000000000004</v>
      </c>
    </row>
    <row r="4312" spans="1:7" ht="60" customHeight="1" x14ac:dyDescent="0.25">
      <c r="A4312" s="1">
        <f>SUBTOTAL(3,$B$3:B4312)</f>
        <v>4310</v>
      </c>
      <c r="B4312" s="1" t="s">
        <v>482</v>
      </c>
      <c r="C4312" s="1" t="s">
        <v>488</v>
      </c>
      <c r="D4312" s="1" t="s">
        <v>22248</v>
      </c>
      <c r="E4312" s="1" t="s">
        <v>21247</v>
      </c>
      <c r="F4312" s="1" t="s">
        <v>21191</v>
      </c>
      <c r="G4312" s="1">
        <v>10.199999999999999</v>
      </c>
    </row>
    <row r="4313" spans="1:7" ht="60" customHeight="1" x14ac:dyDescent="0.25">
      <c r="A4313" s="1">
        <f>SUBTOTAL(3,$B$3:B4313)</f>
        <v>4311</v>
      </c>
      <c r="B4313" s="1" t="s">
        <v>482</v>
      </c>
      <c r="C4313" s="1" t="s">
        <v>488</v>
      </c>
      <c r="D4313" s="1" t="s">
        <v>21285</v>
      </c>
      <c r="E4313" s="1" t="s">
        <v>21202</v>
      </c>
      <c r="F4313" s="1" t="s">
        <v>21773</v>
      </c>
      <c r="G4313" s="1">
        <v>9.6</v>
      </c>
    </row>
    <row r="4314" spans="1:7" ht="60" customHeight="1" x14ac:dyDescent="0.25">
      <c r="A4314" s="1">
        <f>SUBTOTAL(3,$B$3:B4314)</f>
        <v>4312</v>
      </c>
      <c r="B4314" s="1" t="s">
        <v>482</v>
      </c>
      <c r="C4314" s="1" t="s">
        <v>488</v>
      </c>
      <c r="D4314" s="1" t="s">
        <v>21285</v>
      </c>
      <c r="E4314" s="1" t="s">
        <v>21543</v>
      </c>
      <c r="F4314" s="1" t="s">
        <v>21209</v>
      </c>
      <c r="G4314" s="1">
        <v>6.8</v>
      </c>
    </row>
    <row r="4315" spans="1:7" ht="60" customHeight="1" x14ac:dyDescent="0.25">
      <c r="A4315" s="1">
        <f>SUBTOTAL(3,$B$3:B4315)</f>
        <v>4313</v>
      </c>
      <c r="B4315" s="1" t="s">
        <v>482</v>
      </c>
      <c r="C4315" s="1" t="s">
        <v>488</v>
      </c>
      <c r="D4315" s="1" t="s">
        <v>25026</v>
      </c>
      <c r="E4315" s="1" t="s">
        <v>21251</v>
      </c>
      <c r="F4315" s="1" t="s">
        <v>21600</v>
      </c>
      <c r="G4315" s="1">
        <v>6</v>
      </c>
    </row>
    <row r="4316" spans="1:7" ht="60" customHeight="1" x14ac:dyDescent="0.25">
      <c r="A4316" s="1">
        <f>SUBTOTAL(3,$B$3:B4316)</f>
        <v>4314</v>
      </c>
      <c r="B4316" s="1" t="s">
        <v>482</v>
      </c>
      <c r="C4316" s="1" t="s">
        <v>489</v>
      </c>
      <c r="D4316" s="1" t="s">
        <v>25027</v>
      </c>
      <c r="E4316" s="1" t="s">
        <v>21305</v>
      </c>
      <c r="F4316" s="1" t="s">
        <v>21306</v>
      </c>
      <c r="G4316" s="1">
        <v>10.4</v>
      </c>
    </row>
    <row r="4317" spans="1:7" ht="60" customHeight="1" x14ac:dyDescent="0.25">
      <c r="A4317" s="1">
        <f>SUBTOTAL(3,$B$3:B4317)</f>
        <v>4315</v>
      </c>
      <c r="B4317" s="1" t="s">
        <v>482</v>
      </c>
      <c r="C4317" s="1" t="s">
        <v>489</v>
      </c>
      <c r="D4317" s="1" t="s">
        <v>25028</v>
      </c>
      <c r="E4317" s="1" t="s">
        <v>21372</v>
      </c>
      <c r="F4317" s="1" t="s">
        <v>21194</v>
      </c>
      <c r="G4317" s="1">
        <v>7.4</v>
      </c>
    </row>
    <row r="4318" spans="1:7" ht="60" customHeight="1" x14ac:dyDescent="0.25">
      <c r="A4318" s="1">
        <f>SUBTOTAL(3,$B$3:B4318)</f>
        <v>4316</v>
      </c>
      <c r="B4318" s="1" t="s">
        <v>482</v>
      </c>
      <c r="C4318" s="1" t="s">
        <v>489</v>
      </c>
      <c r="D4318" s="1" t="s">
        <v>21822</v>
      </c>
      <c r="E4318" s="1" t="s">
        <v>21352</v>
      </c>
      <c r="F4318" s="1" t="s">
        <v>21206</v>
      </c>
      <c r="G4318" s="1">
        <v>7.4</v>
      </c>
    </row>
    <row r="4319" spans="1:7" ht="60" customHeight="1" x14ac:dyDescent="0.25">
      <c r="A4319" s="1">
        <f>SUBTOTAL(3,$B$3:B4319)</f>
        <v>4317</v>
      </c>
      <c r="B4319" s="1" t="s">
        <v>482</v>
      </c>
      <c r="C4319" s="1" t="s">
        <v>490</v>
      </c>
      <c r="D4319" s="1" t="s">
        <v>25029</v>
      </c>
      <c r="E4319" s="1" t="s">
        <v>21193</v>
      </c>
      <c r="F4319" s="1" t="s">
        <v>22667</v>
      </c>
      <c r="G4319" s="1">
        <v>9</v>
      </c>
    </row>
    <row r="4320" spans="1:7" ht="60" customHeight="1" x14ac:dyDescent="0.25">
      <c r="A4320" s="1">
        <f>SUBTOTAL(3,$B$3:B4320)</f>
        <v>4318</v>
      </c>
      <c r="B4320" s="1" t="s">
        <v>482</v>
      </c>
      <c r="C4320" s="1" t="s">
        <v>490</v>
      </c>
      <c r="D4320" s="1" t="s">
        <v>25030</v>
      </c>
      <c r="E4320" s="1" t="s">
        <v>21288</v>
      </c>
      <c r="F4320" s="1" t="s">
        <v>21350</v>
      </c>
      <c r="G4320" s="1">
        <v>6</v>
      </c>
    </row>
    <row r="4321" spans="1:7" ht="60" customHeight="1" x14ac:dyDescent="0.25">
      <c r="A4321" s="1">
        <f>SUBTOTAL(3,$B$3:B4321)</f>
        <v>4319</v>
      </c>
      <c r="B4321" s="1" t="s">
        <v>482</v>
      </c>
      <c r="C4321" s="1" t="s">
        <v>491</v>
      </c>
      <c r="D4321" s="1" t="s">
        <v>25031</v>
      </c>
      <c r="E4321" s="1" t="s">
        <v>21309</v>
      </c>
      <c r="F4321" s="1" t="s">
        <v>21232</v>
      </c>
      <c r="G4321" s="1">
        <v>15</v>
      </c>
    </row>
    <row r="4322" spans="1:7" ht="60" customHeight="1" x14ac:dyDescent="0.25">
      <c r="A4322" s="1">
        <f>SUBTOTAL(3,$B$3:B4322)</f>
        <v>4320</v>
      </c>
      <c r="B4322" s="1" t="s">
        <v>482</v>
      </c>
      <c r="C4322" s="1" t="s">
        <v>491</v>
      </c>
      <c r="D4322" s="1" t="s">
        <v>25032</v>
      </c>
      <c r="E4322" s="1" t="s">
        <v>21224</v>
      </c>
      <c r="F4322" s="1" t="s">
        <v>21521</v>
      </c>
      <c r="G4322" s="1">
        <v>14</v>
      </c>
    </row>
    <row r="4323" spans="1:7" ht="60" customHeight="1" x14ac:dyDescent="0.25">
      <c r="A4323" s="1">
        <f>SUBTOTAL(3,$B$3:B4323)</f>
        <v>4321</v>
      </c>
      <c r="B4323" s="1" t="s">
        <v>482</v>
      </c>
      <c r="C4323" s="1" t="s">
        <v>491</v>
      </c>
      <c r="D4323" s="1" t="s">
        <v>25033</v>
      </c>
      <c r="E4323" s="1" t="s">
        <v>21421</v>
      </c>
      <c r="F4323" s="1" t="s">
        <v>21234</v>
      </c>
      <c r="G4323" s="1">
        <v>10.6</v>
      </c>
    </row>
    <row r="4324" spans="1:7" ht="60" customHeight="1" x14ac:dyDescent="0.25">
      <c r="A4324" s="1">
        <f>SUBTOTAL(3,$B$3:B4324)</f>
        <v>4322</v>
      </c>
      <c r="B4324" s="1" t="s">
        <v>482</v>
      </c>
      <c r="C4324" s="1" t="s">
        <v>491</v>
      </c>
      <c r="D4324" s="1" t="s">
        <v>25034</v>
      </c>
      <c r="E4324" s="1" t="s">
        <v>25035</v>
      </c>
      <c r="F4324" s="1" t="s">
        <v>21232</v>
      </c>
      <c r="G4324" s="1">
        <v>9.6</v>
      </c>
    </row>
    <row r="4325" spans="1:7" ht="60" customHeight="1" x14ac:dyDescent="0.25">
      <c r="A4325" s="1">
        <f>SUBTOTAL(3,$B$3:B4325)</f>
        <v>4323</v>
      </c>
      <c r="B4325" s="1" t="s">
        <v>482</v>
      </c>
      <c r="C4325" s="1" t="s">
        <v>491</v>
      </c>
      <c r="D4325" s="1" t="s">
        <v>25037</v>
      </c>
      <c r="E4325" s="1" t="s">
        <v>21495</v>
      </c>
      <c r="F4325" s="1" t="s">
        <v>21232</v>
      </c>
      <c r="G4325" s="1">
        <v>8.6</v>
      </c>
    </row>
    <row r="4326" spans="1:7" ht="60" customHeight="1" x14ac:dyDescent="0.25">
      <c r="A4326" s="1">
        <f>SUBTOTAL(3,$B$3:B4326)</f>
        <v>4324</v>
      </c>
      <c r="B4326" s="1" t="s">
        <v>482</v>
      </c>
      <c r="C4326" s="1" t="s">
        <v>492</v>
      </c>
      <c r="D4326" s="1" t="s">
        <v>25038</v>
      </c>
      <c r="E4326" s="1" t="s">
        <v>21229</v>
      </c>
      <c r="G4326" s="1">
        <v>12.4</v>
      </c>
    </row>
    <row r="4327" spans="1:7" ht="60" customHeight="1" x14ac:dyDescent="0.25">
      <c r="A4327" s="1">
        <f>SUBTOTAL(3,$B$3:B4327)</f>
        <v>4325</v>
      </c>
      <c r="B4327" s="1" t="s">
        <v>482</v>
      </c>
      <c r="C4327" s="1" t="s">
        <v>492</v>
      </c>
      <c r="D4327" s="1" t="s">
        <v>25039</v>
      </c>
      <c r="E4327" s="1" t="s">
        <v>21251</v>
      </c>
      <c r="F4327" s="1" t="s">
        <v>21200</v>
      </c>
      <c r="G4327" s="1">
        <v>10.8</v>
      </c>
    </row>
    <row r="4328" spans="1:7" ht="60" customHeight="1" x14ac:dyDescent="0.25">
      <c r="A4328" s="1">
        <f>SUBTOTAL(3,$B$3:B4328)</f>
        <v>4326</v>
      </c>
      <c r="B4328" s="1" t="s">
        <v>482</v>
      </c>
      <c r="C4328" s="1" t="s">
        <v>492</v>
      </c>
      <c r="D4328" s="1" t="s">
        <v>25040</v>
      </c>
      <c r="E4328" s="1" t="s">
        <v>21359</v>
      </c>
      <c r="F4328" s="1" t="s">
        <v>21212</v>
      </c>
      <c r="G4328" s="1">
        <v>10.6</v>
      </c>
    </row>
    <row r="4329" spans="1:7" ht="60" customHeight="1" x14ac:dyDescent="0.25">
      <c r="A4329" s="1">
        <f>SUBTOTAL(3,$B$3:B4329)</f>
        <v>4327</v>
      </c>
      <c r="B4329" s="1" t="s">
        <v>482</v>
      </c>
      <c r="C4329" s="1" t="s">
        <v>492</v>
      </c>
      <c r="D4329" s="1" t="s">
        <v>22595</v>
      </c>
      <c r="E4329" s="1" t="s">
        <v>21216</v>
      </c>
      <c r="F4329" s="1" t="s">
        <v>21212</v>
      </c>
      <c r="G4329" s="1">
        <v>10.199999999999999</v>
      </c>
    </row>
    <row r="4330" spans="1:7" ht="60" customHeight="1" x14ac:dyDescent="0.25">
      <c r="A4330" s="1">
        <f>SUBTOTAL(3,$B$3:B4330)</f>
        <v>4328</v>
      </c>
      <c r="B4330" s="1" t="s">
        <v>482</v>
      </c>
      <c r="C4330" s="1" t="s">
        <v>492</v>
      </c>
      <c r="D4330" s="1" t="s">
        <v>25041</v>
      </c>
      <c r="E4330" s="1" t="s">
        <v>22510</v>
      </c>
      <c r="F4330" s="1" t="s">
        <v>23378</v>
      </c>
      <c r="G4330" s="1">
        <v>10.199999999999999</v>
      </c>
    </row>
    <row r="4331" spans="1:7" ht="60" customHeight="1" x14ac:dyDescent="0.25">
      <c r="A4331" s="1">
        <f>SUBTOTAL(3,$B$3:B4331)</f>
        <v>4329</v>
      </c>
      <c r="B4331" s="1" t="s">
        <v>482</v>
      </c>
      <c r="C4331" s="1" t="s">
        <v>492</v>
      </c>
      <c r="D4331" s="1" t="s">
        <v>25042</v>
      </c>
      <c r="E4331" s="1" t="s">
        <v>21208</v>
      </c>
      <c r="F4331" s="1" t="s">
        <v>22640</v>
      </c>
      <c r="G4331" s="1">
        <v>10</v>
      </c>
    </row>
    <row r="4332" spans="1:7" ht="60" customHeight="1" x14ac:dyDescent="0.25">
      <c r="A4332" s="1">
        <f>SUBTOTAL(3,$B$3:B4332)</f>
        <v>4330</v>
      </c>
      <c r="B4332" s="1" t="s">
        <v>482</v>
      </c>
      <c r="C4332" s="1" t="s">
        <v>492</v>
      </c>
      <c r="D4332" s="1" t="s">
        <v>25008</v>
      </c>
      <c r="E4332" s="1" t="s">
        <v>21184</v>
      </c>
      <c r="F4332" s="1" t="s">
        <v>21324</v>
      </c>
      <c r="G4332" s="1">
        <v>6.8</v>
      </c>
    </row>
    <row r="4333" spans="1:7" ht="60" customHeight="1" x14ac:dyDescent="0.25">
      <c r="A4333" s="1">
        <f>SUBTOTAL(3,$B$3:B4333)</f>
        <v>4331</v>
      </c>
      <c r="B4333" s="1" t="s">
        <v>482</v>
      </c>
      <c r="C4333" s="1" t="s">
        <v>492</v>
      </c>
      <c r="D4333" s="1" t="s">
        <v>24799</v>
      </c>
      <c r="E4333" s="1" t="s">
        <v>21309</v>
      </c>
      <c r="F4333" s="1" t="s">
        <v>21500</v>
      </c>
      <c r="G4333" s="1">
        <v>6.4</v>
      </c>
    </row>
    <row r="4334" spans="1:7" ht="60" customHeight="1" x14ac:dyDescent="0.25">
      <c r="A4334" s="1">
        <f>SUBTOTAL(3,$B$3:B4334)</f>
        <v>4332</v>
      </c>
      <c r="B4334" s="1" t="s">
        <v>482</v>
      </c>
      <c r="C4334" s="1" t="s">
        <v>492</v>
      </c>
      <c r="D4334" s="1" t="s">
        <v>25043</v>
      </c>
      <c r="E4334" s="1" t="s">
        <v>21332</v>
      </c>
      <c r="F4334" s="1" t="s">
        <v>22225</v>
      </c>
      <c r="G4334" s="1">
        <v>4.8</v>
      </c>
    </row>
    <row r="4335" spans="1:7" ht="60" customHeight="1" x14ac:dyDescent="0.25">
      <c r="A4335" s="1">
        <f>SUBTOTAL(3,$B$3:B4335)</f>
        <v>4333</v>
      </c>
      <c r="B4335" s="1" t="s">
        <v>482</v>
      </c>
      <c r="C4335" s="1" t="s">
        <v>493</v>
      </c>
      <c r="D4335" s="1" t="s">
        <v>25044</v>
      </c>
      <c r="E4335" s="1" t="s">
        <v>21190</v>
      </c>
      <c r="F4335" s="1" t="s">
        <v>21942</v>
      </c>
      <c r="G4335" s="1">
        <v>7</v>
      </c>
    </row>
    <row r="4336" spans="1:7" ht="60" customHeight="1" x14ac:dyDescent="0.25">
      <c r="A4336" s="1">
        <f>SUBTOTAL(3,$B$3:B4336)</f>
        <v>4334</v>
      </c>
      <c r="B4336" s="1" t="s">
        <v>482</v>
      </c>
      <c r="C4336" s="1" t="s">
        <v>493</v>
      </c>
      <c r="D4336" s="1" t="s">
        <v>25045</v>
      </c>
      <c r="E4336" s="1" t="s">
        <v>21658</v>
      </c>
      <c r="F4336" s="1" t="s">
        <v>21188</v>
      </c>
      <c r="G4336" s="1">
        <v>6</v>
      </c>
    </row>
    <row r="4337" spans="1:7" ht="60" customHeight="1" x14ac:dyDescent="0.25">
      <c r="A4337" s="1">
        <f>SUBTOTAL(3,$B$3:B4337)</f>
        <v>4335</v>
      </c>
      <c r="B4337" s="1" t="s">
        <v>482</v>
      </c>
      <c r="C4337" s="1" t="s">
        <v>494</v>
      </c>
      <c r="D4337" s="1" t="s">
        <v>25046</v>
      </c>
      <c r="E4337" s="1" t="s">
        <v>21372</v>
      </c>
      <c r="F4337" s="1" t="s">
        <v>21200</v>
      </c>
      <c r="G4337" s="1">
        <v>16.2</v>
      </c>
    </row>
    <row r="4338" spans="1:7" ht="60" customHeight="1" x14ac:dyDescent="0.25">
      <c r="A4338" s="1">
        <f>SUBTOTAL(3,$B$3:B4338)</f>
        <v>4336</v>
      </c>
      <c r="B4338" s="1" t="s">
        <v>482</v>
      </c>
      <c r="C4338" s="1" t="s">
        <v>494</v>
      </c>
      <c r="D4338" s="1" t="s">
        <v>21863</v>
      </c>
      <c r="E4338" s="1" t="s">
        <v>21202</v>
      </c>
      <c r="F4338" s="1" t="s">
        <v>21188</v>
      </c>
      <c r="G4338" s="1">
        <v>15.6</v>
      </c>
    </row>
    <row r="4339" spans="1:7" ht="60" customHeight="1" x14ac:dyDescent="0.25">
      <c r="A4339" s="1">
        <f>SUBTOTAL(3,$B$3:B4339)</f>
        <v>4337</v>
      </c>
      <c r="B4339" s="1" t="s">
        <v>482</v>
      </c>
      <c r="C4339" s="1" t="s">
        <v>494</v>
      </c>
      <c r="D4339" s="1" t="s">
        <v>25047</v>
      </c>
      <c r="E4339" s="1" t="s">
        <v>21208</v>
      </c>
      <c r="F4339" s="1" t="s">
        <v>21188</v>
      </c>
      <c r="G4339" s="1">
        <v>15</v>
      </c>
    </row>
    <row r="4340" spans="1:7" ht="60" customHeight="1" x14ac:dyDescent="0.25">
      <c r="A4340" s="1">
        <f>SUBTOTAL(3,$B$3:B4340)</f>
        <v>4338</v>
      </c>
      <c r="B4340" s="1" t="s">
        <v>482</v>
      </c>
      <c r="C4340" s="1" t="s">
        <v>494</v>
      </c>
      <c r="D4340" s="1" t="s">
        <v>25048</v>
      </c>
      <c r="E4340" s="1" t="s">
        <v>21263</v>
      </c>
      <c r="F4340" s="1" t="s">
        <v>21232</v>
      </c>
      <c r="G4340" s="1">
        <v>10.6</v>
      </c>
    </row>
    <row r="4341" spans="1:7" ht="60" customHeight="1" x14ac:dyDescent="0.25">
      <c r="A4341" s="1">
        <f>SUBTOTAL(3,$B$3:B4341)</f>
        <v>4339</v>
      </c>
      <c r="B4341" s="1" t="s">
        <v>482</v>
      </c>
      <c r="C4341" s="1" t="s">
        <v>494</v>
      </c>
      <c r="D4341" s="1" t="s">
        <v>24155</v>
      </c>
      <c r="E4341" s="1" t="s">
        <v>21247</v>
      </c>
      <c r="F4341" s="1" t="s">
        <v>21188</v>
      </c>
      <c r="G4341" s="1">
        <v>8.8000000000000007</v>
      </c>
    </row>
    <row r="4342" spans="1:7" ht="60" customHeight="1" x14ac:dyDescent="0.25">
      <c r="A4342" s="1">
        <f>SUBTOTAL(3,$B$3:B4342)</f>
        <v>4340</v>
      </c>
      <c r="B4342" s="1" t="s">
        <v>482</v>
      </c>
      <c r="C4342" s="1" t="s">
        <v>26</v>
      </c>
      <c r="D4342" s="1" t="s">
        <v>25049</v>
      </c>
      <c r="E4342" s="1" t="s">
        <v>21276</v>
      </c>
      <c r="F4342" s="1" t="s">
        <v>21261</v>
      </c>
      <c r="G4342" s="1">
        <v>7.4</v>
      </c>
    </row>
    <row r="4343" spans="1:7" ht="60" customHeight="1" x14ac:dyDescent="0.25">
      <c r="A4343" s="1">
        <f>SUBTOTAL(3,$B$3:B4343)</f>
        <v>4341</v>
      </c>
      <c r="B4343" s="1" t="s">
        <v>482</v>
      </c>
      <c r="C4343" s="1" t="s">
        <v>26</v>
      </c>
      <c r="D4343" s="1" t="s">
        <v>25050</v>
      </c>
      <c r="E4343" s="1" t="s">
        <v>21764</v>
      </c>
      <c r="F4343" s="1" t="s">
        <v>21200</v>
      </c>
      <c r="G4343" s="1">
        <v>6.8</v>
      </c>
    </row>
    <row r="4344" spans="1:7" ht="60" customHeight="1" x14ac:dyDescent="0.25">
      <c r="A4344" s="1">
        <f>SUBTOTAL(3,$B$3:B4344)</f>
        <v>4342</v>
      </c>
      <c r="B4344" s="1" t="s">
        <v>482</v>
      </c>
      <c r="C4344" s="1" t="s">
        <v>26</v>
      </c>
      <c r="D4344" s="1" t="s">
        <v>22441</v>
      </c>
      <c r="E4344" s="1" t="s">
        <v>21184</v>
      </c>
      <c r="F4344" s="1" t="s">
        <v>25051</v>
      </c>
      <c r="G4344" s="1">
        <v>5.6</v>
      </c>
    </row>
    <row r="4345" spans="1:7" ht="60" customHeight="1" x14ac:dyDescent="0.25">
      <c r="A4345" s="1">
        <f>SUBTOTAL(3,$B$3:B4345)</f>
        <v>4343</v>
      </c>
      <c r="B4345" s="1" t="s">
        <v>482</v>
      </c>
      <c r="C4345" s="1" t="s">
        <v>398</v>
      </c>
      <c r="D4345" s="1" t="s">
        <v>23169</v>
      </c>
      <c r="E4345" s="1" t="s">
        <v>21296</v>
      </c>
      <c r="F4345" s="1" t="s">
        <v>21212</v>
      </c>
      <c r="G4345" s="1">
        <v>18.399999999999999</v>
      </c>
    </row>
    <row r="4346" spans="1:7" ht="60" customHeight="1" x14ac:dyDescent="0.25">
      <c r="A4346" s="1">
        <f>SUBTOTAL(3,$B$3:B4346)</f>
        <v>4344</v>
      </c>
      <c r="B4346" s="1" t="s">
        <v>482</v>
      </c>
      <c r="C4346" s="1" t="s">
        <v>398</v>
      </c>
      <c r="D4346" s="1" t="s">
        <v>25052</v>
      </c>
      <c r="E4346" s="1" t="s">
        <v>21184</v>
      </c>
      <c r="F4346" s="1" t="s">
        <v>21381</v>
      </c>
      <c r="G4346" s="1">
        <v>15.4</v>
      </c>
    </row>
    <row r="4347" spans="1:7" ht="60" customHeight="1" x14ac:dyDescent="0.25">
      <c r="A4347" s="1">
        <f>SUBTOTAL(3,$B$3:B4347)</f>
        <v>4345</v>
      </c>
      <c r="B4347" s="1" t="s">
        <v>482</v>
      </c>
      <c r="C4347" s="1" t="s">
        <v>398</v>
      </c>
      <c r="D4347" s="1" t="s">
        <v>22950</v>
      </c>
      <c r="E4347" s="1" t="s">
        <v>21196</v>
      </c>
      <c r="F4347" s="1" t="s">
        <v>21282</v>
      </c>
      <c r="G4347" s="1">
        <v>14.6</v>
      </c>
    </row>
    <row r="4348" spans="1:7" ht="60" customHeight="1" x14ac:dyDescent="0.25">
      <c r="A4348" s="1">
        <f>SUBTOTAL(3,$B$3:B4348)</f>
        <v>4346</v>
      </c>
      <c r="B4348" s="1" t="s">
        <v>482</v>
      </c>
      <c r="C4348" s="1" t="s">
        <v>398</v>
      </c>
      <c r="D4348" s="1" t="s">
        <v>22546</v>
      </c>
      <c r="E4348" s="1" t="s">
        <v>21263</v>
      </c>
      <c r="F4348" s="1" t="s">
        <v>21225</v>
      </c>
      <c r="G4348" s="1">
        <v>8</v>
      </c>
    </row>
    <row r="4349" spans="1:7" ht="60" customHeight="1" x14ac:dyDescent="0.25">
      <c r="A4349" s="1">
        <f>SUBTOTAL(3,$B$3:B4349)</f>
        <v>4347</v>
      </c>
      <c r="B4349" s="1" t="s">
        <v>482</v>
      </c>
      <c r="C4349" s="1" t="s">
        <v>495</v>
      </c>
      <c r="D4349" s="1" t="s">
        <v>25053</v>
      </c>
      <c r="E4349" s="1" t="s">
        <v>25054</v>
      </c>
      <c r="F4349" s="1" t="s">
        <v>25055</v>
      </c>
      <c r="G4349" s="1">
        <v>8.4</v>
      </c>
    </row>
    <row r="4350" spans="1:7" ht="60" customHeight="1" x14ac:dyDescent="0.25">
      <c r="A4350" s="1">
        <f>SUBTOTAL(3,$B$3:B4350)</f>
        <v>4348</v>
      </c>
      <c r="B4350" s="1" t="s">
        <v>482</v>
      </c>
      <c r="C4350" s="1" t="s">
        <v>495</v>
      </c>
      <c r="D4350" s="1" t="s">
        <v>24573</v>
      </c>
      <c r="E4350" s="1" t="s">
        <v>25056</v>
      </c>
      <c r="F4350" s="1" t="s">
        <v>25057</v>
      </c>
      <c r="G4350" s="1">
        <v>6.6</v>
      </c>
    </row>
    <row r="4351" spans="1:7" ht="60" customHeight="1" x14ac:dyDescent="0.25">
      <c r="A4351" s="1">
        <f>SUBTOTAL(3,$B$3:B4351)</f>
        <v>4349</v>
      </c>
      <c r="B4351" s="1" t="s">
        <v>482</v>
      </c>
      <c r="C4351" s="1" t="s">
        <v>495</v>
      </c>
      <c r="D4351" s="1" t="s">
        <v>25058</v>
      </c>
      <c r="E4351" s="1" t="s">
        <v>25059</v>
      </c>
      <c r="F4351" s="1" t="s">
        <v>25060</v>
      </c>
      <c r="G4351" s="1">
        <v>6.2</v>
      </c>
    </row>
    <row r="4352" spans="1:7" ht="60" customHeight="1" x14ac:dyDescent="0.25">
      <c r="A4352" s="1">
        <f>SUBTOTAL(3,$B$3:B4352)</f>
        <v>4350</v>
      </c>
      <c r="B4352" s="1" t="s">
        <v>482</v>
      </c>
      <c r="C4352" s="1" t="s">
        <v>495</v>
      </c>
      <c r="D4352" s="1" t="s">
        <v>25061</v>
      </c>
      <c r="E4352" s="1" t="s">
        <v>21202</v>
      </c>
      <c r="F4352" s="1" t="s">
        <v>21232</v>
      </c>
      <c r="G4352" s="1">
        <v>5.4</v>
      </c>
    </row>
    <row r="4353" spans="1:7" ht="60" customHeight="1" x14ac:dyDescent="0.25">
      <c r="A4353" s="1">
        <f>SUBTOTAL(3,$B$3:B4353)</f>
        <v>4351</v>
      </c>
      <c r="B4353" s="1" t="s">
        <v>482</v>
      </c>
      <c r="C4353" s="1" t="s">
        <v>495</v>
      </c>
      <c r="D4353" s="1" t="s">
        <v>25062</v>
      </c>
      <c r="E4353" s="1" t="s">
        <v>25063</v>
      </c>
      <c r="F4353" s="1" t="s">
        <v>25064</v>
      </c>
      <c r="G4353" s="1">
        <v>4.5999999999999996</v>
      </c>
    </row>
    <row r="4354" spans="1:7" ht="60" customHeight="1" x14ac:dyDescent="0.25">
      <c r="A4354" s="1">
        <f>SUBTOTAL(3,$B$3:B4354)</f>
        <v>4352</v>
      </c>
      <c r="B4354" s="1" t="s">
        <v>482</v>
      </c>
      <c r="C4354" s="1" t="s">
        <v>496</v>
      </c>
      <c r="D4354" s="1" t="s">
        <v>21273</v>
      </c>
      <c r="E4354" s="1" t="s">
        <v>21532</v>
      </c>
      <c r="F4354" s="1" t="s">
        <v>21185</v>
      </c>
      <c r="G4354" s="1">
        <v>8.4</v>
      </c>
    </row>
    <row r="4355" spans="1:7" ht="60" customHeight="1" x14ac:dyDescent="0.25">
      <c r="A4355" s="1">
        <f>SUBTOTAL(3,$B$3:B4355)</f>
        <v>4353</v>
      </c>
      <c r="B4355" s="1" t="s">
        <v>482</v>
      </c>
      <c r="C4355" s="1" t="s">
        <v>496</v>
      </c>
      <c r="D4355" s="1" t="s">
        <v>25065</v>
      </c>
      <c r="E4355" s="1" t="s">
        <v>21288</v>
      </c>
      <c r="F4355" s="1" t="s">
        <v>21185</v>
      </c>
      <c r="G4355" s="1">
        <v>5</v>
      </c>
    </row>
    <row r="4356" spans="1:7" ht="60" customHeight="1" x14ac:dyDescent="0.25">
      <c r="A4356" s="1">
        <f>SUBTOTAL(3,$B$3:B4356)</f>
        <v>4354</v>
      </c>
      <c r="B4356" s="1" t="s">
        <v>482</v>
      </c>
      <c r="C4356" s="1" t="s">
        <v>497</v>
      </c>
      <c r="D4356" s="1" t="s">
        <v>25066</v>
      </c>
      <c r="E4356" s="1" t="s">
        <v>21257</v>
      </c>
      <c r="F4356" s="1" t="s">
        <v>21261</v>
      </c>
      <c r="G4356" s="1">
        <v>10</v>
      </c>
    </row>
    <row r="4357" spans="1:7" ht="60" customHeight="1" x14ac:dyDescent="0.25">
      <c r="A4357" s="1">
        <f>SUBTOTAL(3,$B$3:B4357)</f>
        <v>4355</v>
      </c>
      <c r="B4357" s="1" t="s">
        <v>482</v>
      </c>
      <c r="C4357" s="1" t="s">
        <v>497</v>
      </c>
      <c r="D4357" s="1" t="s">
        <v>25067</v>
      </c>
      <c r="E4357" s="1" t="s">
        <v>21412</v>
      </c>
      <c r="F4357" s="1" t="s">
        <v>21191</v>
      </c>
      <c r="G4357" s="1">
        <v>9.4</v>
      </c>
    </row>
    <row r="4358" spans="1:7" ht="60" customHeight="1" x14ac:dyDescent="0.25">
      <c r="A4358" s="1">
        <f>SUBTOTAL(3,$B$3:B4358)</f>
        <v>4356</v>
      </c>
      <c r="B4358" s="1" t="s">
        <v>482</v>
      </c>
      <c r="C4358" s="1" t="s">
        <v>497</v>
      </c>
      <c r="D4358" s="1" t="s">
        <v>23597</v>
      </c>
      <c r="E4358" s="1" t="s">
        <v>21224</v>
      </c>
      <c r="F4358" s="1" t="s">
        <v>21212</v>
      </c>
      <c r="G4358" s="1">
        <v>5</v>
      </c>
    </row>
    <row r="4359" spans="1:7" ht="60" customHeight="1" x14ac:dyDescent="0.25">
      <c r="A4359" s="1">
        <f>SUBTOTAL(3,$B$3:B4359)</f>
        <v>4357</v>
      </c>
      <c r="B4359" s="1" t="s">
        <v>482</v>
      </c>
      <c r="C4359" s="1" t="s">
        <v>497</v>
      </c>
      <c r="D4359" s="1" t="s">
        <v>21252</v>
      </c>
      <c r="E4359" s="1" t="s">
        <v>21263</v>
      </c>
      <c r="F4359" s="1" t="s">
        <v>21212</v>
      </c>
      <c r="G4359" s="1">
        <v>3.4</v>
      </c>
    </row>
    <row r="4360" spans="1:7" ht="60" customHeight="1" x14ac:dyDescent="0.25">
      <c r="A4360" s="1">
        <f>SUBTOTAL(3,$B$3:B4360)</f>
        <v>4358</v>
      </c>
      <c r="B4360" s="1" t="s">
        <v>482</v>
      </c>
      <c r="C4360" s="1" t="s">
        <v>498</v>
      </c>
      <c r="D4360" s="1" t="s">
        <v>25068</v>
      </c>
      <c r="E4360" s="1" t="s">
        <v>21372</v>
      </c>
      <c r="F4360" s="1" t="s">
        <v>21788</v>
      </c>
      <c r="G4360" s="1">
        <v>20.399999999999999</v>
      </c>
    </row>
    <row r="4361" spans="1:7" ht="60" customHeight="1" x14ac:dyDescent="0.25">
      <c r="A4361" s="1">
        <f>SUBTOTAL(3,$B$3:B4361)</f>
        <v>4359</v>
      </c>
      <c r="B4361" s="1" t="s">
        <v>482</v>
      </c>
      <c r="C4361" s="1" t="s">
        <v>498</v>
      </c>
      <c r="D4361" s="1" t="s">
        <v>25069</v>
      </c>
      <c r="E4361" s="1" t="s">
        <v>21421</v>
      </c>
      <c r="F4361" s="1" t="s">
        <v>21248</v>
      </c>
      <c r="G4361" s="1">
        <v>17.399999999999999</v>
      </c>
    </row>
    <row r="4362" spans="1:7" ht="60" customHeight="1" x14ac:dyDescent="0.25">
      <c r="A4362" s="1">
        <f>SUBTOTAL(3,$B$3:B4362)</f>
        <v>4360</v>
      </c>
      <c r="B4362" s="1" t="s">
        <v>482</v>
      </c>
      <c r="C4362" s="1" t="s">
        <v>498</v>
      </c>
      <c r="D4362" s="1" t="s">
        <v>25070</v>
      </c>
      <c r="E4362" s="1" t="s">
        <v>21332</v>
      </c>
      <c r="F4362" s="1" t="s">
        <v>21324</v>
      </c>
      <c r="G4362" s="1">
        <v>16</v>
      </c>
    </row>
    <row r="4363" spans="1:7" ht="60" customHeight="1" x14ac:dyDescent="0.25">
      <c r="A4363" s="1">
        <f>SUBTOTAL(3,$B$3:B4363)</f>
        <v>4361</v>
      </c>
      <c r="B4363" s="1" t="s">
        <v>482</v>
      </c>
      <c r="C4363" s="1" t="s">
        <v>499</v>
      </c>
      <c r="D4363" s="1" t="s">
        <v>25071</v>
      </c>
      <c r="E4363" s="1" t="s">
        <v>21205</v>
      </c>
      <c r="F4363" s="1" t="s">
        <v>21286</v>
      </c>
      <c r="G4363" s="1">
        <v>3.2</v>
      </c>
    </row>
    <row r="4364" spans="1:7" ht="60" customHeight="1" x14ac:dyDescent="0.25">
      <c r="A4364" s="1">
        <f>SUBTOTAL(3,$B$3:B4364)</f>
        <v>4362</v>
      </c>
      <c r="B4364" s="1" t="s">
        <v>482</v>
      </c>
      <c r="C4364" s="1" t="s">
        <v>500</v>
      </c>
      <c r="D4364" s="1" t="s">
        <v>21529</v>
      </c>
      <c r="E4364" s="1" t="s">
        <v>21431</v>
      </c>
      <c r="F4364" s="1" t="s">
        <v>21222</v>
      </c>
      <c r="G4364" s="1">
        <v>21.4</v>
      </c>
    </row>
    <row r="4365" spans="1:7" ht="60" customHeight="1" x14ac:dyDescent="0.25">
      <c r="A4365" s="1">
        <f>SUBTOTAL(3,$B$3:B4365)</f>
        <v>4363</v>
      </c>
      <c r="B4365" s="1" t="s">
        <v>482</v>
      </c>
      <c r="C4365" s="1" t="s">
        <v>500</v>
      </c>
      <c r="D4365" s="1" t="s">
        <v>25072</v>
      </c>
      <c r="E4365" s="1" t="s">
        <v>21244</v>
      </c>
      <c r="F4365" s="1" t="s">
        <v>21191</v>
      </c>
      <c r="G4365" s="1">
        <v>20.6</v>
      </c>
    </row>
    <row r="4366" spans="1:7" ht="60" customHeight="1" x14ac:dyDescent="0.25">
      <c r="A4366" s="1">
        <f>SUBTOTAL(3,$B$3:B4366)</f>
        <v>4364</v>
      </c>
      <c r="B4366" s="1" t="s">
        <v>482</v>
      </c>
      <c r="C4366" s="1" t="s">
        <v>500</v>
      </c>
      <c r="D4366" s="1" t="s">
        <v>23688</v>
      </c>
      <c r="E4366" s="1" t="s">
        <v>21399</v>
      </c>
      <c r="F4366" s="1" t="s">
        <v>21306</v>
      </c>
      <c r="G4366" s="1">
        <v>19.2</v>
      </c>
    </row>
    <row r="4367" spans="1:7" ht="60" customHeight="1" x14ac:dyDescent="0.25">
      <c r="A4367" s="1">
        <f>SUBTOTAL(3,$B$3:B4367)</f>
        <v>4365</v>
      </c>
      <c r="B4367" s="1" t="s">
        <v>482</v>
      </c>
      <c r="C4367" s="1" t="s">
        <v>500</v>
      </c>
      <c r="D4367" s="1" t="s">
        <v>25073</v>
      </c>
      <c r="E4367" s="1" t="s">
        <v>21224</v>
      </c>
      <c r="F4367" s="1" t="s">
        <v>21268</v>
      </c>
      <c r="G4367" s="1">
        <v>18.600000000000001</v>
      </c>
    </row>
    <row r="4368" spans="1:7" ht="60" customHeight="1" x14ac:dyDescent="0.25">
      <c r="A4368" s="1">
        <f>SUBTOTAL(3,$B$3:B4368)</f>
        <v>4366</v>
      </c>
      <c r="B4368" s="1" t="s">
        <v>482</v>
      </c>
      <c r="C4368" s="1" t="s">
        <v>500</v>
      </c>
      <c r="D4368" s="1" t="s">
        <v>21846</v>
      </c>
      <c r="E4368" s="1" t="s">
        <v>22914</v>
      </c>
      <c r="F4368" s="1" t="s">
        <v>21191</v>
      </c>
      <c r="G4368" s="1">
        <v>17.399999999999999</v>
      </c>
    </row>
    <row r="4369" spans="1:7" ht="60" customHeight="1" x14ac:dyDescent="0.25">
      <c r="A4369" s="1">
        <f>SUBTOTAL(3,$B$3:B4369)</f>
        <v>4367</v>
      </c>
      <c r="B4369" s="1" t="s">
        <v>482</v>
      </c>
      <c r="C4369" s="1" t="s">
        <v>500</v>
      </c>
      <c r="D4369" s="1" t="s">
        <v>23067</v>
      </c>
      <c r="E4369" s="1" t="s">
        <v>21211</v>
      </c>
      <c r="F4369" s="1" t="s">
        <v>21212</v>
      </c>
      <c r="G4369" s="1">
        <v>17.2</v>
      </c>
    </row>
    <row r="4370" spans="1:7" ht="60" customHeight="1" x14ac:dyDescent="0.25">
      <c r="A4370" s="1">
        <f>SUBTOTAL(3,$B$3:B4370)</f>
        <v>4368</v>
      </c>
      <c r="B4370" s="1" t="s">
        <v>482</v>
      </c>
      <c r="C4370" s="1" t="s">
        <v>500</v>
      </c>
      <c r="D4370" s="1" t="s">
        <v>22788</v>
      </c>
      <c r="E4370" s="1" t="s">
        <v>21332</v>
      </c>
      <c r="F4370" s="1" t="s">
        <v>21418</v>
      </c>
      <c r="G4370" s="1">
        <v>17.2</v>
      </c>
    </row>
    <row r="4371" spans="1:7" ht="60" customHeight="1" x14ac:dyDescent="0.25">
      <c r="A4371" s="1">
        <f>SUBTOTAL(3,$B$3:B4371)</f>
        <v>4369</v>
      </c>
      <c r="B4371" s="1" t="s">
        <v>482</v>
      </c>
      <c r="C4371" s="1" t="s">
        <v>500</v>
      </c>
      <c r="D4371" s="1" t="s">
        <v>25074</v>
      </c>
      <c r="E4371" s="1" t="s">
        <v>21196</v>
      </c>
      <c r="F4371" s="1" t="s">
        <v>25075</v>
      </c>
      <c r="G4371" s="1">
        <v>16.600000000000001</v>
      </c>
    </row>
    <row r="4372" spans="1:7" ht="60" customHeight="1" x14ac:dyDescent="0.25">
      <c r="A4372" s="1">
        <f>SUBTOTAL(3,$B$3:B4372)</f>
        <v>4370</v>
      </c>
      <c r="B4372" s="1" t="s">
        <v>482</v>
      </c>
      <c r="C4372" s="1" t="s">
        <v>500</v>
      </c>
      <c r="D4372" s="1" t="s">
        <v>25076</v>
      </c>
      <c r="E4372" s="1" t="s">
        <v>25077</v>
      </c>
      <c r="F4372" s="1" t="s">
        <v>25078</v>
      </c>
      <c r="G4372" s="1">
        <v>16.600000000000001</v>
      </c>
    </row>
    <row r="4373" spans="1:7" ht="60" customHeight="1" x14ac:dyDescent="0.25">
      <c r="A4373" s="1">
        <f>SUBTOTAL(3,$B$3:B4373)</f>
        <v>4371</v>
      </c>
      <c r="B4373" s="1" t="s">
        <v>482</v>
      </c>
      <c r="C4373" s="1" t="s">
        <v>500</v>
      </c>
      <c r="D4373" s="1" t="s">
        <v>25079</v>
      </c>
      <c r="E4373" s="1" t="s">
        <v>21648</v>
      </c>
      <c r="F4373" s="1" t="s">
        <v>21333</v>
      </c>
      <c r="G4373" s="1">
        <v>16.2</v>
      </c>
    </row>
    <row r="4374" spans="1:7" ht="60" customHeight="1" x14ac:dyDescent="0.25">
      <c r="A4374" s="1">
        <f>SUBTOTAL(3,$B$3:B4374)</f>
        <v>4372</v>
      </c>
      <c r="B4374" s="1" t="s">
        <v>482</v>
      </c>
      <c r="C4374" s="1" t="s">
        <v>500</v>
      </c>
      <c r="D4374" s="1" t="s">
        <v>25080</v>
      </c>
      <c r="E4374" s="1" t="s">
        <v>21196</v>
      </c>
      <c r="F4374" s="1" t="s">
        <v>21261</v>
      </c>
      <c r="G4374" s="1">
        <v>16</v>
      </c>
    </row>
    <row r="4375" spans="1:7" ht="60" customHeight="1" x14ac:dyDescent="0.25">
      <c r="A4375" s="1">
        <f>SUBTOTAL(3,$B$3:B4375)</f>
        <v>4373</v>
      </c>
      <c r="B4375" s="1" t="s">
        <v>482</v>
      </c>
      <c r="C4375" s="1" t="s">
        <v>500</v>
      </c>
      <c r="D4375" s="1" t="s">
        <v>22248</v>
      </c>
      <c r="E4375" s="1" t="s">
        <v>21474</v>
      </c>
      <c r="F4375" s="1" t="s">
        <v>21212</v>
      </c>
      <c r="G4375" s="1">
        <v>15.6</v>
      </c>
    </row>
    <row r="4376" spans="1:7" ht="60" customHeight="1" x14ac:dyDescent="0.25">
      <c r="A4376" s="1">
        <f>SUBTOTAL(3,$B$3:B4376)</f>
        <v>4374</v>
      </c>
      <c r="B4376" s="1" t="s">
        <v>482</v>
      </c>
      <c r="C4376" s="1" t="s">
        <v>500</v>
      </c>
      <c r="D4376" s="1" t="s">
        <v>25081</v>
      </c>
      <c r="E4376" s="1" t="s">
        <v>21208</v>
      </c>
      <c r="F4376" s="1" t="s">
        <v>21188</v>
      </c>
      <c r="G4376" s="1">
        <v>15.4</v>
      </c>
    </row>
    <row r="4377" spans="1:7" ht="60" customHeight="1" x14ac:dyDescent="0.25">
      <c r="A4377" s="1">
        <f>SUBTOTAL(3,$B$3:B4377)</f>
        <v>4375</v>
      </c>
      <c r="B4377" s="1" t="s">
        <v>482</v>
      </c>
      <c r="C4377" s="1" t="s">
        <v>500</v>
      </c>
      <c r="D4377" s="1" t="s">
        <v>24675</v>
      </c>
      <c r="E4377" s="1" t="s">
        <v>21366</v>
      </c>
      <c r="F4377" s="1" t="s">
        <v>21500</v>
      </c>
      <c r="G4377" s="1">
        <v>15.2</v>
      </c>
    </row>
    <row r="4378" spans="1:7" ht="60" customHeight="1" x14ac:dyDescent="0.25">
      <c r="A4378" s="1">
        <f>SUBTOTAL(3,$B$3:B4378)</f>
        <v>4376</v>
      </c>
      <c r="B4378" s="1" t="s">
        <v>482</v>
      </c>
      <c r="C4378" s="1" t="s">
        <v>500</v>
      </c>
      <c r="D4378" s="1" t="s">
        <v>25082</v>
      </c>
      <c r="E4378" s="1" t="s">
        <v>21421</v>
      </c>
      <c r="F4378" s="1" t="s">
        <v>21212</v>
      </c>
      <c r="G4378" s="1">
        <v>14.6</v>
      </c>
    </row>
    <row r="4379" spans="1:7" ht="60" customHeight="1" x14ac:dyDescent="0.25">
      <c r="A4379" s="1">
        <f>SUBTOTAL(3,$B$3:B4379)</f>
        <v>4377</v>
      </c>
      <c r="B4379" s="1" t="s">
        <v>482</v>
      </c>
      <c r="C4379" s="1" t="s">
        <v>500</v>
      </c>
      <c r="D4379" s="1" t="s">
        <v>24017</v>
      </c>
      <c r="E4379" s="1" t="s">
        <v>21503</v>
      </c>
      <c r="F4379" s="1" t="s">
        <v>21324</v>
      </c>
      <c r="G4379" s="1">
        <v>13.6</v>
      </c>
    </row>
    <row r="4380" spans="1:7" ht="60" customHeight="1" x14ac:dyDescent="0.25">
      <c r="A4380" s="1">
        <f>SUBTOTAL(3,$B$3:B4380)</f>
        <v>4378</v>
      </c>
      <c r="B4380" s="1" t="s">
        <v>482</v>
      </c>
      <c r="C4380" s="1" t="s">
        <v>500</v>
      </c>
      <c r="D4380" s="1" t="s">
        <v>23055</v>
      </c>
      <c r="E4380" s="1" t="s">
        <v>21276</v>
      </c>
      <c r="F4380" s="1" t="s">
        <v>21185</v>
      </c>
      <c r="G4380" s="1">
        <v>12.4</v>
      </c>
    </row>
    <row r="4381" spans="1:7" ht="60" customHeight="1" x14ac:dyDescent="0.25">
      <c r="A4381" s="1">
        <f>SUBTOTAL(3,$B$3:B4381)</f>
        <v>4379</v>
      </c>
      <c r="B4381" s="1" t="s">
        <v>482</v>
      </c>
      <c r="C4381" s="1" t="s">
        <v>500</v>
      </c>
      <c r="D4381" s="1" t="s">
        <v>25083</v>
      </c>
      <c r="E4381" s="1" t="s">
        <v>21302</v>
      </c>
      <c r="F4381" s="1" t="s">
        <v>21418</v>
      </c>
      <c r="G4381" s="1">
        <v>12.4</v>
      </c>
    </row>
    <row r="4382" spans="1:7" ht="60" customHeight="1" x14ac:dyDescent="0.25">
      <c r="A4382" s="1">
        <f>SUBTOTAL(3,$B$3:B4382)</f>
        <v>4380</v>
      </c>
      <c r="B4382" s="1" t="s">
        <v>482</v>
      </c>
      <c r="C4382" s="1" t="s">
        <v>500</v>
      </c>
      <c r="D4382" s="1" t="s">
        <v>21472</v>
      </c>
      <c r="E4382" s="1" t="s">
        <v>21399</v>
      </c>
      <c r="F4382" s="1" t="s">
        <v>21282</v>
      </c>
      <c r="G4382" s="1">
        <v>12.2</v>
      </c>
    </row>
    <row r="4383" spans="1:7" ht="60" customHeight="1" x14ac:dyDescent="0.25">
      <c r="A4383" s="1">
        <f>SUBTOTAL(3,$B$3:B4383)</f>
        <v>4381</v>
      </c>
      <c r="B4383" s="1" t="s">
        <v>482</v>
      </c>
      <c r="C4383" s="1" t="s">
        <v>500</v>
      </c>
      <c r="D4383" s="1" t="s">
        <v>25084</v>
      </c>
      <c r="E4383" s="1" t="s">
        <v>22336</v>
      </c>
      <c r="F4383" s="1" t="s">
        <v>21261</v>
      </c>
      <c r="G4383" s="1">
        <v>12</v>
      </c>
    </row>
    <row r="4384" spans="1:7" ht="60" customHeight="1" x14ac:dyDescent="0.25">
      <c r="A4384" s="1">
        <f>SUBTOTAL(3,$B$3:B4384)</f>
        <v>4382</v>
      </c>
      <c r="B4384" s="1" t="s">
        <v>482</v>
      </c>
      <c r="C4384" s="1" t="s">
        <v>500</v>
      </c>
      <c r="D4384" s="1" t="s">
        <v>21448</v>
      </c>
      <c r="E4384" s="1" t="s">
        <v>21251</v>
      </c>
      <c r="F4384" s="1" t="s">
        <v>21333</v>
      </c>
      <c r="G4384" s="1">
        <v>11</v>
      </c>
    </row>
    <row r="4385" spans="1:7" ht="60" customHeight="1" x14ac:dyDescent="0.25">
      <c r="A4385" s="1">
        <f>SUBTOTAL(3,$B$3:B4385)</f>
        <v>4383</v>
      </c>
      <c r="B4385" s="1" t="s">
        <v>482</v>
      </c>
      <c r="C4385" s="1" t="s">
        <v>500</v>
      </c>
      <c r="D4385" s="1" t="s">
        <v>25085</v>
      </c>
      <c r="E4385" s="1" t="s">
        <v>21372</v>
      </c>
      <c r="F4385" s="1" t="s">
        <v>21261</v>
      </c>
      <c r="G4385" s="1">
        <v>10.199999999999999</v>
      </c>
    </row>
    <row r="4386" spans="1:7" ht="60" customHeight="1" x14ac:dyDescent="0.25">
      <c r="A4386" s="1">
        <f>SUBTOTAL(3,$B$3:B4386)</f>
        <v>4384</v>
      </c>
      <c r="B4386" s="1" t="s">
        <v>482</v>
      </c>
      <c r="C4386" s="1" t="s">
        <v>500</v>
      </c>
      <c r="D4386" s="1" t="s">
        <v>25086</v>
      </c>
      <c r="E4386" s="1" t="s">
        <v>21251</v>
      </c>
      <c r="F4386" s="1" t="s">
        <v>21261</v>
      </c>
      <c r="G4386" s="1">
        <v>7.6</v>
      </c>
    </row>
    <row r="4387" spans="1:7" ht="60" customHeight="1" x14ac:dyDescent="0.25">
      <c r="A4387" s="1">
        <f>SUBTOTAL(3,$B$3:B4387)</f>
        <v>4385</v>
      </c>
      <c r="B4387" s="1" t="s">
        <v>482</v>
      </c>
      <c r="C4387" s="1" t="s">
        <v>500</v>
      </c>
      <c r="D4387" s="1" t="s">
        <v>25087</v>
      </c>
      <c r="E4387" s="1" t="s">
        <v>21383</v>
      </c>
      <c r="F4387" s="1" t="s">
        <v>21324</v>
      </c>
      <c r="G4387" s="1">
        <v>5.4</v>
      </c>
    </row>
    <row r="4388" spans="1:7" ht="60" customHeight="1" x14ac:dyDescent="0.25">
      <c r="A4388" s="1">
        <f>SUBTOTAL(3,$B$3:B4388)</f>
        <v>4386</v>
      </c>
      <c r="B4388" s="1" t="s">
        <v>482</v>
      </c>
      <c r="C4388" s="1" t="s">
        <v>501</v>
      </c>
      <c r="D4388" s="1" t="s">
        <v>21408</v>
      </c>
      <c r="E4388" s="1" t="s">
        <v>21366</v>
      </c>
      <c r="F4388" s="1" t="s">
        <v>21313</v>
      </c>
      <c r="G4388" s="1">
        <v>8.8000000000000007</v>
      </c>
    </row>
    <row r="4389" spans="1:7" ht="60" customHeight="1" x14ac:dyDescent="0.25">
      <c r="A4389" s="1">
        <f>SUBTOTAL(3,$B$3:B4389)</f>
        <v>4387</v>
      </c>
      <c r="B4389" s="1" t="s">
        <v>482</v>
      </c>
      <c r="C4389" s="1" t="s">
        <v>502</v>
      </c>
      <c r="D4389" s="1" t="s">
        <v>25088</v>
      </c>
      <c r="E4389" s="1" t="s">
        <v>25089</v>
      </c>
      <c r="F4389" s="1" t="s">
        <v>25090</v>
      </c>
      <c r="G4389" s="1">
        <v>9.1999999999999993</v>
      </c>
    </row>
    <row r="4390" spans="1:7" ht="60" customHeight="1" x14ac:dyDescent="0.25">
      <c r="A4390" s="1">
        <f>SUBTOTAL(3,$B$3:B4390)</f>
        <v>4388</v>
      </c>
      <c r="B4390" s="1" t="s">
        <v>482</v>
      </c>
      <c r="C4390" s="1" t="s">
        <v>502</v>
      </c>
      <c r="D4390" s="1" t="s">
        <v>23367</v>
      </c>
      <c r="E4390" s="1" t="s">
        <v>21543</v>
      </c>
      <c r="F4390" s="1" t="s">
        <v>21188</v>
      </c>
      <c r="G4390" s="1">
        <v>8.4</v>
      </c>
    </row>
    <row r="4391" spans="1:7" ht="60" customHeight="1" x14ac:dyDescent="0.25">
      <c r="A4391" s="1">
        <f>SUBTOTAL(3,$B$3:B4391)</f>
        <v>4389</v>
      </c>
      <c r="B4391" s="1" t="s">
        <v>482</v>
      </c>
      <c r="C4391" s="1" t="s">
        <v>502</v>
      </c>
      <c r="D4391" s="1" t="s">
        <v>25091</v>
      </c>
      <c r="E4391" s="1" t="s">
        <v>21335</v>
      </c>
      <c r="F4391" s="1" t="s">
        <v>21282</v>
      </c>
      <c r="G4391" s="1">
        <v>3.8</v>
      </c>
    </row>
    <row r="4392" spans="1:7" ht="60" customHeight="1" x14ac:dyDescent="0.25">
      <c r="A4392" s="1">
        <f>SUBTOTAL(3,$B$3:B4392)</f>
        <v>4390</v>
      </c>
      <c r="B4392" s="1" t="s">
        <v>482</v>
      </c>
      <c r="C4392" s="1" t="s">
        <v>502</v>
      </c>
      <c r="D4392" s="1" t="s">
        <v>25092</v>
      </c>
      <c r="E4392" s="1" t="s">
        <v>21211</v>
      </c>
      <c r="F4392" s="1" t="s">
        <v>21248</v>
      </c>
      <c r="G4392" s="1">
        <v>3</v>
      </c>
    </row>
    <row r="4393" spans="1:7" ht="60" customHeight="1" x14ac:dyDescent="0.25">
      <c r="A4393" s="1">
        <f>SUBTOTAL(3,$B$3:B4393)</f>
        <v>4391</v>
      </c>
      <c r="B4393" s="1" t="s">
        <v>482</v>
      </c>
      <c r="C4393" s="1" t="s">
        <v>502</v>
      </c>
      <c r="D4393" s="1" t="s">
        <v>25093</v>
      </c>
      <c r="E4393" s="1" t="s">
        <v>21302</v>
      </c>
      <c r="F4393" s="1" t="s">
        <v>21200</v>
      </c>
      <c r="G4393" s="1">
        <v>2</v>
      </c>
    </row>
    <row r="4394" spans="1:7" ht="60" customHeight="1" x14ac:dyDescent="0.25">
      <c r="A4394" s="1">
        <f>SUBTOTAL(3,$B$3:B4394)</f>
        <v>4392</v>
      </c>
      <c r="B4394" s="1" t="s">
        <v>482</v>
      </c>
      <c r="C4394" s="1" t="s">
        <v>20870</v>
      </c>
      <c r="D4394" s="1" t="s">
        <v>21355</v>
      </c>
      <c r="E4394" s="1" t="s">
        <v>21474</v>
      </c>
      <c r="F4394" s="1" t="s">
        <v>21191</v>
      </c>
      <c r="G4394" s="1">
        <v>12.2</v>
      </c>
    </row>
    <row r="4395" spans="1:7" ht="60" customHeight="1" x14ac:dyDescent="0.25">
      <c r="A4395" s="1">
        <f>SUBTOTAL(3,$B$3:B4395)</f>
        <v>4393</v>
      </c>
      <c r="B4395" s="1" t="s">
        <v>482</v>
      </c>
      <c r="C4395" s="1" t="s">
        <v>20870</v>
      </c>
      <c r="D4395" s="1" t="s">
        <v>25094</v>
      </c>
      <c r="E4395" s="1" t="s">
        <v>24041</v>
      </c>
      <c r="F4395" s="1" t="s">
        <v>25095</v>
      </c>
      <c r="G4395" s="1">
        <v>6.4</v>
      </c>
    </row>
    <row r="4396" spans="1:7" ht="60" customHeight="1" x14ac:dyDescent="0.25">
      <c r="A4396" s="1">
        <f>SUBTOTAL(3,$B$3:B4396)</f>
        <v>4394</v>
      </c>
      <c r="B4396" s="1" t="s">
        <v>503</v>
      </c>
      <c r="C4396" s="1" t="s">
        <v>504</v>
      </c>
      <c r="D4396" s="1" t="s">
        <v>22767</v>
      </c>
      <c r="E4396" s="1" t="s">
        <v>21421</v>
      </c>
      <c r="F4396" s="1" t="s">
        <v>21401</v>
      </c>
      <c r="G4396" s="1">
        <v>15.6</v>
      </c>
    </row>
    <row r="4397" spans="1:7" ht="60" customHeight="1" x14ac:dyDescent="0.25">
      <c r="A4397" s="1">
        <f>SUBTOTAL(3,$B$3:B4397)</f>
        <v>4395</v>
      </c>
      <c r="B4397" s="1" t="s">
        <v>503</v>
      </c>
      <c r="C4397" s="1" t="s">
        <v>504</v>
      </c>
      <c r="D4397" s="1" t="s">
        <v>25096</v>
      </c>
      <c r="E4397" s="1" t="s">
        <v>21515</v>
      </c>
      <c r="F4397" s="1" t="s">
        <v>21282</v>
      </c>
      <c r="G4397" s="1">
        <v>14.6</v>
      </c>
    </row>
    <row r="4398" spans="1:7" ht="60" customHeight="1" x14ac:dyDescent="0.25">
      <c r="A4398" s="1">
        <f>SUBTOTAL(3,$B$3:B4398)</f>
        <v>4396</v>
      </c>
      <c r="B4398" s="1" t="s">
        <v>503</v>
      </c>
      <c r="C4398" s="1" t="s">
        <v>504</v>
      </c>
      <c r="D4398" s="1" t="s">
        <v>22728</v>
      </c>
      <c r="E4398" s="1" t="s">
        <v>21224</v>
      </c>
      <c r="F4398" s="1" t="s">
        <v>21188</v>
      </c>
      <c r="G4398" s="1">
        <v>11.6</v>
      </c>
    </row>
    <row r="4399" spans="1:7" ht="60" customHeight="1" x14ac:dyDescent="0.25">
      <c r="A4399" s="1">
        <f>SUBTOTAL(3,$B$3:B4399)</f>
        <v>4397</v>
      </c>
      <c r="B4399" s="1" t="s">
        <v>503</v>
      </c>
      <c r="C4399" s="1" t="s">
        <v>504</v>
      </c>
      <c r="D4399" s="1" t="s">
        <v>23949</v>
      </c>
      <c r="E4399" s="1" t="s">
        <v>21967</v>
      </c>
      <c r="F4399" s="1" t="s">
        <v>21261</v>
      </c>
      <c r="G4399" s="1">
        <v>11.2</v>
      </c>
    </row>
    <row r="4400" spans="1:7" ht="60" customHeight="1" x14ac:dyDescent="0.25">
      <c r="A4400" s="1">
        <f>SUBTOTAL(3,$B$3:B4400)</f>
        <v>4398</v>
      </c>
      <c r="B4400" s="1" t="s">
        <v>503</v>
      </c>
      <c r="C4400" s="1" t="s">
        <v>506</v>
      </c>
      <c r="D4400" s="1" t="s">
        <v>22583</v>
      </c>
      <c r="E4400" s="1" t="s">
        <v>21543</v>
      </c>
      <c r="F4400" s="1" t="s">
        <v>21723</v>
      </c>
      <c r="G4400" s="1">
        <v>16</v>
      </c>
    </row>
    <row r="4401" spans="1:7" ht="60" customHeight="1" x14ac:dyDescent="0.25">
      <c r="A4401" s="1">
        <f>SUBTOTAL(3,$B$3:B4401)</f>
        <v>4399</v>
      </c>
      <c r="B4401" s="1" t="s">
        <v>503</v>
      </c>
      <c r="C4401" s="1" t="s">
        <v>506</v>
      </c>
      <c r="D4401" s="1" t="s">
        <v>25097</v>
      </c>
      <c r="E4401" s="1" t="s">
        <v>21290</v>
      </c>
      <c r="F4401" s="1" t="s">
        <v>21234</v>
      </c>
      <c r="G4401" s="1">
        <v>12.6</v>
      </c>
    </row>
    <row r="4402" spans="1:7" ht="60" customHeight="1" x14ac:dyDescent="0.25">
      <c r="A4402" s="1">
        <f>SUBTOTAL(3,$B$3:B4402)</f>
        <v>4400</v>
      </c>
      <c r="B4402" s="1" t="s">
        <v>503</v>
      </c>
      <c r="C4402" s="1" t="s">
        <v>506</v>
      </c>
      <c r="D4402" s="1" t="s">
        <v>25098</v>
      </c>
      <c r="E4402" s="1" t="s">
        <v>21658</v>
      </c>
      <c r="F4402" s="1" t="s">
        <v>21409</v>
      </c>
      <c r="G4402" s="1">
        <v>11.6</v>
      </c>
    </row>
    <row r="4403" spans="1:7" ht="60" customHeight="1" x14ac:dyDescent="0.25">
      <c r="A4403" s="1">
        <f>SUBTOTAL(3,$B$3:B4403)</f>
        <v>4401</v>
      </c>
      <c r="B4403" s="1" t="s">
        <v>503</v>
      </c>
      <c r="C4403" s="1" t="s">
        <v>506</v>
      </c>
      <c r="D4403" s="1" t="s">
        <v>25099</v>
      </c>
      <c r="E4403" s="1" t="s">
        <v>21288</v>
      </c>
      <c r="F4403" s="1" t="s">
        <v>21397</v>
      </c>
      <c r="G4403" s="1">
        <v>9.6</v>
      </c>
    </row>
    <row r="4404" spans="1:7" ht="60" customHeight="1" x14ac:dyDescent="0.25">
      <c r="A4404" s="1">
        <f>SUBTOTAL(3,$B$3:B4404)</f>
        <v>4402</v>
      </c>
      <c r="B4404" s="1" t="s">
        <v>503</v>
      </c>
      <c r="C4404" s="1" t="s">
        <v>506</v>
      </c>
      <c r="D4404" s="1" t="s">
        <v>25100</v>
      </c>
      <c r="E4404" s="1" t="s">
        <v>25101</v>
      </c>
      <c r="F4404" s="1" t="s">
        <v>25102</v>
      </c>
      <c r="G4404" s="1">
        <v>7.4</v>
      </c>
    </row>
    <row r="4405" spans="1:7" ht="60" customHeight="1" x14ac:dyDescent="0.25">
      <c r="A4405" s="1">
        <f>SUBTOTAL(3,$B$3:B4405)</f>
        <v>4403</v>
      </c>
      <c r="B4405" s="1" t="s">
        <v>503</v>
      </c>
      <c r="C4405" s="1" t="s">
        <v>507</v>
      </c>
      <c r="D4405" s="1" t="s">
        <v>25103</v>
      </c>
      <c r="E4405" s="1" t="s">
        <v>21184</v>
      </c>
      <c r="F4405" s="1" t="s">
        <v>21324</v>
      </c>
      <c r="G4405" s="1">
        <v>12.2</v>
      </c>
    </row>
    <row r="4406" spans="1:7" ht="60" customHeight="1" x14ac:dyDescent="0.25">
      <c r="A4406" s="1">
        <f>SUBTOTAL(3,$B$3:B4406)</f>
        <v>4404</v>
      </c>
      <c r="B4406" s="1" t="s">
        <v>503</v>
      </c>
      <c r="C4406" s="1" t="s">
        <v>507</v>
      </c>
      <c r="D4406" s="1" t="s">
        <v>25104</v>
      </c>
      <c r="E4406" s="1" t="s">
        <v>21960</v>
      </c>
      <c r="F4406" s="1" t="s">
        <v>21212</v>
      </c>
      <c r="G4406" s="1">
        <v>6.6</v>
      </c>
    </row>
    <row r="4407" spans="1:7" ht="60" customHeight="1" x14ac:dyDescent="0.25">
      <c r="A4407" s="1">
        <f>SUBTOTAL(3,$B$3:B4407)</f>
        <v>4405</v>
      </c>
      <c r="B4407" s="1" t="s">
        <v>503</v>
      </c>
      <c r="C4407" s="1" t="s">
        <v>508</v>
      </c>
      <c r="D4407" s="1" t="s">
        <v>21328</v>
      </c>
      <c r="E4407" s="1" t="s">
        <v>21218</v>
      </c>
      <c r="F4407" s="1" t="s">
        <v>21313</v>
      </c>
      <c r="G4407" s="1">
        <v>18</v>
      </c>
    </row>
    <row r="4408" spans="1:7" ht="60" customHeight="1" x14ac:dyDescent="0.25">
      <c r="A4408" s="1">
        <f>SUBTOTAL(3,$B$3:B4408)</f>
        <v>4406</v>
      </c>
      <c r="B4408" s="1" t="s">
        <v>503</v>
      </c>
      <c r="C4408" s="1" t="s">
        <v>508</v>
      </c>
      <c r="D4408" s="1" t="s">
        <v>21866</v>
      </c>
      <c r="E4408" s="1" t="s">
        <v>21221</v>
      </c>
      <c r="G4408" s="1">
        <v>14</v>
      </c>
    </row>
    <row r="4409" spans="1:7" ht="60" customHeight="1" x14ac:dyDescent="0.25">
      <c r="A4409" s="1">
        <f>SUBTOTAL(3,$B$3:B4409)</f>
        <v>4407</v>
      </c>
      <c r="B4409" s="1" t="s">
        <v>503</v>
      </c>
      <c r="C4409" s="1" t="s">
        <v>508</v>
      </c>
      <c r="D4409" s="1" t="s">
        <v>25105</v>
      </c>
      <c r="E4409" s="1" t="s">
        <v>21251</v>
      </c>
      <c r="F4409" s="1" t="s">
        <v>21261</v>
      </c>
      <c r="G4409" s="1">
        <v>12</v>
      </c>
    </row>
    <row r="4410" spans="1:7" ht="60" customHeight="1" x14ac:dyDescent="0.25">
      <c r="A4410" s="1">
        <f>SUBTOTAL(3,$B$3:B4410)</f>
        <v>4408</v>
      </c>
      <c r="B4410" s="1" t="s">
        <v>503</v>
      </c>
      <c r="C4410" s="1" t="s">
        <v>508</v>
      </c>
      <c r="D4410" s="1" t="s">
        <v>25106</v>
      </c>
      <c r="E4410" s="1" t="s">
        <v>21798</v>
      </c>
      <c r="G4410" s="1">
        <v>11</v>
      </c>
    </row>
    <row r="4411" spans="1:7" ht="60" customHeight="1" x14ac:dyDescent="0.25">
      <c r="A4411" s="1">
        <f>SUBTOTAL(3,$B$3:B4411)</f>
        <v>4409</v>
      </c>
      <c r="B4411" s="1" t="s">
        <v>503</v>
      </c>
      <c r="C4411" s="1" t="s">
        <v>508</v>
      </c>
      <c r="D4411" s="1" t="s">
        <v>21578</v>
      </c>
      <c r="E4411" s="1" t="s">
        <v>21187</v>
      </c>
      <c r="F4411" s="1" t="s">
        <v>21191</v>
      </c>
      <c r="G4411" s="1">
        <v>7.4</v>
      </c>
    </row>
    <row r="4412" spans="1:7" ht="60" customHeight="1" x14ac:dyDescent="0.25">
      <c r="A4412" s="1">
        <f>SUBTOTAL(3,$B$3:B4412)</f>
        <v>4410</v>
      </c>
      <c r="B4412" s="1" t="s">
        <v>503</v>
      </c>
      <c r="C4412" s="1" t="s">
        <v>493</v>
      </c>
      <c r="D4412" s="1" t="s">
        <v>22338</v>
      </c>
      <c r="E4412" s="1" t="s">
        <v>21316</v>
      </c>
      <c r="F4412" s="1" t="s">
        <v>21401</v>
      </c>
      <c r="G4412" s="1">
        <v>16.399999999999999</v>
      </c>
    </row>
    <row r="4413" spans="1:7" ht="60" customHeight="1" x14ac:dyDescent="0.25">
      <c r="A4413" s="1">
        <f>SUBTOTAL(3,$B$3:B4413)</f>
        <v>4411</v>
      </c>
      <c r="B4413" s="1" t="s">
        <v>503</v>
      </c>
      <c r="C4413" s="1" t="s">
        <v>493</v>
      </c>
      <c r="D4413" s="1" t="s">
        <v>25107</v>
      </c>
      <c r="E4413" s="1" t="s">
        <v>21270</v>
      </c>
      <c r="F4413" s="1" t="s">
        <v>21214</v>
      </c>
      <c r="G4413" s="1">
        <v>15.2</v>
      </c>
    </row>
    <row r="4414" spans="1:7" ht="60" customHeight="1" x14ac:dyDescent="0.25">
      <c r="A4414" s="1">
        <f>SUBTOTAL(3,$B$3:B4414)</f>
        <v>4412</v>
      </c>
      <c r="B4414" s="1" t="s">
        <v>503</v>
      </c>
      <c r="C4414" s="1" t="s">
        <v>493</v>
      </c>
      <c r="D4414" s="1" t="s">
        <v>25108</v>
      </c>
      <c r="E4414" s="1" t="s">
        <v>21247</v>
      </c>
      <c r="F4414" s="1" t="s">
        <v>21212</v>
      </c>
      <c r="G4414" s="1">
        <v>15.2</v>
      </c>
    </row>
    <row r="4415" spans="1:7" ht="60" customHeight="1" x14ac:dyDescent="0.25">
      <c r="A4415" s="1">
        <f>SUBTOTAL(3,$B$3:B4415)</f>
        <v>4413</v>
      </c>
      <c r="B4415" s="1" t="s">
        <v>503</v>
      </c>
      <c r="C4415" s="1" t="s">
        <v>509</v>
      </c>
      <c r="D4415" s="1" t="s">
        <v>25109</v>
      </c>
      <c r="E4415" s="1" t="s">
        <v>21412</v>
      </c>
      <c r="F4415" s="1" t="s">
        <v>21212</v>
      </c>
      <c r="G4415" s="1">
        <v>13</v>
      </c>
    </row>
    <row r="4416" spans="1:7" ht="60" customHeight="1" x14ac:dyDescent="0.25">
      <c r="A4416" s="1">
        <f>SUBTOTAL(3,$B$3:B4416)</f>
        <v>4414</v>
      </c>
      <c r="B4416" s="1" t="s">
        <v>503</v>
      </c>
      <c r="C4416" s="1" t="s">
        <v>509</v>
      </c>
      <c r="D4416" s="1" t="s">
        <v>21695</v>
      </c>
      <c r="E4416" s="1" t="s">
        <v>21366</v>
      </c>
      <c r="F4416" s="1" t="s">
        <v>21232</v>
      </c>
      <c r="G4416" s="1">
        <v>9.6</v>
      </c>
    </row>
    <row r="4417" spans="1:7" ht="60" customHeight="1" x14ac:dyDescent="0.25">
      <c r="A4417" s="1">
        <f>SUBTOTAL(3,$B$3:B4417)</f>
        <v>4415</v>
      </c>
      <c r="B4417" s="1" t="s">
        <v>503</v>
      </c>
      <c r="C4417" s="1" t="s">
        <v>509</v>
      </c>
      <c r="D4417" s="1" t="s">
        <v>25110</v>
      </c>
      <c r="E4417" s="1" t="s">
        <v>21332</v>
      </c>
      <c r="F4417" s="1" t="s">
        <v>21200</v>
      </c>
      <c r="G4417" s="1">
        <v>9.1999999999999993</v>
      </c>
    </row>
    <row r="4418" spans="1:7" ht="60" customHeight="1" x14ac:dyDescent="0.25">
      <c r="A4418" s="1">
        <f>SUBTOTAL(3,$B$3:B4418)</f>
        <v>4416</v>
      </c>
      <c r="B4418" s="1" t="s">
        <v>503</v>
      </c>
      <c r="C4418" s="1" t="s">
        <v>509</v>
      </c>
      <c r="D4418" s="1" t="s">
        <v>25111</v>
      </c>
      <c r="E4418" s="1" t="s">
        <v>21309</v>
      </c>
      <c r="F4418" s="1" t="s">
        <v>21212</v>
      </c>
      <c r="G4418" s="1">
        <v>8.8000000000000007</v>
      </c>
    </row>
    <row r="4419" spans="1:7" ht="60" customHeight="1" x14ac:dyDescent="0.25">
      <c r="A4419" s="1">
        <f>SUBTOTAL(3,$B$3:B4419)</f>
        <v>4417</v>
      </c>
      <c r="B4419" s="1" t="s">
        <v>503</v>
      </c>
      <c r="C4419" s="1" t="s">
        <v>509</v>
      </c>
      <c r="D4419" s="1" t="s">
        <v>25112</v>
      </c>
      <c r="E4419" s="1" t="s">
        <v>21383</v>
      </c>
      <c r="F4419" s="1" t="s">
        <v>21185</v>
      </c>
      <c r="G4419" s="1">
        <v>8.4</v>
      </c>
    </row>
    <row r="4420" spans="1:7" ht="60" customHeight="1" x14ac:dyDescent="0.25">
      <c r="A4420" s="1">
        <f>SUBTOTAL(3,$B$3:B4420)</f>
        <v>4418</v>
      </c>
      <c r="B4420" s="1" t="s">
        <v>503</v>
      </c>
      <c r="C4420" s="1" t="s">
        <v>509</v>
      </c>
      <c r="D4420" s="1" t="s">
        <v>25113</v>
      </c>
      <c r="E4420" s="1" t="s">
        <v>21257</v>
      </c>
      <c r="F4420" s="1" t="s">
        <v>21418</v>
      </c>
      <c r="G4420" s="1">
        <v>8.4</v>
      </c>
    </row>
    <row r="4421" spans="1:7" ht="60" customHeight="1" x14ac:dyDescent="0.25">
      <c r="A4421" s="1">
        <f>SUBTOTAL(3,$B$3:B4421)</f>
        <v>4419</v>
      </c>
      <c r="B4421" s="1" t="s">
        <v>503</v>
      </c>
      <c r="C4421" s="1" t="s">
        <v>509</v>
      </c>
      <c r="D4421" s="1" t="s">
        <v>25114</v>
      </c>
      <c r="E4421" s="1" t="s">
        <v>21399</v>
      </c>
      <c r="F4421" s="1" t="s">
        <v>21282</v>
      </c>
      <c r="G4421" s="1">
        <v>6.8</v>
      </c>
    </row>
    <row r="4422" spans="1:7" ht="60" customHeight="1" x14ac:dyDescent="0.25">
      <c r="A4422" s="1">
        <f>SUBTOTAL(3,$B$3:B4422)</f>
        <v>4420</v>
      </c>
      <c r="B4422" s="1" t="s">
        <v>503</v>
      </c>
      <c r="C4422" s="1" t="s">
        <v>511</v>
      </c>
      <c r="D4422" s="1" t="s">
        <v>25115</v>
      </c>
      <c r="E4422" s="1" t="s">
        <v>23209</v>
      </c>
      <c r="F4422" s="1" t="s">
        <v>21521</v>
      </c>
      <c r="G4422" s="1">
        <v>13.8</v>
      </c>
    </row>
    <row r="4423" spans="1:7" ht="60" customHeight="1" x14ac:dyDescent="0.25">
      <c r="A4423" s="1">
        <f>SUBTOTAL(3,$B$3:B4423)</f>
        <v>4421</v>
      </c>
      <c r="B4423" s="1" t="s">
        <v>503</v>
      </c>
      <c r="C4423" s="1" t="s">
        <v>511</v>
      </c>
      <c r="D4423" s="1" t="s">
        <v>21428</v>
      </c>
      <c r="E4423" s="1" t="s">
        <v>21316</v>
      </c>
      <c r="F4423" s="1" t="s">
        <v>21212</v>
      </c>
      <c r="G4423" s="1">
        <v>13.8</v>
      </c>
    </row>
    <row r="4424" spans="1:7" ht="60" customHeight="1" x14ac:dyDescent="0.25">
      <c r="A4424" s="1">
        <f>SUBTOTAL(3,$B$3:B4424)</f>
        <v>4422</v>
      </c>
      <c r="B4424" s="1" t="s">
        <v>503</v>
      </c>
      <c r="C4424" s="1" t="s">
        <v>511</v>
      </c>
      <c r="D4424" s="1" t="s">
        <v>23750</v>
      </c>
      <c r="E4424" s="1" t="s">
        <v>21236</v>
      </c>
      <c r="F4424" s="1" t="s">
        <v>21678</v>
      </c>
      <c r="G4424" s="1">
        <v>10</v>
      </c>
    </row>
    <row r="4425" spans="1:7" ht="60" customHeight="1" x14ac:dyDescent="0.25">
      <c r="A4425" s="1">
        <f>SUBTOTAL(3,$B$3:B4425)</f>
        <v>4423</v>
      </c>
      <c r="B4425" s="1" t="s">
        <v>503</v>
      </c>
      <c r="C4425" s="1" t="s">
        <v>511</v>
      </c>
      <c r="D4425" s="1" t="s">
        <v>25116</v>
      </c>
      <c r="E4425" s="1" t="s">
        <v>21251</v>
      </c>
      <c r="F4425" s="1" t="s">
        <v>22159</v>
      </c>
      <c r="G4425" s="1">
        <v>8.4</v>
      </c>
    </row>
    <row r="4426" spans="1:7" ht="60" customHeight="1" x14ac:dyDescent="0.25">
      <c r="A4426" s="1">
        <f>SUBTOTAL(3,$B$3:B4426)</f>
        <v>4424</v>
      </c>
      <c r="B4426" s="1" t="s">
        <v>503</v>
      </c>
      <c r="C4426" s="1" t="s">
        <v>511</v>
      </c>
      <c r="D4426" s="1" t="s">
        <v>25117</v>
      </c>
      <c r="E4426" s="1" t="s">
        <v>21474</v>
      </c>
      <c r="F4426" s="1" t="s">
        <v>21188</v>
      </c>
      <c r="G4426" s="1">
        <v>7.4</v>
      </c>
    </row>
    <row r="4427" spans="1:7" ht="60" customHeight="1" x14ac:dyDescent="0.25">
      <c r="A4427" s="1">
        <f>SUBTOTAL(3,$B$3:B4427)</f>
        <v>4425</v>
      </c>
      <c r="B4427" s="1" t="s">
        <v>503</v>
      </c>
      <c r="C4427" s="1" t="s">
        <v>511</v>
      </c>
      <c r="D4427" s="1" t="s">
        <v>23693</v>
      </c>
      <c r="E4427" s="1" t="s">
        <v>21342</v>
      </c>
      <c r="F4427" s="1" t="s">
        <v>21333</v>
      </c>
      <c r="G4427" s="1">
        <v>4.4000000000000004</v>
      </c>
    </row>
    <row r="4428" spans="1:7" ht="60" customHeight="1" x14ac:dyDescent="0.25">
      <c r="A4428" s="1">
        <f>SUBTOTAL(3,$B$3:B4428)</f>
        <v>4426</v>
      </c>
      <c r="B4428" s="1" t="s">
        <v>503</v>
      </c>
      <c r="C4428" s="1" t="s">
        <v>511</v>
      </c>
      <c r="D4428" s="1" t="s">
        <v>25118</v>
      </c>
      <c r="E4428" s="1" t="s">
        <v>21372</v>
      </c>
      <c r="F4428" s="1" t="s">
        <v>21346</v>
      </c>
      <c r="G4428" s="1">
        <v>3.8</v>
      </c>
    </row>
    <row r="4429" spans="1:7" ht="60" customHeight="1" x14ac:dyDescent="0.25">
      <c r="A4429" s="1">
        <f>SUBTOTAL(3,$B$3:B4429)</f>
        <v>4427</v>
      </c>
      <c r="B4429" s="1" t="s">
        <v>503</v>
      </c>
      <c r="C4429" s="1" t="s">
        <v>512</v>
      </c>
      <c r="D4429" s="1" t="s">
        <v>22736</v>
      </c>
      <c r="E4429" s="1" t="s">
        <v>21979</v>
      </c>
      <c r="F4429" s="1" t="s">
        <v>21212</v>
      </c>
      <c r="G4429" s="1">
        <v>8.6</v>
      </c>
    </row>
    <row r="4430" spans="1:7" ht="60" customHeight="1" x14ac:dyDescent="0.25">
      <c r="A4430" s="1">
        <f>SUBTOTAL(3,$B$3:B4430)</f>
        <v>4428</v>
      </c>
      <c r="B4430" s="1" t="s">
        <v>503</v>
      </c>
      <c r="C4430" s="1" t="s">
        <v>512</v>
      </c>
      <c r="D4430" s="1" t="s">
        <v>24337</v>
      </c>
      <c r="E4430" s="1" t="s">
        <v>21296</v>
      </c>
      <c r="F4430" s="1" t="s">
        <v>21521</v>
      </c>
      <c r="G4430" s="1">
        <v>6.8</v>
      </c>
    </row>
    <row r="4431" spans="1:7" ht="60" customHeight="1" x14ac:dyDescent="0.25">
      <c r="A4431" s="1">
        <f>SUBTOTAL(3,$B$3:B4431)</f>
        <v>4429</v>
      </c>
      <c r="B4431" s="1" t="s">
        <v>503</v>
      </c>
      <c r="C4431" s="1" t="s">
        <v>513</v>
      </c>
      <c r="D4431" s="1" t="s">
        <v>25119</v>
      </c>
      <c r="E4431" s="1" t="s">
        <v>21340</v>
      </c>
      <c r="F4431" s="1" t="s">
        <v>21369</v>
      </c>
      <c r="G4431" s="1">
        <v>10.6</v>
      </c>
    </row>
    <row r="4432" spans="1:7" ht="60" customHeight="1" x14ac:dyDescent="0.25">
      <c r="A4432" s="1">
        <f>SUBTOTAL(3,$B$3:B4432)</f>
        <v>4430</v>
      </c>
      <c r="B4432" s="1" t="s">
        <v>503</v>
      </c>
      <c r="C4432" s="1" t="s">
        <v>513</v>
      </c>
      <c r="D4432" s="1" t="s">
        <v>25120</v>
      </c>
      <c r="E4432" s="1" t="s">
        <v>21274</v>
      </c>
      <c r="F4432" s="1" t="s">
        <v>21261</v>
      </c>
      <c r="G4432" s="1">
        <v>8.8000000000000007</v>
      </c>
    </row>
    <row r="4433" spans="1:7" ht="60" customHeight="1" x14ac:dyDescent="0.25">
      <c r="A4433" s="1">
        <f>SUBTOTAL(3,$B$3:B4433)</f>
        <v>4431</v>
      </c>
      <c r="B4433" s="1" t="s">
        <v>503</v>
      </c>
      <c r="C4433" s="1" t="s">
        <v>514</v>
      </c>
      <c r="D4433" s="1" t="s">
        <v>21425</v>
      </c>
      <c r="E4433" s="1" t="s">
        <v>21274</v>
      </c>
      <c r="F4433" s="1" t="s">
        <v>21185</v>
      </c>
      <c r="G4433" s="1">
        <v>19.2</v>
      </c>
    </row>
    <row r="4434" spans="1:7" ht="60" customHeight="1" x14ac:dyDescent="0.25">
      <c r="A4434" s="1">
        <f>SUBTOTAL(3,$B$3:B4434)</f>
        <v>4432</v>
      </c>
      <c r="B4434" s="1" t="s">
        <v>503</v>
      </c>
      <c r="C4434" s="1" t="s">
        <v>515</v>
      </c>
      <c r="D4434" s="1" t="s">
        <v>25121</v>
      </c>
      <c r="E4434" s="1" t="s">
        <v>21265</v>
      </c>
      <c r="F4434" s="1" t="s">
        <v>21530</v>
      </c>
      <c r="G4434" s="1">
        <v>12.8</v>
      </c>
    </row>
    <row r="4435" spans="1:7" ht="60" customHeight="1" x14ac:dyDescent="0.25">
      <c r="A4435" s="1">
        <f>SUBTOTAL(3,$B$3:B4435)</f>
        <v>4433</v>
      </c>
      <c r="B4435" s="1" t="s">
        <v>503</v>
      </c>
      <c r="C4435" s="1" t="s">
        <v>515</v>
      </c>
      <c r="D4435" s="1" t="s">
        <v>25122</v>
      </c>
      <c r="E4435" s="1" t="s">
        <v>21274</v>
      </c>
      <c r="F4435" s="1" t="s">
        <v>21261</v>
      </c>
      <c r="G4435" s="1">
        <v>11</v>
      </c>
    </row>
    <row r="4436" spans="1:7" ht="60" customHeight="1" x14ac:dyDescent="0.25">
      <c r="A4436" s="1">
        <f>SUBTOTAL(3,$B$3:B4436)</f>
        <v>4434</v>
      </c>
      <c r="B4436" s="1" t="s">
        <v>516</v>
      </c>
      <c r="C4436" s="1" t="s">
        <v>19897</v>
      </c>
      <c r="D4436" s="1" t="s">
        <v>25123</v>
      </c>
      <c r="E4436" s="1" t="s">
        <v>21302</v>
      </c>
      <c r="F4436" s="1" t="s">
        <v>21324</v>
      </c>
      <c r="G4436" s="1">
        <v>18.8</v>
      </c>
    </row>
    <row r="4437" spans="1:7" ht="60" customHeight="1" x14ac:dyDescent="0.25">
      <c r="A4437" s="1">
        <f>SUBTOTAL(3,$B$3:B4437)</f>
        <v>4435</v>
      </c>
      <c r="B4437" s="1" t="s">
        <v>516</v>
      </c>
      <c r="C4437" s="1" t="s">
        <v>19897</v>
      </c>
      <c r="D4437" s="1" t="s">
        <v>25124</v>
      </c>
      <c r="E4437" s="1" t="s">
        <v>21399</v>
      </c>
      <c r="F4437" s="1" t="s">
        <v>21185</v>
      </c>
      <c r="G4437" s="1">
        <v>17</v>
      </c>
    </row>
    <row r="4438" spans="1:7" ht="60" customHeight="1" x14ac:dyDescent="0.25">
      <c r="A4438" s="1">
        <f>SUBTOTAL(3,$B$3:B4438)</f>
        <v>4436</v>
      </c>
      <c r="B4438" s="1" t="s">
        <v>516</v>
      </c>
      <c r="C4438" s="1" t="s">
        <v>19897</v>
      </c>
      <c r="D4438" s="1" t="s">
        <v>22457</v>
      </c>
      <c r="E4438" s="1" t="s">
        <v>21534</v>
      </c>
      <c r="F4438" s="1" t="s">
        <v>21212</v>
      </c>
      <c r="G4438" s="1">
        <v>13.2</v>
      </c>
    </row>
    <row r="4439" spans="1:7" ht="60" customHeight="1" x14ac:dyDescent="0.25">
      <c r="A4439" s="1">
        <f>SUBTOTAL(3,$B$3:B4439)</f>
        <v>4437</v>
      </c>
      <c r="B4439" s="1" t="s">
        <v>516</v>
      </c>
      <c r="C4439" s="1" t="s">
        <v>517</v>
      </c>
      <c r="D4439" s="1" t="s">
        <v>25125</v>
      </c>
      <c r="E4439" s="1" t="s">
        <v>25126</v>
      </c>
      <c r="F4439" s="1" t="s">
        <v>25127</v>
      </c>
      <c r="G4439" s="1">
        <v>12.4</v>
      </c>
    </row>
    <row r="4440" spans="1:7" ht="60" customHeight="1" x14ac:dyDescent="0.25">
      <c r="A4440" s="1">
        <f>SUBTOTAL(3,$B$3:B4440)</f>
        <v>4438</v>
      </c>
      <c r="B4440" s="1" t="s">
        <v>516</v>
      </c>
      <c r="C4440" s="1" t="s">
        <v>517</v>
      </c>
      <c r="D4440" s="1" t="s">
        <v>25128</v>
      </c>
      <c r="E4440" s="1" t="s">
        <v>21244</v>
      </c>
      <c r="F4440" s="1" t="s">
        <v>22233</v>
      </c>
      <c r="G4440" s="1">
        <v>6.8</v>
      </c>
    </row>
    <row r="4441" spans="1:7" ht="60" customHeight="1" x14ac:dyDescent="0.25">
      <c r="A4441" s="1">
        <f>SUBTOTAL(3,$B$3:B4441)</f>
        <v>4439</v>
      </c>
      <c r="B4441" s="1" t="s">
        <v>516</v>
      </c>
      <c r="C4441" s="1" t="s">
        <v>19898</v>
      </c>
      <c r="D4441" s="1" t="s">
        <v>25129</v>
      </c>
      <c r="E4441" s="1" t="s">
        <v>21187</v>
      </c>
      <c r="F4441" s="1" t="s">
        <v>21191</v>
      </c>
      <c r="G4441" s="1">
        <v>20.6</v>
      </c>
    </row>
    <row r="4442" spans="1:7" ht="60" customHeight="1" x14ac:dyDescent="0.25">
      <c r="A4442" s="1">
        <f>SUBTOTAL(3,$B$3:B4442)</f>
        <v>4440</v>
      </c>
      <c r="B4442" s="1" t="s">
        <v>516</v>
      </c>
      <c r="C4442" s="1" t="s">
        <v>19898</v>
      </c>
      <c r="D4442" s="1" t="s">
        <v>25130</v>
      </c>
      <c r="E4442" s="1" t="s">
        <v>21543</v>
      </c>
      <c r="F4442" s="1" t="s">
        <v>25131</v>
      </c>
      <c r="G4442" s="1">
        <v>19.600000000000001</v>
      </c>
    </row>
    <row r="4443" spans="1:7" ht="60" customHeight="1" x14ac:dyDescent="0.25">
      <c r="A4443" s="1">
        <f>SUBTOTAL(3,$B$3:B4443)</f>
        <v>4441</v>
      </c>
      <c r="B4443" s="1" t="s">
        <v>516</v>
      </c>
      <c r="C4443" s="1" t="s">
        <v>19898</v>
      </c>
      <c r="D4443" s="1" t="s">
        <v>25132</v>
      </c>
      <c r="E4443" s="1" t="s">
        <v>21399</v>
      </c>
      <c r="F4443" s="1" t="s">
        <v>21397</v>
      </c>
      <c r="G4443" s="1">
        <v>17.600000000000001</v>
      </c>
    </row>
    <row r="4444" spans="1:7" ht="60" customHeight="1" x14ac:dyDescent="0.25">
      <c r="A4444" s="1">
        <f>SUBTOTAL(3,$B$3:B4444)</f>
        <v>4442</v>
      </c>
      <c r="B4444" s="1" t="s">
        <v>516</v>
      </c>
      <c r="C4444" s="1" t="s">
        <v>19898</v>
      </c>
      <c r="D4444" s="1" t="s">
        <v>25133</v>
      </c>
      <c r="E4444" s="1" t="s">
        <v>25134</v>
      </c>
      <c r="F4444" s="1" t="s">
        <v>21232</v>
      </c>
      <c r="G4444" s="1">
        <v>17.399999999999999</v>
      </c>
    </row>
    <row r="4445" spans="1:7" ht="60" customHeight="1" x14ac:dyDescent="0.25">
      <c r="A4445" s="1">
        <f>SUBTOTAL(3,$B$3:B4445)</f>
        <v>4443</v>
      </c>
      <c r="B4445" s="1" t="s">
        <v>516</v>
      </c>
      <c r="C4445" s="1" t="s">
        <v>19898</v>
      </c>
      <c r="D4445" s="1" t="s">
        <v>23216</v>
      </c>
      <c r="E4445" s="1" t="s">
        <v>21366</v>
      </c>
      <c r="F4445" s="1" t="s">
        <v>21191</v>
      </c>
      <c r="G4445" s="1">
        <v>16.399999999999999</v>
      </c>
    </row>
    <row r="4446" spans="1:7" ht="60" customHeight="1" x14ac:dyDescent="0.25">
      <c r="A4446" s="1">
        <f>SUBTOTAL(3,$B$3:B4446)</f>
        <v>4444</v>
      </c>
      <c r="B4446" s="1" t="s">
        <v>516</v>
      </c>
      <c r="C4446" s="1" t="s">
        <v>19898</v>
      </c>
      <c r="D4446" s="1" t="s">
        <v>25135</v>
      </c>
      <c r="E4446" s="1" t="s">
        <v>21483</v>
      </c>
      <c r="F4446" s="1" t="s">
        <v>21860</v>
      </c>
      <c r="G4446" s="1">
        <v>15.8</v>
      </c>
    </row>
    <row r="4447" spans="1:7" ht="60" customHeight="1" x14ac:dyDescent="0.25">
      <c r="A4447" s="1">
        <f>SUBTOTAL(3,$B$3:B4447)</f>
        <v>4445</v>
      </c>
      <c r="B4447" s="1" t="s">
        <v>516</v>
      </c>
      <c r="C4447" s="1" t="s">
        <v>19898</v>
      </c>
      <c r="D4447" s="1" t="s">
        <v>22900</v>
      </c>
      <c r="E4447" s="1" t="s">
        <v>21224</v>
      </c>
      <c r="F4447" s="1" t="s">
        <v>22601</v>
      </c>
      <c r="G4447" s="1">
        <v>15</v>
      </c>
    </row>
    <row r="4448" spans="1:7" ht="60" customHeight="1" x14ac:dyDescent="0.25">
      <c r="A4448" s="1">
        <f>SUBTOTAL(3,$B$3:B4448)</f>
        <v>4446</v>
      </c>
      <c r="B4448" s="1" t="s">
        <v>516</v>
      </c>
      <c r="C4448" s="1" t="s">
        <v>19898</v>
      </c>
      <c r="D4448" s="1" t="s">
        <v>25136</v>
      </c>
      <c r="E4448" s="1" t="s">
        <v>21412</v>
      </c>
      <c r="F4448" s="1" t="s">
        <v>21212</v>
      </c>
      <c r="G4448" s="1">
        <v>14</v>
      </c>
    </row>
    <row r="4449" spans="1:7" ht="60" customHeight="1" x14ac:dyDescent="0.25">
      <c r="A4449" s="1">
        <f>SUBTOTAL(3,$B$3:B4449)</f>
        <v>4447</v>
      </c>
      <c r="B4449" s="1" t="s">
        <v>516</v>
      </c>
      <c r="C4449" s="1" t="s">
        <v>19898</v>
      </c>
      <c r="D4449" s="1" t="s">
        <v>25137</v>
      </c>
      <c r="E4449" s="1" t="s">
        <v>21184</v>
      </c>
      <c r="F4449" s="1" t="s">
        <v>21194</v>
      </c>
      <c r="G4449" s="1">
        <v>11.6</v>
      </c>
    </row>
    <row r="4450" spans="1:7" ht="60" customHeight="1" x14ac:dyDescent="0.25">
      <c r="A4450" s="1">
        <f>SUBTOTAL(3,$B$3:B4450)</f>
        <v>4448</v>
      </c>
      <c r="B4450" s="1" t="s">
        <v>516</v>
      </c>
      <c r="C4450" s="1" t="s">
        <v>19898</v>
      </c>
      <c r="D4450" s="1" t="s">
        <v>25138</v>
      </c>
      <c r="E4450" s="1" t="s">
        <v>21205</v>
      </c>
      <c r="F4450" s="1" t="s">
        <v>21248</v>
      </c>
      <c r="G4450" s="1">
        <v>11</v>
      </c>
    </row>
    <row r="4451" spans="1:7" ht="60" customHeight="1" x14ac:dyDescent="0.25">
      <c r="A4451" s="1">
        <f>SUBTOTAL(3,$B$3:B4451)</f>
        <v>4449</v>
      </c>
      <c r="B4451" s="1" t="s">
        <v>516</v>
      </c>
      <c r="C4451" s="1" t="s">
        <v>19898</v>
      </c>
      <c r="D4451" s="1" t="s">
        <v>24925</v>
      </c>
      <c r="E4451" s="1" t="s">
        <v>21247</v>
      </c>
      <c r="F4451" s="1" t="s">
        <v>21232</v>
      </c>
      <c r="G4451" s="1">
        <v>10.8</v>
      </c>
    </row>
    <row r="4452" spans="1:7" ht="60" customHeight="1" x14ac:dyDescent="0.25">
      <c r="A4452" s="1">
        <f>SUBTOTAL(3,$B$3:B4452)</f>
        <v>4450</v>
      </c>
      <c r="B4452" s="1" t="s">
        <v>516</v>
      </c>
      <c r="C4452" s="1" t="s">
        <v>19898</v>
      </c>
      <c r="D4452" s="1" t="s">
        <v>25139</v>
      </c>
      <c r="E4452" s="1" t="s">
        <v>21284</v>
      </c>
      <c r="F4452" s="1" t="s">
        <v>21232</v>
      </c>
      <c r="G4452" s="1">
        <v>7.4</v>
      </c>
    </row>
    <row r="4453" spans="1:7" ht="60" customHeight="1" x14ac:dyDescent="0.25">
      <c r="A4453" s="1">
        <f>SUBTOTAL(3,$B$3:B4453)</f>
        <v>4451</v>
      </c>
      <c r="B4453" s="1" t="s">
        <v>516</v>
      </c>
      <c r="C4453" s="1" t="s">
        <v>19898</v>
      </c>
      <c r="D4453" s="1" t="s">
        <v>25140</v>
      </c>
      <c r="E4453" s="1" t="s">
        <v>21417</v>
      </c>
      <c r="F4453" s="1" t="s">
        <v>21185</v>
      </c>
      <c r="G4453" s="1">
        <v>7.2</v>
      </c>
    </row>
    <row r="4454" spans="1:7" ht="60" customHeight="1" x14ac:dyDescent="0.25">
      <c r="A4454" s="1">
        <f>SUBTOTAL(3,$B$3:B4454)</f>
        <v>4452</v>
      </c>
      <c r="B4454" s="1" t="s">
        <v>516</v>
      </c>
      <c r="C4454" s="1" t="s">
        <v>19898</v>
      </c>
      <c r="D4454" s="1" t="s">
        <v>24565</v>
      </c>
      <c r="E4454" s="1" t="s">
        <v>24604</v>
      </c>
      <c r="F4454" s="1" t="s">
        <v>21188</v>
      </c>
      <c r="G4454" s="1">
        <v>6.8</v>
      </c>
    </row>
    <row r="4455" spans="1:7" ht="60" customHeight="1" x14ac:dyDescent="0.25">
      <c r="A4455" s="1">
        <f>SUBTOTAL(3,$B$3:B4455)</f>
        <v>4453</v>
      </c>
      <c r="B4455" s="1" t="s">
        <v>516</v>
      </c>
      <c r="C4455" s="1" t="s">
        <v>19898</v>
      </c>
      <c r="D4455" s="1" t="s">
        <v>25141</v>
      </c>
      <c r="E4455" s="1" t="s">
        <v>25142</v>
      </c>
      <c r="F4455" s="1" t="s">
        <v>25143</v>
      </c>
      <c r="G4455" s="1">
        <v>5.8</v>
      </c>
    </row>
    <row r="4456" spans="1:7" ht="60" customHeight="1" x14ac:dyDescent="0.25">
      <c r="A4456" s="1">
        <f>SUBTOTAL(3,$B$3:B4456)</f>
        <v>4454</v>
      </c>
      <c r="B4456" s="1" t="s">
        <v>516</v>
      </c>
      <c r="C4456" s="1" t="s">
        <v>19898</v>
      </c>
      <c r="D4456" s="1" t="s">
        <v>24934</v>
      </c>
      <c r="E4456" s="1" t="s">
        <v>21820</v>
      </c>
      <c r="F4456" s="1" t="s">
        <v>21191</v>
      </c>
      <c r="G4456" s="1">
        <v>5.6</v>
      </c>
    </row>
    <row r="4457" spans="1:7" ht="60" customHeight="1" x14ac:dyDescent="0.25">
      <c r="A4457" s="1">
        <f>SUBTOTAL(3,$B$3:B4457)</f>
        <v>4455</v>
      </c>
      <c r="B4457" s="1" t="s">
        <v>516</v>
      </c>
      <c r="C4457" s="1" t="s">
        <v>19898</v>
      </c>
      <c r="D4457" s="1" t="s">
        <v>21990</v>
      </c>
      <c r="E4457" s="1" t="s">
        <v>21421</v>
      </c>
      <c r="F4457" s="1" t="s">
        <v>21268</v>
      </c>
      <c r="G4457" s="1">
        <v>4.8</v>
      </c>
    </row>
    <row r="4458" spans="1:7" ht="60" customHeight="1" x14ac:dyDescent="0.25">
      <c r="A4458" s="1">
        <f>SUBTOTAL(3,$B$3:B4458)</f>
        <v>4456</v>
      </c>
      <c r="B4458" s="1" t="s">
        <v>516</v>
      </c>
      <c r="C4458" s="1" t="s">
        <v>19898</v>
      </c>
      <c r="D4458" s="1" t="s">
        <v>25144</v>
      </c>
      <c r="E4458" s="1" t="s">
        <v>21566</v>
      </c>
      <c r="F4458" s="1" t="s">
        <v>21313</v>
      </c>
      <c r="G4458" s="1">
        <v>3.6</v>
      </c>
    </row>
    <row r="4459" spans="1:7" ht="60" customHeight="1" x14ac:dyDescent="0.25">
      <c r="A4459" s="1">
        <f>SUBTOTAL(3,$B$3:B4459)</f>
        <v>4457</v>
      </c>
      <c r="B4459" s="1" t="s">
        <v>516</v>
      </c>
      <c r="C4459" s="1" t="s">
        <v>19899</v>
      </c>
      <c r="D4459" s="1" t="s">
        <v>25145</v>
      </c>
      <c r="E4459" s="1" t="s">
        <v>21274</v>
      </c>
      <c r="F4459" s="1" t="s">
        <v>21555</v>
      </c>
      <c r="G4459" s="1">
        <v>20.2</v>
      </c>
    </row>
    <row r="4460" spans="1:7" ht="60" customHeight="1" x14ac:dyDescent="0.25">
      <c r="A4460" s="1">
        <f>SUBTOTAL(3,$B$3:B4460)</f>
        <v>4458</v>
      </c>
      <c r="B4460" s="1" t="s">
        <v>516</v>
      </c>
      <c r="C4460" s="1" t="s">
        <v>19899</v>
      </c>
      <c r="D4460" s="1" t="s">
        <v>25146</v>
      </c>
      <c r="E4460" s="1" t="s">
        <v>21276</v>
      </c>
      <c r="F4460" s="1" t="s">
        <v>21646</v>
      </c>
      <c r="G4460" s="1">
        <v>18.600000000000001</v>
      </c>
    </row>
    <row r="4461" spans="1:7" ht="60" customHeight="1" x14ac:dyDescent="0.25">
      <c r="A4461" s="1">
        <f>SUBTOTAL(3,$B$3:B4461)</f>
        <v>4459</v>
      </c>
      <c r="B4461" s="1" t="s">
        <v>516</v>
      </c>
      <c r="C4461" s="1" t="s">
        <v>19899</v>
      </c>
      <c r="D4461" s="1" t="s">
        <v>22361</v>
      </c>
      <c r="E4461" s="1" t="s">
        <v>21247</v>
      </c>
      <c r="F4461" s="1" t="s">
        <v>21191</v>
      </c>
      <c r="G4461" s="1">
        <v>17.399999999999999</v>
      </c>
    </row>
    <row r="4462" spans="1:7" ht="60" customHeight="1" x14ac:dyDescent="0.25">
      <c r="A4462" s="1">
        <f>SUBTOTAL(3,$B$3:B4462)</f>
        <v>4460</v>
      </c>
      <c r="B4462" s="1" t="s">
        <v>516</v>
      </c>
      <c r="C4462" s="1" t="s">
        <v>19899</v>
      </c>
      <c r="D4462" s="1" t="s">
        <v>22664</v>
      </c>
      <c r="E4462" s="1" t="s">
        <v>21190</v>
      </c>
      <c r="F4462" s="1" t="s">
        <v>21248</v>
      </c>
      <c r="G4462" s="1">
        <v>16.8</v>
      </c>
    </row>
    <row r="4463" spans="1:7" ht="60" customHeight="1" x14ac:dyDescent="0.25">
      <c r="A4463" s="1">
        <f>SUBTOTAL(3,$B$3:B4463)</f>
        <v>4461</v>
      </c>
      <c r="B4463" s="1" t="s">
        <v>516</v>
      </c>
      <c r="C4463" s="1" t="s">
        <v>19899</v>
      </c>
      <c r="D4463" s="1" t="s">
        <v>23191</v>
      </c>
      <c r="E4463" s="1" t="s">
        <v>21515</v>
      </c>
      <c r="F4463" s="1" t="s">
        <v>21418</v>
      </c>
      <c r="G4463" s="1">
        <v>16.2</v>
      </c>
    </row>
    <row r="4464" spans="1:7" ht="60" customHeight="1" x14ac:dyDescent="0.25">
      <c r="A4464" s="1">
        <f>SUBTOTAL(3,$B$3:B4464)</f>
        <v>4462</v>
      </c>
      <c r="B4464" s="1" t="s">
        <v>516</v>
      </c>
      <c r="C4464" s="1" t="s">
        <v>19899</v>
      </c>
      <c r="D4464" s="1" t="s">
        <v>22310</v>
      </c>
      <c r="E4464" s="1" t="s">
        <v>21224</v>
      </c>
      <c r="F4464" s="1" t="s">
        <v>21188</v>
      </c>
      <c r="G4464" s="1">
        <v>15.4</v>
      </c>
    </row>
    <row r="4465" spans="1:7" ht="60" customHeight="1" x14ac:dyDescent="0.25">
      <c r="A4465" s="1">
        <f>SUBTOTAL(3,$B$3:B4465)</f>
        <v>4463</v>
      </c>
      <c r="B4465" s="1" t="s">
        <v>516</v>
      </c>
      <c r="C4465" s="1" t="s">
        <v>19899</v>
      </c>
      <c r="D4465" s="1" t="s">
        <v>21815</v>
      </c>
      <c r="E4465" s="1" t="s">
        <v>21335</v>
      </c>
      <c r="F4465" s="1" t="s">
        <v>21282</v>
      </c>
      <c r="G4465" s="1">
        <v>13.4</v>
      </c>
    </row>
    <row r="4466" spans="1:7" ht="60" customHeight="1" x14ac:dyDescent="0.25">
      <c r="A4466" s="1">
        <f>SUBTOTAL(3,$B$3:B4466)</f>
        <v>4464</v>
      </c>
      <c r="B4466" s="1" t="s">
        <v>516</v>
      </c>
      <c r="C4466" s="1" t="s">
        <v>19899</v>
      </c>
      <c r="D4466" s="1" t="s">
        <v>25147</v>
      </c>
      <c r="E4466" s="1" t="s">
        <v>21257</v>
      </c>
      <c r="F4466" s="1" t="s">
        <v>21185</v>
      </c>
      <c r="G4466" s="1">
        <v>12.8</v>
      </c>
    </row>
    <row r="4467" spans="1:7" ht="60" customHeight="1" x14ac:dyDescent="0.25">
      <c r="A4467" s="1">
        <f>SUBTOTAL(3,$B$3:B4467)</f>
        <v>4465</v>
      </c>
      <c r="B4467" s="1" t="s">
        <v>516</v>
      </c>
      <c r="C4467" s="1" t="s">
        <v>19899</v>
      </c>
      <c r="D4467" s="1" t="s">
        <v>23871</v>
      </c>
      <c r="E4467" s="1" t="s">
        <v>21421</v>
      </c>
      <c r="F4467" s="1" t="s">
        <v>21188</v>
      </c>
      <c r="G4467" s="1">
        <v>12.2</v>
      </c>
    </row>
    <row r="4468" spans="1:7" ht="60" customHeight="1" x14ac:dyDescent="0.25">
      <c r="A4468" s="1">
        <f>SUBTOTAL(3,$B$3:B4468)</f>
        <v>4466</v>
      </c>
      <c r="B4468" s="1" t="s">
        <v>516</v>
      </c>
      <c r="C4468" s="1" t="s">
        <v>19899</v>
      </c>
      <c r="D4468" s="1" t="s">
        <v>21574</v>
      </c>
      <c r="E4468" s="1" t="s">
        <v>21224</v>
      </c>
      <c r="F4468" s="1" t="s">
        <v>21232</v>
      </c>
      <c r="G4468" s="1">
        <v>12</v>
      </c>
    </row>
    <row r="4469" spans="1:7" ht="60" customHeight="1" x14ac:dyDescent="0.25">
      <c r="A4469" s="1">
        <f>SUBTOTAL(3,$B$3:B4469)</f>
        <v>4467</v>
      </c>
      <c r="B4469" s="1" t="s">
        <v>516</v>
      </c>
      <c r="C4469" s="1" t="s">
        <v>19899</v>
      </c>
      <c r="D4469" s="1" t="s">
        <v>22487</v>
      </c>
      <c r="E4469" s="1" t="s">
        <v>21764</v>
      </c>
      <c r="F4469" s="1" t="s">
        <v>21324</v>
      </c>
      <c r="G4469" s="1">
        <v>11.6</v>
      </c>
    </row>
    <row r="4470" spans="1:7" ht="60" customHeight="1" x14ac:dyDescent="0.25">
      <c r="A4470" s="1">
        <f>SUBTOTAL(3,$B$3:B4470)</f>
        <v>4468</v>
      </c>
      <c r="B4470" s="1" t="s">
        <v>516</v>
      </c>
      <c r="C4470" s="1" t="s">
        <v>19899</v>
      </c>
      <c r="D4470" s="1" t="s">
        <v>25148</v>
      </c>
      <c r="E4470" s="1" t="s">
        <v>21352</v>
      </c>
      <c r="F4470" s="1" t="s">
        <v>21500</v>
      </c>
      <c r="G4470" s="1">
        <v>10.8</v>
      </c>
    </row>
    <row r="4471" spans="1:7" ht="60" customHeight="1" x14ac:dyDescent="0.25">
      <c r="A4471" s="1">
        <f>SUBTOTAL(3,$B$3:B4471)</f>
        <v>4469</v>
      </c>
      <c r="B4471" s="1" t="s">
        <v>516</v>
      </c>
      <c r="C4471" s="1" t="s">
        <v>19899</v>
      </c>
      <c r="D4471" s="1" t="s">
        <v>25149</v>
      </c>
      <c r="E4471" s="1" t="s">
        <v>21224</v>
      </c>
      <c r="F4471" s="1" t="s">
        <v>21212</v>
      </c>
      <c r="G4471" s="1">
        <v>10.6</v>
      </c>
    </row>
    <row r="4472" spans="1:7" ht="60" customHeight="1" x14ac:dyDescent="0.25">
      <c r="A4472" s="1">
        <f>SUBTOTAL(3,$B$3:B4472)</f>
        <v>4470</v>
      </c>
      <c r="B4472" s="1" t="s">
        <v>516</v>
      </c>
      <c r="C4472" s="1" t="s">
        <v>19899</v>
      </c>
      <c r="D4472" s="1" t="s">
        <v>25150</v>
      </c>
      <c r="E4472" s="1" t="s">
        <v>21967</v>
      </c>
      <c r="F4472" s="1" t="s">
        <v>21324</v>
      </c>
      <c r="G4472" s="1">
        <v>8</v>
      </c>
    </row>
    <row r="4473" spans="1:7" ht="60" customHeight="1" x14ac:dyDescent="0.25">
      <c r="A4473" s="1">
        <f>SUBTOTAL(3,$B$3:B4473)</f>
        <v>4471</v>
      </c>
      <c r="B4473" s="1" t="s">
        <v>516</v>
      </c>
      <c r="C4473" s="1" t="s">
        <v>19899</v>
      </c>
      <c r="D4473" s="1" t="s">
        <v>25151</v>
      </c>
      <c r="E4473" s="1" t="s">
        <v>21545</v>
      </c>
      <c r="F4473" s="1" t="s">
        <v>21261</v>
      </c>
      <c r="G4473" s="1">
        <v>7.8</v>
      </c>
    </row>
    <row r="4474" spans="1:7" ht="60" customHeight="1" x14ac:dyDescent="0.25">
      <c r="A4474" s="1">
        <f>SUBTOTAL(3,$B$3:B4474)</f>
        <v>4472</v>
      </c>
      <c r="B4474" s="1" t="s">
        <v>516</v>
      </c>
      <c r="C4474" s="1" t="s">
        <v>19899</v>
      </c>
      <c r="D4474" s="1" t="s">
        <v>25152</v>
      </c>
      <c r="E4474" s="1" t="s">
        <v>21332</v>
      </c>
      <c r="F4474" s="1" t="s">
        <v>21261</v>
      </c>
      <c r="G4474" s="1">
        <v>6.8</v>
      </c>
    </row>
    <row r="4475" spans="1:7" ht="60" customHeight="1" x14ac:dyDescent="0.25">
      <c r="A4475" s="1">
        <f>SUBTOTAL(3,$B$3:B4475)</f>
        <v>4473</v>
      </c>
      <c r="B4475" s="1" t="s">
        <v>516</v>
      </c>
      <c r="C4475" s="1" t="s">
        <v>19899</v>
      </c>
      <c r="D4475" s="1" t="s">
        <v>25153</v>
      </c>
      <c r="E4475" s="1" t="s">
        <v>21540</v>
      </c>
      <c r="F4475" s="1" t="s">
        <v>21197</v>
      </c>
      <c r="G4475" s="1">
        <v>5.8</v>
      </c>
    </row>
    <row r="4476" spans="1:7" ht="60" customHeight="1" x14ac:dyDescent="0.25">
      <c r="A4476" s="1">
        <f>SUBTOTAL(3,$B$3:B4476)</f>
        <v>4474</v>
      </c>
      <c r="B4476" s="1" t="s">
        <v>516</v>
      </c>
      <c r="C4476" s="1" t="s">
        <v>19899</v>
      </c>
      <c r="D4476" s="1" t="s">
        <v>25154</v>
      </c>
      <c r="E4476" s="1" t="s">
        <v>21302</v>
      </c>
      <c r="F4476" s="1" t="s">
        <v>21324</v>
      </c>
      <c r="G4476" s="1">
        <v>3</v>
      </c>
    </row>
    <row r="4477" spans="1:7" ht="60" customHeight="1" x14ac:dyDescent="0.25">
      <c r="A4477" s="1">
        <f>SUBTOTAL(3,$B$3:B4477)</f>
        <v>4475</v>
      </c>
      <c r="B4477" s="1" t="s">
        <v>516</v>
      </c>
      <c r="C4477" s="1" t="s">
        <v>518</v>
      </c>
      <c r="D4477" s="1" t="s">
        <v>25155</v>
      </c>
      <c r="E4477" s="1" t="s">
        <v>21238</v>
      </c>
      <c r="F4477" s="1" t="s">
        <v>21255</v>
      </c>
      <c r="G4477" s="1">
        <v>20.8</v>
      </c>
    </row>
    <row r="4478" spans="1:7" ht="60" customHeight="1" x14ac:dyDescent="0.25">
      <c r="A4478" s="1">
        <f>SUBTOTAL(3,$B$3:B4478)</f>
        <v>4476</v>
      </c>
      <c r="B4478" s="1" t="s">
        <v>516</v>
      </c>
      <c r="C4478" s="1" t="s">
        <v>518</v>
      </c>
      <c r="D4478" s="1" t="s">
        <v>25156</v>
      </c>
      <c r="E4478" s="1" t="s">
        <v>21543</v>
      </c>
      <c r="F4478" s="1" t="s">
        <v>21209</v>
      </c>
      <c r="G4478" s="1">
        <v>20.2</v>
      </c>
    </row>
    <row r="4479" spans="1:7" ht="60" customHeight="1" x14ac:dyDescent="0.25">
      <c r="A4479" s="1">
        <f>SUBTOTAL(3,$B$3:B4479)</f>
        <v>4477</v>
      </c>
      <c r="B4479" s="1" t="s">
        <v>516</v>
      </c>
      <c r="C4479" s="1" t="s">
        <v>518</v>
      </c>
      <c r="D4479" s="1" t="s">
        <v>22019</v>
      </c>
      <c r="E4479" s="1" t="s">
        <v>21503</v>
      </c>
      <c r="F4479" s="1" t="s">
        <v>21200</v>
      </c>
      <c r="G4479" s="1">
        <v>19.600000000000001</v>
      </c>
    </row>
    <row r="4480" spans="1:7" ht="60" customHeight="1" x14ac:dyDescent="0.25">
      <c r="A4480" s="1">
        <f>SUBTOTAL(3,$B$3:B4480)</f>
        <v>4478</v>
      </c>
      <c r="B4480" s="1" t="s">
        <v>516</v>
      </c>
      <c r="C4480" s="1" t="s">
        <v>518</v>
      </c>
      <c r="D4480" s="1" t="s">
        <v>22581</v>
      </c>
      <c r="E4480" s="1" t="s">
        <v>21276</v>
      </c>
      <c r="F4480" s="1" t="s">
        <v>21200</v>
      </c>
      <c r="G4480" s="1">
        <v>19.2</v>
      </c>
    </row>
    <row r="4481" spans="1:7" ht="60" customHeight="1" x14ac:dyDescent="0.25">
      <c r="A4481" s="1">
        <f>SUBTOTAL(3,$B$3:B4481)</f>
        <v>4479</v>
      </c>
      <c r="B4481" s="1" t="s">
        <v>516</v>
      </c>
      <c r="C4481" s="1" t="s">
        <v>518</v>
      </c>
      <c r="D4481" s="1" t="s">
        <v>25157</v>
      </c>
      <c r="E4481" s="1" t="s">
        <v>22393</v>
      </c>
      <c r="F4481" s="1" t="s">
        <v>21225</v>
      </c>
      <c r="G4481" s="1">
        <v>19.2</v>
      </c>
    </row>
    <row r="4482" spans="1:7" ht="60" customHeight="1" x14ac:dyDescent="0.25">
      <c r="A4482" s="1">
        <f>SUBTOTAL(3,$B$3:B4482)</f>
        <v>4480</v>
      </c>
      <c r="B4482" s="1" t="s">
        <v>516</v>
      </c>
      <c r="C4482" s="1" t="s">
        <v>518</v>
      </c>
      <c r="D4482" s="1" t="s">
        <v>25158</v>
      </c>
      <c r="E4482" s="1" t="s">
        <v>22275</v>
      </c>
      <c r="F4482" s="1" t="s">
        <v>21723</v>
      </c>
      <c r="G4482" s="1">
        <v>19.2</v>
      </c>
    </row>
    <row r="4483" spans="1:7" ht="60" customHeight="1" x14ac:dyDescent="0.25">
      <c r="A4483" s="1">
        <f>SUBTOTAL(3,$B$3:B4483)</f>
        <v>4481</v>
      </c>
      <c r="B4483" s="1" t="s">
        <v>516</v>
      </c>
      <c r="C4483" s="1" t="s">
        <v>518</v>
      </c>
      <c r="D4483" s="1" t="s">
        <v>21408</v>
      </c>
      <c r="E4483" s="1" t="s">
        <v>21309</v>
      </c>
      <c r="F4483" s="1" t="s">
        <v>21313</v>
      </c>
      <c r="G4483" s="1">
        <v>19</v>
      </c>
    </row>
    <row r="4484" spans="1:7" ht="60" customHeight="1" x14ac:dyDescent="0.25">
      <c r="A4484" s="1">
        <f>SUBTOTAL(3,$B$3:B4484)</f>
        <v>4482</v>
      </c>
      <c r="B4484" s="1" t="s">
        <v>516</v>
      </c>
      <c r="C4484" s="1" t="s">
        <v>518</v>
      </c>
      <c r="D4484" s="1" t="s">
        <v>23475</v>
      </c>
      <c r="E4484" s="1" t="s">
        <v>21399</v>
      </c>
      <c r="F4484" s="1" t="s">
        <v>21185</v>
      </c>
      <c r="G4484" s="1">
        <v>18.8</v>
      </c>
    </row>
    <row r="4485" spans="1:7" ht="60" customHeight="1" x14ac:dyDescent="0.25">
      <c r="A4485" s="1">
        <f>SUBTOTAL(3,$B$3:B4485)</f>
        <v>4483</v>
      </c>
      <c r="B4485" s="1" t="s">
        <v>516</v>
      </c>
      <c r="C4485" s="1" t="s">
        <v>518</v>
      </c>
      <c r="D4485" s="1" t="s">
        <v>25159</v>
      </c>
      <c r="E4485" s="1" t="s">
        <v>21240</v>
      </c>
      <c r="F4485" s="1" t="s">
        <v>21194</v>
      </c>
      <c r="G4485" s="1">
        <v>18.8</v>
      </c>
    </row>
    <row r="4486" spans="1:7" ht="60" customHeight="1" x14ac:dyDescent="0.25">
      <c r="A4486" s="1">
        <f>SUBTOTAL(3,$B$3:B4486)</f>
        <v>4484</v>
      </c>
      <c r="B4486" s="1" t="s">
        <v>516</v>
      </c>
      <c r="C4486" s="1" t="s">
        <v>518</v>
      </c>
      <c r="D4486" s="1" t="s">
        <v>25160</v>
      </c>
      <c r="E4486" s="1" t="s">
        <v>21495</v>
      </c>
      <c r="F4486" s="1" t="s">
        <v>21232</v>
      </c>
      <c r="G4486" s="1">
        <v>18.2</v>
      </c>
    </row>
    <row r="4487" spans="1:7" ht="60" customHeight="1" x14ac:dyDescent="0.25">
      <c r="A4487" s="1">
        <f>SUBTOTAL(3,$B$3:B4487)</f>
        <v>4485</v>
      </c>
      <c r="B4487" s="1" t="s">
        <v>516</v>
      </c>
      <c r="C4487" s="1" t="s">
        <v>518</v>
      </c>
      <c r="D4487" s="1" t="s">
        <v>25161</v>
      </c>
      <c r="E4487" s="1" t="s">
        <v>21485</v>
      </c>
      <c r="F4487" s="1" t="s">
        <v>21324</v>
      </c>
      <c r="G4487" s="1">
        <v>17.600000000000001</v>
      </c>
    </row>
    <row r="4488" spans="1:7" ht="60" customHeight="1" x14ac:dyDescent="0.25">
      <c r="A4488" s="1">
        <f>SUBTOTAL(3,$B$3:B4488)</f>
        <v>4486</v>
      </c>
      <c r="B4488" s="1" t="s">
        <v>516</v>
      </c>
      <c r="C4488" s="1" t="s">
        <v>518</v>
      </c>
      <c r="D4488" s="1" t="s">
        <v>25162</v>
      </c>
      <c r="E4488" s="1" t="s">
        <v>21242</v>
      </c>
      <c r="F4488" s="1" t="s">
        <v>21232</v>
      </c>
      <c r="G4488" s="1">
        <v>17.600000000000001</v>
      </c>
    </row>
    <row r="4489" spans="1:7" ht="60" customHeight="1" x14ac:dyDescent="0.25">
      <c r="A4489" s="1">
        <f>SUBTOTAL(3,$B$3:B4489)</f>
        <v>4487</v>
      </c>
      <c r="B4489" s="1" t="s">
        <v>516</v>
      </c>
      <c r="C4489" s="1" t="s">
        <v>518</v>
      </c>
      <c r="D4489" s="1" t="s">
        <v>25163</v>
      </c>
      <c r="E4489" s="1" t="s">
        <v>21399</v>
      </c>
      <c r="F4489" s="1" t="s">
        <v>21436</v>
      </c>
      <c r="G4489" s="1">
        <v>17.2</v>
      </c>
    </row>
    <row r="4490" spans="1:7" ht="60" customHeight="1" x14ac:dyDescent="0.25">
      <c r="A4490" s="1">
        <f>SUBTOTAL(3,$B$3:B4490)</f>
        <v>4488</v>
      </c>
      <c r="B4490" s="1" t="s">
        <v>516</v>
      </c>
      <c r="C4490" s="1" t="s">
        <v>518</v>
      </c>
      <c r="D4490" s="1" t="s">
        <v>25164</v>
      </c>
      <c r="E4490" s="1" t="s">
        <v>21415</v>
      </c>
      <c r="F4490" s="1" t="s">
        <v>21333</v>
      </c>
      <c r="G4490" s="1">
        <v>17</v>
      </c>
    </row>
    <row r="4491" spans="1:7" ht="60" customHeight="1" x14ac:dyDescent="0.25">
      <c r="A4491" s="1">
        <f>SUBTOTAL(3,$B$3:B4491)</f>
        <v>4489</v>
      </c>
      <c r="B4491" s="1" t="s">
        <v>516</v>
      </c>
      <c r="C4491" s="1" t="s">
        <v>518</v>
      </c>
      <c r="D4491" s="1" t="s">
        <v>25165</v>
      </c>
      <c r="E4491" s="1" t="s">
        <v>21272</v>
      </c>
      <c r="F4491" s="1" t="s">
        <v>21500</v>
      </c>
      <c r="G4491" s="1">
        <v>17</v>
      </c>
    </row>
    <row r="4492" spans="1:7" ht="60" customHeight="1" x14ac:dyDescent="0.25">
      <c r="A4492" s="1">
        <f>SUBTOTAL(3,$B$3:B4492)</f>
        <v>4490</v>
      </c>
      <c r="B4492" s="1" t="s">
        <v>516</v>
      </c>
      <c r="C4492" s="1" t="s">
        <v>518</v>
      </c>
      <c r="D4492" s="1" t="s">
        <v>21307</v>
      </c>
      <c r="E4492" s="1" t="s">
        <v>21211</v>
      </c>
      <c r="F4492" s="1" t="s">
        <v>21232</v>
      </c>
      <c r="G4492" s="1">
        <v>16.8</v>
      </c>
    </row>
    <row r="4493" spans="1:7" ht="60" customHeight="1" x14ac:dyDescent="0.25">
      <c r="A4493" s="1">
        <f>SUBTOTAL(3,$B$3:B4493)</f>
        <v>4491</v>
      </c>
      <c r="B4493" s="1" t="s">
        <v>516</v>
      </c>
      <c r="C4493" s="1" t="s">
        <v>518</v>
      </c>
      <c r="D4493" s="1" t="s">
        <v>25166</v>
      </c>
      <c r="E4493" s="1" t="s">
        <v>21247</v>
      </c>
      <c r="F4493" s="1" t="s">
        <v>21212</v>
      </c>
      <c r="G4493" s="1">
        <v>16.8</v>
      </c>
    </row>
    <row r="4494" spans="1:7" ht="60" customHeight="1" x14ac:dyDescent="0.25">
      <c r="A4494" s="1">
        <f>SUBTOTAL(3,$B$3:B4494)</f>
        <v>4492</v>
      </c>
      <c r="B4494" s="1" t="s">
        <v>516</v>
      </c>
      <c r="C4494" s="1" t="s">
        <v>518</v>
      </c>
      <c r="D4494" s="1" t="s">
        <v>25167</v>
      </c>
      <c r="E4494" s="1" t="s">
        <v>21224</v>
      </c>
      <c r="F4494" s="1" t="s">
        <v>21521</v>
      </c>
      <c r="G4494" s="1">
        <v>16.8</v>
      </c>
    </row>
    <row r="4495" spans="1:7" ht="60" customHeight="1" x14ac:dyDescent="0.25">
      <c r="A4495" s="1">
        <f>SUBTOTAL(3,$B$3:B4495)</f>
        <v>4493</v>
      </c>
      <c r="B4495" s="1" t="s">
        <v>516</v>
      </c>
      <c r="C4495" s="1" t="s">
        <v>518</v>
      </c>
      <c r="D4495" s="1" t="s">
        <v>25168</v>
      </c>
      <c r="E4495" s="1" t="s">
        <v>25169</v>
      </c>
      <c r="F4495" s="1" t="s">
        <v>25170</v>
      </c>
      <c r="G4495" s="1">
        <v>15.8</v>
      </c>
    </row>
    <row r="4496" spans="1:7" ht="60" customHeight="1" x14ac:dyDescent="0.25">
      <c r="A4496" s="1">
        <f>SUBTOTAL(3,$B$3:B4496)</f>
        <v>4494</v>
      </c>
      <c r="B4496" s="1" t="s">
        <v>516</v>
      </c>
      <c r="C4496" s="1" t="s">
        <v>518</v>
      </c>
      <c r="D4496" s="1" t="s">
        <v>22845</v>
      </c>
      <c r="E4496" s="1" t="s">
        <v>21543</v>
      </c>
      <c r="F4496" s="1" t="s">
        <v>21212</v>
      </c>
      <c r="G4496" s="1">
        <v>15.4</v>
      </c>
    </row>
    <row r="4497" spans="1:7" ht="60" customHeight="1" x14ac:dyDescent="0.25">
      <c r="A4497" s="1">
        <f>SUBTOTAL(3,$B$3:B4497)</f>
        <v>4495</v>
      </c>
      <c r="B4497" s="1" t="s">
        <v>516</v>
      </c>
      <c r="C4497" s="1" t="s">
        <v>518</v>
      </c>
      <c r="D4497" s="1" t="s">
        <v>25171</v>
      </c>
      <c r="E4497" s="1" t="s">
        <v>21224</v>
      </c>
      <c r="F4497" s="1" t="s">
        <v>21401</v>
      </c>
      <c r="G4497" s="1">
        <v>15</v>
      </c>
    </row>
    <row r="4498" spans="1:7" ht="60" customHeight="1" x14ac:dyDescent="0.25">
      <c r="A4498" s="1">
        <f>SUBTOTAL(3,$B$3:B4498)</f>
        <v>4496</v>
      </c>
      <c r="B4498" s="1" t="s">
        <v>516</v>
      </c>
      <c r="C4498" s="1" t="s">
        <v>518</v>
      </c>
      <c r="D4498" s="1" t="s">
        <v>25172</v>
      </c>
      <c r="E4498" s="1" t="s">
        <v>21284</v>
      </c>
      <c r="F4498" s="1" t="s">
        <v>22601</v>
      </c>
      <c r="G4498" s="1">
        <v>14.8</v>
      </c>
    </row>
    <row r="4499" spans="1:7" ht="60" customHeight="1" x14ac:dyDescent="0.25">
      <c r="A4499" s="1">
        <f>SUBTOTAL(3,$B$3:B4499)</f>
        <v>4497</v>
      </c>
      <c r="B4499" s="1" t="s">
        <v>516</v>
      </c>
      <c r="C4499" s="1" t="s">
        <v>518</v>
      </c>
      <c r="D4499" s="1" t="s">
        <v>25173</v>
      </c>
      <c r="E4499" s="1" t="s">
        <v>21284</v>
      </c>
      <c r="F4499" s="1" t="s">
        <v>21209</v>
      </c>
      <c r="G4499" s="1">
        <v>14.6</v>
      </c>
    </row>
    <row r="4500" spans="1:7" ht="60" customHeight="1" x14ac:dyDescent="0.25">
      <c r="A4500" s="1">
        <f>SUBTOTAL(3,$B$3:B4500)</f>
        <v>4498</v>
      </c>
      <c r="B4500" s="1" t="s">
        <v>516</v>
      </c>
      <c r="C4500" s="1" t="s">
        <v>518</v>
      </c>
      <c r="D4500" s="1" t="s">
        <v>22696</v>
      </c>
      <c r="E4500" s="1" t="s">
        <v>22689</v>
      </c>
      <c r="F4500" s="1" t="s">
        <v>21397</v>
      </c>
      <c r="G4500" s="1">
        <v>14.2</v>
      </c>
    </row>
    <row r="4501" spans="1:7" ht="60" customHeight="1" x14ac:dyDescent="0.25">
      <c r="A4501" s="1">
        <f>SUBTOTAL(3,$B$3:B4501)</f>
        <v>4499</v>
      </c>
      <c r="B4501" s="1" t="s">
        <v>516</v>
      </c>
      <c r="C4501" s="1" t="s">
        <v>518</v>
      </c>
      <c r="D4501" s="1" t="s">
        <v>25174</v>
      </c>
      <c r="E4501" s="1" t="s">
        <v>21323</v>
      </c>
      <c r="F4501" s="1" t="s">
        <v>21333</v>
      </c>
      <c r="G4501" s="1">
        <v>14.2</v>
      </c>
    </row>
    <row r="4502" spans="1:7" ht="60" customHeight="1" x14ac:dyDescent="0.25">
      <c r="A4502" s="1">
        <f>SUBTOTAL(3,$B$3:B4502)</f>
        <v>4500</v>
      </c>
      <c r="B4502" s="1" t="s">
        <v>516</v>
      </c>
      <c r="C4502" s="1" t="s">
        <v>518</v>
      </c>
      <c r="D4502" s="1" t="s">
        <v>25175</v>
      </c>
      <c r="E4502" s="1" t="s">
        <v>21247</v>
      </c>
      <c r="F4502" s="1" t="s">
        <v>21253</v>
      </c>
      <c r="G4502" s="1">
        <v>13.6</v>
      </c>
    </row>
    <row r="4503" spans="1:7" ht="60" customHeight="1" x14ac:dyDescent="0.25">
      <c r="A4503" s="1">
        <f>SUBTOTAL(3,$B$3:B4503)</f>
        <v>4501</v>
      </c>
      <c r="B4503" s="1" t="s">
        <v>516</v>
      </c>
      <c r="C4503" s="1" t="s">
        <v>518</v>
      </c>
      <c r="D4503" s="1" t="s">
        <v>25176</v>
      </c>
      <c r="E4503" s="1" t="s">
        <v>21184</v>
      </c>
      <c r="F4503" s="1" t="s">
        <v>21324</v>
      </c>
      <c r="G4503" s="1">
        <v>13.4</v>
      </c>
    </row>
    <row r="4504" spans="1:7" ht="60" customHeight="1" x14ac:dyDescent="0.25">
      <c r="A4504" s="1">
        <f>SUBTOTAL(3,$B$3:B4504)</f>
        <v>4502</v>
      </c>
      <c r="B4504" s="1" t="s">
        <v>516</v>
      </c>
      <c r="C4504" s="1" t="s">
        <v>518</v>
      </c>
      <c r="D4504" s="1" t="s">
        <v>25093</v>
      </c>
      <c r="E4504" s="1" t="s">
        <v>21332</v>
      </c>
      <c r="F4504" s="1" t="s">
        <v>21418</v>
      </c>
      <c r="G4504" s="1">
        <v>13.4</v>
      </c>
    </row>
    <row r="4505" spans="1:7" ht="60" customHeight="1" x14ac:dyDescent="0.25">
      <c r="A4505" s="1">
        <f>SUBTOTAL(3,$B$3:B4505)</f>
        <v>4503</v>
      </c>
      <c r="B4505" s="1" t="s">
        <v>516</v>
      </c>
      <c r="C4505" s="1" t="s">
        <v>518</v>
      </c>
      <c r="D4505" s="1" t="s">
        <v>25177</v>
      </c>
      <c r="E4505" s="1" t="s">
        <v>25178</v>
      </c>
      <c r="F4505" s="1" t="s">
        <v>21191</v>
      </c>
      <c r="G4505" s="1">
        <v>13</v>
      </c>
    </row>
    <row r="4506" spans="1:7" ht="60" customHeight="1" x14ac:dyDescent="0.25">
      <c r="A4506" s="1">
        <f>SUBTOTAL(3,$B$3:B4506)</f>
        <v>4504</v>
      </c>
      <c r="B4506" s="1" t="s">
        <v>516</v>
      </c>
      <c r="C4506" s="1" t="s">
        <v>518</v>
      </c>
      <c r="D4506" s="1" t="s">
        <v>24052</v>
      </c>
      <c r="E4506" s="1" t="s">
        <v>21202</v>
      </c>
      <c r="F4506" s="1" t="s">
        <v>21191</v>
      </c>
      <c r="G4506" s="1">
        <v>12.8</v>
      </c>
    </row>
    <row r="4507" spans="1:7" ht="60" customHeight="1" x14ac:dyDescent="0.25">
      <c r="A4507" s="1">
        <f>SUBTOTAL(3,$B$3:B4507)</f>
        <v>4505</v>
      </c>
      <c r="B4507" s="1" t="s">
        <v>516</v>
      </c>
      <c r="C4507" s="1" t="s">
        <v>518</v>
      </c>
      <c r="D4507" s="1" t="s">
        <v>21517</v>
      </c>
      <c r="E4507" s="1" t="s">
        <v>21247</v>
      </c>
      <c r="F4507" s="1" t="s">
        <v>21191</v>
      </c>
      <c r="G4507" s="1">
        <v>12.6</v>
      </c>
    </row>
    <row r="4508" spans="1:7" ht="60" customHeight="1" x14ac:dyDescent="0.25">
      <c r="A4508" s="1">
        <f>SUBTOTAL(3,$B$3:B4508)</f>
        <v>4506</v>
      </c>
      <c r="B4508" s="1" t="s">
        <v>516</v>
      </c>
      <c r="C4508" s="1" t="s">
        <v>518</v>
      </c>
      <c r="D4508" s="1" t="s">
        <v>22521</v>
      </c>
      <c r="E4508" s="1" t="s">
        <v>21247</v>
      </c>
      <c r="F4508" s="1" t="s">
        <v>21232</v>
      </c>
      <c r="G4508" s="1">
        <v>12.4</v>
      </c>
    </row>
    <row r="4509" spans="1:7" ht="60" customHeight="1" x14ac:dyDescent="0.25">
      <c r="A4509" s="1">
        <f>SUBTOTAL(3,$B$3:B4509)</f>
        <v>4507</v>
      </c>
      <c r="B4509" s="1" t="s">
        <v>516</v>
      </c>
      <c r="C4509" s="1" t="s">
        <v>518</v>
      </c>
      <c r="D4509" s="1" t="s">
        <v>22331</v>
      </c>
      <c r="E4509" s="1" t="s">
        <v>21438</v>
      </c>
      <c r="F4509" s="1" t="s">
        <v>21436</v>
      </c>
      <c r="G4509" s="1">
        <v>12.4</v>
      </c>
    </row>
    <row r="4510" spans="1:7" ht="60" customHeight="1" x14ac:dyDescent="0.25">
      <c r="A4510" s="1">
        <f>SUBTOTAL(3,$B$3:B4510)</f>
        <v>4508</v>
      </c>
      <c r="B4510" s="1" t="s">
        <v>516</v>
      </c>
      <c r="C4510" s="1" t="s">
        <v>518</v>
      </c>
      <c r="D4510" s="1" t="s">
        <v>25179</v>
      </c>
      <c r="E4510" s="1" t="s">
        <v>22689</v>
      </c>
      <c r="F4510" s="1" t="s">
        <v>21282</v>
      </c>
      <c r="G4510" s="1">
        <v>12.2</v>
      </c>
    </row>
    <row r="4511" spans="1:7" ht="60" customHeight="1" x14ac:dyDescent="0.25">
      <c r="A4511" s="1">
        <f>SUBTOTAL(3,$B$3:B4511)</f>
        <v>4509</v>
      </c>
      <c r="B4511" s="1" t="s">
        <v>516</v>
      </c>
      <c r="C4511" s="1" t="s">
        <v>518</v>
      </c>
      <c r="D4511" s="1" t="s">
        <v>25180</v>
      </c>
      <c r="E4511" s="1" t="s">
        <v>21265</v>
      </c>
      <c r="F4511" s="1" t="s">
        <v>21324</v>
      </c>
      <c r="G4511" s="1">
        <v>12.2</v>
      </c>
    </row>
    <row r="4512" spans="1:7" ht="60" customHeight="1" x14ac:dyDescent="0.25">
      <c r="A4512" s="1">
        <f>SUBTOTAL(3,$B$3:B4512)</f>
        <v>4510</v>
      </c>
      <c r="B4512" s="1" t="s">
        <v>516</v>
      </c>
      <c r="C4512" s="1" t="s">
        <v>518</v>
      </c>
      <c r="D4512" s="1" t="s">
        <v>23584</v>
      </c>
      <c r="E4512" s="1" t="s">
        <v>21316</v>
      </c>
      <c r="F4512" s="1" t="s">
        <v>21232</v>
      </c>
      <c r="G4512" s="1">
        <v>12</v>
      </c>
    </row>
    <row r="4513" spans="1:7" ht="60" customHeight="1" x14ac:dyDescent="0.25">
      <c r="A4513" s="1">
        <f>SUBTOTAL(3,$B$3:B4513)</f>
        <v>4511</v>
      </c>
      <c r="B4513" s="1" t="s">
        <v>516</v>
      </c>
      <c r="C4513" s="1" t="s">
        <v>518</v>
      </c>
      <c r="D4513" s="1" t="s">
        <v>25181</v>
      </c>
      <c r="E4513" s="1" t="s">
        <v>21543</v>
      </c>
      <c r="F4513" s="1" t="s">
        <v>21330</v>
      </c>
      <c r="G4513" s="1">
        <v>11.8</v>
      </c>
    </row>
    <row r="4514" spans="1:7" ht="60" customHeight="1" x14ac:dyDescent="0.25">
      <c r="A4514" s="1">
        <f>SUBTOTAL(3,$B$3:B4514)</f>
        <v>4512</v>
      </c>
      <c r="B4514" s="1" t="s">
        <v>516</v>
      </c>
      <c r="C4514" s="1" t="s">
        <v>518</v>
      </c>
      <c r="D4514" s="1" t="s">
        <v>22954</v>
      </c>
      <c r="E4514" s="1" t="s">
        <v>21190</v>
      </c>
      <c r="F4514" s="1" t="s">
        <v>21188</v>
      </c>
      <c r="G4514" s="1">
        <v>11.6</v>
      </c>
    </row>
    <row r="4515" spans="1:7" ht="60" customHeight="1" x14ac:dyDescent="0.25">
      <c r="A4515" s="1">
        <f>SUBTOTAL(3,$B$3:B4515)</f>
        <v>4513</v>
      </c>
      <c r="B4515" s="1" t="s">
        <v>516</v>
      </c>
      <c r="C4515" s="1" t="s">
        <v>518</v>
      </c>
      <c r="D4515" s="1" t="s">
        <v>22788</v>
      </c>
      <c r="E4515" s="1" t="s">
        <v>21764</v>
      </c>
      <c r="F4515" s="1" t="s">
        <v>21397</v>
      </c>
      <c r="G4515" s="1">
        <v>11.2</v>
      </c>
    </row>
    <row r="4516" spans="1:7" ht="60" customHeight="1" x14ac:dyDescent="0.25">
      <c r="A4516" s="1">
        <f>SUBTOTAL(3,$B$3:B4516)</f>
        <v>4514</v>
      </c>
      <c r="B4516" s="1" t="s">
        <v>516</v>
      </c>
      <c r="C4516" s="1" t="s">
        <v>518</v>
      </c>
      <c r="D4516" s="1" t="s">
        <v>25182</v>
      </c>
      <c r="E4516" s="1" t="s">
        <v>21251</v>
      </c>
      <c r="F4516" s="1" t="s">
        <v>21197</v>
      </c>
      <c r="G4516" s="1">
        <v>10</v>
      </c>
    </row>
    <row r="4517" spans="1:7" ht="60" customHeight="1" x14ac:dyDescent="0.25">
      <c r="A4517" s="1">
        <f>SUBTOTAL(3,$B$3:B4517)</f>
        <v>4515</v>
      </c>
      <c r="B4517" s="1" t="s">
        <v>516</v>
      </c>
      <c r="C4517" s="1" t="s">
        <v>518</v>
      </c>
      <c r="D4517" s="1" t="s">
        <v>22788</v>
      </c>
      <c r="E4517" s="1" t="s">
        <v>21483</v>
      </c>
      <c r="F4517" s="1" t="s">
        <v>21418</v>
      </c>
      <c r="G4517" s="1">
        <v>10</v>
      </c>
    </row>
    <row r="4518" spans="1:7" ht="60" customHeight="1" x14ac:dyDescent="0.25">
      <c r="A4518" s="1">
        <f>SUBTOTAL(3,$B$3:B4518)</f>
        <v>4516</v>
      </c>
      <c r="B4518" s="1" t="s">
        <v>516</v>
      </c>
      <c r="C4518" s="1" t="s">
        <v>518</v>
      </c>
      <c r="D4518" s="1" t="s">
        <v>25183</v>
      </c>
      <c r="E4518" s="1" t="s">
        <v>21302</v>
      </c>
      <c r="F4518" s="1" t="s">
        <v>21261</v>
      </c>
      <c r="G4518" s="1">
        <v>9.6</v>
      </c>
    </row>
    <row r="4519" spans="1:7" ht="60" customHeight="1" x14ac:dyDescent="0.25">
      <c r="A4519" s="1">
        <f>SUBTOTAL(3,$B$3:B4519)</f>
        <v>4517</v>
      </c>
      <c r="B4519" s="1" t="s">
        <v>516</v>
      </c>
      <c r="C4519" s="1" t="s">
        <v>518</v>
      </c>
      <c r="D4519" s="1" t="s">
        <v>24715</v>
      </c>
      <c r="E4519" s="1" t="s">
        <v>21352</v>
      </c>
      <c r="F4519" s="1" t="s">
        <v>21723</v>
      </c>
      <c r="G4519" s="1">
        <v>9.4</v>
      </c>
    </row>
    <row r="4520" spans="1:7" ht="60" customHeight="1" x14ac:dyDescent="0.25">
      <c r="A4520" s="1">
        <f>SUBTOTAL(3,$B$3:B4520)</f>
        <v>4518</v>
      </c>
      <c r="B4520" s="1" t="s">
        <v>516</v>
      </c>
      <c r="C4520" s="1" t="s">
        <v>518</v>
      </c>
      <c r="D4520" s="1" t="s">
        <v>25184</v>
      </c>
      <c r="E4520" s="1" t="s">
        <v>21257</v>
      </c>
      <c r="F4520" s="1" t="s">
        <v>21324</v>
      </c>
      <c r="G4520" s="1">
        <v>9.4</v>
      </c>
    </row>
    <row r="4521" spans="1:7" ht="60" customHeight="1" x14ac:dyDescent="0.25">
      <c r="A4521" s="1">
        <f>SUBTOTAL(3,$B$3:B4521)</f>
        <v>4519</v>
      </c>
      <c r="B4521" s="1" t="s">
        <v>516</v>
      </c>
      <c r="C4521" s="1" t="s">
        <v>518</v>
      </c>
      <c r="D4521" s="1" t="s">
        <v>25185</v>
      </c>
      <c r="E4521" s="1" t="s">
        <v>21190</v>
      </c>
      <c r="F4521" s="1" t="s">
        <v>22640</v>
      </c>
      <c r="G4521" s="1">
        <v>9.4</v>
      </c>
    </row>
    <row r="4522" spans="1:7" ht="60" customHeight="1" x14ac:dyDescent="0.25">
      <c r="A4522" s="1">
        <f>SUBTOTAL(3,$B$3:B4522)</f>
        <v>4520</v>
      </c>
      <c r="B4522" s="1" t="s">
        <v>516</v>
      </c>
      <c r="C4522" s="1" t="s">
        <v>518</v>
      </c>
      <c r="D4522" s="1" t="s">
        <v>25186</v>
      </c>
      <c r="E4522" s="1" t="s">
        <v>21251</v>
      </c>
      <c r="F4522" s="1" t="s">
        <v>21333</v>
      </c>
      <c r="G4522" s="1">
        <v>9.1999999999999993</v>
      </c>
    </row>
    <row r="4523" spans="1:7" ht="60" customHeight="1" x14ac:dyDescent="0.25">
      <c r="A4523" s="1">
        <f>SUBTOTAL(3,$B$3:B4523)</f>
        <v>4521</v>
      </c>
      <c r="B4523" s="1" t="s">
        <v>516</v>
      </c>
      <c r="C4523" s="1" t="s">
        <v>518</v>
      </c>
      <c r="D4523" s="1" t="s">
        <v>25187</v>
      </c>
      <c r="E4523" s="1" t="s">
        <v>21190</v>
      </c>
      <c r="F4523" s="1" t="s">
        <v>21313</v>
      </c>
      <c r="G4523" s="1">
        <v>9</v>
      </c>
    </row>
    <row r="4524" spans="1:7" ht="60" customHeight="1" x14ac:dyDescent="0.25">
      <c r="A4524" s="1">
        <f>SUBTOTAL(3,$B$3:B4524)</f>
        <v>4522</v>
      </c>
      <c r="B4524" s="1" t="s">
        <v>516</v>
      </c>
      <c r="C4524" s="1" t="s">
        <v>518</v>
      </c>
      <c r="D4524" s="1" t="s">
        <v>22331</v>
      </c>
      <c r="E4524" s="1" t="s">
        <v>21764</v>
      </c>
      <c r="F4524" s="1" t="s">
        <v>21324</v>
      </c>
      <c r="G4524" s="1">
        <v>8.8000000000000007</v>
      </c>
    </row>
    <row r="4525" spans="1:7" ht="60" customHeight="1" x14ac:dyDescent="0.25">
      <c r="A4525" s="1">
        <f>SUBTOTAL(3,$B$3:B4525)</f>
        <v>4523</v>
      </c>
      <c r="B4525" s="1" t="s">
        <v>516</v>
      </c>
      <c r="C4525" s="1" t="s">
        <v>518</v>
      </c>
      <c r="D4525" s="1" t="s">
        <v>23943</v>
      </c>
      <c r="E4525" s="1" t="s">
        <v>21532</v>
      </c>
      <c r="F4525" s="1" t="s">
        <v>21222</v>
      </c>
      <c r="G4525" s="1">
        <v>8.8000000000000007</v>
      </c>
    </row>
    <row r="4526" spans="1:7" ht="60" customHeight="1" x14ac:dyDescent="0.25">
      <c r="A4526" s="1">
        <f>SUBTOTAL(3,$B$3:B4526)</f>
        <v>4524</v>
      </c>
      <c r="B4526" s="1" t="s">
        <v>516</v>
      </c>
      <c r="C4526" s="1" t="s">
        <v>518</v>
      </c>
      <c r="D4526" s="1" t="s">
        <v>25188</v>
      </c>
      <c r="E4526" s="1" t="s">
        <v>21196</v>
      </c>
      <c r="F4526" s="1" t="s">
        <v>21324</v>
      </c>
      <c r="G4526" s="1">
        <v>8.4</v>
      </c>
    </row>
    <row r="4527" spans="1:7" ht="60" customHeight="1" x14ac:dyDescent="0.25">
      <c r="A4527" s="1">
        <f>SUBTOTAL(3,$B$3:B4527)</f>
        <v>4525</v>
      </c>
      <c r="B4527" s="1" t="s">
        <v>516</v>
      </c>
      <c r="C4527" s="1" t="s">
        <v>518</v>
      </c>
      <c r="D4527" s="1" t="s">
        <v>25189</v>
      </c>
      <c r="E4527" s="1" t="s">
        <v>21372</v>
      </c>
      <c r="F4527" s="1" t="s">
        <v>23024</v>
      </c>
      <c r="G4527" s="1">
        <v>8.1999999999999993</v>
      </c>
    </row>
    <row r="4528" spans="1:7" ht="60" customHeight="1" x14ac:dyDescent="0.25">
      <c r="A4528" s="1">
        <f>SUBTOTAL(3,$B$3:B4528)</f>
        <v>4526</v>
      </c>
      <c r="B4528" s="1" t="s">
        <v>516</v>
      </c>
      <c r="C4528" s="1" t="s">
        <v>518</v>
      </c>
      <c r="D4528" s="1" t="s">
        <v>25190</v>
      </c>
      <c r="E4528" s="1" t="s">
        <v>21211</v>
      </c>
      <c r="F4528" s="1" t="s">
        <v>21191</v>
      </c>
      <c r="G4528" s="1">
        <v>7.6</v>
      </c>
    </row>
    <row r="4529" spans="1:7" ht="60" customHeight="1" x14ac:dyDescent="0.25">
      <c r="A4529" s="1">
        <f>SUBTOTAL(3,$B$3:B4529)</f>
        <v>4527</v>
      </c>
      <c r="B4529" s="1" t="s">
        <v>516</v>
      </c>
      <c r="C4529" s="1" t="s">
        <v>518</v>
      </c>
      <c r="D4529" s="1" t="s">
        <v>25191</v>
      </c>
      <c r="E4529" s="1" t="s">
        <v>21276</v>
      </c>
      <c r="F4529" s="1" t="s">
        <v>21261</v>
      </c>
      <c r="G4529" s="1">
        <v>7.6</v>
      </c>
    </row>
    <row r="4530" spans="1:7" ht="60" customHeight="1" x14ac:dyDescent="0.25">
      <c r="A4530" s="1">
        <f>SUBTOTAL(3,$B$3:B4530)</f>
        <v>4528</v>
      </c>
      <c r="B4530" s="1" t="s">
        <v>516</v>
      </c>
      <c r="C4530" s="1" t="s">
        <v>518</v>
      </c>
      <c r="D4530" s="1" t="s">
        <v>25192</v>
      </c>
      <c r="E4530" s="1" t="s">
        <v>21399</v>
      </c>
      <c r="F4530" s="1" t="s">
        <v>21194</v>
      </c>
      <c r="G4530" s="1">
        <v>7.2</v>
      </c>
    </row>
    <row r="4531" spans="1:7" ht="60" customHeight="1" x14ac:dyDescent="0.25">
      <c r="A4531" s="1">
        <f>SUBTOTAL(3,$B$3:B4531)</f>
        <v>4529</v>
      </c>
      <c r="B4531" s="1" t="s">
        <v>516</v>
      </c>
      <c r="C4531" s="1" t="s">
        <v>518</v>
      </c>
      <c r="D4531" s="1" t="s">
        <v>25193</v>
      </c>
      <c r="E4531" s="1" t="s">
        <v>23532</v>
      </c>
      <c r="F4531" s="1" t="s">
        <v>21261</v>
      </c>
      <c r="G4531" s="1">
        <v>6.6</v>
      </c>
    </row>
    <row r="4532" spans="1:7" ht="60" customHeight="1" x14ac:dyDescent="0.25">
      <c r="A4532" s="1">
        <f>SUBTOTAL(3,$B$3:B4532)</f>
        <v>4530</v>
      </c>
      <c r="B4532" s="1" t="s">
        <v>516</v>
      </c>
      <c r="C4532" s="1" t="s">
        <v>518</v>
      </c>
      <c r="D4532" s="1" t="s">
        <v>25194</v>
      </c>
      <c r="E4532" s="1" t="s">
        <v>21257</v>
      </c>
      <c r="F4532" s="1" t="s">
        <v>21282</v>
      </c>
      <c r="G4532" s="1">
        <v>5.8</v>
      </c>
    </row>
    <row r="4533" spans="1:7" ht="60" customHeight="1" x14ac:dyDescent="0.25">
      <c r="A4533" s="1">
        <f>SUBTOTAL(3,$B$3:B4533)</f>
        <v>4531</v>
      </c>
      <c r="B4533" s="1" t="s">
        <v>516</v>
      </c>
      <c r="C4533" s="1" t="s">
        <v>518</v>
      </c>
      <c r="D4533" s="1" t="s">
        <v>25195</v>
      </c>
      <c r="E4533" s="1" t="s">
        <v>21415</v>
      </c>
      <c r="F4533" s="1" t="s">
        <v>21324</v>
      </c>
      <c r="G4533" s="1">
        <v>3.2</v>
      </c>
    </row>
    <row r="4534" spans="1:7" ht="60" customHeight="1" x14ac:dyDescent="0.25">
      <c r="A4534" s="1">
        <f>SUBTOTAL(3,$B$3:B4534)</f>
        <v>4532</v>
      </c>
      <c r="B4534" s="1" t="s">
        <v>516</v>
      </c>
      <c r="C4534" s="1" t="s">
        <v>519</v>
      </c>
      <c r="D4534" s="1" t="s">
        <v>21990</v>
      </c>
      <c r="E4534" s="1" t="s">
        <v>21265</v>
      </c>
      <c r="F4534" s="1" t="s">
        <v>21194</v>
      </c>
      <c r="G4534" s="1">
        <v>13</v>
      </c>
    </row>
    <row r="4535" spans="1:7" ht="60" customHeight="1" x14ac:dyDescent="0.25">
      <c r="A4535" s="1">
        <f>SUBTOTAL(3,$B$3:B4535)</f>
        <v>4533</v>
      </c>
      <c r="B4535" s="1" t="s">
        <v>516</v>
      </c>
      <c r="C4535" s="1" t="s">
        <v>519</v>
      </c>
      <c r="D4535" s="1" t="s">
        <v>22579</v>
      </c>
      <c r="E4535" s="1" t="s">
        <v>21276</v>
      </c>
      <c r="F4535" s="1" t="s">
        <v>21214</v>
      </c>
      <c r="G4535" s="1">
        <v>11.4</v>
      </c>
    </row>
    <row r="4536" spans="1:7" ht="60" customHeight="1" x14ac:dyDescent="0.25">
      <c r="A4536" s="1">
        <f>SUBTOTAL(3,$B$3:B4536)</f>
        <v>4534</v>
      </c>
      <c r="B4536" s="1" t="s">
        <v>516</v>
      </c>
      <c r="C4536" s="1" t="s">
        <v>519</v>
      </c>
      <c r="D4536" s="1" t="s">
        <v>25196</v>
      </c>
      <c r="E4536" s="1" t="s">
        <v>22275</v>
      </c>
      <c r="F4536" s="1" t="s">
        <v>21730</v>
      </c>
      <c r="G4536" s="1">
        <v>11.4</v>
      </c>
    </row>
    <row r="4537" spans="1:7" ht="60" customHeight="1" x14ac:dyDescent="0.25">
      <c r="A4537" s="1">
        <f>SUBTOTAL(3,$B$3:B4537)</f>
        <v>4535</v>
      </c>
      <c r="B4537" s="1" t="s">
        <v>516</v>
      </c>
      <c r="C4537" s="1" t="s">
        <v>519</v>
      </c>
      <c r="D4537" s="1" t="s">
        <v>23144</v>
      </c>
      <c r="E4537" s="1" t="s">
        <v>21340</v>
      </c>
      <c r="F4537" s="1" t="s">
        <v>21500</v>
      </c>
      <c r="G4537" s="1">
        <v>9.1999999999999993</v>
      </c>
    </row>
    <row r="4538" spans="1:7" ht="60" customHeight="1" x14ac:dyDescent="0.25">
      <c r="A4538" s="1">
        <f>SUBTOTAL(3,$B$3:B4538)</f>
        <v>4536</v>
      </c>
      <c r="B4538" s="1" t="s">
        <v>516</v>
      </c>
      <c r="C4538" s="1" t="s">
        <v>520</v>
      </c>
      <c r="D4538" s="1" t="s">
        <v>23508</v>
      </c>
      <c r="E4538" s="1" t="s">
        <v>23951</v>
      </c>
      <c r="F4538" s="1" t="s">
        <v>21222</v>
      </c>
      <c r="G4538" s="1">
        <v>14.4</v>
      </c>
    </row>
    <row r="4539" spans="1:7" ht="60" customHeight="1" x14ac:dyDescent="0.25">
      <c r="A4539" s="1">
        <f>SUBTOTAL(3,$B$3:B4539)</f>
        <v>4537</v>
      </c>
      <c r="B4539" s="1" t="s">
        <v>516</v>
      </c>
      <c r="C4539" s="1" t="s">
        <v>520</v>
      </c>
      <c r="D4539" s="1" t="s">
        <v>22451</v>
      </c>
      <c r="E4539" s="1" t="s">
        <v>21270</v>
      </c>
      <c r="F4539" s="1" t="s">
        <v>21222</v>
      </c>
      <c r="G4539" s="1">
        <v>13.4</v>
      </c>
    </row>
    <row r="4540" spans="1:7" ht="60" customHeight="1" x14ac:dyDescent="0.25">
      <c r="A4540" s="1">
        <f>SUBTOTAL(3,$B$3:B4540)</f>
        <v>4538</v>
      </c>
      <c r="B4540" s="1" t="s">
        <v>516</v>
      </c>
      <c r="C4540" s="1" t="s">
        <v>520</v>
      </c>
      <c r="D4540" s="1" t="s">
        <v>25197</v>
      </c>
      <c r="E4540" s="1" t="s">
        <v>21224</v>
      </c>
      <c r="F4540" s="1" t="s">
        <v>21188</v>
      </c>
      <c r="G4540" s="1">
        <v>12.4</v>
      </c>
    </row>
    <row r="4541" spans="1:7" ht="60" customHeight="1" x14ac:dyDescent="0.25">
      <c r="A4541" s="1">
        <f>SUBTOTAL(3,$B$3:B4541)</f>
        <v>4539</v>
      </c>
      <c r="B4541" s="1" t="s">
        <v>516</v>
      </c>
      <c r="C4541" s="1" t="s">
        <v>520</v>
      </c>
      <c r="D4541" s="1" t="s">
        <v>24609</v>
      </c>
      <c r="E4541" s="1" t="s">
        <v>21316</v>
      </c>
      <c r="F4541" s="1" t="s">
        <v>21206</v>
      </c>
      <c r="G4541" s="1">
        <v>12</v>
      </c>
    </row>
    <row r="4542" spans="1:7" ht="60" customHeight="1" x14ac:dyDescent="0.25">
      <c r="A4542" s="1">
        <f>SUBTOTAL(3,$B$3:B4542)</f>
        <v>4540</v>
      </c>
      <c r="B4542" s="1" t="s">
        <v>516</v>
      </c>
      <c r="C4542" s="1" t="s">
        <v>520</v>
      </c>
      <c r="D4542" s="1" t="s">
        <v>25198</v>
      </c>
      <c r="E4542" s="1" t="s">
        <v>21323</v>
      </c>
      <c r="F4542" s="1" t="s">
        <v>21261</v>
      </c>
      <c r="G4542" s="1">
        <v>10.4</v>
      </c>
    </row>
    <row r="4543" spans="1:7" ht="60" customHeight="1" x14ac:dyDescent="0.25">
      <c r="A4543" s="1">
        <f>SUBTOTAL(3,$B$3:B4543)</f>
        <v>4541</v>
      </c>
      <c r="B4543" s="1" t="s">
        <v>516</v>
      </c>
      <c r="C4543" s="1" t="s">
        <v>520</v>
      </c>
      <c r="D4543" s="1" t="s">
        <v>25199</v>
      </c>
      <c r="E4543" s="1" t="s">
        <v>21290</v>
      </c>
      <c r="F4543" s="1" t="s">
        <v>21206</v>
      </c>
      <c r="G4543" s="1">
        <v>9</v>
      </c>
    </row>
    <row r="4544" spans="1:7" ht="60" customHeight="1" x14ac:dyDescent="0.25">
      <c r="A4544" s="1">
        <f>SUBTOTAL(3,$B$3:B4544)</f>
        <v>4542</v>
      </c>
      <c r="B4544" s="1" t="s">
        <v>516</v>
      </c>
      <c r="C4544" s="1" t="s">
        <v>520</v>
      </c>
      <c r="D4544" s="1" t="s">
        <v>25200</v>
      </c>
      <c r="E4544" s="1" t="s">
        <v>21316</v>
      </c>
      <c r="F4544" s="1" t="s">
        <v>21297</v>
      </c>
      <c r="G4544" s="1">
        <v>5.8</v>
      </c>
    </row>
    <row r="4545" spans="1:7" ht="60" customHeight="1" x14ac:dyDescent="0.25">
      <c r="A4545" s="1">
        <f>SUBTOTAL(3,$B$3:B4545)</f>
        <v>4543</v>
      </c>
      <c r="B4545" s="1" t="s">
        <v>516</v>
      </c>
      <c r="C4545" s="1" t="s">
        <v>522</v>
      </c>
      <c r="D4545" s="1" t="s">
        <v>21258</v>
      </c>
      <c r="E4545" s="1" t="s">
        <v>21352</v>
      </c>
      <c r="F4545" s="1" t="s">
        <v>21234</v>
      </c>
      <c r="G4545" s="1">
        <v>13.2</v>
      </c>
    </row>
    <row r="4546" spans="1:7" ht="60" customHeight="1" x14ac:dyDescent="0.25">
      <c r="A4546" s="1">
        <f>SUBTOTAL(3,$B$3:B4546)</f>
        <v>4544</v>
      </c>
      <c r="B4546" s="1" t="s">
        <v>516</v>
      </c>
      <c r="C4546" s="1" t="s">
        <v>522</v>
      </c>
      <c r="D4546" s="1" t="s">
        <v>25201</v>
      </c>
      <c r="E4546" s="1" t="s">
        <v>21211</v>
      </c>
      <c r="F4546" s="1" t="s">
        <v>21500</v>
      </c>
      <c r="G4546" s="1">
        <v>10.6</v>
      </c>
    </row>
    <row r="4547" spans="1:7" ht="60" customHeight="1" x14ac:dyDescent="0.25">
      <c r="A4547" s="1">
        <f>SUBTOTAL(3,$B$3:B4547)</f>
        <v>4545</v>
      </c>
      <c r="B4547" s="1" t="s">
        <v>516</v>
      </c>
      <c r="C4547" s="1" t="s">
        <v>522</v>
      </c>
      <c r="D4547" s="1" t="s">
        <v>22753</v>
      </c>
      <c r="E4547" s="1" t="s">
        <v>21251</v>
      </c>
      <c r="F4547" s="1" t="s">
        <v>21261</v>
      </c>
      <c r="G4547" s="1">
        <v>10</v>
      </c>
    </row>
    <row r="4548" spans="1:7" ht="60" customHeight="1" x14ac:dyDescent="0.25">
      <c r="A4548" s="1">
        <f>SUBTOTAL(3,$B$3:B4548)</f>
        <v>4546</v>
      </c>
      <c r="B4548" s="1" t="s">
        <v>516</v>
      </c>
      <c r="C4548" s="1" t="s">
        <v>522</v>
      </c>
      <c r="D4548" s="1" t="s">
        <v>22800</v>
      </c>
      <c r="E4548" s="1" t="s">
        <v>21543</v>
      </c>
      <c r="F4548" s="1" t="s">
        <v>21248</v>
      </c>
      <c r="G4548" s="1">
        <v>8.1999999999999993</v>
      </c>
    </row>
    <row r="4549" spans="1:7" ht="60" customHeight="1" x14ac:dyDescent="0.25">
      <c r="A4549" s="1">
        <f>SUBTOTAL(3,$B$3:B4549)</f>
        <v>4547</v>
      </c>
      <c r="B4549" s="1" t="s">
        <v>516</v>
      </c>
      <c r="C4549" s="1" t="s">
        <v>522</v>
      </c>
      <c r="D4549" s="1" t="s">
        <v>25202</v>
      </c>
      <c r="E4549" s="1" t="s">
        <v>21549</v>
      </c>
      <c r="F4549" s="1" t="s">
        <v>21261</v>
      </c>
      <c r="G4549" s="1">
        <v>8.1999999999999993</v>
      </c>
    </row>
    <row r="4550" spans="1:7" ht="60" customHeight="1" x14ac:dyDescent="0.25">
      <c r="A4550" s="1">
        <f>SUBTOTAL(3,$B$3:B4550)</f>
        <v>4548</v>
      </c>
      <c r="B4550" s="1" t="s">
        <v>516</v>
      </c>
      <c r="C4550" s="1" t="s">
        <v>524</v>
      </c>
      <c r="D4550" s="1" t="s">
        <v>24403</v>
      </c>
      <c r="E4550" s="1" t="s">
        <v>22168</v>
      </c>
      <c r="F4550" s="1" t="s">
        <v>21255</v>
      </c>
      <c r="G4550" s="1">
        <v>6.8</v>
      </c>
    </row>
    <row r="4551" spans="1:7" ht="60" customHeight="1" x14ac:dyDescent="0.25">
      <c r="A4551" s="1">
        <f>SUBTOTAL(3,$B$3:B4551)</f>
        <v>4549</v>
      </c>
      <c r="B4551" s="1" t="s">
        <v>516</v>
      </c>
      <c r="C4551" s="1" t="s">
        <v>524</v>
      </c>
      <c r="D4551" s="1" t="s">
        <v>23353</v>
      </c>
      <c r="E4551" s="1" t="s">
        <v>25203</v>
      </c>
      <c r="F4551" s="1" t="s">
        <v>23912</v>
      </c>
      <c r="G4551" s="1">
        <v>0</v>
      </c>
    </row>
    <row r="4552" spans="1:7" ht="60" customHeight="1" x14ac:dyDescent="0.25">
      <c r="A4552" s="1">
        <f>SUBTOTAL(3,$B$3:B4552)</f>
        <v>4550</v>
      </c>
      <c r="B4552" s="1" t="s">
        <v>516</v>
      </c>
      <c r="C4552" s="1" t="s">
        <v>524</v>
      </c>
      <c r="D4552" s="1" t="s">
        <v>25204</v>
      </c>
      <c r="E4552" s="1" t="s">
        <v>21265</v>
      </c>
      <c r="F4552" s="1" t="s">
        <v>21200</v>
      </c>
      <c r="G4552" s="1">
        <v>0</v>
      </c>
    </row>
    <row r="4553" spans="1:7" ht="60" customHeight="1" x14ac:dyDescent="0.25">
      <c r="A4553" s="1">
        <f>SUBTOTAL(3,$B$3:B4553)</f>
        <v>4551</v>
      </c>
      <c r="B4553" s="1" t="s">
        <v>516</v>
      </c>
      <c r="C4553" s="1" t="s">
        <v>525</v>
      </c>
      <c r="D4553" s="1" t="s">
        <v>24222</v>
      </c>
      <c r="E4553" s="1" t="s">
        <v>21352</v>
      </c>
      <c r="F4553" s="1" t="s">
        <v>21206</v>
      </c>
      <c r="G4553" s="1">
        <v>12.8</v>
      </c>
    </row>
    <row r="4554" spans="1:7" ht="60" customHeight="1" x14ac:dyDescent="0.25">
      <c r="A4554" s="1">
        <f>SUBTOTAL(3,$B$3:B4554)</f>
        <v>4552</v>
      </c>
      <c r="B4554" s="1" t="s">
        <v>516</v>
      </c>
      <c r="C4554" s="1" t="s">
        <v>525</v>
      </c>
      <c r="D4554" s="1" t="s">
        <v>25205</v>
      </c>
      <c r="E4554" s="1" t="s">
        <v>21923</v>
      </c>
      <c r="F4554" s="1" t="s">
        <v>21397</v>
      </c>
      <c r="G4554" s="1">
        <v>4</v>
      </c>
    </row>
    <row r="4555" spans="1:7" ht="60" customHeight="1" x14ac:dyDescent="0.25">
      <c r="A4555" s="1">
        <f>SUBTOTAL(3,$B$3:B4555)</f>
        <v>4553</v>
      </c>
      <c r="B4555" s="1" t="s">
        <v>516</v>
      </c>
      <c r="C4555" s="1" t="s">
        <v>526</v>
      </c>
      <c r="D4555" s="1" t="s">
        <v>24477</v>
      </c>
      <c r="E4555" s="1" t="s">
        <v>21302</v>
      </c>
      <c r="F4555" s="1" t="s">
        <v>21324</v>
      </c>
      <c r="G4555" s="1">
        <v>16.600000000000001</v>
      </c>
    </row>
    <row r="4556" spans="1:7" ht="60" customHeight="1" x14ac:dyDescent="0.25">
      <c r="A4556" s="1">
        <f>SUBTOTAL(3,$B$3:B4556)</f>
        <v>4554</v>
      </c>
      <c r="B4556" s="1" t="s">
        <v>516</v>
      </c>
      <c r="C4556" s="1" t="s">
        <v>526</v>
      </c>
      <c r="D4556" s="1" t="s">
        <v>25206</v>
      </c>
      <c r="E4556" s="1" t="s">
        <v>21190</v>
      </c>
      <c r="F4556" s="1" t="s">
        <v>21203</v>
      </c>
      <c r="G4556" s="1">
        <v>16.600000000000001</v>
      </c>
    </row>
    <row r="4557" spans="1:7" ht="60" customHeight="1" x14ac:dyDescent="0.25">
      <c r="A4557" s="1">
        <f>SUBTOTAL(3,$B$3:B4557)</f>
        <v>4555</v>
      </c>
      <c r="B4557" s="1" t="s">
        <v>516</v>
      </c>
      <c r="C4557" s="1" t="s">
        <v>526</v>
      </c>
      <c r="D4557" s="1" t="s">
        <v>25207</v>
      </c>
      <c r="E4557" s="1" t="s">
        <v>22510</v>
      </c>
      <c r="F4557" s="1" t="s">
        <v>21212</v>
      </c>
      <c r="G4557" s="1">
        <v>16.600000000000001</v>
      </c>
    </row>
    <row r="4558" spans="1:7" ht="60" customHeight="1" x14ac:dyDescent="0.25">
      <c r="A4558" s="1">
        <f>SUBTOTAL(3,$B$3:B4558)</f>
        <v>4556</v>
      </c>
      <c r="B4558" s="1" t="s">
        <v>516</v>
      </c>
      <c r="C4558" s="1" t="s">
        <v>526</v>
      </c>
      <c r="D4558" s="1" t="s">
        <v>25208</v>
      </c>
      <c r="E4558" s="1" t="s">
        <v>21190</v>
      </c>
      <c r="F4558" s="1" t="s">
        <v>23990</v>
      </c>
      <c r="G4558" s="1">
        <v>16.2</v>
      </c>
    </row>
    <row r="4559" spans="1:7" ht="60" customHeight="1" x14ac:dyDescent="0.25">
      <c r="A4559" s="1">
        <f>SUBTOTAL(3,$B$3:B4559)</f>
        <v>4557</v>
      </c>
      <c r="B4559" s="1" t="s">
        <v>516</v>
      </c>
      <c r="C4559" s="1" t="s">
        <v>526</v>
      </c>
      <c r="D4559" s="1" t="s">
        <v>25209</v>
      </c>
      <c r="E4559" s="1" t="s">
        <v>21193</v>
      </c>
      <c r="F4559" s="1" t="s">
        <v>22053</v>
      </c>
      <c r="G4559" s="1">
        <v>15.8</v>
      </c>
    </row>
    <row r="4560" spans="1:7" ht="60" customHeight="1" x14ac:dyDescent="0.25">
      <c r="A4560" s="1">
        <f>SUBTOTAL(3,$B$3:B4560)</f>
        <v>4558</v>
      </c>
      <c r="B4560" s="1" t="s">
        <v>516</v>
      </c>
      <c r="C4560" s="1" t="s">
        <v>526</v>
      </c>
      <c r="D4560" s="1" t="s">
        <v>22114</v>
      </c>
      <c r="E4560" s="1" t="s">
        <v>21764</v>
      </c>
      <c r="F4560" s="1" t="s">
        <v>21185</v>
      </c>
      <c r="G4560" s="1">
        <v>14.4</v>
      </c>
    </row>
    <row r="4561" spans="1:7" ht="60" customHeight="1" x14ac:dyDescent="0.25">
      <c r="A4561" s="1">
        <f>SUBTOTAL(3,$B$3:B4561)</f>
        <v>4559</v>
      </c>
      <c r="B4561" s="1" t="s">
        <v>516</v>
      </c>
      <c r="C4561" s="1" t="s">
        <v>527</v>
      </c>
      <c r="D4561" s="1" t="s">
        <v>23430</v>
      </c>
      <c r="E4561" s="1" t="s">
        <v>21383</v>
      </c>
      <c r="F4561" s="1" t="s">
        <v>21282</v>
      </c>
      <c r="G4561" s="1">
        <v>9.8000000000000007</v>
      </c>
    </row>
    <row r="4562" spans="1:7" ht="60" customHeight="1" x14ac:dyDescent="0.25">
      <c r="A4562" s="1">
        <f>SUBTOTAL(3,$B$3:B4562)</f>
        <v>4560</v>
      </c>
      <c r="B4562" s="1" t="s">
        <v>516</v>
      </c>
      <c r="C4562" s="1" t="s">
        <v>527</v>
      </c>
      <c r="D4562" s="1" t="s">
        <v>21815</v>
      </c>
      <c r="E4562" s="1" t="s">
        <v>21323</v>
      </c>
      <c r="F4562" s="1" t="s">
        <v>21306</v>
      </c>
      <c r="G4562" s="1">
        <v>8.6</v>
      </c>
    </row>
    <row r="4563" spans="1:7" ht="60" customHeight="1" x14ac:dyDescent="0.25">
      <c r="A4563" s="1">
        <f>SUBTOTAL(3,$B$3:B4563)</f>
        <v>4561</v>
      </c>
      <c r="B4563" s="1" t="s">
        <v>516</v>
      </c>
      <c r="C4563" s="1" t="s">
        <v>527</v>
      </c>
      <c r="D4563" s="1" t="s">
        <v>25210</v>
      </c>
      <c r="E4563" s="1" t="s">
        <v>21184</v>
      </c>
      <c r="F4563" s="1" t="s">
        <v>21306</v>
      </c>
      <c r="G4563" s="1">
        <v>2.2000000000000002</v>
      </c>
    </row>
    <row r="4564" spans="1:7" ht="60" customHeight="1" x14ac:dyDescent="0.25">
      <c r="A4564" s="1">
        <f>SUBTOTAL(3,$B$3:B4564)</f>
        <v>4562</v>
      </c>
      <c r="B4564" s="1" t="s">
        <v>516</v>
      </c>
      <c r="C4564" s="1" t="s">
        <v>528</v>
      </c>
      <c r="D4564" s="1" t="s">
        <v>25211</v>
      </c>
      <c r="E4564" s="1" t="s">
        <v>21218</v>
      </c>
      <c r="F4564" s="1" t="s">
        <v>21212</v>
      </c>
      <c r="G4564" s="1">
        <v>11</v>
      </c>
    </row>
    <row r="4565" spans="1:7" ht="60" customHeight="1" x14ac:dyDescent="0.25">
      <c r="A4565" s="1">
        <f>SUBTOTAL(3,$B$3:B4565)</f>
        <v>4563</v>
      </c>
      <c r="B4565" s="1" t="s">
        <v>516</v>
      </c>
      <c r="C4565" s="1" t="s">
        <v>528</v>
      </c>
      <c r="D4565" s="1" t="s">
        <v>25212</v>
      </c>
      <c r="E4565" s="1" t="s">
        <v>22134</v>
      </c>
      <c r="F4565" s="1" t="s">
        <v>21521</v>
      </c>
      <c r="G4565" s="1">
        <v>7.6</v>
      </c>
    </row>
    <row r="4566" spans="1:7" ht="60" customHeight="1" x14ac:dyDescent="0.25">
      <c r="A4566" s="1">
        <f>SUBTOTAL(3,$B$3:B4566)</f>
        <v>4564</v>
      </c>
      <c r="B4566" s="1" t="s">
        <v>516</v>
      </c>
      <c r="C4566" s="1" t="s">
        <v>528</v>
      </c>
      <c r="D4566" s="1" t="s">
        <v>25213</v>
      </c>
      <c r="E4566" s="1" t="s">
        <v>21257</v>
      </c>
      <c r="F4566" s="1" t="s">
        <v>21261</v>
      </c>
      <c r="G4566" s="1">
        <v>6.6</v>
      </c>
    </row>
    <row r="4567" spans="1:7" ht="60" customHeight="1" x14ac:dyDescent="0.25">
      <c r="A4567" s="1">
        <f>SUBTOTAL(3,$B$3:B4567)</f>
        <v>4565</v>
      </c>
      <c r="B4567" s="1" t="s">
        <v>529</v>
      </c>
      <c r="C4567" s="1" t="s">
        <v>530</v>
      </c>
      <c r="D4567" s="1" t="s">
        <v>22696</v>
      </c>
      <c r="E4567" s="1" t="s">
        <v>21184</v>
      </c>
      <c r="F4567" s="1" t="s">
        <v>21261</v>
      </c>
      <c r="G4567" s="1">
        <v>17.8</v>
      </c>
    </row>
    <row r="4568" spans="1:7" ht="60" customHeight="1" x14ac:dyDescent="0.25">
      <c r="A4568" s="1">
        <f>SUBTOTAL(3,$B$3:B4568)</f>
        <v>4566</v>
      </c>
      <c r="B4568" s="1" t="s">
        <v>529</v>
      </c>
      <c r="C4568" s="1" t="s">
        <v>530</v>
      </c>
      <c r="D4568" s="1" t="s">
        <v>22841</v>
      </c>
      <c r="E4568" s="1" t="s">
        <v>21208</v>
      </c>
      <c r="F4568" s="1" t="s">
        <v>21188</v>
      </c>
      <c r="G4568" s="1">
        <v>12.4</v>
      </c>
    </row>
    <row r="4569" spans="1:7" ht="60" customHeight="1" x14ac:dyDescent="0.25">
      <c r="A4569" s="1">
        <f>SUBTOTAL(3,$B$3:B4569)</f>
        <v>4567</v>
      </c>
      <c r="B4569" s="1" t="s">
        <v>529</v>
      </c>
      <c r="C4569" s="1" t="s">
        <v>530</v>
      </c>
      <c r="D4569" s="1" t="s">
        <v>25214</v>
      </c>
      <c r="E4569" s="1" t="s">
        <v>21224</v>
      </c>
      <c r="F4569" s="1" t="s">
        <v>21234</v>
      </c>
      <c r="G4569" s="1">
        <v>11.8</v>
      </c>
    </row>
    <row r="4570" spans="1:7" ht="60" customHeight="1" x14ac:dyDescent="0.25">
      <c r="A4570" s="1">
        <f>SUBTOTAL(3,$B$3:B4570)</f>
        <v>4568</v>
      </c>
      <c r="B4570" s="1" t="s">
        <v>529</v>
      </c>
      <c r="C4570" s="1" t="s">
        <v>530</v>
      </c>
      <c r="D4570" s="1" t="s">
        <v>24427</v>
      </c>
      <c r="E4570" s="1" t="s">
        <v>21332</v>
      </c>
      <c r="F4570" s="1" t="s">
        <v>21418</v>
      </c>
      <c r="G4570" s="1">
        <v>8.8000000000000007</v>
      </c>
    </row>
    <row r="4571" spans="1:7" ht="60" customHeight="1" x14ac:dyDescent="0.25">
      <c r="A4571" s="1">
        <f>SUBTOTAL(3,$B$3:B4571)</f>
        <v>4569</v>
      </c>
      <c r="B4571" s="1" t="s">
        <v>529</v>
      </c>
      <c r="C4571" s="1" t="s">
        <v>530</v>
      </c>
      <c r="D4571" s="1" t="s">
        <v>25215</v>
      </c>
      <c r="E4571" s="1" t="s">
        <v>21532</v>
      </c>
      <c r="G4571" s="1">
        <v>7.4</v>
      </c>
    </row>
    <row r="4572" spans="1:7" ht="60" customHeight="1" x14ac:dyDescent="0.25">
      <c r="A4572" s="1">
        <f>SUBTOTAL(3,$B$3:B4572)</f>
        <v>4570</v>
      </c>
      <c r="B4572" s="1" t="s">
        <v>529</v>
      </c>
      <c r="C4572" s="1" t="s">
        <v>531</v>
      </c>
      <c r="D4572" s="1" t="s">
        <v>22575</v>
      </c>
      <c r="E4572" s="1" t="s">
        <v>21216</v>
      </c>
      <c r="F4572" s="1" t="s">
        <v>21191</v>
      </c>
      <c r="G4572" s="1">
        <v>16</v>
      </c>
    </row>
    <row r="4573" spans="1:7" ht="60" customHeight="1" x14ac:dyDescent="0.25">
      <c r="A4573" s="1">
        <f>SUBTOTAL(3,$B$3:B4573)</f>
        <v>4571</v>
      </c>
      <c r="B4573" s="1" t="s">
        <v>529</v>
      </c>
      <c r="C4573" s="1" t="s">
        <v>531</v>
      </c>
      <c r="D4573" s="1" t="s">
        <v>25216</v>
      </c>
      <c r="E4573" s="1" t="s">
        <v>21263</v>
      </c>
      <c r="F4573" s="1" t="s">
        <v>21191</v>
      </c>
      <c r="G4573" s="1">
        <v>16</v>
      </c>
    </row>
    <row r="4574" spans="1:7" ht="60" customHeight="1" x14ac:dyDescent="0.25">
      <c r="A4574" s="1">
        <f>SUBTOTAL(3,$B$3:B4574)</f>
        <v>4572</v>
      </c>
      <c r="B4574" s="1" t="s">
        <v>529</v>
      </c>
      <c r="C4574" s="1" t="s">
        <v>531</v>
      </c>
      <c r="D4574" s="1" t="s">
        <v>22191</v>
      </c>
      <c r="E4574" s="1" t="s">
        <v>21196</v>
      </c>
      <c r="F4574" s="1" t="s">
        <v>21651</v>
      </c>
      <c r="G4574" s="1">
        <v>15</v>
      </c>
    </row>
    <row r="4575" spans="1:7" ht="60" customHeight="1" x14ac:dyDescent="0.25">
      <c r="A4575" s="1">
        <f>SUBTOTAL(3,$B$3:B4575)</f>
        <v>4573</v>
      </c>
      <c r="B4575" s="1" t="s">
        <v>529</v>
      </c>
      <c r="C4575" s="1" t="s">
        <v>531</v>
      </c>
      <c r="D4575" s="1" t="s">
        <v>22403</v>
      </c>
      <c r="E4575" s="1" t="s">
        <v>21431</v>
      </c>
      <c r="F4575" s="1" t="s">
        <v>21185</v>
      </c>
      <c r="G4575" s="1">
        <v>11.4</v>
      </c>
    </row>
    <row r="4576" spans="1:7" ht="60" customHeight="1" x14ac:dyDescent="0.25">
      <c r="A4576" s="1">
        <f>SUBTOTAL(3,$B$3:B4576)</f>
        <v>4574</v>
      </c>
      <c r="B4576" s="1" t="s">
        <v>529</v>
      </c>
      <c r="C4576" s="1" t="s">
        <v>531</v>
      </c>
      <c r="D4576" s="1" t="s">
        <v>22403</v>
      </c>
      <c r="E4576" s="1" t="s">
        <v>21485</v>
      </c>
      <c r="F4576" s="1" t="s">
        <v>21185</v>
      </c>
      <c r="G4576" s="1">
        <v>11</v>
      </c>
    </row>
    <row r="4577" spans="1:7" ht="60" customHeight="1" x14ac:dyDescent="0.25">
      <c r="A4577" s="1">
        <f>SUBTOTAL(3,$B$3:B4577)</f>
        <v>4575</v>
      </c>
      <c r="B4577" s="1" t="s">
        <v>529</v>
      </c>
      <c r="C4577" s="1" t="s">
        <v>532</v>
      </c>
      <c r="D4577" s="1" t="s">
        <v>21578</v>
      </c>
      <c r="E4577" s="1" t="s">
        <v>21267</v>
      </c>
      <c r="F4577" s="1" t="s">
        <v>21209</v>
      </c>
      <c r="G4577" s="1">
        <v>13</v>
      </c>
    </row>
    <row r="4578" spans="1:7" ht="60" customHeight="1" x14ac:dyDescent="0.25">
      <c r="A4578" s="1">
        <f>SUBTOTAL(3,$B$3:B4578)</f>
        <v>4576</v>
      </c>
      <c r="B4578" s="1" t="s">
        <v>529</v>
      </c>
      <c r="C4578" s="1" t="s">
        <v>532</v>
      </c>
      <c r="D4578" s="1" t="s">
        <v>25217</v>
      </c>
      <c r="E4578" s="1" t="s">
        <v>21490</v>
      </c>
      <c r="F4578" s="1" t="s">
        <v>21418</v>
      </c>
      <c r="G4578" s="1">
        <v>11.6</v>
      </c>
    </row>
    <row r="4579" spans="1:7" ht="60" customHeight="1" x14ac:dyDescent="0.25">
      <c r="A4579" s="1">
        <f>SUBTOTAL(3,$B$3:B4579)</f>
        <v>4577</v>
      </c>
      <c r="B4579" s="1" t="s">
        <v>529</v>
      </c>
      <c r="C4579" s="1" t="s">
        <v>532</v>
      </c>
      <c r="D4579" s="1" t="s">
        <v>25218</v>
      </c>
      <c r="E4579" s="1" t="s">
        <v>21332</v>
      </c>
      <c r="F4579" s="1" t="s">
        <v>21346</v>
      </c>
      <c r="G4579" s="1">
        <v>10.4</v>
      </c>
    </row>
    <row r="4580" spans="1:7" ht="60" customHeight="1" x14ac:dyDescent="0.25">
      <c r="A4580" s="1">
        <f>SUBTOTAL(3,$B$3:B4580)</f>
        <v>4578</v>
      </c>
      <c r="B4580" s="1" t="s">
        <v>529</v>
      </c>
      <c r="C4580" s="1" t="s">
        <v>532</v>
      </c>
      <c r="D4580" s="1" t="s">
        <v>25219</v>
      </c>
      <c r="E4580" s="1" t="s">
        <v>21296</v>
      </c>
      <c r="F4580" s="1" t="s">
        <v>21212</v>
      </c>
      <c r="G4580" s="1">
        <v>10.199999999999999</v>
      </c>
    </row>
    <row r="4581" spans="1:7" ht="60" customHeight="1" x14ac:dyDescent="0.25">
      <c r="A4581" s="1">
        <f>SUBTOTAL(3,$B$3:B4581)</f>
        <v>4579</v>
      </c>
      <c r="B4581" s="1" t="s">
        <v>529</v>
      </c>
      <c r="C4581" s="1" t="s">
        <v>532</v>
      </c>
      <c r="D4581" s="1" t="s">
        <v>25220</v>
      </c>
      <c r="E4581" s="1" t="s">
        <v>21417</v>
      </c>
      <c r="F4581" s="1" t="s">
        <v>25221</v>
      </c>
      <c r="G4581" s="1">
        <v>8</v>
      </c>
    </row>
    <row r="4582" spans="1:7" ht="60" customHeight="1" x14ac:dyDescent="0.25">
      <c r="A4582" s="1">
        <f>SUBTOTAL(3,$B$3:B4582)</f>
        <v>4580</v>
      </c>
      <c r="B4582" s="1" t="s">
        <v>529</v>
      </c>
      <c r="C4582" s="1" t="s">
        <v>532</v>
      </c>
      <c r="D4582" s="1" t="s">
        <v>25136</v>
      </c>
      <c r="E4582" s="1" t="s">
        <v>22275</v>
      </c>
      <c r="F4582" s="1" t="s">
        <v>21212</v>
      </c>
      <c r="G4582" s="1">
        <v>8</v>
      </c>
    </row>
    <row r="4583" spans="1:7" ht="60" customHeight="1" x14ac:dyDescent="0.25">
      <c r="A4583" s="1">
        <f>SUBTOTAL(3,$B$3:B4583)</f>
        <v>4581</v>
      </c>
      <c r="B4583" s="1" t="s">
        <v>529</v>
      </c>
      <c r="C4583" s="1" t="s">
        <v>532</v>
      </c>
      <c r="D4583" s="1" t="s">
        <v>25222</v>
      </c>
      <c r="E4583" s="1" t="s">
        <v>21532</v>
      </c>
      <c r="F4583" s="1" t="s">
        <v>21788</v>
      </c>
      <c r="G4583" s="1">
        <v>7</v>
      </c>
    </row>
    <row r="4584" spans="1:7" ht="60" customHeight="1" x14ac:dyDescent="0.25">
      <c r="A4584" s="1">
        <f>SUBTOTAL(3,$B$3:B4584)</f>
        <v>4582</v>
      </c>
      <c r="B4584" s="1" t="s">
        <v>529</v>
      </c>
      <c r="C4584" s="1" t="s">
        <v>532</v>
      </c>
      <c r="D4584" s="1" t="s">
        <v>25233</v>
      </c>
      <c r="E4584" s="1" t="s">
        <v>21474</v>
      </c>
      <c r="F4584" s="1" t="s">
        <v>21297</v>
      </c>
      <c r="G4584" s="1">
        <v>6.2</v>
      </c>
    </row>
    <row r="4585" spans="1:7" ht="60" customHeight="1" x14ac:dyDescent="0.25">
      <c r="A4585" s="1">
        <f>SUBTOTAL(3,$B$3:B4585)</f>
        <v>4583</v>
      </c>
      <c r="B4585" s="1" t="s">
        <v>529</v>
      </c>
      <c r="C4585" s="1" t="s">
        <v>532</v>
      </c>
      <c r="D4585" s="1" t="s">
        <v>25224</v>
      </c>
      <c r="E4585" s="1" t="s">
        <v>21794</v>
      </c>
      <c r="F4585" s="1" t="s">
        <v>21194</v>
      </c>
      <c r="G4585" s="1">
        <v>1.8</v>
      </c>
    </row>
    <row r="4586" spans="1:7" ht="60" customHeight="1" x14ac:dyDescent="0.25">
      <c r="A4586" s="1">
        <f>SUBTOTAL(3,$B$3:B4586)</f>
        <v>4584</v>
      </c>
      <c r="B4586" s="11" t="s">
        <v>529</v>
      </c>
      <c r="C4586" s="11" t="s">
        <v>532</v>
      </c>
      <c r="D4586" s="11" t="s">
        <v>25225</v>
      </c>
      <c r="E4586" s="11" t="s">
        <v>21427</v>
      </c>
      <c r="F4586" s="11" t="s">
        <v>21405</v>
      </c>
      <c r="G4586" s="11">
        <v>10.4</v>
      </c>
    </row>
  </sheetData>
  <autoFilter ref="A2:H4585" xr:uid="{DE2489AC-021E-4D38-AF4E-873A60902704}">
    <sortState ref="A3:H4585">
      <sortCondition ref="B2:B4585"/>
    </sortState>
  </autoFilter>
  <mergeCells count="1">
    <mergeCell ref="A1:H1"/>
  </mergeCells>
  <dataValidations count="1">
    <dataValidation type="list" allowBlank="1" showInputMessage="1" showErrorMessage="1" prompt=" - " sqref="G2665:G2666 G2669 G2685" xr:uid="{09BD8DCE-B25A-497B-81E3-45AC155871B3}">
      <formula1>t_type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8339A-DBF4-4278-BA9A-0E4704903CCA}">
  <dimension ref="A1:H4562"/>
  <sheetViews>
    <sheetView zoomScale="50" zoomScaleNormal="50" workbookViewId="0">
      <selection activeCell="G2" sqref="G1:G1048576"/>
    </sheetView>
  </sheetViews>
  <sheetFormatPr defaultRowHeight="60" customHeight="1" x14ac:dyDescent="0.3"/>
  <cols>
    <col min="1" max="1" width="10.7109375" style="33" customWidth="1"/>
    <col min="2" max="2" width="46.7109375" style="1" customWidth="1"/>
    <col min="3" max="6" width="59.7109375" style="1" customWidth="1"/>
    <col min="7" max="7" width="30.42578125" style="1" customWidth="1"/>
    <col min="8" max="8" width="44.7109375" style="1" customWidth="1"/>
  </cols>
  <sheetData>
    <row r="1" spans="1:8" ht="60" customHeight="1" x14ac:dyDescent="0.25">
      <c r="A1" s="37" t="s">
        <v>19896</v>
      </c>
      <c r="B1" s="37"/>
      <c r="C1" s="37"/>
      <c r="D1" s="37"/>
      <c r="E1" s="37"/>
      <c r="F1" s="37"/>
      <c r="G1" s="37"/>
      <c r="H1" s="37"/>
    </row>
    <row r="2" spans="1:8" ht="60" customHeight="1" x14ac:dyDescent="0.25">
      <c r="A2" s="36" t="s">
        <v>1</v>
      </c>
      <c r="B2" s="36" t="s">
        <v>2</v>
      </c>
      <c r="C2" s="36" t="s">
        <v>0</v>
      </c>
      <c r="D2" s="36" t="s">
        <v>25235</v>
      </c>
      <c r="E2" s="38" t="s">
        <v>25236</v>
      </c>
      <c r="F2" s="38" t="s">
        <v>25237</v>
      </c>
      <c r="G2" s="36" t="s">
        <v>4</v>
      </c>
      <c r="H2" s="36" t="s">
        <v>5</v>
      </c>
    </row>
    <row r="3" spans="1:8" ht="60" customHeight="1" x14ac:dyDescent="0.25">
      <c r="A3" s="1">
        <f>SUBTOTAL(3,$B$3:B3)</f>
        <v>1</v>
      </c>
      <c r="B3" s="26" t="s">
        <v>6</v>
      </c>
      <c r="C3" s="27" t="s">
        <v>7</v>
      </c>
      <c r="D3" s="27" t="s">
        <v>25241</v>
      </c>
      <c r="E3" s="27" t="s">
        <v>21184</v>
      </c>
      <c r="F3" s="27" t="s">
        <v>21261</v>
      </c>
      <c r="G3" s="27">
        <v>12.8</v>
      </c>
      <c r="H3" s="27"/>
    </row>
    <row r="4" spans="1:8" ht="60" customHeight="1" x14ac:dyDescent="0.25">
      <c r="A4" s="1">
        <f>SUBTOTAL(3,$B$3:B4)</f>
        <v>2</v>
      </c>
      <c r="B4" s="19" t="s">
        <v>6</v>
      </c>
      <c r="C4" s="19" t="s">
        <v>7</v>
      </c>
      <c r="D4" s="19" t="s">
        <v>22584</v>
      </c>
      <c r="E4" s="19" t="s">
        <v>21190</v>
      </c>
      <c r="F4" s="19" t="s">
        <v>23401</v>
      </c>
      <c r="G4" s="19">
        <v>9.8000000000000007</v>
      </c>
      <c r="H4" s="22"/>
    </row>
    <row r="5" spans="1:8" ht="60" customHeight="1" x14ac:dyDescent="0.25">
      <c r="A5" s="1">
        <f>SUBTOTAL(3,$B$3:B5)</f>
        <v>3</v>
      </c>
      <c r="B5" s="26" t="s">
        <v>6</v>
      </c>
      <c r="C5" s="27" t="s">
        <v>7</v>
      </c>
      <c r="D5" s="27" t="s">
        <v>22814</v>
      </c>
      <c r="E5" s="27" t="s">
        <v>21216</v>
      </c>
      <c r="F5" s="27" t="s">
        <v>21212</v>
      </c>
      <c r="G5" s="27">
        <v>8.1999999999999993</v>
      </c>
      <c r="H5" s="27"/>
    </row>
    <row r="6" spans="1:8" ht="60" customHeight="1" x14ac:dyDescent="0.25">
      <c r="A6" s="1">
        <f>SUBTOTAL(3,$B$3:B6)</f>
        <v>4</v>
      </c>
      <c r="B6" s="4" t="s">
        <v>6</v>
      </c>
      <c r="C6" s="4" t="s">
        <v>7</v>
      </c>
      <c r="D6" s="4" t="s">
        <v>25242</v>
      </c>
      <c r="E6" s="4" t="s">
        <v>22510</v>
      </c>
      <c r="F6" s="4" t="s">
        <v>21232</v>
      </c>
      <c r="G6" s="5">
        <v>4.5999999999999996</v>
      </c>
      <c r="H6" s="6"/>
    </row>
    <row r="7" spans="1:8" ht="60" customHeight="1" x14ac:dyDescent="0.25">
      <c r="A7" s="1">
        <f>SUBTOTAL(3,$B$3:B7)</f>
        <v>5</v>
      </c>
      <c r="B7" s="1" t="s">
        <v>6</v>
      </c>
      <c r="C7" s="1" t="s">
        <v>8</v>
      </c>
      <c r="D7" s="1" t="s">
        <v>25243</v>
      </c>
      <c r="E7" s="1" t="s">
        <v>21495</v>
      </c>
      <c r="F7" s="1" t="s">
        <v>21212</v>
      </c>
      <c r="G7" s="11">
        <v>20.6</v>
      </c>
      <c r="H7" s="11"/>
    </row>
    <row r="8" spans="1:8" ht="60" customHeight="1" x14ac:dyDescent="0.25">
      <c r="A8" s="1">
        <f>SUBTOTAL(3,$B$3:B8)</f>
        <v>6</v>
      </c>
      <c r="B8" s="1" t="s">
        <v>6</v>
      </c>
      <c r="C8" s="1" t="s">
        <v>8</v>
      </c>
      <c r="D8" s="1" t="s">
        <v>25244</v>
      </c>
      <c r="E8" s="1" t="s">
        <v>21202</v>
      </c>
      <c r="F8" s="1" t="s">
        <v>21209</v>
      </c>
      <c r="G8" s="11">
        <v>20.6</v>
      </c>
      <c r="H8" s="11"/>
    </row>
    <row r="9" spans="1:8" ht="60" customHeight="1" x14ac:dyDescent="0.25">
      <c r="A9" s="1">
        <f>SUBTOTAL(3,$B$3:B9)</f>
        <v>7</v>
      </c>
      <c r="B9" s="12" t="s">
        <v>6</v>
      </c>
      <c r="C9" s="16" t="s">
        <v>8</v>
      </c>
      <c r="D9" s="16" t="s">
        <v>25245</v>
      </c>
      <c r="E9" s="16" t="s">
        <v>21296</v>
      </c>
      <c r="F9" s="16" t="s">
        <v>21232</v>
      </c>
      <c r="G9" s="16">
        <v>19.600000000000001</v>
      </c>
      <c r="H9" s="12"/>
    </row>
    <row r="10" spans="1:8" ht="60" customHeight="1" x14ac:dyDescent="0.25">
      <c r="A10" s="1">
        <f>SUBTOTAL(3,$B$3:B10)</f>
        <v>8</v>
      </c>
      <c r="B10" s="1" t="s">
        <v>6</v>
      </c>
      <c r="C10" s="1" t="s">
        <v>8</v>
      </c>
      <c r="D10" s="1" t="s">
        <v>21408</v>
      </c>
      <c r="E10" s="1" t="s">
        <v>21474</v>
      </c>
      <c r="F10" s="1" t="s">
        <v>21188</v>
      </c>
      <c r="G10" s="11">
        <v>18.600000000000001</v>
      </c>
      <c r="H10" s="11"/>
    </row>
    <row r="11" spans="1:8" ht="60" customHeight="1" x14ac:dyDescent="0.25">
      <c r="A11" s="1">
        <f>SUBTOTAL(3,$B$3:B11)</f>
        <v>9</v>
      </c>
      <c r="B11" s="12" t="s">
        <v>6</v>
      </c>
      <c r="C11" s="12" t="s">
        <v>534</v>
      </c>
      <c r="D11" s="12" t="s">
        <v>25246</v>
      </c>
      <c r="E11" s="12" t="s">
        <v>21224</v>
      </c>
      <c r="F11" s="12" t="s">
        <v>21209</v>
      </c>
      <c r="G11" s="1">
        <v>13</v>
      </c>
      <c r="H11" s="12"/>
    </row>
    <row r="12" spans="1:8" ht="60" customHeight="1" x14ac:dyDescent="0.25">
      <c r="A12" s="1">
        <f>SUBTOTAL(3,$B$3:B12)</f>
        <v>10</v>
      </c>
      <c r="B12" s="4" t="s">
        <v>6</v>
      </c>
      <c r="C12" s="4" t="s">
        <v>534</v>
      </c>
      <c r="D12" s="4" t="s">
        <v>25247</v>
      </c>
      <c r="E12" s="4" t="s">
        <v>22689</v>
      </c>
      <c r="F12" s="4" t="s">
        <v>21261</v>
      </c>
      <c r="G12" s="5">
        <v>12.2</v>
      </c>
      <c r="H12" s="6"/>
    </row>
    <row r="13" spans="1:8" ht="60" customHeight="1" x14ac:dyDescent="0.25">
      <c r="A13" s="1">
        <f>SUBTOTAL(3,$B$3:B13)</f>
        <v>11</v>
      </c>
      <c r="B13" s="26" t="s">
        <v>6</v>
      </c>
      <c r="C13" s="27" t="s">
        <v>534</v>
      </c>
      <c r="D13" s="27" t="s">
        <v>25248</v>
      </c>
      <c r="E13" s="27" t="s">
        <v>21270</v>
      </c>
      <c r="F13" s="27" t="s">
        <v>21375</v>
      </c>
      <c r="G13" s="27">
        <v>12</v>
      </c>
      <c r="H13" s="27"/>
    </row>
    <row r="14" spans="1:8" ht="60" customHeight="1" x14ac:dyDescent="0.25">
      <c r="A14" s="1">
        <f>SUBTOTAL(3,$B$3:B14)</f>
        <v>12</v>
      </c>
      <c r="B14" s="12" t="s">
        <v>6</v>
      </c>
      <c r="C14" s="16" t="s">
        <v>534</v>
      </c>
      <c r="D14" s="16" t="s">
        <v>25249</v>
      </c>
      <c r="E14" s="16" t="s">
        <v>21385</v>
      </c>
      <c r="F14" s="16" t="s">
        <v>21188</v>
      </c>
      <c r="G14" s="16">
        <v>12</v>
      </c>
      <c r="H14" s="12"/>
    </row>
    <row r="15" spans="1:8" ht="60" customHeight="1" x14ac:dyDescent="0.25">
      <c r="A15" s="1">
        <f>SUBTOTAL(3,$B$3:B15)</f>
        <v>13</v>
      </c>
      <c r="B15" s="12" t="s">
        <v>6</v>
      </c>
      <c r="C15" s="16" t="s">
        <v>534</v>
      </c>
      <c r="D15" s="16" t="s">
        <v>21472</v>
      </c>
      <c r="E15" s="16" t="s">
        <v>21415</v>
      </c>
      <c r="F15" s="16" t="s">
        <v>21261</v>
      </c>
      <c r="G15" s="16">
        <v>11.6</v>
      </c>
      <c r="H15" s="12"/>
    </row>
    <row r="16" spans="1:8" ht="60" customHeight="1" x14ac:dyDescent="0.25">
      <c r="A16" s="1">
        <f>SUBTOTAL(3,$B$3:B16)</f>
        <v>14</v>
      </c>
      <c r="B16" s="1" t="s">
        <v>6</v>
      </c>
      <c r="C16" s="31" t="s">
        <v>534</v>
      </c>
      <c r="D16" s="1" t="s">
        <v>25250</v>
      </c>
      <c r="E16" s="1" t="s">
        <v>21216</v>
      </c>
      <c r="F16" s="1" t="s">
        <v>21191</v>
      </c>
      <c r="G16" s="1">
        <v>11</v>
      </c>
    </row>
    <row r="17" spans="1:8" ht="60" customHeight="1" x14ac:dyDescent="0.25">
      <c r="A17" s="1">
        <f>SUBTOTAL(3,$B$3:B17)</f>
        <v>15</v>
      </c>
      <c r="B17" s="26" t="s">
        <v>6</v>
      </c>
      <c r="C17" s="27" t="s">
        <v>534</v>
      </c>
      <c r="D17" s="27" t="s">
        <v>25251</v>
      </c>
      <c r="E17" s="27" t="s">
        <v>21366</v>
      </c>
      <c r="F17" s="27" t="s">
        <v>21212</v>
      </c>
      <c r="G17" s="27">
        <v>10.4</v>
      </c>
      <c r="H17" s="27"/>
    </row>
    <row r="18" spans="1:8" ht="60" customHeight="1" x14ac:dyDescent="0.25">
      <c r="A18" s="1">
        <f>SUBTOTAL(3,$B$3:B18)</f>
        <v>16</v>
      </c>
      <c r="B18" s="1" t="s">
        <v>6</v>
      </c>
      <c r="C18" s="1" t="s">
        <v>534</v>
      </c>
      <c r="D18" s="1" t="s">
        <v>25252</v>
      </c>
      <c r="E18" s="1" t="s">
        <v>21238</v>
      </c>
      <c r="F18" s="1" t="s">
        <v>21212</v>
      </c>
      <c r="G18" s="11">
        <v>9.6</v>
      </c>
      <c r="H18" s="11"/>
    </row>
    <row r="19" spans="1:8" ht="60" customHeight="1" x14ac:dyDescent="0.25">
      <c r="A19" s="1">
        <f>SUBTOTAL(3,$B$3:B19)</f>
        <v>17</v>
      </c>
      <c r="B19" s="1" t="s">
        <v>6</v>
      </c>
      <c r="C19" s="1" t="s">
        <v>534</v>
      </c>
      <c r="D19" s="1" t="s">
        <v>21663</v>
      </c>
      <c r="E19" s="1" t="s">
        <v>21240</v>
      </c>
      <c r="F19" s="1" t="s">
        <v>21261</v>
      </c>
      <c r="G19" s="11">
        <v>9</v>
      </c>
      <c r="H19" s="11"/>
    </row>
    <row r="20" spans="1:8" ht="60" customHeight="1" x14ac:dyDescent="0.25">
      <c r="A20" s="1">
        <f>SUBTOTAL(3,$B$3:B20)</f>
        <v>18</v>
      </c>
      <c r="B20" s="1" t="s">
        <v>6</v>
      </c>
      <c r="C20" s="1" t="s">
        <v>534</v>
      </c>
      <c r="D20" s="1" t="s">
        <v>25253</v>
      </c>
      <c r="E20" s="1" t="s">
        <v>21202</v>
      </c>
      <c r="F20" s="1" t="s">
        <v>21191</v>
      </c>
      <c r="G20" s="1">
        <v>8</v>
      </c>
    </row>
    <row r="21" spans="1:8" ht="60" customHeight="1" x14ac:dyDescent="0.25">
      <c r="A21" s="1">
        <f>SUBTOTAL(3,$B$3:B21)</f>
        <v>19</v>
      </c>
      <c r="B21" s="26" t="s">
        <v>6</v>
      </c>
      <c r="C21" s="27" t="s">
        <v>534</v>
      </c>
      <c r="D21" s="27" t="s">
        <v>25254</v>
      </c>
      <c r="E21" s="27" t="s">
        <v>21247</v>
      </c>
      <c r="F21" s="27" t="s">
        <v>21723</v>
      </c>
      <c r="G21" s="27">
        <v>8</v>
      </c>
      <c r="H21" s="27"/>
    </row>
    <row r="22" spans="1:8" ht="60" customHeight="1" x14ac:dyDescent="0.25">
      <c r="A22" s="1">
        <f>SUBTOTAL(3,$B$3:B22)</f>
        <v>20</v>
      </c>
      <c r="B22" s="1" t="s">
        <v>6</v>
      </c>
      <c r="C22" s="1" t="s">
        <v>534</v>
      </c>
      <c r="D22" s="1" t="s">
        <v>22235</v>
      </c>
      <c r="E22" s="1" t="s">
        <v>21316</v>
      </c>
      <c r="F22" s="1" t="s">
        <v>21268</v>
      </c>
      <c r="G22" s="1">
        <v>7.6</v>
      </c>
    </row>
    <row r="23" spans="1:8" ht="60" customHeight="1" x14ac:dyDescent="0.25">
      <c r="A23" s="1">
        <f>SUBTOTAL(3,$B$3:B23)</f>
        <v>21</v>
      </c>
      <c r="B23" s="26" t="s">
        <v>6</v>
      </c>
      <c r="C23" s="27" t="s">
        <v>534</v>
      </c>
      <c r="D23" s="27" t="s">
        <v>25255</v>
      </c>
      <c r="E23" s="27" t="s">
        <v>21276</v>
      </c>
      <c r="F23" s="27" t="s">
        <v>21860</v>
      </c>
      <c r="G23" s="27">
        <v>5.6</v>
      </c>
      <c r="H23" s="27"/>
    </row>
    <row r="24" spans="1:8" ht="60" customHeight="1" x14ac:dyDescent="0.25">
      <c r="A24" s="1">
        <f>SUBTOTAL(3,$B$3:B24)</f>
        <v>22</v>
      </c>
      <c r="B24" s="1" t="s">
        <v>6</v>
      </c>
      <c r="C24" s="1" t="s">
        <v>11</v>
      </c>
      <c r="D24" s="1" t="s">
        <v>25256</v>
      </c>
      <c r="E24" s="1" t="s">
        <v>21265</v>
      </c>
      <c r="F24" s="1" t="s">
        <v>21397</v>
      </c>
      <c r="G24" s="1">
        <v>18</v>
      </c>
    </row>
    <row r="25" spans="1:8" ht="60" customHeight="1" x14ac:dyDescent="0.25">
      <c r="A25" s="1">
        <f>SUBTOTAL(3,$B$3:B25)</f>
        <v>23</v>
      </c>
      <c r="B25" s="1" t="s">
        <v>6</v>
      </c>
      <c r="C25" s="1" t="s">
        <v>11</v>
      </c>
      <c r="D25" s="1" t="s">
        <v>23430</v>
      </c>
      <c r="E25" s="1" t="s">
        <v>21184</v>
      </c>
      <c r="F25" s="1" t="s">
        <v>21306</v>
      </c>
      <c r="G25" s="11">
        <v>17.600000000000001</v>
      </c>
      <c r="H25" s="11"/>
    </row>
    <row r="26" spans="1:8" ht="60" customHeight="1" x14ac:dyDescent="0.25">
      <c r="A26" s="1">
        <f>SUBTOTAL(3,$B$3:B26)</f>
        <v>24</v>
      </c>
      <c r="B26" s="4" t="s">
        <v>6</v>
      </c>
      <c r="C26" s="4" t="s">
        <v>11</v>
      </c>
      <c r="D26" s="4" t="s">
        <v>21428</v>
      </c>
      <c r="E26" s="4" t="s">
        <v>21421</v>
      </c>
      <c r="F26" s="4" t="s">
        <v>21212</v>
      </c>
      <c r="G26" s="5">
        <v>17.399999999999999</v>
      </c>
      <c r="H26" s="6"/>
    </row>
    <row r="27" spans="1:8" ht="60" customHeight="1" x14ac:dyDescent="0.25">
      <c r="A27" s="1">
        <f>SUBTOTAL(3,$B$3:B27)</f>
        <v>25</v>
      </c>
      <c r="B27" s="1" t="s">
        <v>6</v>
      </c>
      <c r="C27" s="1" t="s">
        <v>11</v>
      </c>
      <c r="D27" s="1" t="s">
        <v>25257</v>
      </c>
      <c r="E27" s="1" t="s">
        <v>21302</v>
      </c>
      <c r="F27" s="1" t="s">
        <v>21185</v>
      </c>
      <c r="G27" s="1">
        <v>17</v>
      </c>
    </row>
    <row r="28" spans="1:8" ht="60" customHeight="1" x14ac:dyDescent="0.25">
      <c r="A28" s="1">
        <f>SUBTOTAL(3,$B$3:B28)</f>
        <v>26</v>
      </c>
      <c r="B28" s="12" t="s">
        <v>6</v>
      </c>
      <c r="C28" s="31" t="s">
        <v>11</v>
      </c>
      <c r="D28" s="16" t="s">
        <v>25258</v>
      </c>
      <c r="E28" s="16" t="s">
        <v>21247</v>
      </c>
      <c r="F28" s="16" t="s">
        <v>21313</v>
      </c>
      <c r="G28" s="16">
        <v>12.8</v>
      </c>
      <c r="H28" s="12"/>
    </row>
    <row r="29" spans="1:8" ht="60" customHeight="1" x14ac:dyDescent="0.25">
      <c r="A29" s="1">
        <f>SUBTOTAL(3,$B$3:B29)</f>
        <v>27</v>
      </c>
      <c r="B29" s="12" t="s">
        <v>6</v>
      </c>
      <c r="C29" s="12" t="s">
        <v>11</v>
      </c>
      <c r="D29" s="12" t="s">
        <v>25259</v>
      </c>
      <c r="E29" s="12" t="s">
        <v>21534</v>
      </c>
      <c r="F29" s="12" t="s">
        <v>21313</v>
      </c>
      <c r="G29" s="1">
        <v>12.2</v>
      </c>
      <c r="H29" s="12"/>
    </row>
    <row r="30" spans="1:8" ht="60" customHeight="1" x14ac:dyDescent="0.25">
      <c r="A30" s="1">
        <f>SUBTOTAL(3,$B$3:B30)</f>
        <v>28</v>
      </c>
      <c r="B30" s="12" t="s">
        <v>6</v>
      </c>
      <c r="C30" s="16" t="s">
        <v>11</v>
      </c>
      <c r="D30" s="16" t="s">
        <v>24735</v>
      </c>
      <c r="E30" s="16" t="s">
        <v>21485</v>
      </c>
      <c r="F30" s="16" t="s">
        <v>21530</v>
      </c>
      <c r="G30" s="16">
        <v>12</v>
      </c>
      <c r="H30" s="12"/>
    </row>
    <row r="31" spans="1:8" ht="60" customHeight="1" x14ac:dyDescent="0.25">
      <c r="A31" s="1">
        <f>SUBTOTAL(3,$B$3:B31)</f>
        <v>29</v>
      </c>
      <c r="B31" s="1" t="s">
        <v>6</v>
      </c>
      <c r="C31" s="1" t="s">
        <v>11</v>
      </c>
      <c r="D31" s="1" t="s">
        <v>22455</v>
      </c>
      <c r="E31" s="1" t="s">
        <v>21296</v>
      </c>
      <c r="F31" s="1" t="s">
        <v>21188</v>
      </c>
      <c r="G31" s="1">
        <v>7.4</v>
      </c>
    </row>
    <row r="32" spans="1:8" ht="60" customHeight="1" x14ac:dyDescent="0.25">
      <c r="A32" s="1">
        <f>SUBTOTAL(3,$B$3:B32)</f>
        <v>30</v>
      </c>
      <c r="B32" s="4" t="s">
        <v>6</v>
      </c>
      <c r="C32" s="4" t="s">
        <v>11</v>
      </c>
      <c r="D32" s="4" t="s">
        <v>23144</v>
      </c>
      <c r="E32" s="4" t="s">
        <v>21761</v>
      </c>
      <c r="F32" s="4" t="s">
        <v>21245</v>
      </c>
      <c r="G32" s="5">
        <v>4.4000000000000004</v>
      </c>
      <c r="H32" s="6"/>
    </row>
    <row r="33" spans="1:8" ht="60" customHeight="1" x14ac:dyDescent="0.25">
      <c r="A33" s="1">
        <f>SUBTOTAL(3,$B$3:B33)</f>
        <v>31</v>
      </c>
      <c r="B33" s="12" t="s">
        <v>6</v>
      </c>
      <c r="C33" s="12" t="s">
        <v>13</v>
      </c>
      <c r="D33" s="12" t="s">
        <v>25260</v>
      </c>
      <c r="E33" s="12" t="s">
        <v>21260</v>
      </c>
      <c r="F33" s="12" t="s">
        <v>21222</v>
      </c>
      <c r="G33" s="1">
        <v>10</v>
      </c>
      <c r="H33" s="12"/>
    </row>
    <row r="34" spans="1:8" ht="60" customHeight="1" x14ac:dyDescent="0.25">
      <c r="A34" s="1">
        <f>SUBTOTAL(3,$B$3:B34)</f>
        <v>32</v>
      </c>
      <c r="B34" s="1" t="s">
        <v>6</v>
      </c>
      <c r="C34" s="18" t="s">
        <v>13</v>
      </c>
      <c r="D34" s="18" t="s">
        <v>21807</v>
      </c>
      <c r="E34" s="18" t="s">
        <v>21265</v>
      </c>
      <c r="F34" s="18" t="s">
        <v>21261</v>
      </c>
      <c r="G34" s="18">
        <v>9.4</v>
      </c>
      <c r="H34" s="19"/>
    </row>
    <row r="35" spans="1:8" ht="60" customHeight="1" x14ac:dyDescent="0.25">
      <c r="A35" s="1">
        <f>SUBTOTAL(3,$B$3:B35)</f>
        <v>33</v>
      </c>
      <c r="B35" s="1" t="s">
        <v>6</v>
      </c>
      <c r="C35" s="1" t="s">
        <v>13</v>
      </c>
      <c r="D35" s="1" t="s">
        <v>21846</v>
      </c>
      <c r="E35" s="1" t="s">
        <v>21208</v>
      </c>
      <c r="F35" s="1" t="s">
        <v>21409</v>
      </c>
      <c r="G35" s="1">
        <v>8.1999999999999993</v>
      </c>
    </row>
    <row r="36" spans="1:8" ht="60" customHeight="1" x14ac:dyDescent="0.25">
      <c r="A36" s="1">
        <f>SUBTOTAL(3,$B$3:B36)</f>
        <v>34</v>
      </c>
      <c r="B36" s="12" t="s">
        <v>6</v>
      </c>
      <c r="C36" s="12" t="s">
        <v>14</v>
      </c>
      <c r="D36" s="12" t="s">
        <v>25261</v>
      </c>
      <c r="E36" s="12" t="s">
        <v>21595</v>
      </c>
      <c r="F36" s="12" t="s">
        <v>21261</v>
      </c>
      <c r="G36" s="1">
        <v>15.2</v>
      </c>
      <c r="H36" s="12"/>
    </row>
    <row r="37" spans="1:8" ht="60" customHeight="1" x14ac:dyDescent="0.25">
      <c r="A37" s="1">
        <f>SUBTOTAL(3,$B$3:B37)</f>
        <v>35</v>
      </c>
      <c r="B37" s="26" t="s">
        <v>6</v>
      </c>
      <c r="C37" s="27" t="s">
        <v>20566</v>
      </c>
      <c r="D37" s="27" t="s">
        <v>21207</v>
      </c>
      <c r="E37" s="27" t="s">
        <v>21238</v>
      </c>
      <c r="F37" s="27" t="s">
        <v>21297</v>
      </c>
      <c r="G37" s="27">
        <v>10.199999999999999</v>
      </c>
      <c r="H37" s="27"/>
    </row>
    <row r="38" spans="1:8" ht="60" customHeight="1" x14ac:dyDescent="0.25">
      <c r="A38" s="1">
        <f>SUBTOTAL(3,$B$3:B38)</f>
        <v>36</v>
      </c>
      <c r="B38" s="12" t="s">
        <v>6</v>
      </c>
      <c r="C38" s="12" t="s">
        <v>20566</v>
      </c>
      <c r="D38" s="12" t="s">
        <v>25262</v>
      </c>
      <c r="E38" s="12" t="s">
        <v>25263</v>
      </c>
      <c r="F38" s="12" t="s">
        <v>21286</v>
      </c>
      <c r="G38" s="1">
        <v>8.4</v>
      </c>
      <c r="H38" s="12"/>
    </row>
    <row r="39" spans="1:8" ht="60" customHeight="1" x14ac:dyDescent="0.25">
      <c r="A39" s="1">
        <f>SUBTOTAL(3,$B$3:B39)</f>
        <v>37</v>
      </c>
      <c r="B39" s="1" t="s">
        <v>6</v>
      </c>
      <c r="C39" s="1" t="s">
        <v>20567</v>
      </c>
      <c r="D39" s="1" t="s">
        <v>25264</v>
      </c>
      <c r="E39" s="1" t="s">
        <v>21323</v>
      </c>
      <c r="F39" s="1" t="s">
        <v>21185</v>
      </c>
      <c r="G39" s="1">
        <v>16</v>
      </c>
    </row>
    <row r="40" spans="1:8" ht="60" customHeight="1" x14ac:dyDescent="0.25">
      <c r="A40" s="1">
        <f>SUBTOTAL(3,$B$3:B40)</f>
        <v>38</v>
      </c>
      <c r="B40" s="12" t="s">
        <v>6</v>
      </c>
      <c r="C40" s="12" t="s">
        <v>20567</v>
      </c>
      <c r="D40" s="12" t="s">
        <v>24219</v>
      </c>
      <c r="E40" s="12" t="s">
        <v>21372</v>
      </c>
      <c r="F40" s="12" t="s">
        <v>21261</v>
      </c>
      <c r="G40" s="1">
        <v>15.2</v>
      </c>
      <c r="H40" s="12"/>
    </row>
    <row r="41" spans="1:8" ht="60" customHeight="1" x14ac:dyDescent="0.25">
      <c r="A41" s="1">
        <f>SUBTOTAL(3,$B$3:B41)</f>
        <v>39</v>
      </c>
      <c r="B41" s="26" t="s">
        <v>6</v>
      </c>
      <c r="C41" s="27" t="s">
        <v>536</v>
      </c>
      <c r="D41" s="27" t="s">
        <v>23190</v>
      </c>
      <c r="E41" s="27" t="s">
        <v>21247</v>
      </c>
      <c r="F41" s="27" t="s">
        <v>21206</v>
      </c>
      <c r="G41" s="27">
        <v>16.2</v>
      </c>
      <c r="H41" s="27"/>
    </row>
    <row r="42" spans="1:8" ht="60" customHeight="1" x14ac:dyDescent="0.25">
      <c r="A42" s="1">
        <f>SUBTOTAL(3,$B$3:B42)</f>
        <v>40</v>
      </c>
      <c r="B42" s="10" t="s">
        <v>6</v>
      </c>
      <c r="C42" s="10" t="s">
        <v>536</v>
      </c>
      <c r="D42" s="10" t="s">
        <v>25265</v>
      </c>
      <c r="E42" s="10" t="s">
        <v>21190</v>
      </c>
      <c r="F42" s="10" t="s">
        <v>21232</v>
      </c>
      <c r="G42" s="10">
        <v>9.8000000000000007</v>
      </c>
      <c r="H42" s="5"/>
    </row>
    <row r="43" spans="1:8" ht="60" customHeight="1" x14ac:dyDescent="0.25">
      <c r="A43" s="1">
        <f>SUBTOTAL(3,$B$3:B43)</f>
        <v>41</v>
      </c>
      <c r="B43" s="27" t="s">
        <v>6</v>
      </c>
      <c r="C43" s="27" t="s">
        <v>536</v>
      </c>
      <c r="D43" s="27" t="s">
        <v>22788</v>
      </c>
      <c r="E43" s="27" t="s">
        <v>21251</v>
      </c>
      <c r="F43" s="27" t="s">
        <v>21333</v>
      </c>
      <c r="G43" s="27">
        <v>2.8</v>
      </c>
      <c r="H43" s="27"/>
    </row>
    <row r="44" spans="1:8" ht="60" customHeight="1" x14ac:dyDescent="0.25">
      <c r="A44" s="1">
        <f>SUBTOTAL(3,$B$3:B44)</f>
        <v>42</v>
      </c>
      <c r="B44" s="12" t="s">
        <v>6</v>
      </c>
      <c r="C44" s="12" t="s">
        <v>20568</v>
      </c>
      <c r="D44" s="12" t="s">
        <v>25266</v>
      </c>
      <c r="E44" s="12" t="s">
        <v>21227</v>
      </c>
      <c r="F44" s="12" t="s">
        <v>21277</v>
      </c>
      <c r="G44" s="1">
        <v>9.1999999999999993</v>
      </c>
      <c r="H44" s="12"/>
    </row>
    <row r="45" spans="1:8" ht="60" customHeight="1" x14ac:dyDescent="0.25">
      <c r="A45" s="1">
        <f>SUBTOTAL(3,$B$3:B45)</f>
        <v>43</v>
      </c>
      <c r="B45" s="26" t="s">
        <v>6</v>
      </c>
      <c r="C45" s="27" t="s">
        <v>15</v>
      </c>
      <c r="D45" s="27" t="s">
        <v>25267</v>
      </c>
      <c r="E45" s="27" t="s">
        <v>21196</v>
      </c>
      <c r="F45" s="27" t="s">
        <v>21397</v>
      </c>
      <c r="G45" s="27">
        <v>10</v>
      </c>
      <c r="H45" s="27"/>
    </row>
    <row r="46" spans="1:8" ht="60" customHeight="1" x14ac:dyDescent="0.25">
      <c r="A46" s="1">
        <f>SUBTOTAL(3,$B$3:B46)</f>
        <v>44</v>
      </c>
      <c r="B46" s="1" t="s">
        <v>6</v>
      </c>
      <c r="C46" s="18" t="s">
        <v>15</v>
      </c>
      <c r="D46" s="18" t="s">
        <v>25268</v>
      </c>
      <c r="E46" s="18" t="s">
        <v>21495</v>
      </c>
      <c r="F46" s="18" t="s">
        <v>21209</v>
      </c>
      <c r="G46" s="18">
        <v>9</v>
      </c>
      <c r="H46" s="19"/>
    </row>
    <row r="47" spans="1:8" ht="60" customHeight="1" x14ac:dyDescent="0.25">
      <c r="A47" s="1">
        <f>SUBTOTAL(3,$B$3:B47)</f>
        <v>45</v>
      </c>
      <c r="B47" s="12" t="s">
        <v>16</v>
      </c>
      <c r="C47" s="12" t="s">
        <v>17</v>
      </c>
      <c r="D47" s="12" t="s">
        <v>21300</v>
      </c>
      <c r="E47" s="12" t="s">
        <v>21366</v>
      </c>
      <c r="F47" s="12" t="s">
        <v>21313</v>
      </c>
      <c r="G47" s="1">
        <v>21.4</v>
      </c>
      <c r="H47" s="12"/>
    </row>
    <row r="48" spans="1:8" ht="60" customHeight="1" x14ac:dyDescent="0.25">
      <c r="A48" s="1">
        <f>SUBTOTAL(3,$B$3:B48)</f>
        <v>46</v>
      </c>
      <c r="B48" s="24" t="s">
        <v>16</v>
      </c>
      <c r="C48" s="24" t="s">
        <v>17</v>
      </c>
      <c r="D48" s="24" t="s">
        <v>21459</v>
      </c>
      <c r="E48" s="24" t="s">
        <v>21251</v>
      </c>
      <c r="F48" s="24" t="s">
        <v>21194</v>
      </c>
      <c r="G48" s="7">
        <v>20.399999999999999</v>
      </c>
      <c r="H48" s="25"/>
    </row>
    <row r="49" spans="1:8" ht="60" customHeight="1" x14ac:dyDescent="0.25">
      <c r="A49" s="1">
        <f>SUBTOTAL(3,$B$3:B49)</f>
        <v>47</v>
      </c>
      <c r="B49" s="3" t="s">
        <v>16</v>
      </c>
      <c r="C49" s="8" t="s">
        <v>17</v>
      </c>
      <c r="D49" s="8" t="s">
        <v>24847</v>
      </c>
      <c r="E49" s="8" t="s">
        <v>21490</v>
      </c>
      <c r="F49" s="8" t="s">
        <v>21197</v>
      </c>
      <c r="G49" s="3">
        <v>19.2</v>
      </c>
      <c r="H49" s="8"/>
    </row>
    <row r="50" spans="1:8" ht="60" customHeight="1" x14ac:dyDescent="0.25">
      <c r="A50" s="1">
        <f>SUBTOTAL(3,$B$3:B50)</f>
        <v>48</v>
      </c>
      <c r="B50" s="12" t="s">
        <v>16</v>
      </c>
      <c r="C50" s="12" t="s">
        <v>17</v>
      </c>
      <c r="D50" s="12" t="s">
        <v>22191</v>
      </c>
      <c r="E50" s="12" t="s">
        <v>25269</v>
      </c>
      <c r="F50" s="12" t="s">
        <v>21261</v>
      </c>
      <c r="G50" s="1">
        <v>18.399999999999999</v>
      </c>
      <c r="H50" s="12"/>
    </row>
    <row r="51" spans="1:8" ht="60" customHeight="1" x14ac:dyDescent="0.25">
      <c r="A51" s="1">
        <f>SUBTOTAL(3,$B$3:B51)</f>
        <v>49</v>
      </c>
      <c r="B51" s="3" t="s">
        <v>16</v>
      </c>
      <c r="C51" s="8" t="s">
        <v>17</v>
      </c>
      <c r="D51" s="8" t="s">
        <v>25270</v>
      </c>
      <c r="E51" s="8" t="s">
        <v>21265</v>
      </c>
      <c r="F51" s="8" t="s">
        <v>21261</v>
      </c>
      <c r="G51" s="8">
        <v>17.8</v>
      </c>
      <c r="H51" s="8"/>
    </row>
    <row r="52" spans="1:8" ht="60" customHeight="1" x14ac:dyDescent="0.25">
      <c r="A52" s="1">
        <f>SUBTOTAL(3,$B$3:B52)</f>
        <v>50</v>
      </c>
      <c r="B52" s="4" t="s">
        <v>16</v>
      </c>
      <c r="C52" s="4" t="s">
        <v>17</v>
      </c>
      <c r="D52" s="4" t="s">
        <v>25271</v>
      </c>
      <c r="E52" s="4" t="s">
        <v>21296</v>
      </c>
      <c r="F52" s="4" t="s">
        <v>21191</v>
      </c>
      <c r="G52" s="5">
        <v>17.8</v>
      </c>
      <c r="H52" s="6"/>
    </row>
    <row r="53" spans="1:8" ht="60" customHeight="1" x14ac:dyDescent="0.25">
      <c r="A53" s="1">
        <f>SUBTOTAL(3,$B$3:B53)</f>
        <v>51</v>
      </c>
      <c r="B53" s="26" t="s">
        <v>16</v>
      </c>
      <c r="C53" s="27" t="s">
        <v>17</v>
      </c>
      <c r="D53" s="27" t="s">
        <v>25272</v>
      </c>
      <c r="E53" s="27" t="s">
        <v>21247</v>
      </c>
      <c r="F53" s="27" t="s">
        <v>21212</v>
      </c>
      <c r="G53" s="27">
        <v>17.600000000000001</v>
      </c>
      <c r="H53" s="27"/>
    </row>
    <row r="54" spans="1:8" ht="60" customHeight="1" x14ac:dyDescent="0.25">
      <c r="A54" s="1">
        <f>SUBTOTAL(3,$B$3:B54)</f>
        <v>52</v>
      </c>
      <c r="B54" s="26" t="s">
        <v>16</v>
      </c>
      <c r="C54" s="27" t="s">
        <v>17</v>
      </c>
      <c r="D54" s="27" t="s">
        <v>23901</v>
      </c>
      <c r="E54" s="27" t="s">
        <v>21490</v>
      </c>
      <c r="F54" s="27" t="s">
        <v>21277</v>
      </c>
      <c r="G54" s="27">
        <v>17.399999999999999</v>
      </c>
      <c r="H54" s="27"/>
    </row>
    <row r="55" spans="1:8" ht="60" customHeight="1" x14ac:dyDescent="0.25">
      <c r="A55" s="1">
        <f>SUBTOTAL(3,$B$3:B55)</f>
        <v>53</v>
      </c>
      <c r="B55" s="26" t="s">
        <v>16</v>
      </c>
      <c r="C55" s="27" t="s">
        <v>17</v>
      </c>
      <c r="D55" s="27" t="s">
        <v>25273</v>
      </c>
      <c r="E55" s="27" t="s">
        <v>22864</v>
      </c>
      <c r="F55" s="27" t="s">
        <v>25274</v>
      </c>
      <c r="G55" s="27">
        <v>17.399999999999999</v>
      </c>
      <c r="H55" s="27"/>
    </row>
    <row r="56" spans="1:8" ht="60" customHeight="1" x14ac:dyDescent="0.25">
      <c r="A56" s="1">
        <f>SUBTOTAL(3,$B$3:B56)</f>
        <v>54</v>
      </c>
      <c r="B56" s="1" t="s">
        <v>16</v>
      </c>
      <c r="C56" s="1" t="s">
        <v>17</v>
      </c>
      <c r="D56" s="1" t="s">
        <v>25275</v>
      </c>
      <c r="E56" s="1" t="s">
        <v>21265</v>
      </c>
      <c r="F56" s="1" t="s">
        <v>21197</v>
      </c>
      <c r="G56" s="1">
        <v>17.399999999999999</v>
      </c>
    </row>
    <row r="57" spans="1:8" ht="60" customHeight="1" x14ac:dyDescent="0.25">
      <c r="A57" s="1">
        <f>SUBTOTAL(3,$B$3:B57)</f>
        <v>55</v>
      </c>
      <c r="B57" s="1" t="s">
        <v>16</v>
      </c>
      <c r="C57" s="1" t="s">
        <v>17</v>
      </c>
      <c r="D57" s="1" t="s">
        <v>25276</v>
      </c>
      <c r="E57" s="1" t="s">
        <v>21543</v>
      </c>
      <c r="F57" s="1" t="s">
        <v>21248</v>
      </c>
      <c r="G57" s="1">
        <v>17.2</v>
      </c>
    </row>
    <row r="58" spans="1:8" ht="60" customHeight="1" x14ac:dyDescent="0.25">
      <c r="A58" s="1">
        <f>SUBTOTAL(3,$B$3:B58)</f>
        <v>56</v>
      </c>
      <c r="B58" s="1" t="s">
        <v>16</v>
      </c>
      <c r="C58" s="18" t="s">
        <v>17</v>
      </c>
      <c r="D58" s="18" t="s">
        <v>25277</v>
      </c>
      <c r="E58" s="18" t="s">
        <v>21218</v>
      </c>
      <c r="F58" s="18" t="s">
        <v>21212</v>
      </c>
      <c r="G58" s="18">
        <v>16.8</v>
      </c>
      <c r="H58" s="19"/>
    </row>
    <row r="59" spans="1:8" ht="60" customHeight="1" x14ac:dyDescent="0.25">
      <c r="A59" s="1">
        <f>SUBTOTAL(3,$B$3:B59)</f>
        <v>57</v>
      </c>
      <c r="B59" s="3" t="s">
        <v>16</v>
      </c>
      <c r="C59" s="8" t="s">
        <v>17</v>
      </c>
      <c r="D59" s="8" t="s">
        <v>25278</v>
      </c>
      <c r="E59" s="8" t="s">
        <v>21238</v>
      </c>
      <c r="F59" s="8" t="s">
        <v>21188</v>
      </c>
      <c r="G59" s="3">
        <v>16.600000000000001</v>
      </c>
      <c r="H59" s="3"/>
    </row>
    <row r="60" spans="1:8" ht="60" customHeight="1" x14ac:dyDescent="0.25">
      <c r="A60" s="1">
        <f>SUBTOTAL(3,$B$3:B60)</f>
        <v>58</v>
      </c>
      <c r="B60" s="26" t="s">
        <v>16</v>
      </c>
      <c r="C60" s="27" t="s">
        <v>17</v>
      </c>
      <c r="D60" s="27" t="s">
        <v>25279</v>
      </c>
      <c r="E60" s="27" t="s">
        <v>21263</v>
      </c>
      <c r="F60" s="27" t="s">
        <v>21188</v>
      </c>
      <c r="G60" s="27">
        <v>15.2</v>
      </c>
      <c r="H60" s="27"/>
    </row>
    <row r="61" spans="1:8" ht="60" customHeight="1" x14ac:dyDescent="0.25">
      <c r="A61" s="1">
        <f>SUBTOTAL(3,$B$3:B61)</f>
        <v>59</v>
      </c>
      <c r="B61" s="1" t="s">
        <v>16</v>
      </c>
      <c r="C61" s="1" t="s">
        <v>17</v>
      </c>
      <c r="D61" s="1" t="s">
        <v>22019</v>
      </c>
      <c r="E61" s="1" t="s">
        <v>21460</v>
      </c>
      <c r="F61" s="1" t="s">
        <v>21282</v>
      </c>
      <c r="G61" s="1">
        <v>14.8</v>
      </c>
    </row>
    <row r="62" spans="1:8" ht="60" customHeight="1" x14ac:dyDescent="0.25">
      <c r="A62" s="1">
        <f>SUBTOTAL(3,$B$3:B62)</f>
        <v>60</v>
      </c>
      <c r="B62" s="26" t="s">
        <v>16</v>
      </c>
      <c r="C62" s="27" t="s">
        <v>17</v>
      </c>
      <c r="D62" s="27" t="s">
        <v>21241</v>
      </c>
      <c r="E62" s="27" t="s">
        <v>21658</v>
      </c>
      <c r="F62" s="27" t="s">
        <v>21730</v>
      </c>
      <c r="G62" s="27">
        <v>14.8</v>
      </c>
      <c r="H62" s="27"/>
    </row>
    <row r="63" spans="1:8" ht="60" customHeight="1" x14ac:dyDescent="0.25">
      <c r="A63" s="1">
        <f>SUBTOTAL(3,$B$3:B63)</f>
        <v>61</v>
      </c>
      <c r="B63" s="12" t="s">
        <v>16</v>
      </c>
      <c r="C63" s="12" t="s">
        <v>17</v>
      </c>
      <c r="D63" s="12" t="s">
        <v>25280</v>
      </c>
      <c r="E63" s="12" t="s">
        <v>21247</v>
      </c>
      <c r="F63" s="12" t="s">
        <v>21245</v>
      </c>
      <c r="G63" s="1">
        <v>13.8</v>
      </c>
      <c r="H63" s="12"/>
    </row>
    <row r="64" spans="1:8" ht="60" customHeight="1" x14ac:dyDescent="0.25">
      <c r="A64" s="1">
        <f>SUBTOTAL(3,$B$3:B64)</f>
        <v>62</v>
      </c>
      <c r="B64" s="7" t="s">
        <v>16</v>
      </c>
      <c r="C64" s="7" t="s">
        <v>17</v>
      </c>
      <c r="D64" s="7" t="s">
        <v>23992</v>
      </c>
      <c r="E64" s="7" t="s">
        <v>21216</v>
      </c>
      <c r="F64" s="7" t="s">
        <v>21234</v>
      </c>
      <c r="G64" s="7">
        <v>13.2</v>
      </c>
    </row>
    <row r="65" spans="1:8" ht="60" customHeight="1" x14ac:dyDescent="0.25">
      <c r="A65" s="1">
        <f>SUBTOTAL(3,$B$3:B65)</f>
        <v>63</v>
      </c>
      <c r="B65" s="26" t="s">
        <v>16</v>
      </c>
      <c r="C65" s="27" t="s">
        <v>17</v>
      </c>
      <c r="D65" s="27" t="s">
        <v>21299</v>
      </c>
      <c r="E65" s="27" t="s">
        <v>21415</v>
      </c>
      <c r="F65" s="27" t="s">
        <v>21324</v>
      </c>
      <c r="G65" s="27">
        <v>13.2</v>
      </c>
      <c r="H65" s="27"/>
    </row>
    <row r="66" spans="1:8" ht="60" customHeight="1" x14ac:dyDescent="0.25">
      <c r="A66" s="1">
        <f>SUBTOTAL(3,$B$3:B66)</f>
        <v>64</v>
      </c>
      <c r="B66" s="4" t="s">
        <v>16</v>
      </c>
      <c r="C66" s="4" t="s">
        <v>17</v>
      </c>
      <c r="D66" s="4" t="s">
        <v>25281</v>
      </c>
      <c r="E66" s="4" t="s">
        <v>21265</v>
      </c>
      <c r="F66" s="4" t="s">
        <v>21200</v>
      </c>
      <c r="G66" s="5">
        <v>13</v>
      </c>
      <c r="H66" s="6"/>
    </row>
    <row r="67" spans="1:8" ht="60" customHeight="1" x14ac:dyDescent="0.25">
      <c r="A67" s="1">
        <f>SUBTOTAL(3,$B$3:B67)</f>
        <v>65</v>
      </c>
      <c r="B67" s="12" t="s">
        <v>16</v>
      </c>
      <c r="C67" s="12" t="s">
        <v>17</v>
      </c>
      <c r="D67" s="12" t="s">
        <v>22728</v>
      </c>
      <c r="E67" s="12" t="s">
        <v>21238</v>
      </c>
      <c r="F67" s="12" t="s">
        <v>21212</v>
      </c>
      <c r="G67" s="1">
        <v>12.8</v>
      </c>
      <c r="H67" s="12"/>
    </row>
    <row r="68" spans="1:8" ht="60" customHeight="1" x14ac:dyDescent="0.25">
      <c r="A68" s="1">
        <f>SUBTOTAL(3,$B$3:B68)</f>
        <v>66</v>
      </c>
      <c r="B68" s="1" t="s">
        <v>16</v>
      </c>
      <c r="C68" s="1" t="s">
        <v>17</v>
      </c>
      <c r="D68" s="1" t="s">
        <v>22114</v>
      </c>
      <c r="E68" s="1" t="s">
        <v>21265</v>
      </c>
      <c r="F68" s="1" t="s">
        <v>21214</v>
      </c>
      <c r="G68" s="1">
        <v>12.6</v>
      </c>
    </row>
    <row r="69" spans="1:8" ht="60" customHeight="1" x14ac:dyDescent="0.25">
      <c r="A69" s="1">
        <f>SUBTOTAL(3,$B$3:B69)</f>
        <v>67</v>
      </c>
      <c r="B69" s="1" t="s">
        <v>16</v>
      </c>
      <c r="C69" s="18" t="s">
        <v>17</v>
      </c>
      <c r="D69" s="18" t="s">
        <v>25282</v>
      </c>
      <c r="E69" s="18" t="s">
        <v>23187</v>
      </c>
      <c r="F69" s="18" t="s">
        <v>25283</v>
      </c>
      <c r="G69" s="18">
        <v>12.4</v>
      </c>
      <c r="H69" s="19"/>
    </row>
    <row r="70" spans="1:8" ht="60" customHeight="1" x14ac:dyDescent="0.25">
      <c r="A70" s="1">
        <f>SUBTOTAL(3,$B$3:B70)</f>
        <v>68</v>
      </c>
      <c r="B70" s="10" t="s">
        <v>16</v>
      </c>
      <c r="C70" s="10" t="s">
        <v>17</v>
      </c>
      <c r="D70" s="10" t="s">
        <v>23622</v>
      </c>
      <c r="E70" s="10" t="s">
        <v>21391</v>
      </c>
      <c r="F70" s="10" t="s">
        <v>21214</v>
      </c>
      <c r="G70" s="10">
        <v>12</v>
      </c>
      <c r="H70" s="5"/>
    </row>
    <row r="71" spans="1:8" ht="60" customHeight="1" x14ac:dyDescent="0.25">
      <c r="A71" s="1">
        <f>SUBTOTAL(3,$B$3:B71)</f>
        <v>69</v>
      </c>
      <c r="B71" s="26" t="s">
        <v>16</v>
      </c>
      <c r="C71" s="27" t="s">
        <v>17</v>
      </c>
      <c r="D71" s="27" t="s">
        <v>25284</v>
      </c>
      <c r="E71" s="27" t="s">
        <v>21820</v>
      </c>
      <c r="F71" s="27" t="s">
        <v>21500</v>
      </c>
      <c r="G71" s="27">
        <v>12</v>
      </c>
      <c r="H71" s="27"/>
    </row>
    <row r="72" spans="1:8" ht="60" customHeight="1" x14ac:dyDescent="0.25">
      <c r="A72" s="1">
        <f>SUBTOTAL(3,$B$3:B72)</f>
        <v>70</v>
      </c>
      <c r="B72" s="1" t="s">
        <v>16</v>
      </c>
      <c r="C72" s="1" t="s">
        <v>17</v>
      </c>
      <c r="D72" s="1" t="s">
        <v>25285</v>
      </c>
      <c r="E72" s="1" t="s">
        <v>21399</v>
      </c>
      <c r="F72" s="1" t="s">
        <v>21344</v>
      </c>
      <c r="G72" s="1">
        <v>12</v>
      </c>
    </row>
    <row r="73" spans="1:8" ht="60" customHeight="1" x14ac:dyDescent="0.25">
      <c r="A73" s="1">
        <f>SUBTOTAL(3,$B$3:B73)</f>
        <v>71</v>
      </c>
      <c r="B73" s="1" t="s">
        <v>16</v>
      </c>
      <c r="C73" s="18" t="s">
        <v>17</v>
      </c>
      <c r="D73" s="18" t="s">
        <v>25286</v>
      </c>
      <c r="E73" s="18" t="s">
        <v>21412</v>
      </c>
      <c r="F73" s="18" t="s">
        <v>21191</v>
      </c>
      <c r="G73" s="18">
        <v>11.8</v>
      </c>
      <c r="H73" s="19"/>
    </row>
    <row r="74" spans="1:8" ht="60" customHeight="1" x14ac:dyDescent="0.25">
      <c r="A74" s="1">
        <f>SUBTOTAL(3,$B$3:B74)</f>
        <v>72</v>
      </c>
      <c r="B74" s="10" t="s">
        <v>16</v>
      </c>
      <c r="C74" s="10" t="s">
        <v>17</v>
      </c>
      <c r="D74" s="10" t="s">
        <v>22788</v>
      </c>
      <c r="E74" s="10" t="s">
        <v>21274</v>
      </c>
      <c r="F74" s="10" t="s">
        <v>21194</v>
      </c>
      <c r="G74" s="10">
        <v>11.6</v>
      </c>
      <c r="H74" s="5"/>
    </row>
    <row r="75" spans="1:8" ht="60" customHeight="1" x14ac:dyDescent="0.25">
      <c r="A75" s="1">
        <f>SUBTOTAL(3,$B$3:B75)</f>
        <v>73</v>
      </c>
      <c r="B75" s="4" t="s">
        <v>16</v>
      </c>
      <c r="C75" s="4" t="s">
        <v>17</v>
      </c>
      <c r="D75" s="4" t="s">
        <v>21392</v>
      </c>
      <c r="E75" s="4" t="s">
        <v>21495</v>
      </c>
      <c r="F75" s="4" t="s">
        <v>21212</v>
      </c>
      <c r="G75" s="5">
        <v>11.6</v>
      </c>
      <c r="H75" s="6"/>
    </row>
    <row r="76" spans="1:8" ht="60" customHeight="1" x14ac:dyDescent="0.25">
      <c r="A76" s="1">
        <f>SUBTOTAL(3,$B$3:B76)</f>
        <v>74</v>
      </c>
      <c r="B76" s="1" t="s">
        <v>16</v>
      </c>
      <c r="C76" s="1" t="s">
        <v>17</v>
      </c>
      <c r="D76" s="1" t="s">
        <v>21838</v>
      </c>
      <c r="E76" s="1" t="s">
        <v>21238</v>
      </c>
      <c r="F76" s="1" t="s">
        <v>21219</v>
      </c>
      <c r="G76" s="1">
        <v>11</v>
      </c>
    </row>
    <row r="77" spans="1:8" ht="60" customHeight="1" x14ac:dyDescent="0.25">
      <c r="A77" s="1">
        <f>SUBTOTAL(3,$B$3:B77)</f>
        <v>75</v>
      </c>
      <c r="B77" s="4" t="s">
        <v>16</v>
      </c>
      <c r="C77" s="4" t="s">
        <v>17</v>
      </c>
      <c r="D77" s="4" t="s">
        <v>25287</v>
      </c>
      <c r="E77" s="4" t="s">
        <v>21216</v>
      </c>
      <c r="F77" s="4" t="s">
        <v>21191</v>
      </c>
      <c r="G77" s="5">
        <v>11</v>
      </c>
      <c r="H77" s="6"/>
    </row>
    <row r="78" spans="1:8" ht="60" customHeight="1" x14ac:dyDescent="0.25">
      <c r="A78" s="1">
        <f>SUBTOTAL(3,$B$3:B78)</f>
        <v>76</v>
      </c>
      <c r="B78" s="1" t="s">
        <v>16</v>
      </c>
      <c r="C78" s="1" t="s">
        <v>17</v>
      </c>
      <c r="D78" s="1" t="s">
        <v>21695</v>
      </c>
      <c r="E78" s="1" t="s">
        <v>21216</v>
      </c>
      <c r="F78" s="1" t="s">
        <v>21232</v>
      </c>
      <c r="G78" s="1">
        <v>10.8</v>
      </c>
    </row>
    <row r="79" spans="1:8" ht="60" customHeight="1" x14ac:dyDescent="0.25">
      <c r="A79" s="1">
        <f>SUBTOTAL(3,$B$3:B79)</f>
        <v>77</v>
      </c>
      <c r="B79" s="7" t="s">
        <v>16</v>
      </c>
      <c r="C79" s="7" t="s">
        <v>17</v>
      </c>
      <c r="D79" s="7" t="s">
        <v>22473</v>
      </c>
      <c r="E79" s="7" t="s">
        <v>21196</v>
      </c>
      <c r="F79" s="7" t="s">
        <v>21418</v>
      </c>
      <c r="G79" s="7">
        <v>10.4</v>
      </c>
      <c r="H79" s="3"/>
    </row>
    <row r="80" spans="1:8" ht="60" customHeight="1" x14ac:dyDescent="0.25">
      <c r="A80" s="1">
        <f>SUBTOTAL(3,$B$3:B80)</f>
        <v>78</v>
      </c>
      <c r="B80" s="10" t="s">
        <v>16</v>
      </c>
      <c r="C80" s="10" t="s">
        <v>17</v>
      </c>
      <c r="D80" s="10" t="s">
        <v>21536</v>
      </c>
      <c r="E80" s="10" t="s">
        <v>21224</v>
      </c>
      <c r="F80" s="10" t="s">
        <v>21521</v>
      </c>
      <c r="G80" s="10">
        <v>9.6</v>
      </c>
      <c r="H80" s="5"/>
    </row>
    <row r="81" spans="1:8" ht="60" customHeight="1" x14ac:dyDescent="0.25">
      <c r="A81" s="1">
        <f>SUBTOTAL(3,$B$3:B81)</f>
        <v>79</v>
      </c>
      <c r="B81" s="26" t="s">
        <v>16</v>
      </c>
      <c r="C81" s="27" t="s">
        <v>17</v>
      </c>
      <c r="D81" s="27" t="s">
        <v>25288</v>
      </c>
      <c r="E81" s="27" t="s">
        <v>21503</v>
      </c>
      <c r="F81" s="27" t="s">
        <v>21280</v>
      </c>
      <c r="G81" s="27">
        <v>9.6</v>
      </c>
      <c r="H81" s="27"/>
    </row>
    <row r="82" spans="1:8" ht="60" customHeight="1" x14ac:dyDescent="0.25">
      <c r="A82" s="1">
        <f>SUBTOTAL(3,$B$3:B82)</f>
        <v>80</v>
      </c>
      <c r="B82" s="26" t="s">
        <v>16</v>
      </c>
      <c r="C82" s="27" t="s">
        <v>17</v>
      </c>
      <c r="D82" s="27" t="s">
        <v>25289</v>
      </c>
      <c r="E82" s="27" t="s">
        <v>21240</v>
      </c>
      <c r="F82" s="27" t="s">
        <v>21397</v>
      </c>
      <c r="G82" s="27">
        <v>9.4</v>
      </c>
      <c r="H82" s="27"/>
    </row>
    <row r="83" spans="1:8" ht="60" customHeight="1" x14ac:dyDescent="0.25">
      <c r="A83" s="1">
        <f>SUBTOTAL(3,$B$3:B83)</f>
        <v>81</v>
      </c>
      <c r="B83" s="26" t="s">
        <v>16</v>
      </c>
      <c r="C83" s="27" t="s">
        <v>17</v>
      </c>
      <c r="D83" s="27" t="s">
        <v>21780</v>
      </c>
      <c r="E83" s="27" t="s">
        <v>21302</v>
      </c>
      <c r="F83" s="27" t="s">
        <v>21344</v>
      </c>
      <c r="G83" s="27">
        <v>8.8000000000000007</v>
      </c>
      <c r="H83" s="27"/>
    </row>
    <row r="84" spans="1:8" ht="60" customHeight="1" x14ac:dyDescent="0.25">
      <c r="A84" s="1">
        <f>SUBTOTAL(3,$B$3:B84)</f>
        <v>82</v>
      </c>
      <c r="B84" s="26" t="s">
        <v>16</v>
      </c>
      <c r="C84" s="27" t="s">
        <v>17</v>
      </c>
      <c r="D84" s="27" t="s">
        <v>25290</v>
      </c>
      <c r="E84" s="27" t="s">
        <v>21202</v>
      </c>
      <c r="F84" s="27" t="s">
        <v>21191</v>
      </c>
      <c r="G84" s="27">
        <v>8.4</v>
      </c>
      <c r="H84" s="27"/>
    </row>
    <row r="85" spans="1:8" ht="60" customHeight="1" x14ac:dyDescent="0.25">
      <c r="A85" s="1">
        <f>SUBTOTAL(3,$B$3:B85)</f>
        <v>83</v>
      </c>
      <c r="B85" s="9" t="s">
        <v>16</v>
      </c>
      <c r="C85" s="14" t="s">
        <v>17</v>
      </c>
      <c r="D85" s="14" t="s">
        <v>25291</v>
      </c>
      <c r="E85" s="14" t="s">
        <v>21244</v>
      </c>
      <c r="F85" s="14" t="s">
        <v>21286</v>
      </c>
      <c r="G85" s="1">
        <v>8.1999999999999993</v>
      </c>
      <c r="H85" s="9"/>
    </row>
    <row r="86" spans="1:8" ht="60" customHeight="1" x14ac:dyDescent="0.25">
      <c r="A86" s="1">
        <f>SUBTOTAL(3,$B$3:B86)</f>
        <v>84</v>
      </c>
      <c r="B86" s="1" t="s">
        <v>16</v>
      </c>
      <c r="C86" s="18" t="s">
        <v>17</v>
      </c>
      <c r="D86" s="18" t="s">
        <v>25292</v>
      </c>
      <c r="E86" s="18" t="s">
        <v>21323</v>
      </c>
      <c r="F86" s="18" t="s">
        <v>21261</v>
      </c>
      <c r="G86" s="18">
        <v>8.1999999999999993</v>
      </c>
      <c r="H86" s="19"/>
    </row>
    <row r="87" spans="1:8" ht="60" customHeight="1" x14ac:dyDescent="0.25">
      <c r="A87" s="1">
        <f>SUBTOTAL(3,$B$3:B87)</f>
        <v>85</v>
      </c>
      <c r="B87" s="12" t="s">
        <v>16</v>
      </c>
      <c r="C87" s="12" t="s">
        <v>17</v>
      </c>
      <c r="D87" s="12" t="s">
        <v>23047</v>
      </c>
      <c r="E87" s="12" t="s">
        <v>21247</v>
      </c>
      <c r="F87" s="12" t="s">
        <v>23401</v>
      </c>
      <c r="G87" s="1">
        <v>8</v>
      </c>
      <c r="H87" s="12"/>
    </row>
    <row r="88" spans="1:8" ht="60" customHeight="1" x14ac:dyDescent="0.25">
      <c r="A88" s="1">
        <f>SUBTOTAL(3,$B$3:B88)</f>
        <v>86</v>
      </c>
      <c r="B88" s="26" t="s">
        <v>16</v>
      </c>
      <c r="C88" s="27" t="s">
        <v>17</v>
      </c>
      <c r="D88" s="27" t="s">
        <v>21696</v>
      </c>
      <c r="E88" s="27" t="s">
        <v>21224</v>
      </c>
      <c r="F88" s="27" t="s">
        <v>21209</v>
      </c>
      <c r="G88" s="27">
        <v>7.8</v>
      </c>
      <c r="H88" s="27"/>
    </row>
    <row r="89" spans="1:8" ht="60" customHeight="1" x14ac:dyDescent="0.25">
      <c r="A89" s="1">
        <f>SUBTOTAL(3,$B$3:B89)</f>
        <v>87</v>
      </c>
      <c r="B89" s="12" t="s">
        <v>16</v>
      </c>
      <c r="C89" s="12" t="s">
        <v>17</v>
      </c>
      <c r="D89" s="12" t="s">
        <v>22314</v>
      </c>
      <c r="E89" s="12" t="s">
        <v>21276</v>
      </c>
      <c r="F89" s="12" t="s">
        <v>21261</v>
      </c>
      <c r="G89" s="8">
        <v>7.8</v>
      </c>
      <c r="H89" s="8"/>
    </row>
    <row r="90" spans="1:8" ht="60" customHeight="1" x14ac:dyDescent="0.25">
      <c r="A90" s="1">
        <f>SUBTOTAL(3,$B$3:B90)</f>
        <v>88</v>
      </c>
      <c r="B90" s="1" t="s">
        <v>16</v>
      </c>
      <c r="C90" s="1" t="s">
        <v>17</v>
      </c>
      <c r="D90" s="1" t="s">
        <v>25293</v>
      </c>
      <c r="E90" s="1" t="s">
        <v>21729</v>
      </c>
      <c r="F90" s="1" t="s">
        <v>22640</v>
      </c>
      <c r="G90" s="1">
        <v>7.8</v>
      </c>
    </row>
    <row r="91" spans="1:8" ht="60" customHeight="1" x14ac:dyDescent="0.25">
      <c r="A91" s="1">
        <f>SUBTOTAL(3,$B$3:B91)</f>
        <v>89</v>
      </c>
      <c r="B91" s="26" t="s">
        <v>16</v>
      </c>
      <c r="C91" s="27" t="s">
        <v>17</v>
      </c>
      <c r="D91" s="27" t="s">
        <v>25294</v>
      </c>
      <c r="E91" s="27" t="s">
        <v>21236</v>
      </c>
      <c r="F91" s="27" t="s">
        <v>21418</v>
      </c>
      <c r="G91" s="27">
        <v>7.2</v>
      </c>
      <c r="H91" s="27"/>
    </row>
    <row r="92" spans="1:8" ht="60" customHeight="1" x14ac:dyDescent="0.25">
      <c r="A92" s="1">
        <f>SUBTOTAL(3,$B$3:B92)</f>
        <v>90</v>
      </c>
      <c r="B92" s="4" t="s">
        <v>16</v>
      </c>
      <c r="C92" s="4" t="s">
        <v>17</v>
      </c>
      <c r="D92" s="4" t="s">
        <v>25295</v>
      </c>
      <c r="E92" s="4" t="s">
        <v>21515</v>
      </c>
      <c r="F92" s="4" t="s">
        <v>21346</v>
      </c>
      <c r="G92" s="5">
        <v>7</v>
      </c>
      <c r="H92" s="6"/>
    </row>
    <row r="93" spans="1:8" ht="60" customHeight="1" x14ac:dyDescent="0.25">
      <c r="A93" s="1">
        <f>SUBTOTAL(3,$B$3:B93)</f>
        <v>91</v>
      </c>
      <c r="B93" s="3" t="s">
        <v>16</v>
      </c>
      <c r="C93" s="8" t="s">
        <v>17</v>
      </c>
      <c r="D93" s="8" t="s">
        <v>25296</v>
      </c>
      <c r="E93" s="8" t="s">
        <v>21391</v>
      </c>
      <c r="F93" s="8" t="s">
        <v>21261</v>
      </c>
      <c r="G93" s="3">
        <v>6.2</v>
      </c>
      <c r="H93" s="3"/>
    </row>
    <row r="94" spans="1:8" ht="60" customHeight="1" x14ac:dyDescent="0.25">
      <c r="A94" s="1">
        <f>SUBTOTAL(3,$B$3:B94)</f>
        <v>92</v>
      </c>
      <c r="B94" s="10" t="s">
        <v>16</v>
      </c>
      <c r="C94" s="10" t="s">
        <v>17</v>
      </c>
      <c r="D94" s="10" t="s">
        <v>21695</v>
      </c>
      <c r="E94" s="10" t="s">
        <v>21218</v>
      </c>
      <c r="F94" s="10" t="s">
        <v>23401</v>
      </c>
      <c r="G94" s="10">
        <v>5.8</v>
      </c>
      <c r="H94" s="5"/>
    </row>
    <row r="95" spans="1:8" ht="60" customHeight="1" x14ac:dyDescent="0.25">
      <c r="A95" s="1">
        <f>SUBTOTAL(3,$B$3:B95)</f>
        <v>93</v>
      </c>
      <c r="B95" s="1" t="s">
        <v>16</v>
      </c>
      <c r="C95" s="1" t="s">
        <v>17</v>
      </c>
      <c r="D95" s="1" t="s">
        <v>24074</v>
      </c>
      <c r="E95" s="1" t="s">
        <v>21211</v>
      </c>
      <c r="F95" s="1" t="s">
        <v>21191</v>
      </c>
      <c r="G95" s="1">
        <v>5.4</v>
      </c>
    </row>
    <row r="96" spans="1:8" ht="60" customHeight="1" x14ac:dyDescent="0.25">
      <c r="A96" s="1">
        <f>SUBTOTAL(3,$B$3:B96)</f>
        <v>94</v>
      </c>
      <c r="B96" s="12" t="s">
        <v>16</v>
      </c>
      <c r="C96" s="12" t="s">
        <v>17</v>
      </c>
      <c r="D96" s="12" t="s">
        <v>25297</v>
      </c>
      <c r="E96" s="12" t="s">
        <v>25298</v>
      </c>
      <c r="F96" s="12" t="s">
        <v>25299</v>
      </c>
      <c r="G96" s="1">
        <v>4.2</v>
      </c>
      <c r="H96" s="12"/>
    </row>
    <row r="97" spans="1:8" ht="60" customHeight="1" x14ac:dyDescent="0.25">
      <c r="A97" s="1">
        <f>SUBTOTAL(3,$B$3:B97)</f>
        <v>95</v>
      </c>
      <c r="B97" s="26" t="s">
        <v>16</v>
      </c>
      <c r="C97" s="27" t="s">
        <v>17</v>
      </c>
      <c r="D97" s="27" t="s">
        <v>25300</v>
      </c>
      <c r="E97" s="27" t="s">
        <v>21196</v>
      </c>
      <c r="F97" s="27" t="s">
        <v>21200</v>
      </c>
      <c r="G97" s="27">
        <v>4</v>
      </c>
      <c r="H97" s="27"/>
    </row>
    <row r="98" spans="1:8" ht="60" customHeight="1" x14ac:dyDescent="0.25">
      <c r="A98" s="1">
        <f>SUBTOTAL(3,$B$3:B98)</f>
        <v>96</v>
      </c>
      <c r="B98" s="19" t="s">
        <v>16</v>
      </c>
      <c r="C98" s="19" t="s">
        <v>17</v>
      </c>
      <c r="D98" s="19" t="s">
        <v>25301</v>
      </c>
      <c r="E98" s="19" t="s">
        <v>21236</v>
      </c>
      <c r="F98" s="19" t="s">
        <v>21418</v>
      </c>
      <c r="G98" s="19">
        <v>3.8</v>
      </c>
      <c r="H98" s="22"/>
    </row>
    <row r="99" spans="1:8" ht="60" customHeight="1" x14ac:dyDescent="0.25">
      <c r="A99" s="1">
        <f>SUBTOTAL(3,$B$3:B99)</f>
        <v>97</v>
      </c>
      <c r="B99" s="4" t="s">
        <v>16</v>
      </c>
      <c r="C99" s="4" t="s">
        <v>539</v>
      </c>
      <c r="D99" s="4" t="s">
        <v>22773</v>
      </c>
      <c r="E99" s="4" t="s">
        <v>21399</v>
      </c>
      <c r="F99" s="4" t="s">
        <v>21200</v>
      </c>
      <c r="G99" s="5">
        <v>17.399999999999999</v>
      </c>
      <c r="H99" s="6"/>
    </row>
    <row r="100" spans="1:8" ht="60" customHeight="1" x14ac:dyDescent="0.25">
      <c r="A100" s="1">
        <f>SUBTOTAL(3,$B$3:B100)</f>
        <v>98</v>
      </c>
      <c r="B100" s="1" t="s">
        <v>16</v>
      </c>
      <c r="C100" s="18" t="s">
        <v>539</v>
      </c>
      <c r="D100" s="18" t="s">
        <v>24675</v>
      </c>
      <c r="E100" s="18" t="s">
        <v>21385</v>
      </c>
      <c r="F100" s="18" t="s">
        <v>21212</v>
      </c>
      <c r="G100" s="18">
        <v>16.600000000000001</v>
      </c>
      <c r="H100" s="19"/>
    </row>
    <row r="101" spans="1:8" ht="60" customHeight="1" x14ac:dyDescent="0.25">
      <c r="A101" s="1">
        <f>SUBTOTAL(3,$B$3:B101)</f>
        <v>99</v>
      </c>
      <c r="B101" s="26" t="s">
        <v>16</v>
      </c>
      <c r="C101" s="27" t="s">
        <v>539</v>
      </c>
      <c r="D101" s="27" t="s">
        <v>24911</v>
      </c>
      <c r="E101" s="27" t="s">
        <v>21265</v>
      </c>
      <c r="F101" s="27" t="s">
        <v>21405</v>
      </c>
      <c r="G101" s="27">
        <v>15.8</v>
      </c>
      <c r="H101" s="27"/>
    </row>
    <row r="102" spans="1:8" ht="60" customHeight="1" x14ac:dyDescent="0.25">
      <c r="A102" s="1">
        <f>SUBTOTAL(3,$B$3:B102)</f>
        <v>100</v>
      </c>
      <c r="B102" s="9" t="s">
        <v>16</v>
      </c>
      <c r="C102" s="14" t="s">
        <v>539</v>
      </c>
      <c r="D102" s="14" t="s">
        <v>23995</v>
      </c>
      <c r="E102" s="14" t="s">
        <v>21372</v>
      </c>
      <c r="F102" s="14" t="s">
        <v>21333</v>
      </c>
      <c r="G102" s="1">
        <v>15.2</v>
      </c>
      <c r="H102" s="9"/>
    </row>
    <row r="103" spans="1:8" ht="60" customHeight="1" x14ac:dyDescent="0.25">
      <c r="A103" s="1">
        <f>SUBTOTAL(3,$B$3:B103)</f>
        <v>101</v>
      </c>
      <c r="B103" s="1" t="s">
        <v>16</v>
      </c>
      <c r="C103" s="1" t="s">
        <v>539</v>
      </c>
      <c r="D103" s="1" t="s">
        <v>24826</v>
      </c>
      <c r="E103" s="1" t="s">
        <v>21383</v>
      </c>
      <c r="F103" s="1" t="s">
        <v>21261</v>
      </c>
      <c r="G103" s="1">
        <v>14.4</v>
      </c>
    </row>
    <row r="104" spans="1:8" ht="60" customHeight="1" x14ac:dyDescent="0.25">
      <c r="A104" s="1">
        <f>SUBTOTAL(3,$B$3:B104)</f>
        <v>102</v>
      </c>
      <c r="B104" s="26" t="s">
        <v>16</v>
      </c>
      <c r="C104" s="27" t="s">
        <v>539</v>
      </c>
      <c r="D104" s="27" t="s">
        <v>25302</v>
      </c>
      <c r="E104" s="27" t="s">
        <v>21495</v>
      </c>
      <c r="F104" s="27" t="s">
        <v>21723</v>
      </c>
      <c r="G104" s="27">
        <v>13.4</v>
      </c>
      <c r="H104" s="27"/>
    </row>
    <row r="105" spans="1:8" ht="60" customHeight="1" x14ac:dyDescent="0.25">
      <c r="A105" s="1">
        <f>SUBTOTAL(3,$B$3:B105)</f>
        <v>103</v>
      </c>
      <c r="B105" s="1" t="s">
        <v>16</v>
      </c>
      <c r="C105" s="1" t="s">
        <v>539</v>
      </c>
      <c r="D105" s="1" t="s">
        <v>25303</v>
      </c>
      <c r="E105" s="1" t="s">
        <v>21227</v>
      </c>
      <c r="F105" s="1" t="s">
        <v>21261</v>
      </c>
      <c r="G105" s="1">
        <v>12</v>
      </c>
    </row>
    <row r="106" spans="1:8" ht="60" customHeight="1" x14ac:dyDescent="0.25">
      <c r="A106" s="1">
        <f>SUBTOTAL(3,$B$3:B106)</f>
        <v>104</v>
      </c>
      <c r="B106" s="26" t="s">
        <v>16</v>
      </c>
      <c r="C106" s="27" t="s">
        <v>539</v>
      </c>
      <c r="D106" s="27" t="s">
        <v>25225</v>
      </c>
      <c r="E106" s="27" t="s">
        <v>21276</v>
      </c>
      <c r="F106" s="27" t="s">
        <v>21185</v>
      </c>
      <c r="G106" s="27">
        <v>12</v>
      </c>
      <c r="H106" s="27"/>
    </row>
    <row r="107" spans="1:8" ht="60" customHeight="1" x14ac:dyDescent="0.25">
      <c r="A107" s="1">
        <f>SUBTOTAL(3,$B$3:B107)</f>
        <v>105</v>
      </c>
      <c r="B107" s="26" t="s">
        <v>16</v>
      </c>
      <c r="C107" s="27" t="s">
        <v>539</v>
      </c>
      <c r="D107" s="27" t="s">
        <v>21203</v>
      </c>
      <c r="E107" s="27" t="s">
        <v>21224</v>
      </c>
      <c r="F107" s="27" t="s">
        <v>21500</v>
      </c>
      <c r="G107" s="27">
        <v>11.6</v>
      </c>
      <c r="H107" s="27"/>
    </row>
    <row r="108" spans="1:8" ht="60" customHeight="1" x14ac:dyDescent="0.25">
      <c r="A108" s="1">
        <f>SUBTOTAL(3,$B$3:B108)</f>
        <v>106</v>
      </c>
      <c r="B108" s="19" t="s">
        <v>16</v>
      </c>
      <c r="C108" s="12" t="s">
        <v>539</v>
      </c>
      <c r="D108" s="12" t="s">
        <v>25304</v>
      </c>
      <c r="E108" s="12" t="s">
        <v>21485</v>
      </c>
      <c r="F108" s="12" t="s">
        <v>21185</v>
      </c>
      <c r="G108" s="12">
        <v>11.2</v>
      </c>
      <c r="H108" s="12"/>
    </row>
    <row r="109" spans="1:8" ht="60" customHeight="1" x14ac:dyDescent="0.25">
      <c r="A109" s="1">
        <f>SUBTOTAL(3,$B$3:B109)</f>
        <v>107</v>
      </c>
      <c r="B109" s="26" t="s">
        <v>16</v>
      </c>
      <c r="C109" s="27" t="s">
        <v>539</v>
      </c>
      <c r="D109" s="27" t="s">
        <v>23749</v>
      </c>
      <c r="E109" s="27" t="s">
        <v>21290</v>
      </c>
      <c r="F109" s="27" t="s">
        <v>21313</v>
      </c>
      <c r="G109" s="27">
        <v>11</v>
      </c>
      <c r="H109" s="27"/>
    </row>
    <row r="110" spans="1:8" ht="60" customHeight="1" x14ac:dyDescent="0.25">
      <c r="A110" s="1">
        <f>SUBTOTAL(3,$B$3:B110)</f>
        <v>108</v>
      </c>
      <c r="B110" s="26" t="s">
        <v>16</v>
      </c>
      <c r="C110" s="27" t="s">
        <v>539</v>
      </c>
      <c r="D110" s="27" t="s">
        <v>25305</v>
      </c>
      <c r="E110" s="27" t="s">
        <v>21485</v>
      </c>
      <c r="F110" s="27" t="s">
        <v>21194</v>
      </c>
      <c r="G110" s="27">
        <v>10</v>
      </c>
      <c r="H110" s="27"/>
    </row>
    <row r="111" spans="1:8" ht="60" customHeight="1" x14ac:dyDescent="0.25">
      <c r="A111" s="1">
        <f>SUBTOTAL(3,$B$3:B111)</f>
        <v>109</v>
      </c>
      <c r="B111" s="1" t="s">
        <v>16</v>
      </c>
      <c r="C111" s="1" t="s">
        <v>539</v>
      </c>
      <c r="D111" s="1" t="s">
        <v>25306</v>
      </c>
      <c r="E111" s="1" t="s">
        <v>21399</v>
      </c>
      <c r="F111" s="1" t="s">
        <v>21200</v>
      </c>
      <c r="G111" s="1">
        <v>8.8000000000000007</v>
      </c>
    </row>
    <row r="112" spans="1:8" ht="60" customHeight="1" x14ac:dyDescent="0.25">
      <c r="A112" s="1">
        <f>SUBTOTAL(3,$B$3:B112)</f>
        <v>110</v>
      </c>
      <c r="B112" s="26" t="s">
        <v>16</v>
      </c>
      <c r="C112" s="27" t="s">
        <v>539</v>
      </c>
      <c r="D112" s="27" t="s">
        <v>25307</v>
      </c>
      <c r="E112" s="27" t="s">
        <v>21260</v>
      </c>
      <c r="F112" s="27" t="s">
        <v>21261</v>
      </c>
      <c r="G112" s="27">
        <v>8.8000000000000007</v>
      </c>
      <c r="H112" s="27"/>
    </row>
    <row r="113" spans="1:8" ht="60" customHeight="1" x14ac:dyDescent="0.25">
      <c r="A113" s="1">
        <f>SUBTOTAL(3,$B$3:B113)</f>
        <v>111</v>
      </c>
      <c r="B113" s="1" t="s">
        <v>16</v>
      </c>
      <c r="C113" s="1" t="s">
        <v>539</v>
      </c>
      <c r="D113" s="1" t="s">
        <v>25308</v>
      </c>
      <c r="E113" s="1" t="s">
        <v>21342</v>
      </c>
      <c r="F113" s="1" t="s">
        <v>21197</v>
      </c>
      <c r="G113" s="1">
        <v>8.4</v>
      </c>
    </row>
    <row r="114" spans="1:8" ht="60" customHeight="1" x14ac:dyDescent="0.25">
      <c r="A114" s="1">
        <f>SUBTOTAL(3,$B$3:B114)</f>
        <v>112</v>
      </c>
      <c r="B114" s="4" t="s">
        <v>16</v>
      </c>
      <c r="C114" s="4" t="s">
        <v>539</v>
      </c>
      <c r="D114" s="4" t="s">
        <v>25309</v>
      </c>
      <c r="E114" s="4" t="s">
        <v>21323</v>
      </c>
      <c r="F114" s="4" t="s">
        <v>25310</v>
      </c>
      <c r="G114" s="5">
        <v>7</v>
      </c>
      <c r="H114" s="6"/>
    </row>
    <row r="115" spans="1:8" ht="60" customHeight="1" x14ac:dyDescent="0.25">
      <c r="A115" s="1">
        <f>SUBTOTAL(3,$B$3:B115)</f>
        <v>113</v>
      </c>
      <c r="B115" s="26" t="s">
        <v>16</v>
      </c>
      <c r="C115" s="27" t="s">
        <v>539</v>
      </c>
      <c r="D115" s="27" t="s">
        <v>25311</v>
      </c>
      <c r="E115" s="27" t="s">
        <v>21415</v>
      </c>
      <c r="F115" s="27" t="s">
        <v>21860</v>
      </c>
      <c r="G115" s="27">
        <v>6.8</v>
      </c>
      <c r="H115" s="27"/>
    </row>
    <row r="116" spans="1:8" ht="60" customHeight="1" x14ac:dyDescent="0.25">
      <c r="A116" s="1">
        <f>SUBTOTAL(3,$B$3:B116)</f>
        <v>114</v>
      </c>
      <c r="B116" s="7" t="s">
        <v>16</v>
      </c>
      <c r="C116" s="7" t="s">
        <v>539</v>
      </c>
      <c r="D116" s="7" t="s">
        <v>25312</v>
      </c>
      <c r="E116" s="7" t="s">
        <v>21309</v>
      </c>
      <c r="F116" s="7" t="s">
        <v>21191</v>
      </c>
      <c r="G116" s="7">
        <v>6.6</v>
      </c>
      <c r="H116" s="3"/>
    </row>
    <row r="117" spans="1:8" ht="60" customHeight="1" x14ac:dyDescent="0.25">
      <c r="A117" s="1">
        <f>SUBTOTAL(3,$B$3:B117)</f>
        <v>115</v>
      </c>
      <c r="B117" s="26" t="s">
        <v>16</v>
      </c>
      <c r="C117" s="27" t="s">
        <v>539</v>
      </c>
      <c r="D117" s="27" t="s">
        <v>24361</v>
      </c>
      <c r="E117" s="27" t="s">
        <v>21238</v>
      </c>
      <c r="F117" s="27" t="s">
        <v>21209</v>
      </c>
      <c r="G117" s="27">
        <v>6.2</v>
      </c>
      <c r="H117" s="27"/>
    </row>
    <row r="118" spans="1:8" ht="60" customHeight="1" x14ac:dyDescent="0.25">
      <c r="A118" s="1">
        <f>SUBTOTAL(3,$B$3:B118)</f>
        <v>116</v>
      </c>
      <c r="B118" s="4" t="s">
        <v>16</v>
      </c>
      <c r="C118" s="4" t="s">
        <v>539</v>
      </c>
      <c r="D118" s="4" t="s">
        <v>21437</v>
      </c>
      <c r="E118" s="4" t="s">
        <v>21302</v>
      </c>
      <c r="F118" s="4" t="s">
        <v>21333</v>
      </c>
      <c r="G118" s="5">
        <v>6</v>
      </c>
      <c r="H118" s="6"/>
    </row>
    <row r="119" spans="1:8" ht="60" customHeight="1" x14ac:dyDescent="0.25">
      <c r="A119" s="1">
        <f>SUBTOTAL(3,$B$3:B119)</f>
        <v>117</v>
      </c>
      <c r="B119" s="26" t="s">
        <v>16</v>
      </c>
      <c r="C119" s="27" t="s">
        <v>539</v>
      </c>
      <c r="D119" s="27" t="s">
        <v>23476</v>
      </c>
      <c r="E119" s="27" t="s">
        <v>21923</v>
      </c>
      <c r="F119" s="27" t="s">
        <v>21197</v>
      </c>
      <c r="G119" s="27">
        <v>5.8</v>
      </c>
      <c r="H119" s="27"/>
    </row>
    <row r="120" spans="1:8" ht="60" customHeight="1" x14ac:dyDescent="0.25">
      <c r="A120" s="1">
        <f>SUBTOTAL(3,$B$3:B120)</f>
        <v>118</v>
      </c>
      <c r="B120" s="7" t="s">
        <v>16</v>
      </c>
      <c r="C120" s="12" t="s">
        <v>539</v>
      </c>
      <c r="D120" s="12" t="s">
        <v>25138</v>
      </c>
      <c r="E120" s="12" t="s">
        <v>22914</v>
      </c>
      <c r="F120" s="12" t="s">
        <v>21369</v>
      </c>
      <c r="G120" s="1">
        <v>4.2</v>
      </c>
      <c r="H120" s="12"/>
    </row>
    <row r="121" spans="1:8" ht="60" customHeight="1" x14ac:dyDescent="0.25">
      <c r="A121" s="1">
        <f>SUBTOTAL(3,$B$3:B121)</f>
        <v>119</v>
      </c>
      <c r="B121" s="12" t="s">
        <v>16</v>
      </c>
      <c r="C121" s="12" t="s">
        <v>539</v>
      </c>
      <c r="D121" s="12" t="s">
        <v>23649</v>
      </c>
      <c r="E121" s="12" t="s">
        <v>21633</v>
      </c>
      <c r="F121" s="12" t="s">
        <v>21261</v>
      </c>
      <c r="G121" s="12">
        <v>3.4</v>
      </c>
    </row>
    <row r="122" spans="1:8" ht="60" customHeight="1" x14ac:dyDescent="0.25">
      <c r="A122" s="1">
        <f>SUBTOTAL(3,$B$3:B122)</f>
        <v>120</v>
      </c>
      <c r="B122" s="12" t="s">
        <v>16</v>
      </c>
      <c r="C122" s="12" t="s">
        <v>18</v>
      </c>
      <c r="D122" s="12" t="s">
        <v>25313</v>
      </c>
      <c r="E122" s="12" t="s">
        <v>21474</v>
      </c>
      <c r="F122" s="12" t="s">
        <v>21191</v>
      </c>
      <c r="G122" s="12">
        <v>22.2</v>
      </c>
      <c r="H122" s="12"/>
    </row>
    <row r="123" spans="1:8" ht="60" customHeight="1" x14ac:dyDescent="0.25">
      <c r="A123" s="1">
        <f>SUBTOTAL(3,$B$3:B123)</f>
        <v>121</v>
      </c>
      <c r="B123" s="1" t="s">
        <v>16</v>
      </c>
      <c r="C123" s="1" t="s">
        <v>18</v>
      </c>
      <c r="D123" s="1" t="s">
        <v>25314</v>
      </c>
      <c r="E123" s="1" t="s">
        <v>21216</v>
      </c>
      <c r="F123" s="1" t="s">
        <v>21209</v>
      </c>
      <c r="G123" s="1">
        <v>21.8</v>
      </c>
    </row>
    <row r="124" spans="1:8" ht="60" customHeight="1" x14ac:dyDescent="0.25">
      <c r="A124" s="1">
        <f>SUBTOTAL(3,$B$3:B124)</f>
        <v>122</v>
      </c>
      <c r="B124" s="1" t="s">
        <v>16</v>
      </c>
      <c r="C124" s="1" t="s">
        <v>18</v>
      </c>
      <c r="D124" s="1" t="s">
        <v>21343</v>
      </c>
      <c r="E124" s="1" t="s">
        <v>21202</v>
      </c>
      <c r="F124" s="1" t="s">
        <v>21723</v>
      </c>
      <c r="G124" s="1">
        <v>20.6</v>
      </c>
    </row>
    <row r="125" spans="1:8" ht="60" customHeight="1" x14ac:dyDescent="0.25">
      <c r="A125" s="1">
        <f>SUBTOTAL(3,$B$3:B125)</f>
        <v>123</v>
      </c>
      <c r="B125" s="26" t="s">
        <v>16</v>
      </c>
      <c r="C125" s="27" t="s">
        <v>18</v>
      </c>
      <c r="D125" s="27" t="s">
        <v>22812</v>
      </c>
      <c r="E125" s="27" t="s">
        <v>21231</v>
      </c>
      <c r="F125" s="27" t="s">
        <v>21297</v>
      </c>
      <c r="G125" s="27">
        <v>19.8</v>
      </c>
      <c r="H125" s="27"/>
    </row>
    <row r="126" spans="1:8" ht="60" customHeight="1" x14ac:dyDescent="0.25">
      <c r="A126" s="1">
        <f>SUBTOTAL(3,$B$3:B126)</f>
        <v>124</v>
      </c>
      <c r="B126" s="26" t="s">
        <v>16</v>
      </c>
      <c r="C126" s="27" t="s">
        <v>18</v>
      </c>
      <c r="D126" s="27" t="s">
        <v>22900</v>
      </c>
      <c r="E126" s="27" t="s">
        <v>21798</v>
      </c>
      <c r="F126" s="27" t="s">
        <v>21234</v>
      </c>
      <c r="G126" s="27">
        <v>19.8</v>
      </c>
      <c r="H126" s="27"/>
    </row>
    <row r="127" spans="1:8" ht="60" customHeight="1" x14ac:dyDescent="0.25">
      <c r="A127" s="1">
        <f>SUBTOTAL(3,$B$3:B127)</f>
        <v>125</v>
      </c>
      <c r="B127" s="12" t="s">
        <v>16</v>
      </c>
      <c r="C127" s="12" t="s">
        <v>18</v>
      </c>
      <c r="D127" s="12" t="s">
        <v>21241</v>
      </c>
      <c r="E127" s="12" t="s">
        <v>21211</v>
      </c>
      <c r="F127" s="12" t="s">
        <v>21212</v>
      </c>
      <c r="G127" s="1">
        <v>19.2</v>
      </c>
      <c r="H127" s="12"/>
    </row>
    <row r="128" spans="1:8" ht="60" customHeight="1" x14ac:dyDescent="0.25">
      <c r="A128" s="1">
        <f>SUBTOTAL(3,$B$3:B128)</f>
        <v>126</v>
      </c>
      <c r="B128" s="7" t="s">
        <v>16</v>
      </c>
      <c r="C128" s="7" t="s">
        <v>18</v>
      </c>
      <c r="D128" s="7" t="s">
        <v>25315</v>
      </c>
      <c r="E128" s="7" t="s">
        <v>21216</v>
      </c>
      <c r="F128" s="7" t="s">
        <v>21191</v>
      </c>
      <c r="G128" s="7">
        <v>19</v>
      </c>
      <c r="H128" s="30"/>
    </row>
    <row r="129" spans="1:8" ht="60" customHeight="1" x14ac:dyDescent="0.25">
      <c r="A129" s="1">
        <f>SUBTOTAL(3,$B$3:B129)</f>
        <v>127</v>
      </c>
      <c r="B129" s="9" t="s">
        <v>16</v>
      </c>
      <c r="C129" s="14" t="s">
        <v>18</v>
      </c>
      <c r="D129" s="14" t="s">
        <v>25316</v>
      </c>
      <c r="E129" s="14" t="s">
        <v>21196</v>
      </c>
      <c r="F129" s="14" t="s">
        <v>21261</v>
      </c>
      <c r="G129" s="1">
        <v>17.8</v>
      </c>
      <c r="H129" s="9"/>
    </row>
    <row r="130" spans="1:8" ht="60" customHeight="1" x14ac:dyDescent="0.25">
      <c r="A130" s="1">
        <f>SUBTOTAL(3,$B$3:B130)</f>
        <v>128</v>
      </c>
      <c r="B130" s="26" t="s">
        <v>16</v>
      </c>
      <c r="C130" s="27" t="s">
        <v>18</v>
      </c>
      <c r="D130" s="27" t="s">
        <v>25317</v>
      </c>
      <c r="E130" s="27" t="s">
        <v>21276</v>
      </c>
      <c r="F130" s="27" t="s">
        <v>21261</v>
      </c>
      <c r="G130" s="27">
        <v>17.8</v>
      </c>
      <c r="H130" s="27"/>
    </row>
    <row r="131" spans="1:8" ht="60" customHeight="1" x14ac:dyDescent="0.25">
      <c r="A131" s="1">
        <f>SUBTOTAL(3,$B$3:B131)</f>
        <v>129</v>
      </c>
      <c r="B131" s="1" t="s">
        <v>16</v>
      </c>
      <c r="C131" s="1" t="s">
        <v>18</v>
      </c>
      <c r="D131" s="1" t="s">
        <v>25318</v>
      </c>
      <c r="E131" s="1" t="s">
        <v>21218</v>
      </c>
      <c r="F131" s="1" t="s">
        <v>21313</v>
      </c>
      <c r="G131" s="1">
        <v>17.2</v>
      </c>
    </row>
    <row r="132" spans="1:8" ht="60" customHeight="1" x14ac:dyDescent="0.25">
      <c r="A132" s="1">
        <f>SUBTOTAL(3,$B$3:B132)</f>
        <v>130</v>
      </c>
      <c r="B132" s="19" t="s">
        <v>16</v>
      </c>
      <c r="C132" s="19" t="s">
        <v>18</v>
      </c>
      <c r="D132" s="19" t="s">
        <v>25319</v>
      </c>
      <c r="E132" s="19" t="s">
        <v>21247</v>
      </c>
      <c r="F132" s="19" t="s">
        <v>21212</v>
      </c>
      <c r="G132" s="19">
        <v>17.2</v>
      </c>
      <c r="H132" s="22"/>
    </row>
    <row r="133" spans="1:8" ht="60" customHeight="1" x14ac:dyDescent="0.25">
      <c r="A133" s="1">
        <f>SUBTOTAL(3,$B$3:B133)</f>
        <v>131</v>
      </c>
      <c r="B133" s="1" t="s">
        <v>16</v>
      </c>
      <c r="C133" s="1" t="s">
        <v>18</v>
      </c>
      <c r="D133" s="1" t="s">
        <v>25320</v>
      </c>
      <c r="E133" s="1" t="s">
        <v>21265</v>
      </c>
      <c r="F133" s="1" t="s">
        <v>21282</v>
      </c>
      <c r="G133" s="1">
        <v>16.600000000000001</v>
      </c>
    </row>
    <row r="134" spans="1:8" ht="60" customHeight="1" x14ac:dyDescent="0.25">
      <c r="A134" s="1">
        <f>SUBTOTAL(3,$B$3:B134)</f>
        <v>132</v>
      </c>
      <c r="B134" s="7" t="s">
        <v>16</v>
      </c>
      <c r="C134" s="7" t="s">
        <v>18</v>
      </c>
      <c r="D134" s="7" t="s">
        <v>21408</v>
      </c>
      <c r="E134" s="7" t="s">
        <v>21205</v>
      </c>
      <c r="F134" s="7" t="s">
        <v>21232</v>
      </c>
      <c r="G134" s="7">
        <v>16.399999999999999</v>
      </c>
      <c r="H134" s="30"/>
    </row>
    <row r="135" spans="1:8" ht="60" customHeight="1" x14ac:dyDescent="0.25">
      <c r="A135" s="1">
        <f>SUBTOTAL(3,$B$3:B135)</f>
        <v>133</v>
      </c>
      <c r="B135" s="12" t="s">
        <v>16</v>
      </c>
      <c r="C135" s="12" t="s">
        <v>18</v>
      </c>
      <c r="D135" s="12" t="s">
        <v>25321</v>
      </c>
      <c r="E135" s="12" t="s">
        <v>21323</v>
      </c>
      <c r="F135" s="12" t="s">
        <v>21282</v>
      </c>
      <c r="G135" s="1">
        <v>15</v>
      </c>
      <c r="H135" s="12"/>
    </row>
    <row r="136" spans="1:8" ht="60" customHeight="1" x14ac:dyDescent="0.25">
      <c r="A136" s="1">
        <f>SUBTOTAL(3,$B$3:B136)</f>
        <v>134</v>
      </c>
      <c r="B136" s="12" t="s">
        <v>16</v>
      </c>
      <c r="C136" s="12" t="s">
        <v>18</v>
      </c>
      <c r="D136" s="12" t="s">
        <v>25322</v>
      </c>
      <c r="E136" s="12" t="s">
        <v>21274</v>
      </c>
      <c r="F136" s="12" t="s">
        <v>21282</v>
      </c>
      <c r="G136" s="1">
        <v>14.8</v>
      </c>
      <c r="H136" s="12"/>
    </row>
    <row r="137" spans="1:8" ht="60" customHeight="1" x14ac:dyDescent="0.25">
      <c r="A137" s="1">
        <f>SUBTOTAL(3,$B$3:B137)</f>
        <v>135</v>
      </c>
      <c r="B137" s="7" t="s">
        <v>16</v>
      </c>
      <c r="C137" s="7" t="s">
        <v>18</v>
      </c>
      <c r="D137" s="7" t="s">
        <v>21919</v>
      </c>
      <c r="E137" s="7" t="s">
        <v>21566</v>
      </c>
      <c r="F137" s="7" t="s">
        <v>21297</v>
      </c>
      <c r="G137" s="7">
        <v>14.2</v>
      </c>
      <c r="H137" s="30"/>
    </row>
    <row r="138" spans="1:8" ht="60" customHeight="1" x14ac:dyDescent="0.25">
      <c r="A138" s="1">
        <f>SUBTOTAL(3,$B$3:B138)</f>
        <v>136</v>
      </c>
      <c r="B138" s="26" t="s">
        <v>16</v>
      </c>
      <c r="C138" s="27" t="s">
        <v>18</v>
      </c>
      <c r="D138" s="27" t="s">
        <v>25323</v>
      </c>
      <c r="E138" s="27" t="s">
        <v>21354</v>
      </c>
      <c r="F138" s="27" t="s">
        <v>21350</v>
      </c>
      <c r="G138" s="27">
        <v>14.2</v>
      </c>
      <c r="H138" s="27"/>
    </row>
    <row r="139" spans="1:8" ht="60" customHeight="1" x14ac:dyDescent="0.25">
      <c r="A139" s="1">
        <f>SUBTOTAL(3,$B$3:B139)</f>
        <v>137</v>
      </c>
      <c r="B139" s="1" t="s">
        <v>16</v>
      </c>
      <c r="C139" s="18" t="s">
        <v>18</v>
      </c>
      <c r="D139" s="18" t="s">
        <v>25324</v>
      </c>
      <c r="E139" s="18" t="s">
        <v>21238</v>
      </c>
      <c r="F139" s="18" t="s">
        <v>21500</v>
      </c>
      <c r="G139" s="18">
        <v>13.4</v>
      </c>
      <c r="H139" s="18"/>
    </row>
    <row r="140" spans="1:8" ht="60" customHeight="1" x14ac:dyDescent="0.25">
      <c r="A140" s="1">
        <f>SUBTOTAL(3,$B$3:B140)</f>
        <v>138</v>
      </c>
      <c r="B140" s="26" t="s">
        <v>16</v>
      </c>
      <c r="C140" s="27" t="s">
        <v>18</v>
      </c>
      <c r="D140" s="27" t="s">
        <v>25325</v>
      </c>
      <c r="E140" s="27" t="s">
        <v>21629</v>
      </c>
      <c r="F140" s="27" t="s">
        <v>21188</v>
      </c>
      <c r="G140" s="27">
        <v>13.2</v>
      </c>
      <c r="H140" s="27"/>
    </row>
    <row r="141" spans="1:8" ht="60" customHeight="1" x14ac:dyDescent="0.25">
      <c r="A141" s="1">
        <f>SUBTOTAL(3,$B$3:B141)</f>
        <v>139</v>
      </c>
      <c r="B141" s="15" t="s">
        <v>16</v>
      </c>
      <c r="C141" s="8" t="s">
        <v>18</v>
      </c>
      <c r="D141" s="8" t="s">
        <v>25326</v>
      </c>
      <c r="E141" s="8" t="s">
        <v>21485</v>
      </c>
      <c r="F141" s="8" t="s">
        <v>21185</v>
      </c>
      <c r="G141" s="8">
        <v>13.2</v>
      </c>
      <c r="H141" s="12"/>
    </row>
    <row r="142" spans="1:8" ht="60" customHeight="1" x14ac:dyDescent="0.25">
      <c r="A142" s="1">
        <f>SUBTOTAL(3,$B$3:B142)</f>
        <v>140</v>
      </c>
      <c r="B142" s="12" t="s">
        <v>16</v>
      </c>
      <c r="C142" s="12" t="s">
        <v>18</v>
      </c>
      <c r="D142" s="12" t="s">
        <v>25327</v>
      </c>
      <c r="E142" s="12" t="s">
        <v>21342</v>
      </c>
      <c r="F142" s="12" t="s">
        <v>21282</v>
      </c>
      <c r="G142" s="1">
        <v>12.8</v>
      </c>
      <c r="H142" s="12"/>
    </row>
    <row r="143" spans="1:8" ht="60" customHeight="1" x14ac:dyDescent="0.25">
      <c r="A143" s="1">
        <f>SUBTOTAL(3,$B$3:B143)</f>
        <v>141</v>
      </c>
      <c r="B143" s="10" t="s">
        <v>16</v>
      </c>
      <c r="C143" s="10" t="s">
        <v>18</v>
      </c>
      <c r="D143" s="10" t="s">
        <v>23753</v>
      </c>
      <c r="E143" s="10" t="s">
        <v>21438</v>
      </c>
      <c r="F143" s="10" t="s">
        <v>21261</v>
      </c>
      <c r="G143" s="10">
        <v>11.8</v>
      </c>
      <c r="H143" s="5"/>
    </row>
    <row r="144" spans="1:8" ht="60" customHeight="1" x14ac:dyDescent="0.25">
      <c r="A144" s="1">
        <f>SUBTOTAL(3,$B$3:B144)</f>
        <v>142</v>
      </c>
      <c r="B144" s="26" t="s">
        <v>16</v>
      </c>
      <c r="C144" s="27" t="s">
        <v>18</v>
      </c>
      <c r="D144" s="27" t="s">
        <v>25328</v>
      </c>
      <c r="E144" s="27" t="s">
        <v>21276</v>
      </c>
      <c r="F144" s="27" t="s">
        <v>21261</v>
      </c>
      <c r="G144" s="27">
        <v>10.8</v>
      </c>
      <c r="H144" s="27"/>
    </row>
    <row r="145" spans="1:8" ht="60" customHeight="1" x14ac:dyDescent="0.25">
      <c r="A145" s="1">
        <f>SUBTOTAL(3,$B$3:B145)</f>
        <v>143</v>
      </c>
      <c r="B145" s="4" t="s">
        <v>16</v>
      </c>
      <c r="C145" s="4" t="s">
        <v>18</v>
      </c>
      <c r="D145" s="4" t="s">
        <v>22704</v>
      </c>
      <c r="E145" s="4" t="s">
        <v>21190</v>
      </c>
      <c r="F145" s="4" t="s">
        <v>21191</v>
      </c>
      <c r="G145" s="5">
        <v>10</v>
      </c>
      <c r="H145" s="6"/>
    </row>
    <row r="146" spans="1:8" ht="60" customHeight="1" x14ac:dyDescent="0.25">
      <c r="A146" s="1">
        <f>SUBTOTAL(3,$B$3:B146)</f>
        <v>144</v>
      </c>
      <c r="B146" s="1" t="s">
        <v>16</v>
      </c>
      <c r="C146" s="1" t="s">
        <v>18</v>
      </c>
      <c r="D146" s="1" t="s">
        <v>25329</v>
      </c>
      <c r="E146" s="1" t="s">
        <v>21211</v>
      </c>
      <c r="F146" s="1" t="s">
        <v>24048</v>
      </c>
      <c r="G146" s="1">
        <v>9.8000000000000007</v>
      </c>
    </row>
    <row r="147" spans="1:8" ht="60" customHeight="1" x14ac:dyDescent="0.25">
      <c r="A147" s="1">
        <f>SUBTOTAL(3,$B$3:B147)</f>
        <v>145</v>
      </c>
      <c r="B147" s="26" t="s">
        <v>16</v>
      </c>
      <c r="C147" s="27" t="s">
        <v>18</v>
      </c>
      <c r="D147" s="27" t="s">
        <v>25330</v>
      </c>
      <c r="E147" s="27" t="s">
        <v>21383</v>
      </c>
      <c r="F147" s="27" t="s">
        <v>21194</v>
      </c>
      <c r="G147" s="27">
        <v>9.1999999999999993</v>
      </c>
      <c r="H147" s="27"/>
    </row>
    <row r="148" spans="1:8" ht="60" customHeight="1" x14ac:dyDescent="0.25">
      <c r="A148" s="1">
        <f>SUBTOTAL(3,$B$3:B148)</f>
        <v>146</v>
      </c>
      <c r="B148" s="19" t="s">
        <v>16</v>
      </c>
      <c r="C148" s="19" t="s">
        <v>18</v>
      </c>
      <c r="D148" s="19" t="s">
        <v>25331</v>
      </c>
      <c r="E148" s="19" t="s">
        <v>21309</v>
      </c>
      <c r="F148" s="19" t="s">
        <v>21401</v>
      </c>
      <c r="G148" s="19">
        <v>9</v>
      </c>
      <c r="H148" s="22"/>
    </row>
    <row r="149" spans="1:8" ht="60" customHeight="1" x14ac:dyDescent="0.25">
      <c r="A149" s="1">
        <f>SUBTOTAL(3,$B$3:B149)</f>
        <v>147</v>
      </c>
      <c r="B149" s="26" t="s">
        <v>16</v>
      </c>
      <c r="C149" s="27" t="s">
        <v>18</v>
      </c>
      <c r="D149" s="27" t="s">
        <v>22556</v>
      </c>
      <c r="E149" s="27" t="s">
        <v>21352</v>
      </c>
      <c r="F149" s="27" t="s">
        <v>21521</v>
      </c>
      <c r="G149" s="27">
        <v>9</v>
      </c>
      <c r="H149" s="27"/>
    </row>
    <row r="150" spans="1:8" ht="60" customHeight="1" x14ac:dyDescent="0.25">
      <c r="A150" s="1">
        <f>SUBTOTAL(3,$B$3:B150)</f>
        <v>148</v>
      </c>
      <c r="B150" s="19" t="s">
        <v>16</v>
      </c>
      <c r="C150" s="12" t="s">
        <v>18</v>
      </c>
      <c r="D150" s="12" t="s">
        <v>25332</v>
      </c>
      <c r="E150" s="12" t="s">
        <v>21276</v>
      </c>
      <c r="F150" s="12" t="s">
        <v>21600</v>
      </c>
      <c r="G150" s="12">
        <v>8.6</v>
      </c>
      <c r="H150" s="12"/>
    </row>
    <row r="151" spans="1:8" ht="60" customHeight="1" x14ac:dyDescent="0.25">
      <c r="A151" s="1">
        <f>SUBTOTAL(3,$B$3:B151)</f>
        <v>149</v>
      </c>
      <c r="B151" s="26" t="s">
        <v>16</v>
      </c>
      <c r="C151" s="27" t="s">
        <v>18</v>
      </c>
      <c r="D151" s="27" t="s">
        <v>22843</v>
      </c>
      <c r="E151" s="27" t="s">
        <v>21224</v>
      </c>
      <c r="F151" s="27" t="s">
        <v>21268</v>
      </c>
      <c r="G151" s="27">
        <v>8.4</v>
      </c>
      <c r="H151" s="27"/>
    </row>
    <row r="152" spans="1:8" ht="60" customHeight="1" x14ac:dyDescent="0.25">
      <c r="A152" s="1">
        <f>SUBTOTAL(3,$B$3:B152)</f>
        <v>150</v>
      </c>
      <c r="B152" s="24" t="s">
        <v>16</v>
      </c>
      <c r="C152" s="24" t="s">
        <v>18</v>
      </c>
      <c r="D152" s="24" t="s">
        <v>25333</v>
      </c>
      <c r="E152" s="24" t="s">
        <v>21490</v>
      </c>
      <c r="F152" s="24" t="s">
        <v>21418</v>
      </c>
      <c r="G152" s="7">
        <v>8.4</v>
      </c>
      <c r="H152" s="25"/>
    </row>
    <row r="153" spans="1:8" ht="60" customHeight="1" x14ac:dyDescent="0.25">
      <c r="A153" s="1">
        <f>SUBTOTAL(3,$B$3:B153)</f>
        <v>151</v>
      </c>
      <c r="B153" s="1" t="s">
        <v>16</v>
      </c>
      <c r="C153" s="18" t="s">
        <v>18</v>
      </c>
      <c r="D153" s="18" t="s">
        <v>25334</v>
      </c>
      <c r="E153" s="18" t="s">
        <v>21794</v>
      </c>
      <c r="F153" s="18" t="s">
        <v>21200</v>
      </c>
      <c r="G153" s="18">
        <v>8.4</v>
      </c>
      <c r="H153" s="19"/>
    </row>
    <row r="154" spans="1:8" ht="60" customHeight="1" x14ac:dyDescent="0.25">
      <c r="A154" s="1">
        <f>SUBTOTAL(3,$B$3:B154)</f>
        <v>152</v>
      </c>
      <c r="B154" s="3" t="s">
        <v>16</v>
      </c>
      <c r="C154" s="8" t="s">
        <v>18</v>
      </c>
      <c r="D154" s="8" t="s">
        <v>23582</v>
      </c>
      <c r="E154" s="8" t="s">
        <v>21240</v>
      </c>
      <c r="F154" s="8" t="s">
        <v>21860</v>
      </c>
      <c r="G154" s="8">
        <v>7.8</v>
      </c>
      <c r="H154" s="8"/>
    </row>
    <row r="155" spans="1:8" ht="60" customHeight="1" x14ac:dyDescent="0.25">
      <c r="A155" s="1">
        <f>SUBTOTAL(3,$B$3:B155)</f>
        <v>153</v>
      </c>
      <c r="B155" s="7" t="s">
        <v>16</v>
      </c>
      <c r="C155" s="7" t="s">
        <v>18</v>
      </c>
      <c r="D155" s="7" t="s">
        <v>25335</v>
      </c>
      <c r="E155" s="7" t="s">
        <v>21265</v>
      </c>
      <c r="F155" s="7" t="s">
        <v>21280</v>
      </c>
      <c r="G155" s="7">
        <v>7.8</v>
      </c>
      <c r="H155" s="30"/>
    </row>
    <row r="156" spans="1:8" ht="60" customHeight="1" x14ac:dyDescent="0.25">
      <c r="A156" s="1">
        <f>SUBTOTAL(3,$B$3:B156)</f>
        <v>154</v>
      </c>
      <c r="B156" s="4" t="s">
        <v>16</v>
      </c>
      <c r="C156" s="4" t="s">
        <v>18</v>
      </c>
      <c r="D156" s="4" t="s">
        <v>25336</v>
      </c>
      <c r="E156" s="4" t="s">
        <v>21265</v>
      </c>
      <c r="F156" s="4" t="s">
        <v>21788</v>
      </c>
      <c r="G156" s="5">
        <v>7.4</v>
      </c>
      <c r="H156" s="6"/>
    </row>
    <row r="157" spans="1:8" ht="60" customHeight="1" x14ac:dyDescent="0.25">
      <c r="A157" s="1">
        <f>SUBTOTAL(3,$B$3:B157)</f>
        <v>155</v>
      </c>
      <c r="B157" s="12" t="s">
        <v>16</v>
      </c>
      <c r="C157" s="12" t="s">
        <v>18</v>
      </c>
      <c r="D157" s="12" t="s">
        <v>24337</v>
      </c>
      <c r="E157" s="12" t="s">
        <v>21399</v>
      </c>
      <c r="F157" s="12" t="s">
        <v>21324</v>
      </c>
      <c r="G157" s="1">
        <v>6.8</v>
      </c>
      <c r="H157" s="12"/>
    </row>
    <row r="158" spans="1:8" ht="60" customHeight="1" x14ac:dyDescent="0.25">
      <c r="A158" s="1">
        <f>SUBTOTAL(3,$B$3:B158)</f>
        <v>156</v>
      </c>
      <c r="B158" s="12" t="s">
        <v>16</v>
      </c>
      <c r="C158" s="12" t="s">
        <v>18</v>
      </c>
      <c r="D158" s="12" t="s">
        <v>25337</v>
      </c>
      <c r="E158" s="12" t="s">
        <v>21247</v>
      </c>
      <c r="F158" s="12" t="s">
        <v>21255</v>
      </c>
      <c r="G158" s="1">
        <v>5.4</v>
      </c>
      <c r="H158" s="12"/>
    </row>
    <row r="159" spans="1:8" ht="60" customHeight="1" x14ac:dyDescent="0.25">
      <c r="A159" s="1">
        <f>SUBTOTAL(3,$B$3:B159)</f>
        <v>157</v>
      </c>
      <c r="B159" s="3" t="s">
        <v>16</v>
      </c>
      <c r="C159" s="8" t="s">
        <v>18</v>
      </c>
      <c r="D159" s="8" t="s">
        <v>25338</v>
      </c>
      <c r="E159" s="8" t="s">
        <v>21238</v>
      </c>
      <c r="F159" s="8" t="s">
        <v>21487</v>
      </c>
      <c r="G159" s="8">
        <v>4.8</v>
      </c>
      <c r="H159" s="3"/>
    </row>
    <row r="160" spans="1:8" ht="60" customHeight="1" x14ac:dyDescent="0.25">
      <c r="A160" s="1">
        <f>SUBTOTAL(3,$B$3:B160)</f>
        <v>158</v>
      </c>
      <c r="B160" s="7" t="s">
        <v>16</v>
      </c>
      <c r="C160" s="7" t="s">
        <v>18</v>
      </c>
      <c r="D160" s="7" t="s">
        <v>25339</v>
      </c>
      <c r="E160" s="7" t="s">
        <v>21184</v>
      </c>
      <c r="F160" s="7" t="s">
        <v>21306</v>
      </c>
      <c r="G160" s="7">
        <v>4.4000000000000004</v>
      </c>
    </row>
    <row r="161" spans="1:8" ht="60" customHeight="1" x14ac:dyDescent="0.25">
      <c r="A161" s="1">
        <f>SUBTOTAL(3,$B$3:B161)</f>
        <v>159</v>
      </c>
      <c r="B161" s="1" t="s">
        <v>16</v>
      </c>
      <c r="C161" s="1" t="s">
        <v>18</v>
      </c>
      <c r="D161" s="1" t="s">
        <v>25340</v>
      </c>
      <c r="E161" s="1" t="s">
        <v>21240</v>
      </c>
      <c r="F161" s="1" t="s">
        <v>22053</v>
      </c>
      <c r="G161" s="1">
        <v>4.4000000000000004</v>
      </c>
    </row>
    <row r="162" spans="1:8" ht="60" customHeight="1" x14ac:dyDescent="0.25">
      <c r="A162" s="1">
        <f>SUBTOTAL(3,$B$3:B162)</f>
        <v>160</v>
      </c>
      <c r="B162" s="1" t="s">
        <v>16</v>
      </c>
      <c r="C162" s="1" t="s">
        <v>18</v>
      </c>
      <c r="D162" s="1" t="s">
        <v>25341</v>
      </c>
      <c r="E162" s="1" t="s">
        <v>21495</v>
      </c>
      <c r="F162" s="1" t="s">
        <v>21191</v>
      </c>
      <c r="G162" s="1">
        <v>4</v>
      </c>
    </row>
    <row r="163" spans="1:8" ht="60" customHeight="1" x14ac:dyDescent="0.25">
      <c r="A163" s="1">
        <f>SUBTOTAL(3,$B$3:B163)</f>
        <v>161</v>
      </c>
      <c r="B163" s="26" t="s">
        <v>16</v>
      </c>
      <c r="C163" s="27" t="s">
        <v>18</v>
      </c>
      <c r="D163" s="27" t="s">
        <v>25342</v>
      </c>
      <c r="E163" s="27" t="s">
        <v>21260</v>
      </c>
      <c r="F163" s="27" t="s">
        <v>21646</v>
      </c>
      <c r="G163" s="27">
        <v>3.8</v>
      </c>
      <c r="H163" s="27"/>
    </row>
    <row r="164" spans="1:8" ht="60" customHeight="1" x14ac:dyDescent="0.25">
      <c r="A164" s="1">
        <f>SUBTOTAL(3,$B$3:B164)</f>
        <v>162</v>
      </c>
      <c r="B164" s="12" t="s">
        <v>16</v>
      </c>
      <c r="C164" s="12" t="s">
        <v>18</v>
      </c>
      <c r="D164" s="12" t="s">
        <v>23064</v>
      </c>
      <c r="E164" s="12" t="s">
        <v>21224</v>
      </c>
      <c r="F164" s="12" t="s">
        <v>25343</v>
      </c>
      <c r="G164" s="12">
        <v>3.8</v>
      </c>
      <c r="H164" s="12"/>
    </row>
    <row r="165" spans="1:8" ht="60" customHeight="1" x14ac:dyDescent="0.25">
      <c r="A165" s="1">
        <f>SUBTOTAL(3,$B$3:B165)</f>
        <v>163</v>
      </c>
      <c r="B165" s="12" t="s">
        <v>16</v>
      </c>
      <c r="C165" s="12" t="s">
        <v>18</v>
      </c>
      <c r="D165" s="12" t="s">
        <v>25216</v>
      </c>
      <c r="E165" s="12" t="s">
        <v>21218</v>
      </c>
      <c r="F165" s="12" t="s">
        <v>21212</v>
      </c>
      <c r="G165" s="1">
        <v>3.8</v>
      </c>
      <c r="H165" s="12"/>
    </row>
    <row r="166" spans="1:8" ht="60" customHeight="1" x14ac:dyDescent="0.25">
      <c r="A166" s="1">
        <f>SUBTOTAL(3,$B$3:B166)</f>
        <v>164</v>
      </c>
      <c r="B166" s="26" t="s">
        <v>16</v>
      </c>
      <c r="C166" s="27" t="s">
        <v>18</v>
      </c>
      <c r="D166" s="27" t="s">
        <v>25344</v>
      </c>
      <c r="E166" s="27" t="s">
        <v>21302</v>
      </c>
      <c r="F166" s="27" t="s">
        <v>21185</v>
      </c>
      <c r="G166" s="27">
        <v>3.2</v>
      </c>
      <c r="H166" s="27"/>
    </row>
    <row r="167" spans="1:8" ht="60" customHeight="1" x14ac:dyDescent="0.25">
      <c r="A167" s="1">
        <f>SUBTOTAL(3,$B$3:B167)</f>
        <v>165</v>
      </c>
      <c r="B167" s="26" t="s">
        <v>16</v>
      </c>
      <c r="C167" s="27" t="s">
        <v>18</v>
      </c>
      <c r="D167" s="27" t="s">
        <v>25345</v>
      </c>
      <c r="E167" s="27" t="s">
        <v>21302</v>
      </c>
      <c r="F167" s="27" t="s">
        <v>25346</v>
      </c>
      <c r="G167" s="27">
        <v>3</v>
      </c>
      <c r="H167" s="27"/>
    </row>
    <row r="168" spans="1:8" ht="60" customHeight="1" x14ac:dyDescent="0.25">
      <c r="A168" s="1">
        <f>SUBTOTAL(3,$B$3:B168)</f>
        <v>166</v>
      </c>
      <c r="B168" s="12" t="s">
        <v>16</v>
      </c>
      <c r="C168" s="12" t="s">
        <v>19</v>
      </c>
      <c r="D168" s="12" t="s">
        <v>25347</v>
      </c>
      <c r="E168" s="12" t="s">
        <v>25348</v>
      </c>
      <c r="F168" s="12" t="s">
        <v>25349</v>
      </c>
      <c r="G168" s="1">
        <v>18.399999999999999</v>
      </c>
      <c r="H168" s="12"/>
    </row>
    <row r="169" spans="1:8" ht="60" customHeight="1" x14ac:dyDescent="0.25">
      <c r="A169" s="1">
        <f>SUBTOTAL(3,$B$3:B169)</f>
        <v>167</v>
      </c>
      <c r="B169" s="1" t="s">
        <v>16</v>
      </c>
      <c r="C169" s="1" t="s">
        <v>19</v>
      </c>
      <c r="D169" s="1" t="s">
        <v>25350</v>
      </c>
      <c r="E169" s="1" t="s">
        <v>25351</v>
      </c>
      <c r="F169" s="1" t="s">
        <v>25352</v>
      </c>
      <c r="G169" s="1">
        <v>17.2</v>
      </c>
    </row>
    <row r="170" spans="1:8" ht="60" customHeight="1" x14ac:dyDescent="0.25">
      <c r="A170" s="1">
        <f>SUBTOTAL(3,$B$3:B170)</f>
        <v>168</v>
      </c>
      <c r="B170" s="15" t="s">
        <v>16</v>
      </c>
      <c r="C170" s="8" t="s">
        <v>19</v>
      </c>
      <c r="D170" s="8" t="s">
        <v>25353</v>
      </c>
      <c r="E170" s="8" t="s">
        <v>21227</v>
      </c>
      <c r="F170" s="8" t="s">
        <v>21397</v>
      </c>
      <c r="G170" s="8">
        <v>11</v>
      </c>
      <c r="H170" s="12"/>
    </row>
    <row r="171" spans="1:8" ht="60" customHeight="1" x14ac:dyDescent="0.25">
      <c r="A171" s="1">
        <f>SUBTOTAL(3,$B$3:B171)</f>
        <v>169</v>
      </c>
      <c r="B171" s="12" t="s">
        <v>16</v>
      </c>
      <c r="C171" s="12" t="s">
        <v>19</v>
      </c>
      <c r="D171" s="12" t="s">
        <v>25354</v>
      </c>
      <c r="E171" s="12" t="s">
        <v>21716</v>
      </c>
      <c r="F171" s="12" t="s">
        <v>21245</v>
      </c>
      <c r="G171" s="1">
        <v>10.6</v>
      </c>
      <c r="H171" s="12"/>
    </row>
    <row r="172" spans="1:8" ht="60" customHeight="1" x14ac:dyDescent="0.25">
      <c r="A172" s="1">
        <f>SUBTOTAL(3,$B$3:B172)</f>
        <v>170</v>
      </c>
      <c r="B172" s="26" t="s">
        <v>16</v>
      </c>
      <c r="C172" s="27" t="s">
        <v>19</v>
      </c>
      <c r="D172" s="27" t="s">
        <v>24573</v>
      </c>
      <c r="E172" s="27" t="s">
        <v>25355</v>
      </c>
      <c r="F172" s="27" t="s">
        <v>25356</v>
      </c>
      <c r="G172" s="27">
        <v>9.8000000000000007</v>
      </c>
      <c r="H172" s="27"/>
    </row>
    <row r="173" spans="1:8" ht="60" customHeight="1" x14ac:dyDescent="0.25">
      <c r="A173" s="1">
        <f>SUBTOTAL(3,$B$3:B173)</f>
        <v>171</v>
      </c>
      <c r="B173" s="10" t="s">
        <v>16</v>
      </c>
      <c r="C173" s="10" t="s">
        <v>19</v>
      </c>
      <c r="D173" s="10" t="s">
        <v>23652</v>
      </c>
      <c r="E173" s="10" t="s">
        <v>21265</v>
      </c>
      <c r="F173" s="10" t="s">
        <v>21200</v>
      </c>
      <c r="G173" s="10">
        <v>9.4</v>
      </c>
      <c r="H173" s="5"/>
    </row>
    <row r="174" spans="1:8" ht="60" customHeight="1" x14ac:dyDescent="0.25">
      <c r="A174" s="1">
        <f>SUBTOTAL(3,$B$3:B174)</f>
        <v>172</v>
      </c>
      <c r="B174" s="3" t="s">
        <v>16</v>
      </c>
      <c r="C174" s="8" t="s">
        <v>19</v>
      </c>
      <c r="D174" s="8" t="s">
        <v>25357</v>
      </c>
      <c r="E174" s="8" t="s">
        <v>21518</v>
      </c>
      <c r="F174" s="8" t="s">
        <v>22477</v>
      </c>
      <c r="G174" s="8">
        <v>9.1999999999999993</v>
      </c>
      <c r="H174" s="3"/>
    </row>
    <row r="175" spans="1:8" ht="60" customHeight="1" x14ac:dyDescent="0.25">
      <c r="A175" s="1">
        <f>SUBTOTAL(3,$B$3:B175)</f>
        <v>173</v>
      </c>
      <c r="B175" s="10" t="s">
        <v>16</v>
      </c>
      <c r="C175" s="10" t="s">
        <v>19</v>
      </c>
      <c r="D175" s="10" t="s">
        <v>25358</v>
      </c>
      <c r="E175" s="10" t="s">
        <v>21224</v>
      </c>
      <c r="F175" s="10" t="s">
        <v>21245</v>
      </c>
      <c r="G175" s="10">
        <v>8.4</v>
      </c>
      <c r="H175" s="5"/>
    </row>
    <row r="176" spans="1:8" ht="60" customHeight="1" x14ac:dyDescent="0.25">
      <c r="A176" s="1">
        <f>SUBTOTAL(3,$B$3:B176)</f>
        <v>174</v>
      </c>
      <c r="B176" s="12" t="s">
        <v>16</v>
      </c>
      <c r="C176" s="12" t="s">
        <v>19</v>
      </c>
      <c r="D176" s="12" t="s">
        <v>25359</v>
      </c>
      <c r="E176" s="12" t="s">
        <v>22295</v>
      </c>
      <c r="F176" s="12" t="s">
        <v>21261</v>
      </c>
      <c r="G176" s="1">
        <v>5.4</v>
      </c>
      <c r="H176" s="12"/>
    </row>
    <row r="177" spans="1:8" ht="60" customHeight="1" x14ac:dyDescent="0.25">
      <c r="A177" s="1">
        <f>SUBTOTAL(3,$B$3:B177)</f>
        <v>175</v>
      </c>
      <c r="B177" s="12" t="s">
        <v>16</v>
      </c>
      <c r="C177" s="12" t="s">
        <v>20</v>
      </c>
      <c r="D177" s="12" t="s">
        <v>25360</v>
      </c>
      <c r="E177" s="12" t="s">
        <v>21247</v>
      </c>
      <c r="F177" s="12" t="s">
        <v>21212</v>
      </c>
      <c r="G177" s="1">
        <v>15.4</v>
      </c>
      <c r="H177" s="12"/>
    </row>
    <row r="178" spans="1:8" ht="60" customHeight="1" x14ac:dyDescent="0.25">
      <c r="A178" s="1">
        <f>SUBTOTAL(3,$B$3:B178)</f>
        <v>176</v>
      </c>
      <c r="B178" s="12" t="s">
        <v>16</v>
      </c>
      <c r="C178" s="12" t="s">
        <v>20</v>
      </c>
      <c r="D178" s="12" t="s">
        <v>22380</v>
      </c>
      <c r="E178" s="12" t="s">
        <v>21421</v>
      </c>
      <c r="F178" s="12" t="s">
        <v>21234</v>
      </c>
      <c r="G178" s="1">
        <v>15.4</v>
      </c>
      <c r="H178" s="12"/>
    </row>
    <row r="179" spans="1:8" ht="60" customHeight="1" x14ac:dyDescent="0.25">
      <c r="A179" s="1">
        <f>SUBTOTAL(3,$B$3:B179)</f>
        <v>177</v>
      </c>
      <c r="B179" s="26" t="s">
        <v>16</v>
      </c>
      <c r="C179" s="27" t="s">
        <v>20</v>
      </c>
      <c r="D179" s="27" t="s">
        <v>25361</v>
      </c>
      <c r="E179" s="27" t="s">
        <v>21218</v>
      </c>
      <c r="F179" s="27" t="s">
        <v>21521</v>
      </c>
      <c r="G179" s="27">
        <v>13.2</v>
      </c>
      <c r="H179" s="27"/>
    </row>
    <row r="180" spans="1:8" ht="60" customHeight="1" x14ac:dyDescent="0.25">
      <c r="A180" s="1">
        <f>SUBTOTAL(3,$B$3:B180)</f>
        <v>178</v>
      </c>
      <c r="B180" s="10" t="s">
        <v>16</v>
      </c>
      <c r="C180" s="10" t="s">
        <v>20</v>
      </c>
      <c r="D180" s="10" t="s">
        <v>21300</v>
      </c>
      <c r="E180" s="10" t="s">
        <v>21208</v>
      </c>
      <c r="F180" s="10" t="s">
        <v>21253</v>
      </c>
      <c r="G180" s="10">
        <v>12.6</v>
      </c>
      <c r="H180" s="5"/>
    </row>
    <row r="181" spans="1:8" ht="60" customHeight="1" x14ac:dyDescent="0.25">
      <c r="A181" s="1">
        <f>SUBTOTAL(3,$B$3:B181)</f>
        <v>179</v>
      </c>
      <c r="B181" s="15" t="s">
        <v>16</v>
      </c>
      <c r="C181" s="8" t="s">
        <v>20</v>
      </c>
      <c r="D181" s="8" t="s">
        <v>21986</v>
      </c>
      <c r="E181" s="8" t="s">
        <v>22134</v>
      </c>
      <c r="F181" s="8" t="s">
        <v>21191</v>
      </c>
      <c r="G181" s="8">
        <v>9.6</v>
      </c>
      <c r="H181" s="12"/>
    </row>
    <row r="182" spans="1:8" ht="60" customHeight="1" x14ac:dyDescent="0.25">
      <c r="A182" s="1">
        <f>SUBTOTAL(3,$B$3:B182)</f>
        <v>180</v>
      </c>
      <c r="B182" s="1" t="s">
        <v>16</v>
      </c>
      <c r="C182" s="1" t="s">
        <v>20</v>
      </c>
      <c r="D182" s="1" t="s">
        <v>22169</v>
      </c>
      <c r="E182" s="1" t="s">
        <v>21196</v>
      </c>
      <c r="F182" s="1" t="s">
        <v>21200</v>
      </c>
      <c r="G182" s="1">
        <v>8.8000000000000007</v>
      </c>
    </row>
    <row r="183" spans="1:8" ht="60" customHeight="1" x14ac:dyDescent="0.25">
      <c r="A183" s="1">
        <f>SUBTOTAL(3,$B$3:B183)</f>
        <v>181</v>
      </c>
      <c r="B183" s="3" t="s">
        <v>16</v>
      </c>
      <c r="C183" s="8" t="s">
        <v>20</v>
      </c>
      <c r="D183" s="8" t="s">
        <v>25362</v>
      </c>
      <c r="E183" s="8" t="s">
        <v>21251</v>
      </c>
      <c r="F183" s="8" t="s">
        <v>21405</v>
      </c>
      <c r="G183" s="8">
        <v>8.1999999999999993</v>
      </c>
      <c r="H183" s="3"/>
    </row>
    <row r="184" spans="1:8" ht="60" customHeight="1" x14ac:dyDescent="0.25">
      <c r="A184" s="1">
        <f>SUBTOTAL(3,$B$3:B184)</f>
        <v>182</v>
      </c>
      <c r="B184" s="12" t="s">
        <v>16</v>
      </c>
      <c r="C184" s="12" t="s">
        <v>20</v>
      </c>
      <c r="D184" s="12" t="s">
        <v>25363</v>
      </c>
      <c r="E184" s="12" t="s">
        <v>21421</v>
      </c>
      <c r="F184" s="12" t="s">
        <v>21394</v>
      </c>
      <c r="G184" s="12">
        <v>6.8</v>
      </c>
      <c r="H184" s="12"/>
    </row>
    <row r="185" spans="1:8" ht="60" customHeight="1" x14ac:dyDescent="0.25">
      <c r="A185" s="1">
        <f>SUBTOTAL(3,$B$3:B185)</f>
        <v>183</v>
      </c>
      <c r="B185" s="3" t="s">
        <v>16</v>
      </c>
      <c r="C185" s="8" t="s">
        <v>20</v>
      </c>
      <c r="D185" s="8" t="s">
        <v>25364</v>
      </c>
      <c r="E185" s="8" t="s">
        <v>21302</v>
      </c>
      <c r="F185" s="8" t="s">
        <v>21194</v>
      </c>
      <c r="G185" s="8">
        <v>6</v>
      </c>
      <c r="H185" s="3"/>
    </row>
    <row r="186" spans="1:8" ht="60" customHeight="1" x14ac:dyDescent="0.25">
      <c r="A186" s="1">
        <f>SUBTOTAL(3,$B$3:B186)</f>
        <v>184</v>
      </c>
      <c r="B186" s="26" t="s">
        <v>16</v>
      </c>
      <c r="C186" s="27" t="s">
        <v>20</v>
      </c>
      <c r="D186" s="27" t="s">
        <v>21826</v>
      </c>
      <c r="E186" s="27" t="s">
        <v>21399</v>
      </c>
      <c r="F186" s="27" t="s">
        <v>21324</v>
      </c>
      <c r="G186" s="27">
        <v>5.8</v>
      </c>
      <c r="H186" s="27"/>
    </row>
    <row r="187" spans="1:8" ht="60" customHeight="1" x14ac:dyDescent="0.25">
      <c r="A187" s="1">
        <f>SUBTOTAL(3,$B$3:B187)</f>
        <v>185</v>
      </c>
      <c r="B187" s="26" t="s">
        <v>16</v>
      </c>
      <c r="C187" s="27" t="s">
        <v>21</v>
      </c>
      <c r="D187" s="27" t="s">
        <v>25365</v>
      </c>
      <c r="E187" s="27" t="s">
        <v>21588</v>
      </c>
      <c r="F187" s="27" t="s">
        <v>22051</v>
      </c>
      <c r="G187" s="27">
        <v>15.4</v>
      </c>
      <c r="H187" s="27"/>
    </row>
    <row r="188" spans="1:8" ht="60" customHeight="1" x14ac:dyDescent="0.25">
      <c r="A188" s="1">
        <f>SUBTOTAL(3,$B$3:B188)</f>
        <v>186</v>
      </c>
      <c r="B188" s="7" t="s">
        <v>16</v>
      </c>
      <c r="C188" s="12" t="s">
        <v>21</v>
      </c>
      <c r="D188" s="12" t="s">
        <v>25366</v>
      </c>
      <c r="E188" s="12" t="s">
        <v>21184</v>
      </c>
      <c r="F188" s="12" t="s">
        <v>21261</v>
      </c>
      <c r="G188" s="1">
        <v>10.8</v>
      </c>
      <c r="H188" s="12"/>
    </row>
    <row r="189" spans="1:8" ht="60" customHeight="1" x14ac:dyDescent="0.25">
      <c r="A189" s="1">
        <f>SUBTOTAL(3,$B$3:B189)</f>
        <v>187</v>
      </c>
      <c r="B189" s="26" t="s">
        <v>16</v>
      </c>
      <c r="C189" s="27" t="s">
        <v>22</v>
      </c>
      <c r="D189" s="27" t="s">
        <v>23995</v>
      </c>
      <c r="E189" s="27" t="s">
        <v>21417</v>
      </c>
      <c r="F189" s="27" t="s">
        <v>25367</v>
      </c>
      <c r="G189" s="27">
        <v>14.6</v>
      </c>
      <c r="H189" s="27"/>
    </row>
    <row r="190" spans="1:8" ht="60" customHeight="1" x14ac:dyDescent="0.25">
      <c r="A190" s="1">
        <f>SUBTOTAL(3,$B$3:B190)</f>
        <v>188</v>
      </c>
      <c r="B190" s="4" t="s">
        <v>16</v>
      </c>
      <c r="C190" s="4" t="s">
        <v>22</v>
      </c>
      <c r="D190" s="4" t="s">
        <v>25368</v>
      </c>
      <c r="E190" s="4" t="s">
        <v>21495</v>
      </c>
      <c r="F190" s="4" t="s">
        <v>21188</v>
      </c>
      <c r="G190" s="5">
        <v>10.6</v>
      </c>
      <c r="H190" s="6"/>
    </row>
    <row r="191" spans="1:8" ht="60" customHeight="1" x14ac:dyDescent="0.25">
      <c r="A191" s="1">
        <f>SUBTOTAL(3,$B$3:B191)</f>
        <v>189</v>
      </c>
      <c r="B191" s="1" t="s">
        <v>16</v>
      </c>
      <c r="C191" s="1" t="s">
        <v>22</v>
      </c>
      <c r="D191" s="1" t="s">
        <v>25369</v>
      </c>
      <c r="E191" s="1" t="s">
        <v>21184</v>
      </c>
      <c r="F191" s="1" t="s">
        <v>21261</v>
      </c>
      <c r="G191" s="1">
        <v>9</v>
      </c>
    </row>
    <row r="192" spans="1:8" ht="60" customHeight="1" x14ac:dyDescent="0.25">
      <c r="A192" s="1">
        <f>SUBTOTAL(3,$B$3:B192)</f>
        <v>190</v>
      </c>
      <c r="B192" s="7" t="s">
        <v>16</v>
      </c>
      <c r="C192" s="7" t="s">
        <v>22</v>
      </c>
      <c r="D192" s="7" t="s">
        <v>22666</v>
      </c>
      <c r="E192" s="7" t="s">
        <v>21251</v>
      </c>
      <c r="F192" s="7" t="s">
        <v>21327</v>
      </c>
      <c r="G192" s="7">
        <v>4.8</v>
      </c>
      <c r="H192" s="30"/>
    </row>
    <row r="193" spans="1:8" ht="60" customHeight="1" x14ac:dyDescent="0.25">
      <c r="A193" s="1">
        <f>SUBTOTAL(3,$B$3:B193)</f>
        <v>191</v>
      </c>
      <c r="B193" s="19" t="s">
        <v>16</v>
      </c>
      <c r="C193" s="19" t="s">
        <v>541</v>
      </c>
      <c r="D193" s="19" t="s">
        <v>23155</v>
      </c>
      <c r="E193" s="19" t="s">
        <v>22275</v>
      </c>
      <c r="F193" s="19" t="s">
        <v>21212</v>
      </c>
      <c r="G193" s="19">
        <v>6.4</v>
      </c>
      <c r="H193" s="22"/>
    </row>
    <row r="194" spans="1:8" ht="60" customHeight="1" x14ac:dyDescent="0.25">
      <c r="A194" s="1">
        <f>SUBTOTAL(3,$B$3:B194)</f>
        <v>192</v>
      </c>
      <c r="B194" s="19" t="s">
        <v>16</v>
      </c>
      <c r="C194" s="19" t="s">
        <v>541</v>
      </c>
      <c r="D194" s="19" t="s">
        <v>25370</v>
      </c>
      <c r="E194" s="19" t="s">
        <v>21216</v>
      </c>
      <c r="F194" s="19" t="s">
        <v>21206</v>
      </c>
      <c r="G194" s="19">
        <v>4.8</v>
      </c>
      <c r="H194" s="22"/>
    </row>
    <row r="195" spans="1:8" ht="60" customHeight="1" x14ac:dyDescent="0.25">
      <c r="A195" s="1">
        <f>SUBTOTAL(3,$B$3:B195)</f>
        <v>193</v>
      </c>
      <c r="B195" s="26" t="s">
        <v>16</v>
      </c>
      <c r="C195" s="27" t="s">
        <v>541</v>
      </c>
      <c r="D195" s="27" t="s">
        <v>25371</v>
      </c>
      <c r="E195" s="27" t="s">
        <v>21412</v>
      </c>
      <c r="F195" s="27" t="s">
        <v>23937</v>
      </c>
      <c r="G195" s="27">
        <v>4.2</v>
      </c>
      <c r="H195" s="27"/>
    </row>
    <row r="196" spans="1:8" ht="60" customHeight="1" x14ac:dyDescent="0.25">
      <c r="A196" s="1">
        <f>SUBTOTAL(3,$B$3:B196)</f>
        <v>194</v>
      </c>
      <c r="B196" s="1" t="s">
        <v>16</v>
      </c>
      <c r="C196" s="7" t="s">
        <v>23</v>
      </c>
      <c r="D196" s="7" t="s">
        <v>25372</v>
      </c>
      <c r="E196" s="7" t="s">
        <v>21495</v>
      </c>
      <c r="F196" s="7" t="s">
        <v>21209</v>
      </c>
      <c r="G196" s="1">
        <v>16.600000000000001</v>
      </c>
    </row>
    <row r="197" spans="1:8" ht="60" customHeight="1" x14ac:dyDescent="0.25">
      <c r="A197" s="1">
        <f>SUBTOTAL(3,$B$3:B197)</f>
        <v>195</v>
      </c>
      <c r="B197" s="1" t="s">
        <v>16</v>
      </c>
      <c r="C197" s="1" t="s">
        <v>23</v>
      </c>
      <c r="D197" s="1" t="s">
        <v>25373</v>
      </c>
      <c r="E197" s="1" t="s">
        <v>21284</v>
      </c>
      <c r="F197" s="1" t="s">
        <v>21401</v>
      </c>
      <c r="G197" s="1">
        <v>13</v>
      </c>
    </row>
    <row r="198" spans="1:8" ht="60" customHeight="1" x14ac:dyDescent="0.25">
      <c r="A198" s="1">
        <f>SUBTOTAL(3,$B$3:B198)</f>
        <v>196</v>
      </c>
      <c r="B198" s="1" t="s">
        <v>16</v>
      </c>
      <c r="C198" s="1" t="s">
        <v>23</v>
      </c>
      <c r="D198" s="1" t="s">
        <v>21504</v>
      </c>
      <c r="E198" s="1" t="s">
        <v>21218</v>
      </c>
      <c r="F198" s="1" t="s">
        <v>21313</v>
      </c>
      <c r="G198" s="1">
        <v>12.4</v>
      </c>
    </row>
    <row r="199" spans="1:8" ht="60" customHeight="1" x14ac:dyDescent="0.25">
      <c r="A199" s="1">
        <f>SUBTOTAL(3,$B$3:B199)</f>
        <v>197</v>
      </c>
      <c r="B199" s="1" t="s">
        <v>16</v>
      </c>
      <c r="C199" s="1" t="s">
        <v>23</v>
      </c>
      <c r="D199" s="1" t="s">
        <v>25374</v>
      </c>
      <c r="E199" s="1" t="s">
        <v>21208</v>
      </c>
      <c r="F199" s="1" t="s">
        <v>23401</v>
      </c>
      <c r="G199" s="1">
        <v>12.4</v>
      </c>
    </row>
    <row r="200" spans="1:8" ht="60" customHeight="1" x14ac:dyDescent="0.25">
      <c r="A200" s="1">
        <f>SUBTOTAL(3,$B$3:B200)</f>
        <v>198</v>
      </c>
      <c r="B200" s="1" t="s">
        <v>16</v>
      </c>
      <c r="C200" s="1" t="s">
        <v>23</v>
      </c>
      <c r="D200" s="1" t="s">
        <v>21535</v>
      </c>
      <c r="E200" s="1" t="s">
        <v>21202</v>
      </c>
      <c r="F200" s="1" t="s">
        <v>21212</v>
      </c>
      <c r="G200" s="1">
        <v>12.2</v>
      </c>
    </row>
    <row r="201" spans="1:8" ht="60" customHeight="1" x14ac:dyDescent="0.25">
      <c r="A201" s="1">
        <f>SUBTOTAL(3,$B$3:B201)</f>
        <v>199</v>
      </c>
      <c r="B201" s="1" t="s">
        <v>16</v>
      </c>
      <c r="C201" s="1" t="s">
        <v>23</v>
      </c>
      <c r="D201" s="1" t="s">
        <v>22458</v>
      </c>
      <c r="E201" s="1" t="s">
        <v>21366</v>
      </c>
      <c r="F201" s="1" t="s">
        <v>21248</v>
      </c>
      <c r="G201" s="1">
        <v>11.4</v>
      </c>
    </row>
    <row r="202" spans="1:8" ht="60" customHeight="1" x14ac:dyDescent="0.25">
      <c r="A202" s="1">
        <f>SUBTOTAL(3,$B$3:B202)</f>
        <v>200</v>
      </c>
      <c r="B202" s="1" t="s">
        <v>16</v>
      </c>
      <c r="C202" s="1" t="s">
        <v>23</v>
      </c>
      <c r="D202" s="1" t="s">
        <v>25375</v>
      </c>
      <c r="E202" s="1" t="s">
        <v>25376</v>
      </c>
      <c r="F202" s="1" t="s">
        <v>25377</v>
      </c>
      <c r="G202" s="1">
        <v>10.4</v>
      </c>
    </row>
    <row r="203" spans="1:8" ht="60" customHeight="1" x14ac:dyDescent="0.25">
      <c r="A203" s="1">
        <f>SUBTOTAL(3,$B$3:B203)</f>
        <v>201</v>
      </c>
      <c r="B203" s="1" t="s">
        <v>16</v>
      </c>
      <c r="C203" s="1" t="s">
        <v>23</v>
      </c>
      <c r="D203" s="1" t="s">
        <v>21312</v>
      </c>
      <c r="E203" s="1" t="s">
        <v>21224</v>
      </c>
      <c r="F203" s="1" t="s">
        <v>21191</v>
      </c>
      <c r="G203" s="1">
        <v>10.199999999999999</v>
      </c>
    </row>
    <row r="204" spans="1:8" ht="60" customHeight="1" x14ac:dyDescent="0.25">
      <c r="A204" s="1">
        <f>SUBTOTAL(3,$B$3:B204)</f>
        <v>202</v>
      </c>
      <c r="B204" s="1" t="s">
        <v>16</v>
      </c>
      <c r="C204" s="1" t="s">
        <v>23</v>
      </c>
      <c r="D204" s="1" t="s">
        <v>25378</v>
      </c>
      <c r="E204" s="1" t="s">
        <v>21316</v>
      </c>
      <c r="F204" s="1" t="s">
        <v>21212</v>
      </c>
      <c r="G204" s="1">
        <v>9.8000000000000007</v>
      </c>
    </row>
    <row r="205" spans="1:8" ht="60" customHeight="1" x14ac:dyDescent="0.25">
      <c r="A205" s="1">
        <f>SUBTOTAL(3,$B$3:B205)</f>
        <v>203</v>
      </c>
      <c r="B205" s="1" t="s">
        <v>16</v>
      </c>
      <c r="C205" s="1" t="s">
        <v>23</v>
      </c>
      <c r="D205" s="1" t="s">
        <v>25379</v>
      </c>
      <c r="E205" s="1" t="s">
        <v>22348</v>
      </c>
      <c r="F205" s="1" t="s">
        <v>21320</v>
      </c>
      <c r="G205" s="1">
        <v>8.6</v>
      </c>
    </row>
    <row r="206" spans="1:8" ht="60" customHeight="1" x14ac:dyDescent="0.25">
      <c r="A206" s="1">
        <f>SUBTOTAL(3,$B$3:B206)</f>
        <v>204</v>
      </c>
      <c r="B206" s="1" t="s">
        <v>16</v>
      </c>
      <c r="C206" s="1" t="s">
        <v>23</v>
      </c>
      <c r="D206" s="1" t="s">
        <v>24162</v>
      </c>
      <c r="E206" s="1" t="s">
        <v>21332</v>
      </c>
      <c r="F206" s="1" t="s">
        <v>21555</v>
      </c>
      <c r="G206" s="1">
        <v>7.6</v>
      </c>
    </row>
    <row r="207" spans="1:8" ht="60" customHeight="1" x14ac:dyDescent="0.25">
      <c r="A207" s="1">
        <f>SUBTOTAL(3,$B$3:B207)</f>
        <v>205</v>
      </c>
      <c r="B207" s="1" t="s">
        <v>16</v>
      </c>
      <c r="C207" s="18" t="s">
        <v>23</v>
      </c>
      <c r="D207" s="18" t="s">
        <v>22308</v>
      </c>
      <c r="E207" s="18" t="s">
        <v>21224</v>
      </c>
      <c r="F207" s="18" t="s">
        <v>21203</v>
      </c>
      <c r="G207" s="18">
        <v>6.4</v>
      </c>
      <c r="H207" s="19"/>
    </row>
    <row r="208" spans="1:8" ht="60" customHeight="1" x14ac:dyDescent="0.25">
      <c r="A208" s="1">
        <f>SUBTOTAL(3,$B$3:B208)</f>
        <v>206</v>
      </c>
      <c r="B208" s="1" t="s">
        <v>16</v>
      </c>
      <c r="C208" s="1" t="s">
        <v>23</v>
      </c>
      <c r="D208" s="1" t="s">
        <v>21499</v>
      </c>
      <c r="E208" s="1" t="s">
        <v>21238</v>
      </c>
      <c r="F208" s="1" t="s">
        <v>21255</v>
      </c>
      <c r="G208" s="1">
        <v>4.4000000000000004</v>
      </c>
    </row>
    <row r="209" spans="1:7" ht="60" customHeight="1" x14ac:dyDescent="0.25">
      <c r="A209" s="1">
        <f>SUBTOTAL(3,$B$3:B209)</f>
        <v>207</v>
      </c>
      <c r="B209" s="1" t="s">
        <v>16</v>
      </c>
      <c r="C209" s="1" t="s">
        <v>24</v>
      </c>
      <c r="D209" s="1" t="s">
        <v>22248</v>
      </c>
      <c r="E209" s="1" t="s">
        <v>21205</v>
      </c>
      <c r="F209" s="1" t="s">
        <v>21521</v>
      </c>
      <c r="G209" s="1">
        <v>5.8</v>
      </c>
    </row>
    <row r="210" spans="1:7" ht="60" customHeight="1" x14ac:dyDescent="0.25">
      <c r="A210" s="1">
        <f>SUBTOTAL(3,$B$3:B210)</f>
        <v>208</v>
      </c>
      <c r="B210" s="1" t="s">
        <v>16</v>
      </c>
      <c r="C210" s="1" t="s">
        <v>24</v>
      </c>
      <c r="D210" s="1" t="s">
        <v>22002</v>
      </c>
      <c r="E210" s="1" t="s">
        <v>21270</v>
      </c>
      <c r="F210" s="1" t="s">
        <v>21860</v>
      </c>
      <c r="G210" s="1">
        <v>5.6</v>
      </c>
    </row>
    <row r="211" spans="1:7" ht="60" customHeight="1" x14ac:dyDescent="0.25">
      <c r="A211" s="1">
        <f>SUBTOTAL(3,$B$3:B211)</f>
        <v>209</v>
      </c>
      <c r="B211" s="1" t="s">
        <v>16</v>
      </c>
      <c r="C211" s="1" t="s">
        <v>24</v>
      </c>
      <c r="D211" s="1" t="s">
        <v>25380</v>
      </c>
      <c r="E211" s="1" t="s">
        <v>21534</v>
      </c>
      <c r="F211" s="1" t="s">
        <v>21297</v>
      </c>
      <c r="G211" s="1">
        <v>4.2</v>
      </c>
    </row>
    <row r="212" spans="1:7" ht="60" customHeight="1" x14ac:dyDescent="0.25">
      <c r="A212" s="1">
        <f>SUBTOTAL(3,$B$3:B212)</f>
        <v>210</v>
      </c>
      <c r="B212" s="1" t="s">
        <v>16</v>
      </c>
      <c r="C212" s="1" t="s">
        <v>24</v>
      </c>
      <c r="D212" s="1" t="s">
        <v>25381</v>
      </c>
      <c r="E212" s="1" t="s">
        <v>25382</v>
      </c>
      <c r="F212" s="1" t="s">
        <v>25383</v>
      </c>
      <c r="G212" s="1">
        <v>3.4</v>
      </c>
    </row>
    <row r="213" spans="1:7" ht="60" customHeight="1" x14ac:dyDescent="0.25">
      <c r="A213" s="1">
        <f>SUBTOTAL(3,$B$3:B213)</f>
        <v>211</v>
      </c>
      <c r="B213" s="1" t="s">
        <v>16</v>
      </c>
      <c r="C213" s="1" t="s">
        <v>25</v>
      </c>
      <c r="D213" s="1" t="s">
        <v>25384</v>
      </c>
      <c r="E213" s="1" t="s">
        <v>21421</v>
      </c>
      <c r="F213" s="1" t="s">
        <v>21369</v>
      </c>
      <c r="G213" s="1">
        <v>11.8</v>
      </c>
    </row>
    <row r="214" spans="1:7" ht="60" customHeight="1" x14ac:dyDescent="0.25">
      <c r="A214" s="1">
        <f>SUBTOTAL(3,$B$3:B214)</f>
        <v>212</v>
      </c>
      <c r="B214" s="1" t="s">
        <v>16</v>
      </c>
      <c r="C214" s="1" t="s">
        <v>25</v>
      </c>
      <c r="D214" s="1" t="s">
        <v>25385</v>
      </c>
      <c r="E214" s="1" t="s">
        <v>21421</v>
      </c>
      <c r="F214" s="1" t="s">
        <v>21320</v>
      </c>
      <c r="G214" s="1">
        <v>10.199999999999999</v>
      </c>
    </row>
    <row r="215" spans="1:7" ht="60" customHeight="1" x14ac:dyDescent="0.25">
      <c r="A215" s="1">
        <f>SUBTOTAL(3,$B$3:B215)</f>
        <v>213</v>
      </c>
      <c r="B215" s="1" t="s">
        <v>16</v>
      </c>
      <c r="C215" s="1" t="s">
        <v>495</v>
      </c>
      <c r="D215" s="1" t="s">
        <v>25386</v>
      </c>
      <c r="E215" s="1" t="s">
        <v>21340</v>
      </c>
      <c r="F215" s="1" t="s">
        <v>21212</v>
      </c>
      <c r="G215" s="1">
        <v>13</v>
      </c>
    </row>
    <row r="216" spans="1:7" ht="60" customHeight="1" x14ac:dyDescent="0.25">
      <c r="A216" s="1">
        <f>SUBTOTAL(3,$B$3:B216)</f>
        <v>214</v>
      </c>
      <c r="B216" s="1" t="s">
        <v>16</v>
      </c>
      <c r="C216" s="7" t="s">
        <v>27</v>
      </c>
      <c r="D216" s="7" t="s">
        <v>25387</v>
      </c>
      <c r="E216" s="7" t="s">
        <v>21364</v>
      </c>
      <c r="F216" s="7" t="s">
        <v>21723</v>
      </c>
      <c r="G216" s="1">
        <v>12.2</v>
      </c>
    </row>
    <row r="217" spans="1:7" ht="60" customHeight="1" x14ac:dyDescent="0.25">
      <c r="A217" s="1">
        <f>SUBTOTAL(3,$B$3:B217)</f>
        <v>215</v>
      </c>
      <c r="B217" s="1" t="s">
        <v>16</v>
      </c>
      <c r="C217" s="7" t="s">
        <v>28</v>
      </c>
      <c r="D217" s="1" t="s">
        <v>25388</v>
      </c>
      <c r="E217" s="1" t="s">
        <v>21493</v>
      </c>
      <c r="F217" s="1" t="s">
        <v>21232</v>
      </c>
      <c r="G217" s="1">
        <v>8.8000000000000007</v>
      </c>
    </row>
    <row r="218" spans="1:7" ht="60" customHeight="1" x14ac:dyDescent="0.25">
      <c r="A218" s="1">
        <f>SUBTOTAL(3,$B$3:B218)</f>
        <v>216</v>
      </c>
      <c r="B218" s="1" t="s">
        <v>16</v>
      </c>
      <c r="C218" s="7" t="s">
        <v>28</v>
      </c>
      <c r="D218" s="7" t="s">
        <v>25389</v>
      </c>
      <c r="E218" s="7" t="s">
        <v>21967</v>
      </c>
      <c r="F218" s="7" t="s">
        <v>21212</v>
      </c>
      <c r="G218" s="1">
        <v>7.2</v>
      </c>
    </row>
    <row r="219" spans="1:7" ht="60" customHeight="1" x14ac:dyDescent="0.25">
      <c r="A219" s="1">
        <f>SUBTOTAL(3,$B$3:B219)</f>
        <v>217</v>
      </c>
      <c r="B219" s="1" t="s">
        <v>16</v>
      </c>
      <c r="C219" s="7" t="s">
        <v>29</v>
      </c>
      <c r="D219" s="1" t="s">
        <v>22171</v>
      </c>
      <c r="E219" s="1" t="s">
        <v>21247</v>
      </c>
      <c r="F219" s="1" t="s">
        <v>21268</v>
      </c>
      <c r="G219" s="1">
        <v>13</v>
      </c>
    </row>
    <row r="220" spans="1:7" ht="60" customHeight="1" x14ac:dyDescent="0.25">
      <c r="A220" s="1">
        <f>SUBTOTAL(3,$B$3:B220)</f>
        <v>218</v>
      </c>
      <c r="B220" s="1" t="s">
        <v>16</v>
      </c>
      <c r="C220" s="1" t="s">
        <v>29</v>
      </c>
      <c r="D220" s="1" t="s">
        <v>21494</v>
      </c>
      <c r="E220" s="1" t="s">
        <v>25390</v>
      </c>
      <c r="F220" s="1" t="s">
        <v>21206</v>
      </c>
      <c r="G220" s="1">
        <v>7.4</v>
      </c>
    </row>
    <row r="221" spans="1:7" ht="60" customHeight="1" x14ac:dyDescent="0.25">
      <c r="A221" s="1">
        <f>SUBTOTAL(3,$B$3:B221)</f>
        <v>219</v>
      </c>
      <c r="B221" s="1" t="s">
        <v>16</v>
      </c>
      <c r="C221" s="1" t="s">
        <v>29</v>
      </c>
      <c r="D221" s="1" t="s">
        <v>25391</v>
      </c>
      <c r="E221" s="1" t="s">
        <v>21543</v>
      </c>
      <c r="F221" s="1" t="s">
        <v>21401</v>
      </c>
      <c r="G221" s="1">
        <v>7.2</v>
      </c>
    </row>
    <row r="222" spans="1:7" ht="60" customHeight="1" x14ac:dyDescent="0.25">
      <c r="A222" s="1">
        <f>SUBTOTAL(3,$B$3:B222)</f>
        <v>220</v>
      </c>
      <c r="B222" s="1" t="s">
        <v>16</v>
      </c>
      <c r="C222" s="1" t="s">
        <v>29</v>
      </c>
      <c r="D222" s="1" t="s">
        <v>25392</v>
      </c>
      <c r="E222" s="1" t="s">
        <v>21495</v>
      </c>
      <c r="F222" s="1" t="s">
        <v>21212</v>
      </c>
      <c r="G222" s="1">
        <v>6</v>
      </c>
    </row>
    <row r="223" spans="1:7" ht="60" customHeight="1" x14ac:dyDescent="0.25">
      <c r="A223" s="1">
        <f>SUBTOTAL(3,$B$3:B223)</f>
        <v>221</v>
      </c>
      <c r="B223" s="1" t="s">
        <v>16</v>
      </c>
      <c r="C223" s="7" t="s">
        <v>29</v>
      </c>
      <c r="D223" s="1" t="s">
        <v>25393</v>
      </c>
      <c r="E223" s="1" t="s">
        <v>21218</v>
      </c>
      <c r="F223" s="1" t="s">
        <v>21320</v>
      </c>
      <c r="G223" s="1">
        <v>6</v>
      </c>
    </row>
    <row r="224" spans="1:7" ht="60" customHeight="1" x14ac:dyDescent="0.25">
      <c r="A224" s="1">
        <f>SUBTOTAL(3,$B$3:B224)</f>
        <v>222</v>
      </c>
      <c r="B224" s="1" t="s">
        <v>16</v>
      </c>
      <c r="C224" s="1" t="s">
        <v>29</v>
      </c>
      <c r="D224" s="1" t="s">
        <v>22100</v>
      </c>
      <c r="E224" s="1" t="s">
        <v>21323</v>
      </c>
      <c r="F224" s="1" t="s">
        <v>21324</v>
      </c>
      <c r="G224" s="1">
        <v>5.8</v>
      </c>
    </row>
    <row r="225" spans="1:7" ht="60" customHeight="1" x14ac:dyDescent="0.25">
      <c r="A225" s="1">
        <f>SUBTOTAL(3,$B$3:B225)</f>
        <v>223</v>
      </c>
      <c r="B225" s="1" t="s">
        <v>16</v>
      </c>
      <c r="C225" s="1" t="s">
        <v>29</v>
      </c>
      <c r="D225" s="1" t="s">
        <v>22736</v>
      </c>
      <c r="E225" s="1" t="s">
        <v>21218</v>
      </c>
      <c r="F225" s="1" t="s">
        <v>21191</v>
      </c>
      <c r="G225" s="1">
        <v>2</v>
      </c>
    </row>
    <row r="226" spans="1:7" ht="60" customHeight="1" x14ac:dyDescent="0.25">
      <c r="A226" s="1">
        <f>SUBTOTAL(3,$B$3:B226)</f>
        <v>224</v>
      </c>
      <c r="B226" s="1" t="s">
        <v>16</v>
      </c>
      <c r="C226" s="1" t="s">
        <v>30</v>
      </c>
      <c r="D226" s="1" t="s">
        <v>24213</v>
      </c>
      <c r="E226" s="1" t="s">
        <v>21247</v>
      </c>
      <c r="F226" s="1" t="s">
        <v>21521</v>
      </c>
      <c r="G226" s="1">
        <v>10.6</v>
      </c>
    </row>
    <row r="227" spans="1:7" ht="60" customHeight="1" x14ac:dyDescent="0.25">
      <c r="A227" s="1">
        <f>SUBTOTAL(3,$B$3:B227)</f>
        <v>225</v>
      </c>
      <c r="B227" s="1" t="s">
        <v>16</v>
      </c>
      <c r="C227" s="1" t="s">
        <v>30</v>
      </c>
      <c r="D227" s="1" t="s">
        <v>25394</v>
      </c>
      <c r="E227" s="1" t="s">
        <v>21354</v>
      </c>
      <c r="F227" s="1" t="s">
        <v>21194</v>
      </c>
      <c r="G227" s="1">
        <v>9</v>
      </c>
    </row>
    <row r="228" spans="1:7" ht="60" customHeight="1" x14ac:dyDescent="0.25">
      <c r="A228" s="1">
        <f>SUBTOTAL(3,$B$3:B228)</f>
        <v>226</v>
      </c>
      <c r="B228" s="1" t="s">
        <v>16</v>
      </c>
      <c r="C228" s="1" t="s">
        <v>30</v>
      </c>
      <c r="D228" s="1" t="s">
        <v>25395</v>
      </c>
      <c r="E228" s="1" t="s">
        <v>25396</v>
      </c>
      <c r="F228" s="1" t="s">
        <v>21938</v>
      </c>
      <c r="G228" s="1">
        <v>7.4</v>
      </c>
    </row>
    <row r="229" spans="1:7" ht="60" customHeight="1" x14ac:dyDescent="0.25">
      <c r="A229" s="1">
        <f>SUBTOTAL(3,$B$3:B229)</f>
        <v>227</v>
      </c>
      <c r="B229" s="1" t="s">
        <v>16</v>
      </c>
      <c r="C229" s="1" t="s">
        <v>30</v>
      </c>
      <c r="D229" s="1" t="s">
        <v>25397</v>
      </c>
      <c r="E229" s="1" t="s">
        <v>21764</v>
      </c>
      <c r="F229" s="1" t="s">
        <v>21324</v>
      </c>
      <c r="G229" s="1">
        <v>7</v>
      </c>
    </row>
    <row r="230" spans="1:7" ht="60" customHeight="1" x14ac:dyDescent="0.25">
      <c r="A230" s="1">
        <f>SUBTOTAL(3,$B$3:B230)</f>
        <v>228</v>
      </c>
      <c r="B230" s="1" t="s">
        <v>16</v>
      </c>
      <c r="C230" s="1" t="s">
        <v>30</v>
      </c>
      <c r="D230" s="1" t="s">
        <v>21331</v>
      </c>
      <c r="E230" s="1" t="s">
        <v>21305</v>
      </c>
      <c r="F230" s="1" t="s">
        <v>21194</v>
      </c>
      <c r="G230" s="1">
        <v>6.8</v>
      </c>
    </row>
    <row r="231" spans="1:7" ht="60" customHeight="1" x14ac:dyDescent="0.25">
      <c r="A231" s="1">
        <f>SUBTOTAL(3,$B$3:B231)</f>
        <v>229</v>
      </c>
      <c r="B231" s="1" t="s">
        <v>16</v>
      </c>
      <c r="C231" s="1" t="s">
        <v>31</v>
      </c>
      <c r="D231" s="1" t="s">
        <v>25398</v>
      </c>
      <c r="E231" s="1" t="s">
        <v>22431</v>
      </c>
      <c r="F231" s="1" t="s">
        <v>21197</v>
      </c>
      <c r="G231" s="1">
        <v>14.8</v>
      </c>
    </row>
    <row r="232" spans="1:7" ht="60" customHeight="1" x14ac:dyDescent="0.25">
      <c r="A232" s="1">
        <f>SUBTOTAL(3,$B$3:B232)</f>
        <v>230</v>
      </c>
      <c r="B232" s="1" t="s">
        <v>16</v>
      </c>
      <c r="C232" s="1" t="s">
        <v>31</v>
      </c>
      <c r="D232" s="1" t="s">
        <v>25399</v>
      </c>
      <c r="E232" s="1" t="s">
        <v>21820</v>
      </c>
      <c r="F232" s="1" t="s">
        <v>21191</v>
      </c>
      <c r="G232" s="1">
        <v>8</v>
      </c>
    </row>
    <row r="233" spans="1:7" ht="60" customHeight="1" x14ac:dyDescent="0.25">
      <c r="A233" s="1">
        <f>SUBTOTAL(3,$B$3:B233)</f>
        <v>231</v>
      </c>
      <c r="B233" s="1" t="s">
        <v>16</v>
      </c>
      <c r="C233" s="1" t="s">
        <v>31</v>
      </c>
      <c r="D233" s="1" t="s">
        <v>25399</v>
      </c>
      <c r="E233" s="1" t="s">
        <v>21658</v>
      </c>
      <c r="F233" s="1" t="s">
        <v>21191</v>
      </c>
      <c r="G233" s="1">
        <v>7</v>
      </c>
    </row>
    <row r="234" spans="1:7" ht="60" customHeight="1" x14ac:dyDescent="0.25">
      <c r="A234" s="1">
        <f>SUBTOTAL(3,$B$3:B234)</f>
        <v>232</v>
      </c>
      <c r="B234" s="1" t="s">
        <v>16</v>
      </c>
      <c r="C234" s="1" t="s">
        <v>31</v>
      </c>
      <c r="D234" s="1" t="s">
        <v>23115</v>
      </c>
      <c r="E234" s="1" t="s">
        <v>21302</v>
      </c>
      <c r="F234" s="1" t="s">
        <v>21261</v>
      </c>
      <c r="G234" s="1">
        <v>5.8</v>
      </c>
    </row>
    <row r="235" spans="1:7" ht="60" customHeight="1" x14ac:dyDescent="0.25">
      <c r="A235" s="1">
        <f>SUBTOTAL(3,$B$3:B235)</f>
        <v>233</v>
      </c>
      <c r="B235" s="1" t="s">
        <v>16</v>
      </c>
      <c r="C235" s="1" t="s">
        <v>32</v>
      </c>
      <c r="D235" s="1" t="s">
        <v>25400</v>
      </c>
      <c r="E235" s="1" t="s">
        <v>21543</v>
      </c>
      <c r="F235" s="1" t="s">
        <v>21188</v>
      </c>
      <c r="G235" s="1">
        <v>14.2</v>
      </c>
    </row>
    <row r="236" spans="1:7" ht="60" customHeight="1" x14ac:dyDescent="0.25">
      <c r="A236" s="1">
        <f>SUBTOTAL(3,$B$3:B236)</f>
        <v>234</v>
      </c>
      <c r="B236" s="1" t="s">
        <v>16</v>
      </c>
      <c r="C236" s="7" t="s">
        <v>32</v>
      </c>
      <c r="D236" s="7" t="s">
        <v>23077</v>
      </c>
      <c r="E236" s="7" t="s">
        <v>22348</v>
      </c>
      <c r="F236" s="7" t="s">
        <v>21212</v>
      </c>
      <c r="G236" s="1">
        <v>11.2</v>
      </c>
    </row>
    <row r="237" spans="1:7" ht="60" customHeight="1" x14ac:dyDescent="0.25">
      <c r="A237" s="1">
        <f>SUBTOTAL(3,$B$3:B237)</f>
        <v>235</v>
      </c>
      <c r="B237" s="1" t="s">
        <v>16</v>
      </c>
      <c r="C237" s="1" t="s">
        <v>32</v>
      </c>
      <c r="D237" s="1" t="s">
        <v>21990</v>
      </c>
      <c r="E237" s="1" t="s">
        <v>21276</v>
      </c>
      <c r="F237" s="1" t="s">
        <v>21200</v>
      </c>
      <c r="G237" s="1">
        <v>8</v>
      </c>
    </row>
    <row r="238" spans="1:7" ht="60" customHeight="1" x14ac:dyDescent="0.25">
      <c r="A238" s="1">
        <f>SUBTOTAL(3,$B$3:B238)</f>
        <v>236</v>
      </c>
      <c r="B238" s="1" t="s">
        <v>16</v>
      </c>
      <c r="C238" s="1" t="s">
        <v>32</v>
      </c>
      <c r="D238" s="1" t="s">
        <v>25401</v>
      </c>
      <c r="E238" s="1" t="s">
        <v>21335</v>
      </c>
      <c r="F238" s="1" t="s">
        <v>21436</v>
      </c>
      <c r="G238" s="1">
        <v>7</v>
      </c>
    </row>
    <row r="239" spans="1:7" ht="60" customHeight="1" x14ac:dyDescent="0.25">
      <c r="A239" s="1">
        <f>SUBTOTAL(3,$B$3:B239)</f>
        <v>237</v>
      </c>
      <c r="B239" s="1" t="s">
        <v>16</v>
      </c>
      <c r="C239" s="1" t="s">
        <v>32</v>
      </c>
      <c r="D239" s="1" t="s">
        <v>25402</v>
      </c>
      <c r="E239" s="1" t="s">
        <v>25403</v>
      </c>
      <c r="F239" s="1" t="s">
        <v>25404</v>
      </c>
      <c r="G239" s="1">
        <v>5.4</v>
      </c>
    </row>
    <row r="240" spans="1:7" ht="60" customHeight="1" x14ac:dyDescent="0.25">
      <c r="A240" s="1">
        <f>SUBTOTAL(3,$B$3:B240)</f>
        <v>238</v>
      </c>
      <c r="B240" s="1" t="s">
        <v>16</v>
      </c>
      <c r="C240" s="1" t="s">
        <v>33</v>
      </c>
      <c r="D240" s="1" t="s">
        <v>25405</v>
      </c>
      <c r="E240" s="1" t="s">
        <v>21276</v>
      </c>
      <c r="F240" s="1" t="s">
        <v>21261</v>
      </c>
      <c r="G240" s="1">
        <v>9.1999999999999993</v>
      </c>
    </row>
    <row r="241" spans="1:7" ht="60" customHeight="1" x14ac:dyDescent="0.25">
      <c r="A241" s="1">
        <f>SUBTOTAL(3,$B$3:B241)</f>
        <v>239</v>
      </c>
      <c r="B241" s="1" t="s">
        <v>16</v>
      </c>
      <c r="C241" s="1" t="s">
        <v>33</v>
      </c>
      <c r="D241" s="1" t="s">
        <v>25046</v>
      </c>
      <c r="E241" s="1" t="s">
        <v>21227</v>
      </c>
      <c r="F241" s="1" t="s">
        <v>21397</v>
      </c>
      <c r="G241" s="1">
        <v>6.8</v>
      </c>
    </row>
    <row r="242" spans="1:7" ht="60" customHeight="1" x14ac:dyDescent="0.25">
      <c r="A242" s="1">
        <f>SUBTOTAL(3,$B$3:B242)</f>
        <v>240</v>
      </c>
      <c r="B242" s="1" t="s">
        <v>16</v>
      </c>
      <c r="C242" s="7" t="s">
        <v>33</v>
      </c>
      <c r="D242" s="7" t="s">
        <v>21519</v>
      </c>
      <c r="E242" s="7" t="s">
        <v>21309</v>
      </c>
      <c r="F242" s="7" t="s">
        <v>21188</v>
      </c>
      <c r="G242" s="1">
        <v>6</v>
      </c>
    </row>
    <row r="243" spans="1:7" ht="60" customHeight="1" x14ac:dyDescent="0.25">
      <c r="A243" s="1">
        <f>SUBTOTAL(3,$B$3:B243)</f>
        <v>241</v>
      </c>
      <c r="B243" s="1" t="s">
        <v>16</v>
      </c>
      <c r="C243" s="1" t="s">
        <v>34</v>
      </c>
      <c r="D243" s="1" t="s">
        <v>25406</v>
      </c>
      <c r="E243" s="1" t="s">
        <v>21238</v>
      </c>
      <c r="F243" s="1" t="s">
        <v>21313</v>
      </c>
      <c r="G243" s="1">
        <v>15.6</v>
      </c>
    </row>
    <row r="244" spans="1:7" ht="60" customHeight="1" x14ac:dyDescent="0.25">
      <c r="A244" s="1">
        <f>SUBTOTAL(3,$B$3:B244)</f>
        <v>242</v>
      </c>
      <c r="B244" s="1" t="s">
        <v>16</v>
      </c>
      <c r="C244" s="1" t="s">
        <v>34</v>
      </c>
      <c r="D244" s="1" t="s">
        <v>22216</v>
      </c>
      <c r="E244" s="1" t="s">
        <v>21251</v>
      </c>
      <c r="F244" s="1" t="s">
        <v>21261</v>
      </c>
      <c r="G244" s="1">
        <v>15.4</v>
      </c>
    </row>
    <row r="245" spans="1:7" ht="60" customHeight="1" x14ac:dyDescent="0.25">
      <c r="A245" s="1">
        <f>SUBTOTAL(3,$B$3:B245)</f>
        <v>243</v>
      </c>
      <c r="B245" s="1" t="s">
        <v>16</v>
      </c>
      <c r="C245" s="1" t="s">
        <v>34</v>
      </c>
      <c r="D245" s="1" t="s">
        <v>24488</v>
      </c>
      <c r="E245" s="1" t="s">
        <v>21221</v>
      </c>
      <c r="F245" s="1" t="s">
        <v>21418</v>
      </c>
      <c r="G245" s="1">
        <v>14.6</v>
      </c>
    </row>
    <row r="246" spans="1:7" ht="60" customHeight="1" x14ac:dyDescent="0.25">
      <c r="A246" s="1">
        <f>SUBTOTAL(3,$B$3:B246)</f>
        <v>244</v>
      </c>
      <c r="B246" s="1" t="s">
        <v>16</v>
      </c>
      <c r="C246" s="1" t="s">
        <v>34</v>
      </c>
      <c r="D246" s="1" t="s">
        <v>25407</v>
      </c>
      <c r="E246" s="1" t="s">
        <v>21352</v>
      </c>
      <c r="F246" s="1" t="s">
        <v>21369</v>
      </c>
      <c r="G246" s="1">
        <v>14.6</v>
      </c>
    </row>
    <row r="247" spans="1:7" ht="60" customHeight="1" x14ac:dyDescent="0.25">
      <c r="A247" s="1">
        <f>SUBTOTAL(3,$B$3:B247)</f>
        <v>245</v>
      </c>
      <c r="B247" s="1" t="s">
        <v>16</v>
      </c>
      <c r="C247" s="1" t="s">
        <v>34</v>
      </c>
      <c r="D247" s="1" t="s">
        <v>25408</v>
      </c>
      <c r="E247" s="1" t="s">
        <v>25409</v>
      </c>
      <c r="F247" s="1" t="s">
        <v>21464</v>
      </c>
      <c r="G247" s="1">
        <v>13.8</v>
      </c>
    </row>
    <row r="248" spans="1:7" ht="60" customHeight="1" x14ac:dyDescent="0.25">
      <c r="A248" s="1">
        <f>SUBTOTAL(3,$B$3:B248)</f>
        <v>246</v>
      </c>
      <c r="B248" s="1" t="s">
        <v>16</v>
      </c>
      <c r="C248" s="1" t="s">
        <v>34</v>
      </c>
      <c r="D248" s="1" t="s">
        <v>25410</v>
      </c>
      <c r="E248" s="1" t="s">
        <v>21960</v>
      </c>
      <c r="F248" s="1" t="s">
        <v>21232</v>
      </c>
      <c r="G248" s="1">
        <v>13</v>
      </c>
    </row>
    <row r="249" spans="1:7" ht="60" customHeight="1" x14ac:dyDescent="0.25">
      <c r="A249" s="1">
        <f>SUBTOTAL(3,$B$3:B249)</f>
        <v>247</v>
      </c>
      <c r="B249" s="1" t="s">
        <v>16</v>
      </c>
      <c r="C249" s="1" t="s">
        <v>34</v>
      </c>
      <c r="D249" s="1" t="s">
        <v>25411</v>
      </c>
      <c r="E249" s="1" t="s">
        <v>21247</v>
      </c>
      <c r="F249" s="1" t="s">
        <v>21234</v>
      </c>
      <c r="G249" s="1">
        <v>13</v>
      </c>
    </row>
    <row r="250" spans="1:7" ht="60" customHeight="1" x14ac:dyDescent="0.25">
      <c r="A250" s="1">
        <f>SUBTOTAL(3,$B$3:B250)</f>
        <v>248</v>
      </c>
      <c r="B250" s="1" t="s">
        <v>16</v>
      </c>
      <c r="C250" s="1" t="s">
        <v>34</v>
      </c>
      <c r="D250" s="1" t="s">
        <v>24102</v>
      </c>
      <c r="E250" s="1" t="s">
        <v>21383</v>
      </c>
      <c r="F250" s="1" t="s">
        <v>21261</v>
      </c>
      <c r="G250" s="1">
        <v>12.8</v>
      </c>
    </row>
    <row r="251" spans="1:7" ht="60" customHeight="1" x14ac:dyDescent="0.25">
      <c r="A251" s="1">
        <f>SUBTOTAL(3,$B$3:B251)</f>
        <v>249</v>
      </c>
      <c r="B251" s="1" t="s">
        <v>16</v>
      </c>
      <c r="C251" s="1" t="s">
        <v>34</v>
      </c>
      <c r="D251" s="1" t="s">
        <v>22699</v>
      </c>
      <c r="E251" s="1" t="s">
        <v>21495</v>
      </c>
      <c r="F251" s="1" t="s">
        <v>21248</v>
      </c>
      <c r="G251" s="1">
        <v>12.6</v>
      </c>
    </row>
    <row r="252" spans="1:7" ht="60" customHeight="1" x14ac:dyDescent="0.25">
      <c r="A252" s="1">
        <f>SUBTOTAL(3,$B$3:B252)</f>
        <v>250</v>
      </c>
      <c r="B252" s="1" t="s">
        <v>16</v>
      </c>
      <c r="C252" s="1" t="s">
        <v>34</v>
      </c>
      <c r="D252" s="1" t="s">
        <v>25412</v>
      </c>
      <c r="E252" s="1" t="s">
        <v>21236</v>
      </c>
      <c r="F252" s="1" t="s">
        <v>21483</v>
      </c>
      <c r="G252" s="1">
        <v>12.6</v>
      </c>
    </row>
    <row r="253" spans="1:7" ht="60" customHeight="1" x14ac:dyDescent="0.25">
      <c r="A253" s="1">
        <f>SUBTOTAL(3,$B$3:B253)</f>
        <v>251</v>
      </c>
      <c r="B253" s="1" t="s">
        <v>16</v>
      </c>
      <c r="C253" s="1" t="s">
        <v>34</v>
      </c>
      <c r="D253" s="1" t="s">
        <v>25413</v>
      </c>
      <c r="E253" s="1" t="s">
        <v>21276</v>
      </c>
      <c r="F253" s="1" t="s">
        <v>21736</v>
      </c>
      <c r="G253" s="1">
        <v>12.2</v>
      </c>
    </row>
    <row r="254" spans="1:7" ht="60" customHeight="1" x14ac:dyDescent="0.25">
      <c r="A254" s="1">
        <f>SUBTOTAL(3,$B$3:B254)</f>
        <v>252</v>
      </c>
      <c r="B254" s="1" t="s">
        <v>16</v>
      </c>
      <c r="C254" s="1" t="s">
        <v>34</v>
      </c>
      <c r="D254" s="1" t="s">
        <v>21398</v>
      </c>
      <c r="E254" s="1" t="s">
        <v>21227</v>
      </c>
      <c r="F254" s="1" t="s">
        <v>21418</v>
      </c>
      <c r="G254" s="1">
        <v>12</v>
      </c>
    </row>
    <row r="255" spans="1:7" ht="60" customHeight="1" x14ac:dyDescent="0.25">
      <c r="A255" s="1">
        <f>SUBTOTAL(3,$B$3:B255)</f>
        <v>253</v>
      </c>
      <c r="B255" s="1" t="s">
        <v>16</v>
      </c>
      <c r="C255" s="1" t="s">
        <v>34</v>
      </c>
      <c r="D255" s="1" t="s">
        <v>23354</v>
      </c>
      <c r="E255" s="1" t="s">
        <v>21205</v>
      </c>
      <c r="F255" s="1" t="s">
        <v>21313</v>
      </c>
      <c r="G255" s="1">
        <v>11.8</v>
      </c>
    </row>
    <row r="256" spans="1:7" ht="60" customHeight="1" x14ac:dyDescent="0.25">
      <c r="A256" s="1">
        <f>SUBTOTAL(3,$B$3:B256)</f>
        <v>254</v>
      </c>
      <c r="B256" s="1" t="s">
        <v>16</v>
      </c>
      <c r="C256" s="1" t="s">
        <v>34</v>
      </c>
      <c r="D256" s="1" t="s">
        <v>25414</v>
      </c>
      <c r="E256" s="1" t="s">
        <v>21352</v>
      </c>
      <c r="F256" s="1" t="s">
        <v>21212</v>
      </c>
      <c r="G256" s="1">
        <v>10.199999999999999</v>
      </c>
    </row>
    <row r="257" spans="1:7" ht="60" customHeight="1" x14ac:dyDescent="0.25">
      <c r="A257" s="1">
        <f>SUBTOTAL(3,$B$3:B257)</f>
        <v>255</v>
      </c>
      <c r="B257" s="1" t="s">
        <v>16</v>
      </c>
      <c r="C257" s="1" t="s">
        <v>34</v>
      </c>
      <c r="D257" s="1" t="s">
        <v>25415</v>
      </c>
      <c r="E257" s="1" t="s">
        <v>22510</v>
      </c>
      <c r="F257" s="1" t="s">
        <v>21212</v>
      </c>
      <c r="G257" s="1">
        <v>10.199999999999999</v>
      </c>
    </row>
    <row r="258" spans="1:7" ht="60" customHeight="1" x14ac:dyDescent="0.25">
      <c r="A258" s="1">
        <f>SUBTOTAL(3,$B$3:B258)</f>
        <v>256</v>
      </c>
      <c r="B258" s="1" t="s">
        <v>16</v>
      </c>
      <c r="C258" s="1" t="s">
        <v>34</v>
      </c>
      <c r="D258" s="1" t="s">
        <v>25416</v>
      </c>
      <c r="E258" s="1" t="s">
        <v>21483</v>
      </c>
      <c r="F258" s="1" t="s">
        <v>21200</v>
      </c>
      <c r="G258" s="1">
        <v>9.4</v>
      </c>
    </row>
    <row r="259" spans="1:7" ht="60" customHeight="1" x14ac:dyDescent="0.25">
      <c r="A259" s="1">
        <f>SUBTOTAL(3,$B$3:B259)</f>
        <v>257</v>
      </c>
      <c r="B259" s="1" t="s">
        <v>16</v>
      </c>
      <c r="C259" s="1" t="s">
        <v>34</v>
      </c>
      <c r="D259" s="1" t="s">
        <v>25417</v>
      </c>
      <c r="E259" s="1" t="s">
        <v>21257</v>
      </c>
      <c r="F259" s="1" t="s">
        <v>21418</v>
      </c>
      <c r="G259" s="1">
        <v>9.4</v>
      </c>
    </row>
    <row r="260" spans="1:7" ht="60" customHeight="1" x14ac:dyDescent="0.25">
      <c r="A260" s="1">
        <f>SUBTOTAL(3,$B$3:B260)</f>
        <v>258</v>
      </c>
      <c r="B260" s="1" t="s">
        <v>16</v>
      </c>
      <c r="C260" s="1" t="s">
        <v>34</v>
      </c>
      <c r="D260" s="1" t="s">
        <v>21368</v>
      </c>
      <c r="E260" s="1" t="s">
        <v>21190</v>
      </c>
      <c r="F260" s="1" t="s">
        <v>21212</v>
      </c>
      <c r="G260" s="1">
        <v>8</v>
      </c>
    </row>
    <row r="261" spans="1:7" ht="60" customHeight="1" x14ac:dyDescent="0.25">
      <c r="A261" s="1">
        <f>SUBTOTAL(3,$B$3:B261)</f>
        <v>259</v>
      </c>
      <c r="B261" s="1" t="s">
        <v>16</v>
      </c>
      <c r="C261" s="1" t="s">
        <v>34</v>
      </c>
      <c r="D261" s="1" t="s">
        <v>24500</v>
      </c>
      <c r="E261" s="1" t="s">
        <v>21421</v>
      </c>
      <c r="F261" s="1" t="s">
        <v>21234</v>
      </c>
      <c r="G261" s="1">
        <v>7.6</v>
      </c>
    </row>
    <row r="262" spans="1:7" ht="60" customHeight="1" x14ac:dyDescent="0.25">
      <c r="A262" s="1">
        <f>SUBTOTAL(3,$B$3:B262)</f>
        <v>260</v>
      </c>
      <c r="B262" s="1" t="s">
        <v>16</v>
      </c>
      <c r="C262" s="1" t="s">
        <v>34</v>
      </c>
      <c r="D262" s="1" t="s">
        <v>25418</v>
      </c>
      <c r="E262" s="1" t="s">
        <v>22275</v>
      </c>
      <c r="F262" s="1" t="s">
        <v>21206</v>
      </c>
      <c r="G262" s="1">
        <v>7.4</v>
      </c>
    </row>
    <row r="263" spans="1:7" ht="60" customHeight="1" x14ac:dyDescent="0.25">
      <c r="A263" s="1">
        <f>SUBTOTAL(3,$B$3:B263)</f>
        <v>261</v>
      </c>
      <c r="B263" s="1" t="s">
        <v>16</v>
      </c>
      <c r="C263" s="1" t="s">
        <v>34</v>
      </c>
      <c r="D263" s="1" t="s">
        <v>22084</v>
      </c>
      <c r="E263" s="1" t="s">
        <v>22292</v>
      </c>
      <c r="F263" s="1" t="s">
        <v>21185</v>
      </c>
      <c r="G263" s="1">
        <v>6.4</v>
      </c>
    </row>
    <row r="264" spans="1:7" ht="60" customHeight="1" x14ac:dyDescent="0.25">
      <c r="A264" s="1">
        <f>SUBTOTAL(3,$B$3:B264)</f>
        <v>262</v>
      </c>
      <c r="B264" s="1" t="s">
        <v>16</v>
      </c>
      <c r="C264" s="1" t="s">
        <v>34</v>
      </c>
      <c r="D264" s="1" t="s">
        <v>25419</v>
      </c>
      <c r="E264" s="1" t="s">
        <v>21296</v>
      </c>
      <c r="F264" s="1" t="s">
        <v>21401</v>
      </c>
      <c r="G264" s="1">
        <v>4.4000000000000004</v>
      </c>
    </row>
    <row r="265" spans="1:7" ht="60" customHeight="1" x14ac:dyDescent="0.25">
      <c r="A265" s="1">
        <f>SUBTOTAL(3,$B$3:B265)</f>
        <v>263</v>
      </c>
      <c r="B265" s="1" t="s">
        <v>35</v>
      </c>
      <c r="C265" s="1" t="s">
        <v>36</v>
      </c>
      <c r="D265" s="1" t="s">
        <v>25420</v>
      </c>
      <c r="E265" s="1" t="s">
        <v>21366</v>
      </c>
      <c r="F265" s="1" t="s">
        <v>21212</v>
      </c>
      <c r="G265" s="1">
        <v>21.8</v>
      </c>
    </row>
    <row r="266" spans="1:7" ht="60" customHeight="1" x14ac:dyDescent="0.25">
      <c r="A266" s="1">
        <f>SUBTOTAL(3,$B$3:B266)</f>
        <v>264</v>
      </c>
      <c r="B266" s="1" t="s">
        <v>35</v>
      </c>
      <c r="C266" s="1" t="s">
        <v>36</v>
      </c>
      <c r="D266" s="1" t="s">
        <v>25421</v>
      </c>
      <c r="E266" s="1" t="s">
        <v>21421</v>
      </c>
      <c r="F266" s="1" t="s">
        <v>21313</v>
      </c>
      <c r="G266" s="1">
        <v>16.8</v>
      </c>
    </row>
    <row r="267" spans="1:7" ht="60" customHeight="1" x14ac:dyDescent="0.25">
      <c r="A267" s="1">
        <f>SUBTOTAL(3,$B$3:B267)</f>
        <v>265</v>
      </c>
      <c r="B267" s="1" t="s">
        <v>35</v>
      </c>
      <c r="C267" s="1" t="s">
        <v>36</v>
      </c>
      <c r="D267" s="1" t="s">
        <v>25422</v>
      </c>
      <c r="E267" s="1" t="s">
        <v>22393</v>
      </c>
      <c r="F267" s="1" t="s">
        <v>21248</v>
      </c>
      <c r="G267" s="1">
        <v>15.6</v>
      </c>
    </row>
    <row r="268" spans="1:7" ht="60" customHeight="1" x14ac:dyDescent="0.25">
      <c r="A268" s="1">
        <f>SUBTOTAL(3,$B$3:B268)</f>
        <v>266</v>
      </c>
      <c r="B268" s="1" t="s">
        <v>35</v>
      </c>
      <c r="C268" s="1" t="s">
        <v>36</v>
      </c>
      <c r="D268" s="1" t="s">
        <v>25423</v>
      </c>
      <c r="E268" s="1" t="s">
        <v>25424</v>
      </c>
      <c r="F268" s="1" t="s">
        <v>25425</v>
      </c>
      <c r="G268" s="1">
        <v>15.4</v>
      </c>
    </row>
    <row r="269" spans="1:7" ht="60" customHeight="1" x14ac:dyDescent="0.25">
      <c r="A269" s="1">
        <f>SUBTOTAL(3,$B$3:B269)</f>
        <v>267</v>
      </c>
      <c r="B269" s="1" t="s">
        <v>35</v>
      </c>
      <c r="C269" s="1" t="s">
        <v>36</v>
      </c>
      <c r="D269" s="1" t="s">
        <v>25426</v>
      </c>
      <c r="E269" s="1" t="s">
        <v>21485</v>
      </c>
      <c r="F269" s="1" t="s">
        <v>21436</v>
      </c>
      <c r="G269" s="1">
        <v>11.8</v>
      </c>
    </row>
    <row r="270" spans="1:7" ht="60" customHeight="1" x14ac:dyDescent="0.25">
      <c r="A270" s="1">
        <f>SUBTOTAL(3,$B$3:B270)</f>
        <v>268</v>
      </c>
      <c r="B270" s="1" t="s">
        <v>35</v>
      </c>
      <c r="C270" s="1" t="s">
        <v>36</v>
      </c>
      <c r="D270" s="1" t="s">
        <v>22731</v>
      </c>
      <c r="E270" s="1" t="s">
        <v>24906</v>
      </c>
      <c r="F270" s="1" t="s">
        <v>21860</v>
      </c>
      <c r="G270" s="1">
        <v>10.8</v>
      </c>
    </row>
    <row r="271" spans="1:7" ht="60" customHeight="1" x14ac:dyDescent="0.25">
      <c r="A271" s="1">
        <f>SUBTOTAL(3,$B$3:B271)</f>
        <v>269</v>
      </c>
      <c r="B271" s="1" t="s">
        <v>35</v>
      </c>
      <c r="C271" s="1" t="s">
        <v>36</v>
      </c>
      <c r="D271" s="1" t="s">
        <v>25427</v>
      </c>
      <c r="E271" s="1" t="s">
        <v>21247</v>
      </c>
      <c r="F271" s="1" t="s">
        <v>21942</v>
      </c>
      <c r="G271" s="1">
        <v>7.4</v>
      </c>
    </row>
    <row r="272" spans="1:7" ht="60" customHeight="1" x14ac:dyDescent="0.25">
      <c r="A272" s="1">
        <f>SUBTOTAL(3,$B$3:B272)</f>
        <v>270</v>
      </c>
      <c r="B272" s="1" t="s">
        <v>35</v>
      </c>
      <c r="C272" s="1" t="s">
        <v>37</v>
      </c>
      <c r="D272" s="1" t="s">
        <v>24537</v>
      </c>
      <c r="E272" s="1" t="s">
        <v>21208</v>
      </c>
      <c r="F272" s="1" t="s">
        <v>21209</v>
      </c>
      <c r="G272" s="1">
        <v>19.8</v>
      </c>
    </row>
    <row r="273" spans="1:7" ht="60" customHeight="1" x14ac:dyDescent="0.25">
      <c r="A273" s="1">
        <f>SUBTOTAL(3,$B$3:B273)</f>
        <v>271</v>
      </c>
      <c r="B273" s="1" t="s">
        <v>35</v>
      </c>
      <c r="C273" s="7" t="s">
        <v>37</v>
      </c>
      <c r="D273" s="7" t="s">
        <v>25428</v>
      </c>
      <c r="E273" s="7" t="s">
        <v>21238</v>
      </c>
      <c r="F273" s="7" t="s">
        <v>21268</v>
      </c>
      <c r="G273" s="1">
        <v>19.399999999999999</v>
      </c>
    </row>
    <row r="274" spans="1:7" ht="60" customHeight="1" x14ac:dyDescent="0.25">
      <c r="A274" s="1">
        <f>SUBTOTAL(3,$B$3:B274)</f>
        <v>272</v>
      </c>
      <c r="B274" s="1" t="s">
        <v>35</v>
      </c>
      <c r="C274" s="1" t="s">
        <v>37</v>
      </c>
      <c r="D274" s="1" t="s">
        <v>22485</v>
      </c>
      <c r="E274" s="1" t="s">
        <v>21229</v>
      </c>
      <c r="F274" s="1" t="s">
        <v>21225</v>
      </c>
      <c r="G274" s="1">
        <v>19</v>
      </c>
    </row>
    <row r="275" spans="1:7" ht="60" customHeight="1" x14ac:dyDescent="0.25">
      <c r="A275" s="1">
        <f>SUBTOTAL(3,$B$3:B275)</f>
        <v>273</v>
      </c>
      <c r="B275" s="1" t="s">
        <v>35</v>
      </c>
      <c r="C275" s="1" t="s">
        <v>37</v>
      </c>
      <c r="D275" s="1" t="s">
        <v>25429</v>
      </c>
      <c r="E275" s="1" t="s">
        <v>21218</v>
      </c>
      <c r="F275" s="1" t="s">
        <v>21521</v>
      </c>
      <c r="G275" s="1">
        <v>18.399999999999999</v>
      </c>
    </row>
    <row r="276" spans="1:7" ht="60" customHeight="1" x14ac:dyDescent="0.25">
      <c r="A276" s="1">
        <f>SUBTOTAL(3,$B$3:B276)</f>
        <v>274</v>
      </c>
      <c r="B276" s="1" t="s">
        <v>35</v>
      </c>
      <c r="C276" s="1" t="s">
        <v>37</v>
      </c>
      <c r="D276" s="1" t="s">
        <v>25430</v>
      </c>
      <c r="E276" s="1" t="s">
        <v>21251</v>
      </c>
      <c r="F276" s="1" t="s">
        <v>21185</v>
      </c>
      <c r="G276" s="1">
        <v>17.8</v>
      </c>
    </row>
    <row r="277" spans="1:7" ht="60" customHeight="1" x14ac:dyDescent="0.25">
      <c r="A277" s="1">
        <f>SUBTOTAL(3,$B$3:B277)</f>
        <v>275</v>
      </c>
      <c r="B277" s="1" t="s">
        <v>35</v>
      </c>
      <c r="C277" s="7" t="s">
        <v>37</v>
      </c>
      <c r="D277" s="7" t="s">
        <v>25431</v>
      </c>
      <c r="E277" s="7" t="s">
        <v>22348</v>
      </c>
      <c r="F277" s="7" t="s">
        <v>21212</v>
      </c>
      <c r="G277" s="1">
        <v>17.600000000000001</v>
      </c>
    </row>
    <row r="278" spans="1:7" ht="60" customHeight="1" x14ac:dyDescent="0.25">
      <c r="A278" s="1">
        <f>SUBTOTAL(3,$B$3:B278)</f>
        <v>276</v>
      </c>
      <c r="B278" s="1" t="s">
        <v>35</v>
      </c>
      <c r="C278" s="1" t="s">
        <v>37</v>
      </c>
      <c r="D278" s="1" t="s">
        <v>25432</v>
      </c>
      <c r="E278" s="1" t="s">
        <v>21227</v>
      </c>
      <c r="F278" s="1" t="s">
        <v>21200</v>
      </c>
      <c r="G278" s="1">
        <v>15.4</v>
      </c>
    </row>
    <row r="279" spans="1:7" ht="60" customHeight="1" x14ac:dyDescent="0.25">
      <c r="A279" s="1">
        <f>SUBTOTAL(3,$B$3:B279)</f>
        <v>277</v>
      </c>
      <c r="B279" s="1" t="s">
        <v>35</v>
      </c>
      <c r="C279" s="1" t="s">
        <v>37</v>
      </c>
      <c r="D279" s="1" t="s">
        <v>25433</v>
      </c>
      <c r="E279" s="1" t="s">
        <v>21316</v>
      </c>
      <c r="F279" s="1" t="s">
        <v>21330</v>
      </c>
      <c r="G279" s="1">
        <v>14.6</v>
      </c>
    </row>
    <row r="280" spans="1:7" ht="60" customHeight="1" x14ac:dyDescent="0.25">
      <c r="A280" s="1">
        <f>SUBTOTAL(3,$B$3:B280)</f>
        <v>278</v>
      </c>
      <c r="B280" s="1" t="s">
        <v>35</v>
      </c>
      <c r="C280" s="1" t="s">
        <v>37</v>
      </c>
      <c r="D280" s="1" t="s">
        <v>25434</v>
      </c>
      <c r="E280" s="1" t="s">
        <v>22528</v>
      </c>
      <c r="F280" s="1" t="s">
        <v>21191</v>
      </c>
      <c r="G280" s="1">
        <v>14</v>
      </c>
    </row>
    <row r="281" spans="1:7" ht="60" customHeight="1" x14ac:dyDescent="0.25">
      <c r="A281" s="1">
        <f>SUBTOTAL(3,$B$3:B281)</f>
        <v>279</v>
      </c>
      <c r="B281" s="1" t="s">
        <v>35</v>
      </c>
      <c r="C281" s="1" t="s">
        <v>37</v>
      </c>
      <c r="D281" s="1" t="s">
        <v>22508</v>
      </c>
      <c r="E281" s="1" t="s">
        <v>21415</v>
      </c>
      <c r="F281" s="1" t="s">
        <v>21261</v>
      </c>
      <c r="G281" s="1">
        <v>14</v>
      </c>
    </row>
    <row r="282" spans="1:7" ht="60" customHeight="1" x14ac:dyDescent="0.25">
      <c r="A282" s="1">
        <f>SUBTOTAL(3,$B$3:B282)</f>
        <v>280</v>
      </c>
      <c r="B282" s="1" t="s">
        <v>35</v>
      </c>
      <c r="C282" s="1" t="s">
        <v>37</v>
      </c>
      <c r="D282" s="1" t="s">
        <v>25435</v>
      </c>
      <c r="E282" s="1" t="s">
        <v>21421</v>
      </c>
      <c r="F282" s="1" t="s">
        <v>21369</v>
      </c>
      <c r="G282" s="1">
        <v>13.8</v>
      </c>
    </row>
    <row r="283" spans="1:7" ht="60" customHeight="1" x14ac:dyDescent="0.25">
      <c r="A283" s="1">
        <f>SUBTOTAL(3,$B$3:B283)</f>
        <v>281</v>
      </c>
      <c r="B283" s="1" t="s">
        <v>35</v>
      </c>
      <c r="C283" s="1" t="s">
        <v>37</v>
      </c>
      <c r="D283" s="1" t="s">
        <v>25436</v>
      </c>
      <c r="E283" s="1" t="s">
        <v>21184</v>
      </c>
      <c r="F283" s="1" t="s">
        <v>21324</v>
      </c>
      <c r="G283" s="1">
        <v>13.6</v>
      </c>
    </row>
    <row r="284" spans="1:7" ht="60" customHeight="1" x14ac:dyDescent="0.25">
      <c r="A284" s="1">
        <f>SUBTOTAL(3,$B$3:B284)</f>
        <v>282</v>
      </c>
      <c r="B284" s="1" t="s">
        <v>35</v>
      </c>
      <c r="C284" s="1" t="s">
        <v>37</v>
      </c>
      <c r="D284" s="1" t="s">
        <v>22549</v>
      </c>
      <c r="E284" s="1" t="s">
        <v>25437</v>
      </c>
      <c r="F284" s="1" t="s">
        <v>21212</v>
      </c>
      <c r="G284" s="1">
        <v>12.4</v>
      </c>
    </row>
    <row r="285" spans="1:7" ht="60" customHeight="1" x14ac:dyDescent="0.25">
      <c r="A285" s="1">
        <f>SUBTOTAL(3,$B$3:B285)</f>
        <v>283</v>
      </c>
      <c r="B285" s="1" t="s">
        <v>35</v>
      </c>
      <c r="C285" s="1" t="s">
        <v>37</v>
      </c>
      <c r="D285" s="1" t="s">
        <v>25438</v>
      </c>
      <c r="E285" s="1" t="s">
        <v>21399</v>
      </c>
      <c r="F285" s="1" t="s">
        <v>21530</v>
      </c>
      <c r="G285" s="1">
        <v>11.2</v>
      </c>
    </row>
    <row r="286" spans="1:7" ht="60" customHeight="1" x14ac:dyDescent="0.25">
      <c r="A286" s="1">
        <f>SUBTOTAL(3,$B$3:B286)</f>
        <v>284</v>
      </c>
      <c r="B286" s="1" t="s">
        <v>35</v>
      </c>
      <c r="C286" s="1" t="s">
        <v>37</v>
      </c>
      <c r="D286" s="1" t="s">
        <v>22575</v>
      </c>
      <c r="E286" s="1" t="s">
        <v>21216</v>
      </c>
      <c r="F286" s="1" t="s">
        <v>21212</v>
      </c>
      <c r="G286" s="1">
        <v>10.8</v>
      </c>
    </row>
    <row r="287" spans="1:7" ht="60" customHeight="1" x14ac:dyDescent="0.25">
      <c r="A287" s="1">
        <f>SUBTOTAL(3,$B$3:B287)</f>
        <v>285</v>
      </c>
      <c r="B287" s="1" t="s">
        <v>35</v>
      </c>
      <c r="C287" s="7" t="s">
        <v>37</v>
      </c>
      <c r="D287" s="1" t="s">
        <v>21696</v>
      </c>
      <c r="E287" s="1" t="s">
        <v>21247</v>
      </c>
      <c r="F287" s="1" t="s">
        <v>21409</v>
      </c>
      <c r="G287" s="1">
        <v>10.4</v>
      </c>
    </row>
    <row r="288" spans="1:7" ht="60" customHeight="1" x14ac:dyDescent="0.25">
      <c r="A288" s="1">
        <f>SUBTOTAL(3,$B$3:B288)</f>
        <v>286</v>
      </c>
      <c r="B288" s="1" t="s">
        <v>35</v>
      </c>
      <c r="C288" s="7" t="s">
        <v>37</v>
      </c>
      <c r="D288" s="7" t="s">
        <v>25439</v>
      </c>
      <c r="E288" s="7" t="s">
        <v>21184</v>
      </c>
      <c r="F288" s="7" t="s">
        <v>21200</v>
      </c>
      <c r="G288" s="1">
        <v>3.8</v>
      </c>
    </row>
    <row r="289" spans="1:7" ht="60" customHeight="1" x14ac:dyDescent="0.25">
      <c r="A289" s="1">
        <f>SUBTOTAL(3,$B$3:B289)</f>
        <v>287</v>
      </c>
      <c r="B289" s="1" t="s">
        <v>35</v>
      </c>
      <c r="C289" s="1" t="s">
        <v>543</v>
      </c>
      <c r="D289" s="1" t="s">
        <v>25440</v>
      </c>
      <c r="E289" s="1" t="s">
        <v>21332</v>
      </c>
      <c r="F289" s="1" t="s">
        <v>21200</v>
      </c>
      <c r="G289" s="1">
        <v>15.4</v>
      </c>
    </row>
    <row r="290" spans="1:7" ht="60" customHeight="1" x14ac:dyDescent="0.25">
      <c r="A290" s="1">
        <f>SUBTOTAL(3,$B$3:B290)</f>
        <v>288</v>
      </c>
      <c r="B290" s="1" t="s">
        <v>35</v>
      </c>
      <c r="C290" s="1" t="s">
        <v>543</v>
      </c>
      <c r="D290" s="1" t="s">
        <v>25441</v>
      </c>
      <c r="E290" s="1" t="s">
        <v>21276</v>
      </c>
      <c r="F290" s="1" t="s">
        <v>21200</v>
      </c>
      <c r="G290" s="1">
        <v>11.4</v>
      </c>
    </row>
    <row r="291" spans="1:7" ht="60" customHeight="1" x14ac:dyDescent="0.25">
      <c r="A291" s="1">
        <f>SUBTOTAL(3,$B$3:B291)</f>
        <v>289</v>
      </c>
      <c r="B291" s="1" t="s">
        <v>35</v>
      </c>
      <c r="C291" s="1" t="s">
        <v>543</v>
      </c>
      <c r="D291" s="1" t="s">
        <v>23394</v>
      </c>
      <c r="E291" s="1" t="s">
        <v>23650</v>
      </c>
      <c r="F291" s="1" t="s">
        <v>21194</v>
      </c>
      <c r="G291" s="1">
        <v>10.8</v>
      </c>
    </row>
    <row r="292" spans="1:7" ht="60" customHeight="1" x14ac:dyDescent="0.25">
      <c r="A292" s="1">
        <f>SUBTOTAL(3,$B$3:B292)</f>
        <v>290</v>
      </c>
      <c r="B292" s="1" t="s">
        <v>35</v>
      </c>
      <c r="C292" s="1" t="s">
        <v>38</v>
      </c>
      <c r="D292" s="1" t="s">
        <v>24771</v>
      </c>
      <c r="E292" s="1" t="s">
        <v>21216</v>
      </c>
      <c r="F292" s="1" t="s">
        <v>21206</v>
      </c>
      <c r="G292" s="1">
        <v>13.6</v>
      </c>
    </row>
    <row r="293" spans="1:7" ht="60" customHeight="1" x14ac:dyDescent="0.25">
      <c r="A293" s="1">
        <f>SUBTOTAL(3,$B$3:B293)</f>
        <v>291</v>
      </c>
      <c r="B293" s="1" t="s">
        <v>35</v>
      </c>
      <c r="C293" s="1" t="s">
        <v>38</v>
      </c>
      <c r="D293" s="1" t="s">
        <v>24717</v>
      </c>
      <c r="E293" s="1" t="s">
        <v>21421</v>
      </c>
      <c r="F293" s="1" t="s">
        <v>21191</v>
      </c>
      <c r="G293" s="1">
        <v>12.2</v>
      </c>
    </row>
    <row r="294" spans="1:7" ht="60" customHeight="1" x14ac:dyDescent="0.25">
      <c r="A294" s="1">
        <f>SUBTOTAL(3,$B$3:B294)</f>
        <v>292</v>
      </c>
      <c r="B294" s="1" t="s">
        <v>35</v>
      </c>
      <c r="C294" s="1" t="s">
        <v>38</v>
      </c>
      <c r="D294" s="1" t="s">
        <v>24501</v>
      </c>
      <c r="E294" s="1" t="s">
        <v>23908</v>
      </c>
      <c r="F294" s="1" t="s">
        <v>25442</v>
      </c>
      <c r="G294" s="1">
        <v>5.4</v>
      </c>
    </row>
    <row r="295" spans="1:7" ht="60" customHeight="1" x14ac:dyDescent="0.25">
      <c r="A295" s="1">
        <f>SUBTOTAL(3,$B$3:B295)</f>
        <v>293</v>
      </c>
      <c r="B295" s="1" t="s">
        <v>35</v>
      </c>
      <c r="C295" s="1" t="s">
        <v>39</v>
      </c>
      <c r="D295" s="1" t="s">
        <v>25443</v>
      </c>
      <c r="E295" s="1" t="s">
        <v>21288</v>
      </c>
      <c r="F295" s="1" t="s">
        <v>21333</v>
      </c>
      <c r="G295" s="1">
        <v>2</v>
      </c>
    </row>
    <row r="296" spans="1:7" ht="60" customHeight="1" x14ac:dyDescent="0.25">
      <c r="A296" s="1">
        <f>SUBTOTAL(3,$B$3:B296)</f>
        <v>294</v>
      </c>
      <c r="B296" s="1" t="s">
        <v>35</v>
      </c>
      <c r="C296" s="1" t="s">
        <v>40</v>
      </c>
      <c r="D296" s="1" t="s">
        <v>23662</v>
      </c>
      <c r="E296" s="1" t="s">
        <v>21543</v>
      </c>
      <c r="F296" s="1" t="s">
        <v>21521</v>
      </c>
      <c r="G296" s="1">
        <v>15</v>
      </c>
    </row>
    <row r="297" spans="1:7" ht="60" customHeight="1" x14ac:dyDescent="0.25">
      <c r="A297" s="1">
        <f>SUBTOTAL(3,$B$3:B297)</f>
        <v>295</v>
      </c>
      <c r="B297" s="1" t="s">
        <v>35</v>
      </c>
      <c r="C297" s="1" t="s">
        <v>43</v>
      </c>
      <c r="D297" s="1" t="s">
        <v>25444</v>
      </c>
      <c r="E297" s="1" t="s">
        <v>21474</v>
      </c>
      <c r="F297" s="1" t="s">
        <v>21212</v>
      </c>
      <c r="G297" s="1">
        <v>10.4</v>
      </c>
    </row>
    <row r="298" spans="1:7" ht="60" customHeight="1" x14ac:dyDescent="0.25">
      <c r="A298" s="1">
        <f>SUBTOTAL(3,$B$3:B298)</f>
        <v>296</v>
      </c>
      <c r="B298" s="1" t="s">
        <v>35</v>
      </c>
      <c r="C298" s="1" t="s">
        <v>43</v>
      </c>
      <c r="D298" s="1" t="s">
        <v>24609</v>
      </c>
      <c r="E298" s="1" t="s">
        <v>21211</v>
      </c>
      <c r="F298" s="1" t="s">
        <v>21409</v>
      </c>
      <c r="G298" s="1">
        <v>9.6</v>
      </c>
    </row>
    <row r="299" spans="1:7" ht="60" customHeight="1" x14ac:dyDescent="0.25">
      <c r="A299" s="1">
        <f>SUBTOTAL(3,$B$3:B299)</f>
        <v>297</v>
      </c>
      <c r="B299" s="1" t="s">
        <v>35</v>
      </c>
      <c r="C299" s="1" t="s">
        <v>43</v>
      </c>
      <c r="D299" s="1" t="s">
        <v>25445</v>
      </c>
      <c r="E299" s="1" t="s">
        <v>21302</v>
      </c>
      <c r="F299" s="1" t="s">
        <v>21261</v>
      </c>
      <c r="G299" s="1">
        <v>9.4</v>
      </c>
    </row>
    <row r="300" spans="1:7" ht="60" customHeight="1" x14ac:dyDescent="0.25">
      <c r="A300" s="1">
        <f>SUBTOTAL(3,$B$3:B300)</f>
        <v>298</v>
      </c>
      <c r="B300" s="1" t="s">
        <v>35</v>
      </c>
      <c r="C300" s="1" t="s">
        <v>43</v>
      </c>
      <c r="D300" s="1" t="s">
        <v>25446</v>
      </c>
      <c r="E300" s="1" t="s">
        <v>21490</v>
      </c>
      <c r="F300" s="1" t="s">
        <v>21200</v>
      </c>
      <c r="G300" s="1">
        <v>9.4</v>
      </c>
    </row>
    <row r="301" spans="1:7" ht="60" customHeight="1" x14ac:dyDescent="0.25">
      <c r="A301" s="1">
        <f>SUBTOTAL(3,$B$3:B301)</f>
        <v>299</v>
      </c>
      <c r="B301" s="1" t="s">
        <v>35</v>
      </c>
      <c r="C301" s="1" t="s">
        <v>43</v>
      </c>
      <c r="D301" s="1" t="s">
        <v>21671</v>
      </c>
      <c r="E301" s="1" t="s">
        <v>21421</v>
      </c>
      <c r="F301" s="1" t="s">
        <v>21232</v>
      </c>
      <c r="G301" s="1">
        <v>8.6</v>
      </c>
    </row>
    <row r="302" spans="1:7" ht="60" customHeight="1" x14ac:dyDescent="0.25">
      <c r="A302" s="1">
        <f>SUBTOTAL(3,$B$3:B302)</f>
        <v>300</v>
      </c>
      <c r="B302" s="1" t="s">
        <v>35</v>
      </c>
      <c r="C302" s="1" t="s">
        <v>43</v>
      </c>
      <c r="D302" s="1" t="s">
        <v>25447</v>
      </c>
      <c r="E302" s="1" t="s">
        <v>21332</v>
      </c>
      <c r="F302" s="1" t="s">
        <v>21418</v>
      </c>
      <c r="G302" s="1">
        <v>7.8</v>
      </c>
    </row>
    <row r="303" spans="1:7" ht="60" customHeight="1" x14ac:dyDescent="0.25">
      <c r="A303" s="1">
        <f>SUBTOTAL(3,$B$3:B303)</f>
        <v>301</v>
      </c>
      <c r="B303" s="1" t="s">
        <v>35</v>
      </c>
      <c r="C303" s="1" t="s">
        <v>43</v>
      </c>
      <c r="D303" s="1" t="s">
        <v>25448</v>
      </c>
      <c r="E303" s="1" t="s">
        <v>21202</v>
      </c>
      <c r="F303" s="1" t="s">
        <v>21209</v>
      </c>
      <c r="G303" s="1">
        <v>7.4</v>
      </c>
    </row>
    <row r="304" spans="1:7" ht="60" customHeight="1" x14ac:dyDescent="0.25">
      <c r="A304" s="1">
        <f>SUBTOTAL(3,$B$3:B304)</f>
        <v>302</v>
      </c>
      <c r="B304" s="1" t="s">
        <v>35</v>
      </c>
      <c r="C304" s="1" t="s">
        <v>43</v>
      </c>
      <c r="D304" s="1" t="s">
        <v>25449</v>
      </c>
      <c r="E304" s="1" t="s">
        <v>21372</v>
      </c>
      <c r="F304" s="1" t="s">
        <v>25450</v>
      </c>
      <c r="G304" s="1">
        <v>5.8</v>
      </c>
    </row>
    <row r="305" spans="1:7" ht="60" customHeight="1" x14ac:dyDescent="0.25">
      <c r="A305" s="1">
        <f>SUBTOTAL(3,$B$3:B305)</f>
        <v>303</v>
      </c>
      <c r="B305" s="1" t="s">
        <v>35</v>
      </c>
      <c r="C305" s="1" t="s">
        <v>43</v>
      </c>
      <c r="D305" s="1" t="s">
        <v>25451</v>
      </c>
      <c r="E305" s="1" t="s">
        <v>21224</v>
      </c>
      <c r="F305" s="1" t="s">
        <v>21409</v>
      </c>
      <c r="G305" s="1">
        <v>5.6</v>
      </c>
    </row>
    <row r="306" spans="1:7" ht="60" customHeight="1" x14ac:dyDescent="0.25">
      <c r="A306" s="1">
        <f>SUBTOTAL(3,$B$3:B306)</f>
        <v>304</v>
      </c>
      <c r="B306" s="1" t="s">
        <v>35</v>
      </c>
      <c r="C306" s="1" t="s">
        <v>43</v>
      </c>
      <c r="D306" s="1" t="s">
        <v>25452</v>
      </c>
      <c r="E306" s="1" t="s">
        <v>21184</v>
      </c>
      <c r="F306" s="1" t="s">
        <v>21200</v>
      </c>
      <c r="G306" s="1">
        <v>3.4</v>
      </c>
    </row>
    <row r="307" spans="1:7" ht="60" customHeight="1" x14ac:dyDescent="0.25">
      <c r="A307" s="1">
        <f>SUBTOTAL(3,$B$3:B307)</f>
        <v>305</v>
      </c>
      <c r="B307" s="1" t="s">
        <v>35</v>
      </c>
      <c r="C307" s="7" t="s">
        <v>43</v>
      </c>
      <c r="D307" s="7" t="s">
        <v>25453</v>
      </c>
      <c r="E307" s="7" t="s">
        <v>22510</v>
      </c>
      <c r="F307" s="7" t="s">
        <v>21232</v>
      </c>
      <c r="G307" s="1">
        <v>0</v>
      </c>
    </row>
    <row r="308" spans="1:7" ht="60" customHeight="1" x14ac:dyDescent="0.25">
      <c r="A308" s="1">
        <f>SUBTOTAL(3,$B$3:B308)</f>
        <v>306</v>
      </c>
      <c r="B308" s="1" t="s">
        <v>35</v>
      </c>
      <c r="C308" s="1" t="s">
        <v>44</v>
      </c>
      <c r="D308" s="1" t="s">
        <v>21679</v>
      </c>
      <c r="E308" s="1" t="s">
        <v>21221</v>
      </c>
      <c r="F308" s="1" t="s">
        <v>21333</v>
      </c>
      <c r="G308" s="1">
        <v>9</v>
      </c>
    </row>
    <row r="309" spans="1:7" ht="60" customHeight="1" x14ac:dyDescent="0.25">
      <c r="A309" s="1">
        <f>SUBTOTAL(3,$B$3:B309)</f>
        <v>307</v>
      </c>
      <c r="B309" s="1" t="s">
        <v>35</v>
      </c>
      <c r="C309" s="1" t="s">
        <v>44</v>
      </c>
      <c r="D309" s="1" t="s">
        <v>25454</v>
      </c>
      <c r="E309" s="1" t="s">
        <v>25455</v>
      </c>
      <c r="F309" s="1" t="s">
        <v>25425</v>
      </c>
      <c r="G309" s="1">
        <v>8</v>
      </c>
    </row>
    <row r="310" spans="1:7" ht="60" customHeight="1" x14ac:dyDescent="0.25">
      <c r="A310" s="1">
        <f>SUBTOTAL(3,$B$3:B310)</f>
        <v>308</v>
      </c>
      <c r="B310" s="1" t="s">
        <v>35</v>
      </c>
      <c r="C310" s="1" t="s">
        <v>44</v>
      </c>
      <c r="D310" s="1" t="s">
        <v>25456</v>
      </c>
      <c r="E310" s="1" t="s">
        <v>21265</v>
      </c>
      <c r="F310" s="1" t="s">
        <v>21194</v>
      </c>
      <c r="G310" s="1">
        <v>6.6</v>
      </c>
    </row>
    <row r="311" spans="1:7" ht="60" customHeight="1" x14ac:dyDescent="0.25">
      <c r="A311" s="1">
        <f>SUBTOTAL(3,$B$3:B311)</f>
        <v>309</v>
      </c>
      <c r="B311" s="1" t="s">
        <v>35</v>
      </c>
      <c r="C311" s="1" t="s">
        <v>44</v>
      </c>
      <c r="D311" s="1" t="s">
        <v>21676</v>
      </c>
      <c r="E311" s="1" t="s">
        <v>25457</v>
      </c>
      <c r="F311" s="1" t="s">
        <v>21678</v>
      </c>
      <c r="G311" s="1">
        <v>6.2</v>
      </c>
    </row>
    <row r="312" spans="1:7" ht="60" customHeight="1" x14ac:dyDescent="0.25">
      <c r="A312" s="1">
        <f>SUBTOTAL(3,$B$3:B312)</f>
        <v>310</v>
      </c>
      <c r="B312" s="1" t="s">
        <v>35</v>
      </c>
      <c r="C312" s="1" t="s">
        <v>45</v>
      </c>
      <c r="D312" s="7" t="s">
        <v>25458</v>
      </c>
      <c r="E312" s="7" t="s">
        <v>21224</v>
      </c>
      <c r="F312" s="7" t="s">
        <v>21232</v>
      </c>
      <c r="G312" s="1">
        <v>11</v>
      </c>
    </row>
    <row r="313" spans="1:7" ht="60" customHeight="1" x14ac:dyDescent="0.25">
      <c r="A313" s="1">
        <f>SUBTOTAL(3,$B$3:B313)</f>
        <v>311</v>
      </c>
      <c r="B313" s="1" t="s">
        <v>35</v>
      </c>
      <c r="C313" s="1" t="s">
        <v>45</v>
      </c>
      <c r="D313" s="1" t="s">
        <v>22040</v>
      </c>
      <c r="E313" s="1" t="s">
        <v>21208</v>
      </c>
      <c r="F313" s="1" t="s">
        <v>21212</v>
      </c>
      <c r="G313" s="1">
        <v>6.4</v>
      </c>
    </row>
    <row r="314" spans="1:7" ht="60" customHeight="1" x14ac:dyDescent="0.25">
      <c r="A314" s="1">
        <f>SUBTOTAL(3,$B$3:B314)</f>
        <v>312</v>
      </c>
      <c r="B314" s="1" t="s">
        <v>35</v>
      </c>
      <c r="C314" s="1" t="s">
        <v>45</v>
      </c>
      <c r="D314" s="1" t="s">
        <v>21642</v>
      </c>
      <c r="E314" s="1" t="s">
        <v>21543</v>
      </c>
      <c r="F314" s="1" t="s">
        <v>21209</v>
      </c>
      <c r="G314" s="1">
        <v>5.8</v>
      </c>
    </row>
    <row r="315" spans="1:7" ht="60" customHeight="1" x14ac:dyDescent="0.25">
      <c r="A315" s="1">
        <f>SUBTOTAL(3,$B$3:B315)</f>
        <v>313</v>
      </c>
      <c r="B315" s="1" t="s">
        <v>35</v>
      </c>
      <c r="C315" s="1" t="s">
        <v>47</v>
      </c>
      <c r="D315" s="1" t="s">
        <v>22643</v>
      </c>
      <c r="E315" s="1" t="s">
        <v>21193</v>
      </c>
      <c r="F315" s="1" t="s">
        <v>21418</v>
      </c>
      <c r="G315" s="1">
        <v>10.6</v>
      </c>
    </row>
    <row r="316" spans="1:7" ht="60" customHeight="1" x14ac:dyDescent="0.25">
      <c r="A316" s="1">
        <f>SUBTOTAL(3,$B$3:B316)</f>
        <v>314</v>
      </c>
      <c r="B316" s="1" t="s">
        <v>35</v>
      </c>
      <c r="C316" s="1" t="s">
        <v>47</v>
      </c>
      <c r="D316" s="1" t="s">
        <v>25459</v>
      </c>
      <c r="E316" s="1" t="s">
        <v>21352</v>
      </c>
      <c r="F316" s="1" t="s">
        <v>21297</v>
      </c>
      <c r="G316" s="1">
        <v>9.6</v>
      </c>
    </row>
    <row r="317" spans="1:7" ht="60" customHeight="1" x14ac:dyDescent="0.25">
      <c r="A317" s="1">
        <f>SUBTOTAL(3,$B$3:B317)</f>
        <v>315</v>
      </c>
      <c r="B317" s="1" t="s">
        <v>35</v>
      </c>
      <c r="C317" s="7" t="s">
        <v>47</v>
      </c>
      <c r="D317" s="7" t="s">
        <v>25460</v>
      </c>
      <c r="E317" s="7" t="s">
        <v>25461</v>
      </c>
      <c r="F317" s="7" t="s">
        <v>25493</v>
      </c>
      <c r="G317" s="1">
        <v>6</v>
      </c>
    </row>
    <row r="318" spans="1:7" ht="60" customHeight="1" x14ac:dyDescent="0.25">
      <c r="A318" s="1">
        <f>SUBTOTAL(3,$B$3:B318)</f>
        <v>316</v>
      </c>
      <c r="B318" s="1" t="s">
        <v>35</v>
      </c>
      <c r="C318" s="7" t="s">
        <v>47</v>
      </c>
      <c r="D318" s="1" t="s">
        <v>22121</v>
      </c>
      <c r="E318" s="1" t="s">
        <v>21534</v>
      </c>
      <c r="F318" s="1" t="s">
        <v>21248</v>
      </c>
      <c r="G318" s="1">
        <v>6</v>
      </c>
    </row>
    <row r="319" spans="1:7" ht="60" customHeight="1" x14ac:dyDescent="0.25">
      <c r="A319" s="1">
        <f>SUBTOTAL(3,$B$3:B319)</f>
        <v>317</v>
      </c>
      <c r="B319" s="1" t="s">
        <v>35</v>
      </c>
      <c r="C319" s="1" t="s">
        <v>47</v>
      </c>
      <c r="D319" s="1" t="s">
        <v>24537</v>
      </c>
      <c r="E319" s="1" t="s">
        <v>21238</v>
      </c>
      <c r="F319" s="1" t="s">
        <v>21188</v>
      </c>
      <c r="G319" s="1">
        <v>5.8</v>
      </c>
    </row>
    <row r="320" spans="1:7" ht="60" customHeight="1" x14ac:dyDescent="0.25">
      <c r="A320" s="1">
        <f>SUBTOTAL(3,$B$3:B320)</f>
        <v>318</v>
      </c>
      <c r="B320" s="1" t="s">
        <v>35</v>
      </c>
      <c r="C320" s="1" t="s">
        <v>47</v>
      </c>
      <c r="D320" s="1" t="s">
        <v>21700</v>
      </c>
      <c r="E320" s="1" t="s">
        <v>25063</v>
      </c>
      <c r="F320" s="1" t="s">
        <v>21702</v>
      </c>
      <c r="G320" s="1">
        <v>4.5999999999999996</v>
      </c>
    </row>
    <row r="321" spans="1:7" ht="60" customHeight="1" x14ac:dyDescent="0.25">
      <c r="A321" s="1">
        <f>SUBTOTAL(3,$B$3:B321)</f>
        <v>319</v>
      </c>
      <c r="B321" s="1" t="s">
        <v>35</v>
      </c>
      <c r="C321" s="1" t="s">
        <v>48</v>
      </c>
      <c r="D321" s="1" t="s">
        <v>25462</v>
      </c>
      <c r="E321" s="1" t="s">
        <v>21247</v>
      </c>
      <c r="F321" s="1" t="s">
        <v>21253</v>
      </c>
      <c r="G321" s="1">
        <v>7.4</v>
      </c>
    </row>
    <row r="322" spans="1:7" ht="60" customHeight="1" x14ac:dyDescent="0.25">
      <c r="A322" s="1">
        <f>SUBTOTAL(3,$B$3:B322)</f>
        <v>320</v>
      </c>
      <c r="B322" s="1" t="s">
        <v>35</v>
      </c>
      <c r="C322" s="1" t="s">
        <v>48</v>
      </c>
      <c r="D322" s="1" t="s">
        <v>25316</v>
      </c>
      <c r="E322" s="1" t="s">
        <v>21483</v>
      </c>
      <c r="F322" s="1" t="s">
        <v>21282</v>
      </c>
      <c r="G322" s="1">
        <v>5.2</v>
      </c>
    </row>
    <row r="323" spans="1:7" ht="60" customHeight="1" x14ac:dyDescent="0.25">
      <c r="A323" s="1">
        <f>SUBTOTAL(3,$B$3:B323)</f>
        <v>321</v>
      </c>
      <c r="B323" s="1" t="s">
        <v>35</v>
      </c>
      <c r="C323" s="1" t="s">
        <v>49</v>
      </c>
      <c r="D323" s="1" t="s">
        <v>25463</v>
      </c>
      <c r="E323" s="1" t="s">
        <v>21648</v>
      </c>
      <c r="F323" s="1" t="s">
        <v>21397</v>
      </c>
      <c r="G323" s="1">
        <v>12</v>
      </c>
    </row>
    <row r="324" spans="1:7" ht="60" customHeight="1" x14ac:dyDescent="0.25">
      <c r="A324" s="1">
        <f>SUBTOTAL(3,$B$3:B324)</f>
        <v>322</v>
      </c>
      <c r="B324" s="1" t="s">
        <v>35</v>
      </c>
      <c r="C324" s="1" t="s">
        <v>49</v>
      </c>
      <c r="D324" s="1" t="s">
        <v>25464</v>
      </c>
      <c r="E324" s="1" t="s">
        <v>21421</v>
      </c>
      <c r="F324" s="1" t="s">
        <v>21313</v>
      </c>
      <c r="G324" s="1">
        <v>8.4</v>
      </c>
    </row>
    <row r="325" spans="1:7" ht="60" customHeight="1" x14ac:dyDescent="0.25">
      <c r="A325" s="1">
        <f>SUBTOTAL(3,$B$3:B325)</f>
        <v>323</v>
      </c>
      <c r="B325" s="1" t="s">
        <v>35</v>
      </c>
      <c r="C325" s="1" t="s">
        <v>49</v>
      </c>
      <c r="D325" s="1" t="s">
        <v>21795</v>
      </c>
      <c r="E325" s="1" t="s">
        <v>21366</v>
      </c>
      <c r="F325" s="1" t="s">
        <v>21212</v>
      </c>
      <c r="G325" s="1">
        <v>8.4</v>
      </c>
    </row>
    <row r="326" spans="1:7" ht="60" customHeight="1" x14ac:dyDescent="0.25">
      <c r="A326" s="1">
        <f>SUBTOTAL(3,$B$3:B326)</f>
        <v>324</v>
      </c>
      <c r="B326" s="1" t="s">
        <v>35</v>
      </c>
      <c r="C326" s="1" t="s">
        <v>49</v>
      </c>
      <c r="D326" s="1" t="s">
        <v>22708</v>
      </c>
      <c r="E326" s="1" t="s">
        <v>25465</v>
      </c>
      <c r="F326" s="1" t="s">
        <v>21232</v>
      </c>
      <c r="G326" s="1">
        <v>8</v>
      </c>
    </row>
    <row r="327" spans="1:7" ht="60" customHeight="1" x14ac:dyDescent="0.25">
      <c r="A327" s="1">
        <f>SUBTOTAL(3,$B$3:B327)</f>
        <v>325</v>
      </c>
      <c r="B327" s="1" t="s">
        <v>35</v>
      </c>
      <c r="C327" s="7" t="s">
        <v>49</v>
      </c>
      <c r="D327" s="7" t="s">
        <v>22730</v>
      </c>
      <c r="E327" s="7" t="s">
        <v>22275</v>
      </c>
      <c r="F327" s="7" t="s">
        <v>21232</v>
      </c>
      <c r="G327" s="1">
        <v>8</v>
      </c>
    </row>
    <row r="328" spans="1:7" ht="60" customHeight="1" x14ac:dyDescent="0.25">
      <c r="A328" s="1">
        <f>SUBTOTAL(3,$B$3:B328)</f>
        <v>326</v>
      </c>
      <c r="B328" s="1" t="s">
        <v>35</v>
      </c>
      <c r="C328" s="1" t="s">
        <v>49</v>
      </c>
      <c r="D328" s="1" t="s">
        <v>21393</v>
      </c>
      <c r="E328" s="1" t="s">
        <v>22275</v>
      </c>
      <c r="F328" s="1" t="s">
        <v>25466</v>
      </c>
      <c r="G328" s="1">
        <v>6.4</v>
      </c>
    </row>
    <row r="329" spans="1:7" ht="60" customHeight="1" x14ac:dyDescent="0.25">
      <c r="A329" s="1">
        <f>SUBTOTAL(3,$B$3:B329)</f>
        <v>327</v>
      </c>
      <c r="B329" s="1" t="s">
        <v>35</v>
      </c>
      <c r="C329" s="1" t="s">
        <v>49</v>
      </c>
      <c r="D329" s="1" t="s">
        <v>23009</v>
      </c>
      <c r="E329" s="1" t="s">
        <v>21485</v>
      </c>
      <c r="F329" s="1" t="s">
        <v>21530</v>
      </c>
      <c r="G329" s="1">
        <v>6.2</v>
      </c>
    </row>
    <row r="330" spans="1:7" ht="60" customHeight="1" x14ac:dyDescent="0.25">
      <c r="A330" s="1">
        <f>SUBTOTAL(3,$B$3:B330)</f>
        <v>328</v>
      </c>
      <c r="B330" s="1" t="s">
        <v>35</v>
      </c>
      <c r="C330" s="1" t="s">
        <v>50</v>
      </c>
      <c r="D330" s="1" t="s">
        <v>25467</v>
      </c>
      <c r="E330" s="1" t="s">
        <v>21272</v>
      </c>
      <c r="F330" s="1" t="s">
        <v>21188</v>
      </c>
      <c r="G330" s="1">
        <v>13.8</v>
      </c>
    </row>
    <row r="331" spans="1:7" ht="60" customHeight="1" x14ac:dyDescent="0.25">
      <c r="A331" s="1">
        <f>SUBTOTAL(3,$B$3:B331)</f>
        <v>329</v>
      </c>
      <c r="B331" s="1" t="s">
        <v>35</v>
      </c>
      <c r="C331" s="1" t="s">
        <v>50</v>
      </c>
      <c r="D331" s="1" t="s">
        <v>22381</v>
      </c>
      <c r="E331" s="1" t="s">
        <v>21208</v>
      </c>
      <c r="F331" s="1" t="s">
        <v>21232</v>
      </c>
      <c r="G331" s="1">
        <v>13.2</v>
      </c>
    </row>
    <row r="332" spans="1:7" ht="60" customHeight="1" x14ac:dyDescent="0.25">
      <c r="A332" s="1">
        <f>SUBTOTAL(3,$B$3:B332)</f>
        <v>330</v>
      </c>
      <c r="B332" s="1" t="s">
        <v>35</v>
      </c>
      <c r="C332" s="1" t="s">
        <v>50</v>
      </c>
      <c r="D332" s="1" t="s">
        <v>25468</v>
      </c>
      <c r="E332" s="1" t="s">
        <v>21218</v>
      </c>
      <c r="F332" s="1" t="s">
        <v>21232</v>
      </c>
      <c r="G332" s="1">
        <v>12.2</v>
      </c>
    </row>
    <row r="333" spans="1:7" ht="60" customHeight="1" x14ac:dyDescent="0.25">
      <c r="A333" s="1">
        <f>SUBTOTAL(3,$B$3:B333)</f>
        <v>331</v>
      </c>
      <c r="B333" s="1" t="s">
        <v>35</v>
      </c>
      <c r="C333" s="1" t="s">
        <v>50</v>
      </c>
      <c r="D333" s="1" t="s">
        <v>25469</v>
      </c>
      <c r="E333" s="1" t="s">
        <v>21352</v>
      </c>
      <c r="F333" s="1" t="s">
        <v>21297</v>
      </c>
      <c r="G333" s="1">
        <v>10.4</v>
      </c>
    </row>
    <row r="334" spans="1:7" ht="60" customHeight="1" x14ac:dyDescent="0.25">
      <c r="A334" s="1">
        <f>SUBTOTAL(3,$B$3:B334)</f>
        <v>332</v>
      </c>
      <c r="B334" s="1" t="s">
        <v>35</v>
      </c>
      <c r="C334" s="1" t="s">
        <v>50</v>
      </c>
      <c r="D334" s="1" t="s">
        <v>23480</v>
      </c>
      <c r="E334" s="1" t="s">
        <v>21184</v>
      </c>
      <c r="F334" s="1" t="s">
        <v>21200</v>
      </c>
      <c r="G334" s="1">
        <v>7.6</v>
      </c>
    </row>
    <row r="335" spans="1:7" ht="60" customHeight="1" x14ac:dyDescent="0.25">
      <c r="A335" s="1">
        <f>SUBTOTAL(3,$B$3:B335)</f>
        <v>333</v>
      </c>
      <c r="B335" s="1" t="s">
        <v>35</v>
      </c>
      <c r="C335" s="1" t="s">
        <v>50</v>
      </c>
      <c r="D335" s="1" t="s">
        <v>25470</v>
      </c>
      <c r="E335" s="1" t="s">
        <v>21372</v>
      </c>
      <c r="F335" s="1" t="s">
        <v>21324</v>
      </c>
      <c r="G335" s="1">
        <v>6</v>
      </c>
    </row>
    <row r="336" spans="1:7" ht="60" customHeight="1" x14ac:dyDescent="0.25">
      <c r="A336" s="1">
        <f>SUBTOTAL(3,$B$3:B336)</f>
        <v>334</v>
      </c>
      <c r="B336" s="1" t="s">
        <v>35</v>
      </c>
      <c r="C336" s="1" t="s">
        <v>50</v>
      </c>
      <c r="D336" s="1" t="s">
        <v>22194</v>
      </c>
      <c r="E336" s="1" t="s">
        <v>21648</v>
      </c>
      <c r="F336" s="1" t="s">
        <v>21381</v>
      </c>
      <c r="G336" s="1">
        <v>5.8</v>
      </c>
    </row>
    <row r="337" spans="1:7" ht="60" customHeight="1" x14ac:dyDescent="0.25">
      <c r="A337" s="1">
        <f>SUBTOTAL(3,$B$3:B337)</f>
        <v>335</v>
      </c>
      <c r="B337" s="1" t="s">
        <v>35</v>
      </c>
      <c r="C337" s="1" t="s">
        <v>50</v>
      </c>
      <c r="D337" s="1" t="s">
        <v>25471</v>
      </c>
      <c r="E337" s="1" t="s">
        <v>21251</v>
      </c>
      <c r="F337" s="1" t="s">
        <v>21197</v>
      </c>
      <c r="G337" s="1">
        <v>5.2</v>
      </c>
    </row>
    <row r="338" spans="1:7" ht="60" customHeight="1" x14ac:dyDescent="0.25">
      <c r="A338" s="1">
        <f>SUBTOTAL(3,$B$3:B338)</f>
        <v>336</v>
      </c>
      <c r="B338" s="1" t="s">
        <v>35</v>
      </c>
      <c r="C338" s="1" t="s">
        <v>50</v>
      </c>
      <c r="D338" s="1" t="s">
        <v>25472</v>
      </c>
      <c r="E338" s="1" t="s">
        <v>21244</v>
      </c>
      <c r="F338" s="1" t="s">
        <v>21188</v>
      </c>
      <c r="G338" s="1">
        <v>2.6</v>
      </c>
    </row>
    <row r="339" spans="1:7" ht="60" customHeight="1" x14ac:dyDescent="0.25">
      <c r="A339" s="1">
        <f>SUBTOTAL(3,$B$3:B339)</f>
        <v>337</v>
      </c>
      <c r="B339" s="1" t="s">
        <v>35</v>
      </c>
      <c r="C339" s="1" t="s">
        <v>50</v>
      </c>
      <c r="D339" s="1" t="s">
        <v>24550</v>
      </c>
      <c r="E339" s="1" t="s">
        <v>21515</v>
      </c>
      <c r="F339" s="1" t="s">
        <v>21418</v>
      </c>
      <c r="G339" s="1">
        <v>2.4</v>
      </c>
    </row>
    <row r="340" spans="1:7" ht="60" customHeight="1" x14ac:dyDescent="0.25">
      <c r="A340" s="1">
        <f>SUBTOTAL(3,$B$3:B340)</f>
        <v>338</v>
      </c>
      <c r="B340" s="1" t="s">
        <v>35</v>
      </c>
      <c r="C340" s="1" t="s">
        <v>544</v>
      </c>
      <c r="D340" s="1" t="s">
        <v>21973</v>
      </c>
      <c r="E340" s="1" t="s">
        <v>21190</v>
      </c>
      <c r="F340" s="1" t="s">
        <v>21234</v>
      </c>
      <c r="G340" s="1">
        <v>15.8</v>
      </c>
    </row>
    <row r="341" spans="1:7" ht="60" customHeight="1" x14ac:dyDescent="0.25">
      <c r="A341" s="1">
        <f>SUBTOTAL(3,$B$3:B341)</f>
        <v>339</v>
      </c>
      <c r="B341" s="1" t="s">
        <v>35</v>
      </c>
      <c r="C341" s="1" t="s">
        <v>51</v>
      </c>
      <c r="D341" s="1" t="s">
        <v>25473</v>
      </c>
      <c r="E341" s="1" t="s">
        <v>21421</v>
      </c>
      <c r="F341" s="1" t="s">
        <v>21206</v>
      </c>
      <c r="G341" s="1">
        <v>9.4</v>
      </c>
    </row>
    <row r="342" spans="1:7" ht="60" customHeight="1" x14ac:dyDescent="0.25">
      <c r="A342" s="1">
        <f>SUBTOTAL(3,$B$3:B342)</f>
        <v>340</v>
      </c>
      <c r="B342" s="1" t="s">
        <v>35</v>
      </c>
      <c r="C342" s="7" t="s">
        <v>51</v>
      </c>
      <c r="D342" s="7" t="s">
        <v>24934</v>
      </c>
      <c r="E342" s="7" t="s">
        <v>21352</v>
      </c>
      <c r="F342" s="7" t="s">
        <v>21730</v>
      </c>
      <c r="G342" s="1">
        <v>8.8000000000000007</v>
      </c>
    </row>
    <row r="343" spans="1:7" ht="60" customHeight="1" x14ac:dyDescent="0.25">
      <c r="A343" s="1">
        <f>SUBTOTAL(3,$B$3:B343)</f>
        <v>341</v>
      </c>
      <c r="B343" s="1" t="s">
        <v>35</v>
      </c>
      <c r="C343" s="1" t="s">
        <v>51</v>
      </c>
      <c r="D343" s="1" t="s">
        <v>25474</v>
      </c>
      <c r="E343" s="1" t="s">
        <v>23128</v>
      </c>
      <c r="F343" s="1" t="s">
        <v>25475</v>
      </c>
      <c r="G343" s="1">
        <v>6</v>
      </c>
    </row>
    <row r="344" spans="1:7" ht="60" customHeight="1" x14ac:dyDescent="0.25">
      <c r="A344" s="1">
        <f>SUBTOTAL(3,$B$3:B344)</f>
        <v>342</v>
      </c>
      <c r="B344" s="1" t="s">
        <v>35</v>
      </c>
      <c r="C344" s="7" t="s">
        <v>51</v>
      </c>
      <c r="D344" s="7" t="s">
        <v>25476</v>
      </c>
      <c r="E344" s="7" t="s">
        <v>25477</v>
      </c>
      <c r="F344" s="7" t="s">
        <v>25478</v>
      </c>
      <c r="G344" s="1">
        <v>6</v>
      </c>
    </row>
    <row r="345" spans="1:7" ht="60" customHeight="1" x14ac:dyDescent="0.25">
      <c r="A345" s="1">
        <f>SUBTOTAL(3,$B$3:B345)</f>
        <v>343</v>
      </c>
      <c r="B345" s="1" t="s">
        <v>35</v>
      </c>
      <c r="C345" s="1" t="s">
        <v>52</v>
      </c>
      <c r="D345" s="1" t="s">
        <v>25479</v>
      </c>
      <c r="E345" s="1" t="s">
        <v>21378</v>
      </c>
      <c r="F345" s="1" t="s">
        <v>21188</v>
      </c>
      <c r="G345" s="1">
        <v>14.4</v>
      </c>
    </row>
    <row r="346" spans="1:7" ht="60" customHeight="1" x14ac:dyDescent="0.25">
      <c r="A346" s="1">
        <f>SUBTOTAL(3,$B$3:B346)</f>
        <v>344</v>
      </c>
      <c r="B346" s="1" t="s">
        <v>35</v>
      </c>
      <c r="C346" s="1" t="s">
        <v>52</v>
      </c>
      <c r="D346" s="1" t="s">
        <v>25480</v>
      </c>
      <c r="E346" s="1" t="s">
        <v>21340</v>
      </c>
      <c r="F346" s="1" t="s">
        <v>21191</v>
      </c>
      <c r="G346" s="1">
        <v>11.6</v>
      </c>
    </row>
    <row r="347" spans="1:7" ht="60" customHeight="1" x14ac:dyDescent="0.25">
      <c r="A347" s="1">
        <f>SUBTOTAL(3,$B$3:B347)</f>
        <v>345</v>
      </c>
      <c r="B347" s="1" t="s">
        <v>35</v>
      </c>
      <c r="C347" s="1" t="s">
        <v>52</v>
      </c>
      <c r="D347" s="1" t="s">
        <v>25481</v>
      </c>
      <c r="E347" s="1" t="s">
        <v>21383</v>
      </c>
      <c r="F347" s="1" t="s">
        <v>21282</v>
      </c>
      <c r="G347" s="1">
        <v>7</v>
      </c>
    </row>
    <row r="348" spans="1:7" ht="60" customHeight="1" x14ac:dyDescent="0.25">
      <c r="A348" s="1">
        <f>SUBTOTAL(3,$B$3:B348)</f>
        <v>346</v>
      </c>
      <c r="B348" s="1" t="s">
        <v>35</v>
      </c>
      <c r="C348" s="1" t="s">
        <v>53</v>
      </c>
      <c r="D348" s="1" t="s">
        <v>22657</v>
      </c>
      <c r="E348" s="1" t="s">
        <v>21372</v>
      </c>
      <c r="F348" s="1" t="s">
        <v>21306</v>
      </c>
      <c r="G348" s="1">
        <v>8.1999999999999993</v>
      </c>
    </row>
    <row r="349" spans="1:7" ht="60" customHeight="1" x14ac:dyDescent="0.25">
      <c r="A349" s="1">
        <f>SUBTOTAL(3,$B$3:B349)</f>
        <v>347</v>
      </c>
      <c r="B349" s="1" t="s">
        <v>35</v>
      </c>
      <c r="C349" s="1" t="s">
        <v>53</v>
      </c>
      <c r="D349" s="1" t="s">
        <v>25482</v>
      </c>
      <c r="E349" s="1" t="s">
        <v>21421</v>
      </c>
      <c r="F349" s="1" t="s">
        <v>21409</v>
      </c>
      <c r="G349" s="1">
        <v>7.8</v>
      </c>
    </row>
    <row r="350" spans="1:7" ht="60" customHeight="1" x14ac:dyDescent="0.25">
      <c r="A350" s="1">
        <f>SUBTOTAL(3,$B$3:B350)</f>
        <v>348</v>
      </c>
      <c r="B350" s="1" t="s">
        <v>35</v>
      </c>
      <c r="C350" s="1" t="s">
        <v>54</v>
      </c>
      <c r="D350" s="1" t="s">
        <v>25483</v>
      </c>
      <c r="E350" s="1" t="s">
        <v>21196</v>
      </c>
      <c r="F350" s="1" t="s">
        <v>21194</v>
      </c>
      <c r="G350" s="1">
        <v>12.6</v>
      </c>
    </row>
    <row r="351" spans="1:7" ht="60" customHeight="1" x14ac:dyDescent="0.25">
      <c r="A351" s="1">
        <f>SUBTOTAL(3,$B$3:B351)</f>
        <v>349</v>
      </c>
      <c r="B351" s="1" t="s">
        <v>35</v>
      </c>
      <c r="C351" s="1" t="s">
        <v>55</v>
      </c>
      <c r="D351" s="1" t="s">
        <v>25484</v>
      </c>
      <c r="E351" s="1" t="s">
        <v>21218</v>
      </c>
      <c r="F351" s="1" t="s">
        <v>21212</v>
      </c>
      <c r="G351" s="1">
        <v>15.6</v>
      </c>
    </row>
    <row r="352" spans="1:7" ht="60" customHeight="1" x14ac:dyDescent="0.25">
      <c r="A352" s="1">
        <f>SUBTOTAL(3,$B$3:B352)</f>
        <v>350</v>
      </c>
      <c r="B352" s="1" t="s">
        <v>35</v>
      </c>
      <c r="C352" s="1" t="s">
        <v>55</v>
      </c>
      <c r="D352" s="1" t="s">
        <v>25485</v>
      </c>
      <c r="E352" s="1" t="s">
        <v>21184</v>
      </c>
      <c r="F352" s="1" t="s">
        <v>21185</v>
      </c>
      <c r="G352" s="1">
        <v>15.6</v>
      </c>
    </row>
    <row r="353" spans="1:7" ht="60" customHeight="1" x14ac:dyDescent="0.25">
      <c r="A353" s="1">
        <f>SUBTOTAL(3,$B$3:B353)</f>
        <v>351</v>
      </c>
      <c r="B353" s="1" t="s">
        <v>35</v>
      </c>
      <c r="C353" s="1" t="s">
        <v>55</v>
      </c>
      <c r="D353" s="1" t="s">
        <v>22100</v>
      </c>
      <c r="E353" s="1" t="s">
        <v>21184</v>
      </c>
      <c r="F353" s="1" t="s">
        <v>21280</v>
      </c>
      <c r="G353" s="1">
        <v>15.4</v>
      </c>
    </row>
    <row r="354" spans="1:7" ht="60" customHeight="1" x14ac:dyDescent="0.25">
      <c r="A354" s="1">
        <f>SUBTOTAL(3,$B$3:B354)</f>
        <v>352</v>
      </c>
      <c r="B354" s="1" t="s">
        <v>35</v>
      </c>
      <c r="C354" s="1" t="s">
        <v>55</v>
      </c>
      <c r="D354" s="1" t="s">
        <v>25486</v>
      </c>
      <c r="E354" s="1" t="s">
        <v>22471</v>
      </c>
      <c r="F354" s="1" t="s">
        <v>25487</v>
      </c>
      <c r="G354" s="1">
        <v>13.6</v>
      </c>
    </row>
    <row r="355" spans="1:7" ht="60" customHeight="1" x14ac:dyDescent="0.25">
      <c r="A355" s="1">
        <f>SUBTOTAL(3,$B$3:B355)</f>
        <v>353</v>
      </c>
      <c r="B355" s="1" t="s">
        <v>35</v>
      </c>
      <c r="C355" s="1" t="s">
        <v>55</v>
      </c>
      <c r="D355" s="1" t="s">
        <v>25488</v>
      </c>
      <c r="E355" s="1" t="s">
        <v>21427</v>
      </c>
      <c r="F355" s="1" t="s">
        <v>21530</v>
      </c>
      <c r="G355" s="1">
        <v>13</v>
      </c>
    </row>
    <row r="356" spans="1:7" ht="60" customHeight="1" x14ac:dyDescent="0.25">
      <c r="A356" s="1">
        <f>SUBTOTAL(3,$B$3:B356)</f>
        <v>354</v>
      </c>
      <c r="B356" s="1" t="s">
        <v>35</v>
      </c>
      <c r="C356" s="1" t="s">
        <v>55</v>
      </c>
      <c r="D356" s="1" t="s">
        <v>25489</v>
      </c>
      <c r="E356" s="1" t="s">
        <v>21247</v>
      </c>
      <c r="F356" s="1" t="s">
        <v>21225</v>
      </c>
      <c r="G356" s="1">
        <v>12.6</v>
      </c>
    </row>
    <row r="357" spans="1:7" ht="60" customHeight="1" x14ac:dyDescent="0.25">
      <c r="A357" s="1">
        <f>SUBTOTAL(3,$B$3:B357)</f>
        <v>355</v>
      </c>
      <c r="B357" s="1" t="s">
        <v>35</v>
      </c>
      <c r="C357" s="1" t="s">
        <v>55</v>
      </c>
      <c r="D357" s="1" t="s">
        <v>25490</v>
      </c>
      <c r="E357" s="1" t="s">
        <v>21332</v>
      </c>
      <c r="F357" s="1" t="s">
        <v>21600</v>
      </c>
      <c r="G357" s="1">
        <v>12.4</v>
      </c>
    </row>
    <row r="358" spans="1:7" ht="60" customHeight="1" x14ac:dyDescent="0.25">
      <c r="A358" s="1">
        <f>SUBTOTAL(3,$B$3:B358)</f>
        <v>356</v>
      </c>
      <c r="B358" s="1" t="s">
        <v>35</v>
      </c>
      <c r="C358" s="1" t="s">
        <v>55</v>
      </c>
      <c r="D358" s="1" t="s">
        <v>25491</v>
      </c>
      <c r="E358" s="1" t="s">
        <v>21485</v>
      </c>
      <c r="F358" s="1" t="s">
        <v>21261</v>
      </c>
      <c r="G358" s="1">
        <v>12.2</v>
      </c>
    </row>
    <row r="359" spans="1:7" ht="60" customHeight="1" x14ac:dyDescent="0.25">
      <c r="A359" s="1">
        <f>SUBTOTAL(3,$B$3:B359)</f>
        <v>357</v>
      </c>
      <c r="B359" s="1" t="s">
        <v>35</v>
      </c>
      <c r="C359" s="7" t="s">
        <v>55</v>
      </c>
      <c r="D359" s="7" t="s">
        <v>21684</v>
      </c>
      <c r="E359" s="7" t="s">
        <v>21495</v>
      </c>
      <c r="F359" s="7" t="s">
        <v>21409</v>
      </c>
      <c r="G359" s="1">
        <v>11.6</v>
      </c>
    </row>
    <row r="360" spans="1:7" ht="60" customHeight="1" x14ac:dyDescent="0.25">
      <c r="A360" s="1">
        <f>SUBTOTAL(3,$B$3:B360)</f>
        <v>358</v>
      </c>
      <c r="B360" s="1" t="s">
        <v>35</v>
      </c>
      <c r="C360" s="1" t="s">
        <v>55</v>
      </c>
      <c r="D360" s="1" t="s">
        <v>25492</v>
      </c>
      <c r="E360" s="1" t="s">
        <v>21512</v>
      </c>
      <c r="F360" s="1" t="s">
        <v>21261</v>
      </c>
      <c r="G360" s="1">
        <v>11.2</v>
      </c>
    </row>
    <row r="361" spans="1:7" ht="60" customHeight="1" x14ac:dyDescent="0.25">
      <c r="A361" s="1">
        <f>SUBTOTAL(3,$B$3:B361)</f>
        <v>359</v>
      </c>
      <c r="B361" s="1" t="s">
        <v>56</v>
      </c>
      <c r="C361" s="1" t="s">
        <v>57</v>
      </c>
      <c r="D361" s="1" t="s">
        <v>25494</v>
      </c>
      <c r="E361" s="1" t="s">
        <v>21305</v>
      </c>
      <c r="F361" s="1" t="s">
        <v>21381</v>
      </c>
      <c r="G361" s="1">
        <v>20.8</v>
      </c>
    </row>
    <row r="362" spans="1:7" ht="60" customHeight="1" x14ac:dyDescent="0.25">
      <c r="A362" s="1">
        <f>SUBTOTAL(3,$B$3:B362)</f>
        <v>360</v>
      </c>
      <c r="B362" s="1" t="s">
        <v>56</v>
      </c>
      <c r="C362" s="1" t="s">
        <v>57</v>
      </c>
      <c r="D362" s="1" t="s">
        <v>25495</v>
      </c>
      <c r="E362" s="1" t="s">
        <v>21316</v>
      </c>
      <c r="F362" s="1" t="s">
        <v>21191</v>
      </c>
      <c r="G362" s="1">
        <v>15.6</v>
      </c>
    </row>
    <row r="363" spans="1:7" ht="60" customHeight="1" x14ac:dyDescent="0.25">
      <c r="A363" s="1">
        <f>SUBTOTAL(3,$B$3:B363)</f>
        <v>361</v>
      </c>
      <c r="B363" s="1" t="s">
        <v>56</v>
      </c>
      <c r="C363" s="1" t="s">
        <v>57</v>
      </c>
      <c r="D363" s="1" t="s">
        <v>21901</v>
      </c>
      <c r="E363" s="1" t="s">
        <v>21421</v>
      </c>
      <c r="F363" s="1" t="s">
        <v>21212</v>
      </c>
      <c r="G363" s="1">
        <v>14.4</v>
      </c>
    </row>
    <row r="364" spans="1:7" ht="60" customHeight="1" x14ac:dyDescent="0.25">
      <c r="A364" s="1">
        <f>SUBTOTAL(3,$B$3:B364)</f>
        <v>362</v>
      </c>
      <c r="B364" s="1" t="s">
        <v>56</v>
      </c>
      <c r="C364" s="1" t="s">
        <v>57</v>
      </c>
      <c r="D364" s="1" t="s">
        <v>23918</v>
      </c>
      <c r="E364" s="1" t="s">
        <v>21242</v>
      </c>
      <c r="F364" s="1" t="s">
        <v>21232</v>
      </c>
      <c r="G364" s="1">
        <v>14.2</v>
      </c>
    </row>
    <row r="365" spans="1:7" ht="60" customHeight="1" x14ac:dyDescent="0.25">
      <c r="A365" s="1">
        <f>SUBTOTAL(3,$B$3:B365)</f>
        <v>363</v>
      </c>
      <c r="B365" s="1" t="s">
        <v>56</v>
      </c>
      <c r="C365" s="1" t="s">
        <v>57</v>
      </c>
      <c r="D365" s="1" t="s">
        <v>24792</v>
      </c>
      <c r="E365" s="1" t="s">
        <v>21412</v>
      </c>
      <c r="F365" s="1" t="s">
        <v>21521</v>
      </c>
      <c r="G365" s="1">
        <v>13.2</v>
      </c>
    </row>
    <row r="366" spans="1:7" ht="60" customHeight="1" x14ac:dyDescent="0.25">
      <c r="A366" s="1">
        <f>SUBTOTAL(3,$B$3:B366)</f>
        <v>364</v>
      </c>
      <c r="B366" s="1" t="s">
        <v>56</v>
      </c>
      <c r="C366" s="1" t="s">
        <v>57</v>
      </c>
      <c r="D366" s="1" t="s">
        <v>23108</v>
      </c>
      <c r="E366" s="1" t="s">
        <v>21415</v>
      </c>
      <c r="F366" s="1" t="s">
        <v>21346</v>
      </c>
      <c r="G366" s="1">
        <v>13</v>
      </c>
    </row>
    <row r="367" spans="1:7" ht="60" customHeight="1" x14ac:dyDescent="0.25">
      <c r="A367" s="1">
        <f>SUBTOTAL(3,$B$3:B367)</f>
        <v>365</v>
      </c>
      <c r="B367" s="1" t="s">
        <v>56</v>
      </c>
      <c r="C367" s="1" t="s">
        <v>57</v>
      </c>
      <c r="D367" s="1" t="s">
        <v>25496</v>
      </c>
      <c r="E367" s="1" t="s">
        <v>21276</v>
      </c>
      <c r="F367" s="1" t="s">
        <v>21381</v>
      </c>
      <c r="G367" s="1">
        <v>11.8</v>
      </c>
    </row>
    <row r="368" spans="1:7" ht="60" customHeight="1" x14ac:dyDescent="0.25">
      <c r="A368" s="1">
        <f>SUBTOTAL(3,$B$3:B368)</f>
        <v>366</v>
      </c>
      <c r="B368" s="1" t="s">
        <v>56</v>
      </c>
      <c r="C368" s="1" t="s">
        <v>57</v>
      </c>
      <c r="D368" s="1" t="s">
        <v>23226</v>
      </c>
      <c r="E368" s="1" t="s">
        <v>22199</v>
      </c>
      <c r="F368" s="1" t="s">
        <v>21436</v>
      </c>
      <c r="G368" s="1">
        <v>11.4</v>
      </c>
    </row>
    <row r="369" spans="1:8" ht="60" customHeight="1" x14ac:dyDescent="0.25">
      <c r="A369" s="1">
        <f>SUBTOTAL(3,$B$3:B369)</f>
        <v>367</v>
      </c>
      <c r="B369" s="1" t="s">
        <v>56</v>
      </c>
      <c r="C369" s="1" t="s">
        <v>57</v>
      </c>
      <c r="D369" s="7" t="s">
        <v>25497</v>
      </c>
      <c r="E369" s="7" t="s">
        <v>21383</v>
      </c>
      <c r="F369" s="7" t="s">
        <v>21333</v>
      </c>
      <c r="G369" s="1">
        <v>11</v>
      </c>
    </row>
    <row r="370" spans="1:8" ht="60" customHeight="1" x14ac:dyDescent="0.25">
      <c r="A370" s="1">
        <f>SUBTOTAL(3,$B$3:B370)</f>
        <v>368</v>
      </c>
      <c r="B370" s="1" t="s">
        <v>56</v>
      </c>
      <c r="C370" s="1" t="s">
        <v>57</v>
      </c>
      <c r="D370" s="1" t="s">
        <v>22950</v>
      </c>
      <c r="E370" s="1" t="s">
        <v>21251</v>
      </c>
      <c r="F370" s="1" t="s">
        <v>21418</v>
      </c>
      <c r="G370" s="1">
        <v>10.8</v>
      </c>
    </row>
    <row r="371" spans="1:8" ht="60" customHeight="1" x14ac:dyDescent="0.25">
      <c r="A371" s="1">
        <f>SUBTOTAL(3,$B$3:B371)</f>
        <v>369</v>
      </c>
      <c r="B371" s="1" t="s">
        <v>56</v>
      </c>
      <c r="C371" s="7" t="s">
        <v>57</v>
      </c>
      <c r="D371" s="7" t="s">
        <v>25498</v>
      </c>
      <c r="E371" s="7" t="s">
        <v>21202</v>
      </c>
      <c r="F371" s="7" t="s">
        <v>21521</v>
      </c>
      <c r="G371" s="1">
        <v>10.4</v>
      </c>
    </row>
    <row r="372" spans="1:8" ht="60" customHeight="1" x14ac:dyDescent="0.25">
      <c r="A372" s="1">
        <f>SUBTOTAL(3,$B$3:B372)</f>
        <v>370</v>
      </c>
      <c r="B372" s="1" t="s">
        <v>56</v>
      </c>
      <c r="C372" s="1" t="s">
        <v>57</v>
      </c>
      <c r="D372" s="1" t="s">
        <v>25499</v>
      </c>
      <c r="E372" s="1" t="s">
        <v>21216</v>
      </c>
      <c r="F372" s="1" t="s">
        <v>21212</v>
      </c>
      <c r="G372" s="1">
        <v>10.4</v>
      </c>
    </row>
    <row r="373" spans="1:8" ht="60" customHeight="1" x14ac:dyDescent="0.25">
      <c r="A373" s="1">
        <f>SUBTOTAL(3,$B$3:B373)</f>
        <v>371</v>
      </c>
      <c r="B373" s="1" t="s">
        <v>56</v>
      </c>
      <c r="C373" s="7" t="s">
        <v>57</v>
      </c>
      <c r="D373" s="7" t="s">
        <v>25500</v>
      </c>
      <c r="E373" s="7" t="s">
        <v>25501</v>
      </c>
      <c r="F373" s="7" t="s">
        <v>25502</v>
      </c>
      <c r="G373" s="1">
        <v>10</v>
      </c>
    </row>
    <row r="374" spans="1:8" ht="60" customHeight="1" x14ac:dyDescent="0.25">
      <c r="A374" s="1">
        <f>SUBTOTAL(3,$B$3:B374)</f>
        <v>372</v>
      </c>
      <c r="B374" s="1" t="s">
        <v>56</v>
      </c>
      <c r="C374" s="1" t="s">
        <v>57</v>
      </c>
      <c r="D374" s="1" t="s">
        <v>25503</v>
      </c>
      <c r="E374" s="1" t="s">
        <v>21366</v>
      </c>
      <c r="F374" s="1" t="s">
        <v>21188</v>
      </c>
      <c r="G374" s="1">
        <v>10</v>
      </c>
    </row>
    <row r="375" spans="1:8" ht="60" customHeight="1" x14ac:dyDescent="0.25">
      <c r="A375" s="1">
        <f>SUBTOTAL(3,$B$3:B375)</f>
        <v>373</v>
      </c>
      <c r="B375" s="1" t="s">
        <v>56</v>
      </c>
      <c r="C375" s="1" t="s">
        <v>57</v>
      </c>
      <c r="D375" s="1" t="s">
        <v>25504</v>
      </c>
      <c r="E375" s="1" t="s">
        <v>21196</v>
      </c>
      <c r="F375" s="1" t="s">
        <v>21405</v>
      </c>
      <c r="G375" s="1">
        <v>9.8000000000000007</v>
      </c>
    </row>
    <row r="376" spans="1:8" ht="60" customHeight="1" x14ac:dyDescent="0.25">
      <c r="A376" s="1">
        <f>SUBTOTAL(3,$B$3:B376)</f>
        <v>374</v>
      </c>
      <c r="B376" s="1" t="s">
        <v>56</v>
      </c>
      <c r="C376" s="1" t="s">
        <v>57</v>
      </c>
      <c r="D376" s="1" t="s">
        <v>22082</v>
      </c>
      <c r="E376" s="1" t="s">
        <v>21221</v>
      </c>
      <c r="F376" s="1" t="s">
        <v>21397</v>
      </c>
      <c r="G376" s="1">
        <v>9.6</v>
      </c>
    </row>
    <row r="377" spans="1:8" ht="60" customHeight="1" x14ac:dyDescent="0.25">
      <c r="A377" s="1">
        <f>SUBTOTAL(3,$B$3:B377)</f>
        <v>375</v>
      </c>
      <c r="B377" s="1" t="s">
        <v>56</v>
      </c>
      <c r="C377" s="1" t="s">
        <v>57</v>
      </c>
      <c r="D377" s="1" t="s">
        <v>25505</v>
      </c>
      <c r="E377" s="1" t="s">
        <v>21490</v>
      </c>
      <c r="F377" s="1" t="s">
        <v>21200</v>
      </c>
      <c r="G377" s="1">
        <v>9.6</v>
      </c>
    </row>
    <row r="378" spans="1:8" ht="60" customHeight="1" x14ac:dyDescent="0.25">
      <c r="A378" s="1">
        <f>SUBTOTAL(3,$B$3:B378)</f>
        <v>376</v>
      </c>
      <c r="B378" s="1" t="s">
        <v>56</v>
      </c>
      <c r="C378" s="7" t="s">
        <v>57</v>
      </c>
      <c r="D378" s="7" t="s">
        <v>21829</v>
      </c>
      <c r="E378" s="7" t="s">
        <v>21202</v>
      </c>
      <c r="F378" s="7" t="s">
        <v>21212</v>
      </c>
      <c r="G378" s="1">
        <v>9.6</v>
      </c>
    </row>
    <row r="379" spans="1:8" ht="60" customHeight="1" x14ac:dyDescent="0.25">
      <c r="A379" s="1">
        <f>SUBTOTAL(3,$B$3:B379)</f>
        <v>377</v>
      </c>
      <c r="B379" s="1" t="s">
        <v>56</v>
      </c>
      <c r="C379" s="1" t="s">
        <v>57</v>
      </c>
      <c r="D379" s="1" t="s">
        <v>24985</v>
      </c>
      <c r="E379" s="1" t="s">
        <v>21260</v>
      </c>
      <c r="F379" s="1" t="s">
        <v>21405</v>
      </c>
      <c r="G379" s="1">
        <v>9.4</v>
      </c>
    </row>
    <row r="380" spans="1:8" ht="60" customHeight="1" x14ac:dyDescent="0.25">
      <c r="A380" s="1">
        <f>SUBTOTAL(3,$B$3:B380)</f>
        <v>378</v>
      </c>
      <c r="B380" s="1" t="s">
        <v>56</v>
      </c>
      <c r="C380" s="1" t="s">
        <v>57</v>
      </c>
      <c r="D380" s="1" t="s">
        <v>25506</v>
      </c>
      <c r="E380" s="1" t="s">
        <v>21216</v>
      </c>
      <c r="F380" s="1" t="s">
        <v>21942</v>
      </c>
      <c r="G380" s="1">
        <v>9.1999999999999993</v>
      </c>
    </row>
    <row r="381" spans="1:8" ht="60" customHeight="1" x14ac:dyDescent="0.25">
      <c r="A381" s="1">
        <f>SUBTOTAL(3,$B$3:B381)</f>
        <v>379</v>
      </c>
      <c r="B381" s="1" t="s">
        <v>56</v>
      </c>
      <c r="C381" s="7" t="s">
        <v>57</v>
      </c>
      <c r="D381" s="7" t="s">
        <v>25507</v>
      </c>
      <c r="E381" s="7" t="s">
        <v>21648</v>
      </c>
      <c r="F381" s="7" t="s">
        <v>21261</v>
      </c>
      <c r="G381" s="1">
        <v>8.8000000000000007</v>
      </c>
    </row>
    <row r="382" spans="1:8" ht="60" customHeight="1" x14ac:dyDescent="0.25">
      <c r="A382" s="1">
        <f>SUBTOTAL(3,$B$3:B382)</f>
        <v>380</v>
      </c>
      <c r="B382" s="26" t="s">
        <v>56</v>
      </c>
      <c r="C382" s="27" t="s">
        <v>57</v>
      </c>
      <c r="D382" s="27" t="s">
        <v>25508</v>
      </c>
      <c r="E382" s="27" t="s">
        <v>21302</v>
      </c>
      <c r="F382" s="27" t="s">
        <v>21280</v>
      </c>
      <c r="G382" s="27">
        <v>8.8000000000000007</v>
      </c>
      <c r="H382" s="27"/>
    </row>
    <row r="383" spans="1:8" ht="60" customHeight="1" x14ac:dyDescent="0.25">
      <c r="A383" s="1">
        <f>SUBTOTAL(3,$B$3:B383)</f>
        <v>381</v>
      </c>
      <c r="B383" s="1" t="s">
        <v>56</v>
      </c>
      <c r="C383" s="1" t="s">
        <v>57</v>
      </c>
      <c r="D383" s="1" t="s">
        <v>25509</v>
      </c>
      <c r="E383" s="1" t="s">
        <v>21276</v>
      </c>
      <c r="F383" s="1" t="s">
        <v>21418</v>
      </c>
      <c r="G383" s="1">
        <v>8.6</v>
      </c>
    </row>
    <row r="384" spans="1:8" ht="60" customHeight="1" x14ac:dyDescent="0.25">
      <c r="A384" s="1">
        <f>SUBTOTAL(3,$B$3:B384)</f>
        <v>382</v>
      </c>
      <c r="B384" s="1" t="s">
        <v>56</v>
      </c>
      <c r="C384" s="7" t="s">
        <v>57</v>
      </c>
      <c r="D384" s="7" t="s">
        <v>25510</v>
      </c>
      <c r="E384" s="7" t="s">
        <v>21485</v>
      </c>
      <c r="F384" s="7" t="s">
        <v>21194</v>
      </c>
      <c r="G384" s="1">
        <v>8.4</v>
      </c>
    </row>
    <row r="385" spans="1:7" ht="60" customHeight="1" x14ac:dyDescent="0.25">
      <c r="A385" s="1">
        <f>SUBTOTAL(3,$B$3:B385)</f>
        <v>383</v>
      </c>
      <c r="B385" s="1" t="s">
        <v>56</v>
      </c>
      <c r="C385" s="1" t="s">
        <v>57</v>
      </c>
      <c r="D385" s="1" t="s">
        <v>25511</v>
      </c>
      <c r="E385" s="1" t="s">
        <v>21284</v>
      </c>
      <c r="F385" s="1" t="s">
        <v>21500</v>
      </c>
      <c r="G385" s="1">
        <v>8.1999999999999993</v>
      </c>
    </row>
    <row r="386" spans="1:7" ht="60" customHeight="1" x14ac:dyDescent="0.25">
      <c r="A386" s="1">
        <f>SUBTOTAL(3,$B$3:B386)</f>
        <v>384</v>
      </c>
      <c r="B386" s="1" t="s">
        <v>56</v>
      </c>
      <c r="C386" s="1" t="s">
        <v>57</v>
      </c>
      <c r="D386" s="1" t="s">
        <v>25512</v>
      </c>
      <c r="E386" s="1" t="s">
        <v>21543</v>
      </c>
      <c r="F386" s="1" t="s">
        <v>21209</v>
      </c>
      <c r="G386" s="1">
        <v>7.8</v>
      </c>
    </row>
    <row r="387" spans="1:7" ht="60" customHeight="1" x14ac:dyDescent="0.25">
      <c r="A387" s="1">
        <f>SUBTOTAL(3,$B$3:B387)</f>
        <v>385</v>
      </c>
      <c r="B387" s="1" t="s">
        <v>56</v>
      </c>
      <c r="C387" s="1" t="s">
        <v>57</v>
      </c>
      <c r="D387" s="1" t="s">
        <v>25513</v>
      </c>
      <c r="E387" s="1" t="s">
        <v>21352</v>
      </c>
      <c r="F387" s="1" t="s">
        <v>22589</v>
      </c>
      <c r="G387" s="1">
        <v>7.2</v>
      </c>
    </row>
    <row r="388" spans="1:7" ht="60" customHeight="1" x14ac:dyDescent="0.25">
      <c r="A388" s="1">
        <f>SUBTOTAL(3,$B$3:B388)</f>
        <v>386</v>
      </c>
      <c r="B388" s="1" t="s">
        <v>56</v>
      </c>
      <c r="C388" s="1" t="s">
        <v>57</v>
      </c>
      <c r="D388" s="1" t="s">
        <v>25514</v>
      </c>
      <c r="E388" s="1" t="s">
        <v>21276</v>
      </c>
      <c r="F388" s="1" t="s">
        <v>23895</v>
      </c>
      <c r="G388" s="1">
        <v>6.8</v>
      </c>
    </row>
    <row r="389" spans="1:7" ht="60" customHeight="1" x14ac:dyDescent="0.25">
      <c r="A389" s="1">
        <f>SUBTOTAL(3,$B$3:B389)</f>
        <v>387</v>
      </c>
      <c r="B389" s="1" t="s">
        <v>56</v>
      </c>
      <c r="C389" s="1" t="s">
        <v>57</v>
      </c>
      <c r="D389" s="1" t="s">
        <v>22950</v>
      </c>
      <c r="E389" s="1" t="s">
        <v>21383</v>
      </c>
      <c r="F389" s="1" t="s">
        <v>21418</v>
      </c>
      <c r="G389" s="1">
        <v>6.8</v>
      </c>
    </row>
    <row r="390" spans="1:7" ht="60" customHeight="1" x14ac:dyDescent="0.25">
      <c r="A390" s="1">
        <f>SUBTOTAL(3,$B$3:B390)</f>
        <v>388</v>
      </c>
      <c r="B390" s="1" t="s">
        <v>56</v>
      </c>
      <c r="C390" s="7" t="s">
        <v>57</v>
      </c>
      <c r="D390" s="7" t="s">
        <v>25515</v>
      </c>
      <c r="E390" s="7" t="s">
        <v>21415</v>
      </c>
      <c r="F390" s="7" t="s">
        <v>21860</v>
      </c>
      <c r="G390" s="1">
        <v>6.8</v>
      </c>
    </row>
    <row r="391" spans="1:7" ht="60" customHeight="1" x14ac:dyDescent="0.25">
      <c r="A391" s="1">
        <f>SUBTOTAL(3,$B$3:B391)</f>
        <v>389</v>
      </c>
      <c r="B391" s="1" t="s">
        <v>56</v>
      </c>
      <c r="C391" s="1" t="s">
        <v>57</v>
      </c>
      <c r="D391" s="1" t="s">
        <v>23369</v>
      </c>
      <c r="E391" s="1" t="s">
        <v>21415</v>
      </c>
      <c r="F391" s="1" t="s">
        <v>21436</v>
      </c>
      <c r="G391" s="1">
        <v>6.8</v>
      </c>
    </row>
    <row r="392" spans="1:7" ht="60" customHeight="1" x14ac:dyDescent="0.25">
      <c r="A392" s="1">
        <f>SUBTOTAL(3,$B$3:B392)</f>
        <v>390</v>
      </c>
      <c r="B392" s="1" t="s">
        <v>56</v>
      </c>
      <c r="C392" s="1" t="s">
        <v>57</v>
      </c>
      <c r="D392" s="1" t="s">
        <v>25516</v>
      </c>
      <c r="E392" s="1" t="s">
        <v>21485</v>
      </c>
      <c r="F392" s="1" t="s">
        <v>21261</v>
      </c>
      <c r="G392" s="1">
        <v>6.4</v>
      </c>
    </row>
    <row r="393" spans="1:7" ht="60" customHeight="1" x14ac:dyDescent="0.25">
      <c r="A393" s="1">
        <f>SUBTOTAL(3,$B$3:B393)</f>
        <v>391</v>
      </c>
      <c r="B393" s="1" t="s">
        <v>56</v>
      </c>
      <c r="C393" s="1" t="s">
        <v>57</v>
      </c>
      <c r="D393" s="1" t="s">
        <v>25517</v>
      </c>
      <c r="E393" s="1" t="s">
        <v>21196</v>
      </c>
      <c r="F393" s="1" t="s">
        <v>21261</v>
      </c>
      <c r="G393" s="1">
        <v>6.4</v>
      </c>
    </row>
    <row r="394" spans="1:7" ht="60" customHeight="1" x14ac:dyDescent="0.25">
      <c r="A394" s="1">
        <f>SUBTOTAL(3,$B$3:B394)</f>
        <v>392</v>
      </c>
      <c r="B394" s="1" t="s">
        <v>56</v>
      </c>
      <c r="C394" s="1" t="s">
        <v>57</v>
      </c>
      <c r="D394" s="1" t="s">
        <v>21382</v>
      </c>
      <c r="E394" s="1" t="s">
        <v>21335</v>
      </c>
      <c r="F394" s="1" t="s">
        <v>21324</v>
      </c>
      <c r="G394" s="1">
        <v>5.6</v>
      </c>
    </row>
    <row r="395" spans="1:7" ht="60" customHeight="1" x14ac:dyDescent="0.25">
      <c r="A395" s="1">
        <f>SUBTOTAL(3,$B$3:B395)</f>
        <v>393</v>
      </c>
      <c r="B395" s="1" t="s">
        <v>56</v>
      </c>
      <c r="C395" s="7" t="s">
        <v>57</v>
      </c>
      <c r="D395" s="7" t="s">
        <v>25518</v>
      </c>
      <c r="E395" s="7" t="s">
        <v>21274</v>
      </c>
      <c r="F395" s="7" t="s">
        <v>21333</v>
      </c>
      <c r="G395" s="1">
        <v>4.8</v>
      </c>
    </row>
    <row r="396" spans="1:7" ht="60" customHeight="1" x14ac:dyDescent="0.25">
      <c r="A396" s="1">
        <f>SUBTOTAL(3,$B$3:B396)</f>
        <v>394</v>
      </c>
      <c r="B396" s="1" t="s">
        <v>56</v>
      </c>
      <c r="C396" s="1" t="s">
        <v>57</v>
      </c>
      <c r="D396" s="1" t="s">
        <v>25519</v>
      </c>
      <c r="E396" s="1" t="s">
        <v>21265</v>
      </c>
      <c r="F396" s="1" t="s">
        <v>21200</v>
      </c>
      <c r="G396" s="1">
        <v>4.8</v>
      </c>
    </row>
    <row r="397" spans="1:7" ht="60" customHeight="1" x14ac:dyDescent="0.25">
      <c r="A397" s="1">
        <f>SUBTOTAL(3,$B$3:B397)</f>
        <v>395</v>
      </c>
      <c r="B397" s="1" t="s">
        <v>56</v>
      </c>
      <c r="C397" s="7" t="s">
        <v>57</v>
      </c>
      <c r="D397" s="7" t="s">
        <v>22567</v>
      </c>
      <c r="E397" s="7" t="s">
        <v>21543</v>
      </c>
      <c r="F397" s="7" t="s">
        <v>21330</v>
      </c>
      <c r="G397" s="1">
        <v>4.2</v>
      </c>
    </row>
    <row r="398" spans="1:7" ht="60" customHeight="1" x14ac:dyDescent="0.25">
      <c r="A398" s="1">
        <f>SUBTOTAL(3,$B$3:B398)</f>
        <v>396</v>
      </c>
      <c r="B398" s="1" t="s">
        <v>56</v>
      </c>
      <c r="C398" s="1" t="s">
        <v>57</v>
      </c>
      <c r="D398" s="1" t="s">
        <v>25520</v>
      </c>
      <c r="E398" s="1" t="s">
        <v>25521</v>
      </c>
      <c r="F398" s="1" t="s">
        <v>25522</v>
      </c>
      <c r="G398" s="1">
        <v>4</v>
      </c>
    </row>
    <row r="399" spans="1:7" ht="60" customHeight="1" x14ac:dyDescent="0.25">
      <c r="A399" s="1">
        <f>SUBTOTAL(3,$B$3:B399)</f>
        <v>397</v>
      </c>
      <c r="B399" s="1" t="s">
        <v>56</v>
      </c>
      <c r="C399" s="1" t="s">
        <v>57</v>
      </c>
      <c r="D399" s="1" t="s">
        <v>25523</v>
      </c>
      <c r="E399" s="1" t="s">
        <v>21332</v>
      </c>
      <c r="F399" s="1" t="s">
        <v>21346</v>
      </c>
      <c r="G399" s="1">
        <v>4</v>
      </c>
    </row>
    <row r="400" spans="1:7" ht="60" customHeight="1" x14ac:dyDescent="0.25">
      <c r="A400" s="1">
        <f>SUBTOTAL(3,$B$3:B400)</f>
        <v>398</v>
      </c>
      <c r="B400" s="1" t="s">
        <v>56</v>
      </c>
      <c r="C400" s="1" t="s">
        <v>57</v>
      </c>
      <c r="D400" s="1" t="s">
        <v>23499</v>
      </c>
      <c r="E400" s="1" t="s">
        <v>21483</v>
      </c>
      <c r="F400" s="1" t="s">
        <v>21194</v>
      </c>
      <c r="G400" s="1">
        <v>2.4</v>
      </c>
    </row>
    <row r="401" spans="1:7" ht="60" customHeight="1" x14ac:dyDescent="0.25">
      <c r="A401" s="1">
        <f>SUBTOTAL(3,$B$3:B401)</f>
        <v>399</v>
      </c>
      <c r="B401" s="1" t="s">
        <v>56</v>
      </c>
      <c r="C401" s="1" t="s">
        <v>57</v>
      </c>
      <c r="D401" s="1" t="s">
        <v>25524</v>
      </c>
      <c r="E401" s="1" t="s">
        <v>21251</v>
      </c>
      <c r="F401" s="1" t="s">
        <v>21381</v>
      </c>
      <c r="G401" s="1">
        <v>2</v>
      </c>
    </row>
    <row r="402" spans="1:7" ht="60" customHeight="1" x14ac:dyDescent="0.25">
      <c r="A402" s="1">
        <f>SUBTOTAL(3,$B$3:B402)</f>
        <v>400</v>
      </c>
      <c r="B402" s="1" t="s">
        <v>56</v>
      </c>
      <c r="C402" s="1" t="s">
        <v>57</v>
      </c>
      <c r="D402" s="1" t="s">
        <v>25525</v>
      </c>
      <c r="E402" s="1" t="s">
        <v>21399</v>
      </c>
      <c r="F402" s="1" t="s">
        <v>21185</v>
      </c>
      <c r="G402" s="1">
        <v>2</v>
      </c>
    </row>
    <row r="403" spans="1:7" ht="60" customHeight="1" x14ac:dyDescent="0.25">
      <c r="A403" s="1">
        <f>SUBTOTAL(3,$B$3:B403)</f>
        <v>401</v>
      </c>
      <c r="B403" s="1" t="s">
        <v>56</v>
      </c>
      <c r="C403" s="1" t="s">
        <v>57</v>
      </c>
      <c r="D403" s="1" t="s">
        <v>25526</v>
      </c>
      <c r="E403" s="1" t="s">
        <v>21208</v>
      </c>
      <c r="F403" s="1" t="s">
        <v>21212</v>
      </c>
      <c r="G403" s="1">
        <v>2</v>
      </c>
    </row>
    <row r="404" spans="1:7" ht="60" customHeight="1" x14ac:dyDescent="0.25">
      <c r="A404" s="1">
        <f>SUBTOTAL(3,$B$3:B404)</f>
        <v>402</v>
      </c>
      <c r="B404" s="1" t="s">
        <v>56</v>
      </c>
      <c r="C404" s="1" t="s">
        <v>57</v>
      </c>
      <c r="D404" s="1" t="s">
        <v>25527</v>
      </c>
      <c r="E404" s="1" t="s">
        <v>21332</v>
      </c>
      <c r="F404" s="1" t="s">
        <v>21214</v>
      </c>
      <c r="G404" s="1">
        <v>1</v>
      </c>
    </row>
    <row r="405" spans="1:7" ht="60" customHeight="1" x14ac:dyDescent="0.25">
      <c r="A405" s="1">
        <f>SUBTOTAL(3,$B$3:B405)</f>
        <v>403</v>
      </c>
      <c r="B405" s="1" t="s">
        <v>56</v>
      </c>
      <c r="C405" s="1" t="s">
        <v>57</v>
      </c>
      <c r="D405" s="1" t="s">
        <v>25528</v>
      </c>
      <c r="E405" s="1" t="s">
        <v>21543</v>
      </c>
      <c r="F405" s="1" t="s">
        <v>21268</v>
      </c>
      <c r="G405" s="1">
        <v>0</v>
      </c>
    </row>
    <row r="406" spans="1:7" ht="60" customHeight="1" x14ac:dyDescent="0.25">
      <c r="A406" s="1">
        <f>SUBTOTAL(3,$B$3:B406)</f>
        <v>404</v>
      </c>
      <c r="B406" s="1" t="s">
        <v>56</v>
      </c>
      <c r="C406" s="1" t="s">
        <v>57</v>
      </c>
      <c r="D406" s="1" t="s">
        <v>24565</v>
      </c>
      <c r="E406" s="1" t="s">
        <v>21231</v>
      </c>
      <c r="F406" s="1" t="s">
        <v>21320</v>
      </c>
      <c r="G406" s="1">
        <v>0</v>
      </c>
    </row>
    <row r="407" spans="1:7" ht="60" customHeight="1" x14ac:dyDescent="0.25">
      <c r="A407" s="1">
        <f>SUBTOTAL(3,$B$3:B407)</f>
        <v>405</v>
      </c>
      <c r="B407" s="1" t="s">
        <v>56</v>
      </c>
      <c r="C407" s="1" t="s">
        <v>58</v>
      </c>
      <c r="D407" s="1" t="s">
        <v>21694</v>
      </c>
      <c r="E407" s="1" t="s">
        <v>21202</v>
      </c>
      <c r="F407" s="1" t="s">
        <v>21212</v>
      </c>
      <c r="G407" s="1">
        <v>20.2</v>
      </c>
    </row>
    <row r="408" spans="1:7" ht="60" customHeight="1" x14ac:dyDescent="0.25">
      <c r="A408" s="1">
        <f>SUBTOTAL(3,$B$3:B408)</f>
        <v>406</v>
      </c>
      <c r="B408" s="1" t="s">
        <v>56</v>
      </c>
      <c r="C408" s="1" t="s">
        <v>58</v>
      </c>
      <c r="D408" s="1" t="s">
        <v>25529</v>
      </c>
      <c r="E408" s="1" t="s">
        <v>25530</v>
      </c>
      <c r="F408" s="1" t="s">
        <v>25531</v>
      </c>
      <c r="G408" s="1">
        <v>20</v>
      </c>
    </row>
    <row r="409" spans="1:7" ht="60" customHeight="1" x14ac:dyDescent="0.25">
      <c r="A409" s="1">
        <f>SUBTOTAL(3,$B$3:B409)</f>
        <v>407</v>
      </c>
      <c r="B409" s="1" t="s">
        <v>56</v>
      </c>
      <c r="C409" s="1" t="s">
        <v>58</v>
      </c>
      <c r="D409" s="1" t="s">
        <v>25112</v>
      </c>
      <c r="E409" s="1" t="s">
        <v>21251</v>
      </c>
      <c r="F409" s="1" t="s">
        <v>21646</v>
      </c>
      <c r="G409" s="1">
        <v>19.8</v>
      </c>
    </row>
    <row r="410" spans="1:7" ht="60" customHeight="1" x14ac:dyDescent="0.25">
      <c r="A410" s="1">
        <f>SUBTOTAL(3,$B$3:B410)</f>
        <v>408</v>
      </c>
      <c r="B410" s="1" t="s">
        <v>56</v>
      </c>
      <c r="C410" s="1" t="s">
        <v>58</v>
      </c>
      <c r="D410" s="1" t="s">
        <v>23310</v>
      </c>
      <c r="E410" s="1" t="s">
        <v>21221</v>
      </c>
      <c r="F410" s="1" t="s">
        <v>21282</v>
      </c>
      <c r="G410" s="1">
        <v>19.600000000000001</v>
      </c>
    </row>
    <row r="411" spans="1:7" ht="60" customHeight="1" x14ac:dyDescent="0.25">
      <c r="A411" s="1">
        <f>SUBTOTAL(3,$B$3:B411)</f>
        <v>409</v>
      </c>
      <c r="B411" s="1" t="s">
        <v>56</v>
      </c>
      <c r="C411" s="1" t="s">
        <v>58</v>
      </c>
      <c r="D411" s="1" t="s">
        <v>25532</v>
      </c>
      <c r="E411" s="1" t="s">
        <v>21385</v>
      </c>
      <c r="F411" s="1" t="s">
        <v>22233</v>
      </c>
      <c r="G411" s="1">
        <v>19.600000000000001</v>
      </c>
    </row>
    <row r="412" spans="1:7" ht="60" customHeight="1" x14ac:dyDescent="0.25">
      <c r="A412" s="1">
        <f>SUBTOTAL(3,$B$3:B412)</f>
        <v>410</v>
      </c>
      <c r="B412" s="1" t="s">
        <v>56</v>
      </c>
      <c r="C412" s="1" t="s">
        <v>58</v>
      </c>
      <c r="D412" s="1" t="s">
        <v>25533</v>
      </c>
      <c r="E412" s="1" t="s">
        <v>21385</v>
      </c>
      <c r="F412" s="1" t="s">
        <v>21232</v>
      </c>
      <c r="G412" s="1">
        <v>18.2</v>
      </c>
    </row>
    <row r="413" spans="1:7" ht="60" customHeight="1" x14ac:dyDescent="0.25">
      <c r="A413" s="1">
        <f>SUBTOTAL(3,$B$3:B413)</f>
        <v>411</v>
      </c>
      <c r="B413" s="1" t="s">
        <v>56</v>
      </c>
      <c r="C413" s="1" t="s">
        <v>58</v>
      </c>
      <c r="D413" s="1" t="s">
        <v>22980</v>
      </c>
      <c r="E413" s="1" t="s">
        <v>21216</v>
      </c>
      <c r="F413" s="1" t="s">
        <v>21188</v>
      </c>
      <c r="G413" s="1">
        <v>18</v>
      </c>
    </row>
    <row r="414" spans="1:7" ht="60" customHeight="1" x14ac:dyDescent="0.25">
      <c r="A414" s="1">
        <f>SUBTOTAL(3,$B$3:B414)</f>
        <v>412</v>
      </c>
      <c r="B414" s="1" t="s">
        <v>56</v>
      </c>
      <c r="C414" s="7" t="s">
        <v>58</v>
      </c>
      <c r="D414" s="7" t="s">
        <v>23671</v>
      </c>
      <c r="E414" s="7" t="s">
        <v>21272</v>
      </c>
      <c r="F414" s="7" t="s">
        <v>21212</v>
      </c>
      <c r="G414" s="1">
        <v>17.8</v>
      </c>
    </row>
    <row r="415" spans="1:7" ht="60" customHeight="1" x14ac:dyDescent="0.25">
      <c r="A415" s="1">
        <f>SUBTOTAL(3,$B$3:B415)</f>
        <v>413</v>
      </c>
      <c r="B415" s="1" t="s">
        <v>56</v>
      </c>
      <c r="C415" s="1" t="s">
        <v>58</v>
      </c>
      <c r="D415" s="1" t="s">
        <v>25534</v>
      </c>
      <c r="E415" s="1" t="s">
        <v>21276</v>
      </c>
      <c r="F415" s="1" t="s">
        <v>21200</v>
      </c>
      <c r="G415" s="1">
        <v>17.8</v>
      </c>
    </row>
    <row r="416" spans="1:7" ht="60" customHeight="1" x14ac:dyDescent="0.25">
      <c r="A416" s="1">
        <f>SUBTOTAL(3,$B$3:B416)</f>
        <v>414</v>
      </c>
      <c r="B416" s="1" t="s">
        <v>56</v>
      </c>
      <c r="C416" s="1" t="s">
        <v>58</v>
      </c>
      <c r="D416" s="1" t="s">
        <v>22736</v>
      </c>
      <c r="E416" s="1" t="s">
        <v>21238</v>
      </c>
      <c r="F416" s="1" t="s">
        <v>21191</v>
      </c>
      <c r="G416" s="1">
        <v>17.8</v>
      </c>
    </row>
    <row r="417" spans="1:8" ht="60" customHeight="1" x14ac:dyDescent="0.25">
      <c r="A417" s="1">
        <f>SUBTOTAL(3,$B$3:B417)</f>
        <v>415</v>
      </c>
      <c r="B417" s="1" t="s">
        <v>56</v>
      </c>
      <c r="C417" s="1" t="s">
        <v>58</v>
      </c>
      <c r="D417" s="1" t="s">
        <v>22563</v>
      </c>
      <c r="E417" s="1" t="s">
        <v>21257</v>
      </c>
      <c r="F417" s="1" t="s">
        <v>21261</v>
      </c>
      <c r="G417" s="1">
        <v>17.399999999999999</v>
      </c>
    </row>
    <row r="418" spans="1:8" ht="60" customHeight="1" x14ac:dyDescent="0.25">
      <c r="A418" s="1">
        <f>SUBTOTAL(3,$B$3:B418)</f>
        <v>416</v>
      </c>
      <c r="B418" s="3" t="s">
        <v>56</v>
      </c>
      <c r="C418" s="8" t="s">
        <v>58</v>
      </c>
      <c r="D418" s="8" t="s">
        <v>25535</v>
      </c>
      <c r="E418" s="8" t="s">
        <v>21729</v>
      </c>
      <c r="F418" s="8" t="s">
        <v>21188</v>
      </c>
      <c r="G418" s="8">
        <v>17.399999999999999</v>
      </c>
      <c r="H418" s="3"/>
    </row>
    <row r="419" spans="1:8" ht="60" customHeight="1" x14ac:dyDescent="0.25">
      <c r="A419" s="1">
        <f>SUBTOTAL(3,$B$3:B419)</f>
        <v>417</v>
      </c>
      <c r="B419" s="1" t="s">
        <v>56</v>
      </c>
      <c r="C419" s="1" t="s">
        <v>58</v>
      </c>
      <c r="D419" s="1" t="s">
        <v>25536</v>
      </c>
      <c r="E419" s="1" t="s">
        <v>22348</v>
      </c>
      <c r="F419" s="1" t="s">
        <v>21212</v>
      </c>
      <c r="G419" s="1">
        <v>17.2</v>
      </c>
    </row>
    <row r="420" spans="1:8" ht="60" customHeight="1" x14ac:dyDescent="0.25">
      <c r="A420" s="1">
        <f>SUBTOTAL(3,$B$3:B420)</f>
        <v>418</v>
      </c>
      <c r="B420" s="1" t="s">
        <v>56</v>
      </c>
      <c r="C420" s="1" t="s">
        <v>58</v>
      </c>
      <c r="D420" s="1" t="s">
        <v>25537</v>
      </c>
      <c r="E420" s="1" t="s">
        <v>25538</v>
      </c>
      <c r="F420" s="1" t="s">
        <v>21191</v>
      </c>
      <c r="G420" s="1">
        <v>17.2</v>
      </c>
    </row>
    <row r="421" spans="1:8" ht="60" customHeight="1" x14ac:dyDescent="0.25">
      <c r="A421" s="1">
        <f>SUBTOTAL(3,$B$3:B421)</f>
        <v>419</v>
      </c>
      <c r="B421" s="1" t="s">
        <v>56</v>
      </c>
      <c r="C421" s="7" t="s">
        <v>58</v>
      </c>
      <c r="D421" s="7" t="s">
        <v>23005</v>
      </c>
      <c r="E421" s="7" t="s">
        <v>22201</v>
      </c>
      <c r="F421" s="7" t="s">
        <v>21261</v>
      </c>
      <c r="G421" s="1">
        <v>16.600000000000001</v>
      </c>
    </row>
    <row r="422" spans="1:8" ht="60" customHeight="1" x14ac:dyDescent="0.25">
      <c r="A422" s="1">
        <f>SUBTOTAL(3,$B$3:B422)</f>
        <v>420</v>
      </c>
      <c r="B422" s="1" t="s">
        <v>56</v>
      </c>
      <c r="C422" s="7" t="s">
        <v>58</v>
      </c>
      <c r="D422" s="7" t="s">
        <v>22979</v>
      </c>
      <c r="E422" s="7" t="s">
        <v>21196</v>
      </c>
      <c r="F422" s="7" t="s">
        <v>21280</v>
      </c>
      <c r="G422" s="1">
        <v>16.2</v>
      </c>
    </row>
    <row r="423" spans="1:8" ht="60" customHeight="1" x14ac:dyDescent="0.25">
      <c r="A423" s="1">
        <f>SUBTOTAL(3,$B$3:B423)</f>
        <v>421</v>
      </c>
      <c r="B423" s="1" t="s">
        <v>56</v>
      </c>
      <c r="C423" s="1" t="s">
        <v>58</v>
      </c>
      <c r="D423" s="1" t="s">
        <v>25539</v>
      </c>
      <c r="E423" s="1" t="s">
        <v>21184</v>
      </c>
      <c r="F423" s="1" t="s">
        <v>21333</v>
      </c>
      <c r="G423" s="1">
        <v>16.2</v>
      </c>
    </row>
    <row r="424" spans="1:8" ht="60" customHeight="1" x14ac:dyDescent="0.25">
      <c r="A424" s="1">
        <f>SUBTOTAL(3,$B$3:B424)</f>
        <v>422</v>
      </c>
      <c r="B424" s="1" t="s">
        <v>56</v>
      </c>
      <c r="C424" s="1" t="s">
        <v>58</v>
      </c>
      <c r="D424" s="1" t="s">
        <v>25540</v>
      </c>
      <c r="E424" s="1" t="s">
        <v>21257</v>
      </c>
      <c r="F424" s="1" t="s">
        <v>22143</v>
      </c>
      <c r="G424" s="1">
        <v>15.4</v>
      </c>
    </row>
    <row r="425" spans="1:8" ht="60" customHeight="1" x14ac:dyDescent="0.25">
      <c r="A425" s="1">
        <f>SUBTOTAL(3,$B$3:B425)</f>
        <v>423</v>
      </c>
      <c r="B425" s="1" t="s">
        <v>56</v>
      </c>
      <c r="C425" s="1" t="s">
        <v>58</v>
      </c>
      <c r="D425" s="1" t="s">
        <v>22389</v>
      </c>
      <c r="E425" s="1" t="s">
        <v>21257</v>
      </c>
      <c r="F425" s="1" t="s">
        <v>21441</v>
      </c>
      <c r="G425" s="1">
        <v>14.8</v>
      </c>
    </row>
    <row r="426" spans="1:8" ht="60" customHeight="1" x14ac:dyDescent="0.25">
      <c r="A426" s="1">
        <f>SUBTOTAL(3,$B$3:B426)</f>
        <v>424</v>
      </c>
      <c r="B426" s="1" t="s">
        <v>56</v>
      </c>
      <c r="C426" s="7" t="s">
        <v>58</v>
      </c>
      <c r="D426" s="7" t="s">
        <v>23475</v>
      </c>
      <c r="E426" s="7" t="s">
        <v>21184</v>
      </c>
      <c r="F426" s="7" t="s">
        <v>21261</v>
      </c>
      <c r="G426" s="1">
        <v>14.8</v>
      </c>
    </row>
    <row r="427" spans="1:8" ht="60" customHeight="1" x14ac:dyDescent="0.25">
      <c r="A427" s="1">
        <f>SUBTOTAL(3,$B$3:B427)</f>
        <v>425</v>
      </c>
      <c r="B427" s="1" t="s">
        <v>56</v>
      </c>
      <c r="C427" s="7" t="s">
        <v>58</v>
      </c>
      <c r="D427" s="7" t="s">
        <v>21472</v>
      </c>
      <c r="E427" s="7" t="s">
        <v>21764</v>
      </c>
      <c r="F427" s="7" t="s">
        <v>21200</v>
      </c>
      <c r="G427" s="1">
        <v>14.8</v>
      </c>
    </row>
    <row r="428" spans="1:8" ht="60" customHeight="1" x14ac:dyDescent="0.25">
      <c r="A428" s="1">
        <f>SUBTOTAL(3,$B$3:B428)</f>
        <v>426</v>
      </c>
      <c r="B428" s="1" t="s">
        <v>56</v>
      </c>
      <c r="C428" s="7" t="s">
        <v>58</v>
      </c>
      <c r="D428" s="7" t="s">
        <v>22616</v>
      </c>
      <c r="E428" s="7" t="s">
        <v>21421</v>
      </c>
      <c r="F428" s="7" t="s">
        <v>21297</v>
      </c>
      <c r="G428" s="1">
        <v>14.8</v>
      </c>
    </row>
    <row r="429" spans="1:8" ht="60" customHeight="1" x14ac:dyDescent="0.25">
      <c r="A429" s="1">
        <f>SUBTOTAL(3,$B$3:B429)</f>
        <v>427</v>
      </c>
      <c r="B429" s="1" t="s">
        <v>56</v>
      </c>
      <c r="C429" s="1" t="s">
        <v>58</v>
      </c>
      <c r="D429" s="7" t="s">
        <v>25541</v>
      </c>
      <c r="E429" s="7" t="s">
        <v>21216</v>
      </c>
      <c r="F429" s="7" t="s">
        <v>21245</v>
      </c>
      <c r="G429" s="1">
        <v>14.8</v>
      </c>
    </row>
    <row r="430" spans="1:8" ht="60" customHeight="1" x14ac:dyDescent="0.25">
      <c r="A430" s="1">
        <f>SUBTOTAL(3,$B$3:B430)</f>
        <v>428</v>
      </c>
      <c r="B430" s="1" t="s">
        <v>56</v>
      </c>
      <c r="C430" s="1" t="s">
        <v>58</v>
      </c>
      <c r="D430" s="1" t="s">
        <v>25542</v>
      </c>
      <c r="E430" s="1" t="s">
        <v>21276</v>
      </c>
      <c r="F430" s="1" t="s">
        <v>21555</v>
      </c>
      <c r="G430" s="1">
        <v>14.8</v>
      </c>
    </row>
    <row r="431" spans="1:8" ht="60" customHeight="1" x14ac:dyDescent="0.25">
      <c r="A431" s="1">
        <f>SUBTOTAL(3,$B$3:B431)</f>
        <v>429</v>
      </c>
      <c r="B431" s="1" t="s">
        <v>56</v>
      </c>
      <c r="C431" s="7" t="s">
        <v>58</v>
      </c>
      <c r="D431" s="7" t="s">
        <v>22026</v>
      </c>
      <c r="E431" s="7" t="s">
        <v>22336</v>
      </c>
      <c r="F431" s="7" t="s">
        <v>21397</v>
      </c>
      <c r="G431" s="1">
        <v>13.4</v>
      </c>
    </row>
    <row r="432" spans="1:8" ht="60" customHeight="1" x14ac:dyDescent="0.25">
      <c r="A432" s="1">
        <f>SUBTOTAL(3,$B$3:B432)</f>
        <v>430</v>
      </c>
      <c r="B432" s="15" t="s">
        <v>56</v>
      </c>
      <c r="C432" s="8" t="s">
        <v>58</v>
      </c>
      <c r="D432" s="8" t="s">
        <v>21347</v>
      </c>
      <c r="E432" s="8" t="s">
        <v>21342</v>
      </c>
      <c r="F432" s="8" t="s">
        <v>21381</v>
      </c>
      <c r="G432" s="8">
        <v>12.8</v>
      </c>
      <c r="H432" s="12"/>
    </row>
    <row r="433" spans="1:8" ht="60" customHeight="1" x14ac:dyDescent="0.25">
      <c r="A433" s="1">
        <f>SUBTOTAL(3,$B$3:B433)</f>
        <v>431</v>
      </c>
      <c r="B433" s="1" t="s">
        <v>56</v>
      </c>
      <c r="C433" s="1" t="s">
        <v>58</v>
      </c>
      <c r="D433" s="1" t="s">
        <v>22179</v>
      </c>
      <c r="E433" s="1" t="s">
        <v>21399</v>
      </c>
      <c r="F433" s="1" t="s">
        <v>21261</v>
      </c>
      <c r="G433" s="1">
        <v>12.6</v>
      </c>
    </row>
    <row r="434" spans="1:8" ht="60" customHeight="1" x14ac:dyDescent="0.25">
      <c r="A434" s="1">
        <f>SUBTOTAL(3,$B$3:B434)</f>
        <v>432</v>
      </c>
      <c r="B434" s="1" t="s">
        <v>56</v>
      </c>
      <c r="C434" s="1" t="s">
        <v>58</v>
      </c>
      <c r="D434" s="1" t="s">
        <v>25543</v>
      </c>
      <c r="E434" s="1" t="s">
        <v>21184</v>
      </c>
      <c r="F434" s="1" t="s">
        <v>21324</v>
      </c>
      <c r="G434" s="1">
        <v>12.6</v>
      </c>
    </row>
    <row r="435" spans="1:8" ht="60" customHeight="1" x14ac:dyDescent="0.25">
      <c r="A435" s="1">
        <f>SUBTOTAL(3,$B$3:B435)</f>
        <v>433</v>
      </c>
      <c r="B435" s="1" t="s">
        <v>56</v>
      </c>
      <c r="C435" s="1" t="s">
        <v>58</v>
      </c>
      <c r="D435" s="1" t="s">
        <v>23918</v>
      </c>
      <c r="E435" s="1" t="s">
        <v>21385</v>
      </c>
      <c r="F435" s="1" t="s">
        <v>21248</v>
      </c>
      <c r="G435" s="1">
        <v>12.2</v>
      </c>
    </row>
    <row r="436" spans="1:8" ht="60" customHeight="1" x14ac:dyDescent="0.25">
      <c r="A436" s="1">
        <f>SUBTOTAL(3,$B$3:B436)</f>
        <v>434</v>
      </c>
      <c r="B436" s="1" t="s">
        <v>56</v>
      </c>
      <c r="C436" s="1" t="s">
        <v>58</v>
      </c>
      <c r="D436" s="1" t="s">
        <v>22980</v>
      </c>
      <c r="E436" s="1" t="s">
        <v>21205</v>
      </c>
      <c r="F436" s="1" t="s">
        <v>21723</v>
      </c>
      <c r="G436" s="1">
        <v>12</v>
      </c>
    </row>
    <row r="437" spans="1:8" ht="60" customHeight="1" x14ac:dyDescent="0.25">
      <c r="A437" s="1">
        <f>SUBTOTAL(3,$B$3:B437)</f>
        <v>435</v>
      </c>
      <c r="B437" s="1" t="s">
        <v>56</v>
      </c>
      <c r="C437" s="1" t="s">
        <v>58</v>
      </c>
      <c r="D437" s="1" t="s">
        <v>25544</v>
      </c>
      <c r="E437" s="1" t="s">
        <v>21352</v>
      </c>
      <c r="F437" s="1" t="s">
        <v>21232</v>
      </c>
      <c r="G437" s="1">
        <v>11</v>
      </c>
    </row>
    <row r="438" spans="1:8" ht="60" customHeight="1" x14ac:dyDescent="0.25">
      <c r="A438" s="1">
        <f>SUBTOTAL(3,$B$3:B438)</f>
        <v>436</v>
      </c>
      <c r="B438" s="1" t="s">
        <v>56</v>
      </c>
      <c r="C438" s="1" t="s">
        <v>58</v>
      </c>
      <c r="D438" s="1" t="s">
        <v>25545</v>
      </c>
      <c r="E438" s="1" t="s">
        <v>21221</v>
      </c>
      <c r="F438" s="1" t="s">
        <v>21197</v>
      </c>
      <c r="G438" s="1">
        <v>11</v>
      </c>
    </row>
    <row r="439" spans="1:8" ht="60" customHeight="1" x14ac:dyDescent="0.25">
      <c r="A439" s="1">
        <f>SUBTOTAL(3,$B$3:B439)</f>
        <v>437</v>
      </c>
      <c r="B439" s="7" t="s">
        <v>56</v>
      </c>
      <c r="C439" s="8" t="s">
        <v>58</v>
      </c>
      <c r="D439" s="7" t="s">
        <v>25151</v>
      </c>
      <c r="E439" s="7" t="s">
        <v>21257</v>
      </c>
      <c r="F439" s="7" t="s">
        <v>21261</v>
      </c>
      <c r="G439" s="7">
        <v>10.8</v>
      </c>
      <c r="H439" s="30"/>
    </row>
    <row r="440" spans="1:8" ht="60" customHeight="1" x14ac:dyDescent="0.25">
      <c r="A440" s="1">
        <f>SUBTOTAL(3,$B$3:B440)</f>
        <v>438</v>
      </c>
      <c r="B440" s="1" t="s">
        <v>56</v>
      </c>
      <c r="C440" s="1" t="s">
        <v>58</v>
      </c>
      <c r="D440" s="1" t="s">
        <v>25546</v>
      </c>
      <c r="E440" s="1" t="s">
        <v>21729</v>
      </c>
      <c r="F440" s="1" t="s">
        <v>25547</v>
      </c>
      <c r="G440" s="1">
        <v>10.6</v>
      </c>
    </row>
    <row r="441" spans="1:8" ht="60" customHeight="1" x14ac:dyDescent="0.25">
      <c r="A441" s="1">
        <f>SUBTOTAL(3,$B$3:B441)</f>
        <v>439</v>
      </c>
      <c r="B441" s="1" t="s">
        <v>56</v>
      </c>
      <c r="C441" s="1" t="s">
        <v>58</v>
      </c>
      <c r="D441" s="1" t="s">
        <v>25548</v>
      </c>
      <c r="E441" s="1" t="s">
        <v>21385</v>
      </c>
      <c r="F441" s="1" t="s">
        <v>21206</v>
      </c>
      <c r="G441" s="1">
        <v>9</v>
      </c>
    </row>
    <row r="442" spans="1:8" ht="60" customHeight="1" x14ac:dyDescent="0.25">
      <c r="A442" s="1">
        <f>SUBTOTAL(3,$B$3:B442)</f>
        <v>440</v>
      </c>
      <c r="B442" s="1" t="s">
        <v>56</v>
      </c>
      <c r="C442" s="1" t="s">
        <v>58</v>
      </c>
      <c r="D442" s="1" t="s">
        <v>25549</v>
      </c>
      <c r="E442" s="1" t="s">
        <v>21196</v>
      </c>
      <c r="F442" s="1" t="s">
        <v>21261</v>
      </c>
      <c r="G442" s="1">
        <v>9</v>
      </c>
    </row>
    <row r="443" spans="1:8" ht="60" customHeight="1" x14ac:dyDescent="0.25">
      <c r="A443" s="1">
        <f>SUBTOTAL(3,$B$3:B443)</f>
        <v>441</v>
      </c>
      <c r="B443" s="1" t="s">
        <v>56</v>
      </c>
      <c r="C443" s="1" t="s">
        <v>58</v>
      </c>
      <c r="D443" s="1" t="s">
        <v>21961</v>
      </c>
      <c r="E443" s="1" t="s">
        <v>21332</v>
      </c>
      <c r="F443" s="1" t="s">
        <v>21194</v>
      </c>
      <c r="G443" s="1">
        <v>7.8</v>
      </c>
    </row>
    <row r="444" spans="1:8" ht="60" customHeight="1" x14ac:dyDescent="0.25">
      <c r="A444" s="1">
        <f>SUBTOTAL(3,$B$3:B444)</f>
        <v>442</v>
      </c>
      <c r="B444" s="1" t="s">
        <v>56</v>
      </c>
      <c r="C444" s="1" t="s">
        <v>58</v>
      </c>
      <c r="D444" s="1" t="s">
        <v>24228</v>
      </c>
      <c r="E444" s="1" t="s">
        <v>21566</v>
      </c>
      <c r="F444" s="1" t="s">
        <v>21232</v>
      </c>
      <c r="G444" s="1">
        <v>7.8</v>
      </c>
    </row>
    <row r="445" spans="1:8" ht="60" customHeight="1" x14ac:dyDescent="0.25">
      <c r="A445" s="1">
        <f>SUBTOTAL(3,$B$3:B445)</f>
        <v>443</v>
      </c>
      <c r="B445" s="1" t="s">
        <v>56</v>
      </c>
      <c r="C445" s="1" t="s">
        <v>58</v>
      </c>
      <c r="D445" s="1" t="s">
        <v>21971</v>
      </c>
      <c r="E445" s="1" t="s">
        <v>21251</v>
      </c>
      <c r="F445" s="1" t="s">
        <v>21197</v>
      </c>
      <c r="G445" s="1">
        <v>7.4</v>
      </c>
    </row>
    <row r="446" spans="1:8" ht="60" customHeight="1" x14ac:dyDescent="0.25">
      <c r="A446" s="1">
        <f>SUBTOTAL(3,$B$3:B446)</f>
        <v>444</v>
      </c>
      <c r="B446" s="1" t="s">
        <v>56</v>
      </c>
      <c r="C446" s="1" t="s">
        <v>58</v>
      </c>
      <c r="D446" s="1" t="s">
        <v>25550</v>
      </c>
      <c r="E446" s="1" t="s">
        <v>22134</v>
      </c>
      <c r="F446" s="1" t="s">
        <v>21255</v>
      </c>
      <c r="G446" s="1">
        <v>7.2</v>
      </c>
    </row>
    <row r="447" spans="1:8" ht="60" customHeight="1" x14ac:dyDescent="0.25">
      <c r="A447" s="1">
        <f>SUBTOTAL(3,$B$3:B447)</f>
        <v>445</v>
      </c>
      <c r="B447" s="1" t="s">
        <v>56</v>
      </c>
      <c r="C447" s="1" t="s">
        <v>58</v>
      </c>
      <c r="D447" s="1" t="s">
        <v>22006</v>
      </c>
      <c r="E447" s="1" t="s">
        <v>21794</v>
      </c>
      <c r="F447" s="1" t="s">
        <v>21418</v>
      </c>
      <c r="G447" s="1">
        <v>6.6</v>
      </c>
    </row>
    <row r="448" spans="1:8" ht="60" customHeight="1" x14ac:dyDescent="0.25">
      <c r="A448" s="1">
        <f>SUBTOTAL(3,$B$3:B448)</f>
        <v>446</v>
      </c>
      <c r="B448" s="1" t="s">
        <v>56</v>
      </c>
      <c r="C448" s="7" t="s">
        <v>58</v>
      </c>
      <c r="D448" s="7" t="s">
        <v>21243</v>
      </c>
      <c r="E448" s="7" t="s">
        <v>21238</v>
      </c>
      <c r="F448" s="7" t="s">
        <v>21209</v>
      </c>
      <c r="G448" s="1">
        <v>6.6</v>
      </c>
    </row>
    <row r="449" spans="1:7" ht="60" customHeight="1" x14ac:dyDescent="0.25">
      <c r="A449" s="1">
        <f>SUBTOTAL(3,$B$3:B449)</f>
        <v>447</v>
      </c>
      <c r="B449" s="1" t="s">
        <v>56</v>
      </c>
      <c r="C449" s="1" t="s">
        <v>58</v>
      </c>
      <c r="D449" s="1" t="s">
        <v>23199</v>
      </c>
      <c r="E449" s="1" t="s">
        <v>21352</v>
      </c>
      <c r="F449" s="1" t="s">
        <v>21191</v>
      </c>
      <c r="G449" s="1">
        <v>6.6</v>
      </c>
    </row>
    <row r="450" spans="1:7" ht="60" customHeight="1" x14ac:dyDescent="0.25">
      <c r="A450" s="1">
        <f>SUBTOTAL(3,$B$3:B450)</f>
        <v>448</v>
      </c>
      <c r="B450" s="1" t="s">
        <v>56</v>
      </c>
      <c r="C450" s="7" t="s">
        <v>58</v>
      </c>
      <c r="D450" s="7" t="s">
        <v>21235</v>
      </c>
      <c r="E450" s="7" t="s">
        <v>21221</v>
      </c>
      <c r="F450" s="7" t="s">
        <v>21185</v>
      </c>
      <c r="G450" s="1">
        <v>6.4</v>
      </c>
    </row>
    <row r="451" spans="1:7" ht="60" customHeight="1" x14ac:dyDescent="0.25">
      <c r="A451" s="1">
        <f>SUBTOTAL(3,$B$3:B451)</f>
        <v>449</v>
      </c>
      <c r="B451" s="1" t="s">
        <v>56</v>
      </c>
      <c r="C451" s="1" t="s">
        <v>58</v>
      </c>
      <c r="D451" s="1" t="s">
        <v>25551</v>
      </c>
      <c r="E451" s="1" t="s">
        <v>21515</v>
      </c>
      <c r="F451" s="1" t="s">
        <v>21222</v>
      </c>
      <c r="G451" s="1">
        <v>4.4000000000000004</v>
      </c>
    </row>
    <row r="452" spans="1:7" ht="60" customHeight="1" x14ac:dyDescent="0.25">
      <c r="A452" s="1">
        <f>SUBTOTAL(3,$B$3:B452)</f>
        <v>450</v>
      </c>
      <c r="B452" s="1" t="s">
        <v>56</v>
      </c>
      <c r="C452" s="1" t="s">
        <v>59</v>
      </c>
      <c r="D452" s="1" t="s">
        <v>23171</v>
      </c>
      <c r="E452" s="1" t="s">
        <v>21190</v>
      </c>
      <c r="F452" s="1" t="s">
        <v>21212</v>
      </c>
      <c r="G452" s="1">
        <v>19.8</v>
      </c>
    </row>
    <row r="453" spans="1:7" ht="60" customHeight="1" x14ac:dyDescent="0.25">
      <c r="A453" s="1">
        <f>SUBTOTAL(3,$B$3:B453)</f>
        <v>451</v>
      </c>
      <c r="B453" s="1" t="s">
        <v>56</v>
      </c>
      <c r="C453" s="1" t="s">
        <v>59</v>
      </c>
      <c r="D453" s="1" t="s">
        <v>22006</v>
      </c>
      <c r="E453" s="1" t="s">
        <v>21265</v>
      </c>
      <c r="F453" s="1" t="s">
        <v>21736</v>
      </c>
      <c r="G453" s="1">
        <v>19.8</v>
      </c>
    </row>
    <row r="454" spans="1:7" ht="60" customHeight="1" x14ac:dyDescent="0.25">
      <c r="A454" s="1">
        <f>SUBTOTAL(3,$B$3:B454)</f>
        <v>452</v>
      </c>
      <c r="B454" s="1" t="s">
        <v>56</v>
      </c>
      <c r="C454" s="1" t="s">
        <v>59</v>
      </c>
      <c r="D454" s="1" t="s">
        <v>24985</v>
      </c>
      <c r="E454" s="1" t="s">
        <v>21372</v>
      </c>
      <c r="F454" s="1" t="s">
        <v>21261</v>
      </c>
      <c r="G454" s="1">
        <v>19.399999999999999</v>
      </c>
    </row>
    <row r="455" spans="1:7" ht="60" customHeight="1" x14ac:dyDescent="0.25">
      <c r="A455" s="1">
        <f>SUBTOTAL(3,$B$3:B455)</f>
        <v>453</v>
      </c>
      <c r="B455" s="1" t="s">
        <v>56</v>
      </c>
      <c r="C455" s="1" t="s">
        <v>59</v>
      </c>
      <c r="D455" s="1" t="s">
        <v>25552</v>
      </c>
      <c r="E455" s="1" t="s">
        <v>22610</v>
      </c>
      <c r="F455" s="1" t="s">
        <v>21212</v>
      </c>
      <c r="G455" s="1">
        <v>19.399999999999999</v>
      </c>
    </row>
    <row r="456" spans="1:7" ht="60" customHeight="1" x14ac:dyDescent="0.25">
      <c r="A456" s="1">
        <f>SUBTOTAL(3,$B$3:B456)</f>
        <v>454</v>
      </c>
      <c r="B456" s="1" t="s">
        <v>56</v>
      </c>
      <c r="C456" s="1" t="s">
        <v>59</v>
      </c>
      <c r="D456" s="1" t="s">
        <v>25553</v>
      </c>
      <c r="E456" s="1" t="s">
        <v>21265</v>
      </c>
      <c r="F456" s="1" t="s">
        <v>21860</v>
      </c>
      <c r="G456" s="1">
        <v>19.2</v>
      </c>
    </row>
    <row r="457" spans="1:7" ht="60" customHeight="1" x14ac:dyDescent="0.25">
      <c r="A457" s="1">
        <f>SUBTOTAL(3,$B$3:B457)</f>
        <v>455</v>
      </c>
      <c r="B457" s="1" t="s">
        <v>56</v>
      </c>
      <c r="C457" s="1" t="s">
        <v>59</v>
      </c>
      <c r="D457" s="1" t="s">
        <v>21695</v>
      </c>
      <c r="E457" s="1" t="s">
        <v>21911</v>
      </c>
      <c r="F457" s="1" t="s">
        <v>21225</v>
      </c>
      <c r="G457" s="1">
        <v>19</v>
      </c>
    </row>
    <row r="458" spans="1:7" ht="60" customHeight="1" x14ac:dyDescent="0.25">
      <c r="A458" s="1">
        <f>SUBTOTAL(3,$B$3:B458)</f>
        <v>456</v>
      </c>
      <c r="B458" s="1" t="s">
        <v>56</v>
      </c>
      <c r="C458" s="1" t="s">
        <v>59</v>
      </c>
      <c r="D458" s="1" t="s">
        <v>25554</v>
      </c>
      <c r="E458" s="1" t="s">
        <v>25555</v>
      </c>
      <c r="F458" s="1" t="s">
        <v>21188</v>
      </c>
      <c r="G458" s="1">
        <v>18.600000000000001</v>
      </c>
    </row>
    <row r="459" spans="1:7" ht="60" customHeight="1" x14ac:dyDescent="0.25">
      <c r="A459" s="1">
        <f>SUBTOTAL(3,$B$3:B459)</f>
        <v>457</v>
      </c>
      <c r="B459" s="1" t="s">
        <v>56</v>
      </c>
      <c r="C459" s="1" t="s">
        <v>59</v>
      </c>
      <c r="D459" s="1" t="s">
        <v>23615</v>
      </c>
      <c r="E459" s="1" t="s">
        <v>21421</v>
      </c>
      <c r="F459" s="1" t="s">
        <v>21191</v>
      </c>
      <c r="G459" s="1">
        <v>18.600000000000001</v>
      </c>
    </row>
    <row r="460" spans="1:7" ht="60" customHeight="1" x14ac:dyDescent="0.25">
      <c r="A460" s="1">
        <f>SUBTOTAL(3,$B$3:B460)</f>
        <v>458</v>
      </c>
      <c r="B460" s="1" t="s">
        <v>56</v>
      </c>
      <c r="C460" s="1" t="s">
        <v>59</v>
      </c>
      <c r="D460" s="1" t="s">
        <v>25556</v>
      </c>
      <c r="E460" s="1" t="s">
        <v>21302</v>
      </c>
      <c r="F460" s="1" t="s">
        <v>21197</v>
      </c>
      <c r="G460" s="1">
        <v>18</v>
      </c>
    </row>
    <row r="461" spans="1:7" ht="60" customHeight="1" x14ac:dyDescent="0.25">
      <c r="A461" s="1">
        <f>SUBTOTAL(3,$B$3:B461)</f>
        <v>459</v>
      </c>
      <c r="B461" s="1" t="s">
        <v>56</v>
      </c>
      <c r="C461" s="1" t="s">
        <v>59</v>
      </c>
      <c r="D461" s="1" t="s">
        <v>22623</v>
      </c>
      <c r="E461" s="1" t="s">
        <v>21247</v>
      </c>
      <c r="F461" s="1" t="s">
        <v>21245</v>
      </c>
      <c r="G461" s="1">
        <v>17.8</v>
      </c>
    </row>
    <row r="462" spans="1:7" ht="60" customHeight="1" x14ac:dyDescent="0.25">
      <c r="A462" s="1">
        <f>SUBTOTAL(3,$B$3:B462)</f>
        <v>460</v>
      </c>
      <c r="B462" s="1" t="s">
        <v>56</v>
      </c>
      <c r="C462" s="1" t="s">
        <v>59</v>
      </c>
      <c r="D462" s="1" t="s">
        <v>25557</v>
      </c>
      <c r="E462" s="1" t="s">
        <v>21588</v>
      </c>
      <c r="F462" s="1" t="s">
        <v>21333</v>
      </c>
      <c r="G462" s="1">
        <v>17.8</v>
      </c>
    </row>
    <row r="463" spans="1:7" ht="60" customHeight="1" x14ac:dyDescent="0.25">
      <c r="A463" s="1">
        <f>SUBTOTAL(3,$B$3:B463)</f>
        <v>461</v>
      </c>
      <c r="B463" s="1" t="s">
        <v>56</v>
      </c>
      <c r="C463" s="1" t="s">
        <v>59</v>
      </c>
      <c r="D463" s="1" t="s">
        <v>25558</v>
      </c>
      <c r="E463" s="1" t="s">
        <v>21490</v>
      </c>
      <c r="F463" s="1" t="s">
        <v>21346</v>
      </c>
      <c r="G463" s="1">
        <v>17.8</v>
      </c>
    </row>
    <row r="464" spans="1:7" ht="60" customHeight="1" x14ac:dyDescent="0.25">
      <c r="A464" s="1">
        <f>SUBTOTAL(3,$B$3:B464)</f>
        <v>462</v>
      </c>
      <c r="B464" s="1" t="s">
        <v>56</v>
      </c>
      <c r="C464" s="1" t="s">
        <v>59</v>
      </c>
      <c r="D464" s="1" t="s">
        <v>25559</v>
      </c>
      <c r="E464" s="1" t="s">
        <v>21276</v>
      </c>
      <c r="F464" s="1" t="s">
        <v>21282</v>
      </c>
      <c r="G464" s="1">
        <v>17.2</v>
      </c>
    </row>
    <row r="465" spans="1:7" ht="60" customHeight="1" x14ac:dyDescent="0.25">
      <c r="A465" s="1">
        <f>SUBTOTAL(3,$B$3:B465)</f>
        <v>463</v>
      </c>
      <c r="B465" s="1" t="s">
        <v>56</v>
      </c>
      <c r="C465" s="1" t="s">
        <v>59</v>
      </c>
      <c r="D465" s="1" t="s">
        <v>25560</v>
      </c>
      <c r="E465" s="1" t="s">
        <v>21211</v>
      </c>
      <c r="F465" s="1" t="s">
        <v>21209</v>
      </c>
      <c r="G465" s="1">
        <v>17</v>
      </c>
    </row>
    <row r="466" spans="1:7" ht="60" customHeight="1" x14ac:dyDescent="0.25">
      <c r="A466" s="1">
        <f>SUBTOTAL(3,$B$3:B466)</f>
        <v>464</v>
      </c>
      <c r="B466" s="1" t="s">
        <v>56</v>
      </c>
      <c r="C466" s="1" t="s">
        <v>59</v>
      </c>
      <c r="D466" s="1" t="s">
        <v>21207</v>
      </c>
      <c r="E466" s="1" t="s">
        <v>21208</v>
      </c>
      <c r="F466" s="1" t="s">
        <v>22589</v>
      </c>
      <c r="G466" s="1">
        <v>17</v>
      </c>
    </row>
    <row r="467" spans="1:7" ht="60" customHeight="1" x14ac:dyDescent="0.25">
      <c r="A467" s="1">
        <f>SUBTOTAL(3,$B$3:B467)</f>
        <v>465</v>
      </c>
      <c r="B467" s="1" t="s">
        <v>56</v>
      </c>
      <c r="C467" s="1" t="s">
        <v>59</v>
      </c>
      <c r="D467" s="1" t="s">
        <v>25561</v>
      </c>
      <c r="E467" s="1" t="s">
        <v>21260</v>
      </c>
      <c r="F467" s="1" t="s">
        <v>21324</v>
      </c>
      <c r="G467" s="1">
        <v>16.8</v>
      </c>
    </row>
    <row r="468" spans="1:7" ht="60" customHeight="1" x14ac:dyDescent="0.25">
      <c r="A468" s="1">
        <f>SUBTOTAL(3,$B$3:B468)</f>
        <v>466</v>
      </c>
      <c r="B468" s="1" t="s">
        <v>56</v>
      </c>
      <c r="C468" s="1" t="s">
        <v>59</v>
      </c>
      <c r="D468" s="1" t="s">
        <v>25562</v>
      </c>
      <c r="E468" s="1" t="s">
        <v>21196</v>
      </c>
      <c r="F468" s="1" t="s">
        <v>21200</v>
      </c>
      <c r="G468" s="1">
        <v>16.399999999999999</v>
      </c>
    </row>
    <row r="469" spans="1:7" ht="60" customHeight="1" x14ac:dyDescent="0.25">
      <c r="A469" s="1">
        <f>SUBTOTAL(3,$B$3:B469)</f>
        <v>467</v>
      </c>
      <c r="B469" s="1" t="s">
        <v>56</v>
      </c>
      <c r="C469" s="1" t="s">
        <v>59</v>
      </c>
      <c r="D469" s="1" t="s">
        <v>25563</v>
      </c>
      <c r="E469" s="1" t="s">
        <v>21231</v>
      </c>
      <c r="F469" s="1" t="s">
        <v>21209</v>
      </c>
      <c r="G469" s="1">
        <v>16.2</v>
      </c>
    </row>
    <row r="470" spans="1:7" ht="60" customHeight="1" x14ac:dyDescent="0.25">
      <c r="A470" s="1">
        <f>SUBTOTAL(3,$B$3:B470)</f>
        <v>468</v>
      </c>
      <c r="B470" s="1" t="s">
        <v>56</v>
      </c>
      <c r="C470" s="1" t="s">
        <v>59</v>
      </c>
      <c r="D470" s="1" t="s">
        <v>25564</v>
      </c>
      <c r="E470" s="1" t="s">
        <v>23442</v>
      </c>
      <c r="F470" s="1" t="s">
        <v>21401</v>
      </c>
      <c r="G470" s="1">
        <v>16</v>
      </c>
    </row>
    <row r="471" spans="1:7" ht="60" customHeight="1" x14ac:dyDescent="0.25">
      <c r="A471" s="1">
        <f>SUBTOTAL(3,$B$3:B471)</f>
        <v>469</v>
      </c>
      <c r="B471" s="1" t="s">
        <v>56</v>
      </c>
      <c r="C471" s="1" t="s">
        <v>59</v>
      </c>
      <c r="D471" s="1" t="s">
        <v>21669</v>
      </c>
      <c r="E471" s="1" t="s">
        <v>25565</v>
      </c>
      <c r="F471" s="1" t="s">
        <v>21212</v>
      </c>
      <c r="G471" s="1">
        <v>15.8</v>
      </c>
    </row>
    <row r="472" spans="1:7" ht="60" customHeight="1" x14ac:dyDescent="0.25">
      <c r="A472" s="1">
        <f>SUBTOTAL(3,$B$3:B472)</f>
        <v>470</v>
      </c>
      <c r="B472" s="1" t="s">
        <v>56</v>
      </c>
      <c r="C472" s="1" t="s">
        <v>59</v>
      </c>
      <c r="D472" s="1" t="s">
        <v>25566</v>
      </c>
      <c r="E472" s="1" t="s">
        <v>21221</v>
      </c>
      <c r="F472" s="1" t="s">
        <v>21324</v>
      </c>
      <c r="G472" s="1">
        <v>15.8</v>
      </c>
    </row>
    <row r="473" spans="1:7" ht="60" customHeight="1" x14ac:dyDescent="0.25">
      <c r="A473" s="1">
        <f>SUBTOTAL(3,$B$3:B473)</f>
        <v>471</v>
      </c>
      <c r="B473" s="1" t="s">
        <v>56</v>
      </c>
      <c r="C473" s="1" t="s">
        <v>59</v>
      </c>
      <c r="D473" s="1" t="s">
        <v>25567</v>
      </c>
      <c r="E473" s="1" t="s">
        <v>22366</v>
      </c>
      <c r="F473" s="1" t="s">
        <v>21212</v>
      </c>
      <c r="G473" s="1">
        <v>15.4</v>
      </c>
    </row>
    <row r="474" spans="1:7" ht="60" customHeight="1" x14ac:dyDescent="0.25">
      <c r="A474" s="1">
        <f>SUBTOTAL(3,$B$3:B474)</f>
        <v>472</v>
      </c>
      <c r="B474" s="1" t="s">
        <v>56</v>
      </c>
      <c r="C474" s="1" t="s">
        <v>59</v>
      </c>
      <c r="D474" s="1" t="s">
        <v>25568</v>
      </c>
      <c r="E474" s="1" t="s">
        <v>21366</v>
      </c>
      <c r="F474" s="1" t="s">
        <v>21500</v>
      </c>
      <c r="G474" s="1">
        <v>15</v>
      </c>
    </row>
    <row r="475" spans="1:7" ht="60" customHeight="1" x14ac:dyDescent="0.25">
      <c r="A475" s="1">
        <f>SUBTOTAL(3,$B$3:B475)</f>
        <v>473</v>
      </c>
      <c r="B475" s="1" t="s">
        <v>56</v>
      </c>
      <c r="C475" s="1" t="s">
        <v>59</v>
      </c>
      <c r="D475" s="1" t="s">
        <v>25569</v>
      </c>
      <c r="E475" s="1" t="s">
        <v>21244</v>
      </c>
      <c r="F475" s="1" t="s">
        <v>21989</v>
      </c>
      <c r="G475" s="1">
        <v>15</v>
      </c>
    </row>
    <row r="476" spans="1:7" ht="60" customHeight="1" x14ac:dyDescent="0.25">
      <c r="A476" s="1">
        <f>SUBTOTAL(3,$B$3:B476)</f>
        <v>474</v>
      </c>
      <c r="B476" s="1" t="s">
        <v>56</v>
      </c>
      <c r="C476" s="1" t="s">
        <v>59</v>
      </c>
      <c r="D476" s="1" t="s">
        <v>25570</v>
      </c>
      <c r="E476" s="1" t="s">
        <v>21257</v>
      </c>
      <c r="F476" s="1" t="s">
        <v>21600</v>
      </c>
      <c r="G476" s="1">
        <v>14.8</v>
      </c>
    </row>
    <row r="477" spans="1:7" ht="60" customHeight="1" x14ac:dyDescent="0.25">
      <c r="A477" s="1">
        <f>SUBTOTAL(3,$B$3:B477)</f>
        <v>475</v>
      </c>
      <c r="B477" s="1" t="s">
        <v>56</v>
      </c>
      <c r="C477" s="1" t="s">
        <v>59</v>
      </c>
      <c r="D477" s="1" t="s">
        <v>23741</v>
      </c>
      <c r="E477" s="1" t="s">
        <v>21196</v>
      </c>
      <c r="F477" s="1" t="s">
        <v>25730</v>
      </c>
      <c r="G477" s="1">
        <v>14.8</v>
      </c>
    </row>
    <row r="478" spans="1:7" ht="60" customHeight="1" x14ac:dyDescent="0.25">
      <c r="A478" s="1">
        <f>SUBTOTAL(3,$B$3:B478)</f>
        <v>476</v>
      </c>
      <c r="B478" s="1" t="s">
        <v>56</v>
      </c>
      <c r="C478" s="1" t="s">
        <v>59</v>
      </c>
      <c r="D478" s="1" t="s">
        <v>25571</v>
      </c>
      <c r="E478" s="1" t="s">
        <v>21224</v>
      </c>
      <c r="F478" s="1" t="s">
        <v>21232</v>
      </c>
      <c r="G478" s="1">
        <v>14</v>
      </c>
    </row>
    <row r="479" spans="1:7" ht="60" customHeight="1" x14ac:dyDescent="0.25">
      <c r="A479" s="1">
        <f>SUBTOTAL(3,$B$3:B479)</f>
        <v>477</v>
      </c>
      <c r="B479" s="1" t="s">
        <v>56</v>
      </c>
      <c r="C479" s="1" t="s">
        <v>59</v>
      </c>
      <c r="D479" s="1" t="s">
        <v>25571</v>
      </c>
      <c r="E479" s="1" t="s">
        <v>21244</v>
      </c>
      <c r="F479" s="1" t="s">
        <v>21232</v>
      </c>
      <c r="G479" s="1">
        <v>13.8</v>
      </c>
    </row>
    <row r="480" spans="1:7" ht="60" customHeight="1" x14ac:dyDescent="0.25">
      <c r="A480" s="1">
        <f>SUBTOTAL(3,$B$3:B480)</f>
        <v>478</v>
      </c>
      <c r="B480" s="1" t="s">
        <v>56</v>
      </c>
      <c r="C480" s="1" t="s">
        <v>59</v>
      </c>
      <c r="D480" s="1" t="s">
        <v>24110</v>
      </c>
      <c r="E480" s="1" t="s">
        <v>21244</v>
      </c>
      <c r="F480" s="1" t="s">
        <v>21191</v>
      </c>
      <c r="G480" s="1">
        <v>13.8</v>
      </c>
    </row>
    <row r="481" spans="1:7" ht="60" customHeight="1" x14ac:dyDescent="0.25">
      <c r="A481" s="1">
        <f>SUBTOTAL(3,$B$3:B481)</f>
        <v>479</v>
      </c>
      <c r="B481" s="1" t="s">
        <v>56</v>
      </c>
      <c r="C481" s="1" t="s">
        <v>59</v>
      </c>
      <c r="D481" s="1" t="s">
        <v>25572</v>
      </c>
      <c r="E481" s="1" t="s">
        <v>21227</v>
      </c>
      <c r="F481" s="1" t="s">
        <v>21418</v>
      </c>
      <c r="G481" s="1">
        <v>13.6</v>
      </c>
    </row>
    <row r="482" spans="1:7" ht="60" customHeight="1" x14ac:dyDescent="0.25">
      <c r="A482" s="1">
        <f>SUBTOTAL(3,$B$3:B482)</f>
        <v>480</v>
      </c>
      <c r="B482" s="1" t="s">
        <v>56</v>
      </c>
      <c r="C482" s="1" t="s">
        <v>59</v>
      </c>
      <c r="D482" s="1" t="s">
        <v>21827</v>
      </c>
      <c r="E482" s="1" t="s">
        <v>21421</v>
      </c>
      <c r="F482" s="1" t="s">
        <v>21191</v>
      </c>
      <c r="G482" s="1">
        <v>13.2</v>
      </c>
    </row>
    <row r="483" spans="1:7" ht="60" customHeight="1" x14ac:dyDescent="0.25">
      <c r="A483" s="1">
        <f>SUBTOTAL(3,$B$3:B483)</f>
        <v>481</v>
      </c>
      <c r="B483" s="1" t="s">
        <v>56</v>
      </c>
      <c r="C483" s="1" t="s">
        <v>59</v>
      </c>
      <c r="D483" s="1" t="s">
        <v>25573</v>
      </c>
      <c r="E483" s="1" t="s">
        <v>21340</v>
      </c>
      <c r="F483" s="1" t="s">
        <v>21212</v>
      </c>
      <c r="G483" s="1">
        <v>13</v>
      </c>
    </row>
    <row r="484" spans="1:7" ht="60" customHeight="1" x14ac:dyDescent="0.25">
      <c r="A484" s="1">
        <f>SUBTOTAL(3,$B$3:B484)</f>
        <v>482</v>
      </c>
      <c r="B484" s="1" t="s">
        <v>56</v>
      </c>
      <c r="C484" s="1" t="s">
        <v>59</v>
      </c>
      <c r="D484" s="1" t="s">
        <v>25574</v>
      </c>
      <c r="E484" s="1" t="s">
        <v>21485</v>
      </c>
      <c r="F484" s="1" t="s">
        <v>21261</v>
      </c>
      <c r="G484" s="1">
        <v>13</v>
      </c>
    </row>
    <row r="485" spans="1:7" ht="60" customHeight="1" x14ac:dyDescent="0.25">
      <c r="A485" s="1">
        <f>SUBTOTAL(3,$B$3:B485)</f>
        <v>483</v>
      </c>
      <c r="B485" s="1" t="s">
        <v>56</v>
      </c>
      <c r="C485" s="7" t="s">
        <v>59</v>
      </c>
      <c r="D485" s="7" t="s">
        <v>25575</v>
      </c>
      <c r="E485" s="7" t="s">
        <v>21495</v>
      </c>
      <c r="F485" s="7" t="s">
        <v>21521</v>
      </c>
      <c r="G485" s="1">
        <v>12.8</v>
      </c>
    </row>
    <row r="486" spans="1:7" ht="60" customHeight="1" x14ac:dyDescent="0.25">
      <c r="A486" s="1">
        <f>SUBTOTAL(3,$B$3:B486)</f>
        <v>484</v>
      </c>
      <c r="B486" s="1" t="s">
        <v>56</v>
      </c>
      <c r="C486" s="1" t="s">
        <v>59</v>
      </c>
      <c r="D486" s="1" t="s">
        <v>21783</v>
      </c>
      <c r="E486" s="1" t="s">
        <v>21224</v>
      </c>
      <c r="F486" s="1" t="s">
        <v>21212</v>
      </c>
      <c r="G486" s="1">
        <v>12.8</v>
      </c>
    </row>
    <row r="487" spans="1:7" ht="60" customHeight="1" x14ac:dyDescent="0.25">
      <c r="A487" s="1">
        <f>SUBTOTAL(3,$B$3:B487)</f>
        <v>485</v>
      </c>
      <c r="B487" s="1" t="s">
        <v>56</v>
      </c>
      <c r="C487" s="1" t="s">
        <v>59</v>
      </c>
      <c r="D487" s="1" t="s">
        <v>22503</v>
      </c>
      <c r="E487" s="1" t="s">
        <v>21247</v>
      </c>
      <c r="F487" s="1" t="s">
        <v>22233</v>
      </c>
      <c r="G487" s="1">
        <v>12.6</v>
      </c>
    </row>
    <row r="488" spans="1:7" ht="60" customHeight="1" x14ac:dyDescent="0.25">
      <c r="A488" s="1">
        <f>SUBTOTAL(3,$B$3:B488)</f>
        <v>486</v>
      </c>
      <c r="B488" s="1" t="s">
        <v>56</v>
      </c>
      <c r="C488" s="1" t="s">
        <v>59</v>
      </c>
      <c r="D488" s="1" t="s">
        <v>25576</v>
      </c>
      <c r="E488" s="1" t="s">
        <v>21794</v>
      </c>
      <c r="F488" s="1" t="s">
        <v>21200</v>
      </c>
      <c r="G488" s="1">
        <v>12.4</v>
      </c>
    </row>
    <row r="489" spans="1:7" ht="60" customHeight="1" x14ac:dyDescent="0.25">
      <c r="A489" s="1">
        <f>SUBTOTAL(3,$B$3:B489)</f>
        <v>487</v>
      </c>
      <c r="B489" s="1" t="s">
        <v>56</v>
      </c>
      <c r="C489" s="1" t="s">
        <v>59</v>
      </c>
      <c r="D489" s="1" t="s">
        <v>21956</v>
      </c>
      <c r="E489" s="1" t="s">
        <v>21495</v>
      </c>
      <c r="F489" s="1" t="s">
        <v>21212</v>
      </c>
      <c r="G489" s="1">
        <v>12.4</v>
      </c>
    </row>
    <row r="490" spans="1:7" ht="60" customHeight="1" x14ac:dyDescent="0.25">
      <c r="A490" s="1">
        <f>SUBTOTAL(3,$B$3:B490)</f>
        <v>488</v>
      </c>
      <c r="B490" s="1" t="s">
        <v>56</v>
      </c>
      <c r="C490" s="1" t="s">
        <v>59</v>
      </c>
      <c r="D490" s="1" t="s">
        <v>25577</v>
      </c>
      <c r="E490" s="1" t="s">
        <v>21265</v>
      </c>
      <c r="F490" s="1" t="s">
        <v>21200</v>
      </c>
      <c r="G490" s="1">
        <v>12.4</v>
      </c>
    </row>
    <row r="491" spans="1:7" ht="60" customHeight="1" x14ac:dyDescent="0.25">
      <c r="A491" s="1">
        <f>SUBTOTAL(3,$B$3:B491)</f>
        <v>489</v>
      </c>
      <c r="B491" s="1" t="s">
        <v>56</v>
      </c>
      <c r="C491" s="1" t="s">
        <v>59</v>
      </c>
      <c r="D491" s="1" t="s">
        <v>25578</v>
      </c>
      <c r="E491" s="1" t="s">
        <v>21257</v>
      </c>
      <c r="F491" s="1" t="s">
        <v>21185</v>
      </c>
      <c r="G491" s="1">
        <v>12</v>
      </c>
    </row>
    <row r="492" spans="1:7" ht="60" customHeight="1" x14ac:dyDescent="0.25">
      <c r="A492" s="1">
        <f>SUBTOTAL(3,$B$3:B492)</f>
        <v>490</v>
      </c>
      <c r="B492" s="1" t="s">
        <v>56</v>
      </c>
      <c r="C492" s="1" t="s">
        <v>59</v>
      </c>
      <c r="D492" s="1" t="s">
        <v>25579</v>
      </c>
      <c r="E492" s="1" t="s">
        <v>21323</v>
      </c>
      <c r="F492" s="1" t="s">
        <v>21405</v>
      </c>
      <c r="G492" s="1">
        <v>11.8</v>
      </c>
    </row>
    <row r="493" spans="1:7" ht="60" customHeight="1" x14ac:dyDescent="0.25">
      <c r="A493" s="1">
        <f>SUBTOTAL(3,$B$3:B493)</f>
        <v>491</v>
      </c>
      <c r="B493" s="1" t="s">
        <v>56</v>
      </c>
      <c r="C493" s="1" t="s">
        <v>59</v>
      </c>
      <c r="D493" s="1" t="s">
        <v>25580</v>
      </c>
      <c r="E493" s="1" t="s">
        <v>21251</v>
      </c>
      <c r="F493" s="1" t="s">
        <v>21261</v>
      </c>
      <c r="G493" s="1">
        <v>11.8</v>
      </c>
    </row>
    <row r="494" spans="1:7" ht="60" customHeight="1" x14ac:dyDescent="0.25">
      <c r="A494" s="1">
        <f>SUBTOTAL(3,$B$3:B494)</f>
        <v>492</v>
      </c>
      <c r="B494" s="1" t="s">
        <v>56</v>
      </c>
      <c r="C494" s="1" t="s">
        <v>59</v>
      </c>
      <c r="D494" s="1" t="s">
        <v>21956</v>
      </c>
      <c r="E494" s="1" t="s">
        <v>21296</v>
      </c>
      <c r="F494" s="1" t="s">
        <v>21212</v>
      </c>
      <c r="G494" s="1">
        <v>11.6</v>
      </c>
    </row>
    <row r="495" spans="1:7" ht="60" customHeight="1" x14ac:dyDescent="0.25">
      <c r="A495" s="1">
        <f>SUBTOTAL(3,$B$3:B495)</f>
        <v>493</v>
      </c>
      <c r="B495" s="1" t="s">
        <v>56</v>
      </c>
      <c r="C495" s="1" t="s">
        <v>59</v>
      </c>
      <c r="D495" s="1" t="s">
        <v>25581</v>
      </c>
      <c r="E495" s="1" t="s">
        <v>21284</v>
      </c>
      <c r="F495" s="1" t="s">
        <v>21245</v>
      </c>
      <c r="G495" s="1">
        <v>11</v>
      </c>
    </row>
    <row r="496" spans="1:7" ht="60" customHeight="1" x14ac:dyDescent="0.25">
      <c r="A496" s="1">
        <f>SUBTOTAL(3,$B$3:B496)</f>
        <v>494</v>
      </c>
      <c r="B496" s="1" t="s">
        <v>56</v>
      </c>
      <c r="C496" s="1" t="s">
        <v>59</v>
      </c>
      <c r="D496" s="1" t="s">
        <v>21235</v>
      </c>
      <c r="E496" s="1" t="s">
        <v>21460</v>
      </c>
      <c r="F496" s="1" t="s">
        <v>21214</v>
      </c>
      <c r="G496" s="1">
        <v>11</v>
      </c>
    </row>
    <row r="497" spans="1:7" ht="60" customHeight="1" x14ac:dyDescent="0.25">
      <c r="A497" s="1">
        <f>SUBTOTAL(3,$B$3:B497)</f>
        <v>495</v>
      </c>
      <c r="B497" s="1" t="s">
        <v>56</v>
      </c>
      <c r="C497" s="1" t="s">
        <v>59</v>
      </c>
      <c r="D497" s="1" t="s">
        <v>21891</v>
      </c>
      <c r="E497" s="1" t="s">
        <v>21196</v>
      </c>
      <c r="F497" s="1" t="s">
        <v>21261</v>
      </c>
      <c r="G497" s="1">
        <v>10.4</v>
      </c>
    </row>
    <row r="498" spans="1:7" ht="60" customHeight="1" x14ac:dyDescent="0.25">
      <c r="A498" s="1">
        <f>SUBTOTAL(3,$B$3:B498)</f>
        <v>496</v>
      </c>
      <c r="B498" s="1" t="s">
        <v>56</v>
      </c>
      <c r="C498" s="1" t="s">
        <v>59</v>
      </c>
      <c r="D498" s="1" t="s">
        <v>25582</v>
      </c>
      <c r="E498" s="1" t="s">
        <v>21495</v>
      </c>
      <c r="F498" s="1" t="s">
        <v>21718</v>
      </c>
      <c r="G498" s="1">
        <v>10.199999999999999</v>
      </c>
    </row>
    <row r="499" spans="1:7" ht="60" customHeight="1" x14ac:dyDescent="0.25">
      <c r="A499" s="1">
        <f>SUBTOTAL(3,$B$3:B499)</f>
        <v>497</v>
      </c>
      <c r="B499" s="1" t="s">
        <v>56</v>
      </c>
      <c r="C499" s="1" t="s">
        <v>59</v>
      </c>
      <c r="D499" s="1" t="s">
        <v>25583</v>
      </c>
      <c r="E499" s="1" t="s">
        <v>21208</v>
      </c>
      <c r="F499" s="1" t="s">
        <v>21191</v>
      </c>
      <c r="G499" s="1">
        <v>10.199999999999999</v>
      </c>
    </row>
    <row r="500" spans="1:7" ht="60" customHeight="1" x14ac:dyDescent="0.25">
      <c r="A500" s="1">
        <f>SUBTOTAL(3,$B$3:B500)</f>
        <v>498</v>
      </c>
      <c r="B500" s="1" t="s">
        <v>56</v>
      </c>
      <c r="C500" s="1" t="s">
        <v>59</v>
      </c>
      <c r="D500" s="1" t="s">
        <v>25518</v>
      </c>
      <c r="E500" s="1" t="s">
        <v>21236</v>
      </c>
      <c r="F500" s="1" t="s">
        <v>21261</v>
      </c>
      <c r="G500" s="1">
        <v>10</v>
      </c>
    </row>
    <row r="501" spans="1:7" ht="60" customHeight="1" x14ac:dyDescent="0.25">
      <c r="A501" s="1">
        <f>SUBTOTAL(3,$B$3:B501)</f>
        <v>499</v>
      </c>
      <c r="B501" s="1" t="s">
        <v>56</v>
      </c>
      <c r="C501" s="1" t="s">
        <v>59</v>
      </c>
      <c r="D501" s="1" t="s">
        <v>23922</v>
      </c>
      <c r="E501" s="1" t="s">
        <v>21276</v>
      </c>
      <c r="F501" s="1" t="s">
        <v>21324</v>
      </c>
      <c r="G501" s="1">
        <v>9.8000000000000007</v>
      </c>
    </row>
    <row r="502" spans="1:7" ht="60" customHeight="1" x14ac:dyDescent="0.25">
      <c r="A502" s="1">
        <f>SUBTOTAL(3,$B$3:B502)</f>
        <v>500</v>
      </c>
      <c r="B502" s="1" t="s">
        <v>56</v>
      </c>
      <c r="C502" s="1" t="s">
        <v>59</v>
      </c>
      <c r="D502" s="1" t="s">
        <v>21827</v>
      </c>
      <c r="E502" s="1" t="s">
        <v>21202</v>
      </c>
      <c r="F502" s="1" t="s">
        <v>21191</v>
      </c>
      <c r="G502" s="1">
        <v>9.6</v>
      </c>
    </row>
    <row r="503" spans="1:7" ht="60" customHeight="1" x14ac:dyDescent="0.25">
      <c r="A503" s="1">
        <f>SUBTOTAL(3,$B$3:B503)</f>
        <v>501</v>
      </c>
      <c r="B503" s="1" t="s">
        <v>56</v>
      </c>
      <c r="C503" s="1" t="s">
        <v>59</v>
      </c>
      <c r="D503" s="1" t="s">
        <v>24911</v>
      </c>
      <c r="E503" s="1" t="s">
        <v>21265</v>
      </c>
      <c r="F503" s="1" t="s">
        <v>21333</v>
      </c>
      <c r="G503" s="1">
        <v>9.4</v>
      </c>
    </row>
    <row r="504" spans="1:7" ht="60" customHeight="1" x14ac:dyDescent="0.25">
      <c r="A504" s="1">
        <f>SUBTOTAL(3,$B$3:B504)</f>
        <v>502</v>
      </c>
      <c r="B504" s="1" t="s">
        <v>56</v>
      </c>
      <c r="C504" s="1" t="s">
        <v>59</v>
      </c>
      <c r="D504" s="1" t="s">
        <v>21695</v>
      </c>
      <c r="E504" s="1" t="s">
        <v>21190</v>
      </c>
      <c r="F504" s="1" t="s">
        <v>21248</v>
      </c>
      <c r="G504" s="1">
        <v>9.1999999999999993</v>
      </c>
    </row>
    <row r="505" spans="1:7" ht="60" customHeight="1" x14ac:dyDescent="0.25">
      <c r="A505" s="1">
        <f>SUBTOTAL(3,$B$3:B505)</f>
        <v>503</v>
      </c>
      <c r="B505" s="1" t="s">
        <v>56</v>
      </c>
      <c r="C505" s="1" t="s">
        <v>59</v>
      </c>
      <c r="D505" s="1" t="s">
        <v>25584</v>
      </c>
      <c r="E505" s="1" t="s">
        <v>21342</v>
      </c>
      <c r="F505" s="1" t="s">
        <v>21200</v>
      </c>
      <c r="G505" s="1">
        <v>7.4</v>
      </c>
    </row>
    <row r="506" spans="1:7" ht="60" customHeight="1" x14ac:dyDescent="0.25">
      <c r="A506" s="1">
        <f>SUBTOTAL(3,$B$3:B506)</f>
        <v>504</v>
      </c>
      <c r="B506" s="1" t="s">
        <v>56</v>
      </c>
      <c r="C506" s="1" t="s">
        <v>59</v>
      </c>
      <c r="D506" s="1" t="s">
        <v>25328</v>
      </c>
      <c r="E506" s="1" t="s">
        <v>25585</v>
      </c>
      <c r="F506" s="1" t="s">
        <v>22119</v>
      </c>
      <c r="G506" s="1">
        <v>6.6</v>
      </c>
    </row>
    <row r="507" spans="1:7" ht="60" customHeight="1" x14ac:dyDescent="0.25">
      <c r="A507" s="1">
        <f>SUBTOTAL(3,$B$3:B507)</f>
        <v>505</v>
      </c>
      <c r="B507" s="1" t="s">
        <v>56</v>
      </c>
      <c r="C507" s="1" t="s">
        <v>59</v>
      </c>
      <c r="D507" s="1" t="s">
        <v>21964</v>
      </c>
      <c r="E507" s="1" t="s">
        <v>21224</v>
      </c>
      <c r="F507" s="1" t="s">
        <v>22456</v>
      </c>
      <c r="G507" s="1">
        <v>6.4</v>
      </c>
    </row>
    <row r="508" spans="1:7" ht="60" customHeight="1" x14ac:dyDescent="0.25">
      <c r="A508" s="1">
        <f>SUBTOTAL(3,$B$3:B508)</f>
        <v>506</v>
      </c>
      <c r="B508" s="1" t="s">
        <v>56</v>
      </c>
      <c r="C508" s="1" t="s">
        <v>59</v>
      </c>
      <c r="D508" s="1" t="s">
        <v>25586</v>
      </c>
      <c r="E508" s="1" t="s">
        <v>21238</v>
      </c>
      <c r="F508" s="1" t="s">
        <v>21191</v>
      </c>
      <c r="G508" s="1">
        <v>3.4</v>
      </c>
    </row>
    <row r="509" spans="1:7" ht="60" customHeight="1" x14ac:dyDescent="0.25">
      <c r="A509" s="1">
        <f>SUBTOTAL(3,$B$3:B509)</f>
        <v>507</v>
      </c>
      <c r="B509" s="1" t="s">
        <v>56</v>
      </c>
      <c r="C509" s="1" t="s">
        <v>59</v>
      </c>
      <c r="D509" s="1" t="s">
        <v>25587</v>
      </c>
      <c r="E509" s="1" t="s">
        <v>21923</v>
      </c>
      <c r="F509" s="1" t="s">
        <v>21214</v>
      </c>
      <c r="G509" s="1">
        <v>3.4</v>
      </c>
    </row>
    <row r="510" spans="1:7" ht="60" customHeight="1" x14ac:dyDescent="0.25">
      <c r="A510" s="1">
        <f>SUBTOTAL(3,$B$3:B510)</f>
        <v>508</v>
      </c>
      <c r="B510" s="1" t="s">
        <v>56</v>
      </c>
      <c r="C510" s="1" t="s">
        <v>59</v>
      </c>
      <c r="D510" s="1" t="s">
        <v>24524</v>
      </c>
      <c r="E510" s="1" t="s">
        <v>21276</v>
      </c>
      <c r="F510" s="1" t="s">
        <v>22143</v>
      </c>
      <c r="G510" s="1">
        <v>2</v>
      </c>
    </row>
    <row r="511" spans="1:7" ht="60" customHeight="1" x14ac:dyDescent="0.25">
      <c r="A511" s="1">
        <f>SUBTOTAL(3,$B$3:B511)</f>
        <v>509</v>
      </c>
      <c r="B511" s="1" t="s">
        <v>56</v>
      </c>
      <c r="C511" s="1" t="s">
        <v>62</v>
      </c>
      <c r="D511" s="1" t="s">
        <v>25588</v>
      </c>
      <c r="E511" s="1" t="s">
        <v>25589</v>
      </c>
      <c r="F511" s="1" t="s">
        <v>21212</v>
      </c>
      <c r="G511" s="1">
        <v>21.8</v>
      </c>
    </row>
    <row r="512" spans="1:7" ht="60" customHeight="1" x14ac:dyDescent="0.25">
      <c r="A512" s="1">
        <f>SUBTOTAL(3,$B$3:B512)</f>
        <v>510</v>
      </c>
      <c r="B512" s="1" t="s">
        <v>56</v>
      </c>
      <c r="C512" s="1" t="s">
        <v>62</v>
      </c>
      <c r="D512" s="1" t="s">
        <v>22114</v>
      </c>
      <c r="E512" s="1" t="s">
        <v>21184</v>
      </c>
      <c r="F512" s="1" t="s">
        <v>21569</v>
      </c>
      <c r="G512" s="1">
        <v>20.2</v>
      </c>
    </row>
    <row r="513" spans="1:7" ht="60" customHeight="1" x14ac:dyDescent="0.25">
      <c r="A513" s="1">
        <f>SUBTOTAL(3,$B$3:B513)</f>
        <v>511</v>
      </c>
      <c r="B513" s="1" t="s">
        <v>56</v>
      </c>
      <c r="C513" s="7" t="s">
        <v>62</v>
      </c>
      <c r="D513" s="7" t="s">
        <v>22468</v>
      </c>
      <c r="E513" s="7" t="s">
        <v>21366</v>
      </c>
      <c r="F513" s="7" t="s">
        <v>21232</v>
      </c>
      <c r="G513" s="1">
        <v>19.8</v>
      </c>
    </row>
    <row r="514" spans="1:7" ht="60" customHeight="1" x14ac:dyDescent="0.25">
      <c r="A514" s="1">
        <f>SUBTOTAL(3,$B$3:B514)</f>
        <v>512</v>
      </c>
      <c r="B514" s="1" t="s">
        <v>56</v>
      </c>
      <c r="C514" s="1" t="s">
        <v>62</v>
      </c>
      <c r="D514" s="1" t="s">
        <v>23299</v>
      </c>
      <c r="E514" s="1" t="s">
        <v>21216</v>
      </c>
      <c r="F514" s="1" t="s">
        <v>21245</v>
      </c>
      <c r="G514" s="1">
        <v>16.600000000000001</v>
      </c>
    </row>
    <row r="515" spans="1:7" ht="60" customHeight="1" x14ac:dyDescent="0.25">
      <c r="A515" s="1">
        <f>SUBTOTAL(3,$B$3:B515)</f>
        <v>513</v>
      </c>
      <c r="B515" s="1" t="s">
        <v>56</v>
      </c>
      <c r="C515" s="1" t="s">
        <v>62</v>
      </c>
      <c r="D515" s="1" t="s">
        <v>25590</v>
      </c>
      <c r="E515" s="1" t="s">
        <v>21247</v>
      </c>
      <c r="F515" s="1" t="s">
        <v>21297</v>
      </c>
      <c r="G515" s="1">
        <v>15.2</v>
      </c>
    </row>
    <row r="516" spans="1:7" ht="60" customHeight="1" x14ac:dyDescent="0.25">
      <c r="A516" s="1">
        <f>SUBTOTAL(3,$B$3:B516)</f>
        <v>514</v>
      </c>
      <c r="B516" s="1" t="s">
        <v>56</v>
      </c>
      <c r="C516" s="7" t="s">
        <v>62</v>
      </c>
      <c r="D516" s="7" t="s">
        <v>25591</v>
      </c>
      <c r="E516" s="7" t="s">
        <v>21342</v>
      </c>
      <c r="F516" s="7" t="s">
        <v>21197</v>
      </c>
      <c r="G516" s="1">
        <v>14.8</v>
      </c>
    </row>
    <row r="517" spans="1:7" ht="60" customHeight="1" x14ac:dyDescent="0.25">
      <c r="A517" s="1">
        <f>SUBTOTAL(3,$B$3:B517)</f>
        <v>515</v>
      </c>
      <c r="B517" s="1" t="s">
        <v>56</v>
      </c>
      <c r="C517" s="7" t="s">
        <v>62</v>
      </c>
      <c r="D517" s="7" t="s">
        <v>22323</v>
      </c>
      <c r="E517" s="7" t="s">
        <v>21274</v>
      </c>
      <c r="F517" s="7" t="s">
        <v>21200</v>
      </c>
      <c r="G517" s="1">
        <v>14.2</v>
      </c>
    </row>
    <row r="518" spans="1:7" ht="60" customHeight="1" x14ac:dyDescent="0.25">
      <c r="A518" s="1">
        <f>SUBTOTAL(3,$B$3:B518)</f>
        <v>516</v>
      </c>
      <c r="B518" s="1" t="s">
        <v>56</v>
      </c>
      <c r="C518" s="7" t="s">
        <v>62</v>
      </c>
      <c r="D518" s="7" t="s">
        <v>25592</v>
      </c>
      <c r="E518" s="7" t="s">
        <v>21421</v>
      </c>
      <c r="F518" s="7" t="s">
        <v>21209</v>
      </c>
      <c r="G518" s="1">
        <v>14.2</v>
      </c>
    </row>
    <row r="519" spans="1:7" ht="60" customHeight="1" x14ac:dyDescent="0.25">
      <c r="A519" s="1">
        <f>SUBTOTAL(3,$B$3:B519)</f>
        <v>517</v>
      </c>
      <c r="B519" s="1" t="s">
        <v>56</v>
      </c>
      <c r="C519" s="1" t="s">
        <v>62</v>
      </c>
      <c r="D519" s="1" t="s">
        <v>25593</v>
      </c>
      <c r="E519" s="1" t="s">
        <v>21229</v>
      </c>
      <c r="F519" s="1" t="s">
        <v>21209</v>
      </c>
      <c r="G519" s="1">
        <v>14.2</v>
      </c>
    </row>
    <row r="520" spans="1:7" ht="60" customHeight="1" x14ac:dyDescent="0.25">
      <c r="A520" s="1">
        <f>SUBTOTAL(3,$B$3:B520)</f>
        <v>518</v>
      </c>
      <c r="B520" s="1" t="s">
        <v>56</v>
      </c>
      <c r="C520" s="7" t="s">
        <v>62</v>
      </c>
      <c r="D520" s="7" t="s">
        <v>25594</v>
      </c>
      <c r="E520" s="7" t="s">
        <v>21184</v>
      </c>
      <c r="F520" s="7" t="s">
        <v>21197</v>
      </c>
      <c r="G520" s="1">
        <v>14.2</v>
      </c>
    </row>
    <row r="521" spans="1:7" ht="60" customHeight="1" x14ac:dyDescent="0.25">
      <c r="A521" s="1">
        <f>SUBTOTAL(3,$B$3:B521)</f>
        <v>519</v>
      </c>
      <c r="B521" s="1" t="s">
        <v>56</v>
      </c>
      <c r="C521" s="1" t="s">
        <v>62</v>
      </c>
      <c r="D521" s="1" t="s">
        <v>22114</v>
      </c>
      <c r="E521" s="1" t="s">
        <v>21196</v>
      </c>
      <c r="F521" s="1" t="s">
        <v>21344</v>
      </c>
      <c r="G521" s="1">
        <v>14.2</v>
      </c>
    </row>
    <row r="522" spans="1:7" ht="60" customHeight="1" x14ac:dyDescent="0.25">
      <c r="A522" s="1">
        <f>SUBTOTAL(3,$B$3:B522)</f>
        <v>520</v>
      </c>
      <c r="B522" s="1" t="s">
        <v>56</v>
      </c>
      <c r="C522" s="1" t="s">
        <v>62</v>
      </c>
      <c r="D522" s="1" t="s">
        <v>25595</v>
      </c>
      <c r="E522" s="1" t="s">
        <v>21399</v>
      </c>
      <c r="F522" s="1" t="s">
        <v>21324</v>
      </c>
      <c r="G522" s="1">
        <v>14.2</v>
      </c>
    </row>
    <row r="523" spans="1:7" ht="60" customHeight="1" x14ac:dyDescent="0.25">
      <c r="A523" s="1">
        <f>SUBTOTAL(3,$B$3:B523)</f>
        <v>521</v>
      </c>
      <c r="B523" s="1" t="s">
        <v>56</v>
      </c>
      <c r="C523" s="1" t="s">
        <v>62</v>
      </c>
      <c r="D523" s="1" t="s">
        <v>25596</v>
      </c>
      <c r="E523" s="1" t="s">
        <v>21421</v>
      </c>
      <c r="F523" s="1" t="s">
        <v>21942</v>
      </c>
      <c r="G523" s="1">
        <v>14.2</v>
      </c>
    </row>
    <row r="524" spans="1:7" ht="60" customHeight="1" x14ac:dyDescent="0.25">
      <c r="A524" s="1">
        <f>SUBTOTAL(3,$B$3:B524)</f>
        <v>522</v>
      </c>
      <c r="B524" s="1" t="s">
        <v>56</v>
      </c>
      <c r="C524" s="1" t="s">
        <v>62</v>
      </c>
      <c r="D524" s="1" t="s">
        <v>21793</v>
      </c>
      <c r="E524" s="1" t="s">
        <v>21540</v>
      </c>
      <c r="F524" s="1" t="s">
        <v>21214</v>
      </c>
      <c r="G524" s="1">
        <v>14.2</v>
      </c>
    </row>
    <row r="525" spans="1:7" ht="60" customHeight="1" x14ac:dyDescent="0.25">
      <c r="A525" s="1">
        <f>SUBTOTAL(3,$B$3:B525)</f>
        <v>523</v>
      </c>
      <c r="B525" s="1" t="s">
        <v>56</v>
      </c>
      <c r="C525" s="1" t="s">
        <v>62</v>
      </c>
      <c r="D525" s="1" t="s">
        <v>25591</v>
      </c>
      <c r="E525" s="1" t="s">
        <v>21251</v>
      </c>
      <c r="F525" s="1" t="s">
        <v>21197</v>
      </c>
      <c r="G525" s="1">
        <v>13</v>
      </c>
    </row>
    <row r="526" spans="1:7" ht="60" customHeight="1" x14ac:dyDescent="0.25">
      <c r="A526" s="1">
        <f>SUBTOTAL(3,$B$3:B526)</f>
        <v>524</v>
      </c>
      <c r="B526" s="1" t="s">
        <v>56</v>
      </c>
      <c r="C526" s="1" t="s">
        <v>62</v>
      </c>
      <c r="D526" s="1" t="s">
        <v>25597</v>
      </c>
      <c r="E526" s="1" t="s">
        <v>21366</v>
      </c>
      <c r="F526" s="1" t="s">
        <v>21253</v>
      </c>
      <c r="G526" s="1">
        <v>12.8</v>
      </c>
    </row>
    <row r="527" spans="1:7" ht="60" customHeight="1" x14ac:dyDescent="0.25">
      <c r="A527" s="1">
        <f>SUBTOTAL(3,$B$3:B527)</f>
        <v>525</v>
      </c>
      <c r="B527" s="1" t="s">
        <v>56</v>
      </c>
      <c r="C527" s="1" t="s">
        <v>62</v>
      </c>
      <c r="D527" s="1" t="s">
        <v>25164</v>
      </c>
      <c r="E527" s="1" t="s">
        <v>21648</v>
      </c>
      <c r="F527" s="1" t="s">
        <v>21261</v>
      </c>
      <c r="G527" s="1">
        <v>12.4</v>
      </c>
    </row>
    <row r="528" spans="1:7" ht="60" customHeight="1" x14ac:dyDescent="0.25">
      <c r="A528" s="1">
        <f>SUBTOTAL(3,$B$3:B528)</f>
        <v>526</v>
      </c>
      <c r="B528" s="1" t="s">
        <v>56</v>
      </c>
      <c r="C528" s="1" t="s">
        <v>62</v>
      </c>
      <c r="D528" s="1" t="s">
        <v>22494</v>
      </c>
      <c r="E528" s="1" t="s">
        <v>21184</v>
      </c>
      <c r="F528" s="1" t="s">
        <v>21200</v>
      </c>
      <c r="G528" s="1">
        <v>11.8</v>
      </c>
    </row>
    <row r="529" spans="1:7" ht="60" customHeight="1" x14ac:dyDescent="0.25">
      <c r="A529" s="1">
        <f>SUBTOTAL(3,$B$3:B529)</f>
        <v>527</v>
      </c>
      <c r="B529" s="1" t="s">
        <v>56</v>
      </c>
      <c r="C529" s="1" t="s">
        <v>62</v>
      </c>
      <c r="D529" s="1" t="s">
        <v>23501</v>
      </c>
      <c r="E529" s="1" t="s">
        <v>21190</v>
      </c>
      <c r="F529" s="1" t="s">
        <v>21191</v>
      </c>
      <c r="G529" s="1">
        <v>11.2</v>
      </c>
    </row>
    <row r="530" spans="1:7" ht="60" customHeight="1" x14ac:dyDescent="0.25">
      <c r="A530" s="1">
        <f>SUBTOTAL(3,$B$3:B530)</f>
        <v>528</v>
      </c>
      <c r="B530" s="1" t="s">
        <v>56</v>
      </c>
      <c r="C530" s="1" t="s">
        <v>62</v>
      </c>
      <c r="D530" s="1" t="s">
        <v>23269</v>
      </c>
      <c r="E530" s="1" t="s">
        <v>21474</v>
      </c>
      <c r="F530" s="1" t="s">
        <v>21234</v>
      </c>
      <c r="G530" s="1">
        <v>11.2</v>
      </c>
    </row>
    <row r="531" spans="1:7" ht="60" customHeight="1" x14ac:dyDescent="0.25">
      <c r="A531" s="1">
        <f>SUBTOTAL(3,$B$3:B531)</f>
        <v>529</v>
      </c>
      <c r="B531" s="1" t="s">
        <v>56</v>
      </c>
      <c r="C531" s="1" t="s">
        <v>62</v>
      </c>
      <c r="D531" s="1" t="s">
        <v>21294</v>
      </c>
      <c r="E531" s="1" t="s">
        <v>22275</v>
      </c>
      <c r="F531" s="1" t="s">
        <v>22676</v>
      </c>
      <c r="G531" s="1">
        <v>9.8000000000000007</v>
      </c>
    </row>
    <row r="532" spans="1:7" ht="60" customHeight="1" x14ac:dyDescent="0.25">
      <c r="A532" s="1">
        <f>SUBTOTAL(3,$B$3:B532)</f>
        <v>530</v>
      </c>
      <c r="B532" s="1" t="s">
        <v>56</v>
      </c>
      <c r="C532" s="1" t="s">
        <v>62</v>
      </c>
      <c r="D532" s="1" t="s">
        <v>21856</v>
      </c>
      <c r="E532" s="1" t="s">
        <v>21265</v>
      </c>
      <c r="F532" s="1" t="s">
        <v>22119</v>
      </c>
      <c r="G532" s="1">
        <v>9.4</v>
      </c>
    </row>
    <row r="533" spans="1:7" ht="60" customHeight="1" x14ac:dyDescent="0.25">
      <c r="A533" s="1">
        <f>SUBTOTAL(3,$B$3:B533)</f>
        <v>531</v>
      </c>
      <c r="B533" s="1" t="s">
        <v>56</v>
      </c>
      <c r="C533" s="1" t="s">
        <v>62</v>
      </c>
      <c r="D533" s="1" t="s">
        <v>25598</v>
      </c>
      <c r="E533" s="1" t="s">
        <v>21270</v>
      </c>
      <c r="F533" s="1" t="s">
        <v>21214</v>
      </c>
      <c r="G533" s="1">
        <v>9.1999999999999993</v>
      </c>
    </row>
    <row r="534" spans="1:7" ht="60" customHeight="1" x14ac:dyDescent="0.25">
      <c r="A534" s="1">
        <f>SUBTOTAL(3,$B$3:B534)</f>
        <v>532</v>
      </c>
      <c r="B534" s="1" t="s">
        <v>56</v>
      </c>
      <c r="C534" s="7" t="s">
        <v>62</v>
      </c>
      <c r="D534" s="7" t="s">
        <v>25599</v>
      </c>
      <c r="E534" s="7" t="s">
        <v>21265</v>
      </c>
      <c r="F534" s="7" t="s">
        <v>21185</v>
      </c>
      <c r="G534" s="1">
        <v>8.6</v>
      </c>
    </row>
    <row r="535" spans="1:7" ht="60" customHeight="1" x14ac:dyDescent="0.25">
      <c r="A535" s="1">
        <f>SUBTOTAL(3,$B$3:B535)</f>
        <v>533</v>
      </c>
      <c r="B535" s="1" t="s">
        <v>56</v>
      </c>
      <c r="C535" s="1" t="s">
        <v>62</v>
      </c>
      <c r="D535" s="1" t="s">
        <v>25600</v>
      </c>
      <c r="E535" s="1" t="s">
        <v>21385</v>
      </c>
      <c r="F535" s="1" t="s">
        <v>21232</v>
      </c>
      <c r="G535" s="1">
        <v>8.4</v>
      </c>
    </row>
    <row r="536" spans="1:7" ht="60" customHeight="1" x14ac:dyDescent="0.25">
      <c r="A536" s="1">
        <f>SUBTOTAL(3,$B$3:B536)</f>
        <v>534</v>
      </c>
      <c r="B536" s="1" t="s">
        <v>56</v>
      </c>
      <c r="C536" s="1" t="s">
        <v>62</v>
      </c>
      <c r="D536" s="1" t="s">
        <v>25601</v>
      </c>
      <c r="E536" s="1" t="s">
        <v>21960</v>
      </c>
      <c r="F536" s="1" t="s">
        <v>21253</v>
      </c>
      <c r="G536" s="1">
        <v>8.4</v>
      </c>
    </row>
    <row r="537" spans="1:7" ht="60" customHeight="1" x14ac:dyDescent="0.25">
      <c r="A537" s="1">
        <f>SUBTOTAL(3,$B$3:B537)</f>
        <v>535</v>
      </c>
      <c r="B537" s="1" t="s">
        <v>56</v>
      </c>
      <c r="C537" s="1" t="s">
        <v>62</v>
      </c>
      <c r="D537" s="1" t="s">
        <v>22781</v>
      </c>
      <c r="E537" s="1" t="s">
        <v>21267</v>
      </c>
      <c r="F537" s="1" t="s">
        <v>25602</v>
      </c>
      <c r="G537" s="1">
        <v>7</v>
      </c>
    </row>
    <row r="538" spans="1:7" ht="60" customHeight="1" x14ac:dyDescent="0.25">
      <c r="A538" s="1">
        <f>SUBTOTAL(3,$B$3:B538)</f>
        <v>536</v>
      </c>
      <c r="B538" s="1" t="s">
        <v>56</v>
      </c>
      <c r="C538" s="1" t="s">
        <v>62</v>
      </c>
      <c r="D538" s="1" t="s">
        <v>25603</v>
      </c>
      <c r="E538" s="1" t="s">
        <v>21221</v>
      </c>
      <c r="F538" s="1" t="s">
        <v>21436</v>
      </c>
      <c r="G538" s="1">
        <v>7</v>
      </c>
    </row>
    <row r="539" spans="1:7" ht="60" customHeight="1" x14ac:dyDescent="0.25">
      <c r="A539" s="1">
        <f>SUBTOTAL(3,$B$3:B539)</f>
        <v>537</v>
      </c>
      <c r="B539" s="1" t="s">
        <v>56</v>
      </c>
      <c r="C539" s="1" t="s">
        <v>62</v>
      </c>
      <c r="D539" s="1" t="s">
        <v>25604</v>
      </c>
      <c r="E539" s="1" t="s">
        <v>21211</v>
      </c>
      <c r="F539" s="1" t="s">
        <v>21225</v>
      </c>
      <c r="G539" s="1">
        <v>6</v>
      </c>
    </row>
    <row r="540" spans="1:7" ht="60" customHeight="1" x14ac:dyDescent="0.25">
      <c r="A540" s="1">
        <f>SUBTOTAL(3,$B$3:B540)</f>
        <v>538</v>
      </c>
      <c r="B540" s="1" t="s">
        <v>56</v>
      </c>
      <c r="C540" s="1" t="s">
        <v>62</v>
      </c>
      <c r="D540" s="1" t="s">
        <v>25605</v>
      </c>
      <c r="E540" s="1" t="s">
        <v>21366</v>
      </c>
      <c r="F540" s="1" t="s">
        <v>21191</v>
      </c>
      <c r="G540" s="1">
        <v>6</v>
      </c>
    </row>
    <row r="541" spans="1:7" ht="60" customHeight="1" x14ac:dyDescent="0.25">
      <c r="A541" s="1">
        <f>SUBTOTAL(3,$B$3:B541)</f>
        <v>539</v>
      </c>
      <c r="B541" s="1" t="s">
        <v>56</v>
      </c>
      <c r="C541" s="1" t="s">
        <v>62</v>
      </c>
      <c r="D541" s="1" t="s">
        <v>21986</v>
      </c>
      <c r="E541" s="1" t="s">
        <v>21359</v>
      </c>
      <c r="F541" s="1" t="s">
        <v>21313</v>
      </c>
      <c r="G541" s="1">
        <v>6</v>
      </c>
    </row>
    <row r="542" spans="1:7" ht="60" customHeight="1" x14ac:dyDescent="0.25">
      <c r="A542" s="1">
        <f>SUBTOTAL(3,$B$3:B542)</f>
        <v>540</v>
      </c>
      <c r="B542" s="1" t="s">
        <v>56</v>
      </c>
      <c r="C542" s="1" t="s">
        <v>62</v>
      </c>
      <c r="D542" s="1" t="s">
        <v>24596</v>
      </c>
      <c r="E542" s="1" t="s">
        <v>21251</v>
      </c>
      <c r="F542" s="1" t="s">
        <v>21200</v>
      </c>
      <c r="G542" s="1">
        <v>4.4000000000000004</v>
      </c>
    </row>
    <row r="543" spans="1:7" ht="60" customHeight="1" x14ac:dyDescent="0.25">
      <c r="A543" s="1">
        <f>SUBTOTAL(3,$B$3:B543)</f>
        <v>541</v>
      </c>
      <c r="B543" s="1" t="s">
        <v>56</v>
      </c>
      <c r="C543" s="1" t="s">
        <v>62</v>
      </c>
      <c r="D543" s="1" t="s">
        <v>25606</v>
      </c>
      <c r="E543" s="1" t="s">
        <v>21196</v>
      </c>
      <c r="F543" s="1" t="s">
        <v>21441</v>
      </c>
      <c r="G543" s="1">
        <v>3.8</v>
      </c>
    </row>
    <row r="544" spans="1:7" ht="60" customHeight="1" x14ac:dyDescent="0.25">
      <c r="A544" s="1">
        <f>SUBTOTAL(3,$B$3:B544)</f>
        <v>542</v>
      </c>
      <c r="B544" s="1" t="s">
        <v>56</v>
      </c>
      <c r="C544" s="1" t="s">
        <v>62</v>
      </c>
      <c r="D544" s="1" t="s">
        <v>25607</v>
      </c>
      <c r="E544" s="1" t="s">
        <v>21503</v>
      </c>
      <c r="F544" s="1" t="s">
        <v>21222</v>
      </c>
      <c r="G544" s="1">
        <v>1</v>
      </c>
    </row>
    <row r="545" spans="1:7" ht="60" customHeight="1" x14ac:dyDescent="0.25">
      <c r="A545" s="1">
        <f>SUBTOTAL(3,$B$3:B545)</f>
        <v>543</v>
      </c>
      <c r="B545" s="1" t="s">
        <v>56</v>
      </c>
      <c r="C545" s="1" t="s">
        <v>64</v>
      </c>
      <c r="D545" s="1" t="s">
        <v>21924</v>
      </c>
      <c r="E545" s="1" t="s">
        <v>21221</v>
      </c>
      <c r="F545" s="1" t="s">
        <v>21418</v>
      </c>
      <c r="G545" s="1">
        <v>20</v>
      </c>
    </row>
    <row r="546" spans="1:7" ht="60" customHeight="1" x14ac:dyDescent="0.25">
      <c r="A546" s="1">
        <f>SUBTOTAL(3,$B$3:B546)</f>
        <v>544</v>
      </c>
      <c r="B546" s="1" t="s">
        <v>56</v>
      </c>
      <c r="C546" s="1" t="s">
        <v>64</v>
      </c>
      <c r="D546" s="1" t="s">
        <v>25608</v>
      </c>
      <c r="E546" s="1" t="s">
        <v>21276</v>
      </c>
      <c r="F546" s="1" t="s">
        <v>21261</v>
      </c>
      <c r="G546" s="1">
        <v>19.600000000000001</v>
      </c>
    </row>
    <row r="547" spans="1:7" ht="60" customHeight="1" x14ac:dyDescent="0.25">
      <c r="A547" s="1">
        <f>SUBTOTAL(3,$B$3:B547)</f>
        <v>545</v>
      </c>
      <c r="B547" s="1" t="s">
        <v>56</v>
      </c>
      <c r="C547" s="1" t="s">
        <v>64</v>
      </c>
      <c r="D547" s="1" t="s">
        <v>25609</v>
      </c>
      <c r="E547" s="1" t="s">
        <v>21372</v>
      </c>
      <c r="F547" s="1" t="s">
        <v>21200</v>
      </c>
      <c r="G547" s="1">
        <v>18.8</v>
      </c>
    </row>
    <row r="548" spans="1:7" ht="60" customHeight="1" x14ac:dyDescent="0.25">
      <c r="A548" s="1">
        <f>SUBTOTAL(3,$B$3:B548)</f>
        <v>546</v>
      </c>
      <c r="B548" s="1" t="s">
        <v>56</v>
      </c>
      <c r="C548" s="1" t="s">
        <v>64</v>
      </c>
      <c r="D548" s="1" t="s">
        <v>25610</v>
      </c>
      <c r="E548" s="1" t="s">
        <v>21257</v>
      </c>
      <c r="F548" s="1" t="s">
        <v>21261</v>
      </c>
      <c r="G548" s="1">
        <v>18.8</v>
      </c>
    </row>
    <row r="549" spans="1:7" ht="60" customHeight="1" x14ac:dyDescent="0.25">
      <c r="A549" s="1">
        <f>SUBTOTAL(3,$B$3:B549)</f>
        <v>547</v>
      </c>
      <c r="B549" s="1" t="s">
        <v>56</v>
      </c>
      <c r="C549" s="1" t="s">
        <v>64</v>
      </c>
      <c r="D549" s="1" t="s">
        <v>25611</v>
      </c>
      <c r="E549" s="1" t="s">
        <v>21323</v>
      </c>
      <c r="F549" s="1" t="s">
        <v>25612</v>
      </c>
      <c r="G549" s="1">
        <v>18.600000000000001</v>
      </c>
    </row>
    <row r="550" spans="1:7" ht="60" customHeight="1" x14ac:dyDescent="0.25">
      <c r="A550" s="1">
        <f>SUBTOTAL(3,$B$3:B550)</f>
        <v>548</v>
      </c>
      <c r="B550" s="1" t="s">
        <v>56</v>
      </c>
      <c r="C550" s="1" t="s">
        <v>64</v>
      </c>
      <c r="D550" s="1" t="s">
        <v>23082</v>
      </c>
      <c r="E550" s="1" t="s">
        <v>21960</v>
      </c>
      <c r="F550" s="1" t="s">
        <v>21212</v>
      </c>
      <c r="G550" s="1">
        <v>17.399999999999999</v>
      </c>
    </row>
    <row r="551" spans="1:7" ht="60" customHeight="1" x14ac:dyDescent="0.25">
      <c r="A551" s="1">
        <f>SUBTOTAL(3,$B$3:B551)</f>
        <v>549</v>
      </c>
      <c r="B551" s="1" t="s">
        <v>56</v>
      </c>
      <c r="C551" s="1" t="s">
        <v>64</v>
      </c>
      <c r="D551" s="1" t="s">
        <v>21848</v>
      </c>
      <c r="E551" s="1" t="s">
        <v>21238</v>
      </c>
      <c r="F551" s="1" t="s">
        <v>21297</v>
      </c>
      <c r="G551" s="1">
        <v>16.8</v>
      </c>
    </row>
    <row r="552" spans="1:7" ht="60" customHeight="1" x14ac:dyDescent="0.25">
      <c r="A552" s="1">
        <f>SUBTOTAL(3,$B$3:B552)</f>
        <v>550</v>
      </c>
      <c r="B552" s="1" t="s">
        <v>56</v>
      </c>
      <c r="C552" s="1" t="s">
        <v>64</v>
      </c>
      <c r="D552" s="1" t="s">
        <v>25613</v>
      </c>
      <c r="E552" s="1" t="s">
        <v>21238</v>
      </c>
      <c r="F552" s="1" t="s">
        <v>21188</v>
      </c>
      <c r="G552" s="1">
        <v>16</v>
      </c>
    </row>
    <row r="553" spans="1:7" ht="60" customHeight="1" x14ac:dyDescent="0.25">
      <c r="A553" s="1">
        <f>SUBTOTAL(3,$B$3:B553)</f>
        <v>551</v>
      </c>
      <c r="B553" s="1" t="s">
        <v>56</v>
      </c>
      <c r="C553" s="1" t="s">
        <v>64</v>
      </c>
      <c r="D553" s="1" t="s">
        <v>23445</v>
      </c>
      <c r="E553" s="1" t="s">
        <v>21383</v>
      </c>
      <c r="F553" s="1" t="s">
        <v>21197</v>
      </c>
      <c r="G553" s="1">
        <v>15.4</v>
      </c>
    </row>
    <row r="554" spans="1:7" ht="60" customHeight="1" x14ac:dyDescent="0.25">
      <c r="A554" s="1">
        <f>SUBTOTAL(3,$B$3:B554)</f>
        <v>552</v>
      </c>
      <c r="B554" s="1" t="s">
        <v>56</v>
      </c>
      <c r="C554" s="1" t="s">
        <v>64</v>
      </c>
      <c r="D554" s="1" t="s">
        <v>22086</v>
      </c>
      <c r="E554" s="1" t="s">
        <v>21265</v>
      </c>
      <c r="F554" s="1" t="s">
        <v>21333</v>
      </c>
      <c r="G554" s="1">
        <v>15.2</v>
      </c>
    </row>
    <row r="555" spans="1:7" ht="60" customHeight="1" x14ac:dyDescent="0.25">
      <c r="A555" s="1">
        <f>SUBTOTAL(3,$B$3:B555)</f>
        <v>553</v>
      </c>
      <c r="B555" s="1" t="s">
        <v>56</v>
      </c>
      <c r="C555" s="1" t="s">
        <v>64</v>
      </c>
      <c r="D555" s="1" t="s">
        <v>25614</v>
      </c>
      <c r="E555" s="1" t="s">
        <v>21421</v>
      </c>
      <c r="F555" s="1" t="s">
        <v>21313</v>
      </c>
      <c r="G555" s="1">
        <v>15.2</v>
      </c>
    </row>
    <row r="556" spans="1:7" ht="60" customHeight="1" x14ac:dyDescent="0.25">
      <c r="A556" s="1">
        <f>SUBTOTAL(3,$B$3:B556)</f>
        <v>554</v>
      </c>
      <c r="B556" s="1" t="s">
        <v>56</v>
      </c>
      <c r="C556" s="1" t="s">
        <v>64</v>
      </c>
      <c r="D556" s="1" t="s">
        <v>25615</v>
      </c>
      <c r="E556" s="1" t="s">
        <v>21257</v>
      </c>
      <c r="F556" s="1" t="s">
        <v>21261</v>
      </c>
      <c r="G556" s="1">
        <v>14.4</v>
      </c>
    </row>
    <row r="557" spans="1:7" ht="60" customHeight="1" x14ac:dyDescent="0.25">
      <c r="A557" s="1">
        <f>SUBTOTAL(3,$B$3:B557)</f>
        <v>555</v>
      </c>
      <c r="B557" s="1" t="s">
        <v>56</v>
      </c>
      <c r="C557" s="1" t="s">
        <v>64</v>
      </c>
      <c r="D557" s="1" t="s">
        <v>25616</v>
      </c>
      <c r="E557" s="1" t="s">
        <v>21323</v>
      </c>
      <c r="F557" s="1" t="s">
        <v>21200</v>
      </c>
      <c r="G557" s="1">
        <v>14.4</v>
      </c>
    </row>
    <row r="558" spans="1:7" ht="60" customHeight="1" x14ac:dyDescent="0.25">
      <c r="A558" s="1">
        <f>SUBTOTAL(3,$B$3:B558)</f>
        <v>556</v>
      </c>
      <c r="B558" s="1" t="s">
        <v>56</v>
      </c>
      <c r="C558" s="1" t="s">
        <v>64</v>
      </c>
      <c r="D558" s="1" t="s">
        <v>21375</v>
      </c>
      <c r="E558" s="1" t="s">
        <v>21260</v>
      </c>
      <c r="F558" s="1" t="s">
        <v>21261</v>
      </c>
      <c r="G558" s="1">
        <v>14.4</v>
      </c>
    </row>
    <row r="559" spans="1:7" ht="60" customHeight="1" x14ac:dyDescent="0.25">
      <c r="A559" s="1">
        <f>SUBTOTAL(3,$B$3:B559)</f>
        <v>557</v>
      </c>
      <c r="B559" s="1" t="s">
        <v>56</v>
      </c>
      <c r="C559" s="1" t="s">
        <v>64</v>
      </c>
      <c r="D559" s="1" t="s">
        <v>21990</v>
      </c>
      <c r="E559" s="1" t="s">
        <v>21238</v>
      </c>
      <c r="F559" s="1" t="s">
        <v>21253</v>
      </c>
      <c r="G559" s="1">
        <v>14.4</v>
      </c>
    </row>
    <row r="560" spans="1:7" ht="60" customHeight="1" x14ac:dyDescent="0.25">
      <c r="A560" s="1">
        <f>SUBTOTAL(3,$B$3:B560)</f>
        <v>558</v>
      </c>
      <c r="B560" s="1" t="s">
        <v>56</v>
      </c>
      <c r="C560" s="1" t="s">
        <v>64</v>
      </c>
      <c r="D560" s="1" t="s">
        <v>22342</v>
      </c>
      <c r="E560" s="1" t="s">
        <v>21238</v>
      </c>
      <c r="F560" s="1" t="s">
        <v>21521</v>
      </c>
      <c r="G560" s="1">
        <v>14.2</v>
      </c>
    </row>
    <row r="561" spans="1:7" ht="60" customHeight="1" x14ac:dyDescent="0.25">
      <c r="A561" s="1">
        <f>SUBTOTAL(3,$B$3:B561)</f>
        <v>559</v>
      </c>
      <c r="B561" s="1" t="s">
        <v>56</v>
      </c>
      <c r="C561" s="1" t="s">
        <v>64</v>
      </c>
      <c r="D561" s="1" t="s">
        <v>21502</v>
      </c>
      <c r="E561" s="1" t="s">
        <v>21247</v>
      </c>
      <c r="F561" s="1" t="s">
        <v>21191</v>
      </c>
      <c r="G561" s="1">
        <v>14.2</v>
      </c>
    </row>
    <row r="562" spans="1:7" ht="60" customHeight="1" x14ac:dyDescent="0.25">
      <c r="A562" s="1">
        <f>SUBTOTAL(3,$B$3:B562)</f>
        <v>560</v>
      </c>
      <c r="B562" s="1" t="s">
        <v>56</v>
      </c>
      <c r="C562" s="1" t="s">
        <v>64</v>
      </c>
      <c r="D562" s="1" t="s">
        <v>21753</v>
      </c>
      <c r="E562" s="1" t="s">
        <v>21372</v>
      </c>
      <c r="F562" s="1" t="s">
        <v>21324</v>
      </c>
      <c r="G562" s="1">
        <v>14.2</v>
      </c>
    </row>
    <row r="563" spans="1:7" ht="60" customHeight="1" x14ac:dyDescent="0.25">
      <c r="A563" s="1">
        <f>SUBTOTAL(3,$B$3:B563)</f>
        <v>561</v>
      </c>
      <c r="B563" s="1" t="s">
        <v>56</v>
      </c>
      <c r="C563" s="1" t="s">
        <v>64</v>
      </c>
      <c r="D563" s="1" t="s">
        <v>22248</v>
      </c>
      <c r="E563" s="1" t="s">
        <v>21211</v>
      </c>
      <c r="F563" s="1" t="s">
        <v>21313</v>
      </c>
      <c r="G563" s="1">
        <v>14</v>
      </c>
    </row>
    <row r="564" spans="1:7" ht="60" customHeight="1" x14ac:dyDescent="0.25">
      <c r="A564" s="1">
        <f>SUBTOTAL(3,$B$3:B564)</f>
        <v>562</v>
      </c>
      <c r="B564" s="1" t="s">
        <v>56</v>
      </c>
      <c r="C564" s="1" t="s">
        <v>64</v>
      </c>
      <c r="D564" s="1" t="s">
        <v>25617</v>
      </c>
      <c r="E564" s="1" t="s">
        <v>21421</v>
      </c>
      <c r="F564" s="1" t="s">
        <v>21206</v>
      </c>
      <c r="G564" s="1">
        <v>13.8</v>
      </c>
    </row>
    <row r="565" spans="1:7" ht="60" customHeight="1" x14ac:dyDescent="0.25">
      <c r="A565" s="1">
        <f>SUBTOTAL(3,$B$3:B565)</f>
        <v>563</v>
      </c>
      <c r="B565" s="1" t="s">
        <v>56</v>
      </c>
      <c r="C565" s="1" t="s">
        <v>64</v>
      </c>
      <c r="D565" s="1" t="s">
        <v>23304</v>
      </c>
      <c r="E565" s="1" t="s">
        <v>21648</v>
      </c>
      <c r="F565" s="1" t="s">
        <v>21324</v>
      </c>
      <c r="G565" s="1">
        <v>13</v>
      </c>
    </row>
    <row r="566" spans="1:7" ht="60" customHeight="1" x14ac:dyDescent="0.25">
      <c r="A566" s="1">
        <f>SUBTOTAL(3,$B$3:B566)</f>
        <v>564</v>
      </c>
      <c r="B566" s="1" t="s">
        <v>56</v>
      </c>
      <c r="C566" s="1" t="s">
        <v>64</v>
      </c>
      <c r="D566" s="1" t="s">
        <v>25618</v>
      </c>
      <c r="E566" s="1" t="s">
        <v>21335</v>
      </c>
      <c r="F566" s="1" t="s">
        <v>21282</v>
      </c>
      <c r="G566" s="1">
        <v>12.8</v>
      </c>
    </row>
    <row r="567" spans="1:7" ht="60" customHeight="1" x14ac:dyDescent="0.25">
      <c r="A567" s="1">
        <f>SUBTOTAL(3,$B$3:B567)</f>
        <v>565</v>
      </c>
      <c r="B567" s="1" t="s">
        <v>56</v>
      </c>
      <c r="C567" s="1" t="s">
        <v>64</v>
      </c>
      <c r="D567" s="1" t="s">
        <v>25619</v>
      </c>
      <c r="E567" s="1" t="s">
        <v>21208</v>
      </c>
      <c r="F567" s="1" t="s">
        <v>22640</v>
      </c>
      <c r="G567" s="1">
        <v>12</v>
      </c>
    </row>
    <row r="568" spans="1:7" ht="60" customHeight="1" x14ac:dyDescent="0.25">
      <c r="A568" s="1">
        <f>SUBTOTAL(3,$B$3:B568)</f>
        <v>566</v>
      </c>
      <c r="B568" s="1" t="s">
        <v>56</v>
      </c>
      <c r="C568" s="1" t="s">
        <v>64</v>
      </c>
      <c r="D568" s="1" t="s">
        <v>25620</v>
      </c>
      <c r="E568" s="1" t="s">
        <v>21196</v>
      </c>
      <c r="F568" s="1" t="s">
        <v>21194</v>
      </c>
      <c r="G568" s="1">
        <v>10.199999999999999</v>
      </c>
    </row>
    <row r="569" spans="1:7" ht="60" customHeight="1" x14ac:dyDescent="0.25">
      <c r="A569" s="1">
        <f>SUBTOTAL(3,$B$3:B569)</f>
        <v>567</v>
      </c>
      <c r="B569" s="1" t="s">
        <v>56</v>
      </c>
      <c r="C569" s="1" t="s">
        <v>64</v>
      </c>
      <c r="D569" s="1" t="s">
        <v>21393</v>
      </c>
      <c r="E569" s="1" t="s">
        <v>21302</v>
      </c>
      <c r="F569" s="1" t="s">
        <v>22143</v>
      </c>
      <c r="G569" s="1">
        <v>9.8000000000000007</v>
      </c>
    </row>
    <row r="570" spans="1:7" ht="60" customHeight="1" x14ac:dyDescent="0.25">
      <c r="A570" s="1">
        <f>SUBTOTAL(3,$B$3:B570)</f>
        <v>568</v>
      </c>
      <c r="B570" s="1" t="s">
        <v>56</v>
      </c>
      <c r="C570" s="1" t="s">
        <v>64</v>
      </c>
      <c r="D570" s="1" t="s">
        <v>22074</v>
      </c>
      <c r="E570" s="1" t="s">
        <v>21202</v>
      </c>
      <c r="F570" s="1" t="s">
        <v>21232</v>
      </c>
      <c r="G570" s="1">
        <v>9.8000000000000007</v>
      </c>
    </row>
    <row r="571" spans="1:7" ht="60" customHeight="1" x14ac:dyDescent="0.25">
      <c r="A571" s="1">
        <f>SUBTOTAL(3,$B$3:B571)</f>
        <v>569</v>
      </c>
      <c r="B571" s="1" t="s">
        <v>56</v>
      </c>
      <c r="C571" s="1" t="s">
        <v>64</v>
      </c>
      <c r="D571" s="1" t="s">
        <v>22788</v>
      </c>
      <c r="E571" s="1" t="s">
        <v>21260</v>
      </c>
      <c r="F571" s="1" t="s">
        <v>21530</v>
      </c>
      <c r="G571" s="1">
        <v>9.6</v>
      </c>
    </row>
    <row r="572" spans="1:7" ht="60" customHeight="1" x14ac:dyDescent="0.25">
      <c r="A572" s="1">
        <f>SUBTOTAL(3,$B$3:B572)</f>
        <v>570</v>
      </c>
      <c r="B572" s="1" t="s">
        <v>56</v>
      </c>
      <c r="C572" s="1" t="s">
        <v>64</v>
      </c>
      <c r="D572" s="1" t="s">
        <v>23390</v>
      </c>
      <c r="E572" s="1" t="s">
        <v>21483</v>
      </c>
      <c r="F572" s="1" t="s">
        <v>21530</v>
      </c>
      <c r="G572" s="1">
        <v>8.8000000000000007</v>
      </c>
    </row>
    <row r="573" spans="1:7" ht="60" customHeight="1" x14ac:dyDescent="0.25">
      <c r="A573" s="1">
        <f>SUBTOTAL(3,$B$3:B573)</f>
        <v>571</v>
      </c>
      <c r="B573" s="1" t="s">
        <v>56</v>
      </c>
      <c r="C573" s="1" t="s">
        <v>64</v>
      </c>
      <c r="D573" s="1" t="s">
        <v>25621</v>
      </c>
      <c r="E573" s="1" t="s">
        <v>21302</v>
      </c>
      <c r="F573" s="1" t="s">
        <v>21197</v>
      </c>
      <c r="G573" s="1">
        <v>8.8000000000000007</v>
      </c>
    </row>
    <row r="574" spans="1:7" ht="60" customHeight="1" x14ac:dyDescent="0.25">
      <c r="A574" s="1">
        <f>SUBTOTAL(3,$B$3:B574)</f>
        <v>572</v>
      </c>
      <c r="B574" s="1" t="s">
        <v>56</v>
      </c>
      <c r="C574" s="1" t="s">
        <v>64</v>
      </c>
      <c r="D574" s="1" t="s">
        <v>21652</v>
      </c>
      <c r="E574" s="1" t="s">
        <v>21543</v>
      </c>
      <c r="F574" s="1" t="s">
        <v>21191</v>
      </c>
      <c r="G574" s="1">
        <v>8.4</v>
      </c>
    </row>
    <row r="575" spans="1:7" ht="60" customHeight="1" x14ac:dyDescent="0.25">
      <c r="A575" s="1">
        <f>SUBTOTAL(3,$B$3:B575)</f>
        <v>573</v>
      </c>
      <c r="B575" s="1" t="s">
        <v>56</v>
      </c>
      <c r="C575" s="1" t="s">
        <v>64</v>
      </c>
      <c r="D575" s="1" t="s">
        <v>25622</v>
      </c>
      <c r="E575" s="1" t="s">
        <v>22008</v>
      </c>
      <c r="F575" s="1" t="s">
        <v>21600</v>
      </c>
      <c r="G575" s="1">
        <v>8.4</v>
      </c>
    </row>
    <row r="576" spans="1:7" ht="60" customHeight="1" x14ac:dyDescent="0.25">
      <c r="A576" s="1">
        <f>SUBTOTAL(3,$B$3:B576)</f>
        <v>574</v>
      </c>
      <c r="B576" s="1" t="s">
        <v>56</v>
      </c>
      <c r="C576" s="1" t="s">
        <v>64</v>
      </c>
      <c r="D576" s="1" t="s">
        <v>25623</v>
      </c>
      <c r="E576" s="1" t="s">
        <v>24178</v>
      </c>
      <c r="F576" s="1" t="s">
        <v>21214</v>
      </c>
      <c r="G576" s="1">
        <v>7.4</v>
      </c>
    </row>
    <row r="577" spans="1:7" ht="60" customHeight="1" x14ac:dyDescent="0.25">
      <c r="A577" s="1">
        <f>SUBTOTAL(3,$B$3:B577)</f>
        <v>575</v>
      </c>
      <c r="B577" s="1" t="s">
        <v>56</v>
      </c>
      <c r="C577" s="1" t="s">
        <v>64</v>
      </c>
      <c r="D577" s="1" t="s">
        <v>25624</v>
      </c>
      <c r="E577" s="1" t="s">
        <v>21221</v>
      </c>
      <c r="F577" s="1" t="s">
        <v>21280</v>
      </c>
      <c r="G577" s="1">
        <v>7.2</v>
      </c>
    </row>
    <row r="578" spans="1:7" ht="60" customHeight="1" x14ac:dyDescent="0.25">
      <c r="A578" s="1">
        <f>SUBTOTAL(3,$B$3:B578)</f>
        <v>576</v>
      </c>
      <c r="B578" s="1" t="s">
        <v>56</v>
      </c>
      <c r="C578" s="1" t="s">
        <v>64</v>
      </c>
      <c r="D578" s="1" t="s">
        <v>21815</v>
      </c>
      <c r="E578" s="1" t="s">
        <v>21431</v>
      </c>
      <c r="F578" s="1" t="s">
        <v>21185</v>
      </c>
      <c r="G578" s="1">
        <v>5.4</v>
      </c>
    </row>
    <row r="579" spans="1:7" ht="60" customHeight="1" x14ac:dyDescent="0.25">
      <c r="A579" s="1">
        <f>SUBTOTAL(3,$B$3:B579)</f>
        <v>577</v>
      </c>
      <c r="B579" s="1" t="s">
        <v>56</v>
      </c>
      <c r="C579" s="1" t="s">
        <v>65</v>
      </c>
      <c r="D579" s="1" t="s">
        <v>25625</v>
      </c>
      <c r="E579" s="1" t="s">
        <v>21274</v>
      </c>
      <c r="F579" s="1" t="s">
        <v>21261</v>
      </c>
      <c r="G579" s="1">
        <v>18</v>
      </c>
    </row>
    <row r="580" spans="1:7" ht="60" customHeight="1" x14ac:dyDescent="0.25">
      <c r="A580" s="1">
        <f>SUBTOTAL(3,$B$3:B580)</f>
        <v>578</v>
      </c>
      <c r="B580" s="1" t="s">
        <v>56</v>
      </c>
      <c r="C580" s="1" t="s">
        <v>65</v>
      </c>
      <c r="D580" s="1" t="s">
        <v>21382</v>
      </c>
      <c r="E580" s="1" t="s">
        <v>21251</v>
      </c>
      <c r="F580" s="1" t="s">
        <v>21261</v>
      </c>
      <c r="G580" s="1">
        <v>16.8</v>
      </c>
    </row>
    <row r="581" spans="1:7" ht="60" customHeight="1" x14ac:dyDescent="0.25">
      <c r="A581" s="1">
        <f>SUBTOTAL(3,$B$3:B581)</f>
        <v>579</v>
      </c>
      <c r="B581" s="1" t="s">
        <v>56</v>
      </c>
      <c r="C581" s="1" t="s">
        <v>65</v>
      </c>
      <c r="D581" s="1" t="s">
        <v>25626</v>
      </c>
      <c r="E581" s="1" t="s">
        <v>21293</v>
      </c>
      <c r="F581" s="1" t="s">
        <v>21200</v>
      </c>
      <c r="G581" s="1">
        <v>15.2</v>
      </c>
    </row>
    <row r="582" spans="1:7" ht="60" customHeight="1" x14ac:dyDescent="0.25">
      <c r="A582" s="1">
        <f>SUBTOTAL(3,$B$3:B582)</f>
        <v>580</v>
      </c>
      <c r="B582" s="1" t="s">
        <v>56</v>
      </c>
      <c r="C582" s="1" t="s">
        <v>65</v>
      </c>
      <c r="D582" s="1" t="s">
        <v>25627</v>
      </c>
      <c r="E582" s="1" t="s">
        <v>21543</v>
      </c>
      <c r="F582" s="1" t="s">
        <v>21521</v>
      </c>
      <c r="G582" s="1">
        <v>12.2</v>
      </c>
    </row>
    <row r="583" spans="1:7" ht="60" customHeight="1" x14ac:dyDescent="0.25">
      <c r="A583" s="1">
        <f>SUBTOTAL(3,$B$3:B583)</f>
        <v>581</v>
      </c>
      <c r="B583" s="1" t="s">
        <v>56</v>
      </c>
      <c r="C583" s="1" t="s">
        <v>65</v>
      </c>
      <c r="D583" s="1" t="s">
        <v>23179</v>
      </c>
      <c r="E583" s="1" t="s">
        <v>21366</v>
      </c>
      <c r="F583" s="1" t="s">
        <v>21255</v>
      </c>
      <c r="G583" s="1">
        <v>12</v>
      </c>
    </row>
    <row r="584" spans="1:7" ht="60" customHeight="1" x14ac:dyDescent="0.25">
      <c r="A584" s="1">
        <f>SUBTOTAL(3,$B$3:B584)</f>
        <v>582</v>
      </c>
      <c r="B584" s="1" t="s">
        <v>56</v>
      </c>
      <c r="C584" s="1" t="s">
        <v>65</v>
      </c>
      <c r="D584" s="1" t="s">
        <v>25628</v>
      </c>
      <c r="E584" s="1" t="s">
        <v>21421</v>
      </c>
      <c r="F584" s="1" t="s">
        <v>21191</v>
      </c>
      <c r="G584" s="1">
        <v>11.8</v>
      </c>
    </row>
    <row r="585" spans="1:7" ht="60" customHeight="1" x14ac:dyDescent="0.25">
      <c r="A585" s="1">
        <f>SUBTOTAL(3,$B$3:B585)</f>
        <v>583</v>
      </c>
      <c r="B585" s="1" t="s">
        <v>56</v>
      </c>
      <c r="C585" s="1" t="s">
        <v>65</v>
      </c>
      <c r="D585" s="1" t="s">
        <v>25629</v>
      </c>
      <c r="E585" s="1" t="s">
        <v>21960</v>
      </c>
      <c r="F585" s="1" t="s">
        <v>21521</v>
      </c>
      <c r="G585" s="1">
        <v>11.8</v>
      </c>
    </row>
    <row r="586" spans="1:7" ht="60" customHeight="1" x14ac:dyDescent="0.25">
      <c r="A586" s="1">
        <f>SUBTOTAL(3,$B$3:B586)</f>
        <v>584</v>
      </c>
      <c r="B586" s="1" t="s">
        <v>56</v>
      </c>
      <c r="C586" s="1" t="s">
        <v>65</v>
      </c>
      <c r="D586" s="1" t="s">
        <v>25630</v>
      </c>
      <c r="E586" s="1" t="s">
        <v>22880</v>
      </c>
      <c r="F586" s="1" t="s">
        <v>21268</v>
      </c>
      <c r="G586" s="1">
        <v>11.8</v>
      </c>
    </row>
    <row r="587" spans="1:7" ht="60" customHeight="1" x14ac:dyDescent="0.25">
      <c r="A587" s="1">
        <f>SUBTOTAL(3,$B$3:B587)</f>
        <v>585</v>
      </c>
      <c r="B587" s="1" t="s">
        <v>56</v>
      </c>
      <c r="C587" s="1" t="s">
        <v>65</v>
      </c>
      <c r="D587" s="1" t="s">
        <v>22616</v>
      </c>
      <c r="E587" s="1" t="s">
        <v>21224</v>
      </c>
      <c r="F587" s="1" t="s">
        <v>21212</v>
      </c>
      <c r="G587" s="1">
        <v>11</v>
      </c>
    </row>
    <row r="588" spans="1:7" ht="60" customHeight="1" x14ac:dyDescent="0.25">
      <c r="A588" s="1">
        <f>SUBTOTAL(3,$B$3:B588)</f>
        <v>586</v>
      </c>
      <c r="B588" s="1" t="s">
        <v>56</v>
      </c>
      <c r="C588" s="1" t="s">
        <v>65</v>
      </c>
      <c r="D588" s="1" t="s">
        <v>25631</v>
      </c>
      <c r="E588" s="1" t="s">
        <v>21211</v>
      </c>
      <c r="F588" s="1" t="s">
        <v>21209</v>
      </c>
      <c r="G588" s="1">
        <v>10.8</v>
      </c>
    </row>
    <row r="589" spans="1:7" ht="60" customHeight="1" x14ac:dyDescent="0.25">
      <c r="A589" s="1">
        <f>SUBTOTAL(3,$B$3:B589)</f>
        <v>587</v>
      </c>
      <c r="B589" s="1" t="s">
        <v>56</v>
      </c>
      <c r="C589" s="1" t="s">
        <v>65</v>
      </c>
      <c r="D589" s="1" t="s">
        <v>23508</v>
      </c>
      <c r="E589" s="1" t="s">
        <v>21184</v>
      </c>
      <c r="F589" s="1" t="s">
        <v>21333</v>
      </c>
      <c r="G589" s="1">
        <v>10</v>
      </c>
    </row>
    <row r="590" spans="1:7" ht="60" customHeight="1" x14ac:dyDescent="0.25">
      <c r="A590" s="1">
        <f>SUBTOTAL(3,$B$3:B590)</f>
        <v>588</v>
      </c>
      <c r="B590" s="1" t="s">
        <v>56</v>
      </c>
      <c r="C590" s="1" t="s">
        <v>65</v>
      </c>
      <c r="D590" s="1" t="s">
        <v>21908</v>
      </c>
      <c r="E590" s="1" t="s">
        <v>21224</v>
      </c>
      <c r="F590" s="1" t="s">
        <v>21521</v>
      </c>
      <c r="G590" s="1">
        <v>9.8000000000000007</v>
      </c>
    </row>
    <row r="591" spans="1:7" ht="60" customHeight="1" x14ac:dyDescent="0.25">
      <c r="A591" s="1">
        <f>SUBTOTAL(3,$B$3:B591)</f>
        <v>589</v>
      </c>
      <c r="B591" s="1" t="s">
        <v>56</v>
      </c>
      <c r="C591" s="1" t="s">
        <v>65</v>
      </c>
      <c r="D591" s="1" t="s">
        <v>22476</v>
      </c>
      <c r="E591" s="1" t="s">
        <v>21543</v>
      </c>
      <c r="F591" s="1" t="s">
        <v>21248</v>
      </c>
      <c r="G591" s="1">
        <v>9.8000000000000007</v>
      </c>
    </row>
    <row r="592" spans="1:7" ht="60" customHeight="1" x14ac:dyDescent="0.25">
      <c r="A592" s="1">
        <f>SUBTOTAL(3,$B$3:B592)</f>
        <v>590</v>
      </c>
      <c r="B592" s="1" t="s">
        <v>56</v>
      </c>
      <c r="C592" s="1" t="s">
        <v>65</v>
      </c>
      <c r="D592" s="1" t="s">
        <v>25632</v>
      </c>
      <c r="E592" s="1" t="s">
        <v>21543</v>
      </c>
      <c r="F592" s="1" t="s">
        <v>21268</v>
      </c>
      <c r="G592" s="1">
        <v>9.8000000000000007</v>
      </c>
    </row>
    <row r="593" spans="1:7" ht="60" customHeight="1" x14ac:dyDescent="0.25">
      <c r="A593" s="1">
        <f>SUBTOTAL(3,$B$3:B593)</f>
        <v>591</v>
      </c>
      <c r="B593" s="1" t="s">
        <v>56</v>
      </c>
      <c r="C593" s="1" t="s">
        <v>65</v>
      </c>
      <c r="D593" s="1" t="s">
        <v>22497</v>
      </c>
      <c r="E593" s="1" t="s">
        <v>21923</v>
      </c>
      <c r="F593" s="1" t="s">
        <v>21346</v>
      </c>
      <c r="G593" s="1">
        <v>9.4</v>
      </c>
    </row>
    <row r="594" spans="1:7" ht="60" customHeight="1" x14ac:dyDescent="0.25">
      <c r="A594" s="1">
        <f>SUBTOTAL(3,$B$3:B594)</f>
        <v>592</v>
      </c>
      <c r="B594" s="1" t="s">
        <v>56</v>
      </c>
      <c r="C594" s="1" t="s">
        <v>65</v>
      </c>
      <c r="D594" s="1" t="s">
        <v>25633</v>
      </c>
      <c r="E594" s="1" t="s">
        <v>21967</v>
      </c>
      <c r="F594" s="1" t="s">
        <v>21277</v>
      </c>
      <c r="G594" s="1">
        <v>9.4</v>
      </c>
    </row>
    <row r="595" spans="1:7" ht="60" customHeight="1" x14ac:dyDescent="0.25">
      <c r="A595" s="1">
        <f>SUBTOTAL(3,$B$3:B595)</f>
        <v>593</v>
      </c>
      <c r="B595" s="1" t="s">
        <v>56</v>
      </c>
      <c r="C595" s="1" t="s">
        <v>65</v>
      </c>
      <c r="D595" s="1" t="s">
        <v>25634</v>
      </c>
      <c r="E595" s="1" t="s">
        <v>21247</v>
      </c>
      <c r="F595" s="1" t="s">
        <v>21521</v>
      </c>
      <c r="G595" s="1">
        <v>9.4</v>
      </c>
    </row>
    <row r="596" spans="1:7" ht="60" customHeight="1" x14ac:dyDescent="0.25">
      <c r="A596" s="1">
        <f>SUBTOTAL(3,$B$3:B596)</f>
        <v>594</v>
      </c>
      <c r="B596" s="1" t="s">
        <v>56</v>
      </c>
      <c r="C596" s="1" t="s">
        <v>65</v>
      </c>
      <c r="D596" s="1" t="s">
        <v>25635</v>
      </c>
      <c r="E596" s="1" t="s">
        <v>21332</v>
      </c>
      <c r="F596" s="1" t="s">
        <v>21788</v>
      </c>
      <c r="G596" s="1">
        <v>9.4</v>
      </c>
    </row>
    <row r="597" spans="1:7" ht="60" customHeight="1" x14ac:dyDescent="0.25">
      <c r="A597" s="1">
        <f>SUBTOTAL(3,$B$3:B597)</f>
        <v>595</v>
      </c>
      <c r="B597" s="1" t="s">
        <v>56</v>
      </c>
      <c r="C597" s="1" t="s">
        <v>65</v>
      </c>
      <c r="D597" s="1" t="s">
        <v>25636</v>
      </c>
      <c r="E597" s="1" t="s">
        <v>21421</v>
      </c>
      <c r="F597" s="1" t="s">
        <v>21191</v>
      </c>
      <c r="G597" s="1">
        <v>9.1999999999999993</v>
      </c>
    </row>
    <row r="598" spans="1:7" ht="60" customHeight="1" x14ac:dyDescent="0.25">
      <c r="A598" s="1">
        <f>SUBTOTAL(3,$B$3:B598)</f>
        <v>596</v>
      </c>
      <c r="B598" s="1" t="s">
        <v>56</v>
      </c>
      <c r="C598" s="1" t="s">
        <v>65</v>
      </c>
      <c r="D598" s="1" t="s">
        <v>23800</v>
      </c>
      <c r="E598" s="1" t="s">
        <v>21196</v>
      </c>
      <c r="F598" s="1" t="s">
        <v>21324</v>
      </c>
      <c r="G598" s="1">
        <v>9.1999999999999993</v>
      </c>
    </row>
    <row r="599" spans="1:7" ht="60" customHeight="1" x14ac:dyDescent="0.25">
      <c r="A599" s="1">
        <f>SUBTOTAL(3,$B$3:B599)</f>
        <v>597</v>
      </c>
      <c r="B599" s="1" t="s">
        <v>56</v>
      </c>
      <c r="C599" s="1" t="s">
        <v>65</v>
      </c>
      <c r="D599" s="1" t="s">
        <v>23429</v>
      </c>
      <c r="E599" s="1" t="s">
        <v>21543</v>
      </c>
      <c r="F599" s="1" t="s">
        <v>21212</v>
      </c>
      <c r="G599" s="1">
        <v>8.8000000000000007</v>
      </c>
    </row>
    <row r="600" spans="1:7" ht="60" customHeight="1" x14ac:dyDescent="0.25">
      <c r="A600" s="1">
        <f>SUBTOTAL(3,$B$3:B600)</f>
        <v>598</v>
      </c>
      <c r="B600" s="1" t="s">
        <v>56</v>
      </c>
      <c r="C600" s="1" t="s">
        <v>65</v>
      </c>
      <c r="D600" s="1" t="s">
        <v>25637</v>
      </c>
      <c r="E600" s="1" t="s">
        <v>21366</v>
      </c>
      <c r="F600" s="1" t="s">
        <v>21248</v>
      </c>
      <c r="G600" s="1">
        <v>8.8000000000000007</v>
      </c>
    </row>
    <row r="601" spans="1:7" ht="60" customHeight="1" x14ac:dyDescent="0.25">
      <c r="A601" s="1">
        <f>SUBTOTAL(3,$B$3:B601)</f>
        <v>599</v>
      </c>
      <c r="B601" s="1" t="s">
        <v>56</v>
      </c>
      <c r="C601" s="1" t="s">
        <v>65</v>
      </c>
      <c r="D601" s="1" t="s">
        <v>25638</v>
      </c>
      <c r="E601" s="1" t="s">
        <v>21284</v>
      </c>
      <c r="F601" s="1" t="s">
        <v>21844</v>
      </c>
      <c r="G601" s="1">
        <v>8.8000000000000007</v>
      </c>
    </row>
    <row r="602" spans="1:7" ht="60" customHeight="1" x14ac:dyDescent="0.25">
      <c r="A602" s="1">
        <f>SUBTOTAL(3,$B$3:B602)</f>
        <v>600</v>
      </c>
      <c r="B602" s="1" t="s">
        <v>56</v>
      </c>
      <c r="C602" s="1" t="s">
        <v>65</v>
      </c>
      <c r="D602" s="1" t="s">
        <v>25639</v>
      </c>
      <c r="E602" s="1" t="s">
        <v>21412</v>
      </c>
      <c r="F602" s="1" t="s">
        <v>21232</v>
      </c>
      <c r="G602" s="1">
        <v>8.8000000000000007</v>
      </c>
    </row>
    <row r="603" spans="1:7" ht="60" customHeight="1" x14ac:dyDescent="0.25">
      <c r="A603" s="1">
        <f>SUBTOTAL(3,$B$3:B603)</f>
        <v>601</v>
      </c>
      <c r="B603" s="1" t="s">
        <v>56</v>
      </c>
      <c r="C603" s="1" t="s">
        <v>65</v>
      </c>
      <c r="D603" s="1" t="s">
        <v>23440</v>
      </c>
      <c r="E603" s="1" t="s">
        <v>21342</v>
      </c>
      <c r="F603" s="1" t="s">
        <v>21197</v>
      </c>
      <c r="G603" s="1">
        <v>8.4</v>
      </c>
    </row>
    <row r="604" spans="1:7" ht="60" customHeight="1" x14ac:dyDescent="0.25">
      <c r="A604" s="1">
        <f>SUBTOTAL(3,$B$3:B604)</f>
        <v>602</v>
      </c>
      <c r="B604" s="1" t="s">
        <v>56</v>
      </c>
      <c r="C604" s="1" t="s">
        <v>65</v>
      </c>
      <c r="D604" s="1" t="s">
        <v>25640</v>
      </c>
      <c r="E604" s="1" t="s">
        <v>21190</v>
      </c>
      <c r="F604" s="1" t="s">
        <v>21209</v>
      </c>
      <c r="G604" s="1">
        <v>8.1999999999999993</v>
      </c>
    </row>
    <row r="605" spans="1:7" ht="60" customHeight="1" x14ac:dyDescent="0.25">
      <c r="A605" s="1">
        <f>SUBTOTAL(3,$B$3:B605)</f>
        <v>603</v>
      </c>
      <c r="B605" s="1" t="s">
        <v>56</v>
      </c>
      <c r="C605" s="1" t="s">
        <v>65</v>
      </c>
      <c r="D605" s="1" t="s">
        <v>25641</v>
      </c>
      <c r="E605" s="1" t="s">
        <v>21227</v>
      </c>
      <c r="F605" s="1" t="s">
        <v>21333</v>
      </c>
      <c r="G605" s="1">
        <v>8</v>
      </c>
    </row>
    <row r="606" spans="1:7" ht="60" customHeight="1" x14ac:dyDescent="0.25">
      <c r="A606" s="1">
        <f>SUBTOTAL(3,$B$3:B606)</f>
        <v>604</v>
      </c>
      <c r="B606" s="1" t="s">
        <v>56</v>
      </c>
      <c r="C606" s="1" t="s">
        <v>65</v>
      </c>
      <c r="D606" s="1" t="s">
        <v>21783</v>
      </c>
      <c r="E606" s="1" t="s">
        <v>21224</v>
      </c>
      <c r="F606" s="1" t="s">
        <v>21191</v>
      </c>
      <c r="G606" s="1">
        <v>8</v>
      </c>
    </row>
    <row r="607" spans="1:7" ht="60" customHeight="1" x14ac:dyDescent="0.25">
      <c r="A607" s="1">
        <f>SUBTOTAL(3,$B$3:B607)</f>
        <v>605</v>
      </c>
      <c r="B607" s="1" t="s">
        <v>56</v>
      </c>
      <c r="C607" s="1" t="s">
        <v>65</v>
      </c>
      <c r="D607" s="1" t="s">
        <v>25642</v>
      </c>
      <c r="E607" s="1" t="s">
        <v>21190</v>
      </c>
      <c r="F607" s="1" t="s">
        <v>21212</v>
      </c>
      <c r="G607" s="1">
        <v>7.8</v>
      </c>
    </row>
    <row r="608" spans="1:7" ht="60" customHeight="1" x14ac:dyDescent="0.25">
      <c r="A608" s="1">
        <f>SUBTOTAL(3,$B$3:B608)</f>
        <v>606</v>
      </c>
      <c r="B608" s="1" t="s">
        <v>56</v>
      </c>
      <c r="C608" s="1" t="s">
        <v>65</v>
      </c>
      <c r="D608" s="1" t="s">
        <v>25643</v>
      </c>
      <c r="E608" s="1" t="s">
        <v>21415</v>
      </c>
      <c r="F608" s="1" t="s">
        <v>21418</v>
      </c>
      <c r="G608" s="1">
        <v>7.4</v>
      </c>
    </row>
    <row r="609" spans="1:7" ht="60" customHeight="1" x14ac:dyDescent="0.25">
      <c r="A609" s="1">
        <f>SUBTOTAL(3,$B$3:B609)</f>
        <v>607</v>
      </c>
      <c r="B609" s="1" t="s">
        <v>56</v>
      </c>
      <c r="C609" s="1" t="s">
        <v>65</v>
      </c>
      <c r="D609" s="1" t="s">
        <v>25644</v>
      </c>
      <c r="E609" s="1" t="s">
        <v>21302</v>
      </c>
      <c r="F609" s="1" t="s">
        <v>21185</v>
      </c>
      <c r="G609" s="1">
        <v>7.4</v>
      </c>
    </row>
    <row r="610" spans="1:7" ht="60" customHeight="1" x14ac:dyDescent="0.25">
      <c r="A610" s="1">
        <f>SUBTOTAL(3,$B$3:B610)</f>
        <v>608</v>
      </c>
      <c r="B610" s="1" t="s">
        <v>56</v>
      </c>
      <c r="C610" s="1" t="s">
        <v>65</v>
      </c>
      <c r="D610" s="1" t="s">
        <v>25645</v>
      </c>
      <c r="E610" s="1" t="s">
        <v>21399</v>
      </c>
      <c r="F610" s="1" t="s">
        <v>21185</v>
      </c>
      <c r="G610" s="1">
        <v>7.4</v>
      </c>
    </row>
    <row r="611" spans="1:7" ht="60" customHeight="1" x14ac:dyDescent="0.25">
      <c r="A611" s="1">
        <f>SUBTOTAL(3,$B$3:B611)</f>
        <v>609</v>
      </c>
      <c r="B611" s="1" t="s">
        <v>56</v>
      </c>
      <c r="C611" s="1" t="s">
        <v>65</v>
      </c>
      <c r="D611" s="1" t="s">
        <v>25646</v>
      </c>
      <c r="E611" s="1" t="s">
        <v>21415</v>
      </c>
      <c r="F611" s="1" t="s">
        <v>21194</v>
      </c>
      <c r="G611" s="1">
        <v>7.2</v>
      </c>
    </row>
    <row r="612" spans="1:7" ht="60" customHeight="1" x14ac:dyDescent="0.25">
      <c r="A612" s="1">
        <f>SUBTOTAL(3,$B$3:B612)</f>
        <v>610</v>
      </c>
      <c r="B612" s="1" t="s">
        <v>56</v>
      </c>
      <c r="C612" s="1" t="s">
        <v>65</v>
      </c>
      <c r="D612" s="1" t="s">
        <v>25647</v>
      </c>
      <c r="E612" s="1" t="s">
        <v>21309</v>
      </c>
      <c r="F612" s="1" t="s">
        <v>21255</v>
      </c>
      <c r="G612" s="1">
        <v>7</v>
      </c>
    </row>
    <row r="613" spans="1:7" ht="60" customHeight="1" x14ac:dyDescent="0.25">
      <c r="A613" s="1">
        <f>SUBTOTAL(3,$B$3:B613)</f>
        <v>611</v>
      </c>
      <c r="B613" s="1" t="s">
        <v>56</v>
      </c>
      <c r="C613" s="1" t="s">
        <v>65</v>
      </c>
      <c r="D613" s="1" t="s">
        <v>25648</v>
      </c>
      <c r="E613" s="1" t="s">
        <v>21205</v>
      </c>
      <c r="F613" s="1" t="s">
        <v>21730</v>
      </c>
      <c r="G613" s="1">
        <v>6.8</v>
      </c>
    </row>
    <row r="614" spans="1:7" ht="60" customHeight="1" x14ac:dyDescent="0.25">
      <c r="A614" s="1">
        <f>SUBTOTAL(3,$B$3:B614)</f>
        <v>612</v>
      </c>
      <c r="B614" s="1" t="s">
        <v>56</v>
      </c>
      <c r="C614" s="1" t="s">
        <v>65</v>
      </c>
      <c r="D614" s="1" t="s">
        <v>25649</v>
      </c>
      <c r="E614" s="1" t="s">
        <v>21247</v>
      </c>
      <c r="F614" s="1" t="s">
        <v>21212</v>
      </c>
      <c r="G614" s="1">
        <v>6.8</v>
      </c>
    </row>
    <row r="615" spans="1:7" ht="60" customHeight="1" x14ac:dyDescent="0.25">
      <c r="A615" s="1">
        <f>SUBTOTAL(3,$B$3:B615)</f>
        <v>613</v>
      </c>
      <c r="B615" s="1" t="s">
        <v>56</v>
      </c>
      <c r="C615" s="1" t="s">
        <v>65</v>
      </c>
      <c r="D615" s="1" t="s">
        <v>25650</v>
      </c>
      <c r="E615" s="1" t="s">
        <v>22049</v>
      </c>
      <c r="F615" s="1" t="s">
        <v>21214</v>
      </c>
      <c r="G615" s="1">
        <v>6.6</v>
      </c>
    </row>
    <row r="616" spans="1:7" ht="60" customHeight="1" x14ac:dyDescent="0.25">
      <c r="A616" s="1">
        <f>SUBTOTAL(3,$B$3:B616)</f>
        <v>614</v>
      </c>
      <c r="B616" s="1" t="s">
        <v>56</v>
      </c>
      <c r="C616" s="1" t="s">
        <v>65</v>
      </c>
      <c r="D616" s="1" t="s">
        <v>25651</v>
      </c>
      <c r="E616" s="1" t="s">
        <v>21495</v>
      </c>
      <c r="F616" s="1" t="s">
        <v>21212</v>
      </c>
      <c r="G616" s="1">
        <v>6.6</v>
      </c>
    </row>
    <row r="617" spans="1:7" ht="60" customHeight="1" x14ac:dyDescent="0.25">
      <c r="A617" s="1">
        <f>SUBTOTAL(3,$B$3:B617)</f>
        <v>615</v>
      </c>
      <c r="B617" s="1" t="s">
        <v>56</v>
      </c>
      <c r="C617" s="1" t="s">
        <v>65</v>
      </c>
      <c r="D617" s="1" t="s">
        <v>21975</v>
      </c>
      <c r="E617" s="1" t="s">
        <v>21251</v>
      </c>
      <c r="F617" s="1" t="s">
        <v>21418</v>
      </c>
      <c r="G617" s="1">
        <v>6.4</v>
      </c>
    </row>
    <row r="618" spans="1:7" ht="60" customHeight="1" x14ac:dyDescent="0.25">
      <c r="A618" s="1">
        <f>SUBTOTAL(3,$B$3:B618)</f>
        <v>616</v>
      </c>
      <c r="B618" s="1" t="s">
        <v>56</v>
      </c>
      <c r="C618" s="1" t="s">
        <v>65</v>
      </c>
      <c r="D618" s="1" t="s">
        <v>22630</v>
      </c>
      <c r="E618" s="1" t="s">
        <v>21332</v>
      </c>
      <c r="F618" s="1" t="s">
        <v>21324</v>
      </c>
      <c r="G618" s="1">
        <v>6.2</v>
      </c>
    </row>
    <row r="619" spans="1:7" ht="60" customHeight="1" x14ac:dyDescent="0.25">
      <c r="A619" s="1">
        <f>SUBTOTAL(3,$B$3:B619)</f>
        <v>617</v>
      </c>
      <c r="B619" s="1" t="s">
        <v>56</v>
      </c>
      <c r="C619" s="1" t="s">
        <v>65</v>
      </c>
      <c r="D619" s="1" t="s">
        <v>25652</v>
      </c>
      <c r="E619" s="1" t="s">
        <v>21199</v>
      </c>
      <c r="F619" s="1" t="s">
        <v>21282</v>
      </c>
      <c r="G619" s="1">
        <v>5.8</v>
      </c>
    </row>
    <row r="620" spans="1:7" ht="60" customHeight="1" x14ac:dyDescent="0.25">
      <c r="A620" s="1">
        <f>SUBTOTAL(3,$B$3:B620)</f>
        <v>618</v>
      </c>
      <c r="B620" s="1" t="s">
        <v>56</v>
      </c>
      <c r="C620" s="1" t="s">
        <v>65</v>
      </c>
      <c r="D620" s="1" t="s">
        <v>25653</v>
      </c>
      <c r="E620" s="1" t="s">
        <v>21196</v>
      </c>
      <c r="F620" s="1" t="s">
        <v>21646</v>
      </c>
      <c r="G620" s="1">
        <v>5.8</v>
      </c>
    </row>
    <row r="621" spans="1:7" ht="60" customHeight="1" x14ac:dyDescent="0.25">
      <c r="A621" s="1">
        <f>SUBTOTAL(3,$B$3:B621)</f>
        <v>619</v>
      </c>
      <c r="B621" s="1" t="s">
        <v>56</v>
      </c>
      <c r="C621" s="1" t="s">
        <v>65</v>
      </c>
      <c r="D621" s="1" t="s">
        <v>25654</v>
      </c>
      <c r="E621" s="1" t="s">
        <v>21421</v>
      </c>
      <c r="F621" s="1" t="s">
        <v>21286</v>
      </c>
      <c r="G621" s="1">
        <v>5.6</v>
      </c>
    </row>
    <row r="622" spans="1:7" ht="60" customHeight="1" x14ac:dyDescent="0.25">
      <c r="A622" s="1">
        <f>SUBTOTAL(3,$B$3:B622)</f>
        <v>620</v>
      </c>
      <c r="B622" s="1" t="s">
        <v>56</v>
      </c>
      <c r="C622" s="1" t="s">
        <v>65</v>
      </c>
      <c r="D622" s="1" t="s">
        <v>25110</v>
      </c>
      <c r="E622" s="1" t="s">
        <v>21211</v>
      </c>
      <c r="F622" s="1" t="s">
        <v>21232</v>
      </c>
      <c r="G622" s="1">
        <v>5.2</v>
      </c>
    </row>
    <row r="623" spans="1:7" ht="60" customHeight="1" x14ac:dyDescent="0.25">
      <c r="A623" s="1">
        <f>SUBTOTAL(3,$B$3:B623)</f>
        <v>621</v>
      </c>
      <c r="B623" s="1" t="s">
        <v>56</v>
      </c>
      <c r="C623" s="1" t="s">
        <v>65</v>
      </c>
      <c r="D623" s="1" t="s">
        <v>25336</v>
      </c>
      <c r="E623" s="1" t="s">
        <v>21193</v>
      </c>
      <c r="F623" s="1" t="s">
        <v>21194</v>
      </c>
      <c r="G623" s="1">
        <v>4.8</v>
      </c>
    </row>
    <row r="624" spans="1:7" ht="60" customHeight="1" x14ac:dyDescent="0.25">
      <c r="A624" s="1">
        <f>SUBTOTAL(3,$B$3:B624)</f>
        <v>622</v>
      </c>
      <c r="B624" s="1" t="s">
        <v>56</v>
      </c>
      <c r="C624" s="1" t="s">
        <v>65</v>
      </c>
      <c r="D624" s="1" t="s">
        <v>22398</v>
      </c>
      <c r="E624" s="1" t="s">
        <v>21648</v>
      </c>
      <c r="F624" s="1" t="s">
        <v>21261</v>
      </c>
      <c r="G624" s="1">
        <v>4.4000000000000004</v>
      </c>
    </row>
    <row r="625" spans="1:7" ht="60" customHeight="1" x14ac:dyDescent="0.25">
      <c r="A625" s="1">
        <f>SUBTOTAL(3,$B$3:B625)</f>
        <v>623</v>
      </c>
      <c r="B625" s="1" t="s">
        <v>56</v>
      </c>
      <c r="C625" s="1" t="s">
        <v>65</v>
      </c>
      <c r="D625" s="1" t="s">
        <v>25655</v>
      </c>
      <c r="E625" s="1" t="s">
        <v>21238</v>
      </c>
      <c r="F625" s="1" t="s">
        <v>21409</v>
      </c>
      <c r="G625" s="1">
        <v>4.4000000000000004</v>
      </c>
    </row>
    <row r="626" spans="1:7" ht="60" customHeight="1" x14ac:dyDescent="0.25">
      <c r="A626" s="1">
        <f>SUBTOTAL(3,$B$3:B626)</f>
        <v>624</v>
      </c>
      <c r="B626" s="1" t="s">
        <v>56</v>
      </c>
      <c r="C626" s="1" t="s">
        <v>65</v>
      </c>
      <c r="D626" s="1" t="s">
        <v>25656</v>
      </c>
      <c r="E626" s="1" t="s">
        <v>25657</v>
      </c>
      <c r="F626" s="1" t="s">
        <v>21286</v>
      </c>
      <c r="G626" s="1">
        <v>4</v>
      </c>
    </row>
    <row r="627" spans="1:7" ht="60" customHeight="1" x14ac:dyDescent="0.25">
      <c r="A627" s="1">
        <f>SUBTOTAL(3,$B$3:B627)</f>
        <v>625</v>
      </c>
      <c r="B627" s="1" t="s">
        <v>56</v>
      </c>
      <c r="C627" s="1" t="s">
        <v>65</v>
      </c>
      <c r="D627" s="1" t="s">
        <v>25658</v>
      </c>
      <c r="E627" s="1" t="s">
        <v>21302</v>
      </c>
      <c r="F627" s="1" t="s">
        <v>21277</v>
      </c>
      <c r="G627" s="1">
        <v>4</v>
      </c>
    </row>
    <row r="628" spans="1:7" ht="60" customHeight="1" x14ac:dyDescent="0.25">
      <c r="A628" s="1">
        <f>SUBTOTAL(3,$B$3:B628)</f>
        <v>626</v>
      </c>
      <c r="B628" s="1" t="s">
        <v>56</v>
      </c>
      <c r="C628" s="1" t="s">
        <v>66</v>
      </c>
      <c r="D628" s="1" t="s">
        <v>21913</v>
      </c>
      <c r="E628" s="1" t="s">
        <v>21211</v>
      </c>
      <c r="F628" s="1" t="s">
        <v>21500</v>
      </c>
      <c r="G628" s="1">
        <v>21.4</v>
      </c>
    </row>
    <row r="629" spans="1:7" ht="60" customHeight="1" x14ac:dyDescent="0.25">
      <c r="A629" s="1">
        <f>SUBTOTAL(3,$B$3:B629)</f>
        <v>627</v>
      </c>
      <c r="B629" s="1" t="s">
        <v>56</v>
      </c>
      <c r="C629" s="1" t="s">
        <v>66</v>
      </c>
      <c r="D629" s="1" t="s">
        <v>25659</v>
      </c>
      <c r="E629" s="1" t="s">
        <v>21474</v>
      </c>
      <c r="F629" s="1" t="s">
        <v>21521</v>
      </c>
      <c r="G629" s="1">
        <v>20.2</v>
      </c>
    </row>
    <row r="630" spans="1:7" ht="60" customHeight="1" x14ac:dyDescent="0.25">
      <c r="A630" s="1">
        <f>SUBTOTAL(3,$B$3:B630)</f>
        <v>628</v>
      </c>
      <c r="B630" s="1" t="s">
        <v>56</v>
      </c>
      <c r="C630" s="1" t="s">
        <v>66</v>
      </c>
      <c r="D630" s="1" t="s">
        <v>25660</v>
      </c>
      <c r="E630" s="1" t="s">
        <v>21296</v>
      </c>
      <c r="F630" s="1" t="s">
        <v>21212</v>
      </c>
      <c r="G630" s="1">
        <v>19.600000000000001</v>
      </c>
    </row>
    <row r="631" spans="1:7" ht="60" customHeight="1" x14ac:dyDescent="0.25">
      <c r="A631" s="1">
        <f>SUBTOTAL(3,$B$3:B631)</f>
        <v>629</v>
      </c>
      <c r="B631" s="1" t="s">
        <v>56</v>
      </c>
      <c r="C631" s="1" t="s">
        <v>66</v>
      </c>
      <c r="D631" s="1" t="s">
        <v>21561</v>
      </c>
      <c r="E631" s="1" t="s">
        <v>21216</v>
      </c>
      <c r="F631" s="1" t="s">
        <v>21255</v>
      </c>
      <c r="G631" s="1">
        <v>19.399999999999999</v>
      </c>
    </row>
    <row r="632" spans="1:7" ht="60" customHeight="1" x14ac:dyDescent="0.25">
      <c r="A632" s="1">
        <f>SUBTOTAL(3,$B$3:B632)</f>
        <v>630</v>
      </c>
      <c r="B632" s="1" t="s">
        <v>56</v>
      </c>
      <c r="C632" s="1" t="s">
        <v>66</v>
      </c>
      <c r="D632" s="1" t="s">
        <v>25661</v>
      </c>
      <c r="E632" s="1" t="s">
        <v>22292</v>
      </c>
      <c r="F632" s="1" t="s">
        <v>21306</v>
      </c>
      <c r="G632" s="1">
        <v>18.600000000000001</v>
      </c>
    </row>
    <row r="633" spans="1:7" ht="60" customHeight="1" x14ac:dyDescent="0.25">
      <c r="A633" s="1">
        <f>SUBTOTAL(3,$B$3:B633)</f>
        <v>631</v>
      </c>
      <c r="B633" s="1" t="s">
        <v>56</v>
      </c>
      <c r="C633" s="1" t="s">
        <v>66</v>
      </c>
      <c r="D633" s="1" t="s">
        <v>25662</v>
      </c>
      <c r="E633" s="1" t="s">
        <v>21415</v>
      </c>
      <c r="F633" s="1" t="s">
        <v>21646</v>
      </c>
      <c r="G633" s="1">
        <v>18</v>
      </c>
    </row>
    <row r="634" spans="1:7" ht="60" customHeight="1" x14ac:dyDescent="0.25">
      <c r="A634" s="1">
        <f>SUBTOTAL(3,$B$3:B634)</f>
        <v>632</v>
      </c>
      <c r="B634" s="1" t="s">
        <v>56</v>
      </c>
      <c r="C634" s="1" t="s">
        <v>66</v>
      </c>
      <c r="D634" s="1" t="s">
        <v>25663</v>
      </c>
      <c r="E634" s="1" t="s">
        <v>21229</v>
      </c>
      <c r="F634" s="1" t="s">
        <v>21191</v>
      </c>
      <c r="G634" s="1">
        <v>17</v>
      </c>
    </row>
    <row r="635" spans="1:7" ht="60" customHeight="1" x14ac:dyDescent="0.25">
      <c r="A635" s="1">
        <f>SUBTOTAL(3,$B$3:B635)</f>
        <v>633</v>
      </c>
      <c r="B635" s="1" t="s">
        <v>56</v>
      </c>
      <c r="C635" s="1" t="s">
        <v>66</v>
      </c>
      <c r="D635" s="1" t="s">
        <v>25336</v>
      </c>
      <c r="E635" s="1" t="s">
        <v>21415</v>
      </c>
      <c r="F635" s="1" t="s">
        <v>21324</v>
      </c>
      <c r="G635" s="1">
        <v>14.4</v>
      </c>
    </row>
    <row r="636" spans="1:7" ht="60" customHeight="1" x14ac:dyDescent="0.25">
      <c r="A636" s="1">
        <f>SUBTOTAL(3,$B$3:B636)</f>
        <v>634</v>
      </c>
      <c r="B636" s="1" t="s">
        <v>56</v>
      </c>
      <c r="C636" s="1" t="s">
        <v>66</v>
      </c>
      <c r="D636" s="1" t="s">
        <v>25664</v>
      </c>
      <c r="E636" s="1" t="s">
        <v>21485</v>
      </c>
      <c r="F636" s="1" t="s">
        <v>21418</v>
      </c>
      <c r="G636" s="1">
        <v>14.4</v>
      </c>
    </row>
    <row r="637" spans="1:7" ht="60" customHeight="1" x14ac:dyDescent="0.25">
      <c r="A637" s="1">
        <f>SUBTOTAL(3,$B$3:B637)</f>
        <v>635</v>
      </c>
      <c r="B637" s="1" t="s">
        <v>56</v>
      </c>
      <c r="C637" s="1" t="s">
        <v>66</v>
      </c>
      <c r="D637" s="1" t="s">
        <v>23609</v>
      </c>
      <c r="E637" s="1" t="s">
        <v>21260</v>
      </c>
      <c r="F637" s="1" t="s">
        <v>21222</v>
      </c>
      <c r="G637" s="1">
        <v>12.8</v>
      </c>
    </row>
    <row r="638" spans="1:7" ht="60" customHeight="1" x14ac:dyDescent="0.25">
      <c r="A638" s="1">
        <f>SUBTOTAL(3,$B$3:B638)</f>
        <v>636</v>
      </c>
      <c r="B638" s="1" t="s">
        <v>56</v>
      </c>
      <c r="C638" s="1" t="s">
        <v>66</v>
      </c>
      <c r="D638" s="1" t="s">
        <v>21384</v>
      </c>
      <c r="E638" s="1" t="s">
        <v>21284</v>
      </c>
      <c r="F638" s="1" t="s">
        <v>22601</v>
      </c>
      <c r="G638" s="1">
        <v>12.6</v>
      </c>
    </row>
    <row r="639" spans="1:7" ht="60" customHeight="1" x14ac:dyDescent="0.25">
      <c r="A639" s="1">
        <f>SUBTOTAL(3,$B$3:B639)</f>
        <v>637</v>
      </c>
      <c r="B639" s="1" t="s">
        <v>56</v>
      </c>
      <c r="C639" s="1" t="s">
        <v>66</v>
      </c>
      <c r="D639" s="1" t="s">
        <v>25665</v>
      </c>
      <c r="E639" s="1" t="s">
        <v>21495</v>
      </c>
      <c r="F639" s="1" t="s">
        <v>21521</v>
      </c>
      <c r="G639" s="1">
        <v>12.2</v>
      </c>
    </row>
    <row r="640" spans="1:7" ht="60" customHeight="1" x14ac:dyDescent="0.25">
      <c r="A640" s="1">
        <f>SUBTOTAL(3,$B$3:B640)</f>
        <v>638</v>
      </c>
      <c r="B640" s="1" t="s">
        <v>56</v>
      </c>
      <c r="C640" s="1" t="s">
        <v>66</v>
      </c>
      <c r="D640" s="1" t="s">
        <v>25666</v>
      </c>
      <c r="E640" s="1" t="s">
        <v>21238</v>
      </c>
      <c r="F640" s="1" t="s">
        <v>21313</v>
      </c>
      <c r="G640" s="1">
        <v>11</v>
      </c>
    </row>
    <row r="641" spans="1:7" ht="60" customHeight="1" x14ac:dyDescent="0.25">
      <c r="A641" s="1">
        <f>SUBTOTAL(3,$B$3:B641)</f>
        <v>639</v>
      </c>
      <c r="B641" s="1" t="s">
        <v>56</v>
      </c>
      <c r="C641" s="1" t="s">
        <v>66</v>
      </c>
      <c r="D641" s="1" t="s">
        <v>25667</v>
      </c>
      <c r="E641" s="1" t="s">
        <v>21490</v>
      </c>
      <c r="F641" s="1" t="s">
        <v>21651</v>
      </c>
      <c r="G641" s="1">
        <v>10.4</v>
      </c>
    </row>
    <row r="642" spans="1:7" ht="60" customHeight="1" x14ac:dyDescent="0.25">
      <c r="A642" s="1">
        <f>SUBTOTAL(3,$B$3:B642)</f>
        <v>640</v>
      </c>
      <c r="B642" s="1" t="s">
        <v>56</v>
      </c>
      <c r="C642" s="1" t="s">
        <v>66</v>
      </c>
      <c r="D642" s="1" t="s">
        <v>25668</v>
      </c>
      <c r="E642" s="1" t="s">
        <v>21265</v>
      </c>
      <c r="F642" s="1" t="s">
        <v>21280</v>
      </c>
      <c r="G642" s="1">
        <v>9.6</v>
      </c>
    </row>
    <row r="643" spans="1:7" ht="60" customHeight="1" x14ac:dyDescent="0.25">
      <c r="A643" s="1">
        <f>SUBTOTAL(3,$B$3:B643)</f>
        <v>641</v>
      </c>
      <c r="B643" s="1" t="s">
        <v>56</v>
      </c>
      <c r="C643" s="1" t="s">
        <v>66</v>
      </c>
      <c r="D643" s="1" t="s">
        <v>22006</v>
      </c>
      <c r="E643" s="1" t="s">
        <v>21967</v>
      </c>
      <c r="F643" s="1" t="s">
        <v>21185</v>
      </c>
      <c r="G643" s="1">
        <v>9.4</v>
      </c>
    </row>
    <row r="644" spans="1:7" ht="60" customHeight="1" x14ac:dyDescent="0.25">
      <c r="A644" s="1">
        <f>SUBTOTAL(3,$B$3:B644)</f>
        <v>642</v>
      </c>
      <c r="B644" s="1" t="s">
        <v>56</v>
      </c>
      <c r="C644" s="1" t="s">
        <v>66</v>
      </c>
      <c r="D644" s="1" t="s">
        <v>23671</v>
      </c>
      <c r="E644" s="1" t="s">
        <v>21211</v>
      </c>
      <c r="F644" s="1" t="s">
        <v>21268</v>
      </c>
      <c r="G644" s="1">
        <v>8</v>
      </c>
    </row>
    <row r="645" spans="1:7" ht="60" customHeight="1" x14ac:dyDescent="0.25">
      <c r="A645" s="1">
        <f>SUBTOTAL(3,$B$3:B645)</f>
        <v>643</v>
      </c>
      <c r="B645" s="1" t="s">
        <v>56</v>
      </c>
      <c r="C645" s="1" t="s">
        <v>66</v>
      </c>
      <c r="D645" s="1" t="s">
        <v>24176</v>
      </c>
      <c r="E645" s="1" t="s">
        <v>21196</v>
      </c>
      <c r="F645" s="1" t="s">
        <v>21282</v>
      </c>
      <c r="G645" s="1">
        <v>6.6</v>
      </c>
    </row>
    <row r="646" spans="1:7" ht="60" customHeight="1" x14ac:dyDescent="0.25">
      <c r="A646" s="1">
        <f>SUBTOTAL(3,$B$3:B646)</f>
        <v>644</v>
      </c>
      <c r="B646" s="1" t="s">
        <v>56</v>
      </c>
      <c r="C646" s="1" t="s">
        <v>66</v>
      </c>
      <c r="D646" s="1" t="s">
        <v>25669</v>
      </c>
      <c r="E646" s="1" t="s">
        <v>21276</v>
      </c>
      <c r="F646" s="1" t="s">
        <v>25670</v>
      </c>
      <c r="G646" s="1">
        <v>5.4</v>
      </c>
    </row>
    <row r="647" spans="1:7" ht="60" customHeight="1" x14ac:dyDescent="0.25">
      <c r="A647" s="1">
        <f>SUBTOTAL(3,$B$3:B647)</f>
        <v>645</v>
      </c>
      <c r="B647" s="1" t="s">
        <v>56</v>
      </c>
      <c r="C647" s="1" t="s">
        <v>66</v>
      </c>
      <c r="D647" s="1" t="s">
        <v>25671</v>
      </c>
      <c r="E647" s="1" t="s">
        <v>21260</v>
      </c>
      <c r="F647" s="1" t="s">
        <v>21555</v>
      </c>
      <c r="G647" s="1">
        <v>5.2</v>
      </c>
    </row>
    <row r="648" spans="1:7" ht="60" customHeight="1" x14ac:dyDescent="0.25">
      <c r="A648" s="1">
        <f>SUBTOTAL(3,$B$3:B648)</f>
        <v>646</v>
      </c>
      <c r="B648" s="1" t="s">
        <v>56</v>
      </c>
      <c r="C648" s="1" t="s">
        <v>66</v>
      </c>
      <c r="D648" s="1" t="s">
        <v>25672</v>
      </c>
      <c r="E648" s="1" t="s">
        <v>21260</v>
      </c>
      <c r="F648" s="1" t="s">
        <v>21261</v>
      </c>
      <c r="G648" s="1">
        <v>5</v>
      </c>
    </row>
    <row r="649" spans="1:7" ht="60" customHeight="1" x14ac:dyDescent="0.25">
      <c r="A649" s="1">
        <f>SUBTOTAL(3,$B$3:B649)</f>
        <v>647</v>
      </c>
      <c r="B649" s="1" t="s">
        <v>56</v>
      </c>
      <c r="C649" s="1" t="s">
        <v>66</v>
      </c>
      <c r="D649" s="1" t="s">
        <v>25198</v>
      </c>
      <c r="E649" s="1" t="s">
        <v>21227</v>
      </c>
      <c r="F649" s="1" t="s">
        <v>21860</v>
      </c>
      <c r="G649" s="1">
        <v>4.8</v>
      </c>
    </row>
    <row r="650" spans="1:7" ht="60" customHeight="1" x14ac:dyDescent="0.25">
      <c r="A650" s="1">
        <f>SUBTOTAL(3,$B$3:B650)</f>
        <v>648</v>
      </c>
      <c r="B650" s="1" t="s">
        <v>56</v>
      </c>
      <c r="C650" s="1" t="s">
        <v>66</v>
      </c>
      <c r="D650" s="1" t="s">
        <v>22160</v>
      </c>
      <c r="E650" s="1" t="s">
        <v>21729</v>
      </c>
      <c r="F650" s="1" t="s">
        <v>21253</v>
      </c>
      <c r="G650" s="1">
        <v>4.8</v>
      </c>
    </row>
    <row r="651" spans="1:7" ht="60" customHeight="1" x14ac:dyDescent="0.25">
      <c r="A651" s="1">
        <f>SUBTOTAL(3,$B$3:B651)</f>
        <v>649</v>
      </c>
      <c r="B651" s="1" t="s">
        <v>56</v>
      </c>
      <c r="C651" s="1" t="s">
        <v>66</v>
      </c>
      <c r="D651" s="1" t="s">
        <v>25673</v>
      </c>
      <c r="E651" s="1" t="s">
        <v>21512</v>
      </c>
      <c r="F651" s="1" t="s">
        <v>21324</v>
      </c>
      <c r="G651" s="1">
        <v>0</v>
      </c>
    </row>
    <row r="652" spans="1:7" ht="60" customHeight="1" x14ac:dyDescent="0.25">
      <c r="A652" s="1">
        <f>SUBTOTAL(3,$B$3:B652)</f>
        <v>650</v>
      </c>
      <c r="B652" s="1" t="s">
        <v>56</v>
      </c>
      <c r="C652" s="1" t="s">
        <v>68</v>
      </c>
      <c r="D652" s="1" t="s">
        <v>21695</v>
      </c>
      <c r="E652" s="1" t="s">
        <v>21495</v>
      </c>
      <c r="F652" s="1" t="s">
        <v>21297</v>
      </c>
      <c r="G652" s="1">
        <v>20.2</v>
      </c>
    </row>
    <row r="653" spans="1:7" ht="60" customHeight="1" x14ac:dyDescent="0.25">
      <c r="A653" s="1">
        <f>SUBTOTAL(3,$B$3:B653)</f>
        <v>651</v>
      </c>
      <c r="B653" s="1" t="s">
        <v>56</v>
      </c>
      <c r="C653" s="1" t="s">
        <v>68</v>
      </c>
      <c r="D653" s="1" t="s">
        <v>25674</v>
      </c>
      <c r="E653" s="1" t="s">
        <v>21421</v>
      </c>
      <c r="F653" s="1" t="s">
        <v>21394</v>
      </c>
      <c r="G653" s="1">
        <v>19.2</v>
      </c>
    </row>
    <row r="654" spans="1:7" ht="60" customHeight="1" x14ac:dyDescent="0.25">
      <c r="A654" s="1">
        <f>SUBTOTAL(3,$B$3:B654)</f>
        <v>652</v>
      </c>
      <c r="B654" s="1" t="s">
        <v>56</v>
      </c>
      <c r="C654" s="1" t="s">
        <v>68</v>
      </c>
      <c r="D654" s="1" t="s">
        <v>25675</v>
      </c>
      <c r="E654" s="1" t="s">
        <v>21208</v>
      </c>
      <c r="F654" s="1" t="s">
        <v>21212</v>
      </c>
      <c r="G654" s="1">
        <v>18.399999999999999</v>
      </c>
    </row>
    <row r="655" spans="1:7" ht="60" customHeight="1" x14ac:dyDescent="0.25">
      <c r="A655" s="1">
        <f>SUBTOTAL(3,$B$3:B655)</f>
        <v>653</v>
      </c>
      <c r="B655" s="1" t="s">
        <v>56</v>
      </c>
      <c r="C655" s="1" t="s">
        <v>68</v>
      </c>
      <c r="D655" s="1" t="s">
        <v>25676</v>
      </c>
      <c r="E655" s="1" t="s">
        <v>22348</v>
      </c>
      <c r="F655" s="1" t="s">
        <v>21188</v>
      </c>
      <c r="G655" s="1">
        <v>17.399999999999999</v>
      </c>
    </row>
    <row r="656" spans="1:7" ht="60" customHeight="1" x14ac:dyDescent="0.25">
      <c r="A656" s="1">
        <f>SUBTOTAL(3,$B$3:B656)</f>
        <v>654</v>
      </c>
      <c r="B656" s="1" t="s">
        <v>56</v>
      </c>
      <c r="C656" s="1" t="s">
        <v>68</v>
      </c>
      <c r="D656" s="1" t="s">
        <v>25677</v>
      </c>
      <c r="E656" s="1" t="s">
        <v>21224</v>
      </c>
      <c r="F656" s="1" t="s">
        <v>21209</v>
      </c>
      <c r="G656" s="1">
        <v>17</v>
      </c>
    </row>
    <row r="657" spans="1:7" ht="60" customHeight="1" x14ac:dyDescent="0.25">
      <c r="A657" s="1">
        <f>SUBTOTAL(3,$B$3:B657)</f>
        <v>655</v>
      </c>
      <c r="B657" s="1" t="s">
        <v>56</v>
      </c>
      <c r="C657" s="1" t="s">
        <v>68</v>
      </c>
      <c r="D657" s="1" t="s">
        <v>25678</v>
      </c>
      <c r="E657" s="1" t="s">
        <v>21316</v>
      </c>
      <c r="F657" s="1" t="s">
        <v>21191</v>
      </c>
      <c r="G657" s="1">
        <v>16.8</v>
      </c>
    </row>
    <row r="658" spans="1:7" ht="60" customHeight="1" x14ac:dyDescent="0.25">
      <c r="A658" s="1">
        <f>SUBTOTAL(3,$B$3:B658)</f>
        <v>656</v>
      </c>
      <c r="B658" s="1" t="s">
        <v>56</v>
      </c>
      <c r="C658" s="1" t="s">
        <v>68</v>
      </c>
      <c r="D658" s="1" t="s">
        <v>23071</v>
      </c>
      <c r="E658" s="1" t="s">
        <v>21196</v>
      </c>
      <c r="F658" s="1" t="s">
        <v>23267</v>
      </c>
      <c r="G658" s="1">
        <v>15.8</v>
      </c>
    </row>
    <row r="659" spans="1:7" ht="60" customHeight="1" x14ac:dyDescent="0.25">
      <c r="A659" s="1">
        <f>SUBTOTAL(3,$B$3:B659)</f>
        <v>657</v>
      </c>
      <c r="B659" s="1" t="s">
        <v>56</v>
      </c>
      <c r="C659" s="1" t="s">
        <v>68</v>
      </c>
      <c r="D659" s="1" t="s">
        <v>23501</v>
      </c>
      <c r="E659" s="1" t="s">
        <v>21238</v>
      </c>
      <c r="F659" s="1" t="s">
        <v>21191</v>
      </c>
      <c r="G659" s="1">
        <v>15.4</v>
      </c>
    </row>
    <row r="660" spans="1:7" ht="60" customHeight="1" x14ac:dyDescent="0.25">
      <c r="A660" s="1">
        <f>SUBTOTAL(3,$B$3:B660)</f>
        <v>658</v>
      </c>
      <c r="B660" s="1" t="s">
        <v>56</v>
      </c>
      <c r="C660" s="1" t="s">
        <v>68</v>
      </c>
      <c r="D660" s="1" t="s">
        <v>24206</v>
      </c>
      <c r="E660" s="1" t="s">
        <v>21412</v>
      </c>
      <c r="F660" s="1" t="s">
        <v>21255</v>
      </c>
      <c r="G660" s="1">
        <v>15.2</v>
      </c>
    </row>
    <row r="661" spans="1:7" ht="60" customHeight="1" x14ac:dyDescent="0.25">
      <c r="A661" s="1">
        <f>SUBTOTAL(3,$B$3:B661)</f>
        <v>659</v>
      </c>
      <c r="B661" s="1" t="s">
        <v>56</v>
      </c>
      <c r="C661" s="1" t="s">
        <v>68</v>
      </c>
      <c r="D661" s="1" t="s">
        <v>25679</v>
      </c>
      <c r="E661" s="1" t="s">
        <v>21566</v>
      </c>
      <c r="F661" s="1" t="s">
        <v>21730</v>
      </c>
      <c r="G661" s="1">
        <v>15.2</v>
      </c>
    </row>
    <row r="662" spans="1:7" ht="60" customHeight="1" x14ac:dyDescent="0.25">
      <c r="A662" s="1">
        <f>SUBTOTAL(3,$B$3:B662)</f>
        <v>660</v>
      </c>
      <c r="B662" s="1" t="s">
        <v>56</v>
      </c>
      <c r="C662" s="1" t="s">
        <v>68</v>
      </c>
      <c r="D662" s="1" t="s">
        <v>25680</v>
      </c>
      <c r="E662" s="1" t="s">
        <v>21196</v>
      </c>
      <c r="F662" s="1" t="s">
        <v>21381</v>
      </c>
      <c r="G662" s="1">
        <v>15.2</v>
      </c>
    </row>
    <row r="663" spans="1:7" ht="60" customHeight="1" x14ac:dyDescent="0.25">
      <c r="A663" s="1">
        <f>SUBTOTAL(3,$B$3:B663)</f>
        <v>661</v>
      </c>
      <c r="B663" s="1" t="s">
        <v>56</v>
      </c>
      <c r="C663" s="1" t="s">
        <v>68</v>
      </c>
      <c r="D663" s="1" t="s">
        <v>25681</v>
      </c>
      <c r="E663" s="1" t="s">
        <v>21260</v>
      </c>
      <c r="F663" s="1" t="s">
        <v>21333</v>
      </c>
      <c r="G663" s="1">
        <v>15</v>
      </c>
    </row>
    <row r="664" spans="1:7" ht="60" customHeight="1" x14ac:dyDescent="0.25">
      <c r="A664" s="1">
        <f>SUBTOTAL(3,$B$3:B664)</f>
        <v>662</v>
      </c>
      <c r="B664" s="1" t="s">
        <v>56</v>
      </c>
      <c r="C664" s="1" t="s">
        <v>68</v>
      </c>
      <c r="D664" s="1" t="s">
        <v>21939</v>
      </c>
      <c r="E664" s="1" t="s">
        <v>21247</v>
      </c>
      <c r="F664" s="1" t="s">
        <v>21191</v>
      </c>
      <c r="G664" s="1">
        <v>13.6</v>
      </c>
    </row>
    <row r="665" spans="1:7" ht="60" customHeight="1" x14ac:dyDescent="0.25">
      <c r="A665" s="1">
        <f>SUBTOTAL(3,$B$3:B665)</f>
        <v>663</v>
      </c>
      <c r="B665" s="1" t="s">
        <v>56</v>
      </c>
      <c r="C665" s="1" t="s">
        <v>68</v>
      </c>
      <c r="D665" s="1" t="s">
        <v>25682</v>
      </c>
      <c r="E665" s="1" t="s">
        <v>21260</v>
      </c>
      <c r="F665" s="1" t="s">
        <v>21261</v>
      </c>
      <c r="G665" s="1">
        <v>13.4</v>
      </c>
    </row>
    <row r="666" spans="1:7" ht="60" customHeight="1" x14ac:dyDescent="0.25">
      <c r="A666" s="1">
        <f>SUBTOTAL(3,$B$3:B666)</f>
        <v>664</v>
      </c>
      <c r="B666" s="1" t="s">
        <v>56</v>
      </c>
      <c r="C666" s="1" t="s">
        <v>68</v>
      </c>
      <c r="D666" s="1" t="s">
        <v>25683</v>
      </c>
      <c r="E666" s="1" t="s">
        <v>21288</v>
      </c>
      <c r="F666" s="1" t="s">
        <v>21282</v>
      </c>
      <c r="G666" s="1">
        <v>13.2</v>
      </c>
    </row>
    <row r="667" spans="1:7" ht="60" customHeight="1" x14ac:dyDescent="0.25">
      <c r="A667" s="1">
        <f>SUBTOTAL(3,$B$3:B667)</f>
        <v>665</v>
      </c>
      <c r="B667" s="1" t="s">
        <v>56</v>
      </c>
      <c r="C667" s="1" t="s">
        <v>68</v>
      </c>
      <c r="D667" s="1" t="s">
        <v>21355</v>
      </c>
      <c r="E667" s="1" t="s">
        <v>21421</v>
      </c>
      <c r="F667" s="1" t="s">
        <v>22926</v>
      </c>
      <c r="G667" s="1">
        <v>13</v>
      </c>
    </row>
    <row r="668" spans="1:7" ht="60" customHeight="1" x14ac:dyDescent="0.25">
      <c r="A668" s="1">
        <f>SUBTOTAL(3,$B$3:B668)</f>
        <v>666</v>
      </c>
      <c r="B668" s="1" t="s">
        <v>56</v>
      </c>
      <c r="C668" s="1" t="s">
        <v>68</v>
      </c>
      <c r="D668" s="1" t="s">
        <v>23750</v>
      </c>
      <c r="E668" s="1" t="s">
        <v>21240</v>
      </c>
      <c r="F668" s="1" t="s">
        <v>21736</v>
      </c>
      <c r="G668" s="1">
        <v>12.4</v>
      </c>
    </row>
    <row r="669" spans="1:7" ht="60" customHeight="1" x14ac:dyDescent="0.25">
      <c r="A669" s="1">
        <f>SUBTOTAL(3,$B$3:B669)</f>
        <v>667</v>
      </c>
      <c r="B669" s="1" t="s">
        <v>56</v>
      </c>
      <c r="C669" s="1" t="s">
        <v>68</v>
      </c>
      <c r="D669" s="1" t="s">
        <v>21982</v>
      </c>
      <c r="E669" s="1" t="s">
        <v>21342</v>
      </c>
      <c r="F669" s="1" t="s">
        <v>21280</v>
      </c>
      <c r="G669" s="1">
        <v>12</v>
      </c>
    </row>
    <row r="670" spans="1:7" ht="60" customHeight="1" x14ac:dyDescent="0.25">
      <c r="A670" s="1">
        <f>SUBTOTAL(3,$B$3:B670)</f>
        <v>668</v>
      </c>
      <c r="B670" s="1" t="s">
        <v>56</v>
      </c>
      <c r="C670" s="1" t="s">
        <v>68</v>
      </c>
      <c r="D670" s="1" t="s">
        <v>22085</v>
      </c>
      <c r="E670" s="1" t="s">
        <v>21224</v>
      </c>
      <c r="F670" s="1" t="s">
        <v>21191</v>
      </c>
      <c r="G670" s="1">
        <v>10.8</v>
      </c>
    </row>
    <row r="671" spans="1:7" ht="60" customHeight="1" x14ac:dyDescent="0.25">
      <c r="A671" s="1">
        <f>SUBTOTAL(3,$B$3:B671)</f>
        <v>669</v>
      </c>
      <c r="B671" s="1" t="s">
        <v>56</v>
      </c>
      <c r="C671" s="1" t="s">
        <v>68</v>
      </c>
      <c r="D671" s="1" t="s">
        <v>25684</v>
      </c>
      <c r="E671" s="1" t="s">
        <v>21193</v>
      </c>
      <c r="F671" s="1" t="s">
        <v>21333</v>
      </c>
      <c r="G671" s="1">
        <v>10.6</v>
      </c>
    </row>
    <row r="672" spans="1:7" ht="60" customHeight="1" x14ac:dyDescent="0.25">
      <c r="A672" s="1">
        <f>SUBTOTAL(3,$B$3:B672)</f>
        <v>670</v>
      </c>
      <c r="B672" s="1" t="s">
        <v>56</v>
      </c>
      <c r="C672" s="1" t="s">
        <v>68</v>
      </c>
      <c r="D672" s="1" t="s">
        <v>21472</v>
      </c>
      <c r="E672" s="1" t="s">
        <v>21515</v>
      </c>
      <c r="F672" s="1" t="s">
        <v>21282</v>
      </c>
      <c r="G672" s="1">
        <v>10.4</v>
      </c>
    </row>
    <row r="673" spans="1:7" ht="60" customHeight="1" x14ac:dyDescent="0.25">
      <c r="A673" s="1">
        <f>SUBTOTAL(3,$B$3:B673)</f>
        <v>671</v>
      </c>
      <c r="B673" s="1" t="s">
        <v>56</v>
      </c>
      <c r="C673" s="1" t="s">
        <v>68</v>
      </c>
      <c r="D673" s="1" t="s">
        <v>22331</v>
      </c>
      <c r="E673" s="1" t="s">
        <v>21251</v>
      </c>
      <c r="F673" s="1" t="s">
        <v>21185</v>
      </c>
      <c r="G673" s="1">
        <v>10</v>
      </c>
    </row>
    <row r="674" spans="1:7" ht="60" customHeight="1" x14ac:dyDescent="0.25">
      <c r="A674" s="1">
        <f>SUBTOTAL(3,$B$3:B674)</f>
        <v>672</v>
      </c>
      <c r="B674" s="1" t="s">
        <v>56</v>
      </c>
      <c r="C674" s="1" t="s">
        <v>68</v>
      </c>
      <c r="D674" s="1" t="s">
        <v>25685</v>
      </c>
      <c r="E674" s="1" t="s">
        <v>21211</v>
      </c>
      <c r="F674" s="1" t="s">
        <v>21255</v>
      </c>
      <c r="G674" s="1">
        <v>9.8000000000000007</v>
      </c>
    </row>
    <row r="675" spans="1:7" ht="60" customHeight="1" x14ac:dyDescent="0.25">
      <c r="A675" s="1">
        <f>SUBTOTAL(3,$B$3:B675)</f>
        <v>673</v>
      </c>
      <c r="B675" s="1" t="s">
        <v>56</v>
      </c>
      <c r="C675" s="1" t="s">
        <v>68</v>
      </c>
      <c r="D675" s="1" t="s">
        <v>22445</v>
      </c>
      <c r="E675" s="1" t="s">
        <v>21193</v>
      </c>
      <c r="F675" s="1" t="s">
        <v>21261</v>
      </c>
      <c r="G675" s="1">
        <v>9.8000000000000007</v>
      </c>
    </row>
    <row r="676" spans="1:7" ht="60" customHeight="1" x14ac:dyDescent="0.25">
      <c r="A676" s="1">
        <f>SUBTOTAL(3,$B$3:B676)</f>
        <v>674</v>
      </c>
      <c r="B676" s="1" t="s">
        <v>56</v>
      </c>
      <c r="C676" s="1" t="s">
        <v>68</v>
      </c>
      <c r="D676" s="1" t="s">
        <v>25686</v>
      </c>
      <c r="E676" s="1" t="s">
        <v>21260</v>
      </c>
      <c r="F676" s="1" t="s">
        <v>21261</v>
      </c>
      <c r="G676" s="1">
        <v>9.6</v>
      </c>
    </row>
    <row r="677" spans="1:7" ht="60" customHeight="1" x14ac:dyDescent="0.25">
      <c r="A677" s="1">
        <f>SUBTOTAL(3,$B$3:B677)</f>
        <v>675</v>
      </c>
      <c r="B677" s="1" t="s">
        <v>56</v>
      </c>
      <c r="C677" s="1" t="s">
        <v>68</v>
      </c>
      <c r="D677" s="1" t="s">
        <v>25687</v>
      </c>
      <c r="E677" s="1" t="s">
        <v>21302</v>
      </c>
      <c r="F677" s="1" t="s">
        <v>21277</v>
      </c>
      <c r="G677" s="1">
        <v>9.6</v>
      </c>
    </row>
    <row r="678" spans="1:7" ht="60" customHeight="1" x14ac:dyDescent="0.25">
      <c r="A678" s="1">
        <f>SUBTOTAL(3,$B$3:B678)</f>
        <v>676</v>
      </c>
      <c r="B678" s="1" t="s">
        <v>56</v>
      </c>
      <c r="C678" s="1" t="s">
        <v>68</v>
      </c>
      <c r="D678" s="1" t="s">
        <v>25032</v>
      </c>
      <c r="E678" s="1" t="s">
        <v>21224</v>
      </c>
      <c r="F678" s="1" t="s">
        <v>21234</v>
      </c>
      <c r="G678" s="1">
        <v>9.6</v>
      </c>
    </row>
    <row r="679" spans="1:7" ht="60" customHeight="1" x14ac:dyDescent="0.25">
      <c r="A679" s="1">
        <f>SUBTOTAL(3,$B$3:B679)</f>
        <v>677</v>
      </c>
      <c r="B679" s="1" t="s">
        <v>56</v>
      </c>
      <c r="C679" s="1" t="s">
        <v>68</v>
      </c>
      <c r="D679" s="1" t="s">
        <v>25688</v>
      </c>
      <c r="E679" s="1" t="s">
        <v>25689</v>
      </c>
      <c r="F679" s="1" t="s">
        <v>21232</v>
      </c>
      <c r="G679" s="1">
        <v>9.4</v>
      </c>
    </row>
    <row r="680" spans="1:7" ht="60" customHeight="1" x14ac:dyDescent="0.25">
      <c r="A680" s="1">
        <f>SUBTOTAL(3,$B$3:B680)</f>
        <v>678</v>
      </c>
      <c r="B680" s="1" t="s">
        <v>56</v>
      </c>
      <c r="C680" s="1" t="s">
        <v>68</v>
      </c>
      <c r="D680" s="1" t="s">
        <v>21569</v>
      </c>
      <c r="E680" s="1" t="s">
        <v>21244</v>
      </c>
      <c r="F680" s="1" t="s">
        <v>21462</v>
      </c>
      <c r="G680" s="1">
        <v>9</v>
      </c>
    </row>
    <row r="681" spans="1:7" ht="60" customHeight="1" x14ac:dyDescent="0.25">
      <c r="A681" s="1">
        <f>SUBTOTAL(3,$B$3:B681)</f>
        <v>679</v>
      </c>
      <c r="B681" s="1" t="s">
        <v>56</v>
      </c>
      <c r="C681" s="1" t="s">
        <v>68</v>
      </c>
      <c r="D681" s="1" t="s">
        <v>25690</v>
      </c>
      <c r="E681" s="1" t="s">
        <v>21208</v>
      </c>
      <c r="F681" s="1" t="s">
        <v>21209</v>
      </c>
      <c r="G681" s="1">
        <v>9</v>
      </c>
    </row>
    <row r="682" spans="1:7" ht="60" customHeight="1" x14ac:dyDescent="0.25">
      <c r="A682" s="1">
        <f>SUBTOTAL(3,$B$3:B682)</f>
        <v>680</v>
      </c>
      <c r="B682" s="1" t="s">
        <v>56</v>
      </c>
      <c r="C682" s="1" t="s">
        <v>68</v>
      </c>
      <c r="D682" s="1" t="s">
        <v>25691</v>
      </c>
      <c r="E682" s="1" t="s">
        <v>21224</v>
      </c>
      <c r="F682" s="1" t="s">
        <v>21188</v>
      </c>
      <c r="G682" s="1">
        <v>9</v>
      </c>
    </row>
    <row r="683" spans="1:7" ht="60" customHeight="1" x14ac:dyDescent="0.25">
      <c r="A683" s="1">
        <f>SUBTOTAL(3,$B$3:B683)</f>
        <v>681</v>
      </c>
      <c r="B683" s="1" t="s">
        <v>56</v>
      </c>
      <c r="C683" s="1" t="s">
        <v>68</v>
      </c>
      <c r="D683" s="1" t="s">
        <v>21207</v>
      </c>
      <c r="E683" s="1" t="s">
        <v>21224</v>
      </c>
      <c r="F683" s="1" t="s">
        <v>21521</v>
      </c>
      <c r="G683" s="1">
        <v>9</v>
      </c>
    </row>
    <row r="684" spans="1:7" ht="60" customHeight="1" x14ac:dyDescent="0.25">
      <c r="A684" s="1">
        <f>SUBTOTAL(3,$B$3:B684)</f>
        <v>682</v>
      </c>
      <c r="B684" s="1" t="s">
        <v>56</v>
      </c>
      <c r="C684" s="1" t="s">
        <v>68</v>
      </c>
      <c r="D684" s="1" t="s">
        <v>25692</v>
      </c>
      <c r="E684" s="1" t="s">
        <v>21302</v>
      </c>
      <c r="F684" s="1" t="s">
        <v>21418</v>
      </c>
      <c r="G684" s="1">
        <v>8.6</v>
      </c>
    </row>
    <row r="685" spans="1:7" ht="60" customHeight="1" x14ac:dyDescent="0.25">
      <c r="A685" s="1">
        <f>SUBTOTAL(3,$B$3:B685)</f>
        <v>683</v>
      </c>
      <c r="B685" s="1" t="s">
        <v>56</v>
      </c>
      <c r="C685" s="1" t="s">
        <v>68</v>
      </c>
      <c r="D685" s="1" t="s">
        <v>22861</v>
      </c>
      <c r="E685" s="1" t="s">
        <v>22914</v>
      </c>
      <c r="F685" s="1" t="s">
        <v>21232</v>
      </c>
      <c r="G685" s="1">
        <v>8.6</v>
      </c>
    </row>
    <row r="686" spans="1:7" ht="60" customHeight="1" x14ac:dyDescent="0.25">
      <c r="A686" s="1">
        <f>SUBTOTAL(3,$B$3:B686)</f>
        <v>684</v>
      </c>
      <c r="B686" s="1" t="s">
        <v>56</v>
      </c>
      <c r="C686" s="1" t="s">
        <v>68</v>
      </c>
      <c r="D686" s="1" t="s">
        <v>21738</v>
      </c>
      <c r="E686" s="1" t="s">
        <v>21296</v>
      </c>
      <c r="F686" s="1" t="s">
        <v>21268</v>
      </c>
      <c r="G686" s="1">
        <v>8.1999999999999993</v>
      </c>
    </row>
    <row r="687" spans="1:7" ht="60" customHeight="1" x14ac:dyDescent="0.25">
      <c r="A687" s="1">
        <f>SUBTOTAL(3,$B$3:B687)</f>
        <v>685</v>
      </c>
      <c r="B687" s="1" t="s">
        <v>56</v>
      </c>
      <c r="C687" s="1" t="s">
        <v>68</v>
      </c>
      <c r="D687" s="1" t="s">
        <v>22331</v>
      </c>
      <c r="E687" s="1" t="s">
        <v>21260</v>
      </c>
      <c r="F687" s="1" t="s">
        <v>21185</v>
      </c>
      <c r="G687" s="1">
        <v>8.1999999999999993</v>
      </c>
    </row>
    <row r="688" spans="1:7" ht="60" customHeight="1" x14ac:dyDescent="0.25">
      <c r="A688" s="1">
        <f>SUBTOTAL(3,$B$3:B688)</f>
        <v>686</v>
      </c>
      <c r="B688" s="1" t="s">
        <v>56</v>
      </c>
      <c r="C688" s="1" t="s">
        <v>68</v>
      </c>
      <c r="D688" s="1" t="s">
        <v>23998</v>
      </c>
      <c r="E688" s="1" t="s">
        <v>21208</v>
      </c>
      <c r="F688" s="1" t="s">
        <v>21206</v>
      </c>
      <c r="G688" s="1">
        <v>7.6</v>
      </c>
    </row>
    <row r="689" spans="1:7" ht="60" customHeight="1" x14ac:dyDescent="0.25">
      <c r="A689" s="1">
        <f>SUBTOTAL(3,$B$3:B689)</f>
        <v>687</v>
      </c>
      <c r="B689" s="1" t="s">
        <v>56</v>
      </c>
      <c r="C689" s="1" t="s">
        <v>68</v>
      </c>
      <c r="D689" s="1" t="s">
        <v>25693</v>
      </c>
      <c r="E689" s="1" t="s">
        <v>21512</v>
      </c>
      <c r="F689" s="1" t="s">
        <v>21405</v>
      </c>
      <c r="G689" s="1">
        <v>7.2</v>
      </c>
    </row>
    <row r="690" spans="1:7" ht="60" customHeight="1" x14ac:dyDescent="0.25">
      <c r="A690" s="1">
        <f>SUBTOTAL(3,$B$3:B690)</f>
        <v>688</v>
      </c>
      <c r="B690" s="1" t="s">
        <v>56</v>
      </c>
      <c r="C690" s="1" t="s">
        <v>68</v>
      </c>
      <c r="D690" s="1" t="s">
        <v>25694</v>
      </c>
      <c r="E690" s="1" t="s">
        <v>22275</v>
      </c>
      <c r="F690" s="1" t="s">
        <v>21723</v>
      </c>
      <c r="G690" s="1">
        <v>6.8</v>
      </c>
    </row>
    <row r="691" spans="1:7" ht="60" customHeight="1" x14ac:dyDescent="0.25">
      <c r="A691" s="1">
        <f>SUBTOTAL(3,$B$3:B691)</f>
        <v>689</v>
      </c>
      <c r="B691" s="1" t="s">
        <v>56</v>
      </c>
      <c r="C691" s="1" t="s">
        <v>68</v>
      </c>
      <c r="D691" s="1" t="s">
        <v>22093</v>
      </c>
      <c r="E691" s="1" t="s">
        <v>23951</v>
      </c>
      <c r="F691" s="1" t="s">
        <v>21333</v>
      </c>
      <c r="G691" s="1">
        <v>6.6</v>
      </c>
    </row>
    <row r="692" spans="1:7" ht="60" customHeight="1" x14ac:dyDescent="0.25">
      <c r="A692" s="1">
        <f>SUBTOTAL(3,$B$3:B692)</f>
        <v>690</v>
      </c>
      <c r="B692" s="1" t="s">
        <v>56</v>
      </c>
      <c r="C692" s="1" t="s">
        <v>68</v>
      </c>
      <c r="D692" s="1" t="s">
        <v>23220</v>
      </c>
      <c r="E692" s="1" t="s">
        <v>21242</v>
      </c>
      <c r="F692" s="1" t="s">
        <v>22589</v>
      </c>
      <c r="G692" s="1">
        <v>4.8</v>
      </c>
    </row>
    <row r="693" spans="1:7" ht="60" customHeight="1" x14ac:dyDescent="0.25">
      <c r="A693" s="1">
        <f>SUBTOTAL(3,$B$3:B693)</f>
        <v>691</v>
      </c>
      <c r="B693" s="1" t="s">
        <v>56</v>
      </c>
      <c r="C693" s="1" t="s">
        <v>68</v>
      </c>
      <c r="D693" s="1" t="s">
        <v>25695</v>
      </c>
      <c r="E693" s="1" t="s">
        <v>21967</v>
      </c>
      <c r="F693" s="1" t="s">
        <v>21350</v>
      </c>
      <c r="G693" s="1">
        <v>3.4</v>
      </c>
    </row>
    <row r="694" spans="1:7" ht="60" customHeight="1" x14ac:dyDescent="0.25">
      <c r="A694" s="1">
        <f>SUBTOTAL(3,$B$3:B694)</f>
        <v>692</v>
      </c>
      <c r="B694" s="1" t="s">
        <v>56</v>
      </c>
      <c r="C694" s="1" t="s">
        <v>68</v>
      </c>
      <c r="D694" s="1" t="s">
        <v>21941</v>
      </c>
      <c r="E694" s="1" t="s">
        <v>21251</v>
      </c>
      <c r="F694" s="1" t="s">
        <v>21277</v>
      </c>
      <c r="G694" s="1">
        <v>2.8</v>
      </c>
    </row>
    <row r="695" spans="1:7" ht="60" customHeight="1" x14ac:dyDescent="0.25">
      <c r="A695" s="1">
        <f>SUBTOTAL(3,$B$3:B695)</f>
        <v>693</v>
      </c>
      <c r="B695" s="1" t="s">
        <v>56</v>
      </c>
      <c r="C695" s="1" t="s">
        <v>69</v>
      </c>
      <c r="D695" s="1" t="s">
        <v>25696</v>
      </c>
      <c r="E695" s="1" t="s">
        <v>21577</v>
      </c>
      <c r="F695" s="1" t="s">
        <v>21521</v>
      </c>
      <c r="G695" s="1">
        <v>20.6</v>
      </c>
    </row>
    <row r="696" spans="1:7" ht="60" customHeight="1" x14ac:dyDescent="0.25">
      <c r="A696" s="1">
        <f>SUBTOTAL(3,$B$3:B696)</f>
        <v>694</v>
      </c>
      <c r="B696" s="1" t="s">
        <v>56</v>
      </c>
      <c r="C696" s="1" t="s">
        <v>69</v>
      </c>
      <c r="D696" s="1" t="s">
        <v>25697</v>
      </c>
      <c r="E696" s="1" t="s">
        <v>21288</v>
      </c>
      <c r="F696" s="1" t="s">
        <v>21333</v>
      </c>
      <c r="G696" s="1">
        <v>16</v>
      </c>
    </row>
    <row r="697" spans="1:7" ht="60" customHeight="1" x14ac:dyDescent="0.25">
      <c r="A697" s="1">
        <f>SUBTOTAL(3,$B$3:B697)</f>
        <v>695</v>
      </c>
      <c r="B697" s="1" t="s">
        <v>56</v>
      </c>
      <c r="C697" s="1" t="s">
        <v>69</v>
      </c>
      <c r="D697" s="1" t="s">
        <v>21992</v>
      </c>
      <c r="E697" s="1" t="s">
        <v>21238</v>
      </c>
      <c r="F697" s="1" t="s">
        <v>21255</v>
      </c>
      <c r="G697" s="1">
        <v>15</v>
      </c>
    </row>
    <row r="698" spans="1:7" ht="60" customHeight="1" x14ac:dyDescent="0.25">
      <c r="A698" s="1">
        <f>SUBTOTAL(3,$B$3:B698)</f>
        <v>696</v>
      </c>
      <c r="B698" s="1" t="s">
        <v>56</v>
      </c>
      <c r="C698" s="1" t="s">
        <v>69</v>
      </c>
      <c r="D698" s="1" t="s">
        <v>25698</v>
      </c>
      <c r="E698" s="1" t="s">
        <v>21218</v>
      </c>
      <c r="F698" s="1" t="s">
        <v>21232</v>
      </c>
      <c r="G698" s="1">
        <v>14.4</v>
      </c>
    </row>
    <row r="699" spans="1:7" ht="60" customHeight="1" x14ac:dyDescent="0.25">
      <c r="A699" s="1">
        <f>SUBTOTAL(3,$B$3:B699)</f>
        <v>697</v>
      </c>
      <c r="B699" s="1" t="s">
        <v>56</v>
      </c>
      <c r="C699" s="1" t="s">
        <v>69</v>
      </c>
      <c r="D699" s="1" t="s">
        <v>23499</v>
      </c>
      <c r="E699" s="1" t="s">
        <v>21323</v>
      </c>
      <c r="F699" s="1" t="s">
        <v>21324</v>
      </c>
      <c r="G699" s="1">
        <v>11.6</v>
      </c>
    </row>
    <row r="700" spans="1:7" ht="60" customHeight="1" x14ac:dyDescent="0.25">
      <c r="A700" s="1">
        <f>SUBTOTAL(3,$B$3:B700)</f>
        <v>698</v>
      </c>
      <c r="B700" s="1" t="s">
        <v>56</v>
      </c>
      <c r="C700" s="1" t="s">
        <v>69</v>
      </c>
      <c r="D700" s="1" t="s">
        <v>23366</v>
      </c>
      <c r="E700" s="1" t="s">
        <v>21332</v>
      </c>
      <c r="F700" s="1" t="s">
        <v>21324</v>
      </c>
      <c r="G700" s="1">
        <v>11</v>
      </c>
    </row>
    <row r="701" spans="1:7" ht="60" customHeight="1" x14ac:dyDescent="0.25">
      <c r="A701" s="1">
        <f>SUBTOTAL(3,$B$3:B701)</f>
        <v>699</v>
      </c>
      <c r="B701" s="1" t="s">
        <v>56</v>
      </c>
      <c r="C701" s="1" t="s">
        <v>69</v>
      </c>
      <c r="D701" s="1" t="s">
        <v>25699</v>
      </c>
      <c r="E701" s="1" t="s">
        <v>21244</v>
      </c>
      <c r="F701" s="1" t="s">
        <v>21191</v>
      </c>
      <c r="G701" s="1">
        <v>10.199999999999999</v>
      </c>
    </row>
    <row r="702" spans="1:7" ht="60" customHeight="1" x14ac:dyDescent="0.25">
      <c r="A702" s="1">
        <f>SUBTOTAL(3,$B$3:B702)</f>
        <v>700</v>
      </c>
      <c r="B702" s="1" t="s">
        <v>56</v>
      </c>
      <c r="C702" s="1" t="s">
        <v>70</v>
      </c>
      <c r="D702" s="1" t="s">
        <v>21907</v>
      </c>
      <c r="E702" s="1" t="s">
        <v>21309</v>
      </c>
      <c r="F702" s="1" t="s">
        <v>21255</v>
      </c>
      <c r="G702" s="1">
        <v>16.2</v>
      </c>
    </row>
    <row r="703" spans="1:7" ht="60" customHeight="1" x14ac:dyDescent="0.25">
      <c r="A703" s="1">
        <f>SUBTOTAL(3,$B$3:B703)</f>
        <v>701</v>
      </c>
      <c r="B703" s="1" t="s">
        <v>56</v>
      </c>
      <c r="C703" s="1" t="s">
        <v>70</v>
      </c>
      <c r="D703" s="1" t="s">
        <v>25700</v>
      </c>
      <c r="E703" s="1" t="s">
        <v>21332</v>
      </c>
      <c r="F703" s="1" t="s">
        <v>21194</v>
      </c>
      <c r="G703" s="1">
        <v>9.8000000000000007</v>
      </c>
    </row>
    <row r="704" spans="1:7" ht="60" customHeight="1" x14ac:dyDescent="0.25">
      <c r="A704" s="1">
        <f>SUBTOTAL(3,$B$3:B704)</f>
        <v>702</v>
      </c>
      <c r="B704" s="1" t="s">
        <v>56</v>
      </c>
      <c r="C704" s="1" t="s">
        <v>70</v>
      </c>
      <c r="D704" s="1" t="s">
        <v>22130</v>
      </c>
      <c r="E704" s="1" t="s">
        <v>21238</v>
      </c>
      <c r="F704" s="1" t="s">
        <v>21212</v>
      </c>
      <c r="G704" s="1">
        <v>9.1999999999999993</v>
      </c>
    </row>
    <row r="705" spans="1:7" ht="60" customHeight="1" x14ac:dyDescent="0.25">
      <c r="A705" s="1">
        <f>SUBTOTAL(3,$B$3:B705)</f>
        <v>703</v>
      </c>
      <c r="B705" s="1" t="s">
        <v>56</v>
      </c>
      <c r="C705" s="1" t="s">
        <v>70</v>
      </c>
      <c r="D705" s="1" t="s">
        <v>21755</v>
      </c>
      <c r="E705" s="1" t="s">
        <v>21240</v>
      </c>
      <c r="F705" s="1" t="s">
        <v>21282</v>
      </c>
      <c r="G705" s="1">
        <v>6.8</v>
      </c>
    </row>
    <row r="706" spans="1:7" ht="60" customHeight="1" x14ac:dyDescent="0.25">
      <c r="A706" s="1">
        <f>SUBTOTAL(3,$B$3:B706)</f>
        <v>704</v>
      </c>
      <c r="B706" s="1" t="s">
        <v>56</v>
      </c>
      <c r="C706" s="1" t="s">
        <v>71</v>
      </c>
      <c r="D706" s="1" t="s">
        <v>25701</v>
      </c>
      <c r="E706" s="1" t="s">
        <v>22610</v>
      </c>
      <c r="F706" s="1" t="s">
        <v>21212</v>
      </c>
      <c r="G706" s="1">
        <v>18</v>
      </c>
    </row>
    <row r="707" spans="1:7" ht="60" customHeight="1" x14ac:dyDescent="0.25">
      <c r="A707" s="1">
        <f>SUBTOTAL(3,$B$3:B707)</f>
        <v>705</v>
      </c>
      <c r="B707" s="1" t="s">
        <v>56</v>
      </c>
      <c r="C707" s="1" t="s">
        <v>72</v>
      </c>
      <c r="D707" s="1" t="s">
        <v>25165</v>
      </c>
      <c r="E707" s="1" t="s">
        <v>21221</v>
      </c>
      <c r="F707" s="1" t="s">
        <v>21324</v>
      </c>
      <c r="G707" s="1">
        <v>10.4</v>
      </c>
    </row>
    <row r="708" spans="1:7" ht="60" customHeight="1" x14ac:dyDescent="0.25">
      <c r="A708" s="1">
        <f>SUBTOTAL(3,$B$3:B708)</f>
        <v>706</v>
      </c>
      <c r="B708" s="1" t="s">
        <v>56</v>
      </c>
      <c r="C708" s="1" t="s">
        <v>72</v>
      </c>
      <c r="D708" s="1" t="s">
        <v>23962</v>
      </c>
      <c r="E708" s="1" t="s">
        <v>21224</v>
      </c>
      <c r="F708" s="1" t="s">
        <v>21212</v>
      </c>
      <c r="G708" s="1">
        <v>7.6</v>
      </c>
    </row>
    <row r="709" spans="1:7" ht="60" customHeight="1" x14ac:dyDescent="0.25">
      <c r="A709" s="1">
        <f>SUBTOTAL(3,$B$3:B709)</f>
        <v>707</v>
      </c>
      <c r="B709" s="1" t="s">
        <v>56</v>
      </c>
      <c r="C709" s="1" t="s">
        <v>72</v>
      </c>
      <c r="D709" s="1" t="s">
        <v>22074</v>
      </c>
      <c r="E709" s="1" t="s">
        <v>21216</v>
      </c>
      <c r="F709" s="1" t="s">
        <v>21225</v>
      </c>
      <c r="G709" s="1">
        <v>7.4</v>
      </c>
    </row>
    <row r="710" spans="1:7" ht="60" customHeight="1" x14ac:dyDescent="0.25">
      <c r="A710" s="1">
        <f>SUBTOTAL(3,$B$3:B710)</f>
        <v>708</v>
      </c>
      <c r="B710" s="1" t="s">
        <v>56</v>
      </c>
      <c r="C710" s="1" t="s">
        <v>72</v>
      </c>
      <c r="D710" s="1" t="s">
        <v>21312</v>
      </c>
      <c r="E710" s="1" t="s">
        <v>21309</v>
      </c>
      <c r="F710" s="1" t="s">
        <v>21286</v>
      </c>
      <c r="G710" s="1">
        <v>7</v>
      </c>
    </row>
    <row r="711" spans="1:7" ht="60" customHeight="1" x14ac:dyDescent="0.25">
      <c r="A711" s="1">
        <f>SUBTOTAL(3,$B$3:B711)</f>
        <v>709</v>
      </c>
      <c r="B711" s="1" t="s">
        <v>56</v>
      </c>
      <c r="C711" s="1" t="s">
        <v>72</v>
      </c>
      <c r="D711" s="1" t="s">
        <v>25702</v>
      </c>
      <c r="E711" s="1" t="s">
        <v>21224</v>
      </c>
      <c r="F711" s="1" t="s">
        <v>21234</v>
      </c>
      <c r="G711" s="1">
        <v>6.8</v>
      </c>
    </row>
    <row r="712" spans="1:7" ht="60" customHeight="1" x14ac:dyDescent="0.25">
      <c r="A712" s="1">
        <f>SUBTOTAL(3,$B$3:B712)</f>
        <v>710</v>
      </c>
      <c r="B712" s="1" t="s">
        <v>56</v>
      </c>
      <c r="C712" s="1" t="s">
        <v>72</v>
      </c>
      <c r="D712" s="1" t="s">
        <v>22074</v>
      </c>
      <c r="E712" s="1" t="s">
        <v>21229</v>
      </c>
      <c r="F712" s="1" t="s">
        <v>21225</v>
      </c>
      <c r="G712" s="1">
        <v>6.4</v>
      </c>
    </row>
    <row r="713" spans="1:7" ht="60" customHeight="1" x14ac:dyDescent="0.25">
      <c r="A713" s="1">
        <f>SUBTOTAL(3,$B$3:B713)</f>
        <v>711</v>
      </c>
      <c r="B713" s="1" t="s">
        <v>56</v>
      </c>
      <c r="C713" s="1" t="s">
        <v>72</v>
      </c>
      <c r="D713" s="1" t="s">
        <v>25338</v>
      </c>
      <c r="E713" s="1" t="s">
        <v>21316</v>
      </c>
      <c r="F713" s="1" t="s">
        <v>21297</v>
      </c>
      <c r="G713" s="1">
        <v>6.4</v>
      </c>
    </row>
    <row r="714" spans="1:7" ht="60" customHeight="1" x14ac:dyDescent="0.25">
      <c r="A714" s="1">
        <f>SUBTOTAL(3,$B$3:B714)</f>
        <v>712</v>
      </c>
      <c r="B714" s="1" t="s">
        <v>56</v>
      </c>
      <c r="C714" s="1" t="s">
        <v>72</v>
      </c>
      <c r="D714" s="1" t="s">
        <v>21298</v>
      </c>
      <c r="E714" s="1" t="s">
        <v>21205</v>
      </c>
      <c r="F714" s="1" t="s">
        <v>21191</v>
      </c>
      <c r="G714" s="1">
        <v>6.4</v>
      </c>
    </row>
    <row r="715" spans="1:7" ht="60" customHeight="1" x14ac:dyDescent="0.25">
      <c r="A715" s="1">
        <f>SUBTOTAL(3,$B$3:B715)</f>
        <v>713</v>
      </c>
      <c r="B715" s="1" t="s">
        <v>56</v>
      </c>
      <c r="C715" s="1" t="s">
        <v>72</v>
      </c>
      <c r="D715" s="1" t="s">
        <v>25703</v>
      </c>
      <c r="E715" s="1" t="s">
        <v>21260</v>
      </c>
      <c r="F715" s="1" t="s">
        <v>21261</v>
      </c>
      <c r="G715" s="1">
        <v>2.6</v>
      </c>
    </row>
    <row r="716" spans="1:7" ht="60" customHeight="1" x14ac:dyDescent="0.25">
      <c r="A716" s="1">
        <f>SUBTOTAL(3,$B$3:B716)</f>
        <v>714</v>
      </c>
      <c r="B716" s="1" t="s">
        <v>56</v>
      </c>
      <c r="C716" s="1" t="s">
        <v>73</v>
      </c>
      <c r="D716" s="1" t="s">
        <v>25697</v>
      </c>
      <c r="E716" s="1" t="s">
        <v>21332</v>
      </c>
      <c r="F716" s="1" t="s">
        <v>21418</v>
      </c>
      <c r="G716" s="1">
        <v>12.8</v>
      </c>
    </row>
    <row r="717" spans="1:7" ht="60" customHeight="1" x14ac:dyDescent="0.25">
      <c r="A717" s="1">
        <f>SUBTOTAL(3,$B$3:B717)</f>
        <v>715</v>
      </c>
      <c r="B717" s="1" t="s">
        <v>56</v>
      </c>
      <c r="C717" s="1" t="s">
        <v>73</v>
      </c>
      <c r="D717" s="1" t="s">
        <v>25704</v>
      </c>
      <c r="E717" s="1" t="s">
        <v>21532</v>
      </c>
      <c r="F717" s="1" t="s">
        <v>21197</v>
      </c>
      <c r="G717" s="1">
        <v>12.6</v>
      </c>
    </row>
    <row r="718" spans="1:7" ht="60" customHeight="1" x14ac:dyDescent="0.25">
      <c r="A718" s="1">
        <f>SUBTOTAL(3,$B$3:B718)</f>
        <v>716</v>
      </c>
      <c r="B718" s="1" t="s">
        <v>56</v>
      </c>
      <c r="C718" s="1" t="s">
        <v>73</v>
      </c>
      <c r="D718" s="1" t="s">
        <v>25705</v>
      </c>
      <c r="E718" s="1" t="s">
        <v>21257</v>
      </c>
      <c r="F718" s="1" t="s">
        <v>21282</v>
      </c>
      <c r="G718" s="1">
        <v>9.8000000000000007</v>
      </c>
    </row>
    <row r="719" spans="1:7" ht="60" customHeight="1" x14ac:dyDescent="0.25">
      <c r="A719" s="1">
        <f>SUBTOTAL(3,$B$3:B719)</f>
        <v>717</v>
      </c>
      <c r="B719" s="1" t="s">
        <v>56</v>
      </c>
      <c r="C719" s="1" t="s">
        <v>73</v>
      </c>
      <c r="D719" s="1" t="s">
        <v>23765</v>
      </c>
      <c r="E719" s="1" t="s">
        <v>21216</v>
      </c>
      <c r="F719" s="1" t="s">
        <v>21521</v>
      </c>
      <c r="G719" s="1">
        <v>8.4</v>
      </c>
    </row>
    <row r="720" spans="1:7" ht="60" customHeight="1" x14ac:dyDescent="0.25">
      <c r="A720" s="1">
        <f>SUBTOTAL(3,$B$3:B720)</f>
        <v>718</v>
      </c>
      <c r="B720" s="1" t="s">
        <v>56</v>
      </c>
      <c r="C720" s="1" t="s">
        <v>73</v>
      </c>
      <c r="D720" s="1" t="s">
        <v>25706</v>
      </c>
      <c r="E720" s="1" t="s">
        <v>21224</v>
      </c>
      <c r="F720" s="1" t="s">
        <v>21521</v>
      </c>
      <c r="G720" s="1">
        <v>6.8</v>
      </c>
    </row>
    <row r="721" spans="1:7" ht="60" customHeight="1" x14ac:dyDescent="0.25">
      <c r="A721" s="1">
        <f>SUBTOTAL(3,$B$3:B721)</f>
        <v>719</v>
      </c>
      <c r="B721" s="1" t="s">
        <v>56</v>
      </c>
      <c r="C721" s="1" t="s">
        <v>73</v>
      </c>
      <c r="D721" s="1" t="s">
        <v>25707</v>
      </c>
      <c r="E721" s="1" t="s">
        <v>21224</v>
      </c>
      <c r="F721" s="1" t="s">
        <v>21191</v>
      </c>
      <c r="G721" s="1">
        <v>6.4</v>
      </c>
    </row>
    <row r="722" spans="1:7" ht="60" customHeight="1" x14ac:dyDescent="0.25">
      <c r="A722" s="1">
        <f>SUBTOTAL(3,$B$3:B722)</f>
        <v>720</v>
      </c>
      <c r="B722" s="1" t="s">
        <v>56</v>
      </c>
      <c r="C722" s="1" t="s">
        <v>73</v>
      </c>
      <c r="D722" s="1" t="s">
        <v>22476</v>
      </c>
      <c r="E722" s="1" t="s">
        <v>21543</v>
      </c>
      <c r="F722" s="1" t="s">
        <v>21248</v>
      </c>
      <c r="G722" s="1">
        <v>5.4</v>
      </c>
    </row>
    <row r="723" spans="1:7" ht="60" customHeight="1" x14ac:dyDescent="0.25">
      <c r="A723" s="1">
        <f>SUBTOTAL(3,$B$3:B723)</f>
        <v>721</v>
      </c>
      <c r="B723" s="1" t="s">
        <v>56</v>
      </c>
      <c r="C723" s="1" t="s">
        <v>73</v>
      </c>
      <c r="D723" s="1" t="s">
        <v>25707</v>
      </c>
      <c r="E723" s="1" t="s">
        <v>21224</v>
      </c>
      <c r="F723" s="1" t="s">
        <v>21191</v>
      </c>
      <c r="G723" s="1">
        <v>5.2</v>
      </c>
    </row>
    <row r="724" spans="1:7" ht="60" customHeight="1" x14ac:dyDescent="0.25">
      <c r="A724" s="1">
        <f>SUBTOTAL(3,$B$3:B724)</f>
        <v>722</v>
      </c>
      <c r="B724" s="1" t="s">
        <v>56</v>
      </c>
      <c r="C724" s="1" t="s">
        <v>73</v>
      </c>
      <c r="D724" s="1" t="s">
        <v>25708</v>
      </c>
      <c r="E724" s="1" t="s">
        <v>21193</v>
      </c>
      <c r="F724" s="1" t="s">
        <v>21194</v>
      </c>
      <c r="G724" s="1">
        <v>4.5999999999999996</v>
      </c>
    </row>
    <row r="725" spans="1:7" ht="60" customHeight="1" x14ac:dyDescent="0.25">
      <c r="A725" s="1">
        <f>SUBTOTAL(3,$B$3:B725)</f>
        <v>723</v>
      </c>
      <c r="B725" s="1" t="s">
        <v>56</v>
      </c>
      <c r="C725" s="1" t="s">
        <v>73</v>
      </c>
      <c r="D725" s="1" t="s">
        <v>25709</v>
      </c>
      <c r="E725" s="1" t="s">
        <v>21196</v>
      </c>
      <c r="F725" s="1" t="s">
        <v>23024</v>
      </c>
      <c r="G725" s="1">
        <v>4</v>
      </c>
    </row>
    <row r="726" spans="1:7" ht="60" customHeight="1" x14ac:dyDescent="0.25">
      <c r="A726" s="1">
        <f>SUBTOTAL(3,$B$3:B726)</f>
        <v>724</v>
      </c>
      <c r="B726" s="1" t="s">
        <v>56</v>
      </c>
      <c r="C726" s="1" t="s">
        <v>73</v>
      </c>
      <c r="D726" s="1" t="s">
        <v>22331</v>
      </c>
      <c r="E726" s="1" t="s">
        <v>21332</v>
      </c>
      <c r="F726" s="1" t="s">
        <v>21200</v>
      </c>
      <c r="G726" s="1">
        <v>3</v>
      </c>
    </row>
    <row r="727" spans="1:7" ht="60" customHeight="1" x14ac:dyDescent="0.25">
      <c r="A727" s="1">
        <f>SUBTOTAL(3,$B$3:B727)</f>
        <v>725</v>
      </c>
      <c r="B727" s="1" t="s">
        <v>56</v>
      </c>
      <c r="C727" s="1" t="s">
        <v>73</v>
      </c>
      <c r="D727" s="1" t="s">
        <v>25710</v>
      </c>
      <c r="E727" s="1" t="s">
        <v>25731</v>
      </c>
      <c r="F727" s="1" t="s">
        <v>21232</v>
      </c>
      <c r="G727" s="1">
        <v>1</v>
      </c>
    </row>
    <row r="728" spans="1:7" ht="60" customHeight="1" x14ac:dyDescent="0.25">
      <c r="A728" s="1">
        <f>SUBTOTAL(3,$B$3:B728)</f>
        <v>726</v>
      </c>
      <c r="B728" s="1" t="s">
        <v>56</v>
      </c>
      <c r="C728" s="1" t="s">
        <v>74</v>
      </c>
      <c r="D728" s="1" t="s">
        <v>25711</v>
      </c>
      <c r="E728" s="1" t="s">
        <v>21421</v>
      </c>
      <c r="F728" s="1" t="s">
        <v>21268</v>
      </c>
      <c r="G728" s="1">
        <v>13.2</v>
      </c>
    </row>
    <row r="729" spans="1:7" ht="60" customHeight="1" x14ac:dyDescent="0.25">
      <c r="A729" s="1">
        <f>SUBTOTAL(3,$B$3:B729)</f>
        <v>727</v>
      </c>
      <c r="B729" s="1" t="s">
        <v>56</v>
      </c>
      <c r="C729" s="1" t="s">
        <v>74</v>
      </c>
      <c r="D729" s="1" t="s">
        <v>21897</v>
      </c>
      <c r="E729" s="1" t="s">
        <v>21224</v>
      </c>
      <c r="F729" s="1" t="s">
        <v>21521</v>
      </c>
      <c r="G729" s="1">
        <v>12.2</v>
      </c>
    </row>
    <row r="730" spans="1:7" ht="60" customHeight="1" x14ac:dyDescent="0.25">
      <c r="A730" s="1">
        <f>SUBTOTAL(3,$B$3:B730)</f>
        <v>728</v>
      </c>
      <c r="B730" s="1" t="s">
        <v>56</v>
      </c>
      <c r="C730" s="1" t="s">
        <v>74</v>
      </c>
      <c r="D730" s="1" t="s">
        <v>25712</v>
      </c>
      <c r="E730" s="1" t="s">
        <v>21543</v>
      </c>
      <c r="F730" s="1" t="s">
        <v>21245</v>
      </c>
      <c r="G730" s="1">
        <v>12.2</v>
      </c>
    </row>
    <row r="731" spans="1:7" ht="60" customHeight="1" x14ac:dyDescent="0.25">
      <c r="A731" s="1">
        <f>SUBTOTAL(3,$B$3:B731)</f>
        <v>729</v>
      </c>
      <c r="B731" s="1" t="s">
        <v>56</v>
      </c>
      <c r="C731" s="1" t="s">
        <v>74</v>
      </c>
      <c r="D731" s="1" t="s">
        <v>24200</v>
      </c>
      <c r="E731" s="1" t="s">
        <v>21296</v>
      </c>
      <c r="F731" s="1" t="s">
        <v>22328</v>
      </c>
      <c r="G731" s="1">
        <v>12</v>
      </c>
    </row>
    <row r="732" spans="1:7" ht="60" customHeight="1" x14ac:dyDescent="0.25">
      <c r="A732" s="1">
        <f>SUBTOTAL(3,$B$3:B732)</f>
        <v>730</v>
      </c>
      <c r="B732" s="1" t="s">
        <v>56</v>
      </c>
      <c r="C732" s="1" t="s">
        <v>74</v>
      </c>
      <c r="D732" s="1" t="s">
        <v>25713</v>
      </c>
      <c r="E732" s="1" t="s">
        <v>21495</v>
      </c>
      <c r="F732" s="1" t="s">
        <v>21297</v>
      </c>
      <c r="G732" s="1">
        <v>11.6</v>
      </c>
    </row>
    <row r="733" spans="1:7" ht="60" customHeight="1" x14ac:dyDescent="0.25">
      <c r="A733" s="1">
        <f>SUBTOTAL(3,$B$3:B733)</f>
        <v>731</v>
      </c>
      <c r="B733" s="1" t="s">
        <v>56</v>
      </c>
      <c r="C733" s="1" t="s">
        <v>74</v>
      </c>
      <c r="D733" s="1" t="s">
        <v>23918</v>
      </c>
      <c r="E733" s="1" t="s">
        <v>21247</v>
      </c>
      <c r="F733" s="1" t="s">
        <v>21245</v>
      </c>
      <c r="G733" s="1">
        <v>11.2</v>
      </c>
    </row>
    <row r="734" spans="1:7" ht="60" customHeight="1" x14ac:dyDescent="0.25">
      <c r="A734" s="1">
        <f>SUBTOTAL(3,$B$3:B734)</f>
        <v>732</v>
      </c>
      <c r="B734" s="1" t="s">
        <v>56</v>
      </c>
      <c r="C734" s="1" t="s">
        <v>74</v>
      </c>
      <c r="D734" s="1" t="s">
        <v>21428</v>
      </c>
      <c r="E734" s="1" t="s">
        <v>21293</v>
      </c>
      <c r="F734" s="1" t="s">
        <v>21555</v>
      </c>
      <c r="G734" s="1">
        <v>10.4</v>
      </c>
    </row>
    <row r="735" spans="1:7" ht="60" customHeight="1" x14ac:dyDescent="0.25">
      <c r="A735" s="1">
        <f>SUBTOTAL(3,$B$3:B735)</f>
        <v>733</v>
      </c>
      <c r="B735" s="1" t="s">
        <v>56</v>
      </c>
      <c r="C735" s="1" t="s">
        <v>75</v>
      </c>
      <c r="D735" s="1" t="s">
        <v>22073</v>
      </c>
      <c r="E735" s="1" t="s">
        <v>21238</v>
      </c>
      <c r="F735" s="1" t="s">
        <v>21253</v>
      </c>
      <c r="G735" s="1">
        <v>17.2</v>
      </c>
    </row>
    <row r="736" spans="1:7" ht="60" customHeight="1" x14ac:dyDescent="0.25">
      <c r="A736" s="1">
        <f>SUBTOTAL(3,$B$3:B736)</f>
        <v>734</v>
      </c>
      <c r="B736" s="1" t="s">
        <v>56</v>
      </c>
      <c r="C736" s="1" t="s">
        <v>75</v>
      </c>
      <c r="D736" s="1" t="s">
        <v>22900</v>
      </c>
      <c r="E736" s="1" t="s">
        <v>21352</v>
      </c>
      <c r="F736" s="1" t="s">
        <v>22180</v>
      </c>
      <c r="G736" s="1">
        <v>16.2</v>
      </c>
    </row>
    <row r="737" spans="1:7" ht="60" customHeight="1" x14ac:dyDescent="0.25">
      <c r="A737" s="1">
        <f>SUBTOTAL(3,$B$3:B737)</f>
        <v>735</v>
      </c>
      <c r="B737" s="1" t="s">
        <v>56</v>
      </c>
      <c r="C737" s="1" t="s">
        <v>75</v>
      </c>
      <c r="D737" s="1" t="s">
        <v>22161</v>
      </c>
      <c r="E737" s="1" t="s">
        <v>21224</v>
      </c>
      <c r="F737" s="1" t="s">
        <v>21203</v>
      </c>
      <c r="G737" s="1">
        <v>15.4</v>
      </c>
    </row>
    <row r="738" spans="1:7" ht="60" customHeight="1" x14ac:dyDescent="0.25">
      <c r="A738" s="1">
        <f>SUBTOTAL(3,$B$3:B738)</f>
        <v>736</v>
      </c>
      <c r="B738" s="1" t="s">
        <v>56</v>
      </c>
      <c r="C738" s="1" t="s">
        <v>75</v>
      </c>
      <c r="D738" s="1" t="s">
        <v>25714</v>
      </c>
      <c r="E738" s="1" t="s">
        <v>21335</v>
      </c>
      <c r="F738" s="1" t="s">
        <v>21261</v>
      </c>
      <c r="G738" s="1">
        <v>15.2</v>
      </c>
    </row>
    <row r="739" spans="1:7" ht="60" customHeight="1" x14ac:dyDescent="0.25">
      <c r="A739" s="1">
        <f>SUBTOTAL(3,$B$3:B739)</f>
        <v>737</v>
      </c>
      <c r="B739" s="1" t="s">
        <v>56</v>
      </c>
      <c r="C739" s="1" t="s">
        <v>75</v>
      </c>
      <c r="D739" s="1" t="s">
        <v>25715</v>
      </c>
      <c r="E739" s="1" t="s">
        <v>21224</v>
      </c>
      <c r="F739" s="1" t="s">
        <v>21212</v>
      </c>
      <c r="G739" s="1">
        <v>15</v>
      </c>
    </row>
    <row r="740" spans="1:7" ht="60" customHeight="1" x14ac:dyDescent="0.25">
      <c r="A740" s="1">
        <f>SUBTOTAL(3,$B$3:B740)</f>
        <v>738</v>
      </c>
      <c r="B740" s="1" t="s">
        <v>56</v>
      </c>
      <c r="C740" s="1" t="s">
        <v>75</v>
      </c>
      <c r="D740" s="1" t="s">
        <v>22014</v>
      </c>
      <c r="E740" s="1" t="s">
        <v>21366</v>
      </c>
      <c r="F740" s="1" t="s">
        <v>21521</v>
      </c>
      <c r="G740" s="1">
        <v>14.6</v>
      </c>
    </row>
    <row r="741" spans="1:7" ht="60" customHeight="1" x14ac:dyDescent="0.25">
      <c r="A741" s="1">
        <f>SUBTOTAL(3,$B$3:B741)</f>
        <v>739</v>
      </c>
      <c r="B741" s="1" t="s">
        <v>56</v>
      </c>
      <c r="C741" s="1" t="s">
        <v>75</v>
      </c>
      <c r="D741" s="1" t="s">
        <v>25716</v>
      </c>
      <c r="E741" s="1" t="s">
        <v>21335</v>
      </c>
      <c r="F741" s="1" t="s">
        <v>21860</v>
      </c>
      <c r="G741" s="1">
        <v>13.4</v>
      </c>
    </row>
    <row r="742" spans="1:7" ht="60" customHeight="1" x14ac:dyDescent="0.25">
      <c r="A742" s="1">
        <f>SUBTOTAL(3,$B$3:B742)</f>
        <v>740</v>
      </c>
      <c r="B742" s="1" t="s">
        <v>56</v>
      </c>
      <c r="C742" s="1" t="s">
        <v>75</v>
      </c>
      <c r="D742" s="1" t="s">
        <v>24892</v>
      </c>
      <c r="E742" s="1" t="s">
        <v>21729</v>
      </c>
      <c r="F742" s="1" t="s">
        <v>21255</v>
      </c>
      <c r="G742" s="1">
        <v>13</v>
      </c>
    </row>
    <row r="743" spans="1:7" ht="60" customHeight="1" x14ac:dyDescent="0.25">
      <c r="A743" s="1">
        <f>SUBTOTAL(3,$B$3:B743)</f>
        <v>741</v>
      </c>
      <c r="B743" s="1" t="s">
        <v>56</v>
      </c>
      <c r="C743" s="1" t="s">
        <v>75</v>
      </c>
      <c r="D743" s="1" t="s">
        <v>25717</v>
      </c>
      <c r="E743" s="1" t="s">
        <v>21251</v>
      </c>
      <c r="F743" s="1" t="s">
        <v>21555</v>
      </c>
      <c r="G743" s="1">
        <v>12.4</v>
      </c>
    </row>
    <row r="744" spans="1:7" ht="60" customHeight="1" x14ac:dyDescent="0.25">
      <c r="A744" s="1">
        <f>SUBTOTAL(3,$B$3:B744)</f>
        <v>742</v>
      </c>
      <c r="B744" s="1" t="s">
        <v>56</v>
      </c>
      <c r="C744" s="1" t="s">
        <v>75</v>
      </c>
      <c r="D744" s="1" t="s">
        <v>23311</v>
      </c>
      <c r="E744" s="1" t="s">
        <v>21193</v>
      </c>
      <c r="F744" s="1" t="s">
        <v>21261</v>
      </c>
      <c r="G744" s="1">
        <v>11.8</v>
      </c>
    </row>
    <row r="745" spans="1:7" ht="60" customHeight="1" x14ac:dyDescent="0.25">
      <c r="A745" s="1">
        <f>SUBTOTAL(3,$B$3:B745)</f>
        <v>743</v>
      </c>
      <c r="B745" s="1" t="s">
        <v>56</v>
      </c>
      <c r="C745" s="1" t="s">
        <v>75</v>
      </c>
      <c r="D745" s="1" t="s">
        <v>25718</v>
      </c>
      <c r="E745" s="1" t="s">
        <v>21221</v>
      </c>
      <c r="F745" s="1" t="s">
        <v>21200</v>
      </c>
      <c r="G745" s="1">
        <v>10.8</v>
      </c>
    </row>
    <row r="746" spans="1:7" ht="60" customHeight="1" x14ac:dyDescent="0.25">
      <c r="A746" s="1">
        <f>SUBTOTAL(3,$B$3:B746)</f>
        <v>744</v>
      </c>
      <c r="B746" s="1" t="s">
        <v>56</v>
      </c>
      <c r="C746" s="1" t="s">
        <v>75</v>
      </c>
      <c r="D746" s="1" t="s">
        <v>25719</v>
      </c>
      <c r="E746" s="1" t="s">
        <v>21260</v>
      </c>
      <c r="F746" s="1" t="s">
        <v>21200</v>
      </c>
      <c r="G746" s="1">
        <v>10.6</v>
      </c>
    </row>
    <row r="747" spans="1:7" ht="60" customHeight="1" x14ac:dyDescent="0.25">
      <c r="A747" s="1">
        <f>SUBTOTAL(3,$B$3:B747)</f>
        <v>745</v>
      </c>
      <c r="B747" s="1" t="s">
        <v>56</v>
      </c>
      <c r="C747" s="1" t="s">
        <v>75</v>
      </c>
      <c r="D747" s="1" t="s">
        <v>25720</v>
      </c>
      <c r="E747" s="1" t="s">
        <v>21227</v>
      </c>
      <c r="F747" s="1" t="s">
        <v>21600</v>
      </c>
      <c r="G747" s="1">
        <v>10.4</v>
      </c>
    </row>
    <row r="748" spans="1:7" ht="60" customHeight="1" x14ac:dyDescent="0.25">
      <c r="A748" s="1">
        <f>SUBTOTAL(3,$B$3:B748)</f>
        <v>746</v>
      </c>
      <c r="B748" s="1" t="s">
        <v>56</v>
      </c>
      <c r="C748" s="1" t="s">
        <v>75</v>
      </c>
      <c r="D748" s="1" t="s">
        <v>25721</v>
      </c>
      <c r="E748" s="1" t="s">
        <v>21296</v>
      </c>
      <c r="F748" s="1" t="s">
        <v>21188</v>
      </c>
      <c r="G748" s="1">
        <v>9.6</v>
      </c>
    </row>
    <row r="749" spans="1:7" ht="60" customHeight="1" x14ac:dyDescent="0.25">
      <c r="A749" s="1">
        <f>SUBTOTAL(3,$B$3:B749)</f>
        <v>747</v>
      </c>
      <c r="B749" s="1" t="s">
        <v>56</v>
      </c>
      <c r="C749" s="1" t="s">
        <v>75</v>
      </c>
      <c r="D749" s="1" t="s">
        <v>25722</v>
      </c>
      <c r="E749" s="1" t="s">
        <v>21352</v>
      </c>
      <c r="F749" s="1" t="s">
        <v>21234</v>
      </c>
      <c r="G749" s="1">
        <v>9</v>
      </c>
    </row>
    <row r="750" spans="1:7" ht="60" customHeight="1" x14ac:dyDescent="0.25">
      <c r="A750" s="1">
        <f>SUBTOTAL(3,$B$3:B750)</f>
        <v>748</v>
      </c>
      <c r="B750" s="1" t="s">
        <v>56</v>
      </c>
      <c r="C750" s="1" t="s">
        <v>75</v>
      </c>
      <c r="D750" s="1" t="s">
        <v>25723</v>
      </c>
      <c r="E750" s="1" t="s">
        <v>21276</v>
      </c>
      <c r="F750" s="1" t="s">
        <v>21277</v>
      </c>
      <c r="G750" s="1">
        <v>8.4</v>
      </c>
    </row>
    <row r="751" spans="1:7" ht="60" customHeight="1" x14ac:dyDescent="0.25">
      <c r="A751" s="1">
        <f>SUBTOTAL(3,$B$3:B751)</f>
        <v>749</v>
      </c>
      <c r="B751" s="1" t="s">
        <v>56</v>
      </c>
      <c r="C751" s="1" t="s">
        <v>75</v>
      </c>
      <c r="D751" s="1" t="s">
        <v>25724</v>
      </c>
      <c r="E751" s="1" t="s">
        <v>21196</v>
      </c>
      <c r="F751" s="1" t="s">
        <v>21282</v>
      </c>
      <c r="G751" s="1">
        <v>8.1999999999999993</v>
      </c>
    </row>
    <row r="752" spans="1:7" ht="60" customHeight="1" x14ac:dyDescent="0.25">
      <c r="A752" s="1">
        <f>SUBTOTAL(3,$B$3:B752)</f>
        <v>750</v>
      </c>
      <c r="B752" s="1" t="s">
        <v>56</v>
      </c>
      <c r="C752" s="1" t="s">
        <v>75</v>
      </c>
      <c r="D752" s="1" t="s">
        <v>21958</v>
      </c>
      <c r="E752" s="1" t="s">
        <v>21296</v>
      </c>
      <c r="F752" s="1" t="s">
        <v>21191</v>
      </c>
      <c r="G752" s="1">
        <v>8</v>
      </c>
    </row>
    <row r="753" spans="1:7" ht="60" customHeight="1" x14ac:dyDescent="0.25">
      <c r="A753" s="1">
        <f>SUBTOTAL(3,$B$3:B753)</f>
        <v>751</v>
      </c>
      <c r="B753" s="1" t="s">
        <v>56</v>
      </c>
      <c r="C753" s="1" t="s">
        <v>75</v>
      </c>
      <c r="D753" s="1" t="s">
        <v>23005</v>
      </c>
      <c r="E753" s="1" t="s">
        <v>21648</v>
      </c>
      <c r="F753" s="1" t="s">
        <v>21200</v>
      </c>
      <c r="G753" s="1">
        <v>7.6</v>
      </c>
    </row>
    <row r="754" spans="1:7" ht="60" customHeight="1" x14ac:dyDescent="0.25">
      <c r="A754" s="1">
        <f>SUBTOTAL(3,$B$3:B754)</f>
        <v>752</v>
      </c>
      <c r="B754" s="1" t="s">
        <v>56</v>
      </c>
      <c r="C754" s="1" t="s">
        <v>75</v>
      </c>
      <c r="D754" s="1" t="s">
        <v>22617</v>
      </c>
      <c r="E754" s="1" t="s">
        <v>21224</v>
      </c>
      <c r="F754" s="1" t="s">
        <v>21297</v>
      </c>
      <c r="G754" s="1">
        <v>7.2</v>
      </c>
    </row>
    <row r="755" spans="1:7" ht="60" customHeight="1" x14ac:dyDescent="0.25">
      <c r="A755" s="1">
        <f>SUBTOTAL(3,$B$3:B755)</f>
        <v>753</v>
      </c>
      <c r="B755" s="1" t="s">
        <v>56</v>
      </c>
      <c r="C755" s="1" t="s">
        <v>75</v>
      </c>
      <c r="D755" s="1" t="s">
        <v>25725</v>
      </c>
      <c r="E755" s="1" t="s">
        <v>25726</v>
      </c>
      <c r="F755" s="1" t="s">
        <v>25727</v>
      </c>
      <c r="G755" s="1">
        <v>6.2</v>
      </c>
    </row>
    <row r="756" spans="1:7" ht="60" customHeight="1" x14ac:dyDescent="0.25">
      <c r="A756" s="1">
        <f>SUBTOTAL(3,$B$3:B756)</f>
        <v>754</v>
      </c>
      <c r="B756" s="1" t="s">
        <v>56</v>
      </c>
      <c r="C756" s="1" t="s">
        <v>75</v>
      </c>
      <c r="D756" s="1" t="s">
        <v>25728</v>
      </c>
      <c r="E756" s="1" t="s">
        <v>21184</v>
      </c>
      <c r="F756" s="1" t="s">
        <v>21185</v>
      </c>
      <c r="G756" s="1">
        <v>5.8</v>
      </c>
    </row>
    <row r="757" spans="1:7" ht="60" customHeight="1" x14ac:dyDescent="0.25">
      <c r="A757" s="1">
        <f>SUBTOTAL(3,$B$3:B757)</f>
        <v>755</v>
      </c>
      <c r="B757" s="1" t="s">
        <v>56</v>
      </c>
      <c r="C757" s="1" t="s">
        <v>75</v>
      </c>
      <c r="D757" s="1" t="s">
        <v>23005</v>
      </c>
      <c r="E757" s="1" t="s">
        <v>21196</v>
      </c>
      <c r="F757" s="1" t="s">
        <v>21200</v>
      </c>
      <c r="G757" s="1">
        <v>4.4000000000000004</v>
      </c>
    </row>
    <row r="758" spans="1:7" ht="60" customHeight="1" x14ac:dyDescent="0.25">
      <c r="A758" s="1">
        <f>SUBTOTAL(3,$B$3:B758)</f>
        <v>756</v>
      </c>
      <c r="B758" s="1" t="s">
        <v>56</v>
      </c>
      <c r="C758" s="1" t="s">
        <v>75</v>
      </c>
      <c r="D758" s="1" t="s">
        <v>22135</v>
      </c>
      <c r="E758" s="1" t="s">
        <v>21566</v>
      </c>
      <c r="F758" s="1" t="s">
        <v>21225</v>
      </c>
      <c r="G758" s="1">
        <v>3.8</v>
      </c>
    </row>
    <row r="759" spans="1:7" ht="60" customHeight="1" x14ac:dyDescent="0.25">
      <c r="A759" s="1">
        <f>SUBTOTAL(3,$B$3:B759)</f>
        <v>757</v>
      </c>
      <c r="B759" s="1" t="s">
        <v>56</v>
      </c>
      <c r="C759" s="1" t="s">
        <v>75</v>
      </c>
      <c r="D759" s="1" t="s">
        <v>25722</v>
      </c>
      <c r="E759" s="1" t="s">
        <v>21366</v>
      </c>
      <c r="F759" s="1" t="s">
        <v>21234</v>
      </c>
      <c r="G759" s="1">
        <v>3.4</v>
      </c>
    </row>
    <row r="760" spans="1:7" ht="60" customHeight="1" x14ac:dyDescent="0.25">
      <c r="A760" s="1">
        <f>SUBTOTAL(3,$B$3:B760)</f>
        <v>758</v>
      </c>
      <c r="B760" s="1" t="s">
        <v>56</v>
      </c>
      <c r="C760" s="1" t="s">
        <v>75</v>
      </c>
      <c r="D760" s="1" t="s">
        <v>25729</v>
      </c>
      <c r="E760" s="1" t="s">
        <v>21224</v>
      </c>
      <c r="F760" s="1" t="s">
        <v>21268</v>
      </c>
      <c r="G760" s="1">
        <v>2.8</v>
      </c>
    </row>
    <row r="761" spans="1:7" ht="60" customHeight="1" x14ac:dyDescent="0.25">
      <c r="A761" s="1">
        <f>SUBTOTAL(3,$B$3:B761)</f>
        <v>759</v>
      </c>
      <c r="B761" s="1" t="s">
        <v>76</v>
      </c>
      <c r="C761" s="1" t="s">
        <v>77</v>
      </c>
      <c r="D761" s="1" t="s">
        <v>25732</v>
      </c>
      <c r="E761" s="1" t="s">
        <v>21238</v>
      </c>
      <c r="F761" s="1" t="s">
        <v>21232</v>
      </c>
      <c r="G761" s="1">
        <v>20</v>
      </c>
    </row>
    <row r="762" spans="1:7" ht="60" customHeight="1" x14ac:dyDescent="0.25">
      <c r="A762" s="1">
        <f>SUBTOTAL(3,$B$3:B762)</f>
        <v>760</v>
      </c>
      <c r="B762" s="1" t="s">
        <v>76</v>
      </c>
      <c r="C762" s="1" t="s">
        <v>77</v>
      </c>
      <c r="D762" s="1" t="s">
        <v>24283</v>
      </c>
      <c r="E762" s="1" t="s">
        <v>21658</v>
      </c>
      <c r="F762" s="1" t="s">
        <v>21409</v>
      </c>
      <c r="G762" s="1">
        <v>19.2</v>
      </c>
    </row>
    <row r="763" spans="1:7" ht="60" customHeight="1" x14ac:dyDescent="0.25">
      <c r="A763" s="1">
        <f>SUBTOTAL(3,$B$3:B763)</f>
        <v>761</v>
      </c>
      <c r="B763" s="1" t="s">
        <v>76</v>
      </c>
      <c r="C763" s="1" t="s">
        <v>77</v>
      </c>
      <c r="D763" s="1" t="s">
        <v>25733</v>
      </c>
      <c r="E763" s="1" t="s">
        <v>21274</v>
      </c>
      <c r="F763" s="1" t="s">
        <v>21200</v>
      </c>
      <c r="G763" s="1">
        <v>18.8</v>
      </c>
    </row>
    <row r="764" spans="1:7" ht="60" customHeight="1" x14ac:dyDescent="0.25">
      <c r="A764" s="1">
        <f>SUBTOTAL(3,$B$3:B764)</f>
        <v>762</v>
      </c>
      <c r="B764" s="1" t="s">
        <v>76</v>
      </c>
      <c r="C764" s="1" t="s">
        <v>77</v>
      </c>
      <c r="D764" s="1" t="s">
        <v>23311</v>
      </c>
      <c r="E764" s="1" t="s">
        <v>21257</v>
      </c>
      <c r="F764" s="1" t="s">
        <v>21261</v>
      </c>
      <c r="G764" s="1">
        <v>17.600000000000001</v>
      </c>
    </row>
    <row r="765" spans="1:7" ht="60" customHeight="1" x14ac:dyDescent="0.25">
      <c r="A765" s="1">
        <f>SUBTOTAL(3,$B$3:B765)</f>
        <v>763</v>
      </c>
      <c r="B765" s="1" t="s">
        <v>76</v>
      </c>
      <c r="C765" s="1" t="s">
        <v>77</v>
      </c>
      <c r="D765" s="1" t="s">
        <v>25734</v>
      </c>
      <c r="E765" s="1" t="s">
        <v>21794</v>
      </c>
      <c r="F765" s="1" t="s">
        <v>21306</v>
      </c>
      <c r="G765" s="1">
        <v>16.2</v>
      </c>
    </row>
    <row r="766" spans="1:7" ht="60" customHeight="1" x14ac:dyDescent="0.25">
      <c r="A766" s="1">
        <f>SUBTOTAL(3,$B$3:B766)</f>
        <v>764</v>
      </c>
      <c r="B766" s="1" t="s">
        <v>76</v>
      </c>
      <c r="C766" s="1" t="s">
        <v>77</v>
      </c>
      <c r="D766" s="1" t="s">
        <v>23154</v>
      </c>
      <c r="E766" s="1" t="s">
        <v>21224</v>
      </c>
      <c r="F766" s="1" t="s">
        <v>21248</v>
      </c>
      <c r="G766" s="1">
        <v>15.8</v>
      </c>
    </row>
    <row r="767" spans="1:7" ht="60" customHeight="1" x14ac:dyDescent="0.25">
      <c r="A767" s="1">
        <f>SUBTOTAL(3,$B$3:B767)</f>
        <v>765</v>
      </c>
      <c r="B767" s="1" t="s">
        <v>76</v>
      </c>
      <c r="C767" s="1" t="s">
        <v>77</v>
      </c>
      <c r="D767" s="1" t="s">
        <v>25735</v>
      </c>
      <c r="E767" s="1" t="s">
        <v>21196</v>
      </c>
      <c r="F767" s="1" t="s">
        <v>21324</v>
      </c>
      <c r="G767" s="1">
        <v>15.6</v>
      </c>
    </row>
    <row r="768" spans="1:7" ht="60" customHeight="1" x14ac:dyDescent="0.25">
      <c r="A768" s="1">
        <f>SUBTOTAL(3,$B$3:B768)</f>
        <v>766</v>
      </c>
      <c r="B768" s="1" t="s">
        <v>76</v>
      </c>
      <c r="C768" s="1" t="s">
        <v>77</v>
      </c>
      <c r="D768" s="1" t="s">
        <v>25736</v>
      </c>
      <c r="E768" s="1" t="s">
        <v>21208</v>
      </c>
      <c r="F768" s="1" t="s">
        <v>21212</v>
      </c>
      <c r="G768" s="1">
        <v>15.6</v>
      </c>
    </row>
    <row r="769" spans="1:7" ht="60" customHeight="1" x14ac:dyDescent="0.25">
      <c r="A769" s="1">
        <f>SUBTOTAL(3,$B$3:B769)</f>
        <v>767</v>
      </c>
      <c r="B769" s="1" t="s">
        <v>76</v>
      </c>
      <c r="C769" s="1" t="s">
        <v>77</v>
      </c>
      <c r="D769" s="1" t="s">
        <v>25737</v>
      </c>
      <c r="E769" s="1" t="s">
        <v>21495</v>
      </c>
      <c r="F769" s="1" t="s">
        <v>21209</v>
      </c>
      <c r="G769" s="1">
        <v>14.4</v>
      </c>
    </row>
    <row r="770" spans="1:7" ht="60" customHeight="1" x14ac:dyDescent="0.25">
      <c r="A770" s="1">
        <f>SUBTOTAL(3,$B$3:B770)</f>
        <v>768</v>
      </c>
      <c r="B770" s="1" t="s">
        <v>76</v>
      </c>
      <c r="C770" s="1" t="s">
        <v>77</v>
      </c>
      <c r="D770" s="1" t="s">
        <v>25738</v>
      </c>
      <c r="E770" s="1" t="s">
        <v>21421</v>
      </c>
      <c r="F770" s="1" t="s">
        <v>21248</v>
      </c>
      <c r="G770" s="1">
        <v>14.2</v>
      </c>
    </row>
    <row r="771" spans="1:7" ht="60" customHeight="1" x14ac:dyDescent="0.25">
      <c r="A771" s="1">
        <f>SUBTOTAL(3,$B$3:B771)</f>
        <v>769</v>
      </c>
      <c r="B771" s="1" t="s">
        <v>76</v>
      </c>
      <c r="C771" s="1" t="s">
        <v>77</v>
      </c>
      <c r="D771" s="1" t="s">
        <v>22796</v>
      </c>
      <c r="E771" s="1" t="s">
        <v>21415</v>
      </c>
      <c r="F771" s="1" t="s">
        <v>21324</v>
      </c>
      <c r="G771" s="1">
        <v>13.2</v>
      </c>
    </row>
    <row r="772" spans="1:7" ht="60" customHeight="1" x14ac:dyDescent="0.25">
      <c r="A772" s="1">
        <f>SUBTOTAL(3,$B$3:B772)</f>
        <v>770</v>
      </c>
      <c r="B772" s="1" t="s">
        <v>76</v>
      </c>
      <c r="C772" s="1" t="s">
        <v>77</v>
      </c>
      <c r="D772" s="1" t="s">
        <v>21252</v>
      </c>
      <c r="E772" s="1" t="s">
        <v>21412</v>
      </c>
      <c r="F772" s="1" t="s">
        <v>21203</v>
      </c>
      <c r="G772" s="1">
        <v>12.8</v>
      </c>
    </row>
    <row r="773" spans="1:7" ht="60" customHeight="1" x14ac:dyDescent="0.25">
      <c r="A773" s="1">
        <f>SUBTOTAL(3,$B$3:B773)</f>
        <v>771</v>
      </c>
      <c r="B773" s="1" t="s">
        <v>76</v>
      </c>
      <c r="C773" s="1" t="s">
        <v>77</v>
      </c>
      <c r="D773" s="1" t="s">
        <v>25739</v>
      </c>
      <c r="E773" s="1" t="s">
        <v>22134</v>
      </c>
      <c r="F773" s="1" t="s">
        <v>21409</v>
      </c>
      <c r="G773" s="1">
        <v>12.6</v>
      </c>
    </row>
    <row r="774" spans="1:7" ht="60" customHeight="1" x14ac:dyDescent="0.25">
      <c r="A774" s="1">
        <f>SUBTOTAL(3,$B$3:B774)</f>
        <v>772</v>
      </c>
      <c r="B774" s="1" t="s">
        <v>76</v>
      </c>
      <c r="C774" s="1" t="s">
        <v>549</v>
      </c>
      <c r="D774" s="1" t="s">
        <v>25740</v>
      </c>
      <c r="E774" s="1" t="s">
        <v>21238</v>
      </c>
      <c r="F774" s="1" t="s">
        <v>21255</v>
      </c>
      <c r="G774" s="1">
        <v>21.4</v>
      </c>
    </row>
    <row r="775" spans="1:7" ht="60" customHeight="1" x14ac:dyDescent="0.25">
      <c r="A775" s="1">
        <f>SUBTOTAL(3,$B$3:B775)</f>
        <v>773</v>
      </c>
      <c r="B775" s="1" t="s">
        <v>76</v>
      </c>
      <c r="C775" s="1" t="s">
        <v>549</v>
      </c>
      <c r="D775" s="1" t="s">
        <v>22730</v>
      </c>
      <c r="E775" s="1" t="s">
        <v>21224</v>
      </c>
      <c r="F775" s="1" t="s">
        <v>21521</v>
      </c>
      <c r="G775" s="1">
        <v>21</v>
      </c>
    </row>
    <row r="776" spans="1:7" ht="60" customHeight="1" x14ac:dyDescent="0.25">
      <c r="A776" s="1">
        <f>SUBTOTAL(3,$B$3:B776)</f>
        <v>774</v>
      </c>
      <c r="B776" s="1" t="s">
        <v>76</v>
      </c>
      <c r="C776" s="1" t="s">
        <v>549</v>
      </c>
      <c r="D776" s="1" t="s">
        <v>24245</v>
      </c>
      <c r="E776" s="1" t="s">
        <v>21265</v>
      </c>
      <c r="F776" s="1" t="s">
        <v>21555</v>
      </c>
      <c r="G776" s="1">
        <v>20.8</v>
      </c>
    </row>
    <row r="777" spans="1:7" ht="60" customHeight="1" x14ac:dyDescent="0.25">
      <c r="A777" s="1">
        <f>SUBTOTAL(3,$B$3:B777)</f>
        <v>775</v>
      </c>
      <c r="B777" s="1" t="s">
        <v>76</v>
      </c>
      <c r="C777" s="1" t="s">
        <v>549</v>
      </c>
      <c r="D777" s="1" t="s">
        <v>25741</v>
      </c>
      <c r="E777" s="1" t="s">
        <v>25742</v>
      </c>
      <c r="F777" s="1" t="s">
        <v>21297</v>
      </c>
      <c r="G777" s="1">
        <v>20.2</v>
      </c>
    </row>
    <row r="778" spans="1:7" ht="60" customHeight="1" x14ac:dyDescent="0.25">
      <c r="A778" s="1">
        <f>SUBTOTAL(3,$B$3:B778)</f>
        <v>776</v>
      </c>
      <c r="B778" s="1" t="s">
        <v>76</v>
      </c>
      <c r="C778" s="1" t="s">
        <v>549</v>
      </c>
      <c r="D778" s="1" t="s">
        <v>25743</v>
      </c>
      <c r="E778" s="1" t="s">
        <v>21218</v>
      </c>
      <c r="F778" s="1" t="s">
        <v>21234</v>
      </c>
      <c r="G778" s="1">
        <v>19.8</v>
      </c>
    </row>
    <row r="779" spans="1:7" ht="60" customHeight="1" x14ac:dyDescent="0.25">
      <c r="A779" s="1">
        <f>SUBTOTAL(3,$B$3:B779)</f>
        <v>777</v>
      </c>
      <c r="B779" s="1" t="s">
        <v>76</v>
      </c>
      <c r="C779" s="1" t="s">
        <v>549</v>
      </c>
      <c r="D779" s="1" t="s">
        <v>22563</v>
      </c>
      <c r="E779" s="1" t="s">
        <v>21372</v>
      </c>
      <c r="F779" s="1" t="s">
        <v>21185</v>
      </c>
      <c r="G779" s="1">
        <v>19</v>
      </c>
    </row>
    <row r="780" spans="1:7" ht="60" customHeight="1" x14ac:dyDescent="0.25">
      <c r="A780" s="1">
        <f>SUBTOTAL(3,$B$3:B780)</f>
        <v>778</v>
      </c>
      <c r="B780" s="1" t="s">
        <v>76</v>
      </c>
      <c r="C780" s="1" t="s">
        <v>549</v>
      </c>
      <c r="D780" s="1" t="s">
        <v>25744</v>
      </c>
      <c r="E780" s="1" t="s">
        <v>21224</v>
      </c>
      <c r="F780" s="1" t="s">
        <v>21209</v>
      </c>
      <c r="G780" s="1">
        <v>18.399999999999999</v>
      </c>
    </row>
    <row r="781" spans="1:7" ht="60" customHeight="1" x14ac:dyDescent="0.25">
      <c r="A781" s="1">
        <f>SUBTOTAL(3,$B$3:B781)</f>
        <v>779</v>
      </c>
      <c r="B781" s="1" t="s">
        <v>76</v>
      </c>
      <c r="C781" s="1" t="s">
        <v>549</v>
      </c>
      <c r="D781" s="1" t="s">
        <v>25745</v>
      </c>
      <c r="E781" s="1" t="s">
        <v>21372</v>
      </c>
      <c r="F781" s="1" t="s">
        <v>21222</v>
      </c>
      <c r="G781" s="1">
        <v>12.2</v>
      </c>
    </row>
    <row r="782" spans="1:7" ht="60" customHeight="1" x14ac:dyDescent="0.25">
      <c r="A782" s="1">
        <f>SUBTOTAL(3,$B$3:B782)</f>
        <v>780</v>
      </c>
      <c r="B782" s="1" t="s">
        <v>76</v>
      </c>
      <c r="C782" s="1" t="s">
        <v>549</v>
      </c>
      <c r="D782" s="1" t="s">
        <v>24176</v>
      </c>
      <c r="E782" s="1" t="s">
        <v>21305</v>
      </c>
      <c r="F782" s="1" t="s">
        <v>21436</v>
      </c>
      <c r="G782" s="1">
        <v>6.4</v>
      </c>
    </row>
    <row r="783" spans="1:7" ht="60" customHeight="1" x14ac:dyDescent="0.25">
      <c r="A783" s="1">
        <f>SUBTOTAL(3,$B$3:B783)</f>
        <v>781</v>
      </c>
      <c r="B783" s="1" t="s">
        <v>76</v>
      </c>
      <c r="C783" s="1" t="s">
        <v>549</v>
      </c>
      <c r="D783" s="1" t="s">
        <v>21695</v>
      </c>
      <c r="E783" s="1" t="s">
        <v>21211</v>
      </c>
      <c r="F783" s="1" t="s">
        <v>21191</v>
      </c>
      <c r="G783" s="1">
        <v>5.8</v>
      </c>
    </row>
    <row r="784" spans="1:7" ht="60" customHeight="1" x14ac:dyDescent="0.25">
      <c r="A784" s="1">
        <f>SUBTOTAL(3,$B$3:B784)</f>
        <v>782</v>
      </c>
      <c r="B784" s="1" t="s">
        <v>76</v>
      </c>
      <c r="C784" s="1" t="s">
        <v>78</v>
      </c>
      <c r="D784" s="1" t="s">
        <v>25746</v>
      </c>
      <c r="E784" s="1" t="s">
        <v>24411</v>
      </c>
      <c r="F784" s="1" t="s">
        <v>22044</v>
      </c>
      <c r="G784" s="1">
        <v>19.8</v>
      </c>
    </row>
    <row r="785" spans="1:7" ht="60" customHeight="1" x14ac:dyDescent="0.25">
      <c r="A785" s="1">
        <f>SUBTOTAL(3,$B$3:B785)</f>
        <v>783</v>
      </c>
      <c r="B785" s="1" t="s">
        <v>76</v>
      </c>
      <c r="C785" s="1" t="s">
        <v>78</v>
      </c>
      <c r="D785" s="1" t="s">
        <v>21784</v>
      </c>
      <c r="E785" s="1" t="s">
        <v>21372</v>
      </c>
      <c r="F785" s="1" t="s">
        <v>21185</v>
      </c>
      <c r="G785" s="1">
        <v>19.2</v>
      </c>
    </row>
    <row r="786" spans="1:7" ht="60" customHeight="1" x14ac:dyDescent="0.25">
      <c r="A786" s="1">
        <f>SUBTOTAL(3,$B$3:B786)</f>
        <v>784</v>
      </c>
      <c r="B786" s="1" t="s">
        <v>76</v>
      </c>
      <c r="C786" s="1" t="s">
        <v>78</v>
      </c>
      <c r="D786" s="1" t="s">
        <v>25747</v>
      </c>
      <c r="E786" s="1" t="s">
        <v>21366</v>
      </c>
      <c r="F786" s="1" t="s">
        <v>21212</v>
      </c>
      <c r="G786" s="1">
        <v>18.399999999999999</v>
      </c>
    </row>
    <row r="787" spans="1:7" ht="60" customHeight="1" x14ac:dyDescent="0.25">
      <c r="A787" s="1">
        <f>SUBTOTAL(3,$B$3:B787)</f>
        <v>785</v>
      </c>
      <c r="B787" s="1" t="s">
        <v>76</v>
      </c>
      <c r="C787" s="1" t="s">
        <v>78</v>
      </c>
      <c r="D787" s="1" t="s">
        <v>25748</v>
      </c>
      <c r="E787" s="1" t="s">
        <v>21332</v>
      </c>
      <c r="F787" s="1" t="s">
        <v>21200</v>
      </c>
      <c r="G787" s="1">
        <v>17.2</v>
      </c>
    </row>
    <row r="788" spans="1:7" ht="60" customHeight="1" x14ac:dyDescent="0.25">
      <c r="A788" s="1">
        <f>SUBTOTAL(3,$B$3:B788)</f>
        <v>786</v>
      </c>
      <c r="B788" s="1" t="s">
        <v>76</v>
      </c>
      <c r="C788" s="1" t="s">
        <v>78</v>
      </c>
      <c r="D788" s="1" t="s">
        <v>21568</v>
      </c>
      <c r="E788" s="1" t="s">
        <v>21352</v>
      </c>
      <c r="F788" s="1" t="s">
        <v>21212</v>
      </c>
      <c r="G788" s="1">
        <v>15.6</v>
      </c>
    </row>
    <row r="789" spans="1:7" ht="60" customHeight="1" x14ac:dyDescent="0.25">
      <c r="A789" s="1">
        <f>SUBTOTAL(3,$B$3:B789)</f>
        <v>787</v>
      </c>
      <c r="B789" s="1" t="s">
        <v>76</v>
      </c>
      <c r="C789" s="1" t="s">
        <v>78</v>
      </c>
      <c r="D789" s="1" t="s">
        <v>25313</v>
      </c>
      <c r="E789" s="1" t="s">
        <v>21729</v>
      </c>
      <c r="F789" s="1" t="s">
        <v>21232</v>
      </c>
      <c r="G789" s="1">
        <v>15</v>
      </c>
    </row>
    <row r="790" spans="1:7" ht="60" customHeight="1" x14ac:dyDescent="0.25">
      <c r="A790" s="1">
        <f>SUBTOTAL(3,$B$3:B790)</f>
        <v>788</v>
      </c>
      <c r="B790" s="1" t="s">
        <v>76</v>
      </c>
      <c r="C790" s="1" t="s">
        <v>78</v>
      </c>
      <c r="D790" s="1" t="s">
        <v>25749</v>
      </c>
      <c r="E790" s="1" t="s">
        <v>21229</v>
      </c>
      <c r="F790" s="1" t="s">
        <v>21209</v>
      </c>
      <c r="G790" s="1">
        <v>14.8</v>
      </c>
    </row>
    <row r="791" spans="1:7" ht="60" customHeight="1" x14ac:dyDescent="0.25">
      <c r="A791" s="1">
        <f>SUBTOTAL(3,$B$3:B791)</f>
        <v>789</v>
      </c>
      <c r="B791" s="1" t="s">
        <v>76</v>
      </c>
      <c r="C791" s="1" t="s">
        <v>78</v>
      </c>
      <c r="D791" s="1" t="s">
        <v>25750</v>
      </c>
      <c r="E791" s="1" t="s">
        <v>21247</v>
      </c>
      <c r="F791" s="1" t="s">
        <v>21232</v>
      </c>
      <c r="G791" s="1">
        <v>14</v>
      </c>
    </row>
    <row r="792" spans="1:7" ht="60" customHeight="1" x14ac:dyDescent="0.25">
      <c r="A792" s="1">
        <f>SUBTOTAL(3,$B$3:B792)</f>
        <v>790</v>
      </c>
      <c r="B792" s="1" t="s">
        <v>76</v>
      </c>
      <c r="C792" s="1" t="s">
        <v>552</v>
      </c>
      <c r="D792" s="1" t="s">
        <v>25751</v>
      </c>
      <c r="E792" s="1" t="s">
        <v>21352</v>
      </c>
      <c r="F792" s="1" t="s">
        <v>21212</v>
      </c>
      <c r="G792" s="1">
        <v>18.399999999999999</v>
      </c>
    </row>
    <row r="793" spans="1:7" ht="60" customHeight="1" x14ac:dyDescent="0.25">
      <c r="A793" s="1">
        <f>SUBTOTAL(3,$B$3:B793)</f>
        <v>791</v>
      </c>
      <c r="B793" s="1" t="s">
        <v>76</v>
      </c>
      <c r="C793" s="1" t="s">
        <v>552</v>
      </c>
      <c r="D793" s="1" t="s">
        <v>25739</v>
      </c>
      <c r="E793" s="1" t="s">
        <v>21231</v>
      </c>
      <c r="F793" s="1" t="s">
        <v>21232</v>
      </c>
      <c r="G793" s="1">
        <v>18</v>
      </c>
    </row>
    <row r="794" spans="1:7" ht="60" customHeight="1" x14ac:dyDescent="0.25">
      <c r="A794" s="1">
        <f>SUBTOTAL(3,$B$3:B794)</f>
        <v>792</v>
      </c>
      <c r="B794" s="1" t="s">
        <v>76</v>
      </c>
      <c r="C794" s="1" t="s">
        <v>552</v>
      </c>
      <c r="D794" s="1" t="s">
        <v>24704</v>
      </c>
      <c r="E794" s="1" t="s">
        <v>21208</v>
      </c>
      <c r="F794" s="1" t="s">
        <v>21297</v>
      </c>
      <c r="G794" s="1">
        <v>17.2</v>
      </c>
    </row>
    <row r="795" spans="1:7" ht="60" customHeight="1" x14ac:dyDescent="0.25">
      <c r="A795" s="1">
        <f>SUBTOTAL(3,$B$3:B795)</f>
        <v>793</v>
      </c>
      <c r="B795" s="1" t="s">
        <v>76</v>
      </c>
      <c r="C795" s="1" t="s">
        <v>552</v>
      </c>
      <c r="D795" s="1" t="s">
        <v>25752</v>
      </c>
      <c r="E795" s="1" t="s">
        <v>21211</v>
      </c>
      <c r="F795" s="1" t="s">
        <v>21191</v>
      </c>
      <c r="G795" s="1">
        <v>17.2</v>
      </c>
    </row>
    <row r="796" spans="1:7" ht="60" customHeight="1" x14ac:dyDescent="0.25">
      <c r="A796" s="1">
        <f>SUBTOTAL(3,$B$3:B796)</f>
        <v>794</v>
      </c>
      <c r="B796" s="1" t="s">
        <v>76</v>
      </c>
      <c r="C796" s="1" t="s">
        <v>552</v>
      </c>
      <c r="D796" s="1" t="s">
        <v>22382</v>
      </c>
      <c r="E796" s="1" t="s">
        <v>21421</v>
      </c>
      <c r="F796" s="1" t="s">
        <v>21297</v>
      </c>
      <c r="G796" s="1">
        <v>16.399999999999999</v>
      </c>
    </row>
    <row r="797" spans="1:7" ht="60" customHeight="1" x14ac:dyDescent="0.25">
      <c r="A797" s="1">
        <f>SUBTOTAL(3,$B$3:B797)</f>
        <v>795</v>
      </c>
      <c r="B797" s="1" t="s">
        <v>76</v>
      </c>
      <c r="C797" s="1" t="s">
        <v>552</v>
      </c>
      <c r="D797" s="1" t="s">
        <v>21507</v>
      </c>
      <c r="E797" s="1" t="s">
        <v>21227</v>
      </c>
      <c r="F797" s="1" t="s">
        <v>21261</v>
      </c>
      <c r="G797" s="1">
        <v>15</v>
      </c>
    </row>
    <row r="798" spans="1:7" ht="60" customHeight="1" x14ac:dyDescent="0.25">
      <c r="A798" s="1">
        <f>SUBTOTAL(3,$B$3:B798)</f>
        <v>796</v>
      </c>
      <c r="B798" s="1" t="s">
        <v>76</v>
      </c>
      <c r="C798" s="1" t="s">
        <v>552</v>
      </c>
      <c r="D798" s="1" t="s">
        <v>22759</v>
      </c>
      <c r="E798" s="1" t="s">
        <v>21196</v>
      </c>
      <c r="F798" s="1" t="s">
        <v>21200</v>
      </c>
      <c r="G798" s="1">
        <v>13.2</v>
      </c>
    </row>
    <row r="799" spans="1:7" ht="60" customHeight="1" x14ac:dyDescent="0.25">
      <c r="A799" s="1">
        <f>SUBTOTAL(3,$B$3:B799)</f>
        <v>797</v>
      </c>
      <c r="B799" s="1" t="s">
        <v>76</v>
      </c>
      <c r="C799" s="1" t="s">
        <v>552</v>
      </c>
      <c r="D799" s="1" t="s">
        <v>22560</v>
      </c>
      <c r="E799" s="1" t="s">
        <v>21577</v>
      </c>
      <c r="F799" s="1" t="s">
        <v>22560</v>
      </c>
      <c r="G799" s="1">
        <v>9.1999999999999993</v>
      </c>
    </row>
    <row r="800" spans="1:7" ht="60" customHeight="1" x14ac:dyDescent="0.25">
      <c r="A800" s="1">
        <f>SUBTOTAL(3,$B$3:B800)</f>
        <v>798</v>
      </c>
      <c r="B800" s="1" t="s">
        <v>76</v>
      </c>
      <c r="C800" s="1" t="s">
        <v>552</v>
      </c>
      <c r="D800" s="1" t="s">
        <v>23071</v>
      </c>
      <c r="E800" s="1" t="s">
        <v>21543</v>
      </c>
      <c r="F800" s="1" t="s">
        <v>21188</v>
      </c>
      <c r="G800" s="1">
        <v>7.4</v>
      </c>
    </row>
    <row r="801" spans="1:7" ht="60" customHeight="1" x14ac:dyDescent="0.25">
      <c r="A801" s="1">
        <f>SUBTOTAL(3,$B$3:B801)</f>
        <v>799</v>
      </c>
      <c r="B801" s="1" t="s">
        <v>76</v>
      </c>
      <c r="C801" s="1" t="s">
        <v>79</v>
      </c>
      <c r="D801" s="1" t="s">
        <v>25753</v>
      </c>
      <c r="E801" s="1" t="s">
        <v>21211</v>
      </c>
      <c r="F801" s="1" t="s">
        <v>21255</v>
      </c>
      <c r="G801" s="1">
        <v>18.600000000000001</v>
      </c>
    </row>
    <row r="802" spans="1:7" ht="60" customHeight="1" x14ac:dyDescent="0.25">
      <c r="A802" s="1">
        <f>SUBTOTAL(3,$B$3:B802)</f>
        <v>800</v>
      </c>
      <c r="B802" s="1" t="s">
        <v>76</v>
      </c>
      <c r="C802" s="1" t="s">
        <v>79</v>
      </c>
      <c r="D802" s="1" t="s">
        <v>24887</v>
      </c>
      <c r="E802" s="1" t="s">
        <v>21224</v>
      </c>
      <c r="F802" s="1" t="s">
        <v>21268</v>
      </c>
      <c r="G802" s="1">
        <v>17.600000000000001</v>
      </c>
    </row>
    <row r="803" spans="1:7" ht="60" customHeight="1" x14ac:dyDescent="0.25">
      <c r="A803" s="1">
        <f>SUBTOTAL(3,$B$3:B803)</f>
        <v>801</v>
      </c>
      <c r="B803" s="1" t="s">
        <v>76</v>
      </c>
      <c r="C803" s="1" t="s">
        <v>79</v>
      </c>
      <c r="D803" s="1" t="s">
        <v>21848</v>
      </c>
      <c r="E803" s="1" t="s">
        <v>21211</v>
      </c>
      <c r="F803" s="1" t="s">
        <v>21521</v>
      </c>
      <c r="G803" s="1">
        <v>17</v>
      </c>
    </row>
    <row r="804" spans="1:7" ht="60" customHeight="1" x14ac:dyDescent="0.25">
      <c r="A804" s="1">
        <f>SUBTOTAL(3,$B$3:B804)</f>
        <v>802</v>
      </c>
      <c r="B804" s="1" t="s">
        <v>76</v>
      </c>
      <c r="C804" s="1" t="s">
        <v>79</v>
      </c>
      <c r="D804" s="1" t="s">
        <v>24339</v>
      </c>
      <c r="E804" s="1" t="s">
        <v>21247</v>
      </c>
      <c r="F804" s="1" t="s">
        <v>21232</v>
      </c>
      <c r="G804" s="1">
        <v>10.4</v>
      </c>
    </row>
    <row r="805" spans="1:7" ht="60" customHeight="1" x14ac:dyDescent="0.25">
      <c r="A805" s="1">
        <f>SUBTOTAL(3,$B$3:B805)</f>
        <v>803</v>
      </c>
      <c r="B805" s="1" t="s">
        <v>76</v>
      </c>
      <c r="C805" s="1" t="s">
        <v>79</v>
      </c>
      <c r="D805" s="1" t="s">
        <v>25754</v>
      </c>
      <c r="E805" s="1" t="s">
        <v>21211</v>
      </c>
      <c r="F805" s="1" t="s">
        <v>21268</v>
      </c>
      <c r="G805" s="1">
        <v>10.199999999999999</v>
      </c>
    </row>
    <row r="806" spans="1:7" ht="60" customHeight="1" x14ac:dyDescent="0.25">
      <c r="A806" s="1">
        <f>SUBTOTAL(3,$B$3:B806)</f>
        <v>804</v>
      </c>
      <c r="B806" s="1" t="s">
        <v>76</v>
      </c>
      <c r="C806" s="1" t="s">
        <v>80</v>
      </c>
      <c r="D806" s="1" t="s">
        <v>23767</v>
      </c>
      <c r="E806" s="1" t="s">
        <v>21372</v>
      </c>
      <c r="F806" s="1" t="s">
        <v>21346</v>
      </c>
      <c r="G806" s="1">
        <v>18.399999999999999</v>
      </c>
    </row>
    <row r="807" spans="1:7" ht="60" customHeight="1" x14ac:dyDescent="0.25">
      <c r="A807" s="1">
        <f>SUBTOTAL(3,$B$3:B807)</f>
        <v>805</v>
      </c>
      <c r="B807" s="1" t="s">
        <v>76</v>
      </c>
      <c r="C807" s="1" t="s">
        <v>80</v>
      </c>
      <c r="D807" s="1" t="s">
        <v>24013</v>
      </c>
      <c r="E807" s="1" t="s">
        <v>21332</v>
      </c>
      <c r="F807" s="1" t="s">
        <v>21200</v>
      </c>
      <c r="G807" s="1">
        <v>17.600000000000001</v>
      </c>
    </row>
    <row r="808" spans="1:7" ht="60" customHeight="1" x14ac:dyDescent="0.25">
      <c r="A808" s="1">
        <f>SUBTOTAL(3,$B$3:B808)</f>
        <v>806</v>
      </c>
      <c r="B808" s="1" t="s">
        <v>76</v>
      </c>
      <c r="C808" s="1" t="s">
        <v>554</v>
      </c>
      <c r="D808" s="1" t="s">
        <v>25755</v>
      </c>
      <c r="E808" s="1" t="s">
        <v>21352</v>
      </c>
      <c r="F808" s="1" t="s">
        <v>25756</v>
      </c>
      <c r="G808" s="1">
        <v>16.600000000000001</v>
      </c>
    </row>
    <row r="809" spans="1:7" ht="60" customHeight="1" x14ac:dyDescent="0.25">
      <c r="A809" s="1">
        <f>SUBTOTAL(3,$B$3:B809)</f>
        <v>807</v>
      </c>
      <c r="B809" s="1" t="s">
        <v>76</v>
      </c>
      <c r="C809" s="1" t="s">
        <v>554</v>
      </c>
      <c r="D809" s="1" t="s">
        <v>25757</v>
      </c>
      <c r="E809" s="1" t="s">
        <v>21247</v>
      </c>
      <c r="F809" s="1" t="s">
        <v>21191</v>
      </c>
      <c r="G809" s="1">
        <v>10.6</v>
      </c>
    </row>
    <row r="810" spans="1:7" ht="60" customHeight="1" x14ac:dyDescent="0.25">
      <c r="A810" s="1">
        <f>SUBTOTAL(3,$B$3:B810)</f>
        <v>808</v>
      </c>
      <c r="B810" s="1" t="s">
        <v>76</v>
      </c>
      <c r="C810" s="1" t="s">
        <v>81</v>
      </c>
      <c r="D810" s="1" t="s">
        <v>25758</v>
      </c>
      <c r="E810" s="1" t="s">
        <v>21257</v>
      </c>
      <c r="F810" s="1" t="s">
        <v>21418</v>
      </c>
      <c r="G810" s="1">
        <v>11.4</v>
      </c>
    </row>
    <row r="811" spans="1:7" ht="60" customHeight="1" x14ac:dyDescent="0.25">
      <c r="A811" s="1">
        <f>SUBTOTAL(3,$B$3:B811)</f>
        <v>809</v>
      </c>
      <c r="B811" s="1" t="s">
        <v>76</v>
      </c>
      <c r="C811" s="1" t="s">
        <v>82</v>
      </c>
      <c r="D811" s="1" t="s">
        <v>25759</v>
      </c>
      <c r="E811" s="1" t="s">
        <v>21716</v>
      </c>
      <c r="F811" s="1" t="s">
        <v>21209</v>
      </c>
      <c r="G811" s="1">
        <v>12.6</v>
      </c>
    </row>
    <row r="812" spans="1:7" ht="60" customHeight="1" x14ac:dyDescent="0.25">
      <c r="A812" s="1">
        <f>SUBTOTAL(3,$B$3:B812)</f>
        <v>810</v>
      </c>
      <c r="B812" s="1" t="s">
        <v>76</v>
      </c>
      <c r="C812" s="1" t="s">
        <v>82</v>
      </c>
      <c r="D812" s="1" t="s">
        <v>23266</v>
      </c>
      <c r="E812" s="1" t="s">
        <v>21309</v>
      </c>
      <c r="F812" s="1" t="s">
        <v>21409</v>
      </c>
      <c r="G812" s="1">
        <v>12.4</v>
      </c>
    </row>
    <row r="813" spans="1:7" ht="60" customHeight="1" x14ac:dyDescent="0.25">
      <c r="A813" s="1">
        <f>SUBTOTAL(3,$B$3:B813)</f>
        <v>811</v>
      </c>
      <c r="B813" s="1" t="s">
        <v>76</v>
      </c>
      <c r="C813" s="1" t="s">
        <v>82</v>
      </c>
      <c r="D813" s="1" t="s">
        <v>25760</v>
      </c>
      <c r="E813" s="1" t="s">
        <v>21438</v>
      </c>
      <c r="F813" s="1" t="s">
        <v>21261</v>
      </c>
      <c r="G813" s="1">
        <v>12.4</v>
      </c>
    </row>
    <row r="814" spans="1:7" ht="60" customHeight="1" x14ac:dyDescent="0.25">
      <c r="A814" s="1">
        <f>SUBTOTAL(3,$B$3:B814)</f>
        <v>812</v>
      </c>
      <c r="B814" s="1" t="s">
        <v>76</v>
      </c>
      <c r="C814" s="1" t="s">
        <v>82</v>
      </c>
      <c r="D814" s="1" t="s">
        <v>22451</v>
      </c>
      <c r="E814" s="1" t="s">
        <v>21302</v>
      </c>
      <c r="F814" s="1" t="s">
        <v>21222</v>
      </c>
      <c r="G814" s="1">
        <v>12.4</v>
      </c>
    </row>
    <row r="815" spans="1:7" ht="60" customHeight="1" x14ac:dyDescent="0.25">
      <c r="A815" s="1">
        <f>SUBTOTAL(3,$B$3:B815)</f>
        <v>813</v>
      </c>
      <c r="B815" s="1" t="s">
        <v>76</v>
      </c>
      <c r="C815" s="1" t="s">
        <v>82</v>
      </c>
      <c r="D815" s="1" t="s">
        <v>25761</v>
      </c>
      <c r="E815" s="1" t="s">
        <v>21566</v>
      </c>
      <c r="F815" s="1" t="s">
        <v>21723</v>
      </c>
      <c r="G815" s="1">
        <v>11.6</v>
      </c>
    </row>
    <row r="816" spans="1:7" ht="60" customHeight="1" x14ac:dyDescent="0.25">
      <c r="A816" s="1">
        <f>SUBTOTAL(3,$B$3:B816)</f>
        <v>814</v>
      </c>
      <c r="B816" s="1" t="s">
        <v>76</v>
      </c>
      <c r="C816" s="1" t="s">
        <v>82</v>
      </c>
      <c r="D816" s="1" t="s">
        <v>24073</v>
      </c>
      <c r="E816" s="1" t="s">
        <v>21211</v>
      </c>
      <c r="F816" s="1" t="s">
        <v>21188</v>
      </c>
      <c r="G816" s="1">
        <v>10.8</v>
      </c>
    </row>
    <row r="817" spans="1:7" ht="60" customHeight="1" x14ac:dyDescent="0.25">
      <c r="A817" s="1">
        <f>SUBTOTAL(3,$B$3:B817)</f>
        <v>815</v>
      </c>
      <c r="B817" s="1" t="s">
        <v>76</v>
      </c>
      <c r="C817" s="1" t="s">
        <v>556</v>
      </c>
      <c r="D817" s="1" t="s">
        <v>23910</v>
      </c>
      <c r="E817" s="1" t="s">
        <v>25056</v>
      </c>
      <c r="F817" s="1" t="s">
        <v>25762</v>
      </c>
      <c r="G817" s="1">
        <v>17.8</v>
      </c>
    </row>
    <row r="818" spans="1:7" ht="60" customHeight="1" x14ac:dyDescent="0.25">
      <c r="A818" s="1">
        <f>SUBTOTAL(3,$B$3:B818)</f>
        <v>816</v>
      </c>
      <c r="B818" s="1" t="s">
        <v>76</v>
      </c>
      <c r="C818" s="1" t="s">
        <v>83</v>
      </c>
      <c r="D818" s="1" t="s">
        <v>22117</v>
      </c>
      <c r="E818" s="1" t="s">
        <v>21274</v>
      </c>
      <c r="F818" s="1" t="s">
        <v>21436</v>
      </c>
      <c r="G818" s="1">
        <v>14.8</v>
      </c>
    </row>
    <row r="819" spans="1:7" ht="60" customHeight="1" x14ac:dyDescent="0.25">
      <c r="A819" s="1">
        <f>SUBTOTAL(3,$B$3:B819)</f>
        <v>817</v>
      </c>
      <c r="B819" s="1" t="s">
        <v>76</v>
      </c>
      <c r="C819" s="1" t="s">
        <v>83</v>
      </c>
      <c r="D819" s="1" t="s">
        <v>21592</v>
      </c>
      <c r="E819" s="1" t="s">
        <v>21224</v>
      </c>
      <c r="F819" s="1" t="s">
        <v>21191</v>
      </c>
      <c r="G819" s="1">
        <v>14.2</v>
      </c>
    </row>
    <row r="820" spans="1:7" ht="60" customHeight="1" x14ac:dyDescent="0.25">
      <c r="A820" s="1">
        <f>SUBTOTAL(3,$B$3:B820)</f>
        <v>818</v>
      </c>
      <c r="B820" s="1" t="s">
        <v>76</v>
      </c>
      <c r="C820" s="1" t="s">
        <v>83</v>
      </c>
      <c r="D820" s="1" t="s">
        <v>25763</v>
      </c>
      <c r="E820" s="1" t="s">
        <v>21372</v>
      </c>
      <c r="F820" s="1" t="s">
        <v>21436</v>
      </c>
      <c r="G820" s="1">
        <v>8.8000000000000007</v>
      </c>
    </row>
    <row r="821" spans="1:7" ht="60" customHeight="1" x14ac:dyDescent="0.25">
      <c r="A821" s="1">
        <f>SUBTOTAL(3,$B$3:B821)</f>
        <v>819</v>
      </c>
      <c r="B821" s="1" t="s">
        <v>76</v>
      </c>
      <c r="C821" s="1" t="s">
        <v>83</v>
      </c>
      <c r="D821" s="1" t="s">
        <v>25764</v>
      </c>
      <c r="E821" s="1" t="s">
        <v>21532</v>
      </c>
      <c r="F821" s="1" t="s">
        <v>21381</v>
      </c>
      <c r="G821" s="1">
        <v>8</v>
      </c>
    </row>
    <row r="822" spans="1:7" ht="60" customHeight="1" x14ac:dyDescent="0.25">
      <c r="A822" s="1">
        <f>SUBTOTAL(3,$B$3:B822)</f>
        <v>820</v>
      </c>
      <c r="B822" s="1" t="s">
        <v>76</v>
      </c>
      <c r="C822" s="1" t="s">
        <v>84</v>
      </c>
      <c r="D822" s="1" t="s">
        <v>25765</v>
      </c>
      <c r="E822" s="1" t="s">
        <v>21229</v>
      </c>
      <c r="F822" s="1" t="s">
        <v>21232</v>
      </c>
      <c r="G822" s="1">
        <v>7.4</v>
      </c>
    </row>
    <row r="823" spans="1:7" ht="60" customHeight="1" x14ac:dyDescent="0.25">
      <c r="A823" s="1">
        <f>SUBTOTAL(3,$B$3:B823)</f>
        <v>821</v>
      </c>
      <c r="B823" s="1" t="s">
        <v>76</v>
      </c>
      <c r="C823" s="1" t="s">
        <v>84</v>
      </c>
      <c r="D823" s="1" t="s">
        <v>25766</v>
      </c>
      <c r="E823" s="1" t="s">
        <v>21534</v>
      </c>
      <c r="F823" s="1" t="s">
        <v>21297</v>
      </c>
      <c r="G823" s="1">
        <v>6.4</v>
      </c>
    </row>
    <row r="824" spans="1:7" ht="60" customHeight="1" x14ac:dyDescent="0.25">
      <c r="A824" s="1">
        <f>SUBTOTAL(3,$B$3:B824)</f>
        <v>822</v>
      </c>
      <c r="B824" s="1" t="s">
        <v>76</v>
      </c>
      <c r="C824" s="1" t="s">
        <v>84</v>
      </c>
      <c r="D824" s="1" t="s">
        <v>22188</v>
      </c>
      <c r="E824" s="1" t="s">
        <v>21302</v>
      </c>
      <c r="F824" s="1" t="s">
        <v>21200</v>
      </c>
      <c r="G824" s="1">
        <v>5.4</v>
      </c>
    </row>
    <row r="825" spans="1:7" ht="60" customHeight="1" x14ac:dyDescent="0.25">
      <c r="A825" s="1">
        <f>SUBTOTAL(3,$B$3:B825)</f>
        <v>823</v>
      </c>
      <c r="B825" s="1" t="s">
        <v>76</v>
      </c>
      <c r="C825" s="1" t="s">
        <v>85</v>
      </c>
      <c r="D825" s="1" t="s">
        <v>25767</v>
      </c>
      <c r="E825" s="1" t="s">
        <v>21247</v>
      </c>
      <c r="F825" s="1" t="s">
        <v>21297</v>
      </c>
      <c r="G825" s="1">
        <v>12.6</v>
      </c>
    </row>
    <row r="826" spans="1:7" ht="60" customHeight="1" x14ac:dyDescent="0.25">
      <c r="A826" s="1">
        <f>SUBTOTAL(3,$B$3:B826)</f>
        <v>824</v>
      </c>
      <c r="B826" s="1" t="s">
        <v>76</v>
      </c>
      <c r="C826" s="1" t="s">
        <v>85</v>
      </c>
      <c r="D826" s="1" t="s">
        <v>21618</v>
      </c>
      <c r="E826" s="1" t="s">
        <v>21335</v>
      </c>
      <c r="F826" s="1" t="s">
        <v>21333</v>
      </c>
      <c r="G826" s="1">
        <v>12.2</v>
      </c>
    </row>
    <row r="827" spans="1:7" ht="60" customHeight="1" x14ac:dyDescent="0.25">
      <c r="A827" s="1">
        <f>SUBTOTAL(3,$B$3:B827)</f>
        <v>825</v>
      </c>
      <c r="B827" s="1" t="s">
        <v>76</v>
      </c>
      <c r="C827" s="1" t="s">
        <v>85</v>
      </c>
      <c r="D827" s="1" t="s">
        <v>25768</v>
      </c>
      <c r="E827" s="1" t="s">
        <v>21690</v>
      </c>
      <c r="F827" s="1" t="s">
        <v>21313</v>
      </c>
      <c r="G827" s="1">
        <v>11.2</v>
      </c>
    </row>
    <row r="828" spans="1:7" ht="60" customHeight="1" x14ac:dyDescent="0.25">
      <c r="A828" s="1">
        <f>SUBTOTAL(3,$B$3:B828)</f>
        <v>826</v>
      </c>
      <c r="B828" s="1" t="s">
        <v>76</v>
      </c>
      <c r="C828" s="1" t="s">
        <v>85</v>
      </c>
      <c r="D828" s="1" t="s">
        <v>25769</v>
      </c>
      <c r="E828" s="1" t="s">
        <v>21196</v>
      </c>
      <c r="F828" s="1" t="s">
        <v>21194</v>
      </c>
      <c r="G828" s="1">
        <v>10.4</v>
      </c>
    </row>
    <row r="829" spans="1:7" ht="60" customHeight="1" x14ac:dyDescent="0.25">
      <c r="A829" s="1">
        <f>SUBTOTAL(3,$B$3:B829)</f>
        <v>827</v>
      </c>
      <c r="B829" s="1" t="s">
        <v>76</v>
      </c>
      <c r="C829" s="1" t="s">
        <v>85</v>
      </c>
      <c r="D829" s="1" t="s">
        <v>22194</v>
      </c>
      <c r="E829" s="1" t="s">
        <v>21415</v>
      </c>
      <c r="F829" s="1" t="s">
        <v>21200</v>
      </c>
      <c r="G829" s="1">
        <v>10.199999999999999</v>
      </c>
    </row>
    <row r="830" spans="1:7" ht="60" customHeight="1" x14ac:dyDescent="0.25">
      <c r="A830" s="1">
        <f>SUBTOTAL(3,$B$3:B830)</f>
        <v>828</v>
      </c>
      <c r="B830" s="1" t="s">
        <v>76</v>
      </c>
      <c r="C830" s="1" t="s">
        <v>85</v>
      </c>
      <c r="D830" s="1" t="s">
        <v>24500</v>
      </c>
      <c r="E830" s="1" t="s">
        <v>21190</v>
      </c>
      <c r="F830" s="1" t="s">
        <v>21234</v>
      </c>
      <c r="G830" s="1">
        <v>10</v>
      </c>
    </row>
    <row r="831" spans="1:7" ht="60" customHeight="1" x14ac:dyDescent="0.25">
      <c r="A831" s="1">
        <f>SUBTOTAL(3,$B$3:B831)</f>
        <v>829</v>
      </c>
      <c r="B831" s="1" t="s">
        <v>76</v>
      </c>
      <c r="C831" s="1" t="s">
        <v>85</v>
      </c>
      <c r="D831" s="1" t="s">
        <v>23868</v>
      </c>
      <c r="E831" s="1" t="s">
        <v>21184</v>
      </c>
      <c r="F831" s="1" t="s">
        <v>21214</v>
      </c>
      <c r="G831" s="1">
        <v>9.1999999999999993</v>
      </c>
    </row>
    <row r="832" spans="1:7" ht="60" customHeight="1" x14ac:dyDescent="0.25">
      <c r="A832" s="1">
        <f>SUBTOTAL(3,$B$3:B832)</f>
        <v>830</v>
      </c>
      <c r="B832" s="1" t="s">
        <v>76</v>
      </c>
      <c r="C832" s="1" t="s">
        <v>85</v>
      </c>
      <c r="D832" s="1" t="s">
        <v>25770</v>
      </c>
      <c r="E832" s="1" t="s">
        <v>21293</v>
      </c>
      <c r="F832" s="1" t="s">
        <v>21324</v>
      </c>
      <c r="G832" s="1">
        <v>9</v>
      </c>
    </row>
    <row r="833" spans="1:7" ht="60" customHeight="1" x14ac:dyDescent="0.25">
      <c r="A833" s="1">
        <f>SUBTOTAL(3,$B$3:B833)</f>
        <v>831</v>
      </c>
      <c r="B833" s="1" t="s">
        <v>76</v>
      </c>
      <c r="C833" s="1" t="s">
        <v>85</v>
      </c>
      <c r="D833" s="1" t="s">
        <v>25771</v>
      </c>
      <c r="E833" s="1" t="s">
        <v>21485</v>
      </c>
      <c r="F833" s="1" t="s">
        <v>21261</v>
      </c>
      <c r="G833" s="1">
        <v>9</v>
      </c>
    </row>
    <row r="834" spans="1:7" ht="60" customHeight="1" x14ac:dyDescent="0.25">
      <c r="A834" s="1">
        <f>SUBTOTAL(3,$B$3:B834)</f>
        <v>832</v>
      </c>
      <c r="B834" s="1" t="s">
        <v>76</v>
      </c>
      <c r="C834" s="1" t="s">
        <v>85</v>
      </c>
      <c r="D834" s="1" t="s">
        <v>25772</v>
      </c>
      <c r="E834" s="1" t="s">
        <v>21247</v>
      </c>
      <c r="F834" s="1" t="s">
        <v>21313</v>
      </c>
      <c r="G834" s="1">
        <v>8.8000000000000007</v>
      </c>
    </row>
    <row r="835" spans="1:7" ht="60" customHeight="1" x14ac:dyDescent="0.25">
      <c r="A835" s="1">
        <f>SUBTOTAL(3,$B$3:B835)</f>
        <v>833</v>
      </c>
      <c r="B835" s="1" t="s">
        <v>76</v>
      </c>
      <c r="C835" s="1" t="s">
        <v>85</v>
      </c>
      <c r="D835" s="1" t="s">
        <v>25773</v>
      </c>
      <c r="E835" s="1" t="s">
        <v>21270</v>
      </c>
      <c r="F835" s="1" t="s">
        <v>25774</v>
      </c>
      <c r="G835" s="1">
        <v>7.8</v>
      </c>
    </row>
    <row r="836" spans="1:7" ht="60" customHeight="1" x14ac:dyDescent="0.25">
      <c r="A836" s="1">
        <f>SUBTOTAL(3,$B$3:B836)</f>
        <v>834</v>
      </c>
      <c r="B836" s="1" t="s">
        <v>76</v>
      </c>
      <c r="C836" s="1" t="s">
        <v>85</v>
      </c>
      <c r="D836" s="1" t="s">
        <v>25775</v>
      </c>
      <c r="E836" s="1" t="s">
        <v>25776</v>
      </c>
      <c r="F836" s="1" t="s">
        <v>21333</v>
      </c>
      <c r="G836" s="1">
        <v>7.8</v>
      </c>
    </row>
    <row r="837" spans="1:7" ht="60" customHeight="1" x14ac:dyDescent="0.25">
      <c r="A837" s="1">
        <f>SUBTOTAL(3,$B$3:B837)</f>
        <v>835</v>
      </c>
      <c r="B837" s="1" t="s">
        <v>76</v>
      </c>
      <c r="C837" s="1" t="s">
        <v>85</v>
      </c>
      <c r="D837" s="1" t="s">
        <v>25777</v>
      </c>
      <c r="E837" s="1" t="s">
        <v>21383</v>
      </c>
      <c r="F837" s="1" t="s">
        <v>21333</v>
      </c>
      <c r="G837" s="1">
        <v>7.4</v>
      </c>
    </row>
    <row r="838" spans="1:7" ht="60" customHeight="1" x14ac:dyDescent="0.25">
      <c r="A838" s="1">
        <f>SUBTOTAL(3,$B$3:B838)</f>
        <v>836</v>
      </c>
      <c r="B838" s="1" t="s">
        <v>76</v>
      </c>
      <c r="C838" s="1" t="s">
        <v>85</v>
      </c>
      <c r="D838" s="1" t="s">
        <v>25778</v>
      </c>
      <c r="E838" s="1" t="s">
        <v>21229</v>
      </c>
      <c r="F838" s="1" t="s">
        <v>21248</v>
      </c>
      <c r="G838" s="1">
        <v>6.6</v>
      </c>
    </row>
    <row r="839" spans="1:7" ht="60" customHeight="1" x14ac:dyDescent="0.25">
      <c r="A839" s="1">
        <f>SUBTOTAL(3,$B$3:B839)</f>
        <v>837</v>
      </c>
      <c r="B839" s="1" t="s">
        <v>76</v>
      </c>
      <c r="C839" s="1" t="s">
        <v>85</v>
      </c>
      <c r="D839" s="1" t="s">
        <v>22647</v>
      </c>
      <c r="E839" s="1" t="s">
        <v>21224</v>
      </c>
      <c r="F839" s="1" t="s">
        <v>21191</v>
      </c>
      <c r="G839" s="1">
        <v>6</v>
      </c>
    </row>
    <row r="840" spans="1:7" ht="60" customHeight="1" x14ac:dyDescent="0.25">
      <c r="A840" s="1">
        <f>SUBTOTAL(3,$B$3:B840)</f>
        <v>838</v>
      </c>
      <c r="B840" s="1" t="s">
        <v>76</v>
      </c>
      <c r="C840" s="1" t="s">
        <v>85</v>
      </c>
      <c r="D840" s="1" t="s">
        <v>25779</v>
      </c>
      <c r="E840" s="1" t="s">
        <v>25780</v>
      </c>
      <c r="F840" s="1" t="s">
        <v>21248</v>
      </c>
      <c r="G840" s="1">
        <v>5.6</v>
      </c>
    </row>
    <row r="841" spans="1:7" ht="60" customHeight="1" x14ac:dyDescent="0.25">
      <c r="A841" s="1">
        <f>SUBTOTAL(3,$B$3:B841)</f>
        <v>839</v>
      </c>
      <c r="B841" s="1" t="s">
        <v>76</v>
      </c>
      <c r="C841" s="1" t="s">
        <v>85</v>
      </c>
      <c r="D841" s="1" t="s">
        <v>24003</v>
      </c>
      <c r="E841" s="1" t="s">
        <v>21257</v>
      </c>
      <c r="F841" s="1" t="s">
        <v>21200</v>
      </c>
      <c r="G841" s="1">
        <v>4.8</v>
      </c>
    </row>
    <row r="842" spans="1:7" ht="60" customHeight="1" x14ac:dyDescent="0.25">
      <c r="A842" s="1">
        <f>SUBTOTAL(3,$B$3:B842)</f>
        <v>840</v>
      </c>
      <c r="B842" s="1" t="s">
        <v>76</v>
      </c>
      <c r="C842" s="1" t="s">
        <v>85</v>
      </c>
      <c r="D842" s="1" t="s">
        <v>25781</v>
      </c>
      <c r="E842" s="1" t="s">
        <v>21196</v>
      </c>
      <c r="F842" s="1" t="s">
        <v>21282</v>
      </c>
      <c r="G842" s="1">
        <v>4.4000000000000004</v>
      </c>
    </row>
    <row r="843" spans="1:7" ht="60" customHeight="1" x14ac:dyDescent="0.25">
      <c r="A843" s="1">
        <f>SUBTOTAL(3,$B$3:B843)</f>
        <v>841</v>
      </c>
      <c r="B843" s="1" t="s">
        <v>76</v>
      </c>
      <c r="C843" s="1" t="s">
        <v>85</v>
      </c>
      <c r="D843" s="1" t="s">
        <v>24192</v>
      </c>
      <c r="E843" s="1" t="s">
        <v>21184</v>
      </c>
      <c r="F843" s="1" t="s">
        <v>25612</v>
      </c>
      <c r="G843" s="1">
        <v>4.2</v>
      </c>
    </row>
    <row r="844" spans="1:7" ht="60" customHeight="1" x14ac:dyDescent="0.25">
      <c r="A844" s="1">
        <f>SUBTOTAL(3,$B$3:B844)</f>
        <v>842</v>
      </c>
      <c r="B844" s="1" t="s">
        <v>76</v>
      </c>
      <c r="C844" s="1" t="s">
        <v>85</v>
      </c>
      <c r="D844" s="1" t="s">
        <v>21472</v>
      </c>
      <c r="E844" s="1" t="s">
        <v>24357</v>
      </c>
      <c r="F844" s="1" t="s">
        <v>21261</v>
      </c>
      <c r="G844" s="1">
        <v>4.2</v>
      </c>
    </row>
    <row r="845" spans="1:7" ht="60" customHeight="1" x14ac:dyDescent="0.25">
      <c r="A845" s="1">
        <f>SUBTOTAL(3,$B$3:B845)</f>
        <v>843</v>
      </c>
      <c r="B845" s="1" t="s">
        <v>76</v>
      </c>
      <c r="C845" s="1" t="s">
        <v>86</v>
      </c>
      <c r="D845" s="1" t="s">
        <v>21684</v>
      </c>
      <c r="E845" s="1" t="s">
        <v>21352</v>
      </c>
      <c r="F845" s="1" t="s">
        <v>21212</v>
      </c>
      <c r="G845" s="1">
        <v>17.399999999999999</v>
      </c>
    </row>
    <row r="846" spans="1:7" ht="60" customHeight="1" x14ac:dyDescent="0.25">
      <c r="A846" s="1">
        <f>SUBTOTAL(3,$B$3:B846)</f>
        <v>844</v>
      </c>
      <c r="B846" s="1" t="s">
        <v>76</v>
      </c>
      <c r="C846" s="1" t="s">
        <v>86</v>
      </c>
      <c r="D846" s="1" t="s">
        <v>25008</v>
      </c>
      <c r="E846" s="1" t="s">
        <v>21227</v>
      </c>
      <c r="F846" s="1" t="s">
        <v>21194</v>
      </c>
      <c r="G846" s="1">
        <v>12</v>
      </c>
    </row>
    <row r="847" spans="1:7" ht="60" customHeight="1" x14ac:dyDescent="0.25">
      <c r="A847" s="1">
        <f>SUBTOTAL(3,$B$3:B847)</f>
        <v>845</v>
      </c>
      <c r="B847" s="1" t="s">
        <v>76</v>
      </c>
      <c r="C847" s="1" t="s">
        <v>559</v>
      </c>
      <c r="D847" s="1" t="s">
        <v>21312</v>
      </c>
      <c r="E847" s="1" t="s">
        <v>21421</v>
      </c>
      <c r="F847" s="1" t="s">
        <v>21232</v>
      </c>
      <c r="G847" s="1">
        <v>17.8</v>
      </c>
    </row>
    <row r="848" spans="1:7" ht="60" customHeight="1" x14ac:dyDescent="0.25">
      <c r="A848" s="1">
        <f>SUBTOTAL(3,$B$3:B848)</f>
        <v>846</v>
      </c>
      <c r="B848" s="1" t="s">
        <v>76</v>
      </c>
      <c r="C848" s="1" t="s">
        <v>559</v>
      </c>
      <c r="D848" s="1" t="s">
        <v>25782</v>
      </c>
      <c r="E848" s="1" t="s">
        <v>21543</v>
      </c>
      <c r="F848" s="1" t="s">
        <v>21297</v>
      </c>
      <c r="G848" s="1">
        <v>17.8</v>
      </c>
    </row>
    <row r="849" spans="1:7" ht="60" customHeight="1" x14ac:dyDescent="0.25">
      <c r="A849" s="1">
        <f>SUBTOTAL(3,$B$3:B849)</f>
        <v>847</v>
      </c>
      <c r="B849" s="1" t="s">
        <v>76</v>
      </c>
      <c r="C849" s="1" t="s">
        <v>559</v>
      </c>
      <c r="D849" s="1" t="s">
        <v>25783</v>
      </c>
      <c r="E849" s="1" t="s">
        <v>21247</v>
      </c>
      <c r="F849" s="1" t="s">
        <v>21255</v>
      </c>
      <c r="G849" s="1">
        <v>17.8</v>
      </c>
    </row>
    <row r="850" spans="1:7" ht="60" customHeight="1" x14ac:dyDescent="0.25">
      <c r="A850" s="1">
        <f>SUBTOTAL(3,$B$3:B850)</f>
        <v>848</v>
      </c>
      <c r="B850" s="1" t="s">
        <v>76</v>
      </c>
      <c r="C850" s="1" t="s">
        <v>559</v>
      </c>
      <c r="D850" s="1" t="s">
        <v>25784</v>
      </c>
      <c r="E850" s="1" t="s">
        <v>21474</v>
      </c>
      <c r="F850" s="1" t="s">
        <v>21212</v>
      </c>
      <c r="G850" s="1">
        <v>17.8</v>
      </c>
    </row>
    <row r="851" spans="1:7" ht="60" customHeight="1" x14ac:dyDescent="0.25">
      <c r="A851" s="1">
        <f>SUBTOTAL(3,$B$3:B851)</f>
        <v>849</v>
      </c>
      <c r="B851" s="1" t="s">
        <v>76</v>
      </c>
      <c r="C851" s="1" t="s">
        <v>559</v>
      </c>
      <c r="D851" s="1" t="s">
        <v>25785</v>
      </c>
      <c r="E851" s="1" t="s">
        <v>21284</v>
      </c>
      <c r="F851" s="1" t="s">
        <v>21268</v>
      </c>
      <c r="G851" s="1">
        <v>17.8</v>
      </c>
    </row>
    <row r="852" spans="1:7" ht="60" customHeight="1" x14ac:dyDescent="0.25">
      <c r="A852" s="1">
        <f>SUBTOTAL(3,$B$3:B852)</f>
        <v>850</v>
      </c>
      <c r="B852" s="1" t="s">
        <v>76</v>
      </c>
      <c r="C852" s="1" t="s">
        <v>559</v>
      </c>
      <c r="D852" s="1" t="s">
        <v>21428</v>
      </c>
      <c r="E852" s="1" t="s">
        <v>24372</v>
      </c>
      <c r="F852" s="1" t="s">
        <v>21436</v>
      </c>
      <c r="G852" s="1">
        <v>3.4</v>
      </c>
    </row>
    <row r="853" spans="1:7" ht="60" customHeight="1" x14ac:dyDescent="0.25">
      <c r="A853" s="1">
        <f>SUBTOTAL(3,$B$3:B853)</f>
        <v>851</v>
      </c>
      <c r="B853" s="1" t="s">
        <v>76</v>
      </c>
      <c r="C853" s="1" t="s">
        <v>88</v>
      </c>
      <c r="D853" s="1" t="s">
        <v>25786</v>
      </c>
      <c r="E853" s="1" t="s">
        <v>21302</v>
      </c>
      <c r="F853" s="1" t="s">
        <v>21200</v>
      </c>
      <c r="G853" s="1">
        <v>11</v>
      </c>
    </row>
    <row r="854" spans="1:7" ht="60" customHeight="1" x14ac:dyDescent="0.25">
      <c r="A854" s="1">
        <f>SUBTOTAL(3,$B$3:B854)</f>
        <v>852</v>
      </c>
      <c r="B854" s="1" t="s">
        <v>76</v>
      </c>
      <c r="C854" s="1" t="s">
        <v>88</v>
      </c>
      <c r="D854" s="1" t="s">
        <v>25787</v>
      </c>
      <c r="E854" s="1" t="s">
        <v>21224</v>
      </c>
      <c r="F854" s="1" t="s">
        <v>21209</v>
      </c>
      <c r="G854" s="1">
        <v>0</v>
      </c>
    </row>
    <row r="855" spans="1:7" ht="60" customHeight="1" x14ac:dyDescent="0.25">
      <c r="A855" s="1">
        <f>SUBTOTAL(3,$B$3:B855)</f>
        <v>853</v>
      </c>
      <c r="B855" s="1" t="s">
        <v>76</v>
      </c>
      <c r="C855" s="1" t="s">
        <v>89</v>
      </c>
      <c r="D855" s="1" t="s">
        <v>21952</v>
      </c>
      <c r="E855" s="1" t="s">
        <v>21211</v>
      </c>
      <c r="F855" s="1" t="s">
        <v>21212</v>
      </c>
      <c r="G855" s="1">
        <v>18.2</v>
      </c>
    </row>
    <row r="856" spans="1:7" ht="60" customHeight="1" x14ac:dyDescent="0.25">
      <c r="A856" s="1">
        <f>SUBTOTAL(3,$B$3:B856)</f>
        <v>854</v>
      </c>
      <c r="B856" s="1" t="s">
        <v>76</v>
      </c>
      <c r="C856" s="1" t="s">
        <v>89</v>
      </c>
      <c r="D856" s="1" t="s">
        <v>25788</v>
      </c>
      <c r="E856" s="1" t="s">
        <v>21244</v>
      </c>
      <c r="F856" s="1" t="s">
        <v>23382</v>
      </c>
      <c r="G856" s="1">
        <v>17.399999999999999</v>
      </c>
    </row>
    <row r="857" spans="1:7" ht="60" customHeight="1" x14ac:dyDescent="0.25">
      <c r="A857" s="1">
        <f>SUBTOTAL(3,$B$3:B857)</f>
        <v>855</v>
      </c>
      <c r="B857" s="1" t="s">
        <v>76</v>
      </c>
      <c r="C857" s="1" t="s">
        <v>89</v>
      </c>
      <c r="D857" s="1" t="s">
        <v>21952</v>
      </c>
      <c r="E857" s="1" t="s">
        <v>21211</v>
      </c>
      <c r="F857" s="1" t="s">
        <v>21212</v>
      </c>
      <c r="G857" s="1">
        <v>10.8</v>
      </c>
    </row>
    <row r="858" spans="1:7" ht="60" customHeight="1" x14ac:dyDescent="0.25">
      <c r="A858" s="1">
        <f>SUBTOTAL(3,$B$3:B858)</f>
        <v>856</v>
      </c>
      <c r="B858" s="1" t="s">
        <v>91</v>
      </c>
      <c r="C858" s="1" t="s">
        <v>122</v>
      </c>
      <c r="D858" s="1" t="s">
        <v>24964</v>
      </c>
      <c r="E858" s="1" t="s">
        <v>21184</v>
      </c>
      <c r="F858" s="1" t="s">
        <v>21397</v>
      </c>
      <c r="G858" s="1">
        <v>11</v>
      </c>
    </row>
    <row r="859" spans="1:7" ht="60" customHeight="1" x14ac:dyDescent="0.25">
      <c r="A859" s="1">
        <f>SUBTOTAL(3,$B$3:B859)</f>
        <v>857</v>
      </c>
      <c r="B859" s="1" t="s">
        <v>91</v>
      </c>
      <c r="C859" s="1" t="s">
        <v>122</v>
      </c>
      <c r="D859" s="1" t="s">
        <v>25789</v>
      </c>
      <c r="E859" s="1" t="s">
        <v>21184</v>
      </c>
      <c r="F859" s="1" t="s">
        <v>21333</v>
      </c>
      <c r="G859" s="1">
        <v>10.8</v>
      </c>
    </row>
    <row r="860" spans="1:7" ht="60" customHeight="1" x14ac:dyDescent="0.25">
      <c r="A860" s="1">
        <f>SUBTOTAL(3,$B$3:B860)</f>
        <v>858</v>
      </c>
      <c r="B860" s="1" t="s">
        <v>91</v>
      </c>
      <c r="C860" s="1" t="s">
        <v>122</v>
      </c>
      <c r="D860" s="1" t="s">
        <v>22362</v>
      </c>
      <c r="E860" s="1" t="s">
        <v>21342</v>
      </c>
      <c r="F860" s="1" t="s">
        <v>21646</v>
      </c>
      <c r="G860" s="1">
        <v>8.8000000000000007</v>
      </c>
    </row>
    <row r="861" spans="1:7" ht="60" customHeight="1" x14ac:dyDescent="0.25">
      <c r="A861" s="1">
        <f>SUBTOTAL(3,$B$3:B861)</f>
        <v>859</v>
      </c>
      <c r="B861" s="1" t="s">
        <v>91</v>
      </c>
      <c r="C861" s="1" t="s">
        <v>122</v>
      </c>
      <c r="D861" s="1" t="s">
        <v>25790</v>
      </c>
      <c r="E861" s="1" t="s">
        <v>25791</v>
      </c>
      <c r="F861" s="1" t="s">
        <v>25792</v>
      </c>
      <c r="G861" s="1">
        <v>8.8000000000000007</v>
      </c>
    </row>
    <row r="862" spans="1:7" ht="60" customHeight="1" x14ac:dyDescent="0.25">
      <c r="A862" s="1">
        <f>SUBTOTAL(3,$B$3:B862)</f>
        <v>860</v>
      </c>
      <c r="B862" s="1" t="s">
        <v>91</v>
      </c>
      <c r="C862" s="1" t="s">
        <v>122</v>
      </c>
      <c r="D862" s="1" t="s">
        <v>23627</v>
      </c>
      <c r="E862" s="1" t="s">
        <v>21648</v>
      </c>
      <c r="F862" s="1" t="s">
        <v>21185</v>
      </c>
      <c r="G862" s="1">
        <v>8.4</v>
      </c>
    </row>
    <row r="863" spans="1:7" ht="60" customHeight="1" x14ac:dyDescent="0.25">
      <c r="A863" s="1">
        <f>SUBTOTAL(3,$B$3:B863)</f>
        <v>861</v>
      </c>
      <c r="B863" s="1" t="s">
        <v>91</v>
      </c>
      <c r="C863" s="1" t="s">
        <v>122</v>
      </c>
      <c r="D863" s="1" t="s">
        <v>22066</v>
      </c>
      <c r="E863" s="1" t="s">
        <v>21276</v>
      </c>
      <c r="F863" s="1" t="s">
        <v>21860</v>
      </c>
      <c r="G863" s="1">
        <v>8.4</v>
      </c>
    </row>
    <row r="864" spans="1:7" ht="60" customHeight="1" x14ac:dyDescent="0.25">
      <c r="A864" s="1">
        <f>SUBTOTAL(3,$B$3:B864)</f>
        <v>862</v>
      </c>
      <c r="B864" s="1" t="s">
        <v>91</v>
      </c>
      <c r="C864" s="1" t="s">
        <v>122</v>
      </c>
      <c r="D864" s="1" t="s">
        <v>24571</v>
      </c>
      <c r="E864" s="1" t="s">
        <v>21276</v>
      </c>
      <c r="F864" s="1" t="s">
        <v>21261</v>
      </c>
      <c r="G864" s="1">
        <v>8</v>
      </c>
    </row>
    <row r="865" spans="1:7" ht="60" customHeight="1" x14ac:dyDescent="0.25">
      <c r="A865" s="1">
        <f>SUBTOTAL(3,$B$3:B865)</f>
        <v>863</v>
      </c>
      <c r="B865" s="1" t="s">
        <v>91</v>
      </c>
      <c r="C865" s="1" t="s">
        <v>122</v>
      </c>
      <c r="D865" s="1" t="s">
        <v>21990</v>
      </c>
      <c r="E865" s="1" t="s">
        <v>25793</v>
      </c>
      <c r="F865" s="1" t="s">
        <v>21917</v>
      </c>
      <c r="G865" s="1">
        <v>6.2</v>
      </c>
    </row>
    <row r="866" spans="1:7" ht="60" customHeight="1" x14ac:dyDescent="0.25">
      <c r="A866" s="1">
        <f>SUBTOTAL(3,$B$3:B866)</f>
        <v>864</v>
      </c>
      <c r="B866" s="1" t="s">
        <v>91</v>
      </c>
      <c r="C866" s="1" t="s">
        <v>122</v>
      </c>
      <c r="D866" s="1" t="s">
        <v>22580</v>
      </c>
      <c r="E866" s="1" t="s">
        <v>21184</v>
      </c>
      <c r="F866" s="1" t="s">
        <v>21344</v>
      </c>
      <c r="G866" s="1">
        <v>5.8</v>
      </c>
    </row>
    <row r="867" spans="1:7" ht="60" customHeight="1" x14ac:dyDescent="0.25">
      <c r="A867" s="1">
        <f>SUBTOTAL(3,$B$3:B867)</f>
        <v>865</v>
      </c>
      <c r="B867" s="1" t="s">
        <v>91</v>
      </c>
      <c r="C867" s="1" t="s">
        <v>122</v>
      </c>
      <c r="D867" s="1" t="s">
        <v>25794</v>
      </c>
      <c r="E867" s="1" t="s">
        <v>21257</v>
      </c>
      <c r="F867" s="1" t="s">
        <v>21397</v>
      </c>
      <c r="G867" s="1">
        <v>4.5999999999999996</v>
      </c>
    </row>
    <row r="868" spans="1:7" ht="60" customHeight="1" x14ac:dyDescent="0.25">
      <c r="A868" s="1">
        <f>SUBTOTAL(3,$B$3:B868)</f>
        <v>866</v>
      </c>
      <c r="B868" s="1" t="s">
        <v>91</v>
      </c>
      <c r="C868" s="1" t="s">
        <v>122</v>
      </c>
      <c r="D868" s="1" t="s">
        <v>21575</v>
      </c>
      <c r="E868" s="1" t="s">
        <v>21274</v>
      </c>
      <c r="F868" s="1" t="s">
        <v>21194</v>
      </c>
      <c r="G868" s="1">
        <v>2.8</v>
      </c>
    </row>
    <row r="869" spans="1:7" ht="60" customHeight="1" x14ac:dyDescent="0.25">
      <c r="A869" s="1">
        <f>SUBTOTAL(3,$B$3:B869)</f>
        <v>867</v>
      </c>
      <c r="B869" s="1" t="s">
        <v>91</v>
      </c>
      <c r="C869" s="1" t="s">
        <v>92</v>
      </c>
      <c r="D869" s="1" t="s">
        <v>25795</v>
      </c>
      <c r="E869" s="1" t="s">
        <v>21284</v>
      </c>
      <c r="F869" s="1" t="s">
        <v>21730</v>
      </c>
      <c r="G869" s="1">
        <v>10.6</v>
      </c>
    </row>
    <row r="870" spans="1:7" ht="60" customHeight="1" x14ac:dyDescent="0.25">
      <c r="A870" s="1">
        <f>SUBTOTAL(3,$B$3:B870)</f>
        <v>868</v>
      </c>
      <c r="B870" s="1" t="s">
        <v>91</v>
      </c>
      <c r="C870" s="1" t="s">
        <v>92</v>
      </c>
      <c r="D870" s="1" t="s">
        <v>25796</v>
      </c>
      <c r="E870" s="1" t="s">
        <v>21474</v>
      </c>
      <c r="F870" s="1" t="s">
        <v>21313</v>
      </c>
      <c r="G870" s="1">
        <v>9.6</v>
      </c>
    </row>
    <row r="871" spans="1:7" ht="60" customHeight="1" x14ac:dyDescent="0.25">
      <c r="A871" s="1">
        <f>SUBTOTAL(3,$B$3:B871)</f>
        <v>869</v>
      </c>
      <c r="B871" s="1" t="s">
        <v>91</v>
      </c>
      <c r="C871" s="1" t="s">
        <v>92</v>
      </c>
      <c r="D871" s="1" t="s">
        <v>25797</v>
      </c>
      <c r="E871" s="1" t="s">
        <v>21218</v>
      </c>
      <c r="F871" s="1" t="s">
        <v>21394</v>
      </c>
      <c r="G871" s="1">
        <v>8.1999999999999993</v>
      </c>
    </row>
    <row r="872" spans="1:7" ht="60" customHeight="1" x14ac:dyDescent="0.25">
      <c r="A872" s="1">
        <f>SUBTOTAL(3,$B$3:B872)</f>
        <v>870</v>
      </c>
      <c r="B872" s="1" t="s">
        <v>91</v>
      </c>
      <c r="C872" s="1" t="s">
        <v>92</v>
      </c>
      <c r="D872" s="1" t="s">
        <v>21669</v>
      </c>
      <c r="E872" s="1" t="s">
        <v>21340</v>
      </c>
      <c r="F872" s="1" t="s">
        <v>21232</v>
      </c>
      <c r="G872" s="1">
        <v>7.8</v>
      </c>
    </row>
    <row r="873" spans="1:7" ht="60" customHeight="1" x14ac:dyDescent="0.25">
      <c r="A873" s="1">
        <f>SUBTOTAL(3,$B$3:B873)</f>
        <v>871</v>
      </c>
      <c r="B873" s="1" t="s">
        <v>91</v>
      </c>
      <c r="C873" s="1" t="s">
        <v>92</v>
      </c>
      <c r="D873" s="1" t="s">
        <v>22271</v>
      </c>
      <c r="E873" s="1" t="s">
        <v>21340</v>
      </c>
      <c r="F873" s="1" t="s">
        <v>21394</v>
      </c>
      <c r="G873" s="1">
        <v>7.4</v>
      </c>
    </row>
    <row r="874" spans="1:7" ht="60" customHeight="1" x14ac:dyDescent="0.25">
      <c r="A874" s="1">
        <f>SUBTOTAL(3,$B$3:B874)</f>
        <v>872</v>
      </c>
      <c r="B874" s="1" t="s">
        <v>91</v>
      </c>
      <c r="C874" s="1" t="s">
        <v>92</v>
      </c>
      <c r="D874" s="1" t="s">
        <v>25798</v>
      </c>
      <c r="E874" s="1" t="s">
        <v>21251</v>
      </c>
      <c r="F874" s="1" t="s">
        <v>21324</v>
      </c>
      <c r="G874" s="1">
        <v>6.8</v>
      </c>
    </row>
    <row r="875" spans="1:7" ht="60" customHeight="1" x14ac:dyDescent="0.25">
      <c r="A875" s="1">
        <f>SUBTOTAL(3,$B$3:B875)</f>
        <v>873</v>
      </c>
      <c r="B875" s="1" t="s">
        <v>91</v>
      </c>
      <c r="C875" s="1" t="s">
        <v>92</v>
      </c>
      <c r="D875" s="1" t="s">
        <v>25799</v>
      </c>
      <c r="E875" s="1" t="s">
        <v>22275</v>
      </c>
      <c r="F875" s="1" t="s">
        <v>21234</v>
      </c>
      <c r="G875" s="1">
        <v>6.6</v>
      </c>
    </row>
    <row r="876" spans="1:7" ht="60" customHeight="1" x14ac:dyDescent="0.25">
      <c r="A876" s="1">
        <f>SUBTOTAL(3,$B$3:B876)</f>
        <v>874</v>
      </c>
      <c r="B876" s="1" t="s">
        <v>91</v>
      </c>
      <c r="C876" s="1" t="s">
        <v>92</v>
      </c>
      <c r="D876" s="1" t="s">
        <v>21582</v>
      </c>
      <c r="E876" s="1" t="s">
        <v>21911</v>
      </c>
      <c r="F876" s="1" t="s">
        <v>21297</v>
      </c>
      <c r="G876" s="1">
        <v>6.6</v>
      </c>
    </row>
    <row r="877" spans="1:7" ht="60" customHeight="1" x14ac:dyDescent="0.25">
      <c r="A877" s="1">
        <f>SUBTOTAL(3,$B$3:B877)</f>
        <v>875</v>
      </c>
      <c r="B877" s="1" t="s">
        <v>91</v>
      </c>
      <c r="C877" s="1" t="s">
        <v>92</v>
      </c>
      <c r="D877" s="1" t="s">
        <v>25800</v>
      </c>
      <c r="E877" s="1" t="s">
        <v>21503</v>
      </c>
      <c r="F877" s="1" t="s">
        <v>21346</v>
      </c>
      <c r="G877" s="1">
        <v>6.4</v>
      </c>
    </row>
    <row r="878" spans="1:7" ht="60" customHeight="1" x14ac:dyDescent="0.25">
      <c r="A878" s="1">
        <f>SUBTOTAL(3,$B$3:B878)</f>
        <v>876</v>
      </c>
      <c r="B878" s="1" t="s">
        <v>91</v>
      </c>
      <c r="C878" s="1" t="s">
        <v>92</v>
      </c>
      <c r="D878" s="1" t="s">
        <v>25801</v>
      </c>
      <c r="E878" s="1" t="s">
        <v>21352</v>
      </c>
      <c r="F878" s="1" t="s">
        <v>24469</v>
      </c>
      <c r="G878" s="1">
        <v>6.4</v>
      </c>
    </row>
    <row r="879" spans="1:7" ht="60" customHeight="1" x14ac:dyDescent="0.25">
      <c r="A879" s="1">
        <f>SUBTOTAL(3,$B$3:B879)</f>
        <v>877</v>
      </c>
      <c r="B879" s="1" t="s">
        <v>91</v>
      </c>
      <c r="C879" s="1" t="s">
        <v>92</v>
      </c>
      <c r="D879" s="1" t="s">
        <v>21735</v>
      </c>
      <c r="E879" s="1" t="s">
        <v>21323</v>
      </c>
      <c r="F879" s="1" t="s">
        <v>21280</v>
      </c>
      <c r="G879" s="1">
        <v>6.4</v>
      </c>
    </row>
    <row r="880" spans="1:7" ht="60" customHeight="1" x14ac:dyDescent="0.25">
      <c r="A880" s="1">
        <f>SUBTOTAL(3,$B$3:B880)</f>
        <v>878</v>
      </c>
      <c r="B880" s="1" t="s">
        <v>91</v>
      </c>
      <c r="C880" s="1" t="s">
        <v>92</v>
      </c>
      <c r="D880" s="1" t="s">
        <v>25802</v>
      </c>
      <c r="E880" s="1" t="s">
        <v>21540</v>
      </c>
      <c r="F880" s="1" t="s">
        <v>21222</v>
      </c>
      <c r="G880" s="1">
        <v>5.8</v>
      </c>
    </row>
    <row r="881" spans="1:7" ht="60" customHeight="1" x14ac:dyDescent="0.25">
      <c r="A881" s="1">
        <f>SUBTOTAL(3,$B$3:B881)</f>
        <v>879</v>
      </c>
      <c r="B881" s="1" t="s">
        <v>91</v>
      </c>
      <c r="C881" s="1" t="s">
        <v>92</v>
      </c>
      <c r="D881" s="1" t="s">
        <v>25803</v>
      </c>
      <c r="E881" s="1" t="s">
        <v>25804</v>
      </c>
      <c r="F881" s="1" t="s">
        <v>25805</v>
      </c>
      <c r="G881" s="1">
        <v>5.4</v>
      </c>
    </row>
    <row r="882" spans="1:7" ht="60" customHeight="1" x14ac:dyDescent="0.25">
      <c r="A882" s="1">
        <f>SUBTOTAL(3,$B$3:B882)</f>
        <v>880</v>
      </c>
      <c r="B882" s="1" t="s">
        <v>91</v>
      </c>
      <c r="C882" s="1" t="s">
        <v>92</v>
      </c>
      <c r="D882" s="1" t="s">
        <v>25806</v>
      </c>
      <c r="E882" s="1" t="s">
        <v>21224</v>
      </c>
      <c r="F882" s="1" t="s">
        <v>21255</v>
      </c>
      <c r="G882" s="1">
        <v>4.8</v>
      </c>
    </row>
    <row r="883" spans="1:7" ht="60" customHeight="1" x14ac:dyDescent="0.25">
      <c r="A883" s="1">
        <f>SUBTOTAL(3,$B$3:B883)</f>
        <v>881</v>
      </c>
      <c r="B883" s="1" t="s">
        <v>91</v>
      </c>
      <c r="C883" s="1" t="s">
        <v>93</v>
      </c>
      <c r="D883" s="1" t="s">
        <v>24186</v>
      </c>
      <c r="E883" s="1" t="s">
        <v>21247</v>
      </c>
      <c r="F883" s="1" t="s">
        <v>21212</v>
      </c>
      <c r="G883" s="1">
        <v>10.8</v>
      </c>
    </row>
    <row r="884" spans="1:7" ht="60" customHeight="1" x14ac:dyDescent="0.25">
      <c r="A884" s="1">
        <f>SUBTOTAL(3,$B$3:B884)</f>
        <v>882</v>
      </c>
      <c r="B884" s="1" t="s">
        <v>91</v>
      </c>
      <c r="C884" s="1" t="s">
        <v>93</v>
      </c>
      <c r="D884" s="1" t="s">
        <v>25807</v>
      </c>
      <c r="E884" s="1" t="s">
        <v>21190</v>
      </c>
      <c r="F884" s="1" t="s">
        <v>21209</v>
      </c>
      <c r="G884" s="1">
        <v>9.4</v>
      </c>
    </row>
    <row r="885" spans="1:7" ht="60" customHeight="1" x14ac:dyDescent="0.25">
      <c r="A885" s="1">
        <f>SUBTOTAL(3,$B$3:B885)</f>
        <v>883</v>
      </c>
      <c r="B885" s="1" t="s">
        <v>91</v>
      </c>
      <c r="C885" s="1" t="s">
        <v>93</v>
      </c>
      <c r="D885" s="1" t="s">
        <v>25808</v>
      </c>
      <c r="E885" s="1" t="s">
        <v>21399</v>
      </c>
      <c r="F885" s="1" t="s">
        <v>21324</v>
      </c>
      <c r="G885" s="1">
        <v>9.4</v>
      </c>
    </row>
    <row r="886" spans="1:7" ht="60" customHeight="1" x14ac:dyDescent="0.25">
      <c r="A886" s="1">
        <f>SUBTOTAL(3,$B$3:B886)</f>
        <v>884</v>
      </c>
      <c r="B886" s="1" t="s">
        <v>91</v>
      </c>
      <c r="C886" s="1" t="s">
        <v>93</v>
      </c>
      <c r="D886" s="1" t="s">
        <v>25809</v>
      </c>
      <c r="E886" s="1" t="s">
        <v>21383</v>
      </c>
      <c r="F886" s="1" t="s">
        <v>21197</v>
      </c>
      <c r="G886" s="1">
        <v>9</v>
      </c>
    </row>
    <row r="887" spans="1:7" ht="60" customHeight="1" x14ac:dyDescent="0.25">
      <c r="A887" s="1">
        <f>SUBTOTAL(3,$B$3:B887)</f>
        <v>885</v>
      </c>
      <c r="B887" s="1" t="s">
        <v>91</v>
      </c>
      <c r="C887" s="1" t="s">
        <v>93</v>
      </c>
      <c r="D887" s="1" t="s">
        <v>25810</v>
      </c>
      <c r="E887" s="1" t="s">
        <v>21309</v>
      </c>
      <c r="F887" s="1" t="s">
        <v>21191</v>
      </c>
      <c r="G887" s="1">
        <v>8.8000000000000007</v>
      </c>
    </row>
    <row r="888" spans="1:7" ht="60" customHeight="1" x14ac:dyDescent="0.25">
      <c r="A888" s="1">
        <f>SUBTOTAL(3,$B$3:B888)</f>
        <v>886</v>
      </c>
      <c r="B888" s="1" t="s">
        <v>91</v>
      </c>
      <c r="C888" s="1" t="s">
        <v>93</v>
      </c>
      <c r="D888" s="1" t="s">
        <v>22581</v>
      </c>
      <c r="E888" s="1" t="s">
        <v>21270</v>
      </c>
      <c r="F888" s="1" t="s">
        <v>21324</v>
      </c>
      <c r="G888" s="1">
        <v>8.4</v>
      </c>
    </row>
    <row r="889" spans="1:7" ht="60" customHeight="1" x14ac:dyDescent="0.25">
      <c r="A889" s="1">
        <f>SUBTOTAL(3,$B$3:B889)</f>
        <v>887</v>
      </c>
      <c r="B889" s="1" t="s">
        <v>91</v>
      </c>
      <c r="C889" s="1" t="s">
        <v>93</v>
      </c>
      <c r="D889" s="1" t="s">
        <v>24397</v>
      </c>
      <c r="E889" s="1" t="s">
        <v>22275</v>
      </c>
      <c r="F889" s="1" t="s">
        <v>21313</v>
      </c>
      <c r="G889" s="1">
        <v>7</v>
      </c>
    </row>
    <row r="890" spans="1:7" ht="60" customHeight="1" x14ac:dyDescent="0.25">
      <c r="A890" s="1">
        <f>SUBTOTAL(3,$B$3:B890)</f>
        <v>888</v>
      </c>
      <c r="B890" s="1" t="s">
        <v>91</v>
      </c>
      <c r="C890" s="1" t="s">
        <v>93</v>
      </c>
      <c r="D890" s="1" t="s">
        <v>25811</v>
      </c>
      <c r="E890" s="1" t="s">
        <v>21229</v>
      </c>
      <c r="F890" s="1" t="s">
        <v>21191</v>
      </c>
      <c r="G890" s="1">
        <v>5.8</v>
      </c>
    </row>
    <row r="891" spans="1:7" ht="60" customHeight="1" x14ac:dyDescent="0.25">
      <c r="A891" s="1">
        <f>SUBTOTAL(3,$B$3:B891)</f>
        <v>889</v>
      </c>
      <c r="B891" s="1" t="s">
        <v>91</v>
      </c>
      <c r="C891" s="1" t="s">
        <v>93</v>
      </c>
      <c r="D891" s="1" t="s">
        <v>24270</v>
      </c>
      <c r="E891" s="1" t="s">
        <v>21648</v>
      </c>
      <c r="F891" s="1" t="s">
        <v>21194</v>
      </c>
      <c r="G891" s="1">
        <v>4.5999999999999996</v>
      </c>
    </row>
    <row r="892" spans="1:7" ht="60" customHeight="1" x14ac:dyDescent="0.25">
      <c r="A892" s="1">
        <f>SUBTOTAL(3,$B$3:B892)</f>
        <v>890</v>
      </c>
      <c r="B892" s="1" t="s">
        <v>91</v>
      </c>
      <c r="C892" s="1" t="s">
        <v>561</v>
      </c>
      <c r="D892" s="1" t="s">
        <v>25812</v>
      </c>
      <c r="E892" s="1" t="s">
        <v>21366</v>
      </c>
      <c r="F892" s="1" t="s">
        <v>21209</v>
      </c>
      <c r="G892" s="1">
        <v>10.6</v>
      </c>
    </row>
    <row r="893" spans="1:7" ht="60" customHeight="1" x14ac:dyDescent="0.25">
      <c r="A893" s="1">
        <f>SUBTOTAL(3,$B$3:B893)</f>
        <v>891</v>
      </c>
      <c r="B893" s="1" t="s">
        <v>91</v>
      </c>
      <c r="C893" s="1" t="s">
        <v>561</v>
      </c>
      <c r="D893" s="1" t="s">
        <v>25813</v>
      </c>
      <c r="E893" s="1" t="s">
        <v>21495</v>
      </c>
      <c r="F893" s="1" t="s">
        <v>21297</v>
      </c>
      <c r="G893" s="1">
        <v>6.8</v>
      </c>
    </row>
    <row r="894" spans="1:7" ht="60" customHeight="1" x14ac:dyDescent="0.25">
      <c r="A894" s="1">
        <f>SUBTOTAL(3,$B$3:B894)</f>
        <v>892</v>
      </c>
      <c r="B894" s="1" t="s">
        <v>91</v>
      </c>
      <c r="C894" s="1" t="s">
        <v>94</v>
      </c>
      <c r="D894" s="1" t="s">
        <v>25814</v>
      </c>
      <c r="E894" s="1" t="s">
        <v>21543</v>
      </c>
      <c r="F894" s="1" t="s">
        <v>21212</v>
      </c>
      <c r="G894" s="1">
        <v>10.6</v>
      </c>
    </row>
    <row r="895" spans="1:7" ht="60" customHeight="1" x14ac:dyDescent="0.25">
      <c r="A895" s="1">
        <f>SUBTOTAL(3,$B$3:B895)</f>
        <v>893</v>
      </c>
      <c r="B895" s="1" t="s">
        <v>91</v>
      </c>
      <c r="C895" s="1" t="s">
        <v>94</v>
      </c>
      <c r="D895" s="1" t="s">
        <v>25639</v>
      </c>
      <c r="E895" s="1" t="s">
        <v>21979</v>
      </c>
      <c r="F895" s="1" t="s">
        <v>21212</v>
      </c>
      <c r="G895" s="1">
        <v>9.4</v>
      </c>
    </row>
    <row r="896" spans="1:7" ht="60" customHeight="1" x14ac:dyDescent="0.25">
      <c r="A896" s="1">
        <f>SUBTOTAL(3,$B$3:B896)</f>
        <v>894</v>
      </c>
      <c r="B896" s="1" t="s">
        <v>91</v>
      </c>
      <c r="C896" s="1" t="s">
        <v>94</v>
      </c>
      <c r="D896" s="1" t="s">
        <v>22306</v>
      </c>
      <c r="E896" s="1" t="s">
        <v>21224</v>
      </c>
      <c r="F896" s="1" t="s">
        <v>21203</v>
      </c>
      <c r="G896" s="1">
        <v>9</v>
      </c>
    </row>
    <row r="897" spans="1:7" ht="60" customHeight="1" x14ac:dyDescent="0.25">
      <c r="A897" s="1">
        <f>SUBTOTAL(3,$B$3:B897)</f>
        <v>895</v>
      </c>
      <c r="B897" s="1" t="s">
        <v>91</v>
      </c>
      <c r="C897" s="1" t="s">
        <v>94</v>
      </c>
      <c r="D897" s="1" t="s">
        <v>24415</v>
      </c>
      <c r="E897" s="1" t="s">
        <v>21216</v>
      </c>
      <c r="F897" s="1" t="s">
        <v>21212</v>
      </c>
      <c r="G897" s="1">
        <v>8.8000000000000007</v>
      </c>
    </row>
    <row r="898" spans="1:7" ht="60" customHeight="1" x14ac:dyDescent="0.25">
      <c r="A898" s="1">
        <f>SUBTOTAL(3,$B$3:B898)</f>
        <v>896</v>
      </c>
      <c r="B898" s="1" t="s">
        <v>91</v>
      </c>
      <c r="C898" s="1" t="s">
        <v>94</v>
      </c>
      <c r="D898" s="1" t="s">
        <v>22811</v>
      </c>
      <c r="E898" s="1" t="s">
        <v>21421</v>
      </c>
      <c r="F898" s="1" t="s">
        <v>21191</v>
      </c>
      <c r="G898" s="1">
        <v>8.6</v>
      </c>
    </row>
    <row r="899" spans="1:7" ht="60" customHeight="1" x14ac:dyDescent="0.25">
      <c r="A899" s="1">
        <f>SUBTOTAL(3,$B$3:B899)</f>
        <v>897</v>
      </c>
      <c r="B899" s="1" t="s">
        <v>91</v>
      </c>
      <c r="C899" s="1" t="s">
        <v>94</v>
      </c>
      <c r="D899" s="1" t="s">
        <v>22309</v>
      </c>
      <c r="E899" s="1" t="s">
        <v>21224</v>
      </c>
      <c r="F899" s="1" t="s">
        <v>21191</v>
      </c>
      <c r="G899" s="1">
        <v>8.4</v>
      </c>
    </row>
    <row r="900" spans="1:7" ht="60" customHeight="1" x14ac:dyDescent="0.25">
      <c r="A900" s="1">
        <f>SUBTOTAL(3,$B$3:B900)</f>
        <v>898</v>
      </c>
      <c r="B900" s="1" t="s">
        <v>91</v>
      </c>
      <c r="C900" s="1" t="s">
        <v>94</v>
      </c>
      <c r="D900" s="1" t="s">
        <v>21695</v>
      </c>
      <c r="E900" s="1" t="s">
        <v>21421</v>
      </c>
      <c r="F900" s="1" t="s">
        <v>22640</v>
      </c>
      <c r="G900" s="1">
        <v>8.1999999999999993</v>
      </c>
    </row>
    <row r="901" spans="1:7" ht="60" customHeight="1" x14ac:dyDescent="0.25">
      <c r="A901" s="1">
        <f>SUBTOTAL(3,$B$3:B901)</f>
        <v>899</v>
      </c>
      <c r="B901" s="1" t="s">
        <v>91</v>
      </c>
      <c r="C901" s="1" t="s">
        <v>94</v>
      </c>
      <c r="D901" s="1" t="s">
        <v>24073</v>
      </c>
      <c r="E901" s="1" t="s">
        <v>21238</v>
      </c>
      <c r="F901" s="1" t="s">
        <v>21234</v>
      </c>
      <c r="G901" s="1">
        <v>8</v>
      </c>
    </row>
    <row r="902" spans="1:7" ht="60" customHeight="1" x14ac:dyDescent="0.25">
      <c r="A902" s="1">
        <f>SUBTOTAL(3,$B$3:B902)</f>
        <v>900</v>
      </c>
      <c r="B902" s="1" t="s">
        <v>91</v>
      </c>
      <c r="C902" s="1" t="s">
        <v>94</v>
      </c>
      <c r="D902" s="1" t="s">
        <v>25815</v>
      </c>
      <c r="E902" s="1" t="s">
        <v>21224</v>
      </c>
      <c r="F902" s="1" t="s">
        <v>21191</v>
      </c>
      <c r="G902" s="1">
        <v>7.2</v>
      </c>
    </row>
    <row r="903" spans="1:7" ht="60" customHeight="1" x14ac:dyDescent="0.25">
      <c r="A903" s="1">
        <f>SUBTOTAL(3,$B$3:B903)</f>
        <v>901</v>
      </c>
      <c r="B903" s="1" t="s">
        <v>91</v>
      </c>
      <c r="C903" s="1" t="s">
        <v>94</v>
      </c>
      <c r="D903" s="1" t="s">
        <v>25816</v>
      </c>
      <c r="E903" s="1" t="s">
        <v>22295</v>
      </c>
      <c r="F903" s="1" t="s">
        <v>21600</v>
      </c>
      <c r="G903" s="1">
        <v>6.8</v>
      </c>
    </row>
    <row r="904" spans="1:7" ht="60" customHeight="1" x14ac:dyDescent="0.25">
      <c r="A904" s="1">
        <f>SUBTOTAL(3,$B$3:B904)</f>
        <v>902</v>
      </c>
      <c r="B904" s="1" t="s">
        <v>91</v>
      </c>
      <c r="C904" s="1" t="s">
        <v>94</v>
      </c>
      <c r="D904" s="1" t="s">
        <v>25817</v>
      </c>
      <c r="E904" s="1" t="s">
        <v>22295</v>
      </c>
      <c r="F904" s="1" t="s">
        <v>21185</v>
      </c>
      <c r="G904" s="1">
        <v>5.8</v>
      </c>
    </row>
    <row r="905" spans="1:7" ht="60" customHeight="1" x14ac:dyDescent="0.25">
      <c r="A905" s="1">
        <f>SUBTOTAL(3,$B$3:B905)</f>
        <v>903</v>
      </c>
      <c r="B905" s="1" t="s">
        <v>91</v>
      </c>
      <c r="C905" s="1" t="s">
        <v>94</v>
      </c>
      <c r="D905" s="1" t="s">
        <v>25818</v>
      </c>
      <c r="E905" s="1" t="s">
        <v>21251</v>
      </c>
      <c r="F905" s="1" t="s">
        <v>21194</v>
      </c>
      <c r="G905" s="1">
        <v>5.6</v>
      </c>
    </row>
    <row r="906" spans="1:7" ht="60" customHeight="1" x14ac:dyDescent="0.25">
      <c r="A906" s="1">
        <f>SUBTOTAL(3,$B$3:B906)</f>
        <v>904</v>
      </c>
      <c r="B906" s="1" t="s">
        <v>91</v>
      </c>
      <c r="C906" s="1" t="s">
        <v>94</v>
      </c>
      <c r="D906" s="1" t="s">
        <v>25819</v>
      </c>
      <c r="E906" s="1" t="s">
        <v>21332</v>
      </c>
      <c r="F906" s="1" t="s">
        <v>21261</v>
      </c>
      <c r="G906" s="1">
        <v>4.8</v>
      </c>
    </row>
    <row r="907" spans="1:7" ht="60" customHeight="1" x14ac:dyDescent="0.25">
      <c r="A907" s="1">
        <f>SUBTOTAL(3,$B$3:B907)</f>
        <v>905</v>
      </c>
      <c r="B907" s="1" t="s">
        <v>91</v>
      </c>
      <c r="C907" s="1" t="s">
        <v>94</v>
      </c>
      <c r="D907" s="1" t="s">
        <v>25820</v>
      </c>
      <c r="E907" s="1" t="s">
        <v>21270</v>
      </c>
      <c r="F907" s="1" t="s">
        <v>21194</v>
      </c>
      <c r="G907" s="1">
        <v>2.8</v>
      </c>
    </row>
    <row r="908" spans="1:7" ht="60" customHeight="1" x14ac:dyDescent="0.25">
      <c r="A908" s="1">
        <f>SUBTOTAL(3,$B$3:B908)</f>
        <v>906</v>
      </c>
      <c r="B908" s="1" t="s">
        <v>91</v>
      </c>
      <c r="C908" s="1" t="s">
        <v>94</v>
      </c>
      <c r="D908" s="1" t="s">
        <v>25821</v>
      </c>
      <c r="E908" s="1" t="s">
        <v>21221</v>
      </c>
      <c r="F908" s="1" t="s">
        <v>21200</v>
      </c>
      <c r="G908" s="1">
        <v>2.4</v>
      </c>
    </row>
    <row r="909" spans="1:7" ht="60" customHeight="1" x14ac:dyDescent="0.25">
      <c r="A909" s="1">
        <f>SUBTOTAL(3,$B$3:B909)</f>
        <v>907</v>
      </c>
      <c r="B909" s="1" t="s">
        <v>91</v>
      </c>
      <c r="C909" s="1" t="s">
        <v>96</v>
      </c>
      <c r="D909" s="1" t="s">
        <v>25822</v>
      </c>
      <c r="E909" s="1" t="s">
        <v>21385</v>
      </c>
      <c r="F909" s="1" t="s">
        <v>21245</v>
      </c>
      <c r="G909" s="1">
        <v>12.6</v>
      </c>
    </row>
    <row r="910" spans="1:7" ht="60" customHeight="1" x14ac:dyDescent="0.25">
      <c r="A910" s="1">
        <f>SUBTOTAL(3,$B$3:B910)</f>
        <v>908</v>
      </c>
      <c r="B910" s="1" t="s">
        <v>91</v>
      </c>
      <c r="C910" s="1" t="s">
        <v>96</v>
      </c>
      <c r="D910" s="1" t="s">
        <v>22297</v>
      </c>
      <c r="E910" s="1" t="s">
        <v>25823</v>
      </c>
      <c r="F910" s="1" t="s">
        <v>25824</v>
      </c>
      <c r="G910" s="1">
        <v>12</v>
      </c>
    </row>
    <row r="911" spans="1:7" ht="60" customHeight="1" x14ac:dyDescent="0.25">
      <c r="A911" s="1">
        <f>SUBTOTAL(3,$B$3:B911)</f>
        <v>909</v>
      </c>
      <c r="B911" s="1" t="s">
        <v>91</v>
      </c>
      <c r="C911" s="1" t="s">
        <v>96</v>
      </c>
      <c r="D911" s="1" t="s">
        <v>22789</v>
      </c>
      <c r="E911" s="1" t="s">
        <v>21415</v>
      </c>
      <c r="F911" s="1" t="s">
        <v>21418</v>
      </c>
      <c r="G911" s="1">
        <v>9.8000000000000007</v>
      </c>
    </row>
    <row r="912" spans="1:7" ht="60" customHeight="1" x14ac:dyDescent="0.25">
      <c r="A912" s="1">
        <f>SUBTOTAL(3,$B$3:B912)</f>
        <v>910</v>
      </c>
      <c r="B912" s="1" t="s">
        <v>91</v>
      </c>
      <c r="C912" s="1" t="s">
        <v>96</v>
      </c>
      <c r="D912" s="1" t="s">
        <v>22100</v>
      </c>
      <c r="E912" s="1" t="s">
        <v>21184</v>
      </c>
      <c r="F912" s="1" t="s">
        <v>21324</v>
      </c>
      <c r="G912" s="1">
        <v>6</v>
      </c>
    </row>
    <row r="913" spans="1:7" ht="60" customHeight="1" x14ac:dyDescent="0.25">
      <c r="A913" s="1">
        <f>SUBTOTAL(3,$B$3:B913)</f>
        <v>911</v>
      </c>
      <c r="B913" s="1" t="s">
        <v>91</v>
      </c>
      <c r="C913" s="1" t="s">
        <v>96</v>
      </c>
      <c r="D913" s="1" t="s">
        <v>25825</v>
      </c>
      <c r="E913" s="1" t="s">
        <v>21305</v>
      </c>
      <c r="F913" s="1" t="s">
        <v>21185</v>
      </c>
      <c r="G913" s="1">
        <v>5.4</v>
      </c>
    </row>
    <row r="914" spans="1:7" ht="60" customHeight="1" x14ac:dyDescent="0.25">
      <c r="A914" s="1">
        <f>SUBTOTAL(3,$B$3:B914)</f>
        <v>912</v>
      </c>
      <c r="B914" s="1" t="s">
        <v>91</v>
      </c>
      <c r="C914" s="1" t="s">
        <v>97</v>
      </c>
      <c r="D914" s="1" t="s">
        <v>22338</v>
      </c>
      <c r="E914" s="1" t="s">
        <v>21229</v>
      </c>
      <c r="F914" s="1" t="s">
        <v>21297</v>
      </c>
      <c r="G914" s="1">
        <v>14.8</v>
      </c>
    </row>
    <row r="915" spans="1:7" ht="60" customHeight="1" x14ac:dyDescent="0.25">
      <c r="A915" s="1">
        <f>SUBTOTAL(3,$B$3:B915)</f>
        <v>913</v>
      </c>
      <c r="B915" s="1" t="s">
        <v>91</v>
      </c>
      <c r="C915" s="1" t="s">
        <v>97</v>
      </c>
      <c r="D915" s="1" t="s">
        <v>25826</v>
      </c>
      <c r="E915" s="1" t="s">
        <v>21221</v>
      </c>
      <c r="F915" s="1" t="s">
        <v>21277</v>
      </c>
      <c r="G915" s="1">
        <v>10.6</v>
      </c>
    </row>
    <row r="916" spans="1:7" ht="60" customHeight="1" x14ac:dyDescent="0.25">
      <c r="A916" s="1">
        <f>SUBTOTAL(3,$B$3:B916)</f>
        <v>914</v>
      </c>
      <c r="B916" s="1" t="s">
        <v>91</v>
      </c>
      <c r="C916" s="1" t="s">
        <v>97</v>
      </c>
      <c r="D916" s="1" t="s">
        <v>25289</v>
      </c>
      <c r="E916" s="1" t="s">
        <v>21184</v>
      </c>
      <c r="F916" s="1" t="s">
        <v>21324</v>
      </c>
      <c r="G916" s="1">
        <v>10.6</v>
      </c>
    </row>
    <row r="917" spans="1:7" ht="60" customHeight="1" x14ac:dyDescent="0.25">
      <c r="A917" s="1">
        <f>SUBTOTAL(3,$B$3:B917)</f>
        <v>915</v>
      </c>
      <c r="B917" s="1" t="s">
        <v>91</v>
      </c>
      <c r="C917" s="1" t="s">
        <v>97</v>
      </c>
      <c r="D917" s="1" t="s">
        <v>23750</v>
      </c>
      <c r="E917" s="1" t="s">
        <v>21490</v>
      </c>
      <c r="F917" s="1" t="s">
        <v>21261</v>
      </c>
      <c r="G917" s="1">
        <v>9.8000000000000007</v>
      </c>
    </row>
    <row r="918" spans="1:7" ht="60" customHeight="1" x14ac:dyDescent="0.25">
      <c r="A918" s="1">
        <f>SUBTOTAL(3,$B$3:B918)</f>
        <v>916</v>
      </c>
      <c r="B918" s="1" t="s">
        <v>91</v>
      </c>
      <c r="C918" s="1" t="s">
        <v>97</v>
      </c>
      <c r="D918" s="1" t="s">
        <v>23005</v>
      </c>
      <c r="E918" s="1" t="s">
        <v>21302</v>
      </c>
      <c r="F918" s="1" t="s">
        <v>21200</v>
      </c>
      <c r="G918" s="1">
        <v>8.1999999999999993</v>
      </c>
    </row>
    <row r="919" spans="1:7" ht="60" customHeight="1" x14ac:dyDescent="0.25">
      <c r="A919" s="1">
        <f>SUBTOTAL(3,$B$3:B919)</f>
        <v>917</v>
      </c>
      <c r="B919" s="1" t="s">
        <v>91</v>
      </c>
      <c r="C919" s="1" t="s">
        <v>98</v>
      </c>
      <c r="D919" s="1" t="s">
        <v>25827</v>
      </c>
      <c r="E919" s="1" t="s">
        <v>21224</v>
      </c>
      <c r="F919" s="1" t="s">
        <v>21212</v>
      </c>
      <c r="G919" s="1">
        <v>20.6</v>
      </c>
    </row>
    <row r="920" spans="1:7" ht="60" customHeight="1" x14ac:dyDescent="0.25">
      <c r="A920" s="1">
        <f>SUBTOTAL(3,$B$3:B920)</f>
        <v>918</v>
      </c>
      <c r="B920" s="1" t="s">
        <v>91</v>
      </c>
      <c r="C920" s="1" t="s">
        <v>98</v>
      </c>
      <c r="D920" s="1" t="s">
        <v>25828</v>
      </c>
      <c r="E920" s="1" t="s">
        <v>25829</v>
      </c>
      <c r="F920" s="1" t="s">
        <v>25830</v>
      </c>
      <c r="G920" s="1">
        <v>20.2</v>
      </c>
    </row>
    <row r="921" spans="1:7" ht="60" customHeight="1" x14ac:dyDescent="0.25">
      <c r="A921" s="1">
        <f>SUBTOTAL(3,$B$3:B921)</f>
        <v>919</v>
      </c>
      <c r="B921" s="1" t="s">
        <v>91</v>
      </c>
      <c r="C921" s="1" t="s">
        <v>98</v>
      </c>
      <c r="D921" s="1" t="s">
        <v>22310</v>
      </c>
      <c r="E921" s="1" t="s">
        <v>21566</v>
      </c>
      <c r="F921" s="1" t="s">
        <v>21191</v>
      </c>
      <c r="G921" s="1">
        <v>19.600000000000001</v>
      </c>
    </row>
    <row r="922" spans="1:7" ht="60" customHeight="1" x14ac:dyDescent="0.25">
      <c r="A922" s="1">
        <f>SUBTOTAL(3,$B$3:B922)</f>
        <v>920</v>
      </c>
      <c r="B922" s="1" t="s">
        <v>91</v>
      </c>
      <c r="C922" s="1" t="s">
        <v>98</v>
      </c>
      <c r="D922" s="1" t="s">
        <v>25831</v>
      </c>
      <c r="E922" s="1" t="s">
        <v>21276</v>
      </c>
      <c r="F922" s="1" t="s">
        <v>21261</v>
      </c>
      <c r="G922" s="1">
        <v>18.8</v>
      </c>
    </row>
    <row r="923" spans="1:7" ht="60" customHeight="1" x14ac:dyDescent="0.25">
      <c r="A923" s="1">
        <f>SUBTOTAL(3,$B$3:B923)</f>
        <v>921</v>
      </c>
      <c r="B923" s="1" t="s">
        <v>91</v>
      </c>
      <c r="C923" s="1" t="s">
        <v>98</v>
      </c>
      <c r="D923" s="1" t="s">
        <v>22270</v>
      </c>
      <c r="E923" s="1" t="s">
        <v>21202</v>
      </c>
      <c r="F923" s="1" t="s">
        <v>21212</v>
      </c>
      <c r="G923" s="1">
        <v>17.8</v>
      </c>
    </row>
    <row r="924" spans="1:7" ht="60" customHeight="1" x14ac:dyDescent="0.25">
      <c r="A924" s="1">
        <f>SUBTOTAL(3,$B$3:B924)</f>
        <v>922</v>
      </c>
      <c r="B924" s="1" t="s">
        <v>91</v>
      </c>
      <c r="C924" s="1" t="s">
        <v>98</v>
      </c>
      <c r="D924" s="1" t="s">
        <v>22306</v>
      </c>
      <c r="E924" s="1" t="s">
        <v>21208</v>
      </c>
      <c r="F924" s="1" t="s">
        <v>21212</v>
      </c>
      <c r="G924" s="1">
        <v>16.600000000000001</v>
      </c>
    </row>
    <row r="925" spans="1:7" ht="60" customHeight="1" x14ac:dyDescent="0.25">
      <c r="A925" s="1">
        <f>SUBTOTAL(3,$B$3:B925)</f>
        <v>923</v>
      </c>
      <c r="B925" s="1" t="s">
        <v>91</v>
      </c>
      <c r="C925" s="1" t="s">
        <v>98</v>
      </c>
      <c r="D925" s="1" t="s">
        <v>25832</v>
      </c>
      <c r="E925" s="1" t="s">
        <v>21247</v>
      </c>
      <c r="F925" s="1" t="s">
        <v>21212</v>
      </c>
      <c r="G925" s="1">
        <v>16.2</v>
      </c>
    </row>
    <row r="926" spans="1:7" ht="60" customHeight="1" x14ac:dyDescent="0.25">
      <c r="A926" s="1">
        <f>SUBTOTAL(3,$B$3:B926)</f>
        <v>924</v>
      </c>
      <c r="B926" s="1" t="s">
        <v>91</v>
      </c>
      <c r="C926" s="1" t="s">
        <v>98</v>
      </c>
      <c r="D926" s="1" t="s">
        <v>25833</v>
      </c>
      <c r="E926" s="1" t="s">
        <v>21383</v>
      </c>
      <c r="F926" s="1" t="s">
        <v>21282</v>
      </c>
      <c r="G926" s="1">
        <v>14.6</v>
      </c>
    </row>
    <row r="927" spans="1:7" ht="60" customHeight="1" x14ac:dyDescent="0.25">
      <c r="A927" s="1">
        <f>SUBTOTAL(3,$B$3:B927)</f>
        <v>925</v>
      </c>
      <c r="B927" s="1" t="s">
        <v>91</v>
      </c>
      <c r="C927" s="1" t="s">
        <v>98</v>
      </c>
      <c r="D927" s="1" t="s">
        <v>25834</v>
      </c>
      <c r="E927" s="1" t="s">
        <v>21190</v>
      </c>
      <c r="F927" s="1" t="s">
        <v>21188</v>
      </c>
      <c r="G927" s="1">
        <v>13</v>
      </c>
    </row>
    <row r="928" spans="1:7" ht="60" customHeight="1" x14ac:dyDescent="0.25">
      <c r="A928" s="1">
        <f>SUBTOTAL(3,$B$3:B928)</f>
        <v>926</v>
      </c>
      <c r="B928" s="1" t="s">
        <v>91</v>
      </c>
      <c r="C928" s="1" t="s">
        <v>98</v>
      </c>
      <c r="D928" s="1" t="s">
        <v>22559</v>
      </c>
      <c r="E928" s="1" t="s">
        <v>21184</v>
      </c>
      <c r="F928" s="1" t="s">
        <v>21261</v>
      </c>
      <c r="G928" s="1">
        <v>13</v>
      </c>
    </row>
    <row r="929" spans="1:7" ht="60" customHeight="1" x14ac:dyDescent="0.25">
      <c r="A929" s="1">
        <f>SUBTOTAL(3,$B$3:B929)</f>
        <v>927</v>
      </c>
      <c r="B929" s="1" t="s">
        <v>91</v>
      </c>
      <c r="C929" s="1" t="s">
        <v>98</v>
      </c>
      <c r="D929" s="1" t="s">
        <v>25835</v>
      </c>
      <c r="E929" s="1" t="s">
        <v>21236</v>
      </c>
      <c r="F929" s="1" t="s">
        <v>21736</v>
      </c>
      <c r="G929" s="1">
        <v>12.6</v>
      </c>
    </row>
    <row r="930" spans="1:7" ht="60" customHeight="1" x14ac:dyDescent="0.25">
      <c r="A930" s="1">
        <f>SUBTOTAL(3,$B$3:B930)</f>
        <v>928</v>
      </c>
      <c r="B930" s="1" t="s">
        <v>91</v>
      </c>
      <c r="C930" s="1" t="s">
        <v>98</v>
      </c>
      <c r="D930" s="1" t="s">
        <v>25836</v>
      </c>
      <c r="E930" s="1" t="s">
        <v>21265</v>
      </c>
      <c r="F930" s="1" t="s">
        <v>21344</v>
      </c>
      <c r="G930" s="1">
        <v>12.6</v>
      </c>
    </row>
    <row r="931" spans="1:7" ht="60" customHeight="1" x14ac:dyDescent="0.25">
      <c r="A931" s="1">
        <f>SUBTOTAL(3,$B$3:B931)</f>
        <v>929</v>
      </c>
      <c r="B931" s="1" t="s">
        <v>91</v>
      </c>
      <c r="C931" s="1" t="s">
        <v>98</v>
      </c>
      <c r="D931" s="1" t="s">
        <v>22272</v>
      </c>
      <c r="E931" s="1" t="s">
        <v>21302</v>
      </c>
      <c r="F931" s="1" t="s">
        <v>21346</v>
      </c>
      <c r="G931" s="1">
        <v>12.4</v>
      </c>
    </row>
    <row r="932" spans="1:7" ht="60" customHeight="1" x14ac:dyDescent="0.25">
      <c r="A932" s="1">
        <f>SUBTOTAL(3,$B$3:B932)</f>
        <v>930</v>
      </c>
      <c r="B932" s="1" t="s">
        <v>91</v>
      </c>
      <c r="C932" s="1" t="s">
        <v>98</v>
      </c>
      <c r="D932" s="1" t="s">
        <v>21881</v>
      </c>
      <c r="E932" s="1" t="s">
        <v>21274</v>
      </c>
      <c r="F932" s="1" t="s">
        <v>21261</v>
      </c>
      <c r="G932" s="1">
        <v>12.4</v>
      </c>
    </row>
    <row r="933" spans="1:7" ht="60" customHeight="1" x14ac:dyDescent="0.25">
      <c r="A933" s="1">
        <f>SUBTOTAL(3,$B$3:B933)</f>
        <v>931</v>
      </c>
      <c r="B933" s="1" t="s">
        <v>91</v>
      </c>
      <c r="C933" s="1" t="s">
        <v>98</v>
      </c>
      <c r="D933" s="1" t="s">
        <v>25767</v>
      </c>
      <c r="E933" s="1" t="s">
        <v>21366</v>
      </c>
      <c r="F933" s="1" t="s">
        <v>21232</v>
      </c>
      <c r="G933" s="1">
        <v>12.2</v>
      </c>
    </row>
    <row r="934" spans="1:7" ht="60" customHeight="1" x14ac:dyDescent="0.25">
      <c r="A934" s="1">
        <f>SUBTOTAL(3,$B$3:B934)</f>
        <v>932</v>
      </c>
      <c r="B934" s="1" t="s">
        <v>91</v>
      </c>
      <c r="C934" s="1" t="s">
        <v>98</v>
      </c>
      <c r="D934" s="1" t="s">
        <v>25837</v>
      </c>
      <c r="E934" s="1" t="s">
        <v>21383</v>
      </c>
      <c r="F934" s="1" t="s">
        <v>21200</v>
      </c>
      <c r="G934" s="1">
        <v>10.4</v>
      </c>
    </row>
    <row r="935" spans="1:7" ht="60" customHeight="1" x14ac:dyDescent="0.25">
      <c r="A935" s="1">
        <f>SUBTOTAL(3,$B$3:B935)</f>
        <v>933</v>
      </c>
      <c r="B935" s="1" t="s">
        <v>91</v>
      </c>
      <c r="C935" s="1" t="s">
        <v>98</v>
      </c>
      <c r="D935" s="1" t="s">
        <v>25838</v>
      </c>
      <c r="E935" s="1" t="s">
        <v>21276</v>
      </c>
      <c r="F935" s="1" t="s">
        <v>21282</v>
      </c>
      <c r="G935" s="1">
        <v>10.199999999999999</v>
      </c>
    </row>
    <row r="936" spans="1:7" ht="60" customHeight="1" x14ac:dyDescent="0.25">
      <c r="A936" s="1">
        <f>SUBTOTAL(3,$B$3:B936)</f>
        <v>934</v>
      </c>
      <c r="B936" s="1" t="s">
        <v>91</v>
      </c>
      <c r="C936" s="1" t="s">
        <v>98</v>
      </c>
      <c r="D936" s="1" t="s">
        <v>25839</v>
      </c>
      <c r="E936" s="1" t="s">
        <v>21515</v>
      </c>
      <c r="F936" s="1" t="s">
        <v>21185</v>
      </c>
      <c r="G936" s="1">
        <v>7</v>
      </c>
    </row>
    <row r="937" spans="1:7" ht="60" customHeight="1" x14ac:dyDescent="0.25">
      <c r="A937" s="1">
        <f>SUBTOTAL(3,$B$3:B937)</f>
        <v>935</v>
      </c>
      <c r="B937" s="1" t="s">
        <v>91</v>
      </c>
      <c r="C937" s="1" t="s">
        <v>98</v>
      </c>
      <c r="D937" s="1" t="s">
        <v>22280</v>
      </c>
      <c r="E937" s="1" t="s">
        <v>21229</v>
      </c>
      <c r="F937" s="1" t="s">
        <v>21234</v>
      </c>
      <c r="G937" s="1">
        <v>6.4</v>
      </c>
    </row>
    <row r="938" spans="1:7" ht="60" customHeight="1" x14ac:dyDescent="0.25">
      <c r="A938" s="1">
        <f>SUBTOTAL(3,$B$3:B938)</f>
        <v>936</v>
      </c>
      <c r="B938" s="1" t="s">
        <v>91</v>
      </c>
      <c r="C938" s="1" t="s">
        <v>98</v>
      </c>
      <c r="D938" s="1" t="s">
        <v>24215</v>
      </c>
      <c r="E938" s="1" t="s">
        <v>21412</v>
      </c>
      <c r="F938" s="1" t="s">
        <v>21188</v>
      </c>
      <c r="G938" s="1">
        <v>5.2</v>
      </c>
    </row>
    <row r="939" spans="1:7" ht="60" customHeight="1" x14ac:dyDescent="0.25">
      <c r="A939" s="1">
        <f>SUBTOTAL(3,$B$3:B939)</f>
        <v>937</v>
      </c>
      <c r="B939" s="1" t="s">
        <v>91</v>
      </c>
      <c r="C939" s="1" t="s">
        <v>98</v>
      </c>
      <c r="D939" s="1" t="s">
        <v>25840</v>
      </c>
      <c r="E939" s="1" t="s">
        <v>21196</v>
      </c>
      <c r="F939" s="1" t="s">
        <v>21324</v>
      </c>
      <c r="G939" s="1">
        <v>0</v>
      </c>
    </row>
    <row r="940" spans="1:7" ht="60" customHeight="1" x14ac:dyDescent="0.25">
      <c r="A940" s="1">
        <f>SUBTOTAL(3,$B$3:B940)</f>
        <v>938</v>
      </c>
      <c r="B940" s="1" t="s">
        <v>91</v>
      </c>
      <c r="C940" s="1" t="s">
        <v>98</v>
      </c>
      <c r="D940" s="1" t="s">
        <v>22630</v>
      </c>
      <c r="E940" s="1" t="s">
        <v>21227</v>
      </c>
      <c r="F940" s="1" t="s">
        <v>21185</v>
      </c>
      <c r="G940" s="1">
        <v>0</v>
      </c>
    </row>
    <row r="941" spans="1:7" ht="60" customHeight="1" x14ac:dyDescent="0.25">
      <c r="A941" s="1">
        <f>SUBTOTAL(3,$B$3:B941)</f>
        <v>939</v>
      </c>
      <c r="B941" s="1" t="s">
        <v>91</v>
      </c>
      <c r="C941" s="1" t="s">
        <v>99</v>
      </c>
      <c r="D941" s="1" t="s">
        <v>23269</v>
      </c>
      <c r="E941" s="1" t="s">
        <v>21284</v>
      </c>
      <c r="F941" s="1" t="s">
        <v>21232</v>
      </c>
      <c r="G941" s="1">
        <v>10.4</v>
      </c>
    </row>
    <row r="942" spans="1:7" ht="60" customHeight="1" x14ac:dyDescent="0.25">
      <c r="A942" s="1">
        <f>SUBTOTAL(3,$B$3:B942)</f>
        <v>940</v>
      </c>
      <c r="B942" s="1" t="s">
        <v>91</v>
      </c>
      <c r="C942" s="1" t="s">
        <v>99</v>
      </c>
      <c r="D942" s="1" t="s">
        <v>25841</v>
      </c>
      <c r="E942" s="1" t="s">
        <v>21515</v>
      </c>
      <c r="F942" s="1" t="s">
        <v>21277</v>
      </c>
      <c r="G942" s="1">
        <v>9.4</v>
      </c>
    </row>
    <row r="943" spans="1:7" ht="60" customHeight="1" x14ac:dyDescent="0.25">
      <c r="A943" s="1">
        <f>SUBTOTAL(3,$B$3:B943)</f>
        <v>941</v>
      </c>
      <c r="B943" s="1" t="s">
        <v>91</v>
      </c>
      <c r="C943" s="1" t="s">
        <v>99</v>
      </c>
      <c r="D943" s="1" t="s">
        <v>25842</v>
      </c>
      <c r="E943" s="1" t="s">
        <v>21293</v>
      </c>
      <c r="F943" s="1" t="s">
        <v>25843</v>
      </c>
      <c r="G943" s="1">
        <v>9.4</v>
      </c>
    </row>
    <row r="944" spans="1:7" ht="60" customHeight="1" x14ac:dyDescent="0.25">
      <c r="A944" s="1">
        <f>SUBTOTAL(3,$B$3:B944)</f>
        <v>942</v>
      </c>
      <c r="B944" s="1" t="s">
        <v>91</v>
      </c>
      <c r="C944" s="1" t="s">
        <v>99</v>
      </c>
      <c r="D944" s="1" t="s">
        <v>25844</v>
      </c>
      <c r="E944" s="1" t="s">
        <v>21366</v>
      </c>
      <c r="F944" s="1" t="s">
        <v>21255</v>
      </c>
      <c r="G944" s="1">
        <v>9.1999999999999993</v>
      </c>
    </row>
    <row r="945" spans="1:7" ht="60" customHeight="1" x14ac:dyDescent="0.25">
      <c r="A945" s="1">
        <f>SUBTOTAL(3,$B$3:B945)</f>
        <v>943</v>
      </c>
      <c r="B945" s="1" t="s">
        <v>91</v>
      </c>
      <c r="C945" s="1" t="s">
        <v>99</v>
      </c>
      <c r="D945" s="1" t="s">
        <v>25845</v>
      </c>
      <c r="E945" s="1" t="s">
        <v>21332</v>
      </c>
      <c r="F945" s="1" t="s">
        <v>21197</v>
      </c>
      <c r="G945" s="1">
        <v>8.8000000000000007</v>
      </c>
    </row>
    <row r="946" spans="1:7" ht="60" customHeight="1" x14ac:dyDescent="0.25">
      <c r="A946" s="1">
        <f>SUBTOTAL(3,$B$3:B946)</f>
        <v>944</v>
      </c>
      <c r="B946" s="1" t="s">
        <v>91</v>
      </c>
      <c r="C946" s="1" t="s">
        <v>99</v>
      </c>
      <c r="D946" s="1" t="s">
        <v>25846</v>
      </c>
      <c r="E946" s="1" t="s">
        <v>21794</v>
      </c>
      <c r="F946" s="1" t="s">
        <v>21346</v>
      </c>
      <c r="G946" s="1">
        <v>7.8</v>
      </c>
    </row>
    <row r="947" spans="1:7" ht="60" customHeight="1" x14ac:dyDescent="0.25">
      <c r="A947" s="1">
        <f>SUBTOTAL(3,$B$3:B947)</f>
        <v>945</v>
      </c>
      <c r="B947" s="1" t="s">
        <v>91</v>
      </c>
      <c r="C947" s="1" t="s">
        <v>99</v>
      </c>
      <c r="D947" s="1" t="s">
        <v>22979</v>
      </c>
      <c r="E947" s="1" t="s">
        <v>21323</v>
      </c>
      <c r="F947" s="1" t="s">
        <v>21261</v>
      </c>
      <c r="G947" s="1">
        <v>7.6</v>
      </c>
    </row>
    <row r="948" spans="1:7" ht="60" customHeight="1" x14ac:dyDescent="0.25">
      <c r="A948" s="1">
        <f>SUBTOTAL(3,$B$3:B948)</f>
        <v>946</v>
      </c>
      <c r="B948" s="1" t="s">
        <v>91</v>
      </c>
      <c r="C948" s="1" t="s">
        <v>99</v>
      </c>
      <c r="D948" s="1" t="s">
        <v>25847</v>
      </c>
      <c r="E948" s="1" t="s">
        <v>21540</v>
      </c>
      <c r="F948" s="1" t="s">
        <v>21282</v>
      </c>
      <c r="G948" s="1">
        <v>7.4</v>
      </c>
    </row>
    <row r="949" spans="1:7" ht="60" customHeight="1" x14ac:dyDescent="0.25">
      <c r="A949" s="1">
        <f>SUBTOTAL(3,$B$3:B949)</f>
        <v>947</v>
      </c>
      <c r="B949" s="1" t="s">
        <v>91</v>
      </c>
      <c r="C949" s="1" t="s">
        <v>99</v>
      </c>
      <c r="D949" s="1" t="s">
        <v>25848</v>
      </c>
      <c r="E949" s="1" t="s">
        <v>21229</v>
      </c>
      <c r="G949" s="1">
        <v>6.8</v>
      </c>
    </row>
    <row r="950" spans="1:7" ht="60" customHeight="1" x14ac:dyDescent="0.25">
      <c r="A950" s="1">
        <f>SUBTOTAL(3,$B$3:B950)</f>
        <v>948</v>
      </c>
      <c r="B950" s="1" t="s">
        <v>91</v>
      </c>
      <c r="C950" s="1" t="s">
        <v>99</v>
      </c>
      <c r="D950" s="1" t="s">
        <v>25849</v>
      </c>
      <c r="E950" s="1" t="s">
        <v>21205</v>
      </c>
      <c r="F950" s="1" t="s">
        <v>21232</v>
      </c>
      <c r="G950" s="1">
        <v>6.6</v>
      </c>
    </row>
    <row r="951" spans="1:7" ht="60" customHeight="1" x14ac:dyDescent="0.25">
      <c r="A951" s="1">
        <f>SUBTOTAL(3,$B$3:B951)</f>
        <v>949</v>
      </c>
      <c r="B951" s="1" t="s">
        <v>100</v>
      </c>
      <c r="C951" s="1" t="s">
        <v>562</v>
      </c>
      <c r="D951" s="1" t="s">
        <v>25850</v>
      </c>
      <c r="E951" s="1" t="s">
        <v>25851</v>
      </c>
      <c r="F951" s="1" t="s">
        <v>21333</v>
      </c>
      <c r="G951" s="1">
        <v>16.2</v>
      </c>
    </row>
    <row r="952" spans="1:7" ht="60" customHeight="1" x14ac:dyDescent="0.25">
      <c r="A952" s="1">
        <f>SUBTOTAL(3,$B$3:B952)</f>
        <v>950</v>
      </c>
      <c r="B952" s="1" t="s">
        <v>100</v>
      </c>
      <c r="C952" s="1" t="s">
        <v>101</v>
      </c>
      <c r="D952" s="1" t="s">
        <v>25852</v>
      </c>
      <c r="E952" s="1" t="s">
        <v>21764</v>
      </c>
      <c r="F952" s="1" t="s">
        <v>21346</v>
      </c>
      <c r="G952" s="1">
        <v>9.6</v>
      </c>
    </row>
    <row r="953" spans="1:7" ht="60" customHeight="1" x14ac:dyDescent="0.25">
      <c r="A953" s="1">
        <f>SUBTOTAL(3,$B$3:B953)</f>
        <v>951</v>
      </c>
      <c r="B953" s="1" t="s">
        <v>100</v>
      </c>
      <c r="C953" s="1" t="s">
        <v>101</v>
      </c>
      <c r="D953" s="1" t="s">
        <v>25853</v>
      </c>
      <c r="E953" s="1" t="s">
        <v>22694</v>
      </c>
      <c r="F953" s="1" t="s">
        <v>21191</v>
      </c>
      <c r="G953" s="1">
        <v>5.4</v>
      </c>
    </row>
    <row r="954" spans="1:7" ht="60" customHeight="1" x14ac:dyDescent="0.25">
      <c r="A954" s="1">
        <f>SUBTOTAL(3,$B$3:B954)</f>
        <v>952</v>
      </c>
      <c r="B954" s="1" t="s">
        <v>100</v>
      </c>
      <c r="C954" s="1" t="s">
        <v>102</v>
      </c>
      <c r="D954" s="1" t="s">
        <v>25854</v>
      </c>
      <c r="E954" s="1" t="s">
        <v>21238</v>
      </c>
      <c r="F954" s="1" t="s">
        <v>21209</v>
      </c>
      <c r="G954" s="1">
        <v>11.2</v>
      </c>
    </row>
    <row r="955" spans="1:7" ht="60" customHeight="1" x14ac:dyDescent="0.25">
      <c r="A955" s="1">
        <f>SUBTOTAL(3,$B$3:B955)</f>
        <v>953</v>
      </c>
      <c r="B955" s="1" t="s">
        <v>100</v>
      </c>
      <c r="C955" s="1" t="s">
        <v>102</v>
      </c>
      <c r="D955" s="1" t="s">
        <v>23542</v>
      </c>
      <c r="E955" s="1" t="s">
        <v>21293</v>
      </c>
      <c r="F955" s="1" t="s">
        <v>21282</v>
      </c>
      <c r="G955" s="1">
        <v>9.4</v>
      </c>
    </row>
    <row r="956" spans="1:7" ht="60" customHeight="1" x14ac:dyDescent="0.25">
      <c r="A956" s="1">
        <f>SUBTOTAL(3,$B$3:B956)</f>
        <v>954</v>
      </c>
      <c r="B956" s="1" t="s">
        <v>100</v>
      </c>
      <c r="C956" s="1" t="s">
        <v>102</v>
      </c>
      <c r="D956" s="1" t="s">
        <v>25855</v>
      </c>
      <c r="E956" s="1" t="s">
        <v>25348</v>
      </c>
      <c r="F956" s="1" t="s">
        <v>25856</v>
      </c>
      <c r="G956" s="1">
        <v>8.8000000000000007</v>
      </c>
    </row>
    <row r="957" spans="1:7" ht="60" customHeight="1" x14ac:dyDescent="0.25">
      <c r="A957" s="1">
        <f>SUBTOTAL(3,$B$3:B957)</f>
        <v>955</v>
      </c>
      <c r="B957" s="1" t="s">
        <v>100</v>
      </c>
      <c r="C957" s="1" t="s">
        <v>102</v>
      </c>
      <c r="D957" s="1" t="s">
        <v>25854</v>
      </c>
      <c r="E957" s="1" t="s">
        <v>21495</v>
      </c>
      <c r="F957" s="1" t="s">
        <v>21209</v>
      </c>
      <c r="G957" s="1">
        <v>6.6</v>
      </c>
    </row>
    <row r="958" spans="1:7" ht="60" customHeight="1" x14ac:dyDescent="0.25">
      <c r="A958" s="1">
        <f>SUBTOTAL(3,$B$3:B958)</f>
        <v>956</v>
      </c>
      <c r="B958" s="1" t="s">
        <v>100</v>
      </c>
      <c r="C958" s="1" t="s">
        <v>102</v>
      </c>
      <c r="D958" s="1" t="s">
        <v>22380</v>
      </c>
      <c r="E958" s="1" t="s">
        <v>21224</v>
      </c>
      <c r="F958" s="1" t="s">
        <v>22926</v>
      </c>
      <c r="G958" s="1">
        <v>5.4</v>
      </c>
    </row>
    <row r="959" spans="1:7" ht="60" customHeight="1" x14ac:dyDescent="0.25">
      <c r="A959" s="1">
        <f>SUBTOTAL(3,$B$3:B959)</f>
        <v>957</v>
      </c>
      <c r="B959" s="1" t="s">
        <v>100</v>
      </c>
      <c r="C959" s="1" t="s">
        <v>563</v>
      </c>
      <c r="D959" s="1" t="s">
        <v>25857</v>
      </c>
      <c r="E959" s="1" t="s">
        <v>22275</v>
      </c>
      <c r="F959" s="1" t="s">
        <v>21188</v>
      </c>
      <c r="G959" s="1">
        <v>20.399999999999999</v>
      </c>
    </row>
    <row r="960" spans="1:7" ht="60" customHeight="1" x14ac:dyDescent="0.25">
      <c r="A960" s="1">
        <f>SUBTOTAL(3,$B$3:B960)</f>
        <v>958</v>
      </c>
      <c r="B960" s="1" t="s">
        <v>100</v>
      </c>
      <c r="C960" s="1" t="s">
        <v>563</v>
      </c>
      <c r="D960" s="1" t="s">
        <v>25004</v>
      </c>
      <c r="E960" s="1" t="s">
        <v>21309</v>
      </c>
      <c r="F960" s="1" t="s">
        <v>21286</v>
      </c>
      <c r="G960" s="1">
        <v>18.2</v>
      </c>
    </row>
    <row r="961" spans="1:7" ht="60" customHeight="1" x14ac:dyDescent="0.25">
      <c r="A961" s="1">
        <f>SUBTOTAL(3,$B$3:B961)</f>
        <v>959</v>
      </c>
      <c r="B961" s="1" t="s">
        <v>100</v>
      </c>
      <c r="C961" s="1" t="s">
        <v>563</v>
      </c>
      <c r="D961" s="1" t="s">
        <v>25261</v>
      </c>
      <c r="E961" s="1" t="s">
        <v>21399</v>
      </c>
      <c r="F961" s="1" t="s">
        <v>21306</v>
      </c>
      <c r="G961" s="1">
        <v>15.2</v>
      </c>
    </row>
    <row r="962" spans="1:7" ht="60" customHeight="1" x14ac:dyDescent="0.25">
      <c r="A962" s="1">
        <f>SUBTOTAL(3,$B$3:B962)</f>
        <v>960</v>
      </c>
      <c r="B962" s="1" t="s">
        <v>100</v>
      </c>
      <c r="C962" s="1" t="s">
        <v>563</v>
      </c>
      <c r="D962" s="1" t="s">
        <v>25858</v>
      </c>
      <c r="E962" s="1" t="s">
        <v>21332</v>
      </c>
      <c r="F962" s="1" t="s">
        <v>21185</v>
      </c>
      <c r="G962" s="1">
        <v>14.6</v>
      </c>
    </row>
    <row r="963" spans="1:7" ht="60" customHeight="1" x14ac:dyDescent="0.25">
      <c r="A963" s="1">
        <f>SUBTOTAL(3,$B$3:B963)</f>
        <v>961</v>
      </c>
      <c r="B963" s="1" t="s">
        <v>100</v>
      </c>
      <c r="C963" s="1" t="s">
        <v>563</v>
      </c>
      <c r="D963" s="1" t="s">
        <v>21812</v>
      </c>
      <c r="E963" s="1" t="s">
        <v>21190</v>
      </c>
      <c r="F963" s="1" t="s">
        <v>21730</v>
      </c>
      <c r="G963" s="1">
        <v>14.2</v>
      </c>
    </row>
    <row r="964" spans="1:7" ht="60" customHeight="1" x14ac:dyDescent="0.25">
      <c r="A964" s="1">
        <f>SUBTOTAL(3,$B$3:B964)</f>
        <v>962</v>
      </c>
      <c r="B964" s="1" t="s">
        <v>100</v>
      </c>
      <c r="C964" s="1" t="s">
        <v>564</v>
      </c>
      <c r="D964" s="1" t="s">
        <v>24164</v>
      </c>
      <c r="E964" s="1" t="s">
        <v>21265</v>
      </c>
      <c r="F964" s="1" t="s">
        <v>21569</v>
      </c>
      <c r="G964" s="1">
        <v>17.8</v>
      </c>
    </row>
    <row r="965" spans="1:7" ht="60" customHeight="1" x14ac:dyDescent="0.25">
      <c r="A965" s="1">
        <f>SUBTOTAL(3,$B$3:B965)</f>
        <v>963</v>
      </c>
      <c r="B965" s="1" t="s">
        <v>100</v>
      </c>
      <c r="C965" s="1" t="s">
        <v>103</v>
      </c>
      <c r="D965" s="1" t="s">
        <v>25859</v>
      </c>
      <c r="E965" s="1" t="s">
        <v>21229</v>
      </c>
      <c r="F965" s="1" t="s">
        <v>21212</v>
      </c>
      <c r="G965" s="1">
        <v>8.1999999999999993</v>
      </c>
    </row>
    <row r="966" spans="1:7" ht="60" customHeight="1" x14ac:dyDescent="0.25">
      <c r="A966" s="1">
        <f>SUBTOTAL(3,$B$3:B966)</f>
        <v>964</v>
      </c>
      <c r="B966" s="1" t="s">
        <v>100</v>
      </c>
      <c r="C966" s="1" t="s">
        <v>105</v>
      </c>
      <c r="D966" s="1" t="s">
        <v>25860</v>
      </c>
      <c r="E966" s="1" t="s">
        <v>21503</v>
      </c>
      <c r="F966" s="1" t="s">
        <v>21200</v>
      </c>
      <c r="G966" s="1">
        <v>7.8</v>
      </c>
    </row>
    <row r="967" spans="1:7" ht="60" customHeight="1" x14ac:dyDescent="0.25">
      <c r="A967" s="1">
        <f>SUBTOTAL(3,$B$3:B967)</f>
        <v>965</v>
      </c>
      <c r="B967" s="1" t="s">
        <v>100</v>
      </c>
      <c r="C967" s="1" t="s">
        <v>105</v>
      </c>
      <c r="D967" s="1" t="s">
        <v>25861</v>
      </c>
      <c r="E967" s="1" t="s">
        <v>21323</v>
      </c>
      <c r="F967" s="1" t="s">
        <v>21346</v>
      </c>
      <c r="G967" s="1">
        <v>2</v>
      </c>
    </row>
    <row r="968" spans="1:7" ht="60" customHeight="1" x14ac:dyDescent="0.25">
      <c r="A968" s="1">
        <f>SUBTOTAL(3,$B$3:B968)</f>
        <v>966</v>
      </c>
      <c r="B968" s="1" t="s">
        <v>100</v>
      </c>
      <c r="C968" s="1" t="s">
        <v>107</v>
      </c>
      <c r="D968" s="1" t="s">
        <v>25862</v>
      </c>
      <c r="E968" s="1" t="s">
        <v>21247</v>
      </c>
      <c r="F968" s="1" t="s">
        <v>21844</v>
      </c>
      <c r="G968" s="1">
        <v>20.2</v>
      </c>
    </row>
    <row r="969" spans="1:7" ht="60" customHeight="1" x14ac:dyDescent="0.25">
      <c r="A969" s="1">
        <f>SUBTOTAL(3,$B$3:B969)</f>
        <v>967</v>
      </c>
      <c r="B969" s="1" t="s">
        <v>100</v>
      </c>
      <c r="C969" s="1" t="s">
        <v>107</v>
      </c>
      <c r="D969" s="1" t="s">
        <v>23204</v>
      </c>
      <c r="E969" s="1" t="s">
        <v>21190</v>
      </c>
      <c r="F969" s="1" t="s">
        <v>21232</v>
      </c>
      <c r="G969" s="1">
        <v>14.2</v>
      </c>
    </row>
    <row r="970" spans="1:7" ht="60" customHeight="1" x14ac:dyDescent="0.25">
      <c r="A970" s="1">
        <f>SUBTOTAL(3,$B$3:B970)</f>
        <v>968</v>
      </c>
      <c r="B970" s="1" t="s">
        <v>100</v>
      </c>
      <c r="C970" s="1" t="s">
        <v>108</v>
      </c>
      <c r="D970" s="1" t="s">
        <v>25863</v>
      </c>
      <c r="E970" s="1" t="s">
        <v>21244</v>
      </c>
      <c r="F970" s="1" t="s">
        <v>21297</v>
      </c>
      <c r="G970" s="1">
        <v>7.4</v>
      </c>
    </row>
    <row r="971" spans="1:7" ht="60" customHeight="1" x14ac:dyDescent="0.25">
      <c r="A971" s="1">
        <f>SUBTOTAL(3,$B$3:B971)</f>
        <v>969</v>
      </c>
      <c r="B971" s="1" t="s">
        <v>100</v>
      </c>
      <c r="C971" s="1" t="s">
        <v>108</v>
      </c>
      <c r="D971" s="1" t="s">
        <v>25864</v>
      </c>
      <c r="E971" s="1" t="s">
        <v>21244</v>
      </c>
      <c r="F971" s="1" t="s">
        <v>21203</v>
      </c>
      <c r="G971" s="1">
        <v>3.2</v>
      </c>
    </row>
    <row r="972" spans="1:7" ht="60" customHeight="1" x14ac:dyDescent="0.25">
      <c r="A972" s="1">
        <f>SUBTOTAL(3,$B$3:B972)</f>
        <v>970</v>
      </c>
      <c r="B972" s="1" t="s">
        <v>109</v>
      </c>
      <c r="C972" s="1" t="s">
        <v>110</v>
      </c>
      <c r="D972" s="1" t="s">
        <v>24958</v>
      </c>
      <c r="E972" s="1" t="s">
        <v>21309</v>
      </c>
      <c r="F972" s="1" t="s">
        <v>21191</v>
      </c>
      <c r="G972" s="1">
        <v>18.2</v>
      </c>
    </row>
    <row r="973" spans="1:7" ht="60" customHeight="1" x14ac:dyDescent="0.25">
      <c r="A973" s="1">
        <f>SUBTOTAL(3,$B$3:B973)</f>
        <v>971</v>
      </c>
      <c r="B973" s="1" t="s">
        <v>109</v>
      </c>
      <c r="C973" s="1" t="s">
        <v>110</v>
      </c>
      <c r="D973" s="1" t="s">
        <v>24598</v>
      </c>
      <c r="E973" s="1" t="s">
        <v>21316</v>
      </c>
      <c r="F973" s="1" t="s">
        <v>21297</v>
      </c>
      <c r="G973" s="1">
        <v>18.2</v>
      </c>
    </row>
    <row r="974" spans="1:7" ht="60" customHeight="1" x14ac:dyDescent="0.25">
      <c r="A974" s="1">
        <f>SUBTOTAL(3,$B$3:B974)</f>
        <v>972</v>
      </c>
      <c r="B974" s="1" t="s">
        <v>109</v>
      </c>
      <c r="C974" s="1" t="s">
        <v>111</v>
      </c>
      <c r="D974" s="1" t="s">
        <v>21695</v>
      </c>
      <c r="E974" s="1" t="s">
        <v>21284</v>
      </c>
      <c r="F974" s="1" t="s">
        <v>21297</v>
      </c>
      <c r="G974" s="1">
        <v>15.8</v>
      </c>
    </row>
    <row r="975" spans="1:7" ht="60" customHeight="1" x14ac:dyDescent="0.25">
      <c r="A975" s="1">
        <f>SUBTOTAL(3,$B$3:B975)</f>
        <v>973</v>
      </c>
      <c r="B975" s="1" t="s">
        <v>109</v>
      </c>
      <c r="C975" s="1" t="s">
        <v>111</v>
      </c>
      <c r="D975" s="1" t="s">
        <v>22376</v>
      </c>
      <c r="E975" s="1" t="s">
        <v>21383</v>
      </c>
      <c r="F975" s="1" t="s">
        <v>21261</v>
      </c>
      <c r="G975" s="1">
        <v>7.2</v>
      </c>
    </row>
    <row r="976" spans="1:7" ht="60" customHeight="1" x14ac:dyDescent="0.25">
      <c r="A976" s="1">
        <f>SUBTOTAL(3,$B$3:B976)</f>
        <v>974</v>
      </c>
      <c r="B976" s="1" t="s">
        <v>109</v>
      </c>
      <c r="C976" s="1" t="s">
        <v>111</v>
      </c>
      <c r="D976" s="1" t="s">
        <v>22569</v>
      </c>
      <c r="E976" s="1" t="s">
        <v>21251</v>
      </c>
      <c r="F976" s="1" t="s">
        <v>21282</v>
      </c>
      <c r="G976" s="1">
        <v>4</v>
      </c>
    </row>
    <row r="977" spans="1:7" ht="60" customHeight="1" x14ac:dyDescent="0.25">
      <c r="A977" s="1">
        <f>SUBTOTAL(3,$B$3:B977)</f>
        <v>975</v>
      </c>
      <c r="B977" s="1" t="s">
        <v>109</v>
      </c>
      <c r="C977" s="1" t="s">
        <v>112</v>
      </c>
      <c r="D977" s="1" t="s">
        <v>25866</v>
      </c>
      <c r="E977" s="1" t="s">
        <v>21309</v>
      </c>
      <c r="F977" s="1" t="s">
        <v>21255</v>
      </c>
      <c r="G977" s="1">
        <v>13</v>
      </c>
    </row>
    <row r="978" spans="1:7" ht="60" customHeight="1" x14ac:dyDescent="0.25">
      <c r="A978" s="1">
        <f>SUBTOTAL(3,$B$3:B978)</f>
        <v>976</v>
      </c>
      <c r="B978" s="1" t="s">
        <v>109</v>
      </c>
      <c r="C978" s="1" t="s">
        <v>112</v>
      </c>
      <c r="D978" s="1" t="s">
        <v>22003</v>
      </c>
      <c r="E978" s="1" t="s">
        <v>21202</v>
      </c>
      <c r="F978" s="1" t="s">
        <v>21191</v>
      </c>
      <c r="G978" s="1">
        <v>8.1999999999999993</v>
      </c>
    </row>
    <row r="979" spans="1:7" ht="60" customHeight="1" x14ac:dyDescent="0.25">
      <c r="A979" s="1">
        <f>SUBTOTAL(3,$B$3:B979)</f>
        <v>977</v>
      </c>
      <c r="B979" s="1" t="s">
        <v>109</v>
      </c>
      <c r="C979" s="1" t="s">
        <v>112</v>
      </c>
      <c r="D979" s="1" t="s">
        <v>23105</v>
      </c>
      <c r="E979" s="1" t="s">
        <v>21305</v>
      </c>
      <c r="F979" s="1" t="s">
        <v>21185</v>
      </c>
      <c r="G979" s="1">
        <v>4.8</v>
      </c>
    </row>
    <row r="980" spans="1:7" ht="60" customHeight="1" x14ac:dyDescent="0.25">
      <c r="A980" s="1">
        <f>SUBTOTAL(3,$B$3:B980)</f>
        <v>978</v>
      </c>
      <c r="B980" s="1" t="s">
        <v>109</v>
      </c>
      <c r="C980" s="1" t="s">
        <v>113</v>
      </c>
      <c r="D980" s="1" t="s">
        <v>22950</v>
      </c>
      <c r="E980" s="1" t="s">
        <v>25867</v>
      </c>
      <c r="F980" s="1" t="s">
        <v>21381</v>
      </c>
      <c r="G980" s="1">
        <v>21.8</v>
      </c>
    </row>
    <row r="981" spans="1:7" ht="60" customHeight="1" x14ac:dyDescent="0.25">
      <c r="A981" s="1">
        <f>SUBTOTAL(3,$B$3:B981)</f>
        <v>979</v>
      </c>
      <c r="B981" s="1" t="s">
        <v>109</v>
      </c>
      <c r="C981" s="1" t="s">
        <v>113</v>
      </c>
      <c r="D981" s="1" t="s">
        <v>24283</v>
      </c>
      <c r="E981" s="1" t="s">
        <v>21205</v>
      </c>
      <c r="F981" s="1" t="s">
        <v>21206</v>
      </c>
      <c r="G981" s="1">
        <v>20.2</v>
      </c>
    </row>
    <row r="982" spans="1:7" ht="60" customHeight="1" x14ac:dyDescent="0.25">
      <c r="A982" s="1">
        <f>SUBTOTAL(3,$B$3:B982)</f>
        <v>980</v>
      </c>
      <c r="B982" s="1" t="s">
        <v>109</v>
      </c>
      <c r="C982" s="1" t="s">
        <v>113</v>
      </c>
      <c r="D982" s="1" t="s">
        <v>21818</v>
      </c>
      <c r="E982" s="1" t="s">
        <v>21302</v>
      </c>
      <c r="F982" s="1" t="s">
        <v>21277</v>
      </c>
      <c r="G982" s="1">
        <v>20.2</v>
      </c>
    </row>
    <row r="983" spans="1:7" ht="60" customHeight="1" x14ac:dyDescent="0.25">
      <c r="A983" s="1">
        <f>SUBTOTAL(3,$B$3:B983)</f>
        <v>981</v>
      </c>
      <c r="B983" s="1" t="s">
        <v>109</v>
      </c>
      <c r="C983" s="1" t="s">
        <v>113</v>
      </c>
      <c r="D983" s="1" t="s">
        <v>25868</v>
      </c>
      <c r="E983" s="1" t="s">
        <v>21648</v>
      </c>
      <c r="F983" s="1" t="s">
        <v>21282</v>
      </c>
      <c r="G983" s="1">
        <v>18.8</v>
      </c>
    </row>
    <row r="984" spans="1:7" ht="60" customHeight="1" x14ac:dyDescent="0.25">
      <c r="A984" s="1">
        <f>SUBTOTAL(3,$B$3:B984)</f>
        <v>982</v>
      </c>
      <c r="B984" s="1" t="s">
        <v>109</v>
      </c>
      <c r="C984" s="1" t="s">
        <v>113</v>
      </c>
      <c r="D984" s="1" t="s">
        <v>24740</v>
      </c>
      <c r="E984" s="1" t="s">
        <v>21184</v>
      </c>
      <c r="F984" s="1" t="s">
        <v>21324</v>
      </c>
      <c r="G984" s="1">
        <v>18.600000000000001</v>
      </c>
    </row>
    <row r="985" spans="1:7" ht="60" customHeight="1" x14ac:dyDescent="0.25">
      <c r="A985" s="1">
        <f>SUBTOTAL(3,$B$3:B985)</f>
        <v>983</v>
      </c>
      <c r="B985" s="1" t="s">
        <v>109</v>
      </c>
      <c r="C985" s="1" t="s">
        <v>113</v>
      </c>
      <c r="D985" s="1" t="s">
        <v>25869</v>
      </c>
      <c r="E985" s="1" t="s">
        <v>21342</v>
      </c>
      <c r="F985" s="1" t="s">
        <v>21333</v>
      </c>
      <c r="G985" s="1">
        <v>18.2</v>
      </c>
    </row>
    <row r="986" spans="1:7" ht="60" customHeight="1" x14ac:dyDescent="0.25">
      <c r="A986" s="1">
        <f>SUBTOTAL(3,$B$3:B986)</f>
        <v>984</v>
      </c>
      <c r="B986" s="1" t="s">
        <v>109</v>
      </c>
      <c r="C986" s="1" t="s">
        <v>113</v>
      </c>
      <c r="D986" s="1" t="s">
        <v>24017</v>
      </c>
      <c r="E986" s="1" t="s">
        <v>21202</v>
      </c>
      <c r="F986" s="1" t="s">
        <v>21191</v>
      </c>
      <c r="G986" s="1">
        <v>18</v>
      </c>
    </row>
    <row r="987" spans="1:7" ht="60" customHeight="1" x14ac:dyDescent="0.25">
      <c r="A987" s="1">
        <f>SUBTOTAL(3,$B$3:B987)</f>
        <v>985</v>
      </c>
      <c r="B987" s="1" t="s">
        <v>109</v>
      </c>
      <c r="C987" s="1" t="s">
        <v>113</v>
      </c>
      <c r="D987" s="1" t="s">
        <v>25870</v>
      </c>
      <c r="E987" s="1" t="s">
        <v>21412</v>
      </c>
      <c r="F987" s="1" t="s">
        <v>21255</v>
      </c>
      <c r="G987" s="1">
        <v>17</v>
      </c>
    </row>
    <row r="988" spans="1:7" ht="60" customHeight="1" x14ac:dyDescent="0.25">
      <c r="A988" s="1">
        <f>SUBTOTAL(3,$B$3:B988)</f>
        <v>986</v>
      </c>
      <c r="B988" s="1" t="s">
        <v>109</v>
      </c>
      <c r="C988" s="1" t="s">
        <v>113</v>
      </c>
      <c r="D988" s="1" t="s">
        <v>25871</v>
      </c>
      <c r="E988" s="1" t="s">
        <v>21190</v>
      </c>
      <c r="F988" s="1" t="s">
        <v>21409</v>
      </c>
      <c r="G988" s="1">
        <v>16.8</v>
      </c>
    </row>
    <row r="989" spans="1:7" ht="60" customHeight="1" x14ac:dyDescent="0.25">
      <c r="A989" s="1">
        <f>SUBTOTAL(3,$B$3:B989)</f>
        <v>987</v>
      </c>
      <c r="B989" s="1" t="s">
        <v>109</v>
      </c>
      <c r="C989" s="1" t="s">
        <v>113</v>
      </c>
      <c r="D989" s="1" t="s">
        <v>22342</v>
      </c>
      <c r="E989" s="1" t="s">
        <v>22610</v>
      </c>
      <c r="F989" s="1" t="s">
        <v>21369</v>
      </c>
      <c r="G989" s="1">
        <v>16.2</v>
      </c>
    </row>
    <row r="990" spans="1:7" ht="60" customHeight="1" x14ac:dyDescent="0.25">
      <c r="A990" s="1">
        <f>SUBTOTAL(3,$B$3:B990)</f>
        <v>988</v>
      </c>
      <c r="B990" s="1" t="s">
        <v>109</v>
      </c>
      <c r="C990" s="1" t="s">
        <v>113</v>
      </c>
      <c r="D990" s="1" t="s">
        <v>22377</v>
      </c>
      <c r="E990" s="1" t="s">
        <v>21193</v>
      </c>
      <c r="F990" s="1" t="s">
        <v>21375</v>
      </c>
      <c r="G990" s="1">
        <v>16</v>
      </c>
    </row>
    <row r="991" spans="1:7" ht="60" customHeight="1" x14ac:dyDescent="0.25">
      <c r="A991" s="1">
        <f>SUBTOTAL(3,$B$3:B991)</f>
        <v>989</v>
      </c>
      <c r="B991" s="1" t="s">
        <v>109</v>
      </c>
      <c r="C991" s="1" t="s">
        <v>113</v>
      </c>
      <c r="D991" s="1" t="s">
        <v>25872</v>
      </c>
      <c r="E991" s="1" t="s">
        <v>21227</v>
      </c>
      <c r="F991" s="1" t="s">
        <v>21306</v>
      </c>
      <c r="G991" s="1">
        <v>15.6</v>
      </c>
    </row>
    <row r="992" spans="1:7" ht="60" customHeight="1" x14ac:dyDescent="0.25">
      <c r="A992" s="1">
        <f>SUBTOTAL(3,$B$3:B992)</f>
        <v>990</v>
      </c>
      <c r="B992" s="1" t="s">
        <v>109</v>
      </c>
      <c r="C992" s="1" t="s">
        <v>113</v>
      </c>
      <c r="D992" s="1" t="s">
        <v>22950</v>
      </c>
      <c r="E992" s="1" t="s">
        <v>21196</v>
      </c>
      <c r="F992" s="1" t="s">
        <v>21306</v>
      </c>
      <c r="G992" s="1">
        <v>14.6</v>
      </c>
    </row>
    <row r="993" spans="1:7" ht="60" customHeight="1" x14ac:dyDescent="0.25">
      <c r="A993" s="1">
        <f>SUBTOTAL(3,$B$3:B993)</f>
        <v>991</v>
      </c>
      <c r="B993" s="1" t="s">
        <v>109</v>
      </c>
      <c r="C993" s="1" t="s">
        <v>113</v>
      </c>
      <c r="D993" s="1" t="s">
        <v>25873</v>
      </c>
      <c r="E993" s="1" t="s">
        <v>25874</v>
      </c>
      <c r="F993" s="1" t="s">
        <v>25875</v>
      </c>
      <c r="G993" s="1">
        <v>14</v>
      </c>
    </row>
    <row r="994" spans="1:7" ht="60" customHeight="1" x14ac:dyDescent="0.25">
      <c r="A994" s="1">
        <f>SUBTOTAL(3,$B$3:B994)</f>
        <v>992</v>
      </c>
      <c r="B994" s="1" t="s">
        <v>109</v>
      </c>
      <c r="C994" s="1" t="s">
        <v>113</v>
      </c>
      <c r="D994" s="1" t="s">
        <v>21472</v>
      </c>
      <c r="E994" s="1" t="s">
        <v>21260</v>
      </c>
      <c r="F994" s="1" t="s">
        <v>21261</v>
      </c>
      <c r="G994" s="1">
        <v>13.8</v>
      </c>
    </row>
    <row r="995" spans="1:7" ht="60" customHeight="1" x14ac:dyDescent="0.25">
      <c r="A995" s="1">
        <f>SUBTOTAL(3,$B$3:B995)</f>
        <v>993</v>
      </c>
      <c r="B995" s="1" t="s">
        <v>109</v>
      </c>
      <c r="C995" s="1" t="s">
        <v>113</v>
      </c>
      <c r="D995" s="1" t="s">
        <v>25876</v>
      </c>
      <c r="E995" s="1" t="s">
        <v>21205</v>
      </c>
      <c r="F995" s="1" t="s">
        <v>21245</v>
      </c>
      <c r="G995" s="1">
        <v>12</v>
      </c>
    </row>
    <row r="996" spans="1:7" ht="60" customHeight="1" x14ac:dyDescent="0.25">
      <c r="A996" s="1">
        <f>SUBTOTAL(3,$B$3:B996)</f>
        <v>994</v>
      </c>
      <c r="B996" s="1" t="s">
        <v>109</v>
      </c>
      <c r="C996" s="1" t="s">
        <v>113</v>
      </c>
      <c r="D996" s="1" t="s">
        <v>22305</v>
      </c>
      <c r="E996" s="1" t="s">
        <v>21543</v>
      </c>
      <c r="F996" s="1" t="s">
        <v>21268</v>
      </c>
      <c r="G996" s="1">
        <v>11.8</v>
      </c>
    </row>
    <row r="997" spans="1:7" ht="60" customHeight="1" x14ac:dyDescent="0.25">
      <c r="A997" s="1">
        <f>SUBTOTAL(3,$B$3:B997)</f>
        <v>995</v>
      </c>
      <c r="B997" s="1" t="s">
        <v>109</v>
      </c>
      <c r="C997" s="1" t="s">
        <v>113</v>
      </c>
      <c r="D997" s="1" t="s">
        <v>24961</v>
      </c>
      <c r="E997" s="1" t="s">
        <v>21288</v>
      </c>
      <c r="F997" s="1" t="s">
        <v>21261</v>
      </c>
      <c r="G997" s="1">
        <v>11.8</v>
      </c>
    </row>
    <row r="998" spans="1:7" ht="60" customHeight="1" x14ac:dyDescent="0.25">
      <c r="A998" s="1">
        <f>SUBTOTAL(3,$B$3:B998)</f>
        <v>996</v>
      </c>
      <c r="B998" s="1" t="s">
        <v>109</v>
      </c>
      <c r="C998" s="1" t="s">
        <v>113</v>
      </c>
      <c r="D998" s="1" t="s">
        <v>25877</v>
      </c>
      <c r="E998" s="1" t="s">
        <v>21415</v>
      </c>
      <c r="F998" s="1" t="s">
        <v>21261</v>
      </c>
      <c r="G998" s="1">
        <v>11</v>
      </c>
    </row>
    <row r="999" spans="1:7" ht="60" customHeight="1" x14ac:dyDescent="0.25">
      <c r="A999" s="1">
        <f>SUBTOTAL(3,$B$3:B999)</f>
        <v>997</v>
      </c>
      <c r="B999" s="1" t="s">
        <v>109</v>
      </c>
      <c r="C999" s="1" t="s">
        <v>113</v>
      </c>
      <c r="D999" s="1" t="s">
        <v>25878</v>
      </c>
      <c r="E999" s="1" t="s">
        <v>21296</v>
      </c>
      <c r="F999" s="1" t="s">
        <v>21401</v>
      </c>
      <c r="G999" s="1">
        <v>10</v>
      </c>
    </row>
    <row r="1000" spans="1:7" ht="60" customHeight="1" x14ac:dyDescent="0.25">
      <c r="A1000" s="1">
        <f>SUBTOTAL(3,$B$3:B1000)</f>
        <v>998</v>
      </c>
      <c r="B1000" s="1" t="s">
        <v>109</v>
      </c>
      <c r="C1000" s="1" t="s">
        <v>113</v>
      </c>
      <c r="D1000" s="1" t="s">
        <v>25879</v>
      </c>
      <c r="E1000" s="1" t="s">
        <v>21276</v>
      </c>
      <c r="F1000" s="1" t="s">
        <v>21282</v>
      </c>
      <c r="G1000" s="1">
        <v>9.4</v>
      </c>
    </row>
    <row r="1001" spans="1:7" ht="60" customHeight="1" x14ac:dyDescent="0.25">
      <c r="A1001" s="1">
        <f>SUBTOTAL(3,$B$3:B1001)</f>
        <v>999</v>
      </c>
      <c r="B1001" s="1" t="s">
        <v>109</v>
      </c>
      <c r="C1001" s="1" t="s">
        <v>113</v>
      </c>
      <c r="D1001" s="1" t="s">
        <v>25880</v>
      </c>
      <c r="E1001" s="1" t="s">
        <v>21518</v>
      </c>
      <c r="F1001" s="1" t="s">
        <v>21188</v>
      </c>
      <c r="G1001" s="1">
        <v>7.4</v>
      </c>
    </row>
    <row r="1002" spans="1:7" ht="60" customHeight="1" x14ac:dyDescent="0.25">
      <c r="A1002" s="1">
        <f>SUBTOTAL(3,$B$3:B1002)</f>
        <v>1000</v>
      </c>
      <c r="B1002" s="1" t="s">
        <v>109</v>
      </c>
      <c r="C1002" s="1" t="s">
        <v>113</v>
      </c>
      <c r="D1002" s="1" t="s">
        <v>25881</v>
      </c>
      <c r="E1002" s="1" t="s">
        <v>21247</v>
      </c>
      <c r="F1002" s="1" t="s">
        <v>21209</v>
      </c>
      <c r="G1002" s="1">
        <v>7</v>
      </c>
    </row>
    <row r="1003" spans="1:7" ht="60" customHeight="1" x14ac:dyDescent="0.25">
      <c r="A1003" s="1">
        <f>SUBTOTAL(3,$B$3:B1003)</f>
        <v>1001</v>
      </c>
      <c r="B1003" s="1" t="s">
        <v>109</v>
      </c>
      <c r="C1003" s="1" t="s">
        <v>113</v>
      </c>
      <c r="D1003" s="1" t="s">
        <v>25882</v>
      </c>
      <c r="E1003" s="1" t="s">
        <v>21196</v>
      </c>
      <c r="F1003" s="1" t="s">
        <v>21261</v>
      </c>
      <c r="G1003" s="1">
        <v>7</v>
      </c>
    </row>
    <row r="1004" spans="1:7" ht="60" customHeight="1" x14ac:dyDescent="0.25">
      <c r="A1004" s="1">
        <f>SUBTOTAL(3,$B$3:B1004)</f>
        <v>1002</v>
      </c>
      <c r="B1004" s="1" t="s">
        <v>109</v>
      </c>
      <c r="C1004" s="1" t="s">
        <v>113</v>
      </c>
      <c r="D1004" s="1" t="s">
        <v>21606</v>
      </c>
      <c r="E1004" s="1" t="s">
        <v>21247</v>
      </c>
      <c r="F1004" s="1" t="s">
        <v>21232</v>
      </c>
      <c r="G1004" s="1">
        <v>5.8</v>
      </c>
    </row>
    <row r="1005" spans="1:7" ht="60" customHeight="1" x14ac:dyDescent="0.25">
      <c r="A1005" s="1">
        <f>SUBTOTAL(3,$B$3:B1005)</f>
        <v>1003</v>
      </c>
      <c r="B1005" s="1" t="s">
        <v>109</v>
      </c>
      <c r="C1005" s="1" t="s">
        <v>113</v>
      </c>
      <c r="D1005" s="1" t="s">
        <v>22606</v>
      </c>
      <c r="E1005" s="1" t="s">
        <v>21302</v>
      </c>
      <c r="F1005" s="1" t="s">
        <v>21436</v>
      </c>
      <c r="G1005" s="1">
        <v>4.8</v>
      </c>
    </row>
    <row r="1006" spans="1:7" ht="60" customHeight="1" x14ac:dyDescent="0.25">
      <c r="A1006" s="1">
        <f>SUBTOTAL(3,$B$3:B1006)</f>
        <v>1004</v>
      </c>
      <c r="B1006" s="1" t="s">
        <v>109</v>
      </c>
      <c r="C1006" s="1" t="s">
        <v>113</v>
      </c>
      <c r="D1006" s="1" t="s">
        <v>25883</v>
      </c>
      <c r="E1006" s="1" t="s">
        <v>21196</v>
      </c>
      <c r="F1006" s="1" t="s">
        <v>21261</v>
      </c>
      <c r="G1006" s="1">
        <v>4.5999999999999996</v>
      </c>
    </row>
    <row r="1007" spans="1:7" ht="60" customHeight="1" x14ac:dyDescent="0.25">
      <c r="A1007" s="1">
        <f>SUBTOTAL(3,$B$3:B1007)</f>
        <v>1005</v>
      </c>
      <c r="B1007" s="1" t="s">
        <v>109</v>
      </c>
      <c r="C1007" s="1" t="s">
        <v>114</v>
      </c>
      <c r="D1007" s="1" t="s">
        <v>21738</v>
      </c>
      <c r="E1007" s="1" t="s">
        <v>21242</v>
      </c>
      <c r="F1007" s="1" t="s">
        <v>21212</v>
      </c>
      <c r="G1007" s="1">
        <v>12.6</v>
      </c>
    </row>
    <row r="1008" spans="1:7" ht="60" customHeight="1" x14ac:dyDescent="0.25">
      <c r="A1008" s="1">
        <f>SUBTOTAL(3,$B$3:B1008)</f>
        <v>1006</v>
      </c>
      <c r="B1008" s="1" t="s">
        <v>109</v>
      </c>
      <c r="C1008" s="1" t="s">
        <v>114</v>
      </c>
      <c r="D1008" s="1" t="s">
        <v>25884</v>
      </c>
      <c r="E1008" s="1" t="s">
        <v>21427</v>
      </c>
      <c r="F1008" s="1" t="s">
        <v>21530</v>
      </c>
      <c r="G1008" s="1">
        <v>12.4</v>
      </c>
    </row>
    <row r="1009" spans="1:7" ht="60" customHeight="1" x14ac:dyDescent="0.25">
      <c r="A1009" s="1">
        <f>SUBTOTAL(3,$B$3:B1009)</f>
        <v>1007</v>
      </c>
      <c r="B1009" s="1" t="s">
        <v>109</v>
      </c>
      <c r="C1009" s="1" t="s">
        <v>114</v>
      </c>
      <c r="D1009" s="1" t="s">
        <v>24527</v>
      </c>
      <c r="E1009" s="1" t="s">
        <v>21323</v>
      </c>
      <c r="F1009" s="1" t="s">
        <v>22044</v>
      </c>
      <c r="G1009" s="1">
        <v>12.2</v>
      </c>
    </row>
    <row r="1010" spans="1:7" ht="60" customHeight="1" x14ac:dyDescent="0.25">
      <c r="A1010" s="1">
        <f>SUBTOTAL(3,$B$3:B1010)</f>
        <v>1008</v>
      </c>
      <c r="B1010" s="1" t="s">
        <v>109</v>
      </c>
      <c r="C1010" s="1" t="s">
        <v>114</v>
      </c>
      <c r="D1010" s="1" t="s">
        <v>25885</v>
      </c>
      <c r="E1010" s="1" t="s">
        <v>21534</v>
      </c>
      <c r="F1010" s="1" t="s">
        <v>21245</v>
      </c>
      <c r="G1010" s="1">
        <v>11.6</v>
      </c>
    </row>
    <row r="1011" spans="1:7" ht="60" customHeight="1" x14ac:dyDescent="0.25">
      <c r="A1011" s="1">
        <f>SUBTOTAL(3,$B$3:B1011)</f>
        <v>1009</v>
      </c>
      <c r="B1011" s="1" t="s">
        <v>109</v>
      </c>
      <c r="C1011" s="1" t="s">
        <v>114</v>
      </c>
      <c r="D1011" s="1" t="s">
        <v>25886</v>
      </c>
      <c r="E1011" s="1" t="s">
        <v>21534</v>
      </c>
      <c r="F1011" s="1" t="s">
        <v>21253</v>
      </c>
      <c r="G1011" s="1">
        <v>9.4</v>
      </c>
    </row>
    <row r="1012" spans="1:7" ht="60" customHeight="1" x14ac:dyDescent="0.25">
      <c r="A1012" s="1">
        <f>SUBTOTAL(3,$B$3:B1012)</f>
        <v>1010</v>
      </c>
      <c r="B1012" s="1" t="s">
        <v>109</v>
      </c>
      <c r="C1012" s="1" t="s">
        <v>114</v>
      </c>
      <c r="D1012" s="1" t="s">
        <v>25887</v>
      </c>
      <c r="E1012" s="1" t="s">
        <v>21505</v>
      </c>
      <c r="F1012" s="1" t="s">
        <v>21255</v>
      </c>
      <c r="G1012" s="1">
        <v>9</v>
      </c>
    </row>
    <row r="1013" spans="1:7" ht="60" customHeight="1" x14ac:dyDescent="0.25">
      <c r="A1013" s="1">
        <f>SUBTOTAL(3,$B$3:B1013)</f>
        <v>1011</v>
      </c>
      <c r="B1013" s="1" t="s">
        <v>109</v>
      </c>
      <c r="C1013" s="1" t="s">
        <v>114</v>
      </c>
      <c r="D1013" s="1" t="s">
        <v>25888</v>
      </c>
      <c r="E1013" s="1" t="s">
        <v>21227</v>
      </c>
      <c r="F1013" s="1" t="s">
        <v>21200</v>
      </c>
      <c r="G1013" s="1">
        <v>6.6</v>
      </c>
    </row>
    <row r="1014" spans="1:7" ht="60" customHeight="1" x14ac:dyDescent="0.25">
      <c r="A1014" s="1">
        <f>SUBTOTAL(3,$B$3:B1014)</f>
        <v>1012</v>
      </c>
      <c r="B1014" s="1" t="s">
        <v>109</v>
      </c>
      <c r="C1014" s="1" t="s">
        <v>114</v>
      </c>
      <c r="D1014" s="1" t="s">
        <v>25889</v>
      </c>
      <c r="E1014" s="1" t="s">
        <v>21247</v>
      </c>
      <c r="F1014" s="1" t="s">
        <v>21232</v>
      </c>
      <c r="G1014" s="1">
        <v>5.8</v>
      </c>
    </row>
    <row r="1015" spans="1:7" ht="60" customHeight="1" x14ac:dyDescent="0.25">
      <c r="A1015" s="1">
        <f>SUBTOTAL(3,$B$3:B1015)</f>
        <v>1013</v>
      </c>
      <c r="B1015" s="1" t="s">
        <v>109</v>
      </c>
      <c r="C1015" s="1" t="s">
        <v>116</v>
      </c>
      <c r="D1015" s="1" t="s">
        <v>24961</v>
      </c>
      <c r="E1015" s="1" t="s">
        <v>21352</v>
      </c>
      <c r="F1015" s="1" t="s">
        <v>21232</v>
      </c>
      <c r="G1015" s="1">
        <v>15.2</v>
      </c>
    </row>
    <row r="1016" spans="1:7" ht="60" customHeight="1" x14ac:dyDescent="0.25">
      <c r="A1016" s="1">
        <f>SUBTOTAL(3,$B$3:B1016)</f>
        <v>1014</v>
      </c>
      <c r="B1016" s="1" t="s">
        <v>109</v>
      </c>
      <c r="C1016" s="1" t="s">
        <v>116</v>
      </c>
      <c r="D1016" s="1" t="s">
        <v>25890</v>
      </c>
      <c r="E1016" s="1" t="s">
        <v>21296</v>
      </c>
      <c r="F1016" s="1" t="s">
        <v>21191</v>
      </c>
      <c r="G1016" s="1">
        <v>15.2</v>
      </c>
    </row>
    <row r="1017" spans="1:7" ht="60" customHeight="1" x14ac:dyDescent="0.25">
      <c r="A1017" s="1">
        <f>SUBTOTAL(3,$B$3:B1017)</f>
        <v>1015</v>
      </c>
      <c r="B1017" s="1" t="s">
        <v>109</v>
      </c>
      <c r="C1017" s="1" t="s">
        <v>116</v>
      </c>
      <c r="D1017" s="1" t="s">
        <v>23027</v>
      </c>
      <c r="E1017" s="1" t="s">
        <v>21190</v>
      </c>
      <c r="F1017" s="1" t="s">
        <v>21297</v>
      </c>
      <c r="G1017" s="1">
        <v>15.2</v>
      </c>
    </row>
    <row r="1018" spans="1:7" ht="60" customHeight="1" x14ac:dyDescent="0.25">
      <c r="A1018" s="1">
        <f>SUBTOTAL(3,$B$3:B1018)</f>
        <v>1016</v>
      </c>
      <c r="B1018" s="1" t="s">
        <v>109</v>
      </c>
      <c r="C1018" s="1" t="s">
        <v>116</v>
      </c>
      <c r="D1018" s="1" t="s">
        <v>25891</v>
      </c>
      <c r="E1018" s="1" t="s">
        <v>21216</v>
      </c>
      <c r="F1018" s="1" t="s">
        <v>21330</v>
      </c>
      <c r="G1018" s="1">
        <v>15.2</v>
      </c>
    </row>
    <row r="1019" spans="1:7" ht="60" customHeight="1" x14ac:dyDescent="0.25">
      <c r="A1019" s="1">
        <f>SUBTOTAL(3,$B$3:B1019)</f>
        <v>1017</v>
      </c>
      <c r="B1019" s="1" t="s">
        <v>109</v>
      </c>
      <c r="C1019" s="1" t="s">
        <v>116</v>
      </c>
      <c r="D1019" s="1" t="s">
        <v>25892</v>
      </c>
      <c r="E1019" s="1" t="s">
        <v>21196</v>
      </c>
      <c r="F1019" s="1" t="s">
        <v>22143</v>
      </c>
      <c r="G1019" s="1">
        <v>10.4</v>
      </c>
    </row>
    <row r="1020" spans="1:7" ht="60" customHeight="1" x14ac:dyDescent="0.25">
      <c r="A1020" s="1">
        <f>SUBTOTAL(3,$B$3:B1020)</f>
        <v>1018</v>
      </c>
      <c r="B1020" s="1" t="s">
        <v>109</v>
      </c>
      <c r="C1020" s="1" t="s">
        <v>116</v>
      </c>
      <c r="D1020" s="1" t="s">
        <v>25893</v>
      </c>
      <c r="E1020" s="1" t="s">
        <v>25894</v>
      </c>
      <c r="F1020" s="1" t="s">
        <v>25895</v>
      </c>
      <c r="G1020" s="1">
        <v>5</v>
      </c>
    </row>
    <row r="1021" spans="1:7" ht="60" customHeight="1" x14ac:dyDescent="0.25">
      <c r="A1021" s="1">
        <f>SUBTOTAL(3,$B$3:B1021)</f>
        <v>1019</v>
      </c>
      <c r="B1021" s="1" t="s">
        <v>109</v>
      </c>
      <c r="C1021" s="1" t="s">
        <v>117</v>
      </c>
      <c r="D1021" s="1" t="s">
        <v>22504</v>
      </c>
      <c r="E1021" s="1" t="s">
        <v>21543</v>
      </c>
      <c r="F1021" s="1" t="s">
        <v>21297</v>
      </c>
      <c r="G1021" s="1">
        <v>18.2</v>
      </c>
    </row>
    <row r="1022" spans="1:7" ht="60" customHeight="1" x14ac:dyDescent="0.25">
      <c r="A1022" s="1">
        <f>SUBTOTAL(3,$B$3:B1022)</f>
        <v>1020</v>
      </c>
      <c r="B1022" s="1" t="s">
        <v>109</v>
      </c>
      <c r="C1022" s="1" t="s">
        <v>117</v>
      </c>
      <c r="D1022" s="1" t="s">
        <v>22386</v>
      </c>
      <c r="E1022" s="1" t="s">
        <v>21202</v>
      </c>
      <c r="F1022" s="1" t="s">
        <v>21232</v>
      </c>
      <c r="G1022" s="1">
        <v>18.2</v>
      </c>
    </row>
    <row r="1023" spans="1:7" ht="60" customHeight="1" x14ac:dyDescent="0.25">
      <c r="A1023" s="1">
        <f>SUBTOTAL(3,$B$3:B1023)</f>
        <v>1021</v>
      </c>
      <c r="B1023" s="1" t="s">
        <v>109</v>
      </c>
      <c r="C1023" s="1" t="s">
        <v>118</v>
      </c>
      <c r="D1023" s="1" t="s">
        <v>25896</v>
      </c>
      <c r="E1023" s="1" t="s">
        <v>21495</v>
      </c>
      <c r="F1023" s="1" t="s">
        <v>21212</v>
      </c>
      <c r="G1023" s="1">
        <v>17.8</v>
      </c>
    </row>
    <row r="1024" spans="1:7" ht="60" customHeight="1" x14ac:dyDescent="0.25">
      <c r="A1024" s="1">
        <f>SUBTOTAL(3,$B$3:B1024)</f>
        <v>1022</v>
      </c>
      <c r="B1024" s="1" t="s">
        <v>109</v>
      </c>
      <c r="C1024" s="1" t="s">
        <v>118</v>
      </c>
      <c r="D1024" s="1" t="s">
        <v>25322</v>
      </c>
      <c r="E1024" s="1" t="s">
        <v>21460</v>
      </c>
      <c r="F1024" s="1" t="s">
        <v>21261</v>
      </c>
      <c r="G1024" s="1">
        <v>17.8</v>
      </c>
    </row>
    <row r="1025" spans="1:7" ht="60" customHeight="1" x14ac:dyDescent="0.25">
      <c r="A1025" s="1">
        <f>SUBTOTAL(3,$B$3:B1025)</f>
        <v>1023</v>
      </c>
      <c r="B1025" s="1" t="s">
        <v>109</v>
      </c>
      <c r="C1025" s="1" t="s">
        <v>118</v>
      </c>
      <c r="D1025" s="1" t="s">
        <v>23929</v>
      </c>
      <c r="E1025" s="1" t="s">
        <v>21515</v>
      </c>
      <c r="F1025" s="1" t="s">
        <v>21436</v>
      </c>
      <c r="G1025" s="1">
        <v>17.600000000000001</v>
      </c>
    </row>
    <row r="1026" spans="1:7" ht="60" customHeight="1" x14ac:dyDescent="0.25">
      <c r="A1026" s="1">
        <f>SUBTOTAL(3,$B$3:B1026)</f>
        <v>1024</v>
      </c>
      <c r="B1026" s="1" t="s">
        <v>109</v>
      </c>
      <c r="C1026" s="1" t="s">
        <v>118</v>
      </c>
      <c r="D1026" s="1" t="s">
        <v>23929</v>
      </c>
      <c r="E1026" s="1" t="s">
        <v>21515</v>
      </c>
      <c r="F1026" s="1" t="s">
        <v>21436</v>
      </c>
      <c r="G1026" s="1">
        <v>17.600000000000001</v>
      </c>
    </row>
    <row r="1027" spans="1:7" ht="60" customHeight="1" x14ac:dyDescent="0.25">
      <c r="A1027" s="1">
        <f>SUBTOTAL(3,$B$3:B1027)</f>
        <v>1025</v>
      </c>
      <c r="B1027" s="1" t="s">
        <v>109</v>
      </c>
      <c r="C1027" s="1" t="s">
        <v>118</v>
      </c>
      <c r="D1027" s="1" t="s">
        <v>23071</v>
      </c>
      <c r="E1027" s="1" t="s">
        <v>21309</v>
      </c>
      <c r="F1027" s="1" t="s">
        <v>21313</v>
      </c>
      <c r="G1027" s="1">
        <v>16.399999999999999</v>
      </c>
    </row>
    <row r="1028" spans="1:7" ht="60" customHeight="1" x14ac:dyDescent="0.25">
      <c r="A1028" s="1">
        <f>SUBTOTAL(3,$B$3:B1028)</f>
        <v>1026</v>
      </c>
      <c r="B1028" s="1" t="s">
        <v>109</v>
      </c>
      <c r="C1028" s="1" t="s">
        <v>118</v>
      </c>
      <c r="D1028" s="1" t="s">
        <v>25897</v>
      </c>
      <c r="E1028" s="1" t="s">
        <v>21184</v>
      </c>
      <c r="F1028" s="1" t="s">
        <v>21200</v>
      </c>
      <c r="G1028" s="1">
        <v>11.2</v>
      </c>
    </row>
    <row r="1029" spans="1:7" ht="60" customHeight="1" x14ac:dyDescent="0.25">
      <c r="A1029" s="1">
        <f>SUBTOTAL(3,$B$3:B1029)</f>
        <v>1027</v>
      </c>
      <c r="B1029" s="1" t="s">
        <v>109</v>
      </c>
      <c r="C1029" s="1" t="s">
        <v>118</v>
      </c>
      <c r="D1029" s="1" t="s">
        <v>25898</v>
      </c>
      <c r="E1029" s="1" t="s">
        <v>21247</v>
      </c>
      <c r="F1029" s="1" t="s">
        <v>21191</v>
      </c>
      <c r="G1029" s="1">
        <v>9.4</v>
      </c>
    </row>
    <row r="1030" spans="1:7" ht="60" customHeight="1" x14ac:dyDescent="0.25">
      <c r="A1030" s="1">
        <f>SUBTOTAL(3,$B$3:B1030)</f>
        <v>1028</v>
      </c>
      <c r="B1030" s="1" t="s">
        <v>109</v>
      </c>
      <c r="C1030" s="1" t="s">
        <v>118</v>
      </c>
      <c r="D1030" s="1" t="s">
        <v>25899</v>
      </c>
      <c r="E1030" s="1" t="s">
        <v>21193</v>
      </c>
      <c r="F1030" s="1" t="s">
        <v>21200</v>
      </c>
      <c r="G1030" s="1">
        <v>8.6</v>
      </c>
    </row>
    <row r="1031" spans="1:7" ht="60" customHeight="1" x14ac:dyDescent="0.25">
      <c r="A1031" s="1">
        <f>SUBTOTAL(3,$B$3:B1031)</f>
        <v>1029</v>
      </c>
      <c r="B1031" s="1" t="s">
        <v>109</v>
      </c>
      <c r="C1031" s="1" t="s">
        <v>118</v>
      </c>
      <c r="D1031" s="1" t="s">
        <v>25900</v>
      </c>
      <c r="E1031" s="1" t="s">
        <v>21187</v>
      </c>
      <c r="F1031" s="1" t="s">
        <v>21313</v>
      </c>
      <c r="G1031" s="1">
        <v>8.4</v>
      </c>
    </row>
    <row r="1032" spans="1:7" ht="60" customHeight="1" x14ac:dyDescent="0.25">
      <c r="A1032" s="1">
        <f>SUBTOTAL(3,$B$3:B1032)</f>
        <v>1030</v>
      </c>
      <c r="B1032" s="1" t="s">
        <v>109</v>
      </c>
      <c r="C1032" s="1" t="s">
        <v>118</v>
      </c>
      <c r="D1032" s="1" t="s">
        <v>21666</v>
      </c>
      <c r="E1032" s="1" t="s">
        <v>21323</v>
      </c>
      <c r="F1032" s="1" t="s">
        <v>21261</v>
      </c>
      <c r="G1032" s="1">
        <v>8.4</v>
      </c>
    </row>
    <row r="1033" spans="1:7" ht="60" customHeight="1" x14ac:dyDescent="0.25">
      <c r="A1033" s="1">
        <f>SUBTOTAL(3,$B$3:B1033)</f>
        <v>1031</v>
      </c>
      <c r="B1033" s="1" t="s">
        <v>109</v>
      </c>
      <c r="C1033" s="1" t="s">
        <v>118</v>
      </c>
      <c r="D1033" s="1" t="s">
        <v>25901</v>
      </c>
      <c r="E1033" s="1" t="s">
        <v>21274</v>
      </c>
      <c r="F1033" s="1" t="s">
        <v>21261</v>
      </c>
      <c r="G1033" s="1">
        <v>8.1999999999999993</v>
      </c>
    </row>
    <row r="1034" spans="1:7" ht="60" customHeight="1" x14ac:dyDescent="0.25">
      <c r="A1034" s="1">
        <f>SUBTOTAL(3,$B$3:B1034)</f>
        <v>1032</v>
      </c>
      <c r="B1034" s="1" t="s">
        <v>109</v>
      </c>
      <c r="C1034" s="1" t="s">
        <v>118</v>
      </c>
      <c r="D1034" s="1" t="s">
        <v>25903</v>
      </c>
      <c r="E1034" s="1" t="s">
        <v>21227</v>
      </c>
      <c r="F1034" s="1" t="s">
        <v>21418</v>
      </c>
      <c r="G1034" s="1">
        <v>7.8</v>
      </c>
    </row>
    <row r="1035" spans="1:7" ht="60" customHeight="1" x14ac:dyDescent="0.25">
      <c r="A1035" s="1">
        <f>SUBTOTAL(3,$B$3:B1035)</f>
        <v>1033</v>
      </c>
      <c r="B1035" s="1" t="s">
        <v>109</v>
      </c>
      <c r="C1035" s="1" t="s">
        <v>118</v>
      </c>
      <c r="D1035" s="1" t="s">
        <v>25905</v>
      </c>
      <c r="E1035" s="1" t="s">
        <v>21979</v>
      </c>
      <c r="F1035" s="1" t="s">
        <v>21245</v>
      </c>
      <c r="G1035" s="1">
        <v>7.8</v>
      </c>
    </row>
    <row r="1036" spans="1:7" ht="60" customHeight="1" x14ac:dyDescent="0.25">
      <c r="A1036" s="1">
        <f>SUBTOTAL(3,$B$3:B1036)</f>
        <v>1034</v>
      </c>
      <c r="B1036" s="1" t="s">
        <v>109</v>
      </c>
      <c r="C1036" s="1" t="s">
        <v>118</v>
      </c>
      <c r="D1036" s="1" t="s">
        <v>25906</v>
      </c>
      <c r="E1036" s="1" t="s">
        <v>25867</v>
      </c>
      <c r="F1036" s="1" t="s">
        <v>21372</v>
      </c>
      <c r="G1036" s="1">
        <v>6.6</v>
      </c>
    </row>
    <row r="1037" spans="1:7" ht="60" customHeight="1" x14ac:dyDescent="0.25">
      <c r="A1037" s="1">
        <f>SUBTOTAL(3,$B$3:B1037)</f>
        <v>1035</v>
      </c>
      <c r="B1037" s="1" t="s">
        <v>109</v>
      </c>
      <c r="C1037" s="1" t="s">
        <v>118</v>
      </c>
      <c r="D1037" s="1" t="s">
        <v>25907</v>
      </c>
      <c r="E1037" s="1" t="s">
        <v>21190</v>
      </c>
      <c r="F1037" s="1" t="s">
        <v>21206</v>
      </c>
      <c r="G1037" s="1">
        <v>6.6</v>
      </c>
    </row>
    <row r="1038" spans="1:7" ht="60" customHeight="1" x14ac:dyDescent="0.25">
      <c r="A1038" s="1">
        <f>SUBTOTAL(3,$B$3:B1038)</f>
        <v>1036</v>
      </c>
      <c r="B1038" s="1" t="s">
        <v>109</v>
      </c>
      <c r="C1038" s="1" t="s">
        <v>118</v>
      </c>
      <c r="D1038" s="1" t="s">
        <v>25908</v>
      </c>
      <c r="E1038" s="1" t="s">
        <v>21421</v>
      </c>
      <c r="F1038" s="1" t="s">
        <v>21521</v>
      </c>
      <c r="G1038" s="1">
        <v>6.4</v>
      </c>
    </row>
    <row r="1039" spans="1:7" ht="60" customHeight="1" x14ac:dyDescent="0.25">
      <c r="A1039" s="1">
        <f>SUBTOTAL(3,$B$3:B1039)</f>
        <v>1037</v>
      </c>
      <c r="B1039" s="1" t="s">
        <v>109</v>
      </c>
      <c r="C1039" s="1" t="s">
        <v>118</v>
      </c>
      <c r="D1039" s="1" t="s">
        <v>25909</v>
      </c>
      <c r="E1039" s="1" t="s">
        <v>21427</v>
      </c>
      <c r="F1039" s="1" t="s">
        <v>21197</v>
      </c>
      <c r="G1039" s="1">
        <v>5.4</v>
      </c>
    </row>
    <row r="1040" spans="1:7" ht="60" customHeight="1" x14ac:dyDescent="0.25">
      <c r="A1040" s="1">
        <f>SUBTOTAL(3,$B$3:B1040)</f>
        <v>1038</v>
      </c>
      <c r="B1040" s="1" t="s">
        <v>119</v>
      </c>
      <c r="C1040" s="1" t="s">
        <v>567</v>
      </c>
      <c r="D1040" s="1" t="s">
        <v>25910</v>
      </c>
      <c r="E1040" s="1" t="s">
        <v>21208</v>
      </c>
      <c r="F1040" s="1" t="s">
        <v>21521</v>
      </c>
      <c r="G1040" s="1">
        <v>12.4</v>
      </c>
    </row>
    <row r="1041" spans="1:7" ht="60" customHeight="1" x14ac:dyDescent="0.25">
      <c r="A1041" s="1">
        <f>SUBTOTAL(3,$B$3:B1041)</f>
        <v>1039</v>
      </c>
      <c r="B1041" s="1" t="s">
        <v>119</v>
      </c>
      <c r="C1041" s="1" t="s">
        <v>120</v>
      </c>
      <c r="D1041" s="1" t="s">
        <v>23179</v>
      </c>
      <c r="E1041" s="1" t="s">
        <v>21340</v>
      </c>
      <c r="G1041" s="1">
        <v>10.8</v>
      </c>
    </row>
    <row r="1042" spans="1:7" ht="60" customHeight="1" x14ac:dyDescent="0.25">
      <c r="A1042" s="1">
        <f>SUBTOTAL(3,$B$3:B1042)</f>
        <v>1040</v>
      </c>
      <c r="B1042" s="1" t="s">
        <v>119</v>
      </c>
      <c r="C1042" s="1" t="s">
        <v>120</v>
      </c>
      <c r="D1042" s="1" t="s">
        <v>23891</v>
      </c>
      <c r="E1042" s="1" t="s">
        <v>21302</v>
      </c>
      <c r="F1042" s="1" t="s">
        <v>21194</v>
      </c>
      <c r="G1042" s="1">
        <v>9.4</v>
      </c>
    </row>
    <row r="1043" spans="1:7" ht="60" customHeight="1" x14ac:dyDescent="0.25">
      <c r="A1043" s="1">
        <f>SUBTOTAL(3,$B$3:B1043)</f>
        <v>1041</v>
      </c>
      <c r="B1043" s="1" t="s">
        <v>119</v>
      </c>
      <c r="C1043" s="1" t="s">
        <v>120</v>
      </c>
      <c r="D1043" s="1" t="s">
        <v>23507</v>
      </c>
      <c r="E1043" s="1" t="s">
        <v>21224</v>
      </c>
      <c r="F1043" s="1" t="s">
        <v>21253</v>
      </c>
      <c r="G1043" s="1">
        <v>6.8</v>
      </c>
    </row>
    <row r="1044" spans="1:7" ht="60" customHeight="1" x14ac:dyDescent="0.25">
      <c r="A1044" s="1">
        <f>SUBTOTAL(3,$B$3:B1044)</f>
        <v>1042</v>
      </c>
      <c r="B1044" s="1" t="s">
        <v>119</v>
      </c>
      <c r="C1044" s="1" t="s">
        <v>120</v>
      </c>
      <c r="D1044" s="1" t="s">
        <v>22948</v>
      </c>
      <c r="E1044" s="1" t="s">
        <v>21372</v>
      </c>
      <c r="F1044" s="1" t="s">
        <v>21185</v>
      </c>
      <c r="G1044" s="1">
        <v>4</v>
      </c>
    </row>
    <row r="1045" spans="1:7" ht="60" customHeight="1" x14ac:dyDescent="0.25">
      <c r="A1045" s="1">
        <f>SUBTOTAL(3,$B$3:B1045)</f>
        <v>1043</v>
      </c>
      <c r="B1045" s="1" t="s">
        <v>119</v>
      </c>
      <c r="C1045" s="1" t="s">
        <v>121</v>
      </c>
      <c r="D1045" s="1" t="s">
        <v>25912</v>
      </c>
      <c r="E1045" s="1" t="s">
        <v>21276</v>
      </c>
      <c r="F1045" s="1" t="s">
        <v>21282</v>
      </c>
      <c r="G1045" s="1">
        <v>13.2</v>
      </c>
    </row>
    <row r="1046" spans="1:7" ht="60" customHeight="1" x14ac:dyDescent="0.25">
      <c r="A1046" s="1">
        <f>SUBTOTAL(3,$B$3:B1046)</f>
        <v>1044</v>
      </c>
      <c r="B1046" s="1" t="s">
        <v>119</v>
      </c>
      <c r="C1046" s="1" t="s">
        <v>121</v>
      </c>
      <c r="D1046" s="1" t="s">
        <v>25913</v>
      </c>
      <c r="E1046" s="1" t="s">
        <v>25914</v>
      </c>
      <c r="F1046" s="1" t="s">
        <v>21651</v>
      </c>
      <c r="G1046" s="1">
        <v>10.199999999999999</v>
      </c>
    </row>
    <row r="1047" spans="1:7" ht="60" customHeight="1" x14ac:dyDescent="0.25">
      <c r="A1047" s="1">
        <f>SUBTOTAL(3,$B$3:B1047)</f>
        <v>1045</v>
      </c>
      <c r="B1047" s="1" t="s">
        <v>119</v>
      </c>
      <c r="C1047" s="1" t="s">
        <v>121</v>
      </c>
      <c r="D1047" s="1" t="s">
        <v>25915</v>
      </c>
      <c r="E1047" s="1" t="s">
        <v>21302</v>
      </c>
      <c r="F1047" s="1" t="s">
        <v>21261</v>
      </c>
      <c r="G1047" s="1">
        <v>10</v>
      </c>
    </row>
    <row r="1048" spans="1:7" ht="60" customHeight="1" x14ac:dyDescent="0.25">
      <c r="A1048" s="1">
        <f>SUBTOTAL(3,$B$3:B1048)</f>
        <v>1046</v>
      </c>
      <c r="B1048" s="1" t="s">
        <v>119</v>
      </c>
      <c r="C1048" s="1" t="s">
        <v>121</v>
      </c>
      <c r="D1048" s="1" t="s">
        <v>22646</v>
      </c>
      <c r="E1048" s="1" t="s">
        <v>21260</v>
      </c>
      <c r="F1048" s="1" t="s">
        <v>21197</v>
      </c>
      <c r="G1048" s="1">
        <v>9.1999999999999993</v>
      </c>
    </row>
    <row r="1049" spans="1:7" ht="60" customHeight="1" x14ac:dyDescent="0.25">
      <c r="A1049" s="1">
        <f>SUBTOTAL(3,$B$3:B1049)</f>
        <v>1047</v>
      </c>
      <c r="B1049" s="1" t="s">
        <v>119</v>
      </c>
      <c r="C1049" s="1" t="s">
        <v>121</v>
      </c>
      <c r="D1049" s="1" t="s">
        <v>25916</v>
      </c>
      <c r="E1049" s="1" t="s">
        <v>21383</v>
      </c>
      <c r="F1049" s="1" t="s">
        <v>21277</v>
      </c>
      <c r="G1049" s="1">
        <v>9</v>
      </c>
    </row>
    <row r="1050" spans="1:7" ht="60" customHeight="1" x14ac:dyDescent="0.25">
      <c r="A1050" s="1">
        <f>SUBTOTAL(3,$B$3:B1050)</f>
        <v>1048</v>
      </c>
      <c r="B1050" s="1" t="s">
        <v>119</v>
      </c>
      <c r="C1050" s="1" t="s">
        <v>121</v>
      </c>
      <c r="D1050" s="1" t="s">
        <v>25917</v>
      </c>
      <c r="E1050" s="1" t="s">
        <v>21503</v>
      </c>
      <c r="F1050" s="1" t="s">
        <v>21418</v>
      </c>
      <c r="G1050" s="1">
        <v>8.8000000000000007</v>
      </c>
    </row>
    <row r="1051" spans="1:7" ht="60" customHeight="1" x14ac:dyDescent="0.25">
      <c r="A1051" s="1">
        <f>SUBTOTAL(3,$B$3:B1051)</f>
        <v>1049</v>
      </c>
      <c r="B1051" s="1" t="s">
        <v>119</v>
      </c>
      <c r="C1051" s="1" t="s">
        <v>121</v>
      </c>
      <c r="D1051" s="1" t="s">
        <v>25918</v>
      </c>
      <c r="E1051" s="1" t="s">
        <v>21415</v>
      </c>
      <c r="F1051" s="1" t="s">
        <v>21222</v>
      </c>
      <c r="G1051" s="1">
        <v>8.6</v>
      </c>
    </row>
    <row r="1052" spans="1:7" ht="60" customHeight="1" x14ac:dyDescent="0.25">
      <c r="A1052" s="1">
        <f>SUBTOTAL(3,$B$3:B1052)</f>
        <v>1050</v>
      </c>
      <c r="B1052" s="1" t="s">
        <v>119</v>
      </c>
      <c r="C1052" s="1" t="s">
        <v>121</v>
      </c>
      <c r="D1052" s="1" t="s">
        <v>25919</v>
      </c>
      <c r="E1052" s="1" t="s">
        <v>21274</v>
      </c>
      <c r="F1052" s="1" t="s">
        <v>21333</v>
      </c>
      <c r="G1052" s="1">
        <v>7.8</v>
      </c>
    </row>
    <row r="1053" spans="1:7" ht="60" customHeight="1" x14ac:dyDescent="0.25">
      <c r="A1053" s="1">
        <f>SUBTOTAL(3,$B$3:B1053)</f>
        <v>1051</v>
      </c>
      <c r="B1053" s="1" t="s">
        <v>119</v>
      </c>
      <c r="C1053" s="1" t="s">
        <v>121</v>
      </c>
      <c r="D1053" s="1" t="s">
        <v>25920</v>
      </c>
      <c r="E1053" s="1" t="s">
        <v>21274</v>
      </c>
      <c r="F1053" s="1" t="s">
        <v>21324</v>
      </c>
      <c r="G1053" s="1">
        <v>7.6</v>
      </c>
    </row>
    <row r="1054" spans="1:7" ht="60" customHeight="1" x14ac:dyDescent="0.25">
      <c r="A1054" s="1">
        <f>SUBTOTAL(3,$B$3:B1054)</f>
        <v>1052</v>
      </c>
      <c r="B1054" s="1" t="s">
        <v>119</v>
      </c>
      <c r="C1054" s="1" t="s">
        <v>121</v>
      </c>
      <c r="D1054" s="1" t="s">
        <v>24486</v>
      </c>
      <c r="E1054" s="1" t="s">
        <v>21288</v>
      </c>
      <c r="F1054" s="1" t="s">
        <v>21381</v>
      </c>
      <c r="G1054" s="1">
        <v>7.4</v>
      </c>
    </row>
    <row r="1055" spans="1:7" ht="60" customHeight="1" x14ac:dyDescent="0.25">
      <c r="A1055" s="1">
        <f>SUBTOTAL(3,$B$3:B1055)</f>
        <v>1053</v>
      </c>
      <c r="B1055" s="1" t="s">
        <v>119</v>
      </c>
      <c r="C1055" s="1" t="s">
        <v>121</v>
      </c>
      <c r="D1055" s="1" t="s">
        <v>22745</v>
      </c>
      <c r="E1055" s="1" t="s">
        <v>21265</v>
      </c>
      <c r="F1055" s="1" t="s">
        <v>21200</v>
      </c>
      <c r="G1055" s="1">
        <v>6.8</v>
      </c>
    </row>
    <row r="1056" spans="1:7" ht="60" customHeight="1" x14ac:dyDescent="0.25">
      <c r="A1056" s="1">
        <f>SUBTOTAL(3,$B$3:B1056)</f>
        <v>1054</v>
      </c>
      <c r="B1056" s="1" t="s">
        <v>119</v>
      </c>
      <c r="C1056" s="1" t="s">
        <v>121</v>
      </c>
      <c r="D1056" s="1" t="s">
        <v>23623</v>
      </c>
      <c r="E1056" s="1" t="s">
        <v>21265</v>
      </c>
      <c r="F1056" s="1" t="s">
        <v>21324</v>
      </c>
      <c r="G1056" s="1">
        <v>6.2</v>
      </c>
    </row>
    <row r="1057" spans="1:7" ht="60" customHeight="1" x14ac:dyDescent="0.25">
      <c r="A1057" s="1">
        <f>SUBTOTAL(3,$B$3:B1057)</f>
        <v>1055</v>
      </c>
      <c r="B1057" s="1" t="s">
        <v>119</v>
      </c>
      <c r="C1057" s="1" t="s">
        <v>121</v>
      </c>
      <c r="D1057" s="1" t="s">
        <v>23005</v>
      </c>
      <c r="E1057" s="1" t="s">
        <v>21251</v>
      </c>
      <c r="F1057" s="1" t="s">
        <v>21324</v>
      </c>
      <c r="G1057" s="1">
        <v>6.2</v>
      </c>
    </row>
    <row r="1058" spans="1:7" ht="60" customHeight="1" x14ac:dyDescent="0.25">
      <c r="A1058" s="1">
        <f>SUBTOTAL(3,$B$3:B1058)</f>
        <v>1056</v>
      </c>
      <c r="B1058" s="1" t="s">
        <v>119</v>
      </c>
      <c r="C1058" s="1" t="s">
        <v>121</v>
      </c>
      <c r="D1058" s="1" t="s">
        <v>25921</v>
      </c>
      <c r="E1058" s="1" t="s">
        <v>21383</v>
      </c>
      <c r="F1058" s="1" t="s">
        <v>21185</v>
      </c>
      <c r="G1058" s="1">
        <v>6.2</v>
      </c>
    </row>
    <row r="1059" spans="1:7" ht="60" customHeight="1" x14ac:dyDescent="0.25">
      <c r="A1059" s="1">
        <f>SUBTOTAL(3,$B$3:B1059)</f>
        <v>1057</v>
      </c>
      <c r="B1059" s="1" t="s">
        <v>119</v>
      </c>
      <c r="C1059" s="1" t="s">
        <v>121</v>
      </c>
      <c r="D1059" s="1" t="s">
        <v>22327</v>
      </c>
      <c r="E1059" s="1" t="s">
        <v>21985</v>
      </c>
      <c r="F1059" s="1" t="s">
        <v>21405</v>
      </c>
      <c r="G1059" s="1">
        <v>6.2</v>
      </c>
    </row>
    <row r="1060" spans="1:7" ht="60" customHeight="1" x14ac:dyDescent="0.25">
      <c r="A1060" s="1">
        <f>SUBTOTAL(3,$B$3:B1060)</f>
        <v>1058</v>
      </c>
      <c r="B1060" s="1" t="s">
        <v>119</v>
      </c>
      <c r="C1060" s="1" t="s">
        <v>121</v>
      </c>
      <c r="D1060" s="1" t="s">
        <v>25922</v>
      </c>
      <c r="E1060" s="1" t="s">
        <v>21332</v>
      </c>
      <c r="F1060" s="1" t="s">
        <v>21418</v>
      </c>
      <c r="G1060" s="1">
        <v>5.8</v>
      </c>
    </row>
    <row r="1061" spans="1:7" ht="60" customHeight="1" x14ac:dyDescent="0.25">
      <c r="A1061" s="1">
        <f>SUBTOTAL(3,$B$3:B1061)</f>
        <v>1059</v>
      </c>
      <c r="B1061" s="1" t="s">
        <v>119</v>
      </c>
      <c r="C1061" s="1" t="s">
        <v>121</v>
      </c>
      <c r="D1061" s="1" t="s">
        <v>22074</v>
      </c>
      <c r="E1061" s="1" t="s">
        <v>21238</v>
      </c>
      <c r="F1061" s="1" t="s">
        <v>21521</v>
      </c>
      <c r="G1061" s="1">
        <v>5.8</v>
      </c>
    </row>
    <row r="1062" spans="1:7" ht="60" customHeight="1" x14ac:dyDescent="0.25">
      <c r="A1062" s="1">
        <f>SUBTOTAL(3,$B$3:B1062)</f>
        <v>1060</v>
      </c>
      <c r="B1062" s="1" t="s">
        <v>119</v>
      </c>
      <c r="C1062" s="1" t="s">
        <v>121</v>
      </c>
      <c r="D1062" s="1" t="s">
        <v>25923</v>
      </c>
      <c r="E1062" s="1" t="s">
        <v>21227</v>
      </c>
      <c r="F1062" s="1" t="s">
        <v>21346</v>
      </c>
      <c r="G1062" s="1">
        <v>5.4</v>
      </c>
    </row>
    <row r="1063" spans="1:7" ht="60" customHeight="1" x14ac:dyDescent="0.25">
      <c r="A1063" s="1">
        <f>SUBTOTAL(3,$B$3:B1063)</f>
        <v>1061</v>
      </c>
      <c r="B1063" s="1" t="s">
        <v>119</v>
      </c>
      <c r="C1063" s="1" t="s">
        <v>121</v>
      </c>
      <c r="D1063" s="1" t="s">
        <v>25924</v>
      </c>
      <c r="E1063" s="1" t="s">
        <v>21260</v>
      </c>
      <c r="F1063" s="1" t="s">
        <v>21282</v>
      </c>
      <c r="G1063" s="1">
        <v>4</v>
      </c>
    </row>
    <row r="1064" spans="1:7" ht="60" customHeight="1" x14ac:dyDescent="0.25">
      <c r="A1064" s="1">
        <f>SUBTOTAL(3,$B$3:B1064)</f>
        <v>1062</v>
      </c>
      <c r="B1064" s="1" t="s">
        <v>119</v>
      </c>
      <c r="C1064" s="1" t="s">
        <v>121</v>
      </c>
      <c r="D1064" s="1" t="s">
        <v>25925</v>
      </c>
      <c r="E1064" s="1" t="s">
        <v>21276</v>
      </c>
      <c r="F1064" s="1" t="s">
        <v>21200</v>
      </c>
      <c r="G1064" s="1">
        <v>3.8</v>
      </c>
    </row>
    <row r="1065" spans="1:7" ht="60" customHeight="1" x14ac:dyDescent="0.25">
      <c r="A1065" s="1">
        <f>SUBTOTAL(3,$B$3:B1065)</f>
        <v>1063</v>
      </c>
      <c r="B1065" s="1" t="s">
        <v>119</v>
      </c>
      <c r="C1065" s="1" t="s">
        <v>568</v>
      </c>
      <c r="D1065" s="1" t="s">
        <v>23623</v>
      </c>
      <c r="E1065" s="1" t="s">
        <v>22295</v>
      </c>
      <c r="F1065" s="1" t="s">
        <v>21214</v>
      </c>
      <c r="G1065" s="1">
        <v>20.2</v>
      </c>
    </row>
    <row r="1066" spans="1:7" ht="60" customHeight="1" x14ac:dyDescent="0.25">
      <c r="A1066" s="1">
        <f>SUBTOTAL(3,$B$3:B1066)</f>
        <v>1064</v>
      </c>
      <c r="B1066" s="1" t="s">
        <v>119</v>
      </c>
      <c r="C1066" s="1" t="s">
        <v>568</v>
      </c>
      <c r="D1066" s="1" t="s">
        <v>25926</v>
      </c>
      <c r="E1066" s="1" t="s">
        <v>21196</v>
      </c>
      <c r="F1066" s="1" t="s">
        <v>21261</v>
      </c>
      <c r="G1066" s="1">
        <v>14.8</v>
      </c>
    </row>
    <row r="1067" spans="1:7" ht="60" customHeight="1" x14ac:dyDescent="0.25">
      <c r="A1067" s="1">
        <f>SUBTOTAL(3,$B$3:B1067)</f>
        <v>1065</v>
      </c>
      <c r="B1067" s="1" t="s">
        <v>119</v>
      </c>
      <c r="C1067" s="1" t="s">
        <v>568</v>
      </c>
      <c r="D1067" s="1" t="s">
        <v>25845</v>
      </c>
      <c r="E1067" s="1" t="s">
        <v>21383</v>
      </c>
      <c r="F1067" s="1" t="s">
        <v>21333</v>
      </c>
      <c r="G1067" s="1">
        <v>14.2</v>
      </c>
    </row>
    <row r="1068" spans="1:7" ht="60" customHeight="1" x14ac:dyDescent="0.25">
      <c r="A1068" s="1">
        <f>SUBTOTAL(3,$B$3:B1068)</f>
        <v>1066</v>
      </c>
      <c r="B1068" s="1" t="s">
        <v>119</v>
      </c>
      <c r="C1068" s="1" t="s">
        <v>568</v>
      </c>
      <c r="D1068" s="1" t="s">
        <v>23991</v>
      </c>
      <c r="E1068" s="1" t="s">
        <v>21391</v>
      </c>
      <c r="F1068" s="1" t="s">
        <v>21280</v>
      </c>
      <c r="G1068" s="1">
        <v>12</v>
      </c>
    </row>
    <row r="1069" spans="1:7" ht="60" customHeight="1" x14ac:dyDescent="0.25">
      <c r="A1069" s="1">
        <f>SUBTOTAL(3,$B$3:B1069)</f>
        <v>1067</v>
      </c>
      <c r="B1069" s="1" t="s">
        <v>119</v>
      </c>
      <c r="C1069" s="1" t="s">
        <v>568</v>
      </c>
      <c r="D1069" s="1" t="s">
        <v>21867</v>
      </c>
      <c r="E1069" s="1" t="s">
        <v>21196</v>
      </c>
      <c r="F1069" s="1" t="s">
        <v>21261</v>
      </c>
      <c r="G1069" s="1">
        <v>10.6</v>
      </c>
    </row>
    <row r="1070" spans="1:7" ht="60" customHeight="1" x14ac:dyDescent="0.25">
      <c r="A1070" s="1">
        <f>SUBTOTAL(3,$B$3:B1070)</f>
        <v>1068</v>
      </c>
      <c r="B1070" s="1" t="s">
        <v>119</v>
      </c>
      <c r="C1070" s="1" t="s">
        <v>568</v>
      </c>
      <c r="D1070" s="1" t="s">
        <v>25927</v>
      </c>
      <c r="E1070" s="1" t="s">
        <v>22689</v>
      </c>
      <c r="F1070" s="1" t="s">
        <v>21736</v>
      </c>
      <c r="G1070" s="1">
        <v>10</v>
      </c>
    </row>
    <row r="1071" spans="1:7" ht="60" customHeight="1" x14ac:dyDescent="0.25">
      <c r="A1071" s="1">
        <f>SUBTOTAL(3,$B$3:B1071)</f>
        <v>1069</v>
      </c>
      <c r="B1071" s="1" t="s">
        <v>119</v>
      </c>
      <c r="C1071" s="1" t="s">
        <v>568</v>
      </c>
      <c r="D1071" s="1" t="s">
        <v>21792</v>
      </c>
      <c r="E1071" s="1" t="s">
        <v>21610</v>
      </c>
      <c r="F1071" s="1" t="s">
        <v>21200</v>
      </c>
      <c r="G1071" s="1">
        <v>9.4</v>
      </c>
    </row>
    <row r="1072" spans="1:7" ht="60" customHeight="1" x14ac:dyDescent="0.25">
      <c r="A1072" s="1">
        <f>SUBTOTAL(3,$B$3:B1072)</f>
        <v>1070</v>
      </c>
      <c r="B1072" s="1" t="s">
        <v>119</v>
      </c>
      <c r="C1072" s="1" t="s">
        <v>568</v>
      </c>
      <c r="D1072" s="1" t="s">
        <v>25928</v>
      </c>
      <c r="E1072" s="1" t="s">
        <v>21196</v>
      </c>
      <c r="F1072" s="1" t="s">
        <v>21282</v>
      </c>
      <c r="G1072" s="1">
        <v>7.6</v>
      </c>
    </row>
    <row r="1073" spans="1:7" ht="60" customHeight="1" x14ac:dyDescent="0.25">
      <c r="A1073" s="1">
        <f>SUBTOTAL(3,$B$3:B1073)</f>
        <v>1071</v>
      </c>
      <c r="B1073" s="1" t="s">
        <v>119</v>
      </c>
      <c r="C1073" s="1" t="s">
        <v>568</v>
      </c>
      <c r="D1073" s="1" t="s">
        <v>25929</v>
      </c>
      <c r="E1073" s="1" t="s">
        <v>21415</v>
      </c>
      <c r="F1073" s="1" t="s">
        <v>21197</v>
      </c>
      <c r="G1073" s="1">
        <v>6.8</v>
      </c>
    </row>
    <row r="1074" spans="1:7" ht="60" customHeight="1" x14ac:dyDescent="0.25">
      <c r="A1074" s="1">
        <f>SUBTOTAL(3,$B$3:B1074)</f>
        <v>1072</v>
      </c>
      <c r="B1074" s="1" t="s">
        <v>119</v>
      </c>
      <c r="C1074" s="1" t="s">
        <v>568</v>
      </c>
      <c r="D1074" s="1" t="s">
        <v>21815</v>
      </c>
      <c r="E1074" s="1" t="s">
        <v>21196</v>
      </c>
      <c r="F1074" s="1" t="s">
        <v>21917</v>
      </c>
      <c r="G1074" s="1">
        <v>5.4</v>
      </c>
    </row>
    <row r="1075" spans="1:7" ht="60" customHeight="1" x14ac:dyDescent="0.25">
      <c r="A1075" s="1">
        <f>SUBTOTAL(3,$B$3:B1075)</f>
        <v>1073</v>
      </c>
      <c r="B1075" s="1" t="s">
        <v>119</v>
      </c>
      <c r="C1075" s="1" t="s">
        <v>570</v>
      </c>
      <c r="D1075" s="1" t="s">
        <v>25930</v>
      </c>
      <c r="E1075" s="1" t="s">
        <v>21495</v>
      </c>
      <c r="F1075" s="1" t="s">
        <v>21320</v>
      </c>
      <c r="G1075" s="1">
        <v>9.1999999999999993</v>
      </c>
    </row>
    <row r="1076" spans="1:7" ht="60" customHeight="1" x14ac:dyDescent="0.25">
      <c r="A1076" s="1">
        <f>SUBTOTAL(3,$B$3:B1076)</f>
        <v>1074</v>
      </c>
      <c r="B1076" s="1" t="s">
        <v>119</v>
      </c>
      <c r="C1076" s="1" t="s">
        <v>123</v>
      </c>
      <c r="D1076" s="1" t="s">
        <v>25931</v>
      </c>
      <c r="E1076" s="1" t="s">
        <v>21270</v>
      </c>
      <c r="F1076" s="1" t="s">
        <v>21261</v>
      </c>
      <c r="G1076" s="1">
        <v>20.6</v>
      </c>
    </row>
    <row r="1077" spans="1:7" ht="60" customHeight="1" x14ac:dyDescent="0.25">
      <c r="A1077" s="1">
        <f>SUBTOTAL(3,$B$3:B1077)</f>
        <v>1075</v>
      </c>
      <c r="B1077" s="1" t="s">
        <v>119</v>
      </c>
      <c r="C1077" s="1" t="s">
        <v>123</v>
      </c>
      <c r="D1077" s="1" t="s">
        <v>22402</v>
      </c>
      <c r="E1077" s="1" t="s">
        <v>21218</v>
      </c>
      <c r="F1077" s="1" t="s">
        <v>21232</v>
      </c>
      <c r="G1077" s="1">
        <v>18.2</v>
      </c>
    </row>
    <row r="1078" spans="1:7" ht="60" customHeight="1" x14ac:dyDescent="0.25">
      <c r="A1078" s="1">
        <f>SUBTOTAL(3,$B$3:B1078)</f>
        <v>1076</v>
      </c>
      <c r="B1078" s="1" t="s">
        <v>119</v>
      </c>
      <c r="C1078" s="1" t="s">
        <v>123</v>
      </c>
      <c r="D1078" s="1" t="s">
        <v>25932</v>
      </c>
      <c r="E1078" s="1" t="s">
        <v>21218</v>
      </c>
      <c r="F1078" s="1" t="s">
        <v>21521</v>
      </c>
      <c r="G1078" s="1">
        <v>17.8</v>
      </c>
    </row>
    <row r="1079" spans="1:7" ht="60" customHeight="1" x14ac:dyDescent="0.25">
      <c r="A1079" s="1">
        <f>SUBTOTAL(3,$B$3:B1079)</f>
        <v>1077</v>
      </c>
      <c r="B1079" s="1" t="s">
        <v>119</v>
      </c>
      <c r="C1079" s="1" t="s">
        <v>123</v>
      </c>
      <c r="D1079" s="1" t="s">
        <v>25933</v>
      </c>
      <c r="E1079" s="1" t="s">
        <v>21247</v>
      </c>
      <c r="F1079" s="1" t="s">
        <v>23382</v>
      </c>
      <c r="G1079" s="1">
        <v>16.8</v>
      </c>
    </row>
    <row r="1080" spans="1:7" ht="60" customHeight="1" x14ac:dyDescent="0.25">
      <c r="A1080" s="1">
        <f>SUBTOTAL(3,$B$3:B1080)</f>
        <v>1078</v>
      </c>
      <c r="B1080" s="1" t="s">
        <v>119</v>
      </c>
      <c r="C1080" s="1" t="s">
        <v>123</v>
      </c>
      <c r="D1080" s="1" t="s">
        <v>24384</v>
      </c>
      <c r="E1080" s="1" t="s">
        <v>21305</v>
      </c>
      <c r="F1080" s="1" t="s">
        <v>21261</v>
      </c>
      <c r="G1080" s="1">
        <v>15.2</v>
      </c>
    </row>
    <row r="1081" spans="1:7" ht="60" customHeight="1" x14ac:dyDescent="0.25">
      <c r="A1081" s="1">
        <f>SUBTOTAL(3,$B$3:B1081)</f>
        <v>1079</v>
      </c>
      <c r="B1081" s="20" t="s">
        <v>119</v>
      </c>
      <c r="C1081" s="20" t="s">
        <v>123</v>
      </c>
      <c r="D1081" s="7" t="s">
        <v>25934</v>
      </c>
      <c r="E1081" s="7" t="s">
        <v>21648</v>
      </c>
      <c r="F1081" s="7" t="s">
        <v>21261</v>
      </c>
      <c r="G1081" s="7">
        <v>14</v>
      </c>
    </row>
    <row r="1082" spans="1:7" ht="60" customHeight="1" x14ac:dyDescent="0.25">
      <c r="A1082" s="1">
        <f>SUBTOTAL(3,$B$3:B1082)</f>
        <v>1080</v>
      </c>
      <c r="B1082" s="1" t="s">
        <v>119</v>
      </c>
      <c r="C1082" s="1" t="s">
        <v>123</v>
      </c>
      <c r="D1082" s="1" t="s">
        <v>25935</v>
      </c>
      <c r="E1082" s="1" t="s">
        <v>21378</v>
      </c>
      <c r="F1082" s="1" t="s">
        <v>22640</v>
      </c>
      <c r="G1082" s="1">
        <v>8.8000000000000007</v>
      </c>
    </row>
    <row r="1083" spans="1:7" ht="60" customHeight="1" x14ac:dyDescent="0.25">
      <c r="A1083" s="1">
        <f>SUBTOTAL(3,$B$3:B1083)</f>
        <v>1081</v>
      </c>
      <c r="B1083" s="1" t="s">
        <v>119</v>
      </c>
      <c r="C1083" s="1" t="s">
        <v>123</v>
      </c>
      <c r="D1083" s="1" t="s">
        <v>25936</v>
      </c>
      <c r="E1083" s="1" t="s">
        <v>21224</v>
      </c>
      <c r="F1083" s="1" t="s">
        <v>21248</v>
      </c>
      <c r="G1083" s="1">
        <v>7.8</v>
      </c>
    </row>
    <row r="1084" spans="1:7" ht="60" customHeight="1" x14ac:dyDescent="0.25">
      <c r="A1084" s="1">
        <f>SUBTOTAL(3,$B$3:B1084)</f>
        <v>1082</v>
      </c>
      <c r="B1084" s="1" t="s">
        <v>119</v>
      </c>
      <c r="C1084" s="1" t="s">
        <v>123</v>
      </c>
      <c r="D1084" s="1" t="s">
        <v>25937</v>
      </c>
      <c r="E1084" s="1" t="s">
        <v>21512</v>
      </c>
      <c r="F1084" s="1" t="s">
        <v>21261</v>
      </c>
      <c r="G1084" s="1">
        <v>6.6</v>
      </c>
    </row>
    <row r="1085" spans="1:7" ht="60" customHeight="1" x14ac:dyDescent="0.25">
      <c r="A1085" s="1">
        <f>SUBTOTAL(3,$B$3:B1085)</f>
        <v>1083</v>
      </c>
      <c r="B1085" s="1" t="s">
        <v>119</v>
      </c>
      <c r="C1085" s="1" t="s">
        <v>123</v>
      </c>
      <c r="D1085" s="1" t="s">
        <v>22778</v>
      </c>
      <c r="E1085" s="1" t="s">
        <v>25938</v>
      </c>
      <c r="F1085" s="1" t="s">
        <v>21188</v>
      </c>
      <c r="G1085" s="1">
        <v>6.4</v>
      </c>
    </row>
    <row r="1086" spans="1:7" ht="60" customHeight="1" x14ac:dyDescent="0.25">
      <c r="A1086" s="1">
        <f>SUBTOTAL(3,$B$3:B1086)</f>
        <v>1084</v>
      </c>
      <c r="B1086" s="1" t="s">
        <v>124</v>
      </c>
      <c r="C1086" s="1" t="s">
        <v>573</v>
      </c>
      <c r="D1086" s="1" t="s">
        <v>22155</v>
      </c>
      <c r="E1086" s="1" t="s">
        <v>22292</v>
      </c>
      <c r="F1086" s="1" t="s">
        <v>21222</v>
      </c>
      <c r="G1086" s="1">
        <v>13.6</v>
      </c>
    </row>
    <row r="1087" spans="1:7" ht="60" customHeight="1" x14ac:dyDescent="0.25">
      <c r="A1087" s="1">
        <f>SUBTOTAL(3,$B$3:B1087)</f>
        <v>1085</v>
      </c>
      <c r="B1087" s="1" t="s">
        <v>124</v>
      </c>
      <c r="C1087" s="1" t="s">
        <v>125</v>
      </c>
      <c r="D1087" s="1" t="s">
        <v>25939</v>
      </c>
      <c r="E1087" s="1" t="s">
        <v>21224</v>
      </c>
      <c r="F1087" s="1" t="s">
        <v>21253</v>
      </c>
      <c r="G1087" s="1">
        <v>22.6</v>
      </c>
    </row>
    <row r="1088" spans="1:7" ht="60" customHeight="1" x14ac:dyDescent="0.25">
      <c r="A1088" s="1">
        <f>SUBTOTAL(3,$B$3:B1088)</f>
        <v>1086</v>
      </c>
      <c r="B1088" s="1" t="s">
        <v>124</v>
      </c>
      <c r="C1088" s="1" t="s">
        <v>125</v>
      </c>
      <c r="D1088" s="1" t="s">
        <v>24397</v>
      </c>
      <c r="E1088" s="1" t="s">
        <v>21208</v>
      </c>
      <c r="F1088" s="1" t="s">
        <v>21191</v>
      </c>
      <c r="G1088" s="1">
        <v>21</v>
      </c>
    </row>
    <row r="1089" spans="1:7" ht="60" customHeight="1" x14ac:dyDescent="0.25">
      <c r="A1089" s="1">
        <f>SUBTOTAL(3,$B$3:B1089)</f>
        <v>1087</v>
      </c>
      <c r="B1089" s="1" t="s">
        <v>124</v>
      </c>
      <c r="C1089" s="1" t="s">
        <v>125</v>
      </c>
      <c r="D1089" s="1" t="s">
        <v>25940</v>
      </c>
      <c r="E1089" s="1" t="s">
        <v>25941</v>
      </c>
      <c r="F1089" s="1" t="s">
        <v>21253</v>
      </c>
      <c r="G1089" s="1">
        <v>20.8</v>
      </c>
    </row>
    <row r="1090" spans="1:7" ht="60" customHeight="1" x14ac:dyDescent="0.25">
      <c r="A1090" s="1">
        <f>SUBTOTAL(3,$B$3:B1090)</f>
        <v>1088</v>
      </c>
      <c r="B1090" s="1" t="s">
        <v>124</v>
      </c>
      <c r="C1090" s="1" t="s">
        <v>125</v>
      </c>
      <c r="D1090" s="1" t="s">
        <v>24488</v>
      </c>
      <c r="E1090" s="1" t="s">
        <v>21490</v>
      </c>
      <c r="F1090" s="1" t="s">
        <v>21282</v>
      </c>
      <c r="G1090" s="1">
        <v>20.8</v>
      </c>
    </row>
    <row r="1091" spans="1:7" ht="60" customHeight="1" x14ac:dyDescent="0.25">
      <c r="A1091" s="1">
        <f>SUBTOTAL(3,$B$3:B1091)</f>
        <v>1089</v>
      </c>
      <c r="B1091" s="1" t="s">
        <v>124</v>
      </c>
      <c r="C1091" s="1" t="s">
        <v>125</v>
      </c>
      <c r="D1091" s="1" t="s">
        <v>25942</v>
      </c>
      <c r="E1091" s="1" t="s">
        <v>21543</v>
      </c>
      <c r="F1091" s="1" t="s">
        <v>21234</v>
      </c>
      <c r="G1091" s="1">
        <v>20.2</v>
      </c>
    </row>
    <row r="1092" spans="1:7" ht="60" customHeight="1" x14ac:dyDescent="0.25">
      <c r="A1092" s="1">
        <f>SUBTOTAL(3,$B$3:B1092)</f>
        <v>1090</v>
      </c>
      <c r="B1092" s="1" t="s">
        <v>124</v>
      </c>
      <c r="C1092" s="1" t="s">
        <v>125</v>
      </c>
      <c r="D1092" s="1" t="s">
        <v>22052</v>
      </c>
      <c r="E1092" s="1" t="s">
        <v>21332</v>
      </c>
      <c r="F1092" s="1" t="s">
        <v>21324</v>
      </c>
      <c r="G1092" s="1">
        <v>20.2</v>
      </c>
    </row>
    <row r="1093" spans="1:7" ht="60" customHeight="1" x14ac:dyDescent="0.25">
      <c r="A1093" s="1">
        <f>SUBTOTAL(3,$B$3:B1093)</f>
        <v>1091</v>
      </c>
      <c r="B1093" s="1" t="s">
        <v>124</v>
      </c>
      <c r="C1093" s="7" t="s">
        <v>125</v>
      </c>
      <c r="D1093" s="7" t="s">
        <v>25943</v>
      </c>
      <c r="E1093" s="7" t="s">
        <v>21205</v>
      </c>
      <c r="F1093" s="7" t="s">
        <v>21313</v>
      </c>
      <c r="G1093" s="1">
        <v>20.2</v>
      </c>
    </row>
    <row r="1094" spans="1:7" ht="60" customHeight="1" x14ac:dyDescent="0.25">
      <c r="A1094" s="1">
        <f>SUBTOTAL(3,$B$3:B1094)</f>
        <v>1092</v>
      </c>
      <c r="B1094" s="1" t="s">
        <v>124</v>
      </c>
      <c r="C1094" s="7" t="s">
        <v>125</v>
      </c>
      <c r="D1094" s="7" t="s">
        <v>25944</v>
      </c>
      <c r="E1094" s="7" t="s">
        <v>21296</v>
      </c>
      <c r="F1094" s="7" t="s">
        <v>21723</v>
      </c>
      <c r="G1094" s="1">
        <v>20.2</v>
      </c>
    </row>
    <row r="1095" spans="1:7" ht="60" customHeight="1" x14ac:dyDescent="0.25">
      <c r="A1095" s="1">
        <f>SUBTOTAL(3,$B$3:B1095)</f>
        <v>1093</v>
      </c>
      <c r="B1095" s="1" t="s">
        <v>124</v>
      </c>
      <c r="C1095" s="7" t="s">
        <v>125</v>
      </c>
      <c r="D1095" s="7" t="s">
        <v>25624</v>
      </c>
      <c r="E1095" s="7" t="s">
        <v>21485</v>
      </c>
      <c r="F1095" s="7" t="s">
        <v>21185</v>
      </c>
      <c r="G1095" s="1">
        <v>19.2</v>
      </c>
    </row>
    <row r="1096" spans="1:7" ht="60" customHeight="1" x14ac:dyDescent="0.25">
      <c r="A1096" s="1">
        <f>SUBTOTAL(3,$B$3:B1096)</f>
        <v>1094</v>
      </c>
      <c r="B1096" s="1" t="s">
        <v>124</v>
      </c>
      <c r="C1096" s="7" t="s">
        <v>125</v>
      </c>
      <c r="D1096" s="1" t="s">
        <v>22112</v>
      </c>
      <c r="E1096" s="1" t="s">
        <v>21227</v>
      </c>
      <c r="F1096" s="1" t="s">
        <v>21324</v>
      </c>
      <c r="G1096" s="1">
        <v>17.600000000000001</v>
      </c>
    </row>
    <row r="1097" spans="1:7" ht="60" customHeight="1" x14ac:dyDescent="0.25">
      <c r="A1097" s="1">
        <f>SUBTOTAL(3,$B$3:B1097)</f>
        <v>1095</v>
      </c>
      <c r="B1097" s="1" t="s">
        <v>124</v>
      </c>
      <c r="C1097" s="1" t="s">
        <v>125</v>
      </c>
      <c r="D1097" s="1" t="s">
        <v>23304</v>
      </c>
      <c r="E1097" s="1" t="s">
        <v>21354</v>
      </c>
      <c r="F1097" s="1" t="s">
        <v>21418</v>
      </c>
      <c r="G1097" s="1">
        <v>17.399999999999999</v>
      </c>
    </row>
    <row r="1098" spans="1:7" ht="60" customHeight="1" x14ac:dyDescent="0.25">
      <c r="A1098" s="1">
        <f>SUBTOTAL(3,$B$3:B1098)</f>
        <v>1096</v>
      </c>
      <c r="B1098" s="1" t="s">
        <v>124</v>
      </c>
      <c r="C1098" s="1" t="s">
        <v>125</v>
      </c>
      <c r="D1098" s="1" t="s">
        <v>22560</v>
      </c>
      <c r="E1098" s="1" t="s">
        <v>21247</v>
      </c>
      <c r="F1098" s="1" t="s">
        <v>21232</v>
      </c>
      <c r="G1098" s="1">
        <v>16.8</v>
      </c>
    </row>
    <row r="1099" spans="1:7" ht="60" customHeight="1" x14ac:dyDescent="0.25">
      <c r="A1099" s="1">
        <f>SUBTOTAL(3,$B$3:B1099)</f>
        <v>1097</v>
      </c>
      <c r="B1099" s="1" t="s">
        <v>124</v>
      </c>
      <c r="C1099" s="1" t="s">
        <v>125</v>
      </c>
      <c r="D1099" s="1" t="s">
        <v>25945</v>
      </c>
      <c r="E1099" s="1" t="s">
        <v>21979</v>
      </c>
      <c r="F1099" s="1" t="s">
        <v>21521</v>
      </c>
      <c r="G1099" s="1">
        <v>15.2</v>
      </c>
    </row>
    <row r="1100" spans="1:7" ht="60" customHeight="1" x14ac:dyDescent="0.25">
      <c r="A1100" s="1">
        <f>SUBTOTAL(3,$B$3:B1100)</f>
        <v>1098</v>
      </c>
      <c r="B1100" s="1" t="s">
        <v>124</v>
      </c>
      <c r="C1100" s="7" t="s">
        <v>125</v>
      </c>
      <c r="D1100" s="7" t="s">
        <v>25946</v>
      </c>
      <c r="E1100" s="7" t="s">
        <v>21332</v>
      </c>
      <c r="F1100" s="7" t="s">
        <v>21214</v>
      </c>
      <c r="G1100" s="1">
        <v>14.8</v>
      </c>
    </row>
    <row r="1101" spans="1:7" ht="60" customHeight="1" x14ac:dyDescent="0.25">
      <c r="A1101" s="1">
        <f>SUBTOTAL(3,$B$3:B1101)</f>
        <v>1099</v>
      </c>
      <c r="B1101" s="1" t="s">
        <v>124</v>
      </c>
      <c r="C1101" s="1" t="s">
        <v>125</v>
      </c>
      <c r="D1101" s="1" t="s">
        <v>25947</v>
      </c>
      <c r="E1101" s="1" t="s">
        <v>22434</v>
      </c>
      <c r="F1101" s="1" t="s">
        <v>21253</v>
      </c>
      <c r="G1101" s="1">
        <v>13.8</v>
      </c>
    </row>
    <row r="1102" spans="1:7" ht="60" customHeight="1" x14ac:dyDescent="0.25">
      <c r="A1102" s="1">
        <f>SUBTOTAL(3,$B$3:B1102)</f>
        <v>1100</v>
      </c>
      <c r="B1102" s="1" t="s">
        <v>124</v>
      </c>
      <c r="C1102" s="1" t="s">
        <v>125</v>
      </c>
      <c r="D1102" s="1" t="s">
        <v>25948</v>
      </c>
      <c r="E1102" s="1" t="s">
        <v>21415</v>
      </c>
      <c r="F1102" s="1" t="s">
        <v>21200</v>
      </c>
      <c r="G1102" s="1">
        <v>13</v>
      </c>
    </row>
    <row r="1103" spans="1:7" ht="60" customHeight="1" x14ac:dyDescent="0.25">
      <c r="A1103" s="1">
        <f>SUBTOTAL(3,$B$3:B1103)</f>
        <v>1101</v>
      </c>
      <c r="B1103" s="1" t="s">
        <v>124</v>
      </c>
      <c r="C1103" s="7" t="s">
        <v>126</v>
      </c>
      <c r="D1103" s="7" t="s">
        <v>25949</v>
      </c>
      <c r="E1103" s="7" t="s">
        <v>21236</v>
      </c>
      <c r="F1103" s="7" t="s">
        <v>25950</v>
      </c>
      <c r="G1103" s="1">
        <v>23.4</v>
      </c>
    </row>
    <row r="1104" spans="1:7" ht="60" customHeight="1" x14ac:dyDescent="0.25">
      <c r="A1104" s="1">
        <f>SUBTOTAL(3,$B$3:B1104)</f>
        <v>1102</v>
      </c>
      <c r="B1104" s="1" t="s">
        <v>124</v>
      </c>
      <c r="C1104" s="7" t="s">
        <v>126</v>
      </c>
      <c r="D1104" s="7" t="s">
        <v>25951</v>
      </c>
      <c r="E1104" s="7" t="s">
        <v>21798</v>
      </c>
      <c r="F1104" s="7" t="s">
        <v>21191</v>
      </c>
      <c r="G1104" s="1">
        <v>21.6</v>
      </c>
    </row>
    <row r="1105" spans="1:7" ht="60" customHeight="1" x14ac:dyDescent="0.25">
      <c r="A1105" s="1">
        <f>SUBTOTAL(3,$B$3:B1105)</f>
        <v>1103</v>
      </c>
      <c r="B1105" s="1" t="s">
        <v>124</v>
      </c>
      <c r="C1105" s="7" t="s">
        <v>126</v>
      </c>
      <c r="D1105" s="1" t="s">
        <v>23321</v>
      </c>
      <c r="E1105" s="1" t="s">
        <v>25555</v>
      </c>
      <c r="F1105" s="1" t="s">
        <v>21219</v>
      </c>
      <c r="G1105" s="1">
        <v>20.8</v>
      </c>
    </row>
    <row r="1106" spans="1:7" ht="60" customHeight="1" x14ac:dyDescent="0.25">
      <c r="A1106" s="1">
        <f>SUBTOTAL(3,$B$3:B1106)</f>
        <v>1104</v>
      </c>
      <c r="B1106" s="1" t="s">
        <v>124</v>
      </c>
      <c r="C1106" s="7" t="s">
        <v>126</v>
      </c>
      <c r="D1106" s="7" t="s">
        <v>25952</v>
      </c>
      <c r="E1106" s="7" t="s">
        <v>21503</v>
      </c>
      <c r="F1106" s="7" t="s">
        <v>21214</v>
      </c>
      <c r="G1106" s="1">
        <v>20.6</v>
      </c>
    </row>
    <row r="1107" spans="1:7" ht="60" customHeight="1" x14ac:dyDescent="0.25">
      <c r="A1107" s="1">
        <f>SUBTOTAL(3,$B$3:B1107)</f>
        <v>1105</v>
      </c>
      <c r="B1107" s="1" t="s">
        <v>124</v>
      </c>
      <c r="C1107" s="7" t="s">
        <v>126</v>
      </c>
      <c r="D1107" s="1" t="s">
        <v>22771</v>
      </c>
      <c r="E1107" s="1" t="s">
        <v>21495</v>
      </c>
      <c r="F1107" s="1" t="s">
        <v>21245</v>
      </c>
      <c r="G1107" s="1">
        <v>20.2</v>
      </c>
    </row>
    <row r="1108" spans="1:7" ht="60" customHeight="1" x14ac:dyDescent="0.25">
      <c r="A1108" s="1">
        <f>SUBTOTAL(3,$B$3:B1108)</f>
        <v>1106</v>
      </c>
      <c r="B1108" s="1" t="s">
        <v>124</v>
      </c>
      <c r="C1108" s="7" t="s">
        <v>126</v>
      </c>
      <c r="D1108" s="7" t="s">
        <v>25953</v>
      </c>
      <c r="E1108" s="7" t="s">
        <v>21967</v>
      </c>
      <c r="F1108" s="7" t="s">
        <v>22225</v>
      </c>
      <c r="G1108" s="1">
        <v>19.8</v>
      </c>
    </row>
    <row r="1109" spans="1:7" ht="60" customHeight="1" x14ac:dyDescent="0.25">
      <c r="A1109" s="1">
        <f>SUBTOTAL(3,$B$3:B1109)</f>
        <v>1107</v>
      </c>
      <c r="B1109" s="1" t="s">
        <v>124</v>
      </c>
      <c r="C1109" s="7" t="s">
        <v>126</v>
      </c>
      <c r="D1109" s="7" t="s">
        <v>25954</v>
      </c>
      <c r="E1109" s="7" t="s">
        <v>24604</v>
      </c>
      <c r="F1109" s="7" t="s">
        <v>21723</v>
      </c>
      <c r="G1109" s="1">
        <v>18.600000000000001</v>
      </c>
    </row>
    <row r="1110" spans="1:7" ht="60" customHeight="1" x14ac:dyDescent="0.25">
      <c r="A1110" s="1">
        <f>SUBTOTAL(3,$B$3:B1110)</f>
        <v>1108</v>
      </c>
      <c r="B1110" s="1" t="s">
        <v>124</v>
      </c>
      <c r="C1110" s="7" t="s">
        <v>126</v>
      </c>
      <c r="D1110" s="7" t="s">
        <v>25550</v>
      </c>
      <c r="E1110" s="7" t="s">
        <v>21421</v>
      </c>
      <c r="F1110" s="7" t="s">
        <v>21394</v>
      </c>
      <c r="G1110" s="1">
        <v>16.399999999999999</v>
      </c>
    </row>
    <row r="1111" spans="1:7" ht="60" customHeight="1" x14ac:dyDescent="0.25">
      <c r="A1111" s="1">
        <f>SUBTOTAL(3,$B$3:B1111)</f>
        <v>1109</v>
      </c>
      <c r="B1111" s="1" t="s">
        <v>124</v>
      </c>
      <c r="C1111" s="7" t="s">
        <v>126</v>
      </c>
      <c r="D1111" s="1" t="s">
        <v>21913</v>
      </c>
      <c r="E1111" s="1" t="s">
        <v>21244</v>
      </c>
      <c r="F1111" s="1" t="s">
        <v>21188</v>
      </c>
      <c r="G1111" s="1">
        <v>16</v>
      </c>
    </row>
    <row r="1112" spans="1:7" ht="60" customHeight="1" x14ac:dyDescent="0.25">
      <c r="A1112" s="1">
        <f>SUBTOTAL(3,$B$3:B1112)</f>
        <v>1110</v>
      </c>
      <c r="B1112" s="1" t="s">
        <v>124</v>
      </c>
      <c r="C1112" s="7" t="s">
        <v>126</v>
      </c>
      <c r="D1112" s="7" t="s">
        <v>25955</v>
      </c>
      <c r="E1112" s="7" t="s">
        <v>21352</v>
      </c>
      <c r="F1112" s="7" t="s">
        <v>21394</v>
      </c>
      <c r="G1112" s="1">
        <v>15.6</v>
      </c>
    </row>
    <row r="1113" spans="1:7" ht="60" customHeight="1" x14ac:dyDescent="0.25">
      <c r="A1113" s="1">
        <f>SUBTOTAL(3,$B$3:B1113)</f>
        <v>1111</v>
      </c>
      <c r="B1113" s="1" t="s">
        <v>124</v>
      </c>
      <c r="C1113" s="7" t="s">
        <v>126</v>
      </c>
      <c r="D1113" s="1" t="s">
        <v>25956</v>
      </c>
      <c r="E1113" s="1" t="s">
        <v>21202</v>
      </c>
      <c r="F1113" s="1" t="s">
        <v>21313</v>
      </c>
      <c r="G1113" s="1">
        <v>15.6</v>
      </c>
    </row>
    <row r="1114" spans="1:7" ht="60" customHeight="1" x14ac:dyDescent="0.25">
      <c r="A1114" s="1">
        <f>SUBTOTAL(3,$B$3:B1114)</f>
        <v>1112</v>
      </c>
      <c r="B1114" s="1" t="s">
        <v>124</v>
      </c>
      <c r="C1114" s="7" t="s">
        <v>126</v>
      </c>
      <c r="D1114" s="7" t="s">
        <v>22319</v>
      </c>
      <c r="E1114" s="7" t="s">
        <v>21534</v>
      </c>
      <c r="F1114" s="7" t="s">
        <v>21255</v>
      </c>
      <c r="G1114" s="1">
        <v>15</v>
      </c>
    </row>
    <row r="1115" spans="1:7" ht="60" customHeight="1" x14ac:dyDescent="0.25">
      <c r="A1115" s="1">
        <f>SUBTOTAL(3,$B$3:B1115)</f>
        <v>1113</v>
      </c>
      <c r="B1115" s="1" t="s">
        <v>124</v>
      </c>
      <c r="C1115" s="7" t="s">
        <v>126</v>
      </c>
      <c r="D1115" s="7" t="s">
        <v>25957</v>
      </c>
      <c r="E1115" s="7" t="s">
        <v>21218</v>
      </c>
      <c r="F1115" s="7" t="s">
        <v>21255</v>
      </c>
      <c r="G1115" s="1">
        <v>13.8</v>
      </c>
    </row>
    <row r="1116" spans="1:7" ht="60" customHeight="1" x14ac:dyDescent="0.25">
      <c r="A1116" s="1">
        <f>SUBTOTAL(3,$B$3:B1116)</f>
        <v>1114</v>
      </c>
      <c r="B1116" s="1" t="s">
        <v>124</v>
      </c>
      <c r="C1116" s="7" t="s">
        <v>126</v>
      </c>
      <c r="D1116" s="7" t="s">
        <v>25958</v>
      </c>
      <c r="E1116" s="7" t="s">
        <v>21421</v>
      </c>
      <c r="F1116" s="7" t="s">
        <v>21191</v>
      </c>
      <c r="G1116" s="1">
        <v>12.8</v>
      </c>
    </row>
    <row r="1117" spans="1:7" ht="60" customHeight="1" x14ac:dyDescent="0.25">
      <c r="A1117" s="1">
        <f>SUBTOTAL(3,$B$3:B1117)</f>
        <v>1115</v>
      </c>
      <c r="B1117" s="1" t="s">
        <v>124</v>
      </c>
      <c r="C1117" s="7" t="s">
        <v>126</v>
      </c>
      <c r="D1117" s="7" t="s">
        <v>25959</v>
      </c>
      <c r="E1117" s="7" t="s">
        <v>21216</v>
      </c>
      <c r="F1117" s="7" t="s">
        <v>21212</v>
      </c>
      <c r="G1117" s="1">
        <v>10.199999999999999</v>
      </c>
    </row>
    <row r="1118" spans="1:7" ht="60" customHeight="1" x14ac:dyDescent="0.25">
      <c r="A1118" s="1">
        <f>SUBTOTAL(3,$B$3:B1118)</f>
        <v>1116</v>
      </c>
      <c r="B1118" s="1" t="s">
        <v>124</v>
      </c>
      <c r="C1118" s="7" t="s">
        <v>126</v>
      </c>
      <c r="D1118" s="1" t="s">
        <v>25960</v>
      </c>
      <c r="E1118" s="1" t="s">
        <v>21452</v>
      </c>
      <c r="F1118" s="1" t="s">
        <v>25961</v>
      </c>
      <c r="G1118" s="1">
        <v>7.4</v>
      </c>
    </row>
    <row r="1119" spans="1:7" ht="60" customHeight="1" x14ac:dyDescent="0.25">
      <c r="A1119" s="1">
        <f>SUBTOTAL(3,$B$3:B1119)</f>
        <v>1117</v>
      </c>
      <c r="B1119" s="1" t="s">
        <v>124</v>
      </c>
      <c r="C1119" s="1" t="s">
        <v>127</v>
      </c>
      <c r="D1119" s="1" t="s">
        <v>24553</v>
      </c>
      <c r="E1119" s="1" t="s">
        <v>21421</v>
      </c>
      <c r="F1119" s="1" t="s">
        <v>21232</v>
      </c>
      <c r="G1119" s="1">
        <v>22.6</v>
      </c>
    </row>
    <row r="1120" spans="1:7" ht="60" customHeight="1" x14ac:dyDescent="0.25">
      <c r="A1120" s="1">
        <f>SUBTOTAL(3,$B$3:B1120)</f>
        <v>1118</v>
      </c>
      <c r="B1120" s="1" t="s">
        <v>124</v>
      </c>
      <c r="C1120" s="7" t="s">
        <v>127</v>
      </c>
      <c r="D1120" s="7" t="s">
        <v>22313</v>
      </c>
      <c r="E1120" s="7" t="s">
        <v>21342</v>
      </c>
      <c r="F1120" s="7" t="s">
        <v>21350</v>
      </c>
      <c r="G1120" s="1">
        <v>21.8</v>
      </c>
    </row>
    <row r="1121" spans="1:7" ht="60" customHeight="1" x14ac:dyDescent="0.25">
      <c r="A1121" s="1">
        <f>SUBTOTAL(3,$B$3:B1121)</f>
        <v>1119</v>
      </c>
      <c r="B1121" s="1" t="s">
        <v>124</v>
      </c>
      <c r="C1121" s="7" t="s">
        <v>127</v>
      </c>
      <c r="D1121" s="7" t="s">
        <v>25962</v>
      </c>
      <c r="E1121" s="7" t="s">
        <v>21794</v>
      </c>
      <c r="F1121" s="7" t="s">
        <v>21280</v>
      </c>
      <c r="G1121" s="1">
        <v>21.8</v>
      </c>
    </row>
    <row r="1122" spans="1:7" ht="60" customHeight="1" x14ac:dyDescent="0.25">
      <c r="A1122" s="1">
        <f>SUBTOTAL(3,$B$3:B1122)</f>
        <v>1120</v>
      </c>
      <c r="B1122" s="1" t="s">
        <v>124</v>
      </c>
      <c r="C1122" s="7" t="s">
        <v>127</v>
      </c>
      <c r="D1122" s="7" t="s">
        <v>25963</v>
      </c>
      <c r="E1122" s="7" t="s">
        <v>21216</v>
      </c>
      <c r="F1122" s="7" t="s">
        <v>21330</v>
      </c>
      <c r="G1122" s="1">
        <v>20.6</v>
      </c>
    </row>
    <row r="1123" spans="1:7" ht="60" customHeight="1" x14ac:dyDescent="0.25">
      <c r="A1123" s="1">
        <f>SUBTOTAL(3,$B$3:B1123)</f>
        <v>1121</v>
      </c>
      <c r="B1123" s="1" t="s">
        <v>124</v>
      </c>
      <c r="C1123" s="1" t="s">
        <v>127</v>
      </c>
      <c r="D1123" s="1" t="s">
        <v>25964</v>
      </c>
      <c r="E1123" s="1" t="s">
        <v>21290</v>
      </c>
      <c r="F1123" s="1" t="s">
        <v>21253</v>
      </c>
      <c r="G1123" s="1">
        <v>20.399999999999999</v>
      </c>
    </row>
    <row r="1124" spans="1:7" ht="60" customHeight="1" x14ac:dyDescent="0.25">
      <c r="A1124" s="1">
        <f>SUBTOTAL(3,$B$3:B1124)</f>
        <v>1122</v>
      </c>
      <c r="B1124" s="1" t="s">
        <v>124</v>
      </c>
      <c r="C1124" s="7" t="s">
        <v>127</v>
      </c>
      <c r="D1124" s="7" t="s">
        <v>21207</v>
      </c>
      <c r="E1124" s="7" t="s">
        <v>21238</v>
      </c>
      <c r="F1124" s="7" t="s">
        <v>21255</v>
      </c>
      <c r="G1124" s="1">
        <v>20.2</v>
      </c>
    </row>
    <row r="1125" spans="1:7" ht="60" customHeight="1" x14ac:dyDescent="0.25">
      <c r="A1125" s="1">
        <f>SUBTOTAL(3,$B$3:B1125)</f>
        <v>1123</v>
      </c>
      <c r="B1125" s="1" t="s">
        <v>124</v>
      </c>
      <c r="C1125" s="7" t="s">
        <v>127</v>
      </c>
      <c r="D1125" s="7" t="s">
        <v>23215</v>
      </c>
      <c r="E1125" s="7" t="s">
        <v>21187</v>
      </c>
      <c r="F1125" s="7" t="s">
        <v>21521</v>
      </c>
      <c r="G1125" s="1">
        <v>19.8</v>
      </c>
    </row>
    <row r="1126" spans="1:7" ht="60" customHeight="1" x14ac:dyDescent="0.25">
      <c r="A1126" s="1">
        <f>SUBTOTAL(3,$B$3:B1126)</f>
        <v>1124</v>
      </c>
      <c r="B1126" s="1" t="s">
        <v>124</v>
      </c>
      <c r="C1126" s="1" t="s">
        <v>127</v>
      </c>
      <c r="D1126" s="1" t="s">
        <v>22744</v>
      </c>
      <c r="E1126" s="1" t="s">
        <v>21184</v>
      </c>
      <c r="F1126" s="1" t="s">
        <v>21277</v>
      </c>
      <c r="G1126" s="1">
        <v>19.8</v>
      </c>
    </row>
    <row r="1127" spans="1:7" ht="60" customHeight="1" x14ac:dyDescent="0.25">
      <c r="A1127" s="1">
        <f>SUBTOTAL(3,$B$3:B1127)</f>
        <v>1125</v>
      </c>
      <c r="B1127" s="1" t="s">
        <v>124</v>
      </c>
      <c r="C1127" s="7" t="s">
        <v>127</v>
      </c>
      <c r="D1127" s="7" t="s">
        <v>25965</v>
      </c>
      <c r="E1127" s="7" t="s">
        <v>21196</v>
      </c>
      <c r="F1127" s="7" t="s">
        <v>21261</v>
      </c>
      <c r="G1127" s="1">
        <v>19.600000000000001</v>
      </c>
    </row>
    <row r="1128" spans="1:7" ht="60" customHeight="1" x14ac:dyDescent="0.25">
      <c r="A1128" s="1">
        <f>SUBTOTAL(3,$B$3:B1128)</f>
        <v>1126</v>
      </c>
      <c r="B1128" s="1" t="s">
        <v>124</v>
      </c>
      <c r="C1128" s="1" t="s">
        <v>127</v>
      </c>
      <c r="D1128" s="1" t="s">
        <v>21896</v>
      </c>
      <c r="E1128" s="1" t="s">
        <v>22689</v>
      </c>
      <c r="F1128" s="1" t="s">
        <v>21333</v>
      </c>
      <c r="G1128" s="1">
        <v>19.600000000000001</v>
      </c>
    </row>
    <row r="1129" spans="1:7" ht="60" customHeight="1" x14ac:dyDescent="0.25">
      <c r="A1129" s="1">
        <f>SUBTOTAL(3,$B$3:B1129)</f>
        <v>1127</v>
      </c>
      <c r="B1129" s="1" t="s">
        <v>124</v>
      </c>
      <c r="C1129" s="1" t="s">
        <v>127</v>
      </c>
      <c r="D1129" s="1" t="s">
        <v>25966</v>
      </c>
      <c r="E1129" s="1" t="s">
        <v>21729</v>
      </c>
      <c r="F1129" s="1" t="s">
        <v>21255</v>
      </c>
      <c r="G1129" s="1">
        <v>19</v>
      </c>
    </row>
    <row r="1130" spans="1:7" ht="60" customHeight="1" x14ac:dyDescent="0.25">
      <c r="A1130" s="1">
        <f>SUBTOTAL(3,$B$3:B1130)</f>
        <v>1128</v>
      </c>
      <c r="B1130" s="1" t="s">
        <v>124</v>
      </c>
      <c r="C1130" s="7" t="s">
        <v>127</v>
      </c>
      <c r="D1130" s="7" t="s">
        <v>25967</v>
      </c>
      <c r="E1130" s="7" t="s">
        <v>21272</v>
      </c>
      <c r="F1130" s="7" t="s">
        <v>21521</v>
      </c>
      <c r="G1130" s="1">
        <v>18.8</v>
      </c>
    </row>
    <row r="1131" spans="1:7" ht="60" customHeight="1" x14ac:dyDescent="0.25">
      <c r="A1131" s="1">
        <f>SUBTOTAL(3,$B$3:B1131)</f>
        <v>1129</v>
      </c>
      <c r="B1131" s="1" t="s">
        <v>124</v>
      </c>
      <c r="C1131" s="7" t="s">
        <v>127</v>
      </c>
      <c r="D1131" s="7" t="s">
        <v>25968</v>
      </c>
      <c r="E1131" s="7" t="s">
        <v>21293</v>
      </c>
      <c r="F1131" s="7" t="s">
        <v>21261</v>
      </c>
      <c r="G1131" s="1">
        <v>18.8</v>
      </c>
    </row>
    <row r="1132" spans="1:7" ht="60" customHeight="1" x14ac:dyDescent="0.25">
      <c r="A1132" s="1">
        <f>SUBTOTAL(3,$B$3:B1132)</f>
        <v>1130</v>
      </c>
      <c r="B1132" s="1" t="s">
        <v>124</v>
      </c>
      <c r="C1132" s="1" t="s">
        <v>127</v>
      </c>
      <c r="D1132" s="1" t="s">
        <v>25969</v>
      </c>
      <c r="E1132" s="1" t="s">
        <v>21372</v>
      </c>
      <c r="F1132" s="1" t="s">
        <v>21860</v>
      </c>
      <c r="G1132" s="1">
        <v>18.2</v>
      </c>
    </row>
    <row r="1133" spans="1:7" ht="60" customHeight="1" x14ac:dyDescent="0.25">
      <c r="A1133" s="1">
        <f>SUBTOTAL(3,$B$3:B1133)</f>
        <v>1131</v>
      </c>
      <c r="B1133" s="1" t="s">
        <v>124</v>
      </c>
      <c r="C1133" s="7" t="s">
        <v>127</v>
      </c>
      <c r="D1133" s="1" t="s">
        <v>25970</v>
      </c>
      <c r="E1133" s="1" t="s">
        <v>21211</v>
      </c>
      <c r="F1133" s="1" t="s">
        <v>21232</v>
      </c>
      <c r="G1133" s="1">
        <v>17.8</v>
      </c>
    </row>
    <row r="1134" spans="1:7" ht="60" customHeight="1" x14ac:dyDescent="0.25">
      <c r="A1134" s="1">
        <f>SUBTOTAL(3,$B$3:B1134)</f>
        <v>1132</v>
      </c>
      <c r="B1134" s="1" t="s">
        <v>124</v>
      </c>
      <c r="C1134" s="7" t="s">
        <v>127</v>
      </c>
      <c r="D1134" s="7" t="s">
        <v>25971</v>
      </c>
      <c r="E1134" s="7" t="s">
        <v>21202</v>
      </c>
      <c r="F1134" s="7" t="s">
        <v>21232</v>
      </c>
      <c r="G1134" s="1">
        <v>17.8</v>
      </c>
    </row>
    <row r="1135" spans="1:7" ht="60" customHeight="1" x14ac:dyDescent="0.25">
      <c r="A1135" s="1">
        <f>SUBTOTAL(3,$B$3:B1135)</f>
        <v>1133</v>
      </c>
      <c r="B1135" s="1" t="s">
        <v>124</v>
      </c>
      <c r="C1135" s="1" t="s">
        <v>127</v>
      </c>
      <c r="D1135" s="1" t="s">
        <v>25972</v>
      </c>
      <c r="E1135" s="1" t="s">
        <v>21216</v>
      </c>
      <c r="F1135" s="1" t="s">
        <v>21191</v>
      </c>
      <c r="G1135" s="1">
        <v>17.8</v>
      </c>
    </row>
    <row r="1136" spans="1:7" ht="60" customHeight="1" x14ac:dyDescent="0.25">
      <c r="A1136" s="1">
        <f>SUBTOTAL(3,$B$3:B1136)</f>
        <v>1134</v>
      </c>
      <c r="B1136" s="1" t="s">
        <v>124</v>
      </c>
      <c r="C1136" s="1" t="s">
        <v>127</v>
      </c>
      <c r="D1136" s="1" t="s">
        <v>25973</v>
      </c>
      <c r="E1136" s="1" t="s">
        <v>21543</v>
      </c>
      <c r="F1136" s="1" t="s">
        <v>21191</v>
      </c>
      <c r="G1136" s="1">
        <v>17.399999999999999</v>
      </c>
    </row>
    <row r="1137" spans="1:7" ht="60" customHeight="1" x14ac:dyDescent="0.25">
      <c r="A1137" s="1">
        <f>SUBTOTAL(3,$B$3:B1137)</f>
        <v>1135</v>
      </c>
      <c r="B1137" s="1" t="s">
        <v>124</v>
      </c>
      <c r="C1137" s="1" t="s">
        <v>127</v>
      </c>
      <c r="D1137" s="1" t="s">
        <v>25974</v>
      </c>
      <c r="E1137" s="1" t="s">
        <v>21543</v>
      </c>
      <c r="F1137" s="1" t="s">
        <v>21521</v>
      </c>
      <c r="G1137" s="1">
        <v>16.8</v>
      </c>
    </row>
    <row r="1138" spans="1:7" ht="60" customHeight="1" x14ac:dyDescent="0.25">
      <c r="A1138" s="1">
        <f>SUBTOTAL(3,$B$3:B1138)</f>
        <v>1136</v>
      </c>
      <c r="B1138" s="1" t="s">
        <v>124</v>
      </c>
      <c r="C1138" s="7" t="s">
        <v>127</v>
      </c>
      <c r="D1138" s="7" t="s">
        <v>21488</v>
      </c>
      <c r="E1138" s="7" t="s">
        <v>21296</v>
      </c>
      <c r="F1138" s="7" t="s">
        <v>21188</v>
      </c>
      <c r="G1138" s="1">
        <v>16.399999999999999</v>
      </c>
    </row>
    <row r="1139" spans="1:7" ht="60" customHeight="1" x14ac:dyDescent="0.25">
      <c r="A1139" s="1">
        <f>SUBTOTAL(3,$B$3:B1139)</f>
        <v>1137</v>
      </c>
      <c r="B1139" s="1" t="s">
        <v>124</v>
      </c>
      <c r="C1139" s="7" t="s">
        <v>127</v>
      </c>
      <c r="D1139" s="7" t="s">
        <v>25975</v>
      </c>
      <c r="E1139" s="7" t="s">
        <v>21218</v>
      </c>
      <c r="F1139" s="7" t="s">
        <v>21844</v>
      </c>
      <c r="G1139" s="1">
        <v>16.2</v>
      </c>
    </row>
    <row r="1140" spans="1:7" ht="60" customHeight="1" x14ac:dyDescent="0.25">
      <c r="A1140" s="1">
        <f>SUBTOTAL(3,$B$3:B1140)</f>
        <v>1138</v>
      </c>
      <c r="B1140" s="1" t="s">
        <v>124</v>
      </c>
      <c r="C1140" s="7" t="s">
        <v>127</v>
      </c>
      <c r="D1140" s="7" t="s">
        <v>23577</v>
      </c>
      <c r="E1140" s="7" t="s">
        <v>21184</v>
      </c>
      <c r="F1140" s="7" t="s">
        <v>21200</v>
      </c>
      <c r="G1140" s="1">
        <v>15.4</v>
      </c>
    </row>
    <row r="1141" spans="1:7" ht="60" customHeight="1" x14ac:dyDescent="0.25">
      <c r="A1141" s="1">
        <f>SUBTOTAL(3,$B$3:B1141)</f>
        <v>1139</v>
      </c>
      <c r="B1141" s="1" t="s">
        <v>124</v>
      </c>
      <c r="C1141" s="1" t="s">
        <v>127</v>
      </c>
      <c r="D1141" s="1" t="s">
        <v>25976</v>
      </c>
      <c r="E1141" s="1" t="s">
        <v>21399</v>
      </c>
      <c r="F1141" s="1" t="s">
        <v>21222</v>
      </c>
      <c r="G1141" s="1">
        <v>14.8</v>
      </c>
    </row>
    <row r="1142" spans="1:7" ht="60" customHeight="1" x14ac:dyDescent="0.25">
      <c r="A1142" s="1">
        <f>SUBTOTAL(3,$B$3:B1142)</f>
        <v>1140</v>
      </c>
      <c r="B1142" s="1" t="s">
        <v>124</v>
      </c>
      <c r="C1142" s="7" t="s">
        <v>127</v>
      </c>
      <c r="D1142" s="7" t="s">
        <v>23515</v>
      </c>
      <c r="E1142" s="7" t="s">
        <v>21190</v>
      </c>
      <c r="F1142" s="7" t="s">
        <v>21500</v>
      </c>
      <c r="G1142" s="1">
        <v>14.6</v>
      </c>
    </row>
    <row r="1143" spans="1:7" ht="60" customHeight="1" x14ac:dyDescent="0.25">
      <c r="A1143" s="1">
        <f>SUBTOTAL(3,$B$3:B1143)</f>
        <v>1141</v>
      </c>
      <c r="B1143" s="1" t="s">
        <v>124</v>
      </c>
      <c r="C1143" s="7" t="s">
        <v>127</v>
      </c>
      <c r="D1143" s="7" t="s">
        <v>23710</v>
      </c>
      <c r="E1143" s="7" t="s">
        <v>21421</v>
      </c>
      <c r="F1143" s="7" t="s">
        <v>21188</v>
      </c>
      <c r="G1143" s="1">
        <v>14.6</v>
      </c>
    </row>
    <row r="1144" spans="1:7" ht="60" customHeight="1" x14ac:dyDescent="0.25">
      <c r="A1144" s="1">
        <f>SUBTOTAL(3,$B$3:B1144)</f>
        <v>1142</v>
      </c>
      <c r="B1144" s="1" t="s">
        <v>124</v>
      </c>
      <c r="C1144" s="7" t="s">
        <v>127</v>
      </c>
      <c r="D1144" s="7" t="s">
        <v>25977</v>
      </c>
      <c r="E1144" s="7" t="s">
        <v>22201</v>
      </c>
      <c r="F1144" s="7" t="s">
        <v>21261</v>
      </c>
      <c r="G1144" s="1">
        <v>14.2</v>
      </c>
    </row>
    <row r="1145" spans="1:7" ht="60" customHeight="1" x14ac:dyDescent="0.25">
      <c r="A1145" s="1">
        <f>SUBTOTAL(3,$B$3:B1145)</f>
        <v>1143</v>
      </c>
      <c r="B1145" s="1" t="s">
        <v>124</v>
      </c>
      <c r="C1145" s="1" t="s">
        <v>127</v>
      </c>
      <c r="D1145" s="1" t="s">
        <v>22319</v>
      </c>
      <c r="E1145" s="1" t="s">
        <v>21211</v>
      </c>
      <c r="F1145" s="1" t="s">
        <v>21723</v>
      </c>
      <c r="G1145" s="1">
        <v>14</v>
      </c>
    </row>
    <row r="1146" spans="1:7" ht="60" customHeight="1" x14ac:dyDescent="0.25">
      <c r="A1146" s="1">
        <f>SUBTOTAL(3,$B$3:B1146)</f>
        <v>1144</v>
      </c>
      <c r="B1146" s="1" t="s">
        <v>124</v>
      </c>
      <c r="C1146" s="1" t="s">
        <v>127</v>
      </c>
      <c r="D1146" s="1" t="s">
        <v>25978</v>
      </c>
      <c r="E1146" s="1" t="s">
        <v>21202</v>
      </c>
      <c r="F1146" s="1" t="s">
        <v>21500</v>
      </c>
      <c r="G1146" s="1">
        <v>13.4</v>
      </c>
    </row>
    <row r="1147" spans="1:7" ht="60" customHeight="1" x14ac:dyDescent="0.25">
      <c r="A1147" s="1">
        <f>SUBTOTAL(3,$B$3:B1147)</f>
        <v>1145</v>
      </c>
      <c r="B1147" s="1" t="s">
        <v>124</v>
      </c>
      <c r="C1147" s="7" t="s">
        <v>127</v>
      </c>
      <c r="D1147" s="7" t="s">
        <v>24958</v>
      </c>
      <c r="E1147" s="7" t="s">
        <v>21224</v>
      </c>
      <c r="F1147" s="7" t="s">
        <v>21212</v>
      </c>
      <c r="G1147" s="1">
        <v>12.2</v>
      </c>
    </row>
    <row r="1148" spans="1:7" ht="60" customHeight="1" x14ac:dyDescent="0.25">
      <c r="A1148" s="1">
        <f>SUBTOTAL(3,$B$3:B1148)</f>
        <v>1146</v>
      </c>
      <c r="B1148" s="1" t="s">
        <v>124</v>
      </c>
      <c r="C1148" s="7" t="s">
        <v>127</v>
      </c>
      <c r="D1148" s="1" t="s">
        <v>22728</v>
      </c>
      <c r="E1148" s="1" t="s">
        <v>21543</v>
      </c>
      <c r="F1148" s="1" t="s">
        <v>21248</v>
      </c>
      <c r="G1148" s="1">
        <v>11.8</v>
      </c>
    </row>
    <row r="1149" spans="1:7" ht="60" customHeight="1" x14ac:dyDescent="0.25">
      <c r="A1149" s="1">
        <f>SUBTOTAL(3,$B$3:B1149)</f>
        <v>1147</v>
      </c>
      <c r="B1149" s="1" t="s">
        <v>124</v>
      </c>
      <c r="C1149" s="7" t="s">
        <v>127</v>
      </c>
      <c r="D1149" s="7" t="s">
        <v>25979</v>
      </c>
      <c r="E1149" s="7" t="s">
        <v>22366</v>
      </c>
      <c r="F1149" s="7" t="s">
        <v>21255</v>
      </c>
      <c r="G1149" s="1">
        <v>11.6</v>
      </c>
    </row>
    <row r="1150" spans="1:7" ht="60" customHeight="1" x14ac:dyDescent="0.25">
      <c r="A1150" s="1">
        <f>SUBTOTAL(3,$B$3:B1150)</f>
        <v>1148</v>
      </c>
      <c r="B1150" s="1" t="s">
        <v>124</v>
      </c>
      <c r="C1150" s="1" t="s">
        <v>127</v>
      </c>
      <c r="D1150" s="1" t="s">
        <v>25980</v>
      </c>
      <c r="E1150" s="1" t="s">
        <v>21309</v>
      </c>
      <c r="F1150" s="1" t="s">
        <v>21253</v>
      </c>
      <c r="G1150" s="1">
        <v>11.6</v>
      </c>
    </row>
    <row r="1151" spans="1:7" ht="60" customHeight="1" x14ac:dyDescent="0.25">
      <c r="A1151" s="1">
        <f>SUBTOTAL(3,$B$3:B1151)</f>
        <v>1149</v>
      </c>
      <c r="B1151" s="1" t="s">
        <v>124</v>
      </c>
      <c r="C1151" s="1" t="s">
        <v>127</v>
      </c>
      <c r="D1151" s="1" t="s">
        <v>21398</v>
      </c>
      <c r="E1151" s="1" t="s">
        <v>21399</v>
      </c>
      <c r="F1151" s="1" t="s">
        <v>21344</v>
      </c>
      <c r="G1151" s="1">
        <v>11.4</v>
      </c>
    </row>
    <row r="1152" spans="1:7" ht="60" customHeight="1" x14ac:dyDescent="0.25">
      <c r="A1152" s="1">
        <f>SUBTOTAL(3,$B$3:B1152)</f>
        <v>1150</v>
      </c>
      <c r="B1152" s="1" t="s">
        <v>124</v>
      </c>
      <c r="C1152" s="7" t="s">
        <v>127</v>
      </c>
      <c r="D1152" s="7" t="s">
        <v>22244</v>
      </c>
      <c r="E1152" s="7" t="s">
        <v>21224</v>
      </c>
      <c r="F1152" s="7" t="s">
        <v>21255</v>
      </c>
      <c r="G1152" s="1">
        <v>10.4</v>
      </c>
    </row>
    <row r="1153" spans="1:7" ht="60" customHeight="1" x14ac:dyDescent="0.25">
      <c r="A1153" s="1">
        <f>SUBTOTAL(3,$B$3:B1153)</f>
        <v>1151</v>
      </c>
      <c r="B1153" s="1" t="s">
        <v>124</v>
      </c>
      <c r="C1153" s="7" t="s">
        <v>127</v>
      </c>
      <c r="D1153" s="7" t="s">
        <v>25981</v>
      </c>
      <c r="E1153" s="7" t="s">
        <v>22292</v>
      </c>
      <c r="F1153" s="7" t="s">
        <v>21381</v>
      </c>
      <c r="G1153" s="1">
        <v>9.8000000000000007</v>
      </c>
    </row>
    <row r="1154" spans="1:7" ht="60" customHeight="1" x14ac:dyDescent="0.25">
      <c r="A1154" s="1">
        <f>SUBTOTAL(3,$B$3:B1154)</f>
        <v>1152</v>
      </c>
      <c r="B1154" s="1" t="s">
        <v>124</v>
      </c>
      <c r="C1154" s="1" t="s">
        <v>127</v>
      </c>
      <c r="D1154" s="1" t="s">
        <v>25982</v>
      </c>
      <c r="E1154" s="1" t="s">
        <v>21378</v>
      </c>
      <c r="F1154" s="1" t="s">
        <v>21286</v>
      </c>
      <c r="G1154" s="1">
        <v>9.8000000000000007</v>
      </c>
    </row>
    <row r="1155" spans="1:7" ht="60" customHeight="1" x14ac:dyDescent="0.25">
      <c r="A1155" s="1">
        <f>SUBTOTAL(3,$B$3:B1155)</f>
        <v>1153</v>
      </c>
      <c r="B1155" s="1" t="s">
        <v>124</v>
      </c>
      <c r="C1155" s="1" t="s">
        <v>127</v>
      </c>
      <c r="D1155" s="1" t="s">
        <v>21738</v>
      </c>
      <c r="E1155" s="1" t="s">
        <v>21208</v>
      </c>
      <c r="F1155" s="1" t="s">
        <v>21245</v>
      </c>
      <c r="G1155" s="1">
        <v>9.4</v>
      </c>
    </row>
    <row r="1156" spans="1:7" ht="60" customHeight="1" x14ac:dyDescent="0.25">
      <c r="A1156" s="1">
        <f>SUBTOTAL(3,$B$3:B1156)</f>
        <v>1154</v>
      </c>
      <c r="B1156" s="1" t="s">
        <v>124</v>
      </c>
      <c r="C1156" s="1" t="s">
        <v>127</v>
      </c>
      <c r="D1156" s="1" t="s">
        <v>23357</v>
      </c>
      <c r="E1156" s="1" t="s">
        <v>21216</v>
      </c>
      <c r="F1156" s="1" t="s">
        <v>21212</v>
      </c>
      <c r="G1156" s="1">
        <v>9</v>
      </c>
    </row>
    <row r="1157" spans="1:7" ht="60" customHeight="1" x14ac:dyDescent="0.25">
      <c r="A1157" s="1">
        <f>SUBTOTAL(3,$B$3:B1157)</f>
        <v>1155</v>
      </c>
      <c r="B1157" s="1" t="s">
        <v>124</v>
      </c>
      <c r="C1157" s="1" t="s">
        <v>127</v>
      </c>
      <c r="D1157" s="1" t="s">
        <v>25983</v>
      </c>
      <c r="E1157" s="1" t="s">
        <v>25555</v>
      </c>
      <c r="F1157" s="1" t="s">
        <v>21232</v>
      </c>
      <c r="G1157" s="1">
        <v>8.1999999999999993</v>
      </c>
    </row>
    <row r="1158" spans="1:7" ht="60" customHeight="1" x14ac:dyDescent="0.25">
      <c r="A1158" s="1">
        <f>SUBTOTAL(3,$B$3:B1158)</f>
        <v>1156</v>
      </c>
      <c r="B1158" s="1" t="s">
        <v>124</v>
      </c>
      <c r="C1158" s="1" t="s">
        <v>127</v>
      </c>
      <c r="D1158" s="1" t="s">
        <v>25984</v>
      </c>
      <c r="E1158" s="1" t="s">
        <v>25985</v>
      </c>
      <c r="F1158" s="1" t="s">
        <v>21188</v>
      </c>
      <c r="G1158" s="1">
        <v>5.6</v>
      </c>
    </row>
    <row r="1159" spans="1:7" ht="60" customHeight="1" x14ac:dyDescent="0.25">
      <c r="A1159" s="1">
        <f>SUBTOTAL(3,$B$3:B1159)</f>
        <v>1157</v>
      </c>
      <c r="B1159" s="1" t="s">
        <v>124</v>
      </c>
      <c r="C1159" s="7" t="s">
        <v>127</v>
      </c>
      <c r="D1159" s="1" t="s">
        <v>25986</v>
      </c>
      <c r="E1159" s="1" t="s">
        <v>21293</v>
      </c>
      <c r="F1159" s="1" t="s">
        <v>21200</v>
      </c>
      <c r="G1159" s="1">
        <v>5.2</v>
      </c>
    </row>
    <row r="1160" spans="1:7" ht="60" customHeight="1" x14ac:dyDescent="0.25">
      <c r="A1160" s="1">
        <f>SUBTOTAL(3,$B$3:B1160)</f>
        <v>1158</v>
      </c>
      <c r="B1160" s="1" t="s">
        <v>124</v>
      </c>
      <c r="C1160" s="1" t="s">
        <v>575</v>
      </c>
      <c r="D1160" s="1" t="s">
        <v>25987</v>
      </c>
      <c r="E1160" s="1" t="s">
        <v>25988</v>
      </c>
      <c r="F1160" s="1" t="s">
        <v>21730</v>
      </c>
      <c r="G1160" s="1">
        <v>20.6</v>
      </c>
    </row>
    <row r="1161" spans="1:7" ht="60" customHeight="1" x14ac:dyDescent="0.25">
      <c r="A1161" s="1">
        <f>SUBTOTAL(3,$B$3:B1161)</f>
        <v>1159</v>
      </c>
      <c r="B1161" s="1" t="s">
        <v>124</v>
      </c>
      <c r="C1161" s="1" t="s">
        <v>575</v>
      </c>
      <c r="D1161" s="1" t="s">
        <v>25989</v>
      </c>
      <c r="E1161" s="1" t="s">
        <v>21495</v>
      </c>
      <c r="F1161" s="1" t="s">
        <v>21394</v>
      </c>
      <c r="G1161" s="1">
        <v>18.2</v>
      </c>
    </row>
    <row r="1162" spans="1:7" ht="60" customHeight="1" x14ac:dyDescent="0.25">
      <c r="A1162" s="1">
        <f>SUBTOTAL(3,$B$3:B1162)</f>
        <v>1160</v>
      </c>
      <c r="B1162" s="1" t="s">
        <v>124</v>
      </c>
      <c r="C1162" s="1" t="s">
        <v>575</v>
      </c>
      <c r="D1162" s="1" t="s">
        <v>22451</v>
      </c>
      <c r="E1162" s="1" t="s">
        <v>21184</v>
      </c>
      <c r="F1162" s="1" t="s">
        <v>21261</v>
      </c>
      <c r="G1162" s="1">
        <v>18</v>
      </c>
    </row>
    <row r="1163" spans="1:7" ht="60" customHeight="1" x14ac:dyDescent="0.25">
      <c r="A1163" s="1">
        <f>SUBTOTAL(3,$B$3:B1163)</f>
        <v>1161</v>
      </c>
      <c r="B1163" s="1" t="s">
        <v>124</v>
      </c>
      <c r="C1163" s="1" t="s">
        <v>575</v>
      </c>
      <c r="D1163" s="1" t="s">
        <v>23629</v>
      </c>
      <c r="E1163" s="1" t="s">
        <v>21251</v>
      </c>
      <c r="F1163" s="1" t="s">
        <v>21194</v>
      </c>
      <c r="G1163" s="1">
        <v>16</v>
      </c>
    </row>
    <row r="1164" spans="1:7" ht="60" customHeight="1" x14ac:dyDescent="0.25">
      <c r="A1164" s="1">
        <f>SUBTOTAL(3,$B$3:B1164)</f>
        <v>1162</v>
      </c>
      <c r="B1164" s="1" t="s">
        <v>124</v>
      </c>
      <c r="C1164" s="1" t="s">
        <v>575</v>
      </c>
      <c r="D1164" s="1" t="s">
        <v>25990</v>
      </c>
      <c r="E1164" s="1" t="s">
        <v>21276</v>
      </c>
      <c r="F1164" s="1" t="s">
        <v>21200</v>
      </c>
      <c r="G1164" s="1">
        <v>13.8</v>
      </c>
    </row>
    <row r="1165" spans="1:7" ht="60" customHeight="1" x14ac:dyDescent="0.25">
      <c r="A1165" s="1">
        <f>SUBTOTAL(3,$B$3:B1165)</f>
        <v>1163</v>
      </c>
      <c r="B1165" s="1" t="s">
        <v>124</v>
      </c>
      <c r="C1165" s="1" t="s">
        <v>129</v>
      </c>
      <c r="D1165" s="1" t="s">
        <v>25991</v>
      </c>
      <c r="E1165" s="1" t="s">
        <v>21847</v>
      </c>
      <c r="F1165" s="1" t="s">
        <v>21401</v>
      </c>
      <c r="G1165" s="1">
        <v>15.4</v>
      </c>
    </row>
    <row r="1166" spans="1:7" ht="60" customHeight="1" x14ac:dyDescent="0.25">
      <c r="A1166" s="1">
        <f>SUBTOTAL(3,$B$3:B1166)</f>
        <v>1164</v>
      </c>
      <c r="B1166" s="1" t="s">
        <v>124</v>
      </c>
      <c r="C1166" s="1" t="s">
        <v>129</v>
      </c>
      <c r="D1166" s="1" t="s">
        <v>25992</v>
      </c>
      <c r="E1166" s="1" t="s">
        <v>21366</v>
      </c>
      <c r="F1166" s="1" t="s">
        <v>22328</v>
      </c>
      <c r="G1166" s="1">
        <v>14.2</v>
      </c>
    </row>
    <row r="1167" spans="1:7" ht="60" customHeight="1" x14ac:dyDescent="0.25">
      <c r="A1167" s="1">
        <f>SUBTOTAL(3,$B$3:B1167)</f>
        <v>1165</v>
      </c>
      <c r="B1167" s="1" t="s">
        <v>124</v>
      </c>
      <c r="C1167" s="1" t="s">
        <v>130</v>
      </c>
      <c r="D1167" s="1" t="s">
        <v>22240</v>
      </c>
      <c r="E1167" s="1" t="s">
        <v>22336</v>
      </c>
      <c r="F1167" s="1" t="s">
        <v>22119</v>
      </c>
      <c r="G1167" s="1">
        <v>23.4</v>
      </c>
    </row>
    <row r="1168" spans="1:7" ht="60" customHeight="1" x14ac:dyDescent="0.25">
      <c r="A1168" s="1">
        <f>SUBTOTAL(3,$B$3:B1168)</f>
        <v>1166</v>
      </c>
      <c r="B1168" s="1" t="s">
        <v>124</v>
      </c>
      <c r="C1168" s="1" t="s">
        <v>130</v>
      </c>
      <c r="D1168" s="1" t="s">
        <v>25993</v>
      </c>
      <c r="E1168" s="1" t="s">
        <v>21184</v>
      </c>
      <c r="F1168" s="1" t="s">
        <v>21261</v>
      </c>
      <c r="G1168" s="1">
        <v>20</v>
      </c>
    </row>
    <row r="1169" spans="1:7" ht="60" customHeight="1" x14ac:dyDescent="0.25">
      <c r="A1169" s="1">
        <f>SUBTOTAL(3,$B$3:B1169)</f>
        <v>1167</v>
      </c>
      <c r="B1169" s="1" t="s">
        <v>124</v>
      </c>
      <c r="C1169" s="1" t="s">
        <v>130</v>
      </c>
      <c r="D1169" s="1" t="s">
        <v>22998</v>
      </c>
      <c r="E1169" s="1" t="s">
        <v>21244</v>
      </c>
      <c r="F1169" s="1" t="s">
        <v>21188</v>
      </c>
      <c r="G1169" s="1">
        <v>19.2</v>
      </c>
    </row>
    <row r="1170" spans="1:7" ht="60" customHeight="1" x14ac:dyDescent="0.25">
      <c r="A1170" s="1">
        <f>SUBTOTAL(3,$B$3:B1170)</f>
        <v>1168</v>
      </c>
      <c r="B1170" s="1" t="s">
        <v>124</v>
      </c>
      <c r="C1170" s="1" t="s">
        <v>130</v>
      </c>
      <c r="D1170" s="1" t="s">
        <v>23517</v>
      </c>
      <c r="E1170" s="1" t="s">
        <v>21421</v>
      </c>
      <c r="F1170" s="1" t="s">
        <v>21521</v>
      </c>
      <c r="G1170" s="1">
        <v>18.399999999999999</v>
      </c>
    </row>
    <row r="1171" spans="1:7" ht="60" customHeight="1" x14ac:dyDescent="0.25">
      <c r="A1171" s="1">
        <f>SUBTOTAL(3,$B$3:B1171)</f>
        <v>1169</v>
      </c>
      <c r="B1171" s="1" t="s">
        <v>124</v>
      </c>
      <c r="C1171" s="1" t="s">
        <v>130</v>
      </c>
      <c r="D1171" s="1" t="s">
        <v>21696</v>
      </c>
      <c r="E1171" s="1" t="s">
        <v>21543</v>
      </c>
      <c r="F1171" s="1" t="s">
        <v>21232</v>
      </c>
      <c r="G1171" s="1">
        <v>17.600000000000001</v>
      </c>
    </row>
    <row r="1172" spans="1:7" ht="60" customHeight="1" x14ac:dyDescent="0.25">
      <c r="A1172" s="1">
        <f>SUBTOTAL(3,$B$3:B1172)</f>
        <v>1170</v>
      </c>
      <c r="B1172" s="1" t="s">
        <v>124</v>
      </c>
      <c r="C1172" s="1" t="s">
        <v>130</v>
      </c>
      <c r="D1172" s="1" t="s">
        <v>25994</v>
      </c>
      <c r="E1172" s="1" t="s">
        <v>21202</v>
      </c>
      <c r="F1172" s="1" t="s">
        <v>21225</v>
      </c>
      <c r="G1172" s="1">
        <v>17.399999999999999</v>
      </c>
    </row>
    <row r="1173" spans="1:7" ht="60" customHeight="1" x14ac:dyDescent="0.25">
      <c r="A1173" s="1">
        <f>SUBTOTAL(3,$B$3:B1173)</f>
        <v>1171</v>
      </c>
      <c r="B1173" s="1" t="s">
        <v>124</v>
      </c>
      <c r="C1173" s="1" t="s">
        <v>130</v>
      </c>
      <c r="D1173" s="1" t="s">
        <v>25995</v>
      </c>
      <c r="E1173" s="1" t="s">
        <v>21658</v>
      </c>
      <c r="F1173" s="1" t="s">
        <v>21313</v>
      </c>
      <c r="G1173" s="1">
        <v>16.600000000000001</v>
      </c>
    </row>
    <row r="1174" spans="1:7" ht="60" customHeight="1" x14ac:dyDescent="0.25">
      <c r="A1174" s="1">
        <f>SUBTOTAL(3,$B$3:B1174)</f>
        <v>1172</v>
      </c>
      <c r="B1174" s="1" t="s">
        <v>124</v>
      </c>
      <c r="C1174" s="1" t="s">
        <v>130</v>
      </c>
      <c r="D1174" s="1" t="s">
        <v>25996</v>
      </c>
      <c r="E1174" s="1" t="s">
        <v>21224</v>
      </c>
      <c r="F1174" s="1" t="s">
        <v>21225</v>
      </c>
      <c r="G1174" s="1">
        <v>16.600000000000001</v>
      </c>
    </row>
    <row r="1175" spans="1:7" ht="60" customHeight="1" x14ac:dyDescent="0.25">
      <c r="A1175" s="1">
        <f>SUBTOTAL(3,$B$3:B1175)</f>
        <v>1173</v>
      </c>
      <c r="B1175" s="1" t="s">
        <v>124</v>
      </c>
      <c r="C1175" s="1" t="s">
        <v>130</v>
      </c>
      <c r="D1175" s="1" t="s">
        <v>25997</v>
      </c>
      <c r="E1175" s="1" t="s">
        <v>21577</v>
      </c>
      <c r="F1175" s="1" t="s">
        <v>21212</v>
      </c>
      <c r="G1175" s="1">
        <v>15.8</v>
      </c>
    </row>
    <row r="1176" spans="1:7" ht="60" customHeight="1" x14ac:dyDescent="0.25">
      <c r="A1176" s="1">
        <f>SUBTOTAL(3,$B$3:B1176)</f>
        <v>1174</v>
      </c>
      <c r="B1176" s="1" t="s">
        <v>124</v>
      </c>
      <c r="C1176" s="1" t="s">
        <v>130</v>
      </c>
      <c r="D1176" s="1" t="s">
        <v>25998</v>
      </c>
      <c r="E1176" s="1" t="s">
        <v>21224</v>
      </c>
      <c r="F1176" s="1" t="s">
        <v>21253</v>
      </c>
      <c r="G1176" s="1">
        <v>14.2</v>
      </c>
    </row>
    <row r="1177" spans="1:7" ht="60" customHeight="1" x14ac:dyDescent="0.25">
      <c r="A1177" s="1">
        <f>SUBTOTAL(3,$B$3:B1177)</f>
        <v>1175</v>
      </c>
      <c r="B1177" s="1" t="s">
        <v>124</v>
      </c>
      <c r="C1177" s="7" t="s">
        <v>130</v>
      </c>
      <c r="D1177" s="7" t="s">
        <v>24673</v>
      </c>
      <c r="E1177" s="7" t="s">
        <v>22348</v>
      </c>
      <c r="F1177" s="7" t="s">
        <v>21723</v>
      </c>
      <c r="G1177" s="1">
        <v>13.8</v>
      </c>
    </row>
    <row r="1178" spans="1:7" ht="60" customHeight="1" x14ac:dyDescent="0.25">
      <c r="A1178" s="1">
        <f>SUBTOTAL(3,$B$3:B1178)</f>
        <v>1176</v>
      </c>
      <c r="B1178" s="1" t="s">
        <v>124</v>
      </c>
      <c r="C1178" s="1" t="s">
        <v>130</v>
      </c>
      <c r="D1178" s="1" t="s">
        <v>23458</v>
      </c>
      <c r="E1178" s="1" t="s">
        <v>21247</v>
      </c>
      <c r="F1178" s="1" t="s">
        <v>21723</v>
      </c>
      <c r="G1178" s="1">
        <v>13.6</v>
      </c>
    </row>
    <row r="1179" spans="1:7" ht="60" customHeight="1" x14ac:dyDescent="0.25">
      <c r="A1179" s="1">
        <f>SUBTOTAL(3,$B$3:B1179)</f>
        <v>1177</v>
      </c>
      <c r="B1179" s="1" t="s">
        <v>124</v>
      </c>
      <c r="C1179" s="1" t="s">
        <v>130</v>
      </c>
      <c r="D1179" s="1" t="s">
        <v>22829</v>
      </c>
      <c r="E1179" s="1" t="s">
        <v>21543</v>
      </c>
      <c r="F1179" s="1" t="s">
        <v>21191</v>
      </c>
      <c r="G1179" s="1">
        <v>13.6</v>
      </c>
    </row>
    <row r="1180" spans="1:7" ht="60" customHeight="1" x14ac:dyDescent="0.25">
      <c r="A1180" s="1">
        <f>SUBTOTAL(3,$B$3:B1180)</f>
        <v>1178</v>
      </c>
      <c r="B1180" s="1" t="s">
        <v>124</v>
      </c>
      <c r="C1180" s="1" t="s">
        <v>130</v>
      </c>
      <c r="D1180" s="1" t="s">
        <v>23162</v>
      </c>
      <c r="E1180" s="1" t="s">
        <v>21372</v>
      </c>
      <c r="F1180" s="1" t="s">
        <v>21194</v>
      </c>
      <c r="G1180" s="1">
        <v>13.6</v>
      </c>
    </row>
    <row r="1181" spans="1:7" ht="60" customHeight="1" x14ac:dyDescent="0.25">
      <c r="A1181" s="1">
        <f>SUBTOTAL(3,$B$3:B1181)</f>
        <v>1179</v>
      </c>
      <c r="B1181" s="1" t="s">
        <v>124</v>
      </c>
      <c r="C1181" s="1" t="s">
        <v>130</v>
      </c>
      <c r="D1181" s="1" t="s">
        <v>25999</v>
      </c>
      <c r="E1181" s="1" t="s">
        <v>22126</v>
      </c>
      <c r="F1181" s="1" t="s">
        <v>21521</v>
      </c>
      <c r="G1181" s="1">
        <v>12.8</v>
      </c>
    </row>
    <row r="1182" spans="1:7" ht="60" customHeight="1" x14ac:dyDescent="0.25">
      <c r="A1182" s="1">
        <f>SUBTOTAL(3,$B$3:B1182)</f>
        <v>1180</v>
      </c>
      <c r="B1182" s="1" t="s">
        <v>124</v>
      </c>
      <c r="C1182" s="1" t="s">
        <v>130</v>
      </c>
      <c r="D1182" s="1" t="s">
        <v>26000</v>
      </c>
      <c r="E1182" s="1" t="s">
        <v>22168</v>
      </c>
      <c r="F1182" s="1" t="s">
        <v>21268</v>
      </c>
      <c r="G1182" s="1">
        <v>12.6</v>
      </c>
    </row>
    <row r="1183" spans="1:7" ht="60" customHeight="1" x14ac:dyDescent="0.25">
      <c r="A1183" s="1">
        <f>SUBTOTAL(3,$B$3:B1183)</f>
        <v>1181</v>
      </c>
      <c r="B1183" s="1" t="s">
        <v>124</v>
      </c>
      <c r="C1183" s="1" t="s">
        <v>130</v>
      </c>
      <c r="D1183" s="1" t="s">
        <v>25617</v>
      </c>
      <c r="E1183" s="1" t="s">
        <v>21359</v>
      </c>
      <c r="F1183" s="1" t="s">
        <v>21191</v>
      </c>
      <c r="G1183" s="1">
        <v>11</v>
      </c>
    </row>
    <row r="1184" spans="1:7" ht="60" customHeight="1" x14ac:dyDescent="0.25">
      <c r="A1184" s="1">
        <f>SUBTOTAL(3,$B$3:B1184)</f>
        <v>1182</v>
      </c>
      <c r="B1184" s="1" t="s">
        <v>124</v>
      </c>
      <c r="C1184" s="1" t="s">
        <v>130</v>
      </c>
      <c r="D1184" s="1" t="s">
        <v>26001</v>
      </c>
      <c r="E1184" s="1" t="s">
        <v>21208</v>
      </c>
      <c r="F1184" s="1" t="s">
        <v>21203</v>
      </c>
      <c r="G1184" s="1">
        <v>11</v>
      </c>
    </row>
    <row r="1185" spans="1:7" ht="60" customHeight="1" x14ac:dyDescent="0.25">
      <c r="A1185" s="1">
        <f>SUBTOTAL(3,$B$3:B1185)</f>
        <v>1183</v>
      </c>
      <c r="B1185" s="1" t="s">
        <v>124</v>
      </c>
      <c r="C1185" s="1" t="s">
        <v>130</v>
      </c>
      <c r="D1185" s="1" t="s">
        <v>26002</v>
      </c>
      <c r="E1185" s="1" t="s">
        <v>21187</v>
      </c>
      <c r="F1185" s="1" t="s">
        <v>22328</v>
      </c>
      <c r="G1185" s="1">
        <v>10.8</v>
      </c>
    </row>
    <row r="1186" spans="1:7" ht="60" customHeight="1" x14ac:dyDescent="0.25">
      <c r="A1186" s="1">
        <f>SUBTOTAL(3,$B$3:B1186)</f>
        <v>1184</v>
      </c>
      <c r="B1186" s="1" t="s">
        <v>124</v>
      </c>
      <c r="C1186" s="1" t="s">
        <v>130</v>
      </c>
      <c r="D1186" s="1" t="s">
        <v>26003</v>
      </c>
      <c r="E1186" s="1" t="s">
        <v>23650</v>
      </c>
      <c r="G1186" s="1">
        <v>10.8</v>
      </c>
    </row>
    <row r="1187" spans="1:7" ht="60" customHeight="1" x14ac:dyDescent="0.25">
      <c r="A1187" s="1">
        <f>SUBTOTAL(3,$B$3:B1187)</f>
        <v>1185</v>
      </c>
      <c r="B1187" s="1" t="s">
        <v>124</v>
      </c>
      <c r="C1187" s="1" t="s">
        <v>130</v>
      </c>
      <c r="D1187" s="1" t="s">
        <v>26004</v>
      </c>
      <c r="E1187" s="1" t="s">
        <v>21216</v>
      </c>
      <c r="F1187" s="1" t="s">
        <v>21206</v>
      </c>
      <c r="G1187" s="1">
        <v>9</v>
      </c>
    </row>
    <row r="1188" spans="1:7" ht="60" customHeight="1" x14ac:dyDescent="0.25">
      <c r="A1188" s="1">
        <f>SUBTOTAL(3,$B$3:B1188)</f>
        <v>1186</v>
      </c>
      <c r="B1188" s="1" t="s">
        <v>124</v>
      </c>
      <c r="C1188" s="7" t="s">
        <v>130</v>
      </c>
      <c r="D1188" s="7" t="s">
        <v>23044</v>
      </c>
      <c r="E1188" s="7" t="s">
        <v>21190</v>
      </c>
      <c r="F1188" s="7" t="s">
        <v>21191</v>
      </c>
      <c r="G1188" s="1">
        <v>9</v>
      </c>
    </row>
    <row r="1189" spans="1:7" ht="60" customHeight="1" x14ac:dyDescent="0.25">
      <c r="A1189" s="1">
        <f>SUBTOTAL(3,$B$3:B1189)</f>
        <v>1187</v>
      </c>
      <c r="B1189" s="1" t="s">
        <v>124</v>
      </c>
      <c r="C1189" s="1" t="s">
        <v>130</v>
      </c>
      <c r="D1189" s="1" t="s">
        <v>24073</v>
      </c>
      <c r="E1189" s="1" t="s">
        <v>21352</v>
      </c>
      <c r="F1189" s="1" t="s">
        <v>21191</v>
      </c>
      <c r="G1189" s="1">
        <v>8.8000000000000007</v>
      </c>
    </row>
    <row r="1190" spans="1:7" ht="60" customHeight="1" x14ac:dyDescent="0.25">
      <c r="A1190" s="1">
        <f>SUBTOTAL(3,$B$3:B1190)</f>
        <v>1188</v>
      </c>
      <c r="B1190" s="1" t="s">
        <v>124</v>
      </c>
      <c r="C1190" s="1" t="s">
        <v>130</v>
      </c>
      <c r="D1190" s="1" t="s">
        <v>23801</v>
      </c>
      <c r="E1190" s="1" t="s">
        <v>22610</v>
      </c>
      <c r="F1190" s="1" t="s">
        <v>21191</v>
      </c>
      <c r="G1190" s="1">
        <v>8.4</v>
      </c>
    </row>
    <row r="1191" spans="1:7" ht="60" customHeight="1" x14ac:dyDescent="0.25">
      <c r="A1191" s="1">
        <f>SUBTOTAL(3,$B$3:B1191)</f>
        <v>1189</v>
      </c>
      <c r="B1191" s="1" t="s">
        <v>124</v>
      </c>
      <c r="C1191" s="1" t="s">
        <v>130</v>
      </c>
      <c r="D1191" s="1" t="s">
        <v>26005</v>
      </c>
      <c r="E1191" s="1" t="s">
        <v>26006</v>
      </c>
      <c r="F1191" s="1" t="s">
        <v>26007</v>
      </c>
      <c r="G1191" s="1">
        <v>7</v>
      </c>
    </row>
    <row r="1192" spans="1:7" ht="60" customHeight="1" x14ac:dyDescent="0.25">
      <c r="A1192" s="1">
        <f>SUBTOTAL(3,$B$3:B1192)</f>
        <v>1190</v>
      </c>
      <c r="B1192" s="1" t="s">
        <v>124</v>
      </c>
      <c r="C1192" s="1" t="s">
        <v>130</v>
      </c>
      <c r="D1192" s="1" t="s">
        <v>26008</v>
      </c>
      <c r="E1192" s="1" t="s">
        <v>26009</v>
      </c>
      <c r="F1192" s="1" t="s">
        <v>26010</v>
      </c>
      <c r="G1192" s="1">
        <v>6.6</v>
      </c>
    </row>
    <row r="1193" spans="1:7" ht="60" customHeight="1" x14ac:dyDescent="0.25">
      <c r="A1193" s="1">
        <f>SUBTOTAL(3,$B$3:B1193)</f>
        <v>1191</v>
      </c>
      <c r="B1193" s="1" t="s">
        <v>124</v>
      </c>
      <c r="C1193" s="1" t="s">
        <v>130</v>
      </c>
      <c r="D1193" s="1" t="s">
        <v>21990</v>
      </c>
      <c r="E1193" s="1" t="s">
        <v>21208</v>
      </c>
      <c r="F1193" s="1" t="s">
        <v>21191</v>
      </c>
      <c r="G1193" s="1">
        <v>4.8</v>
      </c>
    </row>
    <row r="1194" spans="1:7" ht="60" customHeight="1" x14ac:dyDescent="0.25">
      <c r="A1194" s="1">
        <f>SUBTOTAL(3,$B$3:B1194)</f>
        <v>1192</v>
      </c>
      <c r="B1194" s="1" t="s">
        <v>124</v>
      </c>
      <c r="C1194" s="1" t="s">
        <v>132</v>
      </c>
      <c r="D1194" s="1" t="s">
        <v>21767</v>
      </c>
      <c r="E1194" s="1" t="s">
        <v>21820</v>
      </c>
      <c r="F1194" s="1" t="s">
        <v>21203</v>
      </c>
      <c r="G1194" s="1">
        <v>22.6</v>
      </c>
    </row>
    <row r="1195" spans="1:7" ht="60" customHeight="1" x14ac:dyDescent="0.25">
      <c r="A1195" s="1">
        <f>SUBTOTAL(3,$B$3:B1195)</f>
        <v>1193</v>
      </c>
      <c r="B1195" s="1" t="s">
        <v>124</v>
      </c>
      <c r="C1195" s="1" t="s">
        <v>132</v>
      </c>
      <c r="D1195" s="1" t="s">
        <v>25859</v>
      </c>
      <c r="E1195" s="1" t="s">
        <v>21421</v>
      </c>
      <c r="F1195" s="1" t="s">
        <v>21212</v>
      </c>
      <c r="G1195" s="1">
        <v>21.8</v>
      </c>
    </row>
    <row r="1196" spans="1:7" ht="60" customHeight="1" x14ac:dyDescent="0.25">
      <c r="A1196" s="1">
        <f>SUBTOTAL(3,$B$3:B1196)</f>
        <v>1194</v>
      </c>
      <c r="B1196" s="1" t="s">
        <v>124</v>
      </c>
      <c r="C1196" s="1" t="s">
        <v>132</v>
      </c>
      <c r="D1196" s="1" t="s">
        <v>26011</v>
      </c>
      <c r="E1196" s="1" t="s">
        <v>21383</v>
      </c>
      <c r="F1196" s="1" t="s">
        <v>21282</v>
      </c>
      <c r="G1196" s="1">
        <v>20.399999999999999</v>
      </c>
    </row>
    <row r="1197" spans="1:7" ht="60" customHeight="1" x14ac:dyDescent="0.25">
      <c r="A1197" s="1">
        <f>SUBTOTAL(3,$B$3:B1197)</f>
        <v>1195</v>
      </c>
      <c r="B1197" s="1" t="s">
        <v>124</v>
      </c>
      <c r="C1197" s="1" t="s">
        <v>132</v>
      </c>
      <c r="D1197" s="1" t="s">
        <v>22894</v>
      </c>
      <c r="E1197" s="1" t="s">
        <v>21427</v>
      </c>
      <c r="F1197" s="1" t="s">
        <v>21185</v>
      </c>
      <c r="G1197" s="1">
        <v>20.2</v>
      </c>
    </row>
    <row r="1198" spans="1:7" ht="60" customHeight="1" x14ac:dyDescent="0.25">
      <c r="A1198" s="1">
        <f>SUBTOTAL(3,$B$3:B1198)</f>
        <v>1196</v>
      </c>
      <c r="B1198" s="1" t="s">
        <v>124</v>
      </c>
      <c r="C1198" s="1" t="s">
        <v>132</v>
      </c>
      <c r="D1198" s="1" t="s">
        <v>26012</v>
      </c>
      <c r="E1198" s="1" t="s">
        <v>21503</v>
      </c>
      <c r="F1198" s="1" t="s">
        <v>21197</v>
      </c>
      <c r="G1198" s="1">
        <v>20.2</v>
      </c>
    </row>
    <row r="1199" spans="1:7" ht="60" customHeight="1" x14ac:dyDescent="0.25">
      <c r="A1199" s="1">
        <f>SUBTOTAL(3,$B$3:B1199)</f>
        <v>1197</v>
      </c>
      <c r="B1199" s="1" t="s">
        <v>124</v>
      </c>
      <c r="C1199" s="1" t="s">
        <v>132</v>
      </c>
      <c r="D1199" s="1" t="s">
        <v>26013</v>
      </c>
      <c r="E1199" s="1" t="s">
        <v>21716</v>
      </c>
      <c r="F1199" s="1" t="s">
        <v>21330</v>
      </c>
      <c r="G1199" s="1">
        <v>20</v>
      </c>
    </row>
    <row r="1200" spans="1:7" ht="60" customHeight="1" x14ac:dyDescent="0.25">
      <c r="A1200" s="1">
        <f>SUBTOTAL(3,$B$3:B1200)</f>
        <v>1198</v>
      </c>
      <c r="B1200" s="1" t="s">
        <v>124</v>
      </c>
      <c r="C1200" s="1" t="s">
        <v>132</v>
      </c>
      <c r="D1200" s="1" t="s">
        <v>26014</v>
      </c>
      <c r="E1200" s="1" t="s">
        <v>21221</v>
      </c>
      <c r="F1200" s="1" t="s">
        <v>21324</v>
      </c>
      <c r="G1200" s="1">
        <v>19.2</v>
      </c>
    </row>
    <row r="1201" spans="1:7" ht="60" customHeight="1" x14ac:dyDescent="0.25">
      <c r="A1201" s="1">
        <f>SUBTOTAL(3,$B$3:B1201)</f>
        <v>1199</v>
      </c>
      <c r="B1201" s="1" t="s">
        <v>124</v>
      </c>
      <c r="C1201" s="1" t="s">
        <v>132</v>
      </c>
      <c r="D1201" s="1" t="s">
        <v>26015</v>
      </c>
      <c r="E1201" s="1" t="s">
        <v>21366</v>
      </c>
      <c r="F1201" s="1" t="s">
        <v>21212</v>
      </c>
      <c r="G1201" s="1">
        <v>19</v>
      </c>
    </row>
    <row r="1202" spans="1:7" ht="60" customHeight="1" x14ac:dyDescent="0.25">
      <c r="A1202" s="1">
        <f>SUBTOTAL(3,$B$3:B1202)</f>
        <v>1200</v>
      </c>
      <c r="B1202" s="1" t="s">
        <v>124</v>
      </c>
      <c r="C1202" s="1" t="s">
        <v>132</v>
      </c>
      <c r="D1202" s="1" t="s">
        <v>26016</v>
      </c>
      <c r="E1202" s="1" t="s">
        <v>21221</v>
      </c>
      <c r="F1202" s="1" t="s">
        <v>21324</v>
      </c>
      <c r="G1202" s="1">
        <v>18</v>
      </c>
    </row>
    <row r="1203" spans="1:7" ht="60" customHeight="1" x14ac:dyDescent="0.25">
      <c r="A1203" s="1">
        <f>SUBTOTAL(3,$B$3:B1203)</f>
        <v>1201</v>
      </c>
      <c r="B1203" s="1" t="s">
        <v>124</v>
      </c>
      <c r="C1203" s="1" t="s">
        <v>132</v>
      </c>
      <c r="D1203" s="1" t="s">
        <v>23501</v>
      </c>
      <c r="E1203" s="1" t="s">
        <v>21352</v>
      </c>
      <c r="F1203" s="1" t="s">
        <v>21191</v>
      </c>
      <c r="G1203" s="1">
        <v>18</v>
      </c>
    </row>
    <row r="1204" spans="1:7" ht="60" customHeight="1" x14ac:dyDescent="0.25">
      <c r="A1204" s="1">
        <f>SUBTOTAL(3,$B$3:B1204)</f>
        <v>1202</v>
      </c>
      <c r="B1204" s="1" t="s">
        <v>124</v>
      </c>
      <c r="C1204" s="1" t="s">
        <v>132</v>
      </c>
      <c r="D1204" s="1" t="s">
        <v>23166</v>
      </c>
      <c r="E1204" s="1" t="s">
        <v>21224</v>
      </c>
      <c r="F1204" s="1" t="s">
        <v>21191</v>
      </c>
      <c r="G1204" s="1">
        <v>17.2</v>
      </c>
    </row>
    <row r="1205" spans="1:7" ht="60" customHeight="1" x14ac:dyDescent="0.25">
      <c r="A1205" s="1">
        <f>SUBTOTAL(3,$B$3:B1205)</f>
        <v>1203</v>
      </c>
      <c r="B1205" s="1" t="s">
        <v>124</v>
      </c>
      <c r="C1205" s="1" t="s">
        <v>132</v>
      </c>
      <c r="D1205" s="1" t="s">
        <v>22087</v>
      </c>
      <c r="E1205" s="1" t="s">
        <v>21421</v>
      </c>
      <c r="F1205" s="1" t="s">
        <v>21232</v>
      </c>
      <c r="G1205" s="1">
        <v>15.4</v>
      </c>
    </row>
    <row r="1206" spans="1:7" ht="60" customHeight="1" x14ac:dyDescent="0.25">
      <c r="A1206" s="1">
        <f>SUBTOTAL(3,$B$3:B1206)</f>
        <v>1204</v>
      </c>
      <c r="B1206" s="1" t="s">
        <v>124</v>
      </c>
      <c r="C1206" s="1" t="s">
        <v>132</v>
      </c>
      <c r="D1206" s="1" t="s">
        <v>21982</v>
      </c>
      <c r="E1206" s="1" t="s">
        <v>21196</v>
      </c>
      <c r="F1206" s="1" t="s">
        <v>21324</v>
      </c>
      <c r="G1206" s="1">
        <v>14</v>
      </c>
    </row>
    <row r="1207" spans="1:7" ht="60" customHeight="1" x14ac:dyDescent="0.25">
      <c r="A1207" s="1">
        <f>SUBTOTAL(3,$B$3:B1207)</f>
        <v>1205</v>
      </c>
      <c r="B1207" s="1" t="s">
        <v>124</v>
      </c>
      <c r="C1207" s="1" t="s">
        <v>132</v>
      </c>
      <c r="D1207" s="1" t="s">
        <v>22502</v>
      </c>
      <c r="E1207" s="1" t="s">
        <v>21288</v>
      </c>
      <c r="F1207" s="1" t="s">
        <v>21333</v>
      </c>
      <c r="G1207" s="1">
        <v>12.4</v>
      </c>
    </row>
    <row r="1208" spans="1:7" ht="60" customHeight="1" x14ac:dyDescent="0.25">
      <c r="A1208" s="1">
        <f>SUBTOTAL(3,$B$3:B1208)</f>
        <v>1206</v>
      </c>
      <c r="B1208" s="1" t="s">
        <v>124</v>
      </c>
      <c r="C1208" s="1" t="s">
        <v>132</v>
      </c>
      <c r="D1208" s="1" t="s">
        <v>22316</v>
      </c>
      <c r="E1208" s="1" t="s">
        <v>21378</v>
      </c>
      <c r="F1208" s="1" t="s">
        <v>21297</v>
      </c>
      <c r="G1208" s="1">
        <v>10.199999999999999</v>
      </c>
    </row>
    <row r="1209" spans="1:7" ht="60" customHeight="1" x14ac:dyDescent="0.25">
      <c r="A1209" s="1">
        <f>SUBTOTAL(3,$B$3:B1209)</f>
        <v>1207</v>
      </c>
      <c r="B1209" s="1" t="s">
        <v>124</v>
      </c>
      <c r="C1209" s="1" t="s">
        <v>132</v>
      </c>
      <c r="D1209" s="1" t="s">
        <v>26017</v>
      </c>
      <c r="E1209" s="1" t="s">
        <v>21221</v>
      </c>
      <c r="F1209" s="1" t="s">
        <v>21306</v>
      </c>
      <c r="G1209" s="1">
        <v>9.4</v>
      </c>
    </row>
    <row r="1210" spans="1:7" ht="60" customHeight="1" x14ac:dyDescent="0.25">
      <c r="A1210" s="1">
        <f>SUBTOTAL(3,$B$3:B1210)</f>
        <v>1208</v>
      </c>
      <c r="B1210" s="1" t="s">
        <v>124</v>
      </c>
      <c r="C1210" s="1" t="s">
        <v>133</v>
      </c>
      <c r="D1210" s="1" t="s">
        <v>26018</v>
      </c>
      <c r="E1210" s="1" t="s">
        <v>22275</v>
      </c>
      <c r="F1210" s="1" t="s">
        <v>21212</v>
      </c>
      <c r="G1210" s="1">
        <v>20.6</v>
      </c>
    </row>
    <row r="1211" spans="1:7" ht="60" customHeight="1" x14ac:dyDescent="0.25">
      <c r="A1211" s="1">
        <f>SUBTOTAL(3,$B$3:B1211)</f>
        <v>1209</v>
      </c>
      <c r="B1211" s="1" t="s">
        <v>124</v>
      </c>
      <c r="C1211" s="1" t="s">
        <v>133</v>
      </c>
      <c r="D1211" s="1" t="s">
        <v>26019</v>
      </c>
      <c r="E1211" s="1" t="s">
        <v>21490</v>
      </c>
      <c r="F1211" s="1" t="s">
        <v>21381</v>
      </c>
      <c r="G1211" s="1">
        <v>20.399999999999999</v>
      </c>
    </row>
    <row r="1212" spans="1:7" ht="60" customHeight="1" x14ac:dyDescent="0.25">
      <c r="A1212" s="1">
        <f>SUBTOTAL(3,$B$3:B1212)</f>
        <v>1210</v>
      </c>
      <c r="B1212" s="1" t="s">
        <v>124</v>
      </c>
      <c r="C1212" s="1" t="s">
        <v>133</v>
      </c>
      <c r="D1212" s="1" t="s">
        <v>22380</v>
      </c>
      <c r="E1212" s="1" t="s">
        <v>21224</v>
      </c>
      <c r="F1212" s="1" t="s">
        <v>21394</v>
      </c>
      <c r="G1212" s="1">
        <v>19.600000000000001</v>
      </c>
    </row>
    <row r="1213" spans="1:7" ht="60" customHeight="1" x14ac:dyDescent="0.25">
      <c r="A1213" s="1">
        <f>SUBTOTAL(3,$B$3:B1213)</f>
        <v>1211</v>
      </c>
      <c r="B1213" s="1" t="s">
        <v>124</v>
      </c>
      <c r="C1213" s="1" t="s">
        <v>133</v>
      </c>
      <c r="D1213" s="1" t="s">
        <v>25968</v>
      </c>
      <c r="E1213" s="1" t="s">
        <v>21251</v>
      </c>
      <c r="F1213" s="1" t="s">
        <v>21261</v>
      </c>
      <c r="G1213" s="1">
        <v>19.399999999999999</v>
      </c>
    </row>
    <row r="1214" spans="1:7" ht="60" customHeight="1" x14ac:dyDescent="0.25">
      <c r="A1214" s="1">
        <f>SUBTOTAL(3,$B$3:B1214)</f>
        <v>1212</v>
      </c>
      <c r="B1214" s="1" t="s">
        <v>124</v>
      </c>
      <c r="C1214" s="1" t="s">
        <v>133</v>
      </c>
      <c r="D1214" s="1" t="s">
        <v>24542</v>
      </c>
      <c r="E1214" s="1" t="s">
        <v>21352</v>
      </c>
      <c r="F1214" s="1" t="s">
        <v>21212</v>
      </c>
      <c r="G1214" s="1">
        <v>17.2</v>
      </c>
    </row>
    <row r="1215" spans="1:7" ht="60" customHeight="1" x14ac:dyDescent="0.25">
      <c r="A1215" s="1">
        <f>SUBTOTAL(3,$B$3:B1215)</f>
        <v>1213</v>
      </c>
      <c r="B1215" s="1" t="s">
        <v>124</v>
      </c>
      <c r="C1215" s="1" t="s">
        <v>133</v>
      </c>
      <c r="D1215" s="1" t="s">
        <v>26020</v>
      </c>
      <c r="E1215" s="1" t="s">
        <v>22199</v>
      </c>
      <c r="F1215" s="1" t="s">
        <v>24112</v>
      </c>
      <c r="G1215" s="1">
        <v>15.8</v>
      </c>
    </row>
    <row r="1216" spans="1:7" ht="60" customHeight="1" x14ac:dyDescent="0.25">
      <c r="A1216" s="1">
        <f>SUBTOTAL(3,$B$3:B1216)</f>
        <v>1214</v>
      </c>
      <c r="B1216" s="1" t="s">
        <v>124</v>
      </c>
      <c r="C1216" s="1" t="s">
        <v>133</v>
      </c>
      <c r="D1216" s="1" t="s">
        <v>26021</v>
      </c>
      <c r="E1216" s="1" t="s">
        <v>21352</v>
      </c>
      <c r="F1216" s="1" t="s">
        <v>21191</v>
      </c>
      <c r="G1216" s="1">
        <v>12.4</v>
      </c>
    </row>
    <row r="1217" spans="1:7" ht="60" customHeight="1" x14ac:dyDescent="0.25">
      <c r="A1217" s="1">
        <f>SUBTOTAL(3,$B$3:B1217)</f>
        <v>1215</v>
      </c>
      <c r="B1217" s="1" t="s">
        <v>124</v>
      </c>
      <c r="C1217" s="1" t="s">
        <v>134</v>
      </c>
      <c r="D1217" s="1" t="s">
        <v>26022</v>
      </c>
      <c r="E1217" s="1" t="s">
        <v>22336</v>
      </c>
      <c r="F1217" s="1" t="s">
        <v>21200</v>
      </c>
      <c r="G1217" s="1">
        <v>21.4</v>
      </c>
    </row>
    <row r="1218" spans="1:7" ht="60" customHeight="1" x14ac:dyDescent="0.25">
      <c r="A1218" s="1">
        <f>SUBTOTAL(3,$B$3:B1218)</f>
        <v>1216</v>
      </c>
      <c r="B1218" s="1" t="s">
        <v>124</v>
      </c>
      <c r="C1218" s="1" t="s">
        <v>134</v>
      </c>
      <c r="D1218" s="1" t="s">
        <v>21990</v>
      </c>
      <c r="E1218" s="1" t="s">
        <v>21247</v>
      </c>
      <c r="F1218" s="1" t="s">
        <v>21212</v>
      </c>
      <c r="G1218" s="1">
        <v>19.2</v>
      </c>
    </row>
    <row r="1219" spans="1:7" ht="60" customHeight="1" x14ac:dyDescent="0.25">
      <c r="A1219" s="1">
        <f>SUBTOTAL(3,$B$3:B1219)</f>
        <v>1217</v>
      </c>
      <c r="B1219" s="1" t="s">
        <v>124</v>
      </c>
      <c r="C1219" s="1" t="s">
        <v>134</v>
      </c>
      <c r="D1219" s="1" t="s">
        <v>26023</v>
      </c>
      <c r="E1219" s="1" t="s">
        <v>21421</v>
      </c>
      <c r="F1219" s="1" t="s">
        <v>21369</v>
      </c>
      <c r="G1219" s="1">
        <v>18.2</v>
      </c>
    </row>
    <row r="1220" spans="1:7" ht="60" customHeight="1" x14ac:dyDescent="0.25">
      <c r="A1220" s="1">
        <f>SUBTOTAL(3,$B$3:B1220)</f>
        <v>1218</v>
      </c>
      <c r="B1220" s="1" t="s">
        <v>124</v>
      </c>
      <c r="C1220" s="1" t="s">
        <v>134</v>
      </c>
      <c r="D1220" s="1" t="s">
        <v>23539</v>
      </c>
      <c r="E1220" s="1" t="s">
        <v>21316</v>
      </c>
      <c r="F1220" s="1" t="s">
        <v>21232</v>
      </c>
      <c r="G1220" s="1">
        <v>17.2</v>
      </c>
    </row>
    <row r="1221" spans="1:7" ht="60" customHeight="1" x14ac:dyDescent="0.25">
      <c r="A1221" s="1">
        <f>SUBTOTAL(3,$B$3:B1221)</f>
        <v>1219</v>
      </c>
      <c r="B1221" s="1" t="s">
        <v>124</v>
      </c>
      <c r="C1221" s="1" t="s">
        <v>134</v>
      </c>
      <c r="D1221" s="1" t="s">
        <v>26024</v>
      </c>
      <c r="E1221" s="1" t="s">
        <v>21534</v>
      </c>
      <c r="F1221" s="1" t="s">
        <v>21209</v>
      </c>
      <c r="G1221" s="1">
        <v>17</v>
      </c>
    </row>
    <row r="1222" spans="1:7" ht="60" customHeight="1" x14ac:dyDescent="0.25">
      <c r="A1222" s="1">
        <f>SUBTOTAL(3,$B$3:B1222)</f>
        <v>1220</v>
      </c>
      <c r="B1222" s="1" t="s">
        <v>124</v>
      </c>
      <c r="C1222" s="1" t="s">
        <v>134</v>
      </c>
      <c r="D1222" s="1" t="s">
        <v>22948</v>
      </c>
      <c r="E1222" s="1" t="s">
        <v>21323</v>
      </c>
      <c r="F1222" s="1" t="s">
        <v>21324</v>
      </c>
      <c r="G1222" s="1">
        <v>15.6</v>
      </c>
    </row>
    <row r="1223" spans="1:7" ht="60" customHeight="1" x14ac:dyDescent="0.25">
      <c r="A1223" s="1">
        <f>SUBTOTAL(3,$B$3:B1223)</f>
        <v>1221</v>
      </c>
      <c r="B1223" s="1" t="s">
        <v>124</v>
      </c>
      <c r="C1223" s="1" t="s">
        <v>134</v>
      </c>
      <c r="D1223" s="1" t="s">
        <v>23917</v>
      </c>
      <c r="E1223" s="1" t="s">
        <v>21190</v>
      </c>
      <c r="F1223" s="1" t="s">
        <v>21212</v>
      </c>
      <c r="G1223" s="1">
        <v>15.6</v>
      </c>
    </row>
    <row r="1224" spans="1:7" ht="60" customHeight="1" x14ac:dyDescent="0.25">
      <c r="A1224" s="1">
        <f>SUBTOTAL(3,$B$3:B1224)</f>
        <v>1222</v>
      </c>
      <c r="B1224" s="1" t="s">
        <v>124</v>
      </c>
      <c r="C1224" s="1" t="s">
        <v>134</v>
      </c>
      <c r="D1224" s="1" t="s">
        <v>23874</v>
      </c>
      <c r="E1224" s="1" t="s">
        <v>22610</v>
      </c>
      <c r="F1224" s="1" t="s">
        <v>21268</v>
      </c>
      <c r="G1224" s="1">
        <v>15.6</v>
      </c>
    </row>
    <row r="1225" spans="1:7" ht="60" customHeight="1" x14ac:dyDescent="0.25">
      <c r="A1225" s="1">
        <f>SUBTOTAL(3,$B$3:B1225)</f>
        <v>1223</v>
      </c>
      <c r="B1225" s="1" t="s">
        <v>124</v>
      </c>
      <c r="C1225" s="1" t="s">
        <v>134</v>
      </c>
      <c r="D1225" s="1" t="s">
        <v>26025</v>
      </c>
      <c r="E1225" s="1" t="s">
        <v>21309</v>
      </c>
      <c r="F1225" s="1" t="s">
        <v>21191</v>
      </c>
      <c r="G1225" s="1">
        <v>14.8</v>
      </c>
    </row>
    <row r="1226" spans="1:7" ht="60" customHeight="1" x14ac:dyDescent="0.25">
      <c r="A1226" s="1">
        <f>SUBTOTAL(3,$B$3:B1226)</f>
        <v>1224</v>
      </c>
      <c r="B1226" s="1" t="s">
        <v>124</v>
      </c>
      <c r="C1226" s="1" t="s">
        <v>134</v>
      </c>
      <c r="D1226" s="1" t="s">
        <v>24675</v>
      </c>
      <c r="E1226" s="1" t="s">
        <v>21211</v>
      </c>
      <c r="F1226" s="1" t="s">
        <v>21313</v>
      </c>
      <c r="G1226" s="1">
        <v>14.2</v>
      </c>
    </row>
    <row r="1227" spans="1:7" ht="60" customHeight="1" x14ac:dyDescent="0.25">
      <c r="A1227" s="1">
        <f>SUBTOTAL(3,$B$3:B1227)</f>
        <v>1225</v>
      </c>
      <c r="B1227" s="1" t="s">
        <v>124</v>
      </c>
      <c r="C1227" s="1" t="s">
        <v>134</v>
      </c>
      <c r="D1227" s="1" t="s">
        <v>23269</v>
      </c>
      <c r="E1227" s="1" t="s">
        <v>21421</v>
      </c>
      <c r="F1227" s="1" t="s">
        <v>21521</v>
      </c>
      <c r="G1227" s="1">
        <v>14.2</v>
      </c>
    </row>
    <row r="1228" spans="1:7" ht="60" customHeight="1" x14ac:dyDescent="0.25">
      <c r="A1228" s="1">
        <f>SUBTOTAL(3,$B$3:B1228)</f>
        <v>1226</v>
      </c>
      <c r="B1228" s="1" t="s">
        <v>124</v>
      </c>
      <c r="C1228" s="1" t="s">
        <v>134</v>
      </c>
      <c r="D1228" s="1" t="s">
        <v>22772</v>
      </c>
      <c r="E1228" s="1" t="s">
        <v>21265</v>
      </c>
      <c r="F1228" s="1" t="s">
        <v>21333</v>
      </c>
      <c r="G1228" s="1">
        <v>14</v>
      </c>
    </row>
    <row r="1229" spans="1:7" ht="60" customHeight="1" x14ac:dyDescent="0.25">
      <c r="A1229" s="1">
        <f>SUBTOTAL(3,$B$3:B1229)</f>
        <v>1227</v>
      </c>
      <c r="B1229" s="1" t="s">
        <v>124</v>
      </c>
      <c r="C1229" s="1" t="s">
        <v>134</v>
      </c>
      <c r="D1229" s="1" t="s">
        <v>26026</v>
      </c>
      <c r="E1229" s="1" t="s">
        <v>21247</v>
      </c>
      <c r="F1229" s="1" t="s">
        <v>21245</v>
      </c>
      <c r="G1229" s="1">
        <v>14</v>
      </c>
    </row>
    <row r="1230" spans="1:7" ht="60" customHeight="1" x14ac:dyDescent="0.25">
      <c r="A1230" s="1">
        <f>SUBTOTAL(3,$B$3:B1230)</f>
        <v>1228</v>
      </c>
      <c r="B1230" s="1" t="s">
        <v>124</v>
      </c>
      <c r="C1230" s="1" t="s">
        <v>134</v>
      </c>
      <c r="D1230" s="1" t="s">
        <v>26027</v>
      </c>
      <c r="E1230" s="1" t="s">
        <v>21383</v>
      </c>
      <c r="F1230" s="1" t="s">
        <v>21282</v>
      </c>
      <c r="G1230" s="1">
        <v>12.6</v>
      </c>
    </row>
    <row r="1231" spans="1:7" ht="60" customHeight="1" x14ac:dyDescent="0.25">
      <c r="A1231" s="1">
        <f>SUBTOTAL(3,$B$3:B1231)</f>
        <v>1229</v>
      </c>
      <c r="B1231" s="1" t="s">
        <v>124</v>
      </c>
      <c r="C1231" s="1" t="s">
        <v>134</v>
      </c>
      <c r="D1231" s="1" t="s">
        <v>26028</v>
      </c>
      <c r="E1231" s="1" t="s">
        <v>21352</v>
      </c>
      <c r="F1231" s="1" t="s">
        <v>21320</v>
      </c>
      <c r="G1231" s="1">
        <v>12.4</v>
      </c>
    </row>
    <row r="1232" spans="1:7" ht="60" customHeight="1" x14ac:dyDescent="0.25">
      <c r="A1232" s="1">
        <f>SUBTOTAL(3,$B$3:B1232)</f>
        <v>1230</v>
      </c>
      <c r="B1232" s="1" t="s">
        <v>124</v>
      </c>
      <c r="C1232" s="1" t="s">
        <v>134</v>
      </c>
      <c r="D1232" s="1" t="s">
        <v>26029</v>
      </c>
      <c r="E1232" s="1" t="s">
        <v>21342</v>
      </c>
      <c r="F1232" s="1" t="s">
        <v>21333</v>
      </c>
      <c r="G1232" s="1">
        <v>12</v>
      </c>
    </row>
    <row r="1233" spans="1:7" ht="60" customHeight="1" x14ac:dyDescent="0.25">
      <c r="A1233" s="1">
        <f>SUBTOTAL(3,$B$3:B1233)</f>
        <v>1231</v>
      </c>
      <c r="B1233" s="1" t="s">
        <v>124</v>
      </c>
      <c r="C1233" s="1" t="s">
        <v>134</v>
      </c>
      <c r="D1233" s="1" t="s">
        <v>26030</v>
      </c>
      <c r="E1233" s="1" t="s">
        <v>21184</v>
      </c>
      <c r="F1233" s="1" t="s">
        <v>21200</v>
      </c>
      <c r="G1233" s="1">
        <v>12</v>
      </c>
    </row>
    <row r="1234" spans="1:7" ht="60" customHeight="1" x14ac:dyDescent="0.25">
      <c r="A1234" s="1">
        <f>SUBTOTAL(3,$B$3:B1234)</f>
        <v>1232</v>
      </c>
      <c r="B1234" s="1" t="s">
        <v>124</v>
      </c>
      <c r="C1234" s="1" t="s">
        <v>134</v>
      </c>
      <c r="D1234" s="1" t="s">
        <v>26031</v>
      </c>
      <c r="E1234" s="1" t="s">
        <v>21227</v>
      </c>
      <c r="F1234" s="1" t="s">
        <v>21418</v>
      </c>
      <c r="G1234" s="1">
        <v>11.8</v>
      </c>
    </row>
    <row r="1235" spans="1:7" ht="60" customHeight="1" x14ac:dyDescent="0.25">
      <c r="A1235" s="1">
        <f>SUBTOTAL(3,$B$3:B1235)</f>
        <v>1233</v>
      </c>
      <c r="B1235" s="1" t="s">
        <v>124</v>
      </c>
      <c r="C1235" s="1" t="s">
        <v>134</v>
      </c>
      <c r="D1235" s="1" t="s">
        <v>26032</v>
      </c>
      <c r="E1235" s="1" t="s">
        <v>23650</v>
      </c>
      <c r="F1235" s="1" t="s">
        <v>21261</v>
      </c>
      <c r="G1235" s="1">
        <v>11.4</v>
      </c>
    </row>
    <row r="1236" spans="1:7" ht="60" customHeight="1" x14ac:dyDescent="0.25">
      <c r="A1236" s="1">
        <f>SUBTOTAL(3,$B$3:B1236)</f>
        <v>1234</v>
      </c>
      <c r="B1236" s="1" t="s">
        <v>124</v>
      </c>
      <c r="C1236" s="1" t="s">
        <v>134</v>
      </c>
      <c r="D1236" s="1" t="s">
        <v>26033</v>
      </c>
      <c r="E1236" s="1" t="s">
        <v>21196</v>
      </c>
      <c r="F1236" s="1" t="s">
        <v>21261</v>
      </c>
      <c r="G1236" s="1">
        <v>10</v>
      </c>
    </row>
    <row r="1237" spans="1:7" ht="60" customHeight="1" x14ac:dyDescent="0.25">
      <c r="A1237" s="1">
        <f>SUBTOTAL(3,$B$3:B1237)</f>
        <v>1235</v>
      </c>
      <c r="B1237" s="1" t="s">
        <v>124</v>
      </c>
      <c r="C1237" s="1" t="s">
        <v>134</v>
      </c>
      <c r="D1237" s="1" t="s">
        <v>26034</v>
      </c>
      <c r="E1237" s="1" t="s">
        <v>21202</v>
      </c>
      <c r="F1237" s="1" t="s">
        <v>21191</v>
      </c>
      <c r="G1237" s="1">
        <v>9.4</v>
      </c>
    </row>
    <row r="1238" spans="1:7" ht="60" customHeight="1" x14ac:dyDescent="0.25">
      <c r="A1238" s="1">
        <f>SUBTOTAL(3,$B$3:B1238)</f>
        <v>1236</v>
      </c>
      <c r="B1238" s="1" t="s">
        <v>124</v>
      </c>
      <c r="C1238" s="1" t="s">
        <v>134</v>
      </c>
      <c r="D1238" s="1" t="s">
        <v>24605</v>
      </c>
      <c r="E1238" s="1" t="s">
        <v>21257</v>
      </c>
      <c r="F1238" s="1" t="s">
        <v>21346</v>
      </c>
      <c r="G1238" s="1">
        <v>8.8000000000000007</v>
      </c>
    </row>
    <row r="1239" spans="1:7" ht="60" customHeight="1" x14ac:dyDescent="0.25">
      <c r="A1239" s="1">
        <f>SUBTOTAL(3,$B$3:B1239)</f>
        <v>1237</v>
      </c>
      <c r="B1239" s="1" t="s">
        <v>124</v>
      </c>
      <c r="C1239" s="1" t="s">
        <v>134</v>
      </c>
      <c r="D1239" s="1" t="s">
        <v>21207</v>
      </c>
      <c r="E1239" s="1" t="s">
        <v>21316</v>
      </c>
      <c r="F1239" s="1" t="s">
        <v>22477</v>
      </c>
      <c r="G1239" s="1">
        <v>4</v>
      </c>
    </row>
    <row r="1240" spans="1:7" ht="60" customHeight="1" x14ac:dyDescent="0.25">
      <c r="A1240" s="1">
        <f>SUBTOTAL(3,$B$3:B1240)</f>
        <v>1238</v>
      </c>
      <c r="B1240" s="1" t="s">
        <v>124</v>
      </c>
      <c r="C1240" s="1" t="s">
        <v>134</v>
      </c>
      <c r="D1240" s="1" t="s">
        <v>26035</v>
      </c>
      <c r="E1240" s="1" t="s">
        <v>21221</v>
      </c>
      <c r="F1240" s="1" t="s">
        <v>21282</v>
      </c>
      <c r="G1240" s="1">
        <v>2</v>
      </c>
    </row>
    <row r="1241" spans="1:7" ht="60" customHeight="1" x14ac:dyDescent="0.25">
      <c r="A1241" s="1">
        <f>SUBTOTAL(3,$B$3:B1241)</f>
        <v>1239</v>
      </c>
      <c r="B1241" s="1" t="s">
        <v>124</v>
      </c>
      <c r="C1241" s="1" t="s">
        <v>135</v>
      </c>
      <c r="D1241" s="1" t="s">
        <v>26036</v>
      </c>
      <c r="E1241" s="1" t="s">
        <v>21577</v>
      </c>
      <c r="F1241" s="1" t="s">
        <v>26037</v>
      </c>
      <c r="G1241" s="1">
        <v>22.4</v>
      </c>
    </row>
    <row r="1242" spans="1:7" ht="60" customHeight="1" x14ac:dyDescent="0.25">
      <c r="A1242" s="1">
        <f>SUBTOTAL(3,$B$3:B1242)</f>
        <v>1240</v>
      </c>
      <c r="B1242" s="1" t="s">
        <v>124</v>
      </c>
      <c r="C1242" s="1" t="s">
        <v>135</v>
      </c>
      <c r="D1242" s="1" t="s">
        <v>26038</v>
      </c>
      <c r="E1242" s="1" t="s">
        <v>21415</v>
      </c>
      <c r="F1242" s="1" t="s">
        <v>21555</v>
      </c>
      <c r="G1242" s="1">
        <v>21</v>
      </c>
    </row>
    <row r="1243" spans="1:7" ht="60" customHeight="1" x14ac:dyDescent="0.25">
      <c r="A1243" s="1">
        <f>SUBTOTAL(3,$B$3:B1243)</f>
        <v>1241</v>
      </c>
      <c r="B1243" s="1" t="s">
        <v>124</v>
      </c>
      <c r="C1243" s="1" t="s">
        <v>135</v>
      </c>
      <c r="D1243" s="1" t="s">
        <v>22085</v>
      </c>
      <c r="E1243" s="1" t="s">
        <v>21263</v>
      </c>
      <c r="F1243" s="1" t="s">
        <v>21212</v>
      </c>
      <c r="G1243" s="1">
        <v>21</v>
      </c>
    </row>
    <row r="1244" spans="1:7" ht="60" customHeight="1" x14ac:dyDescent="0.25">
      <c r="A1244" s="1">
        <f>SUBTOTAL(3,$B$3:B1244)</f>
        <v>1242</v>
      </c>
      <c r="B1244" s="1" t="s">
        <v>124</v>
      </c>
      <c r="C1244" s="1" t="s">
        <v>135</v>
      </c>
      <c r="D1244" s="1" t="s">
        <v>26039</v>
      </c>
      <c r="E1244" s="1" t="s">
        <v>21274</v>
      </c>
      <c r="F1244" s="1" t="s">
        <v>21261</v>
      </c>
      <c r="G1244" s="1">
        <v>20.8</v>
      </c>
    </row>
    <row r="1245" spans="1:7" ht="60" customHeight="1" x14ac:dyDescent="0.25">
      <c r="A1245" s="1">
        <f>SUBTOTAL(3,$B$3:B1245)</f>
        <v>1243</v>
      </c>
      <c r="B1245" s="1" t="s">
        <v>124</v>
      </c>
      <c r="C1245" s="1" t="s">
        <v>135</v>
      </c>
      <c r="D1245" s="1" t="s">
        <v>26040</v>
      </c>
      <c r="E1245" s="1" t="s">
        <v>21412</v>
      </c>
      <c r="F1245" s="1" t="s">
        <v>26041</v>
      </c>
      <c r="G1245" s="1">
        <v>20.6</v>
      </c>
    </row>
    <row r="1246" spans="1:7" ht="60" customHeight="1" x14ac:dyDescent="0.25">
      <c r="A1246" s="1">
        <f>SUBTOTAL(3,$B$3:B1246)</f>
        <v>1244</v>
      </c>
      <c r="B1246" s="1" t="s">
        <v>124</v>
      </c>
      <c r="C1246" s="1" t="s">
        <v>135</v>
      </c>
      <c r="D1246" s="1" t="s">
        <v>26042</v>
      </c>
      <c r="E1246" s="1" t="s">
        <v>21421</v>
      </c>
      <c r="F1246" s="1" t="s">
        <v>21212</v>
      </c>
      <c r="G1246" s="1">
        <v>20.399999999999999</v>
      </c>
    </row>
    <row r="1247" spans="1:7" ht="60" customHeight="1" x14ac:dyDescent="0.25">
      <c r="A1247" s="1">
        <f>SUBTOTAL(3,$B$3:B1247)</f>
        <v>1245</v>
      </c>
      <c r="B1247" s="1" t="s">
        <v>124</v>
      </c>
      <c r="C1247" s="1" t="s">
        <v>135</v>
      </c>
      <c r="D1247" s="1" t="s">
        <v>26043</v>
      </c>
      <c r="E1247" s="1" t="s">
        <v>21577</v>
      </c>
      <c r="F1247" s="1" t="s">
        <v>21212</v>
      </c>
      <c r="G1247" s="1">
        <v>20</v>
      </c>
    </row>
    <row r="1248" spans="1:7" ht="60" customHeight="1" x14ac:dyDescent="0.25">
      <c r="A1248" s="1">
        <f>SUBTOTAL(3,$B$3:B1248)</f>
        <v>1246</v>
      </c>
      <c r="B1248" s="1" t="s">
        <v>124</v>
      </c>
      <c r="C1248" s="1" t="s">
        <v>135</v>
      </c>
      <c r="D1248" s="1" t="s">
        <v>25761</v>
      </c>
      <c r="E1248" s="1" t="s">
        <v>21366</v>
      </c>
      <c r="F1248" s="1" t="s">
        <v>21245</v>
      </c>
      <c r="G1248" s="1">
        <v>19.399999999999999</v>
      </c>
    </row>
    <row r="1249" spans="1:7" ht="60" customHeight="1" x14ac:dyDescent="0.25">
      <c r="A1249" s="1">
        <f>SUBTOTAL(3,$B$3:B1249)</f>
        <v>1247</v>
      </c>
      <c r="B1249" s="1" t="s">
        <v>124</v>
      </c>
      <c r="C1249" s="1" t="s">
        <v>135</v>
      </c>
      <c r="D1249" s="1" t="s">
        <v>22302</v>
      </c>
      <c r="E1249" s="1" t="s">
        <v>21490</v>
      </c>
      <c r="F1249" s="1" t="s">
        <v>21418</v>
      </c>
      <c r="G1249" s="1">
        <v>19.2</v>
      </c>
    </row>
    <row r="1250" spans="1:7" ht="60" customHeight="1" x14ac:dyDescent="0.25">
      <c r="A1250" s="1">
        <f>SUBTOTAL(3,$B$3:B1250)</f>
        <v>1248</v>
      </c>
      <c r="B1250" s="1" t="s">
        <v>124</v>
      </c>
      <c r="C1250" s="1" t="s">
        <v>135</v>
      </c>
      <c r="D1250" s="1" t="s">
        <v>26044</v>
      </c>
      <c r="E1250" s="1" t="s">
        <v>21664</v>
      </c>
      <c r="F1250" s="1" t="s">
        <v>21381</v>
      </c>
      <c r="G1250" s="1">
        <v>14.8</v>
      </c>
    </row>
    <row r="1251" spans="1:7" ht="60" customHeight="1" x14ac:dyDescent="0.25">
      <c r="A1251" s="1">
        <f>SUBTOTAL(3,$B$3:B1251)</f>
        <v>1249</v>
      </c>
      <c r="B1251" s="1" t="s">
        <v>124</v>
      </c>
      <c r="C1251" s="1" t="s">
        <v>135</v>
      </c>
      <c r="D1251" s="1" t="s">
        <v>23001</v>
      </c>
      <c r="E1251" s="1" t="s">
        <v>21383</v>
      </c>
      <c r="F1251" s="1" t="s">
        <v>21222</v>
      </c>
      <c r="G1251" s="1">
        <v>13.2</v>
      </c>
    </row>
    <row r="1252" spans="1:7" ht="60" customHeight="1" x14ac:dyDescent="0.25">
      <c r="A1252" s="1">
        <f>SUBTOTAL(3,$B$3:B1252)</f>
        <v>1250</v>
      </c>
      <c r="B1252" s="1" t="s">
        <v>124</v>
      </c>
      <c r="C1252" s="1" t="s">
        <v>135</v>
      </c>
      <c r="D1252" s="1" t="s">
        <v>26045</v>
      </c>
      <c r="E1252" s="1" t="s">
        <v>26046</v>
      </c>
      <c r="F1252" s="1" t="s">
        <v>26047</v>
      </c>
      <c r="G1252" s="1">
        <v>10.6</v>
      </c>
    </row>
    <row r="1253" spans="1:7" ht="60" customHeight="1" x14ac:dyDescent="0.25">
      <c r="A1253" s="1">
        <f>SUBTOTAL(3,$B$3:B1253)</f>
        <v>1251</v>
      </c>
      <c r="B1253" s="1" t="s">
        <v>124</v>
      </c>
      <c r="C1253" s="1" t="s">
        <v>136</v>
      </c>
      <c r="D1253" s="1" t="s">
        <v>26048</v>
      </c>
      <c r="E1253" s="1" t="s">
        <v>21543</v>
      </c>
      <c r="F1253" s="1" t="s">
        <v>21313</v>
      </c>
      <c r="G1253" s="1">
        <v>14.8</v>
      </c>
    </row>
    <row r="1254" spans="1:7" ht="60" customHeight="1" x14ac:dyDescent="0.25">
      <c r="A1254" s="1">
        <f>SUBTOTAL(3,$B$3:B1254)</f>
        <v>1252</v>
      </c>
      <c r="B1254" s="1" t="s">
        <v>124</v>
      </c>
      <c r="C1254" s="1" t="s">
        <v>136</v>
      </c>
      <c r="D1254" s="1" t="s">
        <v>21592</v>
      </c>
      <c r="E1254" s="1" t="s">
        <v>21247</v>
      </c>
      <c r="F1254" s="1" t="s">
        <v>21191</v>
      </c>
      <c r="G1254" s="1">
        <v>9.8000000000000007</v>
      </c>
    </row>
    <row r="1255" spans="1:7" ht="60" customHeight="1" x14ac:dyDescent="0.25">
      <c r="A1255" s="1">
        <f>SUBTOTAL(3,$B$3:B1255)</f>
        <v>1253</v>
      </c>
      <c r="B1255" s="1" t="s">
        <v>124</v>
      </c>
      <c r="C1255" s="1" t="s">
        <v>578</v>
      </c>
      <c r="D1255" s="1" t="s">
        <v>26049</v>
      </c>
      <c r="E1255" s="1" t="s">
        <v>22431</v>
      </c>
      <c r="F1255" s="1" t="s">
        <v>21214</v>
      </c>
      <c r="G1255" s="1">
        <v>21</v>
      </c>
    </row>
    <row r="1256" spans="1:7" ht="60" customHeight="1" x14ac:dyDescent="0.25">
      <c r="A1256" s="1">
        <f>SUBTOTAL(3,$B$3:B1256)</f>
        <v>1254</v>
      </c>
      <c r="B1256" s="1" t="s">
        <v>124</v>
      </c>
      <c r="C1256" s="1" t="s">
        <v>578</v>
      </c>
      <c r="D1256" s="1" t="s">
        <v>21468</v>
      </c>
      <c r="E1256" s="1" t="s">
        <v>21577</v>
      </c>
      <c r="F1256" s="1" t="s">
        <v>21409</v>
      </c>
      <c r="G1256" s="1">
        <v>20.2</v>
      </c>
    </row>
    <row r="1257" spans="1:7" ht="60" customHeight="1" x14ac:dyDescent="0.25">
      <c r="A1257" s="1">
        <f>SUBTOTAL(3,$B$3:B1257)</f>
        <v>1255</v>
      </c>
      <c r="B1257" s="1" t="s">
        <v>124</v>
      </c>
      <c r="C1257" s="1" t="s">
        <v>578</v>
      </c>
      <c r="D1257" s="1" t="s">
        <v>23223</v>
      </c>
      <c r="E1257" s="1" t="s">
        <v>21190</v>
      </c>
      <c r="F1257" s="1" t="s">
        <v>21188</v>
      </c>
      <c r="G1257" s="1">
        <v>19.8</v>
      </c>
    </row>
    <row r="1258" spans="1:7" ht="60" customHeight="1" x14ac:dyDescent="0.25">
      <c r="A1258" s="1">
        <f>SUBTOTAL(3,$B$3:B1258)</f>
        <v>1256</v>
      </c>
      <c r="B1258" s="1" t="s">
        <v>124</v>
      </c>
      <c r="C1258" s="1" t="s">
        <v>578</v>
      </c>
      <c r="D1258" s="1" t="s">
        <v>26050</v>
      </c>
      <c r="E1258" s="1" t="s">
        <v>21202</v>
      </c>
      <c r="F1258" s="1" t="s">
        <v>21255</v>
      </c>
      <c r="G1258" s="1">
        <v>19.8</v>
      </c>
    </row>
    <row r="1259" spans="1:7" ht="60" customHeight="1" x14ac:dyDescent="0.25">
      <c r="A1259" s="1">
        <f>SUBTOTAL(3,$B$3:B1259)</f>
        <v>1257</v>
      </c>
      <c r="B1259" s="1" t="s">
        <v>124</v>
      </c>
      <c r="C1259" s="1" t="s">
        <v>578</v>
      </c>
      <c r="D1259" s="1" t="s">
        <v>22347</v>
      </c>
      <c r="E1259" s="1" t="s">
        <v>21218</v>
      </c>
      <c r="F1259" s="1" t="s">
        <v>21209</v>
      </c>
      <c r="G1259" s="1">
        <v>19.8</v>
      </c>
    </row>
    <row r="1260" spans="1:7" ht="60" customHeight="1" x14ac:dyDescent="0.25">
      <c r="A1260" s="1">
        <f>SUBTOTAL(3,$B$3:B1260)</f>
        <v>1258</v>
      </c>
      <c r="B1260" s="1" t="s">
        <v>124</v>
      </c>
      <c r="C1260" s="1" t="s">
        <v>578</v>
      </c>
      <c r="D1260" s="1" t="s">
        <v>26051</v>
      </c>
      <c r="E1260" s="1" t="s">
        <v>21202</v>
      </c>
      <c r="F1260" s="1" t="s">
        <v>21191</v>
      </c>
      <c r="G1260" s="1">
        <v>19</v>
      </c>
    </row>
    <row r="1261" spans="1:7" ht="60" customHeight="1" x14ac:dyDescent="0.25">
      <c r="A1261" s="1">
        <f>SUBTOTAL(3,$B$3:B1261)</f>
        <v>1259</v>
      </c>
      <c r="B1261" s="1" t="s">
        <v>124</v>
      </c>
      <c r="C1261" s="1" t="s">
        <v>578</v>
      </c>
      <c r="D1261" s="1" t="s">
        <v>26052</v>
      </c>
      <c r="E1261" s="1" t="s">
        <v>21543</v>
      </c>
      <c r="F1261" s="1" t="s">
        <v>21212</v>
      </c>
      <c r="G1261" s="1">
        <v>18.600000000000001</v>
      </c>
    </row>
    <row r="1262" spans="1:7" ht="60" customHeight="1" x14ac:dyDescent="0.25">
      <c r="A1262" s="1">
        <f>SUBTOTAL(3,$B$3:B1262)</f>
        <v>1260</v>
      </c>
      <c r="B1262" s="1" t="s">
        <v>124</v>
      </c>
      <c r="C1262" s="1" t="s">
        <v>578</v>
      </c>
      <c r="D1262" s="7" t="s">
        <v>26053</v>
      </c>
      <c r="E1262" s="7" t="s">
        <v>21244</v>
      </c>
      <c r="F1262" s="7" t="s">
        <v>21212</v>
      </c>
      <c r="G1262" s="1">
        <v>18.600000000000001</v>
      </c>
    </row>
    <row r="1263" spans="1:7" ht="60" customHeight="1" x14ac:dyDescent="0.25">
      <c r="A1263" s="1">
        <f>SUBTOTAL(3,$B$3:B1263)</f>
        <v>1261</v>
      </c>
      <c r="B1263" s="1" t="s">
        <v>124</v>
      </c>
      <c r="C1263" s="1" t="s">
        <v>578</v>
      </c>
      <c r="D1263" s="1" t="s">
        <v>26054</v>
      </c>
      <c r="E1263" s="1" t="s">
        <v>21251</v>
      </c>
      <c r="F1263" s="1" t="s">
        <v>21282</v>
      </c>
      <c r="G1263" s="1">
        <v>18.600000000000001</v>
      </c>
    </row>
    <row r="1264" spans="1:7" ht="60" customHeight="1" x14ac:dyDescent="0.25">
      <c r="A1264" s="1">
        <f>SUBTOTAL(3,$B$3:B1264)</f>
        <v>1262</v>
      </c>
      <c r="B1264" s="1" t="s">
        <v>124</v>
      </c>
      <c r="C1264" s="1" t="s">
        <v>578</v>
      </c>
      <c r="D1264" s="1" t="s">
        <v>26055</v>
      </c>
      <c r="E1264" s="1" t="s">
        <v>21305</v>
      </c>
      <c r="F1264" s="1" t="s">
        <v>21261</v>
      </c>
      <c r="G1264" s="1">
        <v>18.600000000000001</v>
      </c>
    </row>
    <row r="1265" spans="1:7" ht="60" customHeight="1" x14ac:dyDescent="0.25">
      <c r="A1265" s="1">
        <f>SUBTOTAL(3,$B$3:B1265)</f>
        <v>1263</v>
      </c>
      <c r="B1265" s="1" t="s">
        <v>124</v>
      </c>
      <c r="C1265" s="1" t="s">
        <v>578</v>
      </c>
      <c r="D1265" s="1" t="s">
        <v>26056</v>
      </c>
      <c r="E1265" s="1" t="s">
        <v>21244</v>
      </c>
      <c r="F1265" s="1" t="s">
        <v>21191</v>
      </c>
      <c r="G1265" s="1">
        <v>17.8</v>
      </c>
    </row>
    <row r="1266" spans="1:7" ht="60" customHeight="1" x14ac:dyDescent="0.25">
      <c r="A1266" s="1">
        <f>SUBTOTAL(3,$B$3:B1266)</f>
        <v>1264</v>
      </c>
      <c r="B1266" s="1" t="s">
        <v>124</v>
      </c>
      <c r="C1266" s="1" t="s">
        <v>578</v>
      </c>
      <c r="D1266" s="1" t="s">
        <v>23101</v>
      </c>
      <c r="E1266" s="1" t="s">
        <v>21399</v>
      </c>
      <c r="F1266" s="1" t="s">
        <v>21200</v>
      </c>
      <c r="G1266" s="1">
        <v>17.2</v>
      </c>
    </row>
    <row r="1267" spans="1:7" ht="60" customHeight="1" x14ac:dyDescent="0.25">
      <c r="A1267" s="1">
        <f>SUBTOTAL(3,$B$3:B1267)</f>
        <v>1265</v>
      </c>
      <c r="B1267" s="1" t="s">
        <v>124</v>
      </c>
      <c r="C1267" s="1" t="s">
        <v>578</v>
      </c>
      <c r="D1267" s="1" t="s">
        <v>21472</v>
      </c>
      <c r="E1267" s="1" t="s">
        <v>21196</v>
      </c>
      <c r="F1267" s="1" t="s">
        <v>21261</v>
      </c>
      <c r="G1267" s="1">
        <v>16.600000000000001</v>
      </c>
    </row>
    <row r="1268" spans="1:7" ht="60" customHeight="1" x14ac:dyDescent="0.25">
      <c r="A1268" s="1">
        <f>SUBTOTAL(3,$B$3:B1268)</f>
        <v>1266</v>
      </c>
      <c r="B1268" s="1" t="s">
        <v>124</v>
      </c>
      <c r="C1268" s="1" t="s">
        <v>578</v>
      </c>
      <c r="D1268" s="1" t="s">
        <v>22217</v>
      </c>
      <c r="E1268" s="1" t="s">
        <v>21685</v>
      </c>
      <c r="F1268" s="1" t="s">
        <v>21212</v>
      </c>
      <c r="G1268" s="1">
        <v>16.2</v>
      </c>
    </row>
    <row r="1269" spans="1:7" ht="60" customHeight="1" x14ac:dyDescent="0.25">
      <c r="A1269" s="1">
        <f>SUBTOTAL(3,$B$3:B1269)</f>
        <v>1267</v>
      </c>
      <c r="B1269" s="1" t="s">
        <v>124</v>
      </c>
      <c r="C1269" s="1" t="s">
        <v>578</v>
      </c>
      <c r="D1269" s="1" t="s">
        <v>26057</v>
      </c>
      <c r="E1269" s="1" t="s">
        <v>21238</v>
      </c>
      <c r="F1269" s="1" t="s">
        <v>21206</v>
      </c>
      <c r="G1269" s="1">
        <v>16</v>
      </c>
    </row>
    <row r="1270" spans="1:7" ht="60" customHeight="1" x14ac:dyDescent="0.25">
      <c r="A1270" s="1">
        <f>SUBTOTAL(3,$B$3:B1270)</f>
        <v>1268</v>
      </c>
      <c r="B1270" s="1" t="s">
        <v>124</v>
      </c>
      <c r="C1270" s="1" t="s">
        <v>578</v>
      </c>
      <c r="D1270" s="1" t="s">
        <v>26058</v>
      </c>
      <c r="E1270" s="1" t="s">
        <v>21190</v>
      </c>
      <c r="F1270" s="1" t="s">
        <v>21212</v>
      </c>
      <c r="G1270" s="1">
        <v>16</v>
      </c>
    </row>
    <row r="1271" spans="1:7" ht="60" customHeight="1" x14ac:dyDescent="0.25">
      <c r="A1271" s="1">
        <f>SUBTOTAL(3,$B$3:B1271)</f>
        <v>1269</v>
      </c>
      <c r="B1271" s="1" t="s">
        <v>124</v>
      </c>
      <c r="C1271" s="1" t="s">
        <v>578</v>
      </c>
      <c r="D1271" s="1" t="s">
        <v>21867</v>
      </c>
      <c r="E1271" s="1" t="s">
        <v>23650</v>
      </c>
      <c r="F1271" s="1" t="s">
        <v>21436</v>
      </c>
      <c r="G1271" s="1">
        <v>15</v>
      </c>
    </row>
    <row r="1272" spans="1:7" ht="60" customHeight="1" x14ac:dyDescent="0.25">
      <c r="A1272" s="1">
        <f>SUBTOTAL(3,$B$3:B1272)</f>
        <v>1270</v>
      </c>
      <c r="B1272" s="1" t="s">
        <v>124</v>
      </c>
      <c r="C1272" s="1" t="s">
        <v>578</v>
      </c>
      <c r="D1272" s="1" t="s">
        <v>21298</v>
      </c>
      <c r="E1272" s="1" t="s">
        <v>21911</v>
      </c>
      <c r="F1272" s="1" t="s">
        <v>21245</v>
      </c>
      <c r="G1272" s="1">
        <v>15</v>
      </c>
    </row>
    <row r="1273" spans="1:7" ht="60" customHeight="1" x14ac:dyDescent="0.25">
      <c r="A1273" s="1">
        <f>SUBTOTAL(3,$B$3:B1273)</f>
        <v>1271</v>
      </c>
      <c r="B1273" s="1" t="s">
        <v>124</v>
      </c>
      <c r="C1273" s="1" t="s">
        <v>578</v>
      </c>
      <c r="D1273" s="1" t="s">
        <v>26057</v>
      </c>
      <c r="E1273" s="1" t="s">
        <v>21474</v>
      </c>
      <c r="F1273" s="1" t="s">
        <v>21206</v>
      </c>
      <c r="G1273" s="1">
        <v>14.6</v>
      </c>
    </row>
    <row r="1274" spans="1:7" ht="60" customHeight="1" x14ac:dyDescent="0.25">
      <c r="A1274" s="1">
        <f>SUBTOTAL(3,$B$3:B1274)</f>
        <v>1272</v>
      </c>
      <c r="B1274" s="1" t="s">
        <v>124</v>
      </c>
      <c r="C1274" s="1" t="s">
        <v>578</v>
      </c>
      <c r="D1274" s="1" t="s">
        <v>26059</v>
      </c>
      <c r="E1274" s="1" t="s">
        <v>21211</v>
      </c>
      <c r="F1274" s="1" t="s">
        <v>21225</v>
      </c>
      <c r="G1274" s="1">
        <v>14.2</v>
      </c>
    </row>
    <row r="1275" spans="1:7" ht="60" customHeight="1" x14ac:dyDescent="0.25">
      <c r="A1275" s="1">
        <f>SUBTOTAL(3,$B$3:B1275)</f>
        <v>1273</v>
      </c>
      <c r="B1275" s="1" t="s">
        <v>124</v>
      </c>
      <c r="C1275" s="1" t="s">
        <v>578</v>
      </c>
      <c r="D1275" s="1" t="s">
        <v>21578</v>
      </c>
      <c r="E1275" s="1" t="s">
        <v>21316</v>
      </c>
      <c r="F1275" s="1" t="s">
        <v>21212</v>
      </c>
      <c r="G1275" s="1">
        <v>14</v>
      </c>
    </row>
    <row r="1276" spans="1:7" ht="60" customHeight="1" x14ac:dyDescent="0.25">
      <c r="A1276" s="1">
        <f>SUBTOTAL(3,$B$3:B1276)</f>
        <v>1274</v>
      </c>
      <c r="B1276" s="1" t="s">
        <v>124</v>
      </c>
      <c r="C1276" s="1" t="s">
        <v>578</v>
      </c>
      <c r="D1276" s="1" t="s">
        <v>24826</v>
      </c>
      <c r="E1276" s="1" t="s">
        <v>21205</v>
      </c>
      <c r="F1276" s="1" t="s">
        <v>21191</v>
      </c>
      <c r="G1276" s="1">
        <v>14</v>
      </c>
    </row>
    <row r="1277" spans="1:7" ht="60" customHeight="1" x14ac:dyDescent="0.25">
      <c r="A1277" s="1">
        <f>SUBTOTAL(3,$B$3:B1277)</f>
        <v>1275</v>
      </c>
      <c r="B1277" s="1" t="s">
        <v>124</v>
      </c>
      <c r="C1277" s="1" t="s">
        <v>578</v>
      </c>
      <c r="D1277" s="1" t="s">
        <v>23440</v>
      </c>
      <c r="E1277" s="1" t="s">
        <v>21323</v>
      </c>
      <c r="F1277" s="1" t="s">
        <v>21381</v>
      </c>
      <c r="G1277" s="1">
        <v>13.8</v>
      </c>
    </row>
    <row r="1278" spans="1:7" ht="60" customHeight="1" x14ac:dyDescent="0.25">
      <c r="A1278" s="1">
        <f>SUBTOTAL(3,$B$3:B1278)</f>
        <v>1276</v>
      </c>
      <c r="B1278" s="1" t="s">
        <v>124</v>
      </c>
      <c r="C1278" s="1" t="s">
        <v>578</v>
      </c>
      <c r="D1278" s="1" t="s">
        <v>26060</v>
      </c>
      <c r="E1278" s="1" t="s">
        <v>21238</v>
      </c>
      <c r="F1278" s="1" t="s">
        <v>21188</v>
      </c>
      <c r="G1278" s="1">
        <v>13.6</v>
      </c>
    </row>
    <row r="1279" spans="1:7" ht="60" customHeight="1" x14ac:dyDescent="0.25">
      <c r="A1279" s="1">
        <f>SUBTOTAL(3,$B$3:B1279)</f>
        <v>1277</v>
      </c>
      <c r="B1279" s="1" t="s">
        <v>124</v>
      </c>
      <c r="C1279" s="1" t="s">
        <v>578</v>
      </c>
      <c r="D1279" s="1" t="s">
        <v>26061</v>
      </c>
      <c r="E1279" s="1" t="s">
        <v>21383</v>
      </c>
      <c r="F1279" s="1" t="s">
        <v>21306</v>
      </c>
      <c r="G1279" s="1">
        <v>13.6</v>
      </c>
    </row>
    <row r="1280" spans="1:7" ht="60" customHeight="1" x14ac:dyDescent="0.25">
      <c r="A1280" s="1">
        <f>SUBTOTAL(3,$B$3:B1280)</f>
        <v>1278</v>
      </c>
      <c r="B1280" s="1" t="s">
        <v>124</v>
      </c>
      <c r="C1280" s="1" t="s">
        <v>578</v>
      </c>
      <c r="D1280" s="1" t="s">
        <v>26062</v>
      </c>
      <c r="E1280" s="1" t="s">
        <v>21227</v>
      </c>
      <c r="F1280" s="1" t="s">
        <v>21200</v>
      </c>
      <c r="G1280" s="1">
        <v>13.2</v>
      </c>
    </row>
    <row r="1281" spans="1:7" ht="60" customHeight="1" x14ac:dyDescent="0.25">
      <c r="A1281" s="1">
        <f>SUBTOTAL(3,$B$3:B1281)</f>
        <v>1279</v>
      </c>
      <c r="B1281" s="1" t="s">
        <v>124</v>
      </c>
      <c r="C1281" s="1" t="s">
        <v>578</v>
      </c>
      <c r="D1281" s="1" t="s">
        <v>26063</v>
      </c>
      <c r="E1281" s="1" t="s">
        <v>21205</v>
      </c>
      <c r="G1281" s="1">
        <v>12.6</v>
      </c>
    </row>
    <row r="1282" spans="1:7" ht="60" customHeight="1" x14ac:dyDescent="0.25">
      <c r="A1282" s="1">
        <f>SUBTOTAL(3,$B$3:B1282)</f>
        <v>1280</v>
      </c>
      <c r="B1282" s="1" t="s">
        <v>124</v>
      </c>
      <c r="C1282" s="1" t="s">
        <v>578</v>
      </c>
      <c r="D1282" s="1" t="s">
        <v>26064</v>
      </c>
      <c r="E1282" s="1" t="s">
        <v>21366</v>
      </c>
      <c r="F1282" s="1" t="s">
        <v>21191</v>
      </c>
      <c r="G1282" s="1">
        <v>10.6</v>
      </c>
    </row>
    <row r="1283" spans="1:7" ht="60" customHeight="1" x14ac:dyDescent="0.25">
      <c r="A1283" s="1">
        <f>SUBTOTAL(3,$B$3:B1283)</f>
        <v>1281</v>
      </c>
      <c r="B1283" s="1" t="s">
        <v>124</v>
      </c>
      <c r="C1283" s="1" t="s">
        <v>578</v>
      </c>
      <c r="D1283" s="1" t="s">
        <v>23324</v>
      </c>
      <c r="E1283" s="1" t="s">
        <v>22275</v>
      </c>
      <c r="F1283" s="1" t="s">
        <v>21212</v>
      </c>
      <c r="G1283" s="1">
        <v>10</v>
      </c>
    </row>
    <row r="1284" spans="1:7" ht="60" customHeight="1" x14ac:dyDescent="0.25">
      <c r="A1284" s="1">
        <f>SUBTOTAL(3,$B$3:B1284)</f>
        <v>1282</v>
      </c>
      <c r="B1284" s="1" t="s">
        <v>124</v>
      </c>
      <c r="C1284" s="1" t="s">
        <v>578</v>
      </c>
      <c r="D1284" s="1" t="s">
        <v>26065</v>
      </c>
      <c r="E1284" s="1" t="s">
        <v>21378</v>
      </c>
      <c r="F1284" s="1" t="s">
        <v>21188</v>
      </c>
      <c r="G1284" s="1">
        <v>9.4</v>
      </c>
    </row>
    <row r="1285" spans="1:7" ht="60" customHeight="1" x14ac:dyDescent="0.25">
      <c r="A1285" s="1">
        <f>SUBTOTAL(3,$B$3:B1285)</f>
        <v>1283</v>
      </c>
      <c r="B1285" s="1" t="s">
        <v>124</v>
      </c>
      <c r="C1285" s="1" t="s">
        <v>578</v>
      </c>
      <c r="D1285" s="1" t="s">
        <v>26066</v>
      </c>
      <c r="E1285" s="1" t="s">
        <v>23442</v>
      </c>
      <c r="F1285" s="1" t="s">
        <v>21191</v>
      </c>
      <c r="G1285" s="1">
        <v>8.8000000000000007</v>
      </c>
    </row>
    <row r="1286" spans="1:7" ht="60" customHeight="1" x14ac:dyDescent="0.25">
      <c r="A1286" s="1">
        <f>SUBTOTAL(3,$B$3:B1286)</f>
        <v>1284</v>
      </c>
      <c r="B1286" s="1" t="s">
        <v>124</v>
      </c>
      <c r="C1286" s="1" t="s">
        <v>578</v>
      </c>
      <c r="D1286" s="1" t="s">
        <v>23057</v>
      </c>
      <c r="E1286" s="1" t="s">
        <v>21227</v>
      </c>
      <c r="F1286" s="1" t="s">
        <v>21346</v>
      </c>
      <c r="G1286" s="1">
        <v>8</v>
      </c>
    </row>
    <row r="1287" spans="1:7" ht="60" customHeight="1" x14ac:dyDescent="0.25">
      <c r="A1287" s="1">
        <f>SUBTOTAL(3,$B$3:B1287)</f>
        <v>1285</v>
      </c>
      <c r="B1287" s="1" t="s">
        <v>124</v>
      </c>
      <c r="C1287" s="1" t="s">
        <v>578</v>
      </c>
      <c r="D1287" s="1" t="s">
        <v>26067</v>
      </c>
      <c r="E1287" s="1" t="s">
        <v>21483</v>
      </c>
      <c r="F1287" s="1" t="s">
        <v>21651</v>
      </c>
      <c r="G1287" s="1">
        <v>7.8</v>
      </c>
    </row>
    <row r="1288" spans="1:7" ht="60" customHeight="1" x14ac:dyDescent="0.25">
      <c r="A1288" s="1">
        <f>SUBTOTAL(3,$B$3:B1288)</f>
        <v>1286</v>
      </c>
      <c r="B1288" s="1" t="s">
        <v>124</v>
      </c>
      <c r="C1288" s="1" t="s">
        <v>578</v>
      </c>
      <c r="D1288" s="1" t="s">
        <v>26068</v>
      </c>
      <c r="E1288" s="1" t="s">
        <v>21218</v>
      </c>
      <c r="F1288" s="1" t="s">
        <v>21521</v>
      </c>
      <c r="G1288" s="1">
        <v>7.6</v>
      </c>
    </row>
    <row r="1289" spans="1:7" ht="60" customHeight="1" x14ac:dyDescent="0.25">
      <c r="A1289" s="1">
        <f>SUBTOTAL(3,$B$3:B1289)</f>
        <v>1287</v>
      </c>
      <c r="B1289" s="1" t="s">
        <v>124</v>
      </c>
      <c r="C1289" s="1" t="s">
        <v>578</v>
      </c>
      <c r="D1289" s="1" t="s">
        <v>26069</v>
      </c>
      <c r="E1289" s="1" t="s">
        <v>21415</v>
      </c>
      <c r="F1289" s="1" t="s">
        <v>21200</v>
      </c>
      <c r="G1289" s="1">
        <v>6.8</v>
      </c>
    </row>
    <row r="1290" spans="1:7" ht="60" customHeight="1" x14ac:dyDescent="0.25">
      <c r="A1290" s="1">
        <f>SUBTOTAL(3,$B$3:B1290)</f>
        <v>1288</v>
      </c>
      <c r="B1290" s="1" t="s">
        <v>124</v>
      </c>
      <c r="C1290" s="1" t="s">
        <v>578</v>
      </c>
      <c r="D1290" s="1" t="s">
        <v>26070</v>
      </c>
      <c r="E1290" s="1" t="s">
        <v>21251</v>
      </c>
      <c r="F1290" s="1" t="s">
        <v>21346</v>
      </c>
      <c r="G1290" s="1">
        <v>6</v>
      </c>
    </row>
    <row r="1291" spans="1:7" ht="60" customHeight="1" x14ac:dyDescent="0.25">
      <c r="A1291" s="1">
        <f>SUBTOTAL(3,$B$3:B1291)</f>
        <v>1289</v>
      </c>
      <c r="B1291" s="1" t="s">
        <v>124</v>
      </c>
      <c r="C1291" s="1" t="s">
        <v>578</v>
      </c>
      <c r="D1291" s="1" t="s">
        <v>21472</v>
      </c>
      <c r="E1291" s="1" t="s">
        <v>21193</v>
      </c>
      <c r="F1291" s="1" t="s">
        <v>21185</v>
      </c>
      <c r="G1291" s="1">
        <v>5.2</v>
      </c>
    </row>
    <row r="1292" spans="1:7" ht="60" customHeight="1" x14ac:dyDescent="0.25">
      <c r="A1292" s="1">
        <f>SUBTOTAL(3,$B$3:B1292)</f>
        <v>1290</v>
      </c>
      <c r="B1292" s="1" t="s">
        <v>124</v>
      </c>
      <c r="C1292" s="1" t="s">
        <v>578</v>
      </c>
      <c r="D1292" s="1" t="s">
        <v>22968</v>
      </c>
      <c r="E1292" s="1" t="s">
        <v>21495</v>
      </c>
      <c r="F1292" s="1" t="s">
        <v>21188</v>
      </c>
      <c r="G1292" s="1">
        <v>1</v>
      </c>
    </row>
    <row r="1293" spans="1:7" ht="60" customHeight="1" x14ac:dyDescent="0.25">
      <c r="A1293" s="1">
        <f>SUBTOTAL(3,$B$3:B1293)</f>
        <v>1291</v>
      </c>
      <c r="B1293" s="1" t="s">
        <v>124</v>
      </c>
      <c r="C1293" s="1" t="s">
        <v>137</v>
      </c>
      <c r="D1293" s="1" t="s">
        <v>21235</v>
      </c>
      <c r="E1293" s="1" t="s">
        <v>21265</v>
      </c>
      <c r="F1293" s="1" t="s">
        <v>21346</v>
      </c>
      <c r="G1293" s="1">
        <v>13</v>
      </c>
    </row>
    <row r="1294" spans="1:7" ht="60" customHeight="1" x14ac:dyDescent="0.25">
      <c r="A1294" s="1">
        <f>SUBTOTAL(3,$B$3:B1294)</f>
        <v>1292</v>
      </c>
      <c r="B1294" s="1" t="s">
        <v>124</v>
      </c>
      <c r="C1294" s="1" t="s">
        <v>137</v>
      </c>
      <c r="D1294" s="1" t="s">
        <v>26071</v>
      </c>
      <c r="E1294" s="1" t="s">
        <v>21359</v>
      </c>
      <c r="F1294" s="1" t="s">
        <v>21521</v>
      </c>
      <c r="G1294" s="1">
        <v>12.2</v>
      </c>
    </row>
    <row r="1295" spans="1:7" ht="60" customHeight="1" x14ac:dyDescent="0.25">
      <c r="A1295" s="1">
        <f>SUBTOTAL(3,$B$3:B1295)</f>
        <v>1293</v>
      </c>
      <c r="B1295" s="1" t="s">
        <v>124</v>
      </c>
      <c r="C1295" s="1" t="s">
        <v>137</v>
      </c>
      <c r="D1295" s="1" t="s">
        <v>26072</v>
      </c>
      <c r="E1295" s="1" t="s">
        <v>21690</v>
      </c>
      <c r="F1295" s="1" t="s">
        <v>21188</v>
      </c>
      <c r="G1295" s="1">
        <v>11.6</v>
      </c>
    </row>
    <row r="1296" spans="1:7" ht="60" customHeight="1" x14ac:dyDescent="0.25">
      <c r="A1296" s="1">
        <f>SUBTOTAL(3,$B$3:B1296)</f>
        <v>1294</v>
      </c>
      <c r="B1296" s="1" t="s">
        <v>124</v>
      </c>
      <c r="C1296" s="1" t="s">
        <v>137</v>
      </c>
      <c r="D1296" s="1" t="s">
        <v>26073</v>
      </c>
      <c r="E1296" s="1" t="s">
        <v>21224</v>
      </c>
      <c r="F1296" s="1" t="s">
        <v>21212</v>
      </c>
      <c r="G1296" s="1">
        <v>11.6</v>
      </c>
    </row>
    <row r="1297" spans="1:7" ht="60" customHeight="1" x14ac:dyDescent="0.25">
      <c r="A1297" s="1">
        <f>SUBTOTAL(3,$B$3:B1297)</f>
        <v>1295</v>
      </c>
      <c r="B1297" s="1" t="s">
        <v>124</v>
      </c>
      <c r="C1297" s="1" t="s">
        <v>137</v>
      </c>
      <c r="D1297" s="1" t="s">
        <v>22041</v>
      </c>
      <c r="E1297" s="1" t="s">
        <v>21503</v>
      </c>
      <c r="F1297" s="1" t="s">
        <v>21200</v>
      </c>
      <c r="G1297" s="1">
        <v>9.8000000000000007</v>
      </c>
    </row>
    <row r="1298" spans="1:7" ht="60" customHeight="1" x14ac:dyDescent="0.25">
      <c r="A1298" s="1">
        <f>SUBTOTAL(3,$B$3:B1298)</f>
        <v>1296</v>
      </c>
      <c r="B1298" s="1" t="s">
        <v>124</v>
      </c>
      <c r="C1298" s="1" t="s">
        <v>137</v>
      </c>
      <c r="D1298" s="1" t="s">
        <v>26074</v>
      </c>
      <c r="E1298" s="1" t="s">
        <v>21296</v>
      </c>
      <c r="F1298" s="1" t="s">
        <v>21297</v>
      </c>
      <c r="G1298" s="1">
        <v>9.8000000000000007</v>
      </c>
    </row>
    <row r="1299" spans="1:7" ht="60" customHeight="1" x14ac:dyDescent="0.25">
      <c r="A1299" s="1">
        <f>SUBTOTAL(3,$B$3:B1299)</f>
        <v>1297</v>
      </c>
      <c r="B1299" s="1" t="s">
        <v>124</v>
      </c>
      <c r="C1299" s="1" t="s">
        <v>137</v>
      </c>
      <c r="D1299" s="1" t="s">
        <v>21551</v>
      </c>
      <c r="E1299" s="1" t="s">
        <v>23650</v>
      </c>
      <c r="F1299" s="1" t="s">
        <v>21214</v>
      </c>
      <c r="G1299" s="1">
        <v>9.6</v>
      </c>
    </row>
    <row r="1300" spans="1:7" ht="60" customHeight="1" x14ac:dyDescent="0.25">
      <c r="A1300" s="1">
        <f>SUBTOTAL(3,$B$3:B1300)</f>
        <v>1298</v>
      </c>
      <c r="B1300" s="1" t="s">
        <v>124</v>
      </c>
      <c r="C1300" s="1" t="s">
        <v>137</v>
      </c>
      <c r="D1300" s="1" t="s">
        <v>26075</v>
      </c>
      <c r="E1300" s="1" t="s">
        <v>21216</v>
      </c>
      <c r="F1300" s="1" t="s">
        <v>21394</v>
      </c>
      <c r="G1300" s="1">
        <v>9.1999999999999993</v>
      </c>
    </row>
    <row r="1301" spans="1:7" ht="60" customHeight="1" x14ac:dyDescent="0.25">
      <c r="A1301" s="1">
        <f>SUBTOTAL(3,$B$3:B1301)</f>
        <v>1299</v>
      </c>
      <c r="B1301" s="1" t="s">
        <v>124</v>
      </c>
      <c r="C1301" s="1" t="s">
        <v>137</v>
      </c>
      <c r="D1301" s="1" t="s">
        <v>26076</v>
      </c>
      <c r="E1301" s="1" t="s">
        <v>21224</v>
      </c>
      <c r="F1301" s="1" t="s">
        <v>21191</v>
      </c>
      <c r="G1301" s="1">
        <v>7.6</v>
      </c>
    </row>
    <row r="1302" spans="1:7" ht="60" customHeight="1" x14ac:dyDescent="0.25">
      <c r="A1302" s="1">
        <f>SUBTOTAL(3,$B$3:B1302)</f>
        <v>1300</v>
      </c>
      <c r="B1302" s="1" t="s">
        <v>124</v>
      </c>
      <c r="C1302" s="1" t="s">
        <v>137</v>
      </c>
      <c r="D1302" s="1" t="s">
        <v>26077</v>
      </c>
      <c r="E1302" s="1" t="s">
        <v>21352</v>
      </c>
      <c r="F1302" s="1" t="s">
        <v>21313</v>
      </c>
      <c r="G1302" s="1">
        <v>7.2</v>
      </c>
    </row>
    <row r="1303" spans="1:7" ht="60" customHeight="1" x14ac:dyDescent="0.25">
      <c r="A1303" s="1">
        <f>SUBTOTAL(3,$B$3:B1303)</f>
        <v>1301</v>
      </c>
      <c r="B1303" s="1" t="s">
        <v>124</v>
      </c>
      <c r="C1303" s="1" t="s">
        <v>137</v>
      </c>
      <c r="D1303" s="1" t="s">
        <v>26078</v>
      </c>
      <c r="E1303" s="1" t="s">
        <v>22832</v>
      </c>
      <c r="F1303" s="1" t="s">
        <v>21248</v>
      </c>
      <c r="G1303" s="1">
        <v>7</v>
      </c>
    </row>
    <row r="1304" spans="1:7" ht="60" customHeight="1" x14ac:dyDescent="0.25">
      <c r="A1304" s="1">
        <f>SUBTOTAL(3,$B$3:B1304)</f>
        <v>1302</v>
      </c>
      <c r="B1304" s="1" t="s">
        <v>124</v>
      </c>
      <c r="C1304" s="1" t="s">
        <v>137</v>
      </c>
      <c r="D1304" s="1" t="s">
        <v>23891</v>
      </c>
      <c r="E1304" s="1" t="s">
        <v>21417</v>
      </c>
      <c r="F1304" s="1" t="s">
        <v>21277</v>
      </c>
      <c r="G1304" s="1">
        <v>7</v>
      </c>
    </row>
    <row r="1305" spans="1:7" ht="60" customHeight="1" x14ac:dyDescent="0.25">
      <c r="A1305" s="1">
        <f>SUBTOTAL(3,$B$3:B1305)</f>
        <v>1303</v>
      </c>
      <c r="B1305" s="1" t="s">
        <v>124</v>
      </c>
      <c r="C1305" s="1" t="s">
        <v>137</v>
      </c>
      <c r="D1305" s="1" t="s">
        <v>26079</v>
      </c>
      <c r="E1305" s="1" t="s">
        <v>21352</v>
      </c>
      <c r="F1305" s="1" t="s">
        <v>21297</v>
      </c>
      <c r="G1305" s="1">
        <v>6.8</v>
      </c>
    </row>
    <row r="1306" spans="1:7" ht="60" customHeight="1" x14ac:dyDescent="0.25">
      <c r="A1306" s="1">
        <f>SUBTOTAL(3,$B$3:B1306)</f>
        <v>1304</v>
      </c>
      <c r="B1306" s="1" t="s">
        <v>124</v>
      </c>
      <c r="C1306" s="1" t="s">
        <v>137</v>
      </c>
      <c r="D1306" s="1" t="s">
        <v>25464</v>
      </c>
      <c r="E1306" s="1" t="s">
        <v>21296</v>
      </c>
      <c r="F1306" s="1" t="s">
        <v>21297</v>
      </c>
      <c r="G1306" s="1">
        <v>6</v>
      </c>
    </row>
    <row r="1307" spans="1:7" ht="60" customHeight="1" x14ac:dyDescent="0.25">
      <c r="A1307" s="1">
        <f>SUBTOTAL(3,$B$3:B1307)</f>
        <v>1305</v>
      </c>
      <c r="B1307" s="1" t="s">
        <v>124</v>
      </c>
      <c r="C1307" s="1" t="s">
        <v>137</v>
      </c>
      <c r="D1307" s="1" t="s">
        <v>26080</v>
      </c>
      <c r="E1307" s="1" t="s">
        <v>22008</v>
      </c>
      <c r="F1307" s="1" t="s">
        <v>21200</v>
      </c>
      <c r="G1307" s="1">
        <v>5.4</v>
      </c>
    </row>
    <row r="1308" spans="1:7" ht="60" customHeight="1" x14ac:dyDescent="0.25">
      <c r="A1308" s="1">
        <f>SUBTOTAL(3,$B$3:B1308)</f>
        <v>1306</v>
      </c>
      <c r="B1308" s="1" t="s">
        <v>124</v>
      </c>
      <c r="C1308" s="1" t="s">
        <v>137</v>
      </c>
      <c r="D1308" s="1" t="s">
        <v>26081</v>
      </c>
      <c r="E1308" s="1" t="s">
        <v>21532</v>
      </c>
      <c r="F1308" s="1" t="s">
        <v>21261</v>
      </c>
      <c r="G1308" s="1">
        <v>5</v>
      </c>
    </row>
    <row r="1309" spans="1:7" ht="60" customHeight="1" x14ac:dyDescent="0.25">
      <c r="A1309" s="1">
        <f>SUBTOTAL(3,$B$3:B1309)</f>
        <v>1307</v>
      </c>
      <c r="B1309" s="1" t="s">
        <v>124</v>
      </c>
      <c r="C1309" s="1" t="s">
        <v>139</v>
      </c>
      <c r="D1309" s="1" t="s">
        <v>22369</v>
      </c>
      <c r="E1309" s="1" t="s">
        <v>21290</v>
      </c>
      <c r="F1309" s="1" t="s">
        <v>21209</v>
      </c>
      <c r="G1309" s="1">
        <v>20.6</v>
      </c>
    </row>
    <row r="1310" spans="1:7" ht="60" customHeight="1" x14ac:dyDescent="0.25">
      <c r="A1310" s="1">
        <f>SUBTOTAL(3,$B$3:B1310)</f>
        <v>1308</v>
      </c>
      <c r="B1310" s="1" t="s">
        <v>124</v>
      </c>
      <c r="C1310" s="1" t="s">
        <v>139</v>
      </c>
      <c r="D1310" s="1" t="s">
        <v>21841</v>
      </c>
      <c r="E1310" s="1" t="s">
        <v>21421</v>
      </c>
      <c r="F1310" s="1" t="s">
        <v>21225</v>
      </c>
      <c r="G1310" s="1">
        <v>20.2</v>
      </c>
    </row>
    <row r="1311" spans="1:7" ht="60" customHeight="1" x14ac:dyDescent="0.25">
      <c r="A1311" s="1">
        <f>SUBTOTAL(3,$B$3:B1311)</f>
        <v>1309</v>
      </c>
      <c r="B1311" s="1" t="s">
        <v>124</v>
      </c>
      <c r="C1311" s="1" t="s">
        <v>139</v>
      </c>
      <c r="D1311" s="7" t="s">
        <v>23472</v>
      </c>
      <c r="E1311" s="7" t="s">
        <v>21211</v>
      </c>
      <c r="F1311" s="7" t="s">
        <v>21313</v>
      </c>
      <c r="G1311" s="1">
        <v>18.600000000000001</v>
      </c>
    </row>
    <row r="1312" spans="1:7" ht="60" customHeight="1" x14ac:dyDescent="0.25">
      <c r="A1312" s="1">
        <f>SUBTOTAL(3,$B$3:B1312)</f>
        <v>1310</v>
      </c>
      <c r="B1312" s="1" t="s">
        <v>124</v>
      </c>
      <c r="C1312" s="1" t="s">
        <v>139</v>
      </c>
      <c r="D1312" s="1" t="s">
        <v>22968</v>
      </c>
      <c r="E1312" s="1" t="s">
        <v>21247</v>
      </c>
      <c r="F1312" s="1" t="s">
        <v>21313</v>
      </c>
      <c r="G1312" s="1">
        <v>18</v>
      </c>
    </row>
    <row r="1313" spans="1:7" ht="60" customHeight="1" x14ac:dyDescent="0.25">
      <c r="A1313" s="1">
        <f>SUBTOTAL(3,$B$3:B1313)</f>
        <v>1311</v>
      </c>
      <c r="B1313" s="1" t="s">
        <v>124</v>
      </c>
      <c r="C1313" s="1" t="s">
        <v>139</v>
      </c>
      <c r="D1313" s="1" t="s">
        <v>26082</v>
      </c>
      <c r="E1313" s="1" t="s">
        <v>21979</v>
      </c>
      <c r="F1313" s="1" t="s">
        <v>21723</v>
      </c>
      <c r="G1313" s="1">
        <v>16.600000000000001</v>
      </c>
    </row>
    <row r="1314" spans="1:7" ht="60" customHeight="1" x14ac:dyDescent="0.25">
      <c r="A1314" s="1">
        <f>SUBTOTAL(3,$B$3:B1314)</f>
        <v>1312</v>
      </c>
      <c r="B1314" s="1" t="s">
        <v>124</v>
      </c>
      <c r="C1314" s="1" t="s">
        <v>139</v>
      </c>
      <c r="D1314" s="1" t="s">
        <v>26083</v>
      </c>
      <c r="E1314" s="1" t="s">
        <v>21332</v>
      </c>
      <c r="F1314" s="1" t="s">
        <v>21222</v>
      </c>
      <c r="G1314" s="1">
        <v>16.399999999999999</v>
      </c>
    </row>
    <row r="1315" spans="1:7" ht="60" customHeight="1" x14ac:dyDescent="0.25">
      <c r="A1315" s="1">
        <f>SUBTOTAL(3,$B$3:B1315)</f>
        <v>1313</v>
      </c>
      <c r="B1315" s="1" t="s">
        <v>124</v>
      </c>
      <c r="C1315" s="1" t="s">
        <v>139</v>
      </c>
      <c r="D1315" s="1" t="s">
        <v>21783</v>
      </c>
      <c r="E1315" s="1" t="s">
        <v>21238</v>
      </c>
      <c r="F1315" s="1" t="s">
        <v>21255</v>
      </c>
      <c r="G1315" s="1">
        <v>15.2</v>
      </c>
    </row>
    <row r="1316" spans="1:7" ht="60" customHeight="1" x14ac:dyDescent="0.25">
      <c r="A1316" s="1">
        <f>SUBTOTAL(3,$B$3:B1316)</f>
        <v>1314</v>
      </c>
      <c r="B1316" s="1" t="s">
        <v>124</v>
      </c>
      <c r="C1316" s="1" t="s">
        <v>139</v>
      </c>
      <c r="D1316" s="1" t="s">
        <v>26084</v>
      </c>
      <c r="E1316" s="1" t="s">
        <v>21366</v>
      </c>
      <c r="F1316" s="1" t="s">
        <v>21320</v>
      </c>
      <c r="G1316" s="1">
        <v>14.4</v>
      </c>
    </row>
    <row r="1317" spans="1:7" ht="60" customHeight="1" x14ac:dyDescent="0.25">
      <c r="A1317" s="1">
        <f>SUBTOTAL(3,$B$3:B1317)</f>
        <v>1315</v>
      </c>
      <c r="B1317" s="1" t="s">
        <v>124</v>
      </c>
      <c r="C1317" s="1" t="s">
        <v>139</v>
      </c>
      <c r="D1317" s="1" t="s">
        <v>26085</v>
      </c>
      <c r="E1317" s="1" t="s">
        <v>22393</v>
      </c>
      <c r="F1317" s="1" t="s">
        <v>21188</v>
      </c>
      <c r="G1317" s="1">
        <v>13.6</v>
      </c>
    </row>
    <row r="1318" spans="1:7" ht="60" customHeight="1" x14ac:dyDescent="0.25">
      <c r="A1318" s="1">
        <f>SUBTOTAL(3,$B$3:B1318)</f>
        <v>1316</v>
      </c>
      <c r="B1318" s="1" t="s">
        <v>124</v>
      </c>
      <c r="C1318" s="1" t="s">
        <v>139</v>
      </c>
      <c r="D1318" s="1" t="s">
        <v>22000</v>
      </c>
      <c r="E1318" s="1" t="s">
        <v>21190</v>
      </c>
      <c r="F1318" s="1" t="s">
        <v>21232</v>
      </c>
      <c r="G1318" s="1">
        <v>13.6</v>
      </c>
    </row>
    <row r="1319" spans="1:7" ht="60" customHeight="1" x14ac:dyDescent="0.25">
      <c r="A1319" s="1">
        <f>SUBTOTAL(3,$B$3:B1319)</f>
        <v>1317</v>
      </c>
      <c r="B1319" s="1" t="s">
        <v>124</v>
      </c>
      <c r="C1319" s="1" t="s">
        <v>139</v>
      </c>
      <c r="D1319" s="1" t="s">
        <v>24096</v>
      </c>
      <c r="E1319" s="1" t="s">
        <v>21421</v>
      </c>
      <c r="F1319" s="1" t="s">
        <v>21191</v>
      </c>
      <c r="G1319" s="1">
        <v>12.6</v>
      </c>
    </row>
    <row r="1320" spans="1:7" ht="60" customHeight="1" x14ac:dyDescent="0.25">
      <c r="A1320" s="1">
        <f>SUBTOTAL(3,$B$3:B1320)</f>
        <v>1318</v>
      </c>
      <c r="B1320" s="1" t="s">
        <v>124</v>
      </c>
      <c r="C1320" s="1" t="s">
        <v>139</v>
      </c>
      <c r="D1320" s="1" t="s">
        <v>21728</v>
      </c>
      <c r="E1320" s="1" t="s">
        <v>21257</v>
      </c>
      <c r="F1320" s="1" t="s">
        <v>21261</v>
      </c>
      <c r="G1320" s="1">
        <v>12.2</v>
      </c>
    </row>
    <row r="1321" spans="1:7" ht="60" customHeight="1" x14ac:dyDescent="0.25">
      <c r="A1321" s="1">
        <f>SUBTOTAL(3,$B$3:B1321)</f>
        <v>1319</v>
      </c>
      <c r="B1321" s="1" t="s">
        <v>124</v>
      </c>
      <c r="C1321" s="1" t="s">
        <v>139</v>
      </c>
      <c r="D1321" s="1" t="s">
        <v>22595</v>
      </c>
      <c r="E1321" s="1" t="s">
        <v>21960</v>
      </c>
      <c r="F1321" s="1" t="s">
        <v>21188</v>
      </c>
      <c r="G1321" s="1">
        <v>12.2</v>
      </c>
    </row>
    <row r="1322" spans="1:7" ht="60" customHeight="1" x14ac:dyDescent="0.25">
      <c r="A1322" s="1">
        <f>SUBTOTAL(3,$B$3:B1322)</f>
        <v>1320</v>
      </c>
      <c r="B1322" s="1" t="s">
        <v>124</v>
      </c>
      <c r="C1322" s="1" t="s">
        <v>139</v>
      </c>
      <c r="D1322" s="1" t="s">
        <v>26086</v>
      </c>
      <c r="E1322" s="1" t="s">
        <v>21729</v>
      </c>
      <c r="F1322" s="1" t="s">
        <v>21212</v>
      </c>
      <c r="G1322" s="1">
        <v>12</v>
      </c>
    </row>
    <row r="1323" spans="1:7" ht="60" customHeight="1" x14ac:dyDescent="0.25">
      <c r="A1323" s="1">
        <f>SUBTOTAL(3,$B$3:B1323)</f>
        <v>1321</v>
      </c>
      <c r="B1323" s="1" t="s">
        <v>124</v>
      </c>
      <c r="C1323" s="1" t="s">
        <v>139</v>
      </c>
      <c r="D1323" s="1" t="s">
        <v>26087</v>
      </c>
      <c r="E1323" s="1" t="s">
        <v>21227</v>
      </c>
      <c r="F1323" s="1" t="s">
        <v>26088</v>
      </c>
      <c r="G1323" s="1">
        <v>11.4</v>
      </c>
    </row>
    <row r="1324" spans="1:7" ht="60" customHeight="1" x14ac:dyDescent="0.25">
      <c r="A1324" s="1">
        <f>SUBTOTAL(3,$B$3:B1324)</f>
        <v>1322</v>
      </c>
      <c r="B1324" s="1" t="s">
        <v>124</v>
      </c>
      <c r="C1324" s="1" t="s">
        <v>139</v>
      </c>
      <c r="D1324" s="1" t="s">
        <v>21695</v>
      </c>
      <c r="E1324" s="1" t="s">
        <v>22610</v>
      </c>
      <c r="F1324" s="1" t="s">
        <v>21268</v>
      </c>
      <c r="G1324" s="1">
        <v>11</v>
      </c>
    </row>
    <row r="1325" spans="1:7" ht="60" customHeight="1" x14ac:dyDescent="0.25">
      <c r="A1325" s="1">
        <f>SUBTOTAL(3,$B$3:B1325)</f>
        <v>1323</v>
      </c>
      <c r="B1325" s="1" t="s">
        <v>124</v>
      </c>
      <c r="C1325" s="1" t="s">
        <v>139</v>
      </c>
      <c r="D1325" s="1" t="s">
        <v>22769</v>
      </c>
      <c r="E1325" s="1" t="s">
        <v>21415</v>
      </c>
      <c r="F1325" s="1" t="s">
        <v>21282</v>
      </c>
      <c r="G1325" s="1">
        <v>10</v>
      </c>
    </row>
    <row r="1326" spans="1:7" ht="60" customHeight="1" x14ac:dyDescent="0.25">
      <c r="A1326" s="1">
        <f>SUBTOTAL(3,$B$3:B1326)</f>
        <v>1324</v>
      </c>
      <c r="B1326" s="1" t="s">
        <v>124</v>
      </c>
      <c r="C1326" s="1" t="s">
        <v>139</v>
      </c>
      <c r="D1326" s="1" t="s">
        <v>26089</v>
      </c>
      <c r="E1326" s="1" t="s">
        <v>21399</v>
      </c>
      <c r="F1326" s="1" t="s">
        <v>21441</v>
      </c>
      <c r="G1326" s="1">
        <v>9.8000000000000007</v>
      </c>
    </row>
    <row r="1327" spans="1:7" ht="60" customHeight="1" x14ac:dyDescent="0.25">
      <c r="A1327" s="1">
        <f>SUBTOTAL(3,$B$3:B1327)</f>
        <v>1325</v>
      </c>
      <c r="B1327" s="1" t="s">
        <v>124</v>
      </c>
      <c r="C1327" s="1" t="s">
        <v>139</v>
      </c>
      <c r="D1327" s="1" t="s">
        <v>21241</v>
      </c>
      <c r="E1327" s="1" t="s">
        <v>21244</v>
      </c>
      <c r="F1327" s="1" t="s">
        <v>21297</v>
      </c>
      <c r="G1327" s="1">
        <v>8.4</v>
      </c>
    </row>
    <row r="1328" spans="1:7" ht="60" customHeight="1" x14ac:dyDescent="0.25">
      <c r="A1328" s="1">
        <f>SUBTOTAL(3,$B$3:B1328)</f>
        <v>1326</v>
      </c>
      <c r="B1328" s="1" t="s">
        <v>124</v>
      </c>
      <c r="C1328" s="1" t="s">
        <v>139</v>
      </c>
      <c r="D1328" s="1" t="s">
        <v>26090</v>
      </c>
      <c r="E1328" s="1" t="s">
        <v>21332</v>
      </c>
      <c r="F1328" s="1" t="s">
        <v>21418</v>
      </c>
      <c r="G1328" s="1">
        <v>7.2</v>
      </c>
    </row>
    <row r="1329" spans="1:7" ht="60" customHeight="1" x14ac:dyDescent="0.25">
      <c r="A1329" s="1">
        <f>SUBTOTAL(3,$B$3:B1329)</f>
        <v>1327</v>
      </c>
      <c r="B1329" s="1" t="s">
        <v>124</v>
      </c>
      <c r="C1329" s="1" t="s">
        <v>140</v>
      </c>
      <c r="D1329" s="1" t="s">
        <v>26091</v>
      </c>
      <c r="E1329" s="1" t="s">
        <v>21366</v>
      </c>
      <c r="F1329" s="1" t="s">
        <v>21191</v>
      </c>
      <c r="G1329" s="1">
        <v>21.8</v>
      </c>
    </row>
    <row r="1330" spans="1:7" ht="60" customHeight="1" x14ac:dyDescent="0.25">
      <c r="A1330" s="1">
        <f>SUBTOTAL(3,$B$3:B1330)</f>
        <v>1328</v>
      </c>
      <c r="B1330" s="1" t="s">
        <v>124</v>
      </c>
      <c r="C1330" s="1" t="s">
        <v>140</v>
      </c>
      <c r="D1330" s="1" t="s">
        <v>22083</v>
      </c>
      <c r="E1330" s="1" t="s">
        <v>21302</v>
      </c>
      <c r="F1330" s="1" t="s">
        <v>21261</v>
      </c>
      <c r="G1330" s="1">
        <v>19.8</v>
      </c>
    </row>
    <row r="1331" spans="1:7" ht="60" customHeight="1" x14ac:dyDescent="0.25">
      <c r="A1331" s="1">
        <f>SUBTOTAL(3,$B$3:B1331)</f>
        <v>1329</v>
      </c>
      <c r="B1331" s="1" t="s">
        <v>124</v>
      </c>
      <c r="C1331" s="1" t="s">
        <v>140</v>
      </c>
      <c r="D1331" s="1" t="s">
        <v>26092</v>
      </c>
      <c r="E1331" s="1" t="s">
        <v>21196</v>
      </c>
      <c r="F1331" s="1" t="s">
        <v>21214</v>
      </c>
      <c r="G1331" s="1">
        <v>17.600000000000001</v>
      </c>
    </row>
    <row r="1332" spans="1:7" ht="60" customHeight="1" x14ac:dyDescent="0.25">
      <c r="A1332" s="1">
        <f>SUBTOTAL(3,$B$3:B1332)</f>
        <v>1330</v>
      </c>
      <c r="B1332" s="1" t="s">
        <v>124</v>
      </c>
      <c r="C1332" s="1" t="s">
        <v>140</v>
      </c>
      <c r="D1332" s="1" t="s">
        <v>26093</v>
      </c>
      <c r="E1332" s="1" t="s">
        <v>21383</v>
      </c>
      <c r="F1332" s="1" t="s">
        <v>21569</v>
      </c>
      <c r="G1332" s="1">
        <v>16.399999999999999</v>
      </c>
    </row>
    <row r="1333" spans="1:7" ht="60" customHeight="1" x14ac:dyDescent="0.25">
      <c r="A1333" s="1">
        <f>SUBTOTAL(3,$B$3:B1333)</f>
        <v>1331</v>
      </c>
      <c r="B1333" s="1" t="s">
        <v>124</v>
      </c>
      <c r="C1333" s="1" t="s">
        <v>140</v>
      </c>
      <c r="D1333" s="1" t="s">
        <v>23176</v>
      </c>
      <c r="E1333" s="1" t="s">
        <v>21221</v>
      </c>
      <c r="F1333" s="1" t="s">
        <v>21418</v>
      </c>
      <c r="G1333" s="1">
        <v>15</v>
      </c>
    </row>
    <row r="1334" spans="1:7" ht="60" customHeight="1" x14ac:dyDescent="0.25">
      <c r="A1334" s="1">
        <f>SUBTOTAL(3,$B$3:B1334)</f>
        <v>1332</v>
      </c>
      <c r="B1334" s="1" t="s">
        <v>124</v>
      </c>
      <c r="C1334" s="1" t="s">
        <v>140</v>
      </c>
      <c r="D1334" s="1" t="s">
        <v>26094</v>
      </c>
      <c r="E1334" s="1" t="s">
        <v>21352</v>
      </c>
      <c r="F1334" s="1" t="s">
        <v>21313</v>
      </c>
      <c r="G1334" s="1">
        <v>14.8</v>
      </c>
    </row>
    <row r="1335" spans="1:7" ht="60" customHeight="1" x14ac:dyDescent="0.25">
      <c r="A1335" s="1">
        <f>SUBTOTAL(3,$B$3:B1335)</f>
        <v>1333</v>
      </c>
      <c r="B1335" s="1" t="s">
        <v>124</v>
      </c>
      <c r="C1335" s="1" t="s">
        <v>140</v>
      </c>
      <c r="D1335" s="1" t="s">
        <v>26095</v>
      </c>
      <c r="E1335" s="1" t="s">
        <v>21979</v>
      </c>
      <c r="F1335" s="1" t="s">
        <v>21212</v>
      </c>
      <c r="G1335" s="1">
        <v>14.6</v>
      </c>
    </row>
    <row r="1336" spans="1:7" ht="60" customHeight="1" x14ac:dyDescent="0.25">
      <c r="A1336" s="1">
        <f>SUBTOTAL(3,$B$3:B1336)</f>
        <v>1334</v>
      </c>
      <c r="B1336" s="1" t="s">
        <v>124</v>
      </c>
      <c r="C1336" s="1" t="s">
        <v>140</v>
      </c>
      <c r="D1336" s="1" t="s">
        <v>26096</v>
      </c>
      <c r="E1336" s="1" t="s">
        <v>22393</v>
      </c>
      <c r="F1336" s="1" t="s">
        <v>21521</v>
      </c>
      <c r="G1336" s="1">
        <v>13.6</v>
      </c>
    </row>
    <row r="1337" spans="1:7" ht="60" customHeight="1" x14ac:dyDescent="0.25">
      <c r="A1337" s="1">
        <f>SUBTOTAL(3,$B$3:B1337)</f>
        <v>1335</v>
      </c>
      <c r="B1337" s="1" t="s">
        <v>124</v>
      </c>
      <c r="C1337" s="1" t="s">
        <v>140</v>
      </c>
      <c r="D1337" s="1" t="s">
        <v>26097</v>
      </c>
      <c r="E1337" s="1" t="s">
        <v>21216</v>
      </c>
      <c r="F1337" s="1" t="s">
        <v>21191</v>
      </c>
      <c r="G1337" s="1">
        <v>11.6</v>
      </c>
    </row>
    <row r="1338" spans="1:7" ht="60" customHeight="1" x14ac:dyDescent="0.25">
      <c r="A1338" s="1">
        <f>SUBTOTAL(3,$B$3:B1338)</f>
        <v>1336</v>
      </c>
      <c r="B1338" s="1" t="s">
        <v>124</v>
      </c>
      <c r="C1338" s="1" t="s">
        <v>140</v>
      </c>
      <c r="D1338" s="1" t="s">
        <v>26098</v>
      </c>
      <c r="E1338" s="1" t="s">
        <v>21196</v>
      </c>
      <c r="F1338" s="1" t="s">
        <v>21333</v>
      </c>
      <c r="G1338" s="1">
        <v>10.4</v>
      </c>
    </row>
    <row r="1339" spans="1:7" ht="60" customHeight="1" x14ac:dyDescent="0.25">
      <c r="A1339" s="1">
        <f>SUBTOTAL(3,$B$3:B1339)</f>
        <v>1337</v>
      </c>
      <c r="B1339" s="1" t="s">
        <v>124</v>
      </c>
      <c r="C1339" s="1" t="s">
        <v>140</v>
      </c>
      <c r="D1339" s="1" t="s">
        <v>21795</v>
      </c>
      <c r="E1339" s="1" t="s">
        <v>21911</v>
      </c>
      <c r="F1339" s="1" t="s">
        <v>21191</v>
      </c>
      <c r="G1339" s="1">
        <v>9.4</v>
      </c>
    </row>
    <row r="1340" spans="1:7" ht="60" customHeight="1" x14ac:dyDescent="0.25">
      <c r="A1340" s="1">
        <f>SUBTOTAL(3,$B$3:B1340)</f>
        <v>1338</v>
      </c>
      <c r="B1340" s="1" t="s">
        <v>124</v>
      </c>
      <c r="C1340" s="1" t="s">
        <v>140</v>
      </c>
      <c r="D1340" s="1" t="s">
        <v>26099</v>
      </c>
      <c r="E1340" s="1" t="s">
        <v>21399</v>
      </c>
      <c r="F1340" s="1" t="s">
        <v>21261</v>
      </c>
      <c r="G1340" s="1">
        <v>7.2</v>
      </c>
    </row>
    <row r="1341" spans="1:7" ht="60" customHeight="1" x14ac:dyDescent="0.25">
      <c r="A1341" s="1">
        <f>SUBTOTAL(3,$B$3:B1341)</f>
        <v>1339</v>
      </c>
      <c r="B1341" s="1" t="s">
        <v>124</v>
      </c>
      <c r="C1341" s="1" t="s">
        <v>140</v>
      </c>
      <c r="D1341" s="1" t="s">
        <v>26100</v>
      </c>
      <c r="E1341" s="1" t="s">
        <v>21412</v>
      </c>
      <c r="F1341" s="1" t="s">
        <v>21487</v>
      </c>
      <c r="G1341" s="1">
        <v>6.4</v>
      </c>
    </row>
    <row r="1342" spans="1:7" ht="60" customHeight="1" x14ac:dyDescent="0.25">
      <c r="A1342" s="1">
        <f>SUBTOTAL(3,$B$3:B1342)</f>
        <v>1340</v>
      </c>
      <c r="B1342" s="1" t="s">
        <v>124</v>
      </c>
      <c r="C1342" s="1" t="s">
        <v>141</v>
      </c>
      <c r="D1342" s="1" t="s">
        <v>21472</v>
      </c>
      <c r="E1342" s="1" t="s">
        <v>21193</v>
      </c>
      <c r="F1342" s="1" t="s">
        <v>21375</v>
      </c>
      <c r="G1342" s="1">
        <v>21.2</v>
      </c>
    </row>
    <row r="1343" spans="1:7" ht="60" customHeight="1" x14ac:dyDescent="0.25">
      <c r="A1343" s="1">
        <f>SUBTOTAL(3,$B$3:B1343)</f>
        <v>1341</v>
      </c>
      <c r="B1343" s="1" t="s">
        <v>124</v>
      </c>
      <c r="C1343" s="1" t="s">
        <v>141</v>
      </c>
      <c r="D1343" s="1" t="s">
        <v>24298</v>
      </c>
      <c r="E1343" s="1" t="s">
        <v>24326</v>
      </c>
      <c r="F1343" s="1" t="s">
        <v>21313</v>
      </c>
      <c r="G1343" s="1">
        <v>21</v>
      </c>
    </row>
    <row r="1344" spans="1:7" ht="60" customHeight="1" x14ac:dyDescent="0.25">
      <c r="A1344" s="1">
        <f>SUBTOTAL(3,$B$3:B1344)</f>
        <v>1342</v>
      </c>
      <c r="B1344" s="1" t="s">
        <v>124</v>
      </c>
      <c r="C1344" s="1" t="s">
        <v>141</v>
      </c>
      <c r="D1344" s="1" t="s">
        <v>22954</v>
      </c>
      <c r="E1344" s="1" t="s">
        <v>21216</v>
      </c>
      <c r="F1344" s="1" t="s">
        <v>21500</v>
      </c>
      <c r="G1344" s="1">
        <v>20.2</v>
      </c>
    </row>
    <row r="1345" spans="1:7" ht="60" customHeight="1" x14ac:dyDescent="0.25">
      <c r="A1345" s="1">
        <f>SUBTOTAL(3,$B$3:B1345)</f>
        <v>1343</v>
      </c>
      <c r="B1345" s="1" t="s">
        <v>124</v>
      </c>
      <c r="C1345" s="1" t="s">
        <v>141</v>
      </c>
      <c r="D1345" s="1" t="s">
        <v>26101</v>
      </c>
      <c r="E1345" s="1" t="s">
        <v>21244</v>
      </c>
      <c r="F1345" s="1" t="s">
        <v>21212</v>
      </c>
      <c r="G1345" s="1">
        <v>17</v>
      </c>
    </row>
    <row r="1346" spans="1:7" ht="60" customHeight="1" x14ac:dyDescent="0.25">
      <c r="A1346" s="1">
        <f>SUBTOTAL(3,$B$3:B1346)</f>
        <v>1344</v>
      </c>
      <c r="B1346" s="1" t="s">
        <v>124</v>
      </c>
      <c r="C1346" s="1" t="s">
        <v>141</v>
      </c>
      <c r="D1346" s="1" t="s">
        <v>21821</v>
      </c>
      <c r="E1346" s="1" t="s">
        <v>21316</v>
      </c>
      <c r="F1346" s="1" t="s">
        <v>21521</v>
      </c>
      <c r="G1346" s="1">
        <v>16.600000000000001</v>
      </c>
    </row>
    <row r="1347" spans="1:7" ht="60" customHeight="1" x14ac:dyDescent="0.25">
      <c r="A1347" s="1">
        <f>SUBTOTAL(3,$B$3:B1347)</f>
        <v>1345</v>
      </c>
      <c r="B1347" s="1" t="s">
        <v>124</v>
      </c>
      <c r="C1347" s="1" t="s">
        <v>141</v>
      </c>
      <c r="D1347" s="1" t="s">
        <v>26102</v>
      </c>
      <c r="E1347" s="1" t="s">
        <v>21196</v>
      </c>
      <c r="F1347" s="1" t="s">
        <v>21185</v>
      </c>
      <c r="G1347" s="1">
        <v>16</v>
      </c>
    </row>
    <row r="1348" spans="1:7" ht="60" customHeight="1" x14ac:dyDescent="0.25">
      <c r="A1348" s="1">
        <f>SUBTOTAL(3,$B$3:B1348)</f>
        <v>1346</v>
      </c>
      <c r="B1348" s="1" t="s">
        <v>124</v>
      </c>
      <c r="C1348" s="1" t="s">
        <v>141</v>
      </c>
      <c r="D1348" s="1" t="s">
        <v>26103</v>
      </c>
      <c r="E1348" s="1" t="s">
        <v>22510</v>
      </c>
      <c r="F1348" s="1" t="s">
        <v>21313</v>
      </c>
      <c r="G1348" s="1">
        <v>15.2</v>
      </c>
    </row>
    <row r="1349" spans="1:7" ht="60" customHeight="1" x14ac:dyDescent="0.25">
      <c r="A1349" s="1">
        <f>SUBTOTAL(3,$B$3:B1349)</f>
        <v>1347</v>
      </c>
      <c r="B1349" s="1" t="s">
        <v>124</v>
      </c>
      <c r="C1349" s="1" t="s">
        <v>141</v>
      </c>
      <c r="D1349" s="1" t="s">
        <v>22751</v>
      </c>
      <c r="E1349" s="1" t="s">
        <v>21247</v>
      </c>
      <c r="F1349" s="1" t="s">
        <v>22601</v>
      </c>
      <c r="G1349" s="1">
        <v>14.4</v>
      </c>
    </row>
    <row r="1350" spans="1:7" ht="60" customHeight="1" x14ac:dyDescent="0.25">
      <c r="A1350" s="1">
        <f>SUBTOTAL(3,$B$3:B1350)</f>
        <v>1348</v>
      </c>
      <c r="B1350" s="1" t="s">
        <v>124</v>
      </c>
      <c r="C1350" s="1" t="s">
        <v>141</v>
      </c>
      <c r="D1350" s="1" t="s">
        <v>23525</v>
      </c>
      <c r="E1350" s="1" t="s">
        <v>21332</v>
      </c>
      <c r="F1350" s="1" t="s">
        <v>21324</v>
      </c>
      <c r="G1350" s="1">
        <v>12</v>
      </c>
    </row>
    <row r="1351" spans="1:7" ht="60" customHeight="1" x14ac:dyDescent="0.25">
      <c r="A1351" s="1">
        <f>SUBTOTAL(3,$B$3:B1351)</f>
        <v>1349</v>
      </c>
      <c r="B1351" s="1" t="s">
        <v>124</v>
      </c>
      <c r="C1351" s="1" t="s">
        <v>141</v>
      </c>
      <c r="D1351" s="1" t="s">
        <v>26104</v>
      </c>
      <c r="E1351" s="1" t="s">
        <v>21187</v>
      </c>
      <c r="F1351" s="1" t="s">
        <v>21942</v>
      </c>
      <c r="G1351" s="1">
        <v>12</v>
      </c>
    </row>
    <row r="1352" spans="1:7" ht="60" customHeight="1" x14ac:dyDescent="0.25">
      <c r="A1352" s="1">
        <f>SUBTOTAL(3,$B$3:B1352)</f>
        <v>1350</v>
      </c>
      <c r="B1352" s="1" t="s">
        <v>124</v>
      </c>
      <c r="C1352" s="1" t="s">
        <v>141</v>
      </c>
      <c r="D1352" s="1" t="s">
        <v>26105</v>
      </c>
      <c r="E1352" s="1" t="s">
        <v>21882</v>
      </c>
      <c r="F1352" s="1" t="s">
        <v>21200</v>
      </c>
      <c r="G1352" s="1">
        <v>10.4</v>
      </c>
    </row>
    <row r="1353" spans="1:7" ht="60" customHeight="1" x14ac:dyDescent="0.25">
      <c r="A1353" s="1">
        <f>SUBTOTAL(3,$B$3:B1353)</f>
        <v>1351</v>
      </c>
      <c r="B1353" s="1" t="s">
        <v>124</v>
      </c>
      <c r="C1353" s="1" t="s">
        <v>141</v>
      </c>
      <c r="D1353" s="1" t="s">
        <v>26106</v>
      </c>
      <c r="E1353" s="1" t="s">
        <v>22393</v>
      </c>
      <c r="F1353" s="1" t="s">
        <v>21521</v>
      </c>
      <c r="G1353" s="1">
        <v>10.199999999999999</v>
      </c>
    </row>
    <row r="1354" spans="1:7" ht="60" customHeight="1" x14ac:dyDescent="0.25">
      <c r="A1354" s="1">
        <f>SUBTOTAL(3,$B$3:B1354)</f>
        <v>1352</v>
      </c>
      <c r="B1354" s="1" t="s">
        <v>124</v>
      </c>
      <c r="C1354" s="1" t="s">
        <v>141</v>
      </c>
      <c r="D1354" s="1" t="s">
        <v>24658</v>
      </c>
      <c r="E1354" s="1" t="s">
        <v>22295</v>
      </c>
      <c r="F1354" s="1" t="s">
        <v>21282</v>
      </c>
      <c r="G1354" s="1">
        <v>10.199999999999999</v>
      </c>
    </row>
    <row r="1355" spans="1:7" ht="60" customHeight="1" x14ac:dyDescent="0.25">
      <c r="A1355" s="1">
        <f>SUBTOTAL(3,$B$3:B1355)</f>
        <v>1353</v>
      </c>
      <c r="B1355" s="1" t="s">
        <v>124</v>
      </c>
      <c r="C1355" s="1" t="s">
        <v>141</v>
      </c>
      <c r="D1355" s="1" t="s">
        <v>26107</v>
      </c>
      <c r="E1355" s="1" t="s">
        <v>21190</v>
      </c>
      <c r="F1355" s="1" t="s">
        <v>21212</v>
      </c>
      <c r="G1355" s="1">
        <v>7.8</v>
      </c>
    </row>
    <row r="1356" spans="1:7" ht="60" customHeight="1" x14ac:dyDescent="0.25">
      <c r="A1356" s="1">
        <f>SUBTOTAL(3,$B$3:B1356)</f>
        <v>1354</v>
      </c>
      <c r="B1356" s="1" t="s">
        <v>124</v>
      </c>
      <c r="C1356" s="1" t="s">
        <v>142</v>
      </c>
      <c r="D1356" s="1" t="s">
        <v>26108</v>
      </c>
      <c r="E1356" s="1" t="s">
        <v>26109</v>
      </c>
      <c r="F1356" s="1" t="s">
        <v>26110</v>
      </c>
      <c r="G1356" s="1">
        <v>21.4</v>
      </c>
    </row>
    <row r="1357" spans="1:7" ht="60" customHeight="1" x14ac:dyDescent="0.25">
      <c r="A1357" s="1">
        <f>SUBTOTAL(3,$B$3:B1357)</f>
        <v>1355</v>
      </c>
      <c r="B1357" s="1" t="s">
        <v>124</v>
      </c>
      <c r="C1357" s="1" t="s">
        <v>142</v>
      </c>
      <c r="D1357" s="1" t="s">
        <v>23550</v>
      </c>
      <c r="E1357" s="1" t="s">
        <v>21412</v>
      </c>
      <c r="F1357" s="1" t="s">
        <v>21297</v>
      </c>
      <c r="G1357" s="1">
        <v>19.2</v>
      </c>
    </row>
    <row r="1358" spans="1:7" ht="60" customHeight="1" x14ac:dyDescent="0.25">
      <c r="A1358" s="1">
        <f>SUBTOTAL(3,$B$3:B1358)</f>
        <v>1356</v>
      </c>
      <c r="B1358" s="1" t="s">
        <v>124</v>
      </c>
      <c r="C1358" s="1" t="s">
        <v>142</v>
      </c>
      <c r="D1358" s="1" t="s">
        <v>26111</v>
      </c>
      <c r="E1358" s="1" t="s">
        <v>21211</v>
      </c>
      <c r="F1358" s="1" t="s">
        <v>21942</v>
      </c>
      <c r="G1358" s="1">
        <v>17.2</v>
      </c>
    </row>
    <row r="1359" spans="1:7" ht="60" customHeight="1" x14ac:dyDescent="0.25">
      <c r="A1359" s="1">
        <f>SUBTOTAL(3,$B$3:B1359)</f>
        <v>1357</v>
      </c>
      <c r="B1359" s="1" t="s">
        <v>124</v>
      </c>
      <c r="C1359" s="1" t="s">
        <v>142</v>
      </c>
      <c r="D1359" s="1" t="s">
        <v>26112</v>
      </c>
      <c r="E1359" s="1" t="s">
        <v>21211</v>
      </c>
      <c r="F1359" s="1" t="s">
        <v>21191</v>
      </c>
      <c r="G1359" s="1">
        <v>17</v>
      </c>
    </row>
    <row r="1360" spans="1:7" ht="60" customHeight="1" x14ac:dyDescent="0.25">
      <c r="A1360" s="1">
        <f>SUBTOTAL(3,$B$3:B1360)</f>
        <v>1358</v>
      </c>
      <c r="B1360" s="1" t="s">
        <v>124</v>
      </c>
      <c r="C1360" s="1" t="s">
        <v>142</v>
      </c>
      <c r="D1360" s="1" t="s">
        <v>26113</v>
      </c>
      <c r="E1360" s="1" t="s">
        <v>21221</v>
      </c>
      <c r="F1360" s="1" t="s">
        <v>21569</v>
      </c>
      <c r="G1360" s="1">
        <v>14.2</v>
      </c>
    </row>
    <row r="1361" spans="1:7" ht="60" customHeight="1" x14ac:dyDescent="0.25">
      <c r="A1361" s="1">
        <f>SUBTOTAL(3,$B$3:B1361)</f>
        <v>1359</v>
      </c>
      <c r="B1361" s="1" t="s">
        <v>124</v>
      </c>
      <c r="C1361" s="1" t="s">
        <v>143</v>
      </c>
      <c r="D1361" s="1" t="s">
        <v>26114</v>
      </c>
      <c r="E1361" s="1" t="s">
        <v>21485</v>
      </c>
      <c r="F1361" s="1" t="s">
        <v>21397</v>
      </c>
      <c r="G1361" s="1">
        <v>21.8</v>
      </c>
    </row>
    <row r="1362" spans="1:7" ht="60" customHeight="1" x14ac:dyDescent="0.25">
      <c r="A1362" s="1">
        <f>SUBTOTAL(3,$B$3:B1362)</f>
        <v>1360</v>
      </c>
      <c r="B1362" s="1" t="s">
        <v>124</v>
      </c>
      <c r="C1362" s="1" t="s">
        <v>143</v>
      </c>
      <c r="D1362" s="1" t="s">
        <v>26115</v>
      </c>
      <c r="E1362" s="1" t="s">
        <v>26116</v>
      </c>
      <c r="F1362" s="1" t="s">
        <v>25310</v>
      </c>
      <c r="G1362" s="1">
        <v>21.6</v>
      </c>
    </row>
    <row r="1363" spans="1:7" ht="60" customHeight="1" x14ac:dyDescent="0.25">
      <c r="A1363" s="1">
        <f>SUBTOTAL(3,$B$3:B1363)</f>
        <v>1361</v>
      </c>
      <c r="B1363" s="1" t="s">
        <v>124</v>
      </c>
      <c r="C1363" s="1" t="s">
        <v>143</v>
      </c>
      <c r="D1363" s="1" t="s">
        <v>26117</v>
      </c>
      <c r="E1363" s="1" t="s">
        <v>21421</v>
      </c>
      <c r="F1363" s="1" t="s">
        <v>21232</v>
      </c>
      <c r="G1363" s="1">
        <v>20</v>
      </c>
    </row>
    <row r="1364" spans="1:7" ht="60" customHeight="1" x14ac:dyDescent="0.25">
      <c r="A1364" s="1">
        <f>SUBTOTAL(3,$B$3:B1364)</f>
        <v>1362</v>
      </c>
      <c r="B1364" s="1" t="s">
        <v>124</v>
      </c>
      <c r="C1364" s="1" t="s">
        <v>143</v>
      </c>
      <c r="D1364" s="1" t="s">
        <v>26118</v>
      </c>
      <c r="E1364" s="1" t="s">
        <v>21421</v>
      </c>
      <c r="F1364" s="1" t="s">
        <v>21521</v>
      </c>
      <c r="G1364" s="1">
        <v>20</v>
      </c>
    </row>
    <row r="1365" spans="1:7" ht="60" customHeight="1" x14ac:dyDescent="0.25">
      <c r="A1365" s="1">
        <f>SUBTOTAL(3,$B$3:B1365)</f>
        <v>1363</v>
      </c>
      <c r="B1365" s="1" t="s">
        <v>124</v>
      </c>
      <c r="C1365" s="7" t="s">
        <v>143</v>
      </c>
      <c r="D1365" s="7" t="s">
        <v>26119</v>
      </c>
      <c r="E1365" s="7" t="s">
        <v>21305</v>
      </c>
      <c r="F1365" s="7" t="s">
        <v>21282</v>
      </c>
      <c r="G1365" s="1">
        <v>19.600000000000001</v>
      </c>
    </row>
    <row r="1366" spans="1:7" ht="60" customHeight="1" x14ac:dyDescent="0.25">
      <c r="A1366" s="1">
        <f>SUBTOTAL(3,$B$3:B1366)</f>
        <v>1364</v>
      </c>
      <c r="B1366" s="1" t="s">
        <v>124</v>
      </c>
      <c r="C1366" s="1" t="s">
        <v>143</v>
      </c>
      <c r="D1366" s="1" t="s">
        <v>24673</v>
      </c>
      <c r="E1366" s="1" t="s">
        <v>21244</v>
      </c>
      <c r="F1366" s="1" t="s">
        <v>21232</v>
      </c>
      <c r="G1366" s="1">
        <v>18.2</v>
      </c>
    </row>
    <row r="1367" spans="1:7" ht="60" customHeight="1" x14ac:dyDescent="0.25">
      <c r="A1367" s="1">
        <f>SUBTOTAL(3,$B$3:B1367)</f>
        <v>1365</v>
      </c>
      <c r="B1367" s="1" t="s">
        <v>124</v>
      </c>
      <c r="C1367" s="1" t="s">
        <v>143</v>
      </c>
      <c r="D1367" s="1" t="s">
        <v>21888</v>
      </c>
      <c r="E1367" s="1" t="s">
        <v>21415</v>
      </c>
      <c r="F1367" s="1" t="s">
        <v>21436</v>
      </c>
      <c r="G1367" s="1">
        <v>18</v>
      </c>
    </row>
    <row r="1368" spans="1:7" ht="60" customHeight="1" x14ac:dyDescent="0.25">
      <c r="A1368" s="1">
        <f>SUBTOTAL(3,$B$3:B1368)</f>
        <v>1366</v>
      </c>
      <c r="B1368" s="1" t="s">
        <v>124</v>
      </c>
      <c r="C1368" s="1" t="s">
        <v>143</v>
      </c>
      <c r="D1368" s="1" t="s">
        <v>26120</v>
      </c>
      <c r="E1368" s="1" t="s">
        <v>21276</v>
      </c>
      <c r="F1368" s="1" t="s">
        <v>21280</v>
      </c>
      <c r="G1368" s="1">
        <v>18</v>
      </c>
    </row>
    <row r="1369" spans="1:7" ht="60" customHeight="1" x14ac:dyDescent="0.25">
      <c r="A1369" s="1">
        <f>SUBTOTAL(3,$B$3:B1369)</f>
        <v>1367</v>
      </c>
      <c r="B1369" s="1" t="s">
        <v>124</v>
      </c>
      <c r="C1369" s="1" t="s">
        <v>143</v>
      </c>
      <c r="D1369" s="1" t="s">
        <v>22980</v>
      </c>
      <c r="E1369" s="1" t="s">
        <v>21238</v>
      </c>
      <c r="F1369" s="1" t="s">
        <v>21320</v>
      </c>
      <c r="G1369" s="1">
        <v>17</v>
      </c>
    </row>
    <row r="1370" spans="1:7" ht="60" customHeight="1" x14ac:dyDescent="0.25">
      <c r="A1370" s="1">
        <f>SUBTOTAL(3,$B$3:B1370)</f>
        <v>1368</v>
      </c>
      <c r="B1370" s="1" t="s">
        <v>124</v>
      </c>
      <c r="C1370" s="1" t="s">
        <v>143</v>
      </c>
      <c r="D1370" s="1" t="s">
        <v>26121</v>
      </c>
      <c r="E1370" s="1" t="s">
        <v>21366</v>
      </c>
      <c r="F1370" s="1" t="s">
        <v>21234</v>
      </c>
      <c r="G1370" s="1">
        <v>16.600000000000001</v>
      </c>
    </row>
    <row r="1371" spans="1:7" ht="60" customHeight="1" x14ac:dyDescent="0.25">
      <c r="A1371" s="1">
        <f>SUBTOTAL(3,$B$3:B1371)</f>
        <v>1369</v>
      </c>
      <c r="B1371" s="1" t="s">
        <v>124</v>
      </c>
      <c r="C1371" s="1" t="s">
        <v>143</v>
      </c>
      <c r="D1371" s="1" t="s">
        <v>26122</v>
      </c>
      <c r="E1371" s="1" t="s">
        <v>22366</v>
      </c>
      <c r="F1371" s="1" t="s">
        <v>21212</v>
      </c>
      <c r="G1371" s="1">
        <v>13.6</v>
      </c>
    </row>
    <row r="1372" spans="1:7" ht="60" customHeight="1" x14ac:dyDescent="0.25">
      <c r="A1372" s="1">
        <f>SUBTOTAL(3,$B$3:B1372)</f>
        <v>1370</v>
      </c>
      <c r="B1372" s="1" t="s">
        <v>124</v>
      </c>
      <c r="C1372" s="1" t="s">
        <v>143</v>
      </c>
      <c r="D1372" s="1" t="s">
        <v>26123</v>
      </c>
      <c r="E1372" s="1" t="s">
        <v>21335</v>
      </c>
      <c r="F1372" s="1" t="s">
        <v>21200</v>
      </c>
      <c r="G1372" s="1">
        <v>13.4</v>
      </c>
    </row>
    <row r="1373" spans="1:7" ht="60" customHeight="1" x14ac:dyDescent="0.25">
      <c r="A1373" s="1">
        <f>SUBTOTAL(3,$B$3:B1373)</f>
        <v>1371</v>
      </c>
      <c r="B1373" s="1" t="s">
        <v>124</v>
      </c>
      <c r="C1373" s="1" t="s">
        <v>143</v>
      </c>
      <c r="D1373" s="1" t="s">
        <v>22314</v>
      </c>
      <c r="E1373" s="1" t="s">
        <v>21302</v>
      </c>
      <c r="F1373" s="1" t="s">
        <v>21350</v>
      </c>
      <c r="G1373" s="1">
        <v>12.6</v>
      </c>
    </row>
    <row r="1374" spans="1:7" ht="60" customHeight="1" x14ac:dyDescent="0.25">
      <c r="A1374" s="1">
        <f>SUBTOTAL(3,$B$3:B1374)</f>
        <v>1372</v>
      </c>
      <c r="B1374" s="1" t="s">
        <v>124</v>
      </c>
      <c r="C1374" s="1" t="s">
        <v>143</v>
      </c>
      <c r="D1374" s="1" t="s">
        <v>21428</v>
      </c>
      <c r="E1374" s="1" t="s">
        <v>21260</v>
      </c>
      <c r="F1374" s="1" t="s">
        <v>21381</v>
      </c>
      <c r="G1374" s="1">
        <v>12.6</v>
      </c>
    </row>
    <row r="1375" spans="1:7" ht="60" customHeight="1" x14ac:dyDescent="0.25">
      <c r="A1375" s="1">
        <f>SUBTOTAL(3,$B$3:B1375)</f>
        <v>1373</v>
      </c>
      <c r="B1375" s="1" t="s">
        <v>124</v>
      </c>
      <c r="C1375" s="1" t="s">
        <v>143</v>
      </c>
      <c r="D1375" s="1" t="s">
        <v>21408</v>
      </c>
      <c r="E1375" s="1" t="s">
        <v>26124</v>
      </c>
      <c r="F1375" s="1" t="s">
        <v>21212</v>
      </c>
      <c r="G1375" s="1">
        <v>10.4</v>
      </c>
    </row>
    <row r="1376" spans="1:7" ht="60" customHeight="1" x14ac:dyDescent="0.25">
      <c r="A1376" s="1">
        <f>SUBTOTAL(3,$B$3:B1376)</f>
        <v>1374</v>
      </c>
      <c r="B1376" s="1" t="s">
        <v>124</v>
      </c>
      <c r="C1376" s="1" t="s">
        <v>145</v>
      </c>
      <c r="D1376" s="1" t="s">
        <v>21574</v>
      </c>
      <c r="E1376" s="1" t="s">
        <v>21421</v>
      </c>
      <c r="F1376" s="1" t="s">
        <v>21234</v>
      </c>
      <c r="G1376" s="1">
        <v>19.2</v>
      </c>
    </row>
    <row r="1377" spans="1:7" ht="60" customHeight="1" x14ac:dyDescent="0.25">
      <c r="A1377" s="1">
        <f>SUBTOTAL(3,$B$3:B1377)</f>
        <v>1375</v>
      </c>
      <c r="B1377" s="1" t="s">
        <v>124</v>
      </c>
      <c r="C1377" s="1" t="s">
        <v>145</v>
      </c>
      <c r="D1377" s="1" t="s">
        <v>24958</v>
      </c>
      <c r="E1377" s="1" t="s">
        <v>21190</v>
      </c>
      <c r="F1377" s="1" t="s">
        <v>21191</v>
      </c>
      <c r="G1377" s="1">
        <v>15</v>
      </c>
    </row>
    <row r="1378" spans="1:7" ht="60" customHeight="1" x14ac:dyDescent="0.25">
      <c r="A1378" s="1">
        <f>SUBTOTAL(3,$B$3:B1378)</f>
        <v>1376</v>
      </c>
      <c r="B1378" s="1" t="s">
        <v>124</v>
      </c>
      <c r="C1378" s="1" t="s">
        <v>145</v>
      </c>
      <c r="D1378" s="1" t="s">
        <v>26125</v>
      </c>
      <c r="E1378" s="1" t="s">
        <v>21421</v>
      </c>
      <c r="F1378" s="1" t="s">
        <v>21330</v>
      </c>
      <c r="G1378" s="1">
        <v>14.6</v>
      </c>
    </row>
    <row r="1379" spans="1:7" ht="60" customHeight="1" x14ac:dyDescent="0.25">
      <c r="A1379" s="1">
        <f>SUBTOTAL(3,$B$3:B1379)</f>
        <v>1377</v>
      </c>
      <c r="B1379" s="1" t="s">
        <v>124</v>
      </c>
      <c r="C1379" s="1" t="s">
        <v>145</v>
      </c>
      <c r="D1379" s="1" t="s">
        <v>26126</v>
      </c>
      <c r="E1379" s="1" t="s">
        <v>21208</v>
      </c>
      <c r="F1379" s="1" t="s">
        <v>21212</v>
      </c>
      <c r="G1379" s="1">
        <v>14</v>
      </c>
    </row>
    <row r="1380" spans="1:7" ht="60" customHeight="1" x14ac:dyDescent="0.25">
      <c r="A1380" s="1">
        <f>SUBTOTAL(3,$B$3:B1380)</f>
        <v>1378</v>
      </c>
      <c r="B1380" s="1" t="s">
        <v>124</v>
      </c>
      <c r="C1380" s="1" t="s">
        <v>146</v>
      </c>
      <c r="D1380" s="1" t="s">
        <v>26127</v>
      </c>
      <c r="E1380" s="1" t="s">
        <v>21399</v>
      </c>
      <c r="F1380" s="1" t="s">
        <v>21261</v>
      </c>
      <c r="G1380" s="1">
        <v>22.2</v>
      </c>
    </row>
    <row r="1381" spans="1:7" ht="60" customHeight="1" x14ac:dyDescent="0.25">
      <c r="A1381" s="1">
        <f>SUBTOTAL(3,$B$3:B1381)</f>
        <v>1379</v>
      </c>
      <c r="B1381" s="1" t="s">
        <v>124</v>
      </c>
      <c r="C1381" s="1" t="s">
        <v>146</v>
      </c>
      <c r="D1381" s="1" t="s">
        <v>24246</v>
      </c>
      <c r="E1381" s="1" t="s">
        <v>21196</v>
      </c>
      <c r="F1381" s="1" t="s">
        <v>21197</v>
      </c>
      <c r="G1381" s="1">
        <v>21.6</v>
      </c>
    </row>
    <row r="1382" spans="1:7" ht="60" customHeight="1" x14ac:dyDescent="0.25">
      <c r="A1382" s="1">
        <f>SUBTOTAL(3,$B$3:B1382)</f>
        <v>1380</v>
      </c>
      <c r="B1382" s="1" t="s">
        <v>124</v>
      </c>
      <c r="C1382" s="1" t="s">
        <v>146</v>
      </c>
      <c r="D1382" s="1" t="s">
        <v>21207</v>
      </c>
      <c r="E1382" s="1" t="s">
        <v>22348</v>
      </c>
      <c r="F1382" s="1" t="s">
        <v>21212</v>
      </c>
      <c r="G1382" s="1">
        <v>20.2</v>
      </c>
    </row>
    <row r="1383" spans="1:7" ht="60" customHeight="1" x14ac:dyDescent="0.25">
      <c r="A1383" s="1">
        <f>SUBTOTAL(3,$B$3:B1383)</f>
        <v>1381</v>
      </c>
      <c r="B1383" s="1" t="s">
        <v>124</v>
      </c>
      <c r="C1383" s="1" t="s">
        <v>146</v>
      </c>
      <c r="D1383" s="1" t="s">
        <v>25181</v>
      </c>
      <c r="E1383" s="1" t="s">
        <v>21309</v>
      </c>
      <c r="F1383" s="1" t="s">
        <v>21203</v>
      </c>
      <c r="G1383" s="1">
        <v>19.2</v>
      </c>
    </row>
    <row r="1384" spans="1:7" ht="60" customHeight="1" x14ac:dyDescent="0.25">
      <c r="A1384" s="1">
        <f>SUBTOTAL(3,$B$3:B1384)</f>
        <v>1382</v>
      </c>
      <c r="B1384" s="1" t="s">
        <v>124</v>
      </c>
      <c r="C1384" s="1" t="s">
        <v>146</v>
      </c>
      <c r="D1384" s="1" t="s">
        <v>26128</v>
      </c>
      <c r="E1384" s="1" t="s">
        <v>21438</v>
      </c>
      <c r="F1384" s="1" t="s">
        <v>21280</v>
      </c>
      <c r="G1384" s="1">
        <v>15</v>
      </c>
    </row>
    <row r="1385" spans="1:7" ht="60" customHeight="1" x14ac:dyDescent="0.25">
      <c r="A1385" s="1">
        <f>SUBTOTAL(3,$B$3:B1385)</f>
        <v>1383</v>
      </c>
      <c r="B1385" s="1" t="s">
        <v>124</v>
      </c>
      <c r="C1385" s="1" t="s">
        <v>146</v>
      </c>
      <c r="D1385" s="1" t="s">
        <v>26129</v>
      </c>
      <c r="E1385" s="1" t="s">
        <v>21323</v>
      </c>
      <c r="F1385" s="1" t="s">
        <v>21381</v>
      </c>
      <c r="G1385" s="1">
        <v>14.8</v>
      </c>
    </row>
    <row r="1386" spans="1:7" ht="60" customHeight="1" x14ac:dyDescent="0.25">
      <c r="A1386" s="1">
        <f>SUBTOTAL(3,$B$3:B1386)</f>
        <v>1384</v>
      </c>
      <c r="B1386" s="1" t="s">
        <v>124</v>
      </c>
      <c r="C1386" s="1" t="s">
        <v>146</v>
      </c>
      <c r="D1386" s="1" t="s">
        <v>22114</v>
      </c>
      <c r="E1386" s="1" t="s">
        <v>21532</v>
      </c>
      <c r="F1386" s="1" t="s">
        <v>21261</v>
      </c>
      <c r="G1386" s="1">
        <v>14.4</v>
      </c>
    </row>
    <row r="1387" spans="1:7" ht="60" customHeight="1" x14ac:dyDescent="0.25">
      <c r="A1387" s="1">
        <f>SUBTOTAL(3,$B$3:B1387)</f>
        <v>1385</v>
      </c>
      <c r="B1387" s="1" t="s">
        <v>124</v>
      </c>
      <c r="C1387" s="1" t="s">
        <v>146</v>
      </c>
      <c r="D1387" s="1" t="s">
        <v>25473</v>
      </c>
      <c r="E1387" s="1" t="s">
        <v>21340</v>
      </c>
      <c r="F1387" s="1" t="s">
        <v>21253</v>
      </c>
      <c r="G1387" s="1">
        <v>14</v>
      </c>
    </row>
    <row r="1388" spans="1:7" ht="60" customHeight="1" x14ac:dyDescent="0.25">
      <c r="A1388" s="1">
        <f>SUBTOTAL(3,$B$3:B1388)</f>
        <v>1386</v>
      </c>
      <c r="B1388" s="1" t="s">
        <v>124</v>
      </c>
      <c r="C1388" s="1" t="s">
        <v>146</v>
      </c>
      <c r="D1388" s="1" t="s">
        <v>23440</v>
      </c>
      <c r="E1388" s="1" t="s">
        <v>21193</v>
      </c>
      <c r="F1388" s="1" t="s">
        <v>21397</v>
      </c>
      <c r="G1388" s="1">
        <v>13.8</v>
      </c>
    </row>
    <row r="1389" spans="1:7" ht="60" customHeight="1" x14ac:dyDescent="0.25">
      <c r="A1389" s="1">
        <f>SUBTOTAL(3,$B$3:B1389)</f>
        <v>1387</v>
      </c>
      <c r="B1389" s="1" t="s">
        <v>124</v>
      </c>
      <c r="C1389" s="1" t="s">
        <v>146</v>
      </c>
      <c r="D1389" s="1" t="s">
        <v>26130</v>
      </c>
      <c r="E1389" s="1" t="s">
        <v>21332</v>
      </c>
      <c r="F1389" s="1" t="s">
        <v>21261</v>
      </c>
      <c r="G1389" s="1">
        <v>13.6</v>
      </c>
    </row>
    <row r="1390" spans="1:7" ht="60" customHeight="1" x14ac:dyDescent="0.25">
      <c r="A1390" s="1">
        <f>SUBTOTAL(3,$B$3:B1390)</f>
        <v>1388</v>
      </c>
      <c r="B1390" s="1" t="s">
        <v>124</v>
      </c>
      <c r="C1390" s="1" t="s">
        <v>146</v>
      </c>
      <c r="D1390" s="1" t="s">
        <v>22987</v>
      </c>
      <c r="E1390" s="1" t="s">
        <v>21543</v>
      </c>
      <c r="F1390" s="1" t="s">
        <v>21225</v>
      </c>
      <c r="G1390" s="1">
        <v>12.6</v>
      </c>
    </row>
    <row r="1391" spans="1:7" ht="60" customHeight="1" x14ac:dyDescent="0.25">
      <c r="A1391" s="1">
        <f>SUBTOTAL(3,$B$3:B1391)</f>
        <v>1389</v>
      </c>
      <c r="B1391" s="1" t="s">
        <v>124</v>
      </c>
      <c r="C1391" s="1" t="s">
        <v>146</v>
      </c>
      <c r="D1391" s="1" t="s">
        <v>23158</v>
      </c>
      <c r="E1391" s="1" t="s">
        <v>21190</v>
      </c>
      <c r="F1391" s="1" t="s">
        <v>21212</v>
      </c>
      <c r="G1391" s="1">
        <v>12.6</v>
      </c>
    </row>
    <row r="1392" spans="1:7" ht="60" customHeight="1" x14ac:dyDescent="0.25">
      <c r="A1392" s="1">
        <f>SUBTOTAL(3,$B$3:B1392)</f>
        <v>1390</v>
      </c>
      <c r="B1392" s="1" t="s">
        <v>124</v>
      </c>
      <c r="C1392" s="1" t="s">
        <v>146</v>
      </c>
      <c r="D1392" s="1" t="s">
        <v>26131</v>
      </c>
      <c r="E1392" s="1" t="s">
        <v>21532</v>
      </c>
      <c r="F1392" s="1" t="s">
        <v>21185</v>
      </c>
      <c r="G1392" s="1">
        <v>9.4</v>
      </c>
    </row>
    <row r="1393" spans="1:7" ht="60" customHeight="1" x14ac:dyDescent="0.25">
      <c r="A1393" s="1">
        <f>SUBTOTAL(3,$B$3:B1393)</f>
        <v>1391</v>
      </c>
      <c r="B1393" s="1" t="s">
        <v>124</v>
      </c>
      <c r="C1393" s="1" t="s">
        <v>146</v>
      </c>
      <c r="D1393" s="1" t="s">
        <v>26132</v>
      </c>
      <c r="E1393" s="1" t="s">
        <v>21342</v>
      </c>
      <c r="F1393" s="1" t="s">
        <v>21346</v>
      </c>
      <c r="G1393" s="1">
        <v>8.6</v>
      </c>
    </row>
    <row r="1394" spans="1:7" ht="60" customHeight="1" x14ac:dyDescent="0.25">
      <c r="A1394" s="1">
        <f>SUBTOTAL(3,$B$3:B1394)</f>
        <v>1392</v>
      </c>
      <c r="B1394" s="1" t="s">
        <v>124</v>
      </c>
      <c r="C1394" s="1" t="s">
        <v>146</v>
      </c>
      <c r="D1394" s="1" t="s">
        <v>21443</v>
      </c>
      <c r="E1394" s="1" t="s">
        <v>21302</v>
      </c>
      <c r="F1394" s="1" t="s">
        <v>26133</v>
      </c>
      <c r="G1394" s="1">
        <v>8.1999999999999993</v>
      </c>
    </row>
    <row r="1395" spans="1:7" ht="60" customHeight="1" x14ac:dyDescent="0.25">
      <c r="A1395" s="1">
        <f>SUBTOTAL(3,$B$3:B1395)</f>
        <v>1393</v>
      </c>
      <c r="B1395" s="1" t="s">
        <v>124</v>
      </c>
      <c r="C1395" s="1" t="s">
        <v>146</v>
      </c>
      <c r="D1395" s="1" t="s">
        <v>26134</v>
      </c>
      <c r="E1395" s="1" t="s">
        <v>21251</v>
      </c>
      <c r="F1395" s="1" t="s">
        <v>21222</v>
      </c>
      <c r="G1395" s="1">
        <v>8</v>
      </c>
    </row>
    <row r="1396" spans="1:7" ht="60" customHeight="1" x14ac:dyDescent="0.25">
      <c r="A1396" s="1">
        <f>SUBTOTAL(3,$B$3:B1396)</f>
        <v>1394</v>
      </c>
      <c r="B1396" s="1" t="s">
        <v>124</v>
      </c>
      <c r="C1396" s="1" t="s">
        <v>146</v>
      </c>
      <c r="D1396" s="1" t="s">
        <v>26135</v>
      </c>
      <c r="E1396" s="1" t="s">
        <v>21309</v>
      </c>
      <c r="F1396" s="1" t="s">
        <v>21209</v>
      </c>
      <c r="G1396" s="1">
        <v>7</v>
      </c>
    </row>
    <row r="1397" spans="1:7" ht="60" customHeight="1" x14ac:dyDescent="0.25">
      <c r="A1397" s="1">
        <f>SUBTOTAL(3,$B$3:B1397)</f>
        <v>1395</v>
      </c>
      <c r="B1397" s="1" t="s">
        <v>124</v>
      </c>
      <c r="C1397" s="1" t="s">
        <v>146</v>
      </c>
      <c r="D1397" s="1" t="s">
        <v>21207</v>
      </c>
      <c r="E1397" s="1" t="s">
        <v>21359</v>
      </c>
      <c r="F1397" s="1" t="s">
        <v>21225</v>
      </c>
      <c r="G1397" s="1">
        <v>0</v>
      </c>
    </row>
    <row r="1398" spans="1:7" ht="60" customHeight="1" x14ac:dyDescent="0.25">
      <c r="A1398" s="1">
        <f>SUBTOTAL(3,$B$3:B1398)</f>
        <v>1396</v>
      </c>
      <c r="B1398" s="1" t="s">
        <v>124</v>
      </c>
      <c r="C1398" s="1" t="s">
        <v>580</v>
      </c>
      <c r="D1398" s="1" t="s">
        <v>26136</v>
      </c>
      <c r="E1398" s="1" t="s">
        <v>21218</v>
      </c>
      <c r="F1398" s="1" t="s">
        <v>21253</v>
      </c>
      <c r="G1398" s="1">
        <v>21.6</v>
      </c>
    </row>
    <row r="1399" spans="1:7" ht="60" customHeight="1" x14ac:dyDescent="0.25">
      <c r="A1399" s="1">
        <f>SUBTOTAL(3,$B$3:B1399)</f>
        <v>1397</v>
      </c>
      <c r="B1399" s="1" t="s">
        <v>124</v>
      </c>
      <c r="C1399" s="1" t="s">
        <v>580</v>
      </c>
      <c r="D1399" s="1" t="s">
        <v>26137</v>
      </c>
      <c r="E1399" s="1" t="s">
        <v>21421</v>
      </c>
      <c r="F1399" s="1" t="s">
        <v>26138</v>
      </c>
      <c r="G1399" s="1">
        <v>21.2</v>
      </c>
    </row>
    <row r="1400" spans="1:7" ht="60" customHeight="1" x14ac:dyDescent="0.25">
      <c r="A1400" s="1">
        <f>SUBTOTAL(3,$B$3:B1400)</f>
        <v>1398</v>
      </c>
      <c r="B1400" s="1" t="s">
        <v>124</v>
      </c>
      <c r="C1400" s="1" t="s">
        <v>580</v>
      </c>
      <c r="D1400" s="1" t="s">
        <v>21795</v>
      </c>
      <c r="E1400" s="1" t="s">
        <v>21366</v>
      </c>
      <c r="F1400" s="1" t="s">
        <v>21191</v>
      </c>
      <c r="G1400" s="1">
        <v>19.2</v>
      </c>
    </row>
    <row r="1401" spans="1:7" ht="60" customHeight="1" x14ac:dyDescent="0.25">
      <c r="A1401" s="1">
        <f>SUBTOTAL(3,$B$3:B1401)</f>
        <v>1399</v>
      </c>
      <c r="B1401" s="1" t="s">
        <v>124</v>
      </c>
      <c r="C1401" s="1" t="s">
        <v>580</v>
      </c>
      <c r="D1401" s="1" t="s">
        <v>26139</v>
      </c>
      <c r="E1401" s="1" t="s">
        <v>21224</v>
      </c>
      <c r="F1401" s="1" t="s">
        <v>21521</v>
      </c>
      <c r="G1401" s="1">
        <v>18.8</v>
      </c>
    </row>
    <row r="1402" spans="1:7" ht="60" customHeight="1" x14ac:dyDescent="0.25">
      <c r="A1402" s="1">
        <f>SUBTOTAL(3,$B$3:B1402)</f>
        <v>1400</v>
      </c>
      <c r="B1402" s="1" t="s">
        <v>124</v>
      </c>
      <c r="C1402" s="1" t="s">
        <v>580</v>
      </c>
      <c r="D1402" s="1" t="s">
        <v>26140</v>
      </c>
      <c r="E1402" s="1" t="s">
        <v>21452</v>
      </c>
      <c r="F1402" s="1" t="s">
        <v>21191</v>
      </c>
      <c r="G1402" s="1">
        <v>18.8</v>
      </c>
    </row>
    <row r="1403" spans="1:7" ht="60" customHeight="1" x14ac:dyDescent="0.25">
      <c r="A1403" s="1">
        <f>SUBTOTAL(3,$B$3:B1403)</f>
        <v>1401</v>
      </c>
      <c r="B1403" s="1" t="s">
        <v>124</v>
      </c>
      <c r="C1403" s="1" t="s">
        <v>580</v>
      </c>
      <c r="D1403" s="1" t="s">
        <v>28030</v>
      </c>
      <c r="E1403" s="1" t="s">
        <v>26141</v>
      </c>
      <c r="F1403" s="1" t="s">
        <v>26142</v>
      </c>
      <c r="G1403" s="1">
        <v>18.399999999999999</v>
      </c>
    </row>
    <row r="1404" spans="1:7" ht="60" customHeight="1" x14ac:dyDescent="0.25">
      <c r="A1404" s="1">
        <f>SUBTOTAL(3,$B$3:B1404)</f>
        <v>1402</v>
      </c>
      <c r="B1404" s="1" t="s">
        <v>124</v>
      </c>
      <c r="C1404" s="1" t="s">
        <v>580</v>
      </c>
      <c r="D1404" s="1" t="s">
        <v>22412</v>
      </c>
      <c r="E1404" s="1" t="s">
        <v>21216</v>
      </c>
      <c r="F1404" s="1" t="s">
        <v>21225</v>
      </c>
      <c r="G1404" s="1">
        <v>18.2</v>
      </c>
    </row>
    <row r="1405" spans="1:7" ht="60" customHeight="1" x14ac:dyDescent="0.25">
      <c r="A1405" s="1">
        <f>SUBTOTAL(3,$B$3:B1405)</f>
        <v>1403</v>
      </c>
      <c r="B1405" s="1" t="s">
        <v>124</v>
      </c>
      <c r="C1405" s="1" t="s">
        <v>580</v>
      </c>
      <c r="D1405" s="1" t="s">
        <v>26143</v>
      </c>
      <c r="E1405" s="1" t="s">
        <v>21224</v>
      </c>
      <c r="F1405" s="1" t="s">
        <v>21206</v>
      </c>
      <c r="G1405" s="1">
        <v>18</v>
      </c>
    </row>
    <row r="1406" spans="1:7" ht="60" customHeight="1" x14ac:dyDescent="0.25">
      <c r="A1406" s="1">
        <f>SUBTOTAL(3,$B$3:B1406)</f>
        <v>1404</v>
      </c>
      <c r="B1406" s="1" t="s">
        <v>124</v>
      </c>
      <c r="C1406" s="1" t="s">
        <v>580</v>
      </c>
      <c r="D1406" s="1" t="s">
        <v>22191</v>
      </c>
      <c r="E1406" s="1" t="s">
        <v>21415</v>
      </c>
      <c r="F1406" s="1" t="s">
        <v>21418</v>
      </c>
      <c r="G1406" s="1">
        <v>16.8</v>
      </c>
    </row>
    <row r="1407" spans="1:7" ht="60" customHeight="1" x14ac:dyDescent="0.25">
      <c r="A1407" s="1">
        <f>SUBTOTAL(3,$B$3:B1407)</f>
        <v>1405</v>
      </c>
      <c r="B1407" s="1" t="s">
        <v>124</v>
      </c>
      <c r="C1407" s="1" t="s">
        <v>580</v>
      </c>
      <c r="D1407" s="1" t="s">
        <v>26144</v>
      </c>
      <c r="E1407" s="1" t="s">
        <v>21202</v>
      </c>
      <c r="F1407" s="1" t="s">
        <v>21232</v>
      </c>
      <c r="G1407" s="1">
        <v>16.399999999999999</v>
      </c>
    </row>
    <row r="1408" spans="1:7" ht="60" customHeight="1" x14ac:dyDescent="0.25">
      <c r="A1408" s="1">
        <f>SUBTOTAL(3,$B$3:B1408)</f>
        <v>1406</v>
      </c>
      <c r="B1408" s="1" t="s">
        <v>124</v>
      </c>
      <c r="C1408" s="1" t="s">
        <v>580</v>
      </c>
      <c r="D1408" s="1" t="s">
        <v>25759</v>
      </c>
      <c r="E1408" s="1" t="s">
        <v>21187</v>
      </c>
      <c r="F1408" s="1" t="s">
        <v>21521</v>
      </c>
      <c r="G1408" s="1">
        <v>15.4</v>
      </c>
    </row>
    <row r="1409" spans="1:7" ht="60" customHeight="1" x14ac:dyDescent="0.25">
      <c r="A1409" s="1">
        <f>SUBTOTAL(3,$B$3:B1409)</f>
        <v>1407</v>
      </c>
      <c r="B1409" s="1" t="s">
        <v>124</v>
      </c>
      <c r="C1409" s="1" t="s">
        <v>580</v>
      </c>
      <c r="D1409" s="1" t="s">
        <v>26145</v>
      </c>
      <c r="E1409" s="1" t="s">
        <v>21566</v>
      </c>
      <c r="F1409" s="1" t="s">
        <v>21268</v>
      </c>
      <c r="G1409" s="1">
        <v>12</v>
      </c>
    </row>
    <row r="1410" spans="1:7" ht="60" customHeight="1" x14ac:dyDescent="0.25">
      <c r="A1410" s="1">
        <f>SUBTOTAL(3,$B$3:B1410)</f>
        <v>1408</v>
      </c>
      <c r="B1410" s="1" t="s">
        <v>124</v>
      </c>
      <c r="C1410" s="1" t="s">
        <v>147</v>
      </c>
      <c r="D1410" s="1" t="s">
        <v>26146</v>
      </c>
      <c r="E1410" s="1" t="s">
        <v>21474</v>
      </c>
      <c r="F1410" s="1" t="s">
        <v>21521</v>
      </c>
      <c r="G1410" s="1">
        <v>12.8</v>
      </c>
    </row>
    <row r="1411" spans="1:7" ht="60" customHeight="1" x14ac:dyDescent="0.25">
      <c r="A1411" s="1">
        <f>SUBTOTAL(3,$B$3:B1411)</f>
        <v>1409</v>
      </c>
      <c r="B1411" s="1" t="s">
        <v>124</v>
      </c>
      <c r="C1411" s="1" t="s">
        <v>147</v>
      </c>
      <c r="D1411" s="1" t="s">
        <v>25119</v>
      </c>
      <c r="E1411" s="1" t="s">
        <v>21979</v>
      </c>
      <c r="F1411" s="1" t="s">
        <v>21313</v>
      </c>
      <c r="G1411" s="1">
        <v>7.2</v>
      </c>
    </row>
    <row r="1412" spans="1:7" ht="60" customHeight="1" x14ac:dyDescent="0.25">
      <c r="A1412" s="1">
        <f>SUBTOTAL(3,$B$3:B1412)</f>
        <v>1410</v>
      </c>
      <c r="B1412" s="1" t="s">
        <v>124</v>
      </c>
      <c r="C1412" s="1" t="s">
        <v>148</v>
      </c>
      <c r="D1412" s="1" t="s">
        <v>22494</v>
      </c>
      <c r="E1412" s="1" t="s">
        <v>21184</v>
      </c>
      <c r="F1412" s="1" t="s">
        <v>21569</v>
      </c>
      <c r="G1412" s="1">
        <v>20.6</v>
      </c>
    </row>
    <row r="1413" spans="1:7" ht="60" customHeight="1" x14ac:dyDescent="0.25">
      <c r="A1413" s="1">
        <f>SUBTOTAL(3,$B$3:B1413)</f>
        <v>1411</v>
      </c>
      <c r="B1413" s="1" t="s">
        <v>124</v>
      </c>
      <c r="C1413" s="1" t="s">
        <v>148</v>
      </c>
      <c r="D1413" s="1" t="s">
        <v>26147</v>
      </c>
      <c r="E1413" s="1" t="s">
        <v>21257</v>
      </c>
      <c r="F1413" s="1" t="s">
        <v>21346</v>
      </c>
      <c r="G1413" s="1">
        <v>19.600000000000001</v>
      </c>
    </row>
    <row r="1414" spans="1:7" ht="60" customHeight="1" x14ac:dyDescent="0.25">
      <c r="A1414" s="1">
        <f>SUBTOTAL(3,$B$3:B1414)</f>
        <v>1412</v>
      </c>
      <c r="B1414" s="1" t="s">
        <v>124</v>
      </c>
      <c r="C1414" s="1" t="s">
        <v>148</v>
      </c>
      <c r="D1414" s="1" t="s">
        <v>26148</v>
      </c>
      <c r="E1414" s="1" t="s">
        <v>21421</v>
      </c>
      <c r="F1414" s="1" t="s">
        <v>25830</v>
      </c>
      <c r="G1414" s="1">
        <v>19.2</v>
      </c>
    </row>
    <row r="1415" spans="1:7" ht="60" customHeight="1" x14ac:dyDescent="0.25">
      <c r="A1415" s="1">
        <f>SUBTOTAL(3,$B$3:B1415)</f>
        <v>1413</v>
      </c>
      <c r="B1415" s="1" t="s">
        <v>124</v>
      </c>
      <c r="C1415" s="1" t="s">
        <v>148</v>
      </c>
      <c r="D1415" s="1" t="s">
        <v>26149</v>
      </c>
      <c r="E1415" s="1" t="s">
        <v>22134</v>
      </c>
      <c r="F1415" s="1" t="s">
        <v>21723</v>
      </c>
      <c r="G1415" s="1">
        <v>19.2</v>
      </c>
    </row>
    <row r="1416" spans="1:7" ht="60" customHeight="1" x14ac:dyDescent="0.25">
      <c r="A1416" s="1">
        <f>SUBTOTAL(3,$B$3:B1416)</f>
        <v>1414</v>
      </c>
      <c r="B1416" s="1" t="s">
        <v>124</v>
      </c>
      <c r="C1416" s="1" t="s">
        <v>148</v>
      </c>
      <c r="D1416" s="1" t="s">
        <v>26150</v>
      </c>
      <c r="E1416" s="1" t="s">
        <v>21352</v>
      </c>
      <c r="F1416" s="1" t="s">
        <v>21191</v>
      </c>
      <c r="G1416" s="1">
        <v>19.2</v>
      </c>
    </row>
    <row r="1417" spans="1:7" ht="60" customHeight="1" x14ac:dyDescent="0.25">
      <c r="A1417" s="1">
        <f>SUBTOTAL(3,$B$3:B1417)</f>
        <v>1415</v>
      </c>
      <c r="B1417" s="1" t="s">
        <v>124</v>
      </c>
      <c r="C1417" s="1" t="s">
        <v>148</v>
      </c>
      <c r="D1417" s="1" t="s">
        <v>26151</v>
      </c>
      <c r="E1417" s="1" t="s">
        <v>21221</v>
      </c>
      <c r="F1417" s="1" t="s">
        <v>21261</v>
      </c>
      <c r="G1417" s="1">
        <v>9</v>
      </c>
    </row>
    <row r="1418" spans="1:7" ht="60" customHeight="1" x14ac:dyDescent="0.25">
      <c r="A1418" s="1">
        <f>SUBTOTAL(3,$B$3:B1418)</f>
        <v>1416</v>
      </c>
      <c r="B1418" s="1" t="s">
        <v>124</v>
      </c>
      <c r="C1418" s="1" t="s">
        <v>148</v>
      </c>
      <c r="D1418" s="1" t="s">
        <v>26152</v>
      </c>
      <c r="E1418" s="1" t="s">
        <v>21549</v>
      </c>
      <c r="F1418" s="1" t="s">
        <v>21194</v>
      </c>
      <c r="G1418" s="1">
        <v>5.4</v>
      </c>
    </row>
    <row r="1419" spans="1:7" ht="60" customHeight="1" x14ac:dyDescent="0.25">
      <c r="A1419" s="1">
        <f>SUBTOTAL(3,$B$3:B1419)</f>
        <v>1417</v>
      </c>
      <c r="B1419" s="1" t="s">
        <v>124</v>
      </c>
      <c r="C1419" s="1" t="s">
        <v>149</v>
      </c>
      <c r="D1419" s="1" t="s">
        <v>26153</v>
      </c>
      <c r="E1419" s="1" t="s">
        <v>21302</v>
      </c>
      <c r="F1419" s="1" t="s">
        <v>21185</v>
      </c>
      <c r="G1419" s="1">
        <v>21.8</v>
      </c>
    </row>
    <row r="1420" spans="1:7" ht="60" customHeight="1" x14ac:dyDescent="0.25">
      <c r="A1420" s="1">
        <f>SUBTOTAL(3,$B$3:B1420)</f>
        <v>1418</v>
      </c>
      <c r="B1420" s="1" t="s">
        <v>124</v>
      </c>
      <c r="C1420" s="1" t="s">
        <v>149</v>
      </c>
      <c r="D1420" s="1" t="s">
        <v>26154</v>
      </c>
      <c r="E1420" s="1" t="s">
        <v>21383</v>
      </c>
      <c r="F1420" s="1" t="s">
        <v>21282</v>
      </c>
      <c r="G1420" s="1">
        <v>20.6</v>
      </c>
    </row>
    <row r="1421" spans="1:7" ht="60" customHeight="1" x14ac:dyDescent="0.25">
      <c r="A1421" s="1">
        <f>SUBTOTAL(3,$B$3:B1421)</f>
        <v>1419</v>
      </c>
      <c r="B1421" s="1" t="s">
        <v>124</v>
      </c>
      <c r="C1421" s="1" t="s">
        <v>149</v>
      </c>
      <c r="D1421" s="1" t="s">
        <v>26155</v>
      </c>
      <c r="E1421" s="1" t="s">
        <v>21335</v>
      </c>
      <c r="F1421" s="1" t="s">
        <v>21214</v>
      </c>
      <c r="G1421" s="1">
        <v>20.399999999999999</v>
      </c>
    </row>
    <row r="1422" spans="1:7" ht="60" customHeight="1" x14ac:dyDescent="0.25">
      <c r="A1422" s="1">
        <f>SUBTOTAL(3,$B$3:B1422)</f>
        <v>1420</v>
      </c>
      <c r="B1422" s="1" t="s">
        <v>124</v>
      </c>
      <c r="C1422" s="1" t="s">
        <v>149</v>
      </c>
      <c r="D1422" s="1" t="s">
        <v>26156</v>
      </c>
      <c r="E1422" s="1" t="s">
        <v>21193</v>
      </c>
      <c r="F1422" s="1" t="s">
        <v>21194</v>
      </c>
      <c r="G1422" s="1">
        <v>18.8</v>
      </c>
    </row>
    <row r="1423" spans="1:7" ht="60" customHeight="1" x14ac:dyDescent="0.25">
      <c r="A1423" s="1">
        <f>SUBTOTAL(3,$B$3:B1423)</f>
        <v>1421</v>
      </c>
      <c r="B1423" s="1" t="s">
        <v>124</v>
      </c>
      <c r="C1423" s="1" t="s">
        <v>149</v>
      </c>
      <c r="D1423" s="1" t="s">
        <v>22085</v>
      </c>
      <c r="E1423" s="1" t="s">
        <v>21238</v>
      </c>
      <c r="F1423" s="1" t="s">
        <v>22676</v>
      </c>
      <c r="G1423" s="1">
        <v>18</v>
      </c>
    </row>
    <row r="1424" spans="1:7" ht="60" customHeight="1" x14ac:dyDescent="0.25">
      <c r="A1424" s="1">
        <f>SUBTOTAL(3,$B$3:B1424)</f>
        <v>1422</v>
      </c>
      <c r="B1424" s="1" t="s">
        <v>124</v>
      </c>
      <c r="C1424" s="1" t="s">
        <v>149</v>
      </c>
      <c r="D1424" s="1" t="s">
        <v>24166</v>
      </c>
      <c r="E1424" s="1" t="s">
        <v>21247</v>
      </c>
      <c r="F1424" s="1" t="s">
        <v>21255</v>
      </c>
      <c r="G1424" s="1">
        <v>17.399999999999999</v>
      </c>
    </row>
    <row r="1425" spans="1:7" ht="60" customHeight="1" x14ac:dyDescent="0.25">
      <c r="A1425" s="1">
        <f>SUBTOTAL(3,$B$3:B1425)</f>
        <v>1423</v>
      </c>
      <c r="B1425" s="1" t="s">
        <v>124</v>
      </c>
      <c r="C1425" s="1" t="s">
        <v>149</v>
      </c>
      <c r="D1425" s="1" t="s">
        <v>22646</v>
      </c>
      <c r="E1425" s="1" t="s">
        <v>21648</v>
      </c>
      <c r="F1425" s="1" t="s">
        <v>21418</v>
      </c>
      <c r="G1425" s="1">
        <v>16.8</v>
      </c>
    </row>
    <row r="1426" spans="1:7" ht="60" customHeight="1" x14ac:dyDescent="0.25">
      <c r="A1426" s="1">
        <f>SUBTOTAL(3,$B$3:B1426)</f>
        <v>1424</v>
      </c>
      <c r="B1426" s="1" t="s">
        <v>124</v>
      </c>
      <c r="C1426" s="1" t="s">
        <v>149</v>
      </c>
      <c r="D1426" s="1" t="s">
        <v>21472</v>
      </c>
      <c r="E1426" s="1" t="s">
        <v>21967</v>
      </c>
      <c r="F1426" s="1" t="s">
        <v>21261</v>
      </c>
      <c r="G1426" s="1">
        <v>16.600000000000001</v>
      </c>
    </row>
    <row r="1427" spans="1:7" ht="60" customHeight="1" x14ac:dyDescent="0.25">
      <c r="A1427" s="1">
        <f>SUBTOTAL(3,$B$3:B1427)</f>
        <v>1425</v>
      </c>
      <c r="B1427" s="1" t="s">
        <v>124</v>
      </c>
      <c r="C1427" s="1" t="s">
        <v>149</v>
      </c>
      <c r="D1427" s="1" t="s">
        <v>26157</v>
      </c>
      <c r="E1427" s="1" t="s">
        <v>22008</v>
      </c>
      <c r="F1427" s="1" t="s">
        <v>21222</v>
      </c>
      <c r="G1427" s="1">
        <v>15</v>
      </c>
    </row>
    <row r="1428" spans="1:7" ht="60" customHeight="1" x14ac:dyDescent="0.25">
      <c r="A1428" s="1">
        <f>SUBTOTAL(3,$B$3:B1428)</f>
        <v>1426</v>
      </c>
      <c r="B1428" s="1" t="s">
        <v>124</v>
      </c>
      <c r="C1428" s="1" t="s">
        <v>149</v>
      </c>
      <c r="D1428" s="1" t="s">
        <v>25608</v>
      </c>
      <c r="E1428" s="1" t="s">
        <v>21221</v>
      </c>
      <c r="F1428" s="1" t="s">
        <v>21185</v>
      </c>
      <c r="G1428" s="1">
        <v>14.6</v>
      </c>
    </row>
    <row r="1429" spans="1:7" ht="60" customHeight="1" x14ac:dyDescent="0.25">
      <c r="A1429" s="1">
        <f>SUBTOTAL(3,$B$3:B1429)</f>
        <v>1427</v>
      </c>
      <c r="B1429" s="1" t="s">
        <v>124</v>
      </c>
      <c r="C1429" s="1" t="s">
        <v>149</v>
      </c>
      <c r="D1429" s="1" t="s">
        <v>26158</v>
      </c>
      <c r="E1429" s="1" t="s">
        <v>21218</v>
      </c>
      <c r="F1429" s="1" t="s">
        <v>21232</v>
      </c>
      <c r="G1429" s="1">
        <v>13.4</v>
      </c>
    </row>
    <row r="1430" spans="1:7" ht="60" customHeight="1" x14ac:dyDescent="0.25">
      <c r="A1430" s="1">
        <f>SUBTOTAL(3,$B$3:B1430)</f>
        <v>1428</v>
      </c>
      <c r="B1430" s="1" t="s">
        <v>124</v>
      </c>
      <c r="C1430" s="1" t="s">
        <v>149</v>
      </c>
      <c r="D1430" s="1" t="s">
        <v>26159</v>
      </c>
      <c r="E1430" s="1" t="s">
        <v>21352</v>
      </c>
      <c r="F1430" s="1" t="s">
        <v>21209</v>
      </c>
      <c r="G1430" s="1">
        <v>11</v>
      </c>
    </row>
    <row r="1431" spans="1:7" ht="60" customHeight="1" x14ac:dyDescent="0.25">
      <c r="A1431" s="1">
        <f>SUBTOTAL(3,$B$3:B1431)</f>
        <v>1429</v>
      </c>
      <c r="B1431" s="1" t="s">
        <v>124</v>
      </c>
      <c r="C1431" s="1" t="s">
        <v>149</v>
      </c>
      <c r="D1431" s="1" t="s">
        <v>21695</v>
      </c>
      <c r="E1431" s="1" t="s">
        <v>21205</v>
      </c>
      <c r="F1431" s="1" t="s">
        <v>21212</v>
      </c>
      <c r="G1431" s="1">
        <v>11</v>
      </c>
    </row>
    <row r="1432" spans="1:7" ht="60" customHeight="1" x14ac:dyDescent="0.25">
      <c r="A1432" s="1">
        <f>SUBTOTAL(3,$B$3:B1432)</f>
        <v>1430</v>
      </c>
      <c r="B1432" s="1" t="s">
        <v>124</v>
      </c>
      <c r="C1432" s="1" t="s">
        <v>149</v>
      </c>
      <c r="D1432" s="1" t="s">
        <v>24731</v>
      </c>
      <c r="E1432" s="1" t="s">
        <v>21794</v>
      </c>
      <c r="F1432" s="1" t="s">
        <v>21418</v>
      </c>
      <c r="G1432" s="1">
        <v>10.8</v>
      </c>
    </row>
    <row r="1433" spans="1:7" ht="60" customHeight="1" x14ac:dyDescent="0.25">
      <c r="A1433" s="1">
        <f>SUBTOTAL(3,$B$3:B1433)</f>
        <v>1431</v>
      </c>
      <c r="B1433" s="1" t="s">
        <v>124</v>
      </c>
      <c r="C1433" s="1" t="s">
        <v>149</v>
      </c>
      <c r="D1433" s="1" t="s">
        <v>26160</v>
      </c>
      <c r="E1433" s="1" t="s">
        <v>21244</v>
      </c>
      <c r="F1433" s="1" t="s">
        <v>21313</v>
      </c>
      <c r="G1433" s="1">
        <v>9.8000000000000007</v>
      </c>
    </row>
    <row r="1434" spans="1:7" ht="60" customHeight="1" x14ac:dyDescent="0.25">
      <c r="A1434" s="1">
        <f>SUBTOTAL(3,$B$3:B1434)</f>
        <v>1432</v>
      </c>
      <c r="B1434" s="1" t="s">
        <v>124</v>
      </c>
      <c r="C1434" s="1" t="s">
        <v>149</v>
      </c>
      <c r="D1434" s="1" t="s">
        <v>23068</v>
      </c>
      <c r="E1434" s="1" t="s">
        <v>21202</v>
      </c>
      <c r="F1434" s="1" t="s">
        <v>21191</v>
      </c>
      <c r="G1434" s="1">
        <v>7.4</v>
      </c>
    </row>
    <row r="1435" spans="1:7" ht="60" customHeight="1" x14ac:dyDescent="0.25">
      <c r="A1435" s="1">
        <f>SUBTOTAL(3,$B$3:B1435)</f>
        <v>1433</v>
      </c>
      <c r="B1435" s="1" t="s">
        <v>124</v>
      </c>
      <c r="C1435" s="1" t="s">
        <v>150</v>
      </c>
      <c r="D1435" s="1" t="s">
        <v>26161</v>
      </c>
      <c r="E1435" s="1" t="s">
        <v>21238</v>
      </c>
      <c r="F1435" s="1" t="s">
        <v>21521</v>
      </c>
      <c r="G1435" s="1">
        <v>4.8</v>
      </c>
    </row>
    <row r="1436" spans="1:7" ht="60" customHeight="1" x14ac:dyDescent="0.25">
      <c r="A1436" s="1">
        <f>SUBTOTAL(3,$B$3:B1436)</f>
        <v>1434</v>
      </c>
      <c r="B1436" s="1" t="s">
        <v>124</v>
      </c>
      <c r="C1436" s="1" t="s">
        <v>151</v>
      </c>
      <c r="D1436" s="1" t="s">
        <v>22607</v>
      </c>
      <c r="E1436" s="1" t="s">
        <v>21205</v>
      </c>
      <c r="F1436" s="1" t="s">
        <v>21234</v>
      </c>
      <c r="G1436" s="1">
        <v>20.6</v>
      </c>
    </row>
    <row r="1437" spans="1:7" ht="60" customHeight="1" x14ac:dyDescent="0.25">
      <c r="A1437" s="1">
        <f>SUBTOTAL(3,$B$3:B1437)</f>
        <v>1435</v>
      </c>
      <c r="B1437" s="1" t="s">
        <v>124</v>
      </c>
      <c r="C1437" s="1" t="s">
        <v>151</v>
      </c>
      <c r="D1437" s="1" t="s">
        <v>26162</v>
      </c>
      <c r="E1437" s="1" t="s">
        <v>21967</v>
      </c>
      <c r="F1437" s="1" t="s">
        <v>21736</v>
      </c>
      <c r="G1437" s="1">
        <v>18.600000000000001</v>
      </c>
    </row>
    <row r="1438" spans="1:7" ht="60" customHeight="1" x14ac:dyDescent="0.25">
      <c r="A1438" s="1">
        <f>SUBTOTAL(3,$B$3:B1438)</f>
        <v>1436</v>
      </c>
      <c r="B1438" s="1" t="s">
        <v>124</v>
      </c>
      <c r="C1438" s="1" t="s">
        <v>151</v>
      </c>
      <c r="D1438" s="1" t="s">
        <v>24695</v>
      </c>
      <c r="E1438" s="1" t="s">
        <v>21196</v>
      </c>
      <c r="F1438" s="1" t="s">
        <v>21185</v>
      </c>
      <c r="G1438" s="1">
        <v>17.600000000000001</v>
      </c>
    </row>
    <row r="1439" spans="1:7" ht="60" customHeight="1" x14ac:dyDescent="0.25">
      <c r="A1439" s="1">
        <f>SUBTOTAL(3,$B$3:B1439)</f>
        <v>1437</v>
      </c>
      <c r="B1439" s="1" t="s">
        <v>124</v>
      </c>
      <c r="C1439" s="1" t="s">
        <v>151</v>
      </c>
      <c r="D1439" s="1" t="s">
        <v>22087</v>
      </c>
      <c r="E1439" s="1" t="s">
        <v>21216</v>
      </c>
      <c r="F1439" s="1" t="s">
        <v>21212</v>
      </c>
      <c r="G1439" s="1">
        <v>16.600000000000001</v>
      </c>
    </row>
    <row r="1440" spans="1:7" ht="60" customHeight="1" x14ac:dyDescent="0.25">
      <c r="A1440" s="1">
        <f>SUBTOTAL(3,$B$3:B1440)</f>
        <v>1438</v>
      </c>
      <c r="B1440" s="1" t="s">
        <v>124</v>
      </c>
      <c r="C1440" s="1" t="s">
        <v>151</v>
      </c>
      <c r="D1440" s="1" t="s">
        <v>22468</v>
      </c>
      <c r="E1440" s="1" t="s">
        <v>21211</v>
      </c>
      <c r="F1440" s="1" t="s">
        <v>21212</v>
      </c>
      <c r="G1440" s="1">
        <v>12.4</v>
      </c>
    </row>
    <row r="1441" spans="1:7" ht="60" customHeight="1" x14ac:dyDescent="0.25">
      <c r="A1441" s="1">
        <f>SUBTOTAL(3,$B$3:B1441)</f>
        <v>1439</v>
      </c>
      <c r="B1441" s="1" t="s">
        <v>124</v>
      </c>
      <c r="C1441" s="1" t="s">
        <v>151</v>
      </c>
      <c r="D1441" s="1" t="s">
        <v>26163</v>
      </c>
      <c r="E1441" s="1" t="s">
        <v>21247</v>
      </c>
      <c r="F1441" s="1" t="s">
        <v>21191</v>
      </c>
      <c r="G1441" s="1">
        <v>11.4</v>
      </c>
    </row>
    <row r="1442" spans="1:7" ht="60" customHeight="1" x14ac:dyDescent="0.25">
      <c r="A1442" s="1">
        <f>SUBTOTAL(3,$B$3:B1442)</f>
        <v>1440</v>
      </c>
      <c r="B1442" s="1" t="s">
        <v>124</v>
      </c>
      <c r="C1442" s="1" t="s">
        <v>152</v>
      </c>
      <c r="D1442" s="1" t="s">
        <v>21578</v>
      </c>
      <c r="E1442" s="1" t="s">
        <v>21208</v>
      </c>
      <c r="F1442" s="1" t="s">
        <v>21212</v>
      </c>
      <c r="G1442" s="1">
        <v>22.6</v>
      </c>
    </row>
    <row r="1443" spans="1:7" ht="60" customHeight="1" x14ac:dyDescent="0.25">
      <c r="A1443" s="1">
        <f>SUBTOTAL(3,$B$3:B1443)</f>
        <v>1441</v>
      </c>
      <c r="B1443" s="1" t="s">
        <v>124</v>
      </c>
      <c r="C1443" s="1" t="s">
        <v>152</v>
      </c>
      <c r="D1443" s="1" t="s">
        <v>26164</v>
      </c>
      <c r="E1443" s="1" t="s">
        <v>21421</v>
      </c>
      <c r="F1443" s="1" t="s">
        <v>22926</v>
      </c>
      <c r="G1443" s="1">
        <v>21.2</v>
      </c>
    </row>
    <row r="1444" spans="1:7" ht="60" customHeight="1" x14ac:dyDescent="0.25">
      <c r="A1444" s="1">
        <f>SUBTOTAL(3,$B$3:B1444)</f>
        <v>1442</v>
      </c>
      <c r="B1444" s="1" t="s">
        <v>124</v>
      </c>
      <c r="C1444" s="1" t="s">
        <v>152</v>
      </c>
      <c r="D1444" s="1" t="s">
        <v>24691</v>
      </c>
      <c r="E1444" s="1" t="s">
        <v>21316</v>
      </c>
      <c r="F1444" s="1" t="s">
        <v>21232</v>
      </c>
      <c r="G1444" s="1">
        <v>21</v>
      </c>
    </row>
    <row r="1445" spans="1:7" ht="60" customHeight="1" x14ac:dyDescent="0.25">
      <c r="A1445" s="1">
        <f>SUBTOTAL(3,$B$3:B1445)</f>
        <v>1443</v>
      </c>
      <c r="B1445" s="1" t="s">
        <v>124</v>
      </c>
      <c r="C1445" s="1" t="s">
        <v>152</v>
      </c>
      <c r="D1445" s="1" t="s">
        <v>23722</v>
      </c>
      <c r="E1445" s="1" t="s">
        <v>21211</v>
      </c>
      <c r="F1445" s="1" t="s">
        <v>21188</v>
      </c>
      <c r="G1445" s="1">
        <v>11.6</v>
      </c>
    </row>
    <row r="1446" spans="1:7" ht="60" customHeight="1" x14ac:dyDescent="0.25">
      <c r="A1446" s="1">
        <f>SUBTOTAL(3,$B$3:B1446)</f>
        <v>1444</v>
      </c>
      <c r="B1446" s="1" t="s">
        <v>124</v>
      </c>
      <c r="C1446" s="1" t="s">
        <v>152</v>
      </c>
      <c r="D1446" s="1" t="s">
        <v>21392</v>
      </c>
      <c r="E1446" s="1" t="s">
        <v>23908</v>
      </c>
      <c r="F1446" s="1" t="s">
        <v>21234</v>
      </c>
      <c r="G1446" s="1">
        <v>11</v>
      </c>
    </row>
    <row r="1447" spans="1:7" ht="60" customHeight="1" x14ac:dyDescent="0.25">
      <c r="A1447" s="1">
        <f>SUBTOTAL(3,$B$3:B1447)</f>
        <v>1445</v>
      </c>
      <c r="B1447" s="1" t="s">
        <v>124</v>
      </c>
      <c r="C1447" s="1" t="s">
        <v>152</v>
      </c>
      <c r="D1447" s="1" t="s">
        <v>26165</v>
      </c>
      <c r="E1447" s="1" t="s">
        <v>21798</v>
      </c>
      <c r="F1447" s="1" t="s">
        <v>22511</v>
      </c>
      <c r="G1447" s="1">
        <v>10.4</v>
      </c>
    </row>
    <row r="1448" spans="1:7" ht="60" customHeight="1" x14ac:dyDescent="0.25">
      <c r="A1448" s="1">
        <f>SUBTOTAL(3,$B$3:B1448)</f>
        <v>1446</v>
      </c>
      <c r="B1448" s="1" t="s">
        <v>124</v>
      </c>
      <c r="C1448" s="1" t="s">
        <v>152</v>
      </c>
      <c r="D1448" s="1" t="s">
        <v>21695</v>
      </c>
      <c r="E1448" s="1" t="s">
        <v>21229</v>
      </c>
      <c r="F1448" s="1" t="s">
        <v>21191</v>
      </c>
      <c r="G1448" s="1">
        <v>8</v>
      </c>
    </row>
    <row r="1449" spans="1:7" ht="60" customHeight="1" x14ac:dyDescent="0.25">
      <c r="A1449" s="1">
        <f>SUBTOTAL(3,$B$3:B1449)</f>
        <v>1447</v>
      </c>
      <c r="B1449" s="1" t="s">
        <v>124</v>
      </c>
      <c r="C1449" s="1" t="s">
        <v>153</v>
      </c>
      <c r="D1449" s="1" t="s">
        <v>26166</v>
      </c>
      <c r="E1449" s="1" t="s">
        <v>21257</v>
      </c>
      <c r="F1449" s="1" t="s">
        <v>21194</v>
      </c>
      <c r="G1449" s="1">
        <v>19</v>
      </c>
    </row>
    <row r="1450" spans="1:7" ht="60" customHeight="1" x14ac:dyDescent="0.25">
      <c r="A1450" s="1">
        <f>SUBTOTAL(3,$B$3:B1450)</f>
        <v>1448</v>
      </c>
      <c r="B1450" s="1" t="s">
        <v>124</v>
      </c>
      <c r="C1450" s="1" t="s">
        <v>153</v>
      </c>
      <c r="D1450" s="1" t="s">
        <v>21226</v>
      </c>
      <c r="E1450" s="1" t="s">
        <v>21332</v>
      </c>
      <c r="F1450" s="1" t="s">
        <v>22143</v>
      </c>
      <c r="G1450" s="1">
        <v>19</v>
      </c>
    </row>
    <row r="1451" spans="1:7" ht="60" customHeight="1" x14ac:dyDescent="0.25">
      <c r="A1451" s="1">
        <f>SUBTOTAL(3,$B$3:B1451)</f>
        <v>1449</v>
      </c>
      <c r="B1451" s="1" t="s">
        <v>124</v>
      </c>
      <c r="C1451" s="1" t="s">
        <v>153</v>
      </c>
      <c r="D1451" s="1" t="s">
        <v>26167</v>
      </c>
      <c r="E1451" s="1" t="s">
        <v>21190</v>
      </c>
      <c r="F1451" s="1" t="s">
        <v>21212</v>
      </c>
      <c r="G1451" s="1">
        <v>18.8</v>
      </c>
    </row>
    <row r="1452" spans="1:7" ht="60" customHeight="1" x14ac:dyDescent="0.25">
      <c r="A1452" s="1">
        <f>SUBTOTAL(3,$B$3:B1452)</f>
        <v>1450</v>
      </c>
      <c r="B1452" s="1" t="s">
        <v>124</v>
      </c>
      <c r="C1452" s="1" t="s">
        <v>153</v>
      </c>
      <c r="D1452" s="1" t="s">
        <v>26168</v>
      </c>
      <c r="E1452" s="1" t="s">
        <v>21251</v>
      </c>
      <c r="F1452" s="1" t="s">
        <v>21261</v>
      </c>
      <c r="G1452" s="1">
        <v>17.399999999999999</v>
      </c>
    </row>
    <row r="1453" spans="1:7" ht="60" customHeight="1" x14ac:dyDescent="0.25">
      <c r="A1453" s="1">
        <f>SUBTOTAL(3,$B$3:B1453)</f>
        <v>1451</v>
      </c>
      <c r="B1453" s="1" t="s">
        <v>124</v>
      </c>
      <c r="C1453" s="1" t="s">
        <v>153</v>
      </c>
      <c r="D1453" s="1" t="s">
        <v>22422</v>
      </c>
      <c r="E1453" s="1" t="s">
        <v>21224</v>
      </c>
      <c r="F1453" s="1" t="s">
        <v>21191</v>
      </c>
      <c r="G1453" s="1">
        <v>16.399999999999999</v>
      </c>
    </row>
    <row r="1454" spans="1:7" ht="60" customHeight="1" x14ac:dyDescent="0.25">
      <c r="A1454" s="1">
        <f>SUBTOTAL(3,$B$3:B1454)</f>
        <v>1452</v>
      </c>
      <c r="B1454" s="1" t="s">
        <v>124</v>
      </c>
      <c r="C1454" s="1" t="s">
        <v>153</v>
      </c>
      <c r="D1454" s="1" t="s">
        <v>21298</v>
      </c>
      <c r="E1454" s="1" t="s">
        <v>21272</v>
      </c>
      <c r="F1454" s="1" t="s">
        <v>21521</v>
      </c>
      <c r="G1454" s="1">
        <v>16.399999999999999</v>
      </c>
    </row>
    <row r="1455" spans="1:7" ht="60" customHeight="1" x14ac:dyDescent="0.25">
      <c r="A1455" s="1">
        <f>SUBTOTAL(3,$B$3:B1455)</f>
        <v>1453</v>
      </c>
      <c r="B1455" s="1" t="s">
        <v>124</v>
      </c>
      <c r="C1455" s="1" t="s">
        <v>153</v>
      </c>
      <c r="D1455" s="1" t="s">
        <v>22570</v>
      </c>
      <c r="E1455" s="1" t="s">
        <v>21205</v>
      </c>
      <c r="F1455" s="1" t="s">
        <v>21313</v>
      </c>
      <c r="G1455" s="1">
        <v>15.8</v>
      </c>
    </row>
    <row r="1456" spans="1:7" ht="60" customHeight="1" x14ac:dyDescent="0.25">
      <c r="A1456" s="1">
        <f>SUBTOTAL(3,$B$3:B1456)</f>
        <v>1454</v>
      </c>
      <c r="B1456" s="1" t="s">
        <v>124</v>
      </c>
      <c r="C1456" s="1" t="s">
        <v>153</v>
      </c>
      <c r="D1456" s="1" t="s">
        <v>26169</v>
      </c>
      <c r="E1456" s="1" t="s">
        <v>21495</v>
      </c>
      <c r="F1456" s="1" t="s">
        <v>21209</v>
      </c>
      <c r="G1456" s="1">
        <v>15.6</v>
      </c>
    </row>
    <row r="1457" spans="1:7" ht="60" customHeight="1" x14ac:dyDescent="0.25">
      <c r="A1457" s="1">
        <f>SUBTOTAL(3,$B$3:B1457)</f>
        <v>1455</v>
      </c>
      <c r="B1457" s="1" t="s">
        <v>124</v>
      </c>
      <c r="C1457" s="1" t="s">
        <v>153</v>
      </c>
      <c r="D1457" s="1" t="s">
        <v>21343</v>
      </c>
      <c r="E1457" s="1" t="s">
        <v>21503</v>
      </c>
      <c r="F1457" s="1" t="s">
        <v>21214</v>
      </c>
      <c r="G1457" s="1">
        <v>15.6</v>
      </c>
    </row>
    <row r="1458" spans="1:7" ht="60" customHeight="1" x14ac:dyDescent="0.25">
      <c r="A1458" s="1">
        <f>SUBTOTAL(3,$B$3:B1458)</f>
        <v>1456</v>
      </c>
      <c r="B1458" s="1" t="s">
        <v>124</v>
      </c>
      <c r="C1458" s="1" t="s">
        <v>153</v>
      </c>
      <c r="D1458" s="1" t="s">
        <v>22422</v>
      </c>
      <c r="E1458" s="1" t="s">
        <v>21202</v>
      </c>
      <c r="F1458" s="1" t="s">
        <v>21191</v>
      </c>
      <c r="G1458" s="1">
        <v>14.6</v>
      </c>
    </row>
    <row r="1459" spans="1:7" ht="60" customHeight="1" x14ac:dyDescent="0.25">
      <c r="A1459" s="1">
        <f>SUBTOTAL(3,$B$3:B1459)</f>
        <v>1457</v>
      </c>
      <c r="B1459" s="1" t="s">
        <v>124</v>
      </c>
      <c r="C1459" s="1" t="s">
        <v>153</v>
      </c>
      <c r="D1459" s="1" t="s">
        <v>26170</v>
      </c>
      <c r="E1459" s="1" t="s">
        <v>21302</v>
      </c>
      <c r="F1459" s="1" t="s">
        <v>26171</v>
      </c>
      <c r="G1459" s="1">
        <v>14.6</v>
      </c>
    </row>
    <row r="1460" spans="1:7" ht="60" customHeight="1" x14ac:dyDescent="0.25">
      <c r="A1460" s="1">
        <f>SUBTOTAL(3,$B$3:B1460)</f>
        <v>1458</v>
      </c>
      <c r="B1460" s="1" t="s">
        <v>124</v>
      </c>
      <c r="C1460" s="1" t="s">
        <v>153</v>
      </c>
      <c r="D1460" s="1" t="s">
        <v>26172</v>
      </c>
      <c r="E1460" s="1" t="s">
        <v>21794</v>
      </c>
      <c r="F1460" s="1" t="s">
        <v>21280</v>
      </c>
      <c r="G1460" s="1">
        <v>11.8</v>
      </c>
    </row>
    <row r="1461" spans="1:7" ht="60" customHeight="1" x14ac:dyDescent="0.25">
      <c r="A1461" s="1">
        <f>SUBTOTAL(3,$B$3:B1461)</f>
        <v>1459</v>
      </c>
      <c r="B1461" s="1" t="s">
        <v>124</v>
      </c>
      <c r="C1461" s="1" t="s">
        <v>153</v>
      </c>
      <c r="D1461" s="1" t="s">
        <v>26173</v>
      </c>
      <c r="E1461" s="1" t="s">
        <v>21415</v>
      </c>
      <c r="F1461" s="1" t="s">
        <v>21646</v>
      </c>
      <c r="G1461" s="1">
        <v>9.8000000000000007</v>
      </c>
    </row>
    <row r="1462" spans="1:7" ht="60" customHeight="1" x14ac:dyDescent="0.25">
      <c r="A1462" s="1">
        <f>SUBTOTAL(3,$B$3:B1462)</f>
        <v>1460</v>
      </c>
      <c r="B1462" s="1" t="s">
        <v>124</v>
      </c>
      <c r="C1462" s="1" t="s">
        <v>153</v>
      </c>
      <c r="D1462" s="1" t="s">
        <v>26174</v>
      </c>
      <c r="E1462" s="1" t="s">
        <v>21335</v>
      </c>
      <c r="F1462" s="1" t="s">
        <v>21261</v>
      </c>
      <c r="G1462" s="1">
        <v>8.6</v>
      </c>
    </row>
    <row r="1463" spans="1:7" ht="60" customHeight="1" x14ac:dyDescent="0.25">
      <c r="A1463" s="1">
        <f>SUBTOTAL(3,$B$3:B1463)</f>
        <v>1461</v>
      </c>
      <c r="B1463" s="1" t="s">
        <v>124</v>
      </c>
      <c r="C1463" s="1" t="s">
        <v>154</v>
      </c>
      <c r="D1463" s="1" t="s">
        <v>26175</v>
      </c>
      <c r="E1463" s="1" t="s">
        <v>21383</v>
      </c>
      <c r="F1463" s="1" t="s">
        <v>21200</v>
      </c>
      <c r="G1463" s="1">
        <v>21.6</v>
      </c>
    </row>
    <row r="1464" spans="1:7" ht="60" customHeight="1" x14ac:dyDescent="0.25">
      <c r="A1464" s="1">
        <f>SUBTOTAL(3,$B$3:B1464)</f>
        <v>1462</v>
      </c>
      <c r="B1464" s="1" t="s">
        <v>124</v>
      </c>
      <c r="C1464" s="1" t="s">
        <v>155</v>
      </c>
      <c r="D1464" s="1" t="s">
        <v>22117</v>
      </c>
      <c r="E1464" s="1" t="s">
        <v>21923</v>
      </c>
      <c r="F1464" s="1" t="s">
        <v>21194</v>
      </c>
      <c r="G1464" s="1">
        <v>21.8</v>
      </c>
    </row>
    <row r="1465" spans="1:7" ht="60" customHeight="1" x14ac:dyDescent="0.25">
      <c r="A1465" s="1">
        <f>SUBTOTAL(3,$B$3:B1465)</f>
        <v>1463</v>
      </c>
      <c r="B1465" s="1" t="s">
        <v>124</v>
      </c>
      <c r="C1465" s="1" t="s">
        <v>155</v>
      </c>
      <c r="D1465" s="1" t="s">
        <v>23179</v>
      </c>
      <c r="E1465" s="1" t="s">
        <v>21224</v>
      </c>
      <c r="F1465" s="1" t="s">
        <v>21209</v>
      </c>
      <c r="G1465" s="1">
        <v>20.8</v>
      </c>
    </row>
    <row r="1466" spans="1:7" ht="60" customHeight="1" x14ac:dyDescent="0.25">
      <c r="A1466" s="1">
        <f>SUBTOTAL(3,$B$3:B1466)</f>
        <v>1464</v>
      </c>
      <c r="B1466" s="1" t="s">
        <v>124</v>
      </c>
      <c r="C1466" s="1" t="s">
        <v>155</v>
      </c>
      <c r="D1466" s="1" t="s">
        <v>22347</v>
      </c>
      <c r="E1466" s="1" t="s">
        <v>21385</v>
      </c>
      <c r="F1466" s="1" t="s">
        <v>21394</v>
      </c>
      <c r="G1466" s="1">
        <v>20.399999999999999</v>
      </c>
    </row>
    <row r="1467" spans="1:7" ht="60" customHeight="1" x14ac:dyDescent="0.25">
      <c r="A1467" s="1">
        <f>SUBTOTAL(3,$B$3:B1467)</f>
        <v>1465</v>
      </c>
      <c r="B1467" s="1" t="s">
        <v>124</v>
      </c>
      <c r="C1467" s="1" t="s">
        <v>155</v>
      </c>
      <c r="D1467" s="1" t="s">
        <v>26176</v>
      </c>
      <c r="E1467" s="1" t="s">
        <v>21383</v>
      </c>
      <c r="F1467" s="1" t="s">
        <v>21436</v>
      </c>
      <c r="G1467" s="1">
        <v>19.2</v>
      </c>
    </row>
    <row r="1468" spans="1:7" ht="60" customHeight="1" x14ac:dyDescent="0.25">
      <c r="A1468" s="1">
        <f>SUBTOTAL(3,$B$3:B1468)</f>
        <v>1466</v>
      </c>
      <c r="B1468" s="1" t="s">
        <v>124</v>
      </c>
      <c r="C1468" s="1" t="s">
        <v>155</v>
      </c>
      <c r="D1468" s="1" t="s">
        <v>26177</v>
      </c>
      <c r="E1468" s="1" t="s">
        <v>21244</v>
      </c>
      <c r="F1468" s="1" t="s">
        <v>21209</v>
      </c>
      <c r="G1468" s="1">
        <v>18.2</v>
      </c>
    </row>
    <row r="1469" spans="1:7" ht="60" customHeight="1" x14ac:dyDescent="0.25">
      <c r="A1469" s="1">
        <f>SUBTOTAL(3,$B$3:B1469)</f>
        <v>1467</v>
      </c>
      <c r="B1469" s="1" t="s">
        <v>124</v>
      </c>
      <c r="C1469" s="1" t="s">
        <v>155</v>
      </c>
      <c r="D1469" s="1" t="s">
        <v>24669</v>
      </c>
      <c r="E1469" s="1" t="s">
        <v>21967</v>
      </c>
      <c r="F1469" s="1" t="s">
        <v>21261</v>
      </c>
      <c r="G1469" s="1">
        <v>16.8</v>
      </c>
    </row>
    <row r="1470" spans="1:7" ht="60" customHeight="1" x14ac:dyDescent="0.25">
      <c r="A1470" s="1">
        <f>SUBTOTAL(3,$B$3:B1470)</f>
        <v>1468</v>
      </c>
      <c r="B1470" s="1" t="s">
        <v>124</v>
      </c>
      <c r="C1470" s="1" t="s">
        <v>155</v>
      </c>
      <c r="D1470" s="1" t="s">
        <v>26178</v>
      </c>
      <c r="E1470" s="1" t="s">
        <v>22008</v>
      </c>
      <c r="F1470" s="1" t="s">
        <v>21200</v>
      </c>
      <c r="G1470" s="1">
        <v>15.2</v>
      </c>
    </row>
    <row r="1471" spans="1:7" ht="60" customHeight="1" x14ac:dyDescent="0.25">
      <c r="A1471" s="1">
        <f>SUBTOTAL(3,$B$3:B1471)</f>
        <v>1469</v>
      </c>
      <c r="B1471" s="1" t="s">
        <v>124</v>
      </c>
      <c r="C1471" s="1" t="s">
        <v>155</v>
      </c>
      <c r="D1471" s="1" t="s">
        <v>26179</v>
      </c>
      <c r="E1471" s="1" t="s">
        <v>21184</v>
      </c>
      <c r="F1471" s="1" t="s">
        <v>21333</v>
      </c>
      <c r="G1471" s="1">
        <v>14.8</v>
      </c>
    </row>
    <row r="1472" spans="1:7" ht="60" customHeight="1" x14ac:dyDescent="0.25">
      <c r="A1472" s="1">
        <f>SUBTOTAL(3,$B$3:B1472)</f>
        <v>1470</v>
      </c>
      <c r="B1472" s="1" t="s">
        <v>124</v>
      </c>
      <c r="C1472" s="1" t="s">
        <v>155</v>
      </c>
      <c r="D1472" s="1" t="s">
        <v>26180</v>
      </c>
      <c r="E1472" s="1" t="s">
        <v>21196</v>
      </c>
      <c r="F1472" s="1" t="s">
        <v>21646</v>
      </c>
      <c r="G1472" s="1">
        <v>13.8</v>
      </c>
    </row>
    <row r="1473" spans="1:7" ht="60" customHeight="1" x14ac:dyDescent="0.25">
      <c r="A1473" s="1">
        <f>SUBTOTAL(3,$B$3:B1473)</f>
        <v>1471</v>
      </c>
      <c r="B1473" s="1" t="s">
        <v>124</v>
      </c>
      <c r="C1473" s="1" t="s">
        <v>155</v>
      </c>
      <c r="D1473" s="1" t="s">
        <v>26181</v>
      </c>
      <c r="E1473" s="1" t="s">
        <v>22134</v>
      </c>
      <c r="F1473" s="1" t="s">
        <v>21248</v>
      </c>
      <c r="G1473" s="1">
        <v>11.2</v>
      </c>
    </row>
    <row r="1474" spans="1:7" ht="60" customHeight="1" x14ac:dyDescent="0.25">
      <c r="A1474" s="1">
        <f>SUBTOTAL(3,$B$3:B1474)</f>
        <v>1472</v>
      </c>
      <c r="B1474" s="1" t="s">
        <v>124</v>
      </c>
      <c r="C1474" s="1" t="s">
        <v>155</v>
      </c>
      <c r="D1474" s="1" t="s">
        <v>26182</v>
      </c>
      <c r="E1474" s="1" t="s">
        <v>21518</v>
      </c>
      <c r="F1474" s="1" t="s">
        <v>21297</v>
      </c>
      <c r="G1474" s="1">
        <v>10.199999999999999</v>
      </c>
    </row>
    <row r="1475" spans="1:7" ht="60" customHeight="1" x14ac:dyDescent="0.25">
      <c r="A1475" s="1">
        <f>SUBTOTAL(3,$B$3:B1475)</f>
        <v>1473</v>
      </c>
      <c r="B1475" s="1" t="s">
        <v>124</v>
      </c>
      <c r="C1475" s="1" t="s">
        <v>155</v>
      </c>
      <c r="D1475" s="1" t="s">
        <v>23809</v>
      </c>
      <c r="E1475" s="1" t="s">
        <v>21305</v>
      </c>
      <c r="F1475" s="1" t="s">
        <v>21261</v>
      </c>
      <c r="G1475" s="1">
        <v>6.8</v>
      </c>
    </row>
    <row r="1476" spans="1:7" ht="60" customHeight="1" x14ac:dyDescent="0.25">
      <c r="A1476" s="1">
        <f>SUBTOTAL(3,$B$3:B1476)</f>
        <v>1474</v>
      </c>
      <c r="B1476" s="1" t="s">
        <v>124</v>
      </c>
      <c r="C1476" s="1" t="s">
        <v>156</v>
      </c>
      <c r="D1476" s="1" t="s">
        <v>26183</v>
      </c>
      <c r="E1476" s="1" t="s">
        <v>21421</v>
      </c>
      <c r="F1476" s="1" t="s">
        <v>21521</v>
      </c>
      <c r="G1476" s="1">
        <v>21.6</v>
      </c>
    </row>
    <row r="1477" spans="1:7" ht="60" customHeight="1" x14ac:dyDescent="0.25">
      <c r="A1477" s="1">
        <f>SUBTOTAL(3,$B$3:B1477)</f>
        <v>1475</v>
      </c>
      <c r="B1477" s="1" t="s">
        <v>124</v>
      </c>
      <c r="C1477" s="1" t="s">
        <v>156</v>
      </c>
      <c r="D1477" s="1" t="s">
        <v>26184</v>
      </c>
      <c r="E1477" s="1" t="s">
        <v>22275</v>
      </c>
      <c r="F1477" s="1" t="s">
        <v>21209</v>
      </c>
      <c r="G1477" s="1">
        <v>19.399999999999999</v>
      </c>
    </row>
    <row r="1478" spans="1:7" ht="60" customHeight="1" x14ac:dyDescent="0.25">
      <c r="A1478" s="1">
        <f>SUBTOTAL(3,$B$3:B1478)</f>
        <v>1476</v>
      </c>
      <c r="B1478" s="1" t="s">
        <v>124</v>
      </c>
      <c r="C1478" s="1" t="s">
        <v>156</v>
      </c>
      <c r="D1478" s="1" t="s">
        <v>21780</v>
      </c>
      <c r="E1478" s="1" t="s">
        <v>21503</v>
      </c>
      <c r="F1478" s="1" t="s">
        <v>21350</v>
      </c>
      <c r="G1478" s="1">
        <v>19</v>
      </c>
    </row>
    <row r="1479" spans="1:7" ht="60" customHeight="1" x14ac:dyDescent="0.25">
      <c r="A1479" s="1">
        <f>SUBTOTAL(3,$B$3:B1479)</f>
        <v>1477</v>
      </c>
      <c r="B1479" s="1" t="s">
        <v>124</v>
      </c>
      <c r="C1479" s="1" t="s">
        <v>156</v>
      </c>
      <c r="D1479" s="1" t="s">
        <v>25800</v>
      </c>
      <c r="E1479" s="1" t="s">
        <v>21399</v>
      </c>
      <c r="F1479" s="1" t="s">
        <v>21324</v>
      </c>
      <c r="G1479" s="1">
        <v>18</v>
      </c>
    </row>
    <row r="1480" spans="1:7" ht="60" customHeight="1" x14ac:dyDescent="0.25">
      <c r="A1480" s="1">
        <f>SUBTOTAL(3,$B$3:B1480)</f>
        <v>1478</v>
      </c>
      <c r="B1480" s="1" t="s">
        <v>124</v>
      </c>
      <c r="C1480" s="1" t="s">
        <v>156</v>
      </c>
      <c r="D1480" s="1" t="s">
        <v>23179</v>
      </c>
      <c r="E1480" s="1" t="s">
        <v>21187</v>
      </c>
      <c r="F1480" s="1" t="s">
        <v>22640</v>
      </c>
      <c r="G1480" s="1">
        <v>18</v>
      </c>
    </row>
    <row r="1481" spans="1:7" ht="60" customHeight="1" x14ac:dyDescent="0.25">
      <c r="A1481" s="1">
        <f>SUBTOTAL(3,$B$3:B1481)</f>
        <v>1479</v>
      </c>
      <c r="B1481" s="1" t="s">
        <v>124</v>
      </c>
      <c r="C1481" s="1" t="s">
        <v>156</v>
      </c>
      <c r="D1481" s="1" t="s">
        <v>26185</v>
      </c>
      <c r="E1481" s="1" t="s">
        <v>21378</v>
      </c>
      <c r="F1481" s="1" t="s">
        <v>21206</v>
      </c>
      <c r="G1481" s="1">
        <v>17.8</v>
      </c>
    </row>
    <row r="1482" spans="1:7" ht="60" customHeight="1" x14ac:dyDescent="0.25">
      <c r="A1482" s="1">
        <f>SUBTOTAL(3,$B$3:B1482)</f>
        <v>1480</v>
      </c>
      <c r="B1482" s="1" t="s">
        <v>124</v>
      </c>
      <c r="C1482" s="1" t="s">
        <v>156</v>
      </c>
      <c r="D1482" s="1" t="s">
        <v>26186</v>
      </c>
      <c r="E1482" s="1" t="s">
        <v>21276</v>
      </c>
      <c r="F1482" s="1" t="s">
        <v>21418</v>
      </c>
      <c r="G1482" s="1">
        <v>16.8</v>
      </c>
    </row>
    <row r="1483" spans="1:7" ht="60" customHeight="1" x14ac:dyDescent="0.25">
      <c r="A1483" s="1">
        <f>SUBTOTAL(3,$B$3:B1483)</f>
        <v>1481</v>
      </c>
      <c r="B1483" s="1" t="s">
        <v>124</v>
      </c>
      <c r="C1483" s="1" t="s">
        <v>156</v>
      </c>
      <c r="D1483" s="1" t="s">
        <v>26187</v>
      </c>
      <c r="E1483" s="1" t="s">
        <v>21221</v>
      </c>
      <c r="F1483" s="1" t="s">
        <v>21261</v>
      </c>
      <c r="G1483" s="1">
        <v>14.4</v>
      </c>
    </row>
    <row r="1484" spans="1:7" ht="60" customHeight="1" x14ac:dyDescent="0.25">
      <c r="A1484" s="1">
        <f>SUBTOTAL(3,$B$3:B1484)</f>
        <v>1482</v>
      </c>
      <c r="B1484" s="1" t="s">
        <v>124</v>
      </c>
      <c r="C1484" s="1" t="s">
        <v>581</v>
      </c>
      <c r="D1484" s="1" t="s">
        <v>21575</v>
      </c>
      <c r="E1484" s="1" t="s">
        <v>21483</v>
      </c>
      <c r="F1484" s="1" t="s">
        <v>21381</v>
      </c>
      <c r="G1484" s="1">
        <v>13.2</v>
      </c>
    </row>
    <row r="1485" spans="1:7" ht="60" customHeight="1" x14ac:dyDescent="0.25">
      <c r="A1485" s="1">
        <f>SUBTOTAL(3,$B$3:B1485)</f>
        <v>1483</v>
      </c>
      <c r="B1485" s="1" t="s">
        <v>124</v>
      </c>
      <c r="C1485" s="1" t="s">
        <v>581</v>
      </c>
      <c r="D1485" s="1" t="s">
        <v>26188</v>
      </c>
      <c r="E1485" s="1" t="s">
        <v>21240</v>
      </c>
      <c r="F1485" s="1" t="s">
        <v>21200</v>
      </c>
      <c r="G1485" s="1">
        <v>12.4</v>
      </c>
    </row>
    <row r="1486" spans="1:7" ht="60" customHeight="1" x14ac:dyDescent="0.25">
      <c r="A1486" s="1">
        <f>SUBTOTAL(3,$B$3:B1486)</f>
        <v>1484</v>
      </c>
      <c r="B1486" s="1" t="s">
        <v>124</v>
      </c>
      <c r="C1486" s="1" t="s">
        <v>581</v>
      </c>
      <c r="D1486" s="1" t="s">
        <v>24013</v>
      </c>
      <c r="E1486" s="1" t="s">
        <v>21196</v>
      </c>
      <c r="F1486" s="1" t="s">
        <v>21277</v>
      </c>
      <c r="G1486" s="1">
        <v>11.4</v>
      </c>
    </row>
    <row r="1487" spans="1:7" ht="60" customHeight="1" x14ac:dyDescent="0.25">
      <c r="A1487" s="1">
        <f>SUBTOTAL(3,$B$3:B1487)</f>
        <v>1485</v>
      </c>
      <c r="B1487" s="1" t="s">
        <v>124</v>
      </c>
      <c r="C1487" s="1" t="s">
        <v>158</v>
      </c>
      <c r="D1487" s="1" t="s">
        <v>26189</v>
      </c>
      <c r="E1487" s="1" t="s">
        <v>23890</v>
      </c>
      <c r="F1487" s="1" t="s">
        <v>21214</v>
      </c>
      <c r="G1487" s="1">
        <v>11.6</v>
      </c>
    </row>
    <row r="1488" spans="1:7" ht="60" customHeight="1" x14ac:dyDescent="0.25">
      <c r="A1488" s="1">
        <f>SUBTOTAL(3,$B$3:B1488)</f>
        <v>1486</v>
      </c>
      <c r="B1488" s="1" t="s">
        <v>124</v>
      </c>
      <c r="C1488" s="1" t="s">
        <v>158</v>
      </c>
      <c r="D1488" s="1" t="s">
        <v>26190</v>
      </c>
      <c r="E1488" s="1" t="s">
        <v>21421</v>
      </c>
      <c r="F1488" s="1" t="s">
        <v>21521</v>
      </c>
      <c r="G1488" s="1">
        <v>11.6</v>
      </c>
    </row>
    <row r="1489" spans="1:7" ht="60" customHeight="1" x14ac:dyDescent="0.25">
      <c r="A1489" s="1">
        <f>SUBTOTAL(3,$B$3:B1489)</f>
        <v>1487</v>
      </c>
      <c r="B1489" s="1" t="s">
        <v>124</v>
      </c>
      <c r="C1489" s="1" t="s">
        <v>158</v>
      </c>
      <c r="D1489" s="1" t="s">
        <v>26191</v>
      </c>
      <c r="E1489" s="1" t="s">
        <v>21247</v>
      </c>
      <c r="F1489" s="1" t="s">
        <v>21297</v>
      </c>
      <c r="G1489" s="1">
        <v>11.6</v>
      </c>
    </row>
    <row r="1490" spans="1:7" ht="60" customHeight="1" x14ac:dyDescent="0.25">
      <c r="A1490" s="1">
        <f>SUBTOTAL(3,$B$3:B1490)</f>
        <v>1488</v>
      </c>
      <c r="B1490" s="1" t="s">
        <v>124</v>
      </c>
      <c r="C1490" s="1" t="s">
        <v>158</v>
      </c>
      <c r="D1490" s="1" t="s">
        <v>24747</v>
      </c>
      <c r="E1490" s="1" t="s">
        <v>21352</v>
      </c>
      <c r="F1490" s="1" t="s">
        <v>21191</v>
      </c>
      <c r="G1490" s="1">
        <v>10.6</v>
      </c>
    </row>
    <row r="1491" spans="1:7" ht="60" customHeight="1" x14ac:dyDescent="0.25">
      <c r="A1491" s="1">
        <f>SUBTOTAL(3,$B$3:B1491)</f>
        <v>1489</v>
      </c>
      <c r="B1491" s="1" t="s">
        <v>124</v>
      </c>
      <c r="C1491" s="1" t="s">
        <v>159</v>
      </c>
      <c r="D1491" s="1" t="s">
        <v>26192</v>
      </c>
      <c r="E1491" s="1" t="s">
        <v>21335</v>
      </c>
      <c r="F1491" s="1" t="s">
        <v>21333</v>
      </c>
      <c r="G1491" s="1">
        <v>20</v>
      </c>
    </row>
    <row r="1492" spans="1:7" ht="60" customHeight="1" x14ac:dyDescent="0.25">
      <c r="A1492" s="1">
        <f>SUBTOTAL(3,$B$3:B1492)</f>
        <v>1490</v>
      </c>
      <c r="B1492" s="1" t="s">
        <v>124</v>
      </c>
      <c r="C1492" s="1" t="s">
        <v>159</v>
      </c>
      <c r="D1492" s="1" t="s">
        <v>26193</v>
      </c>
      <c r="E1492" s="1" t="s">
        <v>21216</v>
      </c>
      <c r="F1492" s="1" t="s">
        <v>21232</v>
      </c>
      <c r="G1492" s="1">
        <v>18</v>
      </c>
    </row>
    <row r="1493" spans="1:7" ht="60" customHeight="1" x14ac:dyDescent="0.25">
      <c r="A1493" s="1">
        <f>SUBTOTAL(3,$B$3:B1493)</f>
        <v>1491</v>
      </c>
      <c r="B1493" s="1" t="s">
        <v>124</v>
      </c>
      <c r="C1493" s="1" t="s">
        <v>159</v>
      </c>
      <c r="D1493" s="1" t="s">
        <v>25336</v>
      </c>
      <c r="E1493" s="1" t="s">
        <v>21302</v>
      </c>
      <c r="F1493" s="1" t="s">
        <v>21381</v>
      </c>
      <c r="G1493" s="1">
        <v>18</v>
      </c>
    </row>
    <row r="1494" spans="1:7" ht="60" customHeight="1" x14ac:dyDescent="0.25">
      <c r="A1494" s="1">
        <f>SUBTOTAL(3,$B$3:B1494)</f>
        <v>1492</v>
      </c>
      <c r="B1494" s="1" t="s">
        <v>124</v>
      </c>
      <c r="C1494" s="1" t="s">
        <v>159</v>
      </c>
      <c r="D1494" s="1" t="s">
        <v>24493</v>
      </c>
      <c r="E1494" s="1" t="s">
        <v>22275</v>
      </c>
      <c r="F1494" s="1" t="s">
        <v>21209</v>
      </c>
      <c r="G1494" s="1">
        <v>17.8</v>
      </c>
    </row>
    <row r="1495" spans="1:7" ht="60" customHeight="1" x14ac:dyDescent="0.25">
      <c r="A1495" s="1">
        <f>SUBTOTAL(3,$B$3:B1495)</f>
        <v>1493</v>
      </c>
      <c r="B1495" s="1" t="s">
        <v>124</v>
      </c>
      <c r="C1495" s="1" t="s">
        <v>159</v>
      </c>
      <c r="D1495" s="1" t="s">
        <v>26194</v>
      </c>
      <c r="E1495" s="1" t="s">
        <v>21798</v>
      </c>
      <c r="F1495" s="1" t="s">
        <v>21212</v>
      </c>
      <c r="G1495" s="1">
        <v>16.8</v>
      </c>
    </row>
    <row r="1496" spans="1:7" ht="60" customHeight="1" x14ac:dyDescent="0.25">
      <c r="A1496" s="1">
        <f>SUBTOTAL(3,$B$3:B1496)</f>
        <v>1494</v>
      </c>
      <c r="B1496" s="1" t="s">
        <v>124</v>
      </c>
      <c r="C1496" s="1" t="s">
        <v>159</v>
      </c>
      <c r="D1496" s="1" t="s">
        <v>26195</v>
      </c>
      <c r="E1496" s="1" t="s">
        <v>22184</v>
      </c>
      <c r="F1496" s="1" t="s">
        <v>21530</v>
      </c>
      <c r="G1496" s="1">
        <v>16</v>
      </c>
    </row>
    <row r="1497" spans="1:7" ht="60" customHeight="1" x14ac:dyDescent="0.25">
      <c r="A1497" s="1">
        <f>SUBTOTAL(3,$B$3:B1497)</f>
        <v>1495</v>
      </c>
      <c r="B1497" s="1" t="s">
        <v>124</v>
      </c>
      <c r="C1497" s="1" t="s">
        <v>159</v>
      </c>
      <c r="D1497" s="1" t="s">
        <v>26196</v>
      </c>
      <c r="E1497" s="1" t="s">
        <v>21352</v>
      </c>
      <c r="F1497" s="1" t="s">
        <v>21191</v>
      </c>
      <c r="G1497" s="1">
        <v>16</v>
      </c>
    </row>
    <row r="1498" spans="1:7" ht="60" customHeight="1" x14ac:dyDescent="0.25">
      <c r="A1498" s="1">
        <f>SUBTOTAL(3,$B$3:B1498)</f>
        <v>1496</v>
      </c>
      <c r="B1498" s="1" t="s">
        <v>124</v>
      </c>
      <c r="C1498" s="1" t="s">
        <v>159</v>
      </c>
      <c r="D1498" s="1" t="s">
        <v>26197</v>
      </c>
      <c r="E1498" s="1" t="s">
        <v>21352</v>
      </c>
      <c r="F1498" s="1" t="s">
        <v>21209</v>
      </c>
      <c r="G1498" s="1">
        <v>14.4</v>
      </c>
    </row>
    <row r="1499" spans="1:7" ht="60" customHeight="1" x14ac:dyDescent="0.25">
      <c r="A1499" s="1">
        <f>SUBTOTAL(3,$B$3:B1499)</f>
        <v>1497</v>
      </c>
      <c r="B1499" s="1" t="s">
        <v>124</v>
      </c>
      <c r="C1499" s="1" t="s">
        <v>159</v>
      </c>
      <c r="D1499" s="1" t="s">
        <v>22812</v>
      </c>
      <c r="E1499" s="1" t="s">
        <v>21224</v>
      </c>
      <c r="F1499" s="1" t="s">
        <v>21723</v>
      </c>
      <c r="G1499" s="1">
        <v>14</v>
      </c>
    </row>
    <row r="1500" spans="1:7" ht="60" customHeight="1" x14ac:dyDescent="0.25">
      <c r="A1500" s="1">
        <f>SUBTOTAL(3,$B$3:B1500)</f>
        <v>1498</v>
      </c>
      <c r="B1500" s="1" t="s">
        <v>124</v>
      </c>
      <c r="C1500" s="1" t="s">
        <v>159</v>
      </c>
      <c r="D1500" s="1" t="s">
        <v>21637</v>
      </c>
      <c r="E1500" s="1" t="s">
        <v>21352</v>
      </c>
      <c r="F1500" s="1" t="s">
        <v>21209</v>
      </c>
      <c r="G1500" s="1">
        <v>14</v>
      </c>
    </row>
    <row r="1501" spans="1:7" ht="60" customHeight="1" x14ac:dyDescent="0.25">
      <c r="A1501" s="1">
        <f>SUBTOTAL(3,$B$3:B1501)</f>
        <v>1499</v>
      </c>
      <c r="B1501" s="1" t="s">
        <v>124</v>
      </c>
      <c r="C1501" s="1" t="s">
        <v>159</v>
      </c>
      <c r="D1501" s="1" t="s">
        <v>26198</v>
      </c>
      <c r="E1501" s="1" t="s">
        <v>21272</v>
      </c>
      <c r="F1501" s="1" t="s">
        <v>21245</v>
      </c>
      <c r="G1501" s="1">
        <v>13.4</v>
      </c>
    </row>
    <row r="1502" spans="1:7" ht="60" customHeight="1" x14ac:dyDescent="0.25">
      <c r="A1502" s="1">
        <f>SUBTOTAL(3,$B$3:B1502)</f>
        <v>1500</v>
      </c>
      <c r="B1502" s="1" t="s">
        <v>124</v>
      </c>
      <c r="C1502" s="1" t="s">
        <v>159</v>
      </c>
      <c r="D1502" s="1" t="s">
        <v>26199</v>
      </c>
      <c r="E1502" s="1" t="s">
        <v>21421</v>
      </c>
      <c r="F1502" s="1" t="s">
        <v>21212</v>
      </c>
      <c r="G1502" s="1">
        <v>13</v>
      </c>
    </row>
    <row r="1503" spans="1:7" ht="60" customHeight="1" x14ac:dyDescent="0.25">
      <c r="A1503" s="1">
        <f>SUBTOTAL(3,$B$3:B1503)</f>
        <v>1501</v>
      </c>
      <c r="B1503" s="1" t="s">
        <v>124</v>
      </c>
      <c r="C1503" s="1" t="s">
        <v>159</v>
      </c>
      <c r="D1503" s="1" t="s">
        <v>26200</v>
      </c>
      <c r="E1503" s="1" t="s">
        <v>21208</v>
      </c>
      <c r="F1503" s="1" t="s">
        <v>21245</v>
      </c>
      <c r="G1503" s="1">
        <v>11.2</v>
      </c>
    </row>
    <row r="1504" spans="1:7" ht="60" customHeight="1" x14ac:dyDescent="0.25">
      <c r="A1504" s="1">
        <f>SUBTOTAL(3,$B$3:B1504)</f>
        <v>1502</v>
      </c>
      <c r="B1504" s="1" t="s">
        <v>124</v>
      </c>
      <c r="C1504" s="1" t="s">
        <v>159</v>
      </c>
      <c r="D1504" s="1" t="s">
        <v>26201</v>
      </c>
      <c r="E1504" s="1" t="s">
        <v>21427</v>
      </c>
      <c r="F1504" s="1" t="s">
        <v>21280</v>
      </c>
      <c r="G1504" s="1">
        <v>9.1999999999999993</v>
      </c>
    </row>
    <row r="1505" spans="1:7" ht="60" customHeight="1" x14ac:dyDescent="0.25">
      <c r="A1505" s="1">
        <f>SUBTOTAL(3,$B$3:B1505)</f>
        <v>1503</v>
      </c>
      <c r="B1505" s="1" t="s">
        <v>124</v>
      </c>
      <c r="C1505" s="1" t="s">
        <v>159</v>
      </c>
      <c r="D1505" s="1" t="s">
        <v>22088</v>
      </c>
      <c r="E1505" s="1" t="s">
        <v>21231</v>
      </c>
      <c r="F1505" s="1" t="s">
        <v>21232</v>
      </c>
      <c r="G1505" s="1">
        <v>8.1999999999999993</v>
      </c>
    </row>
    <row r="1506" spans="1:7" ht="60" customHeight="1" x14ac:dyDescent="0.25">
      <c r="A1506" s="1">
        <f>SUBTOTAL(3,$B$3:B1506)</f>
        <v>1504</v>
      </c>
      <c r="B1506" s="1" t="s">
        <v>124</v>
      </c>
      <c r="C1506" s="1" t="s">
        <v>159</v>
      </c>
      <c r="D1506" s="1" t="s">
        <v>26202</v>
      </c>
      <c r="E1506" s="1" t="s">
        <v>21540</v>
      </c>
      <c r="F1506" s="1" t="s">
        <v>21436</v>
      </c>
      <c r="G1506" s="1">
        <v>8.1999999999999993</v>
      </c>
    </row>
    <row r="1507" spans="1:7" ht="60" customHeight="1" x14ac:dyDescent="0.25">
      <c r="A1507" s="1">
        <f>SUBTOTAL(3,$B$3:B1507)</f>
        <v>1505</v>
      </c>
      <c r="B1507" s="1" t="s">
        <v>124</v>
      </c>
      <c r="C1507" s="1" t="s">
        <v>159</v>
      </c>
      <c r="D1507" s="1" t="s">
        <v>22087</v>
      </c>
      <c r="E1507" s="1" t="s">
        <v>22694</v>
      </c>
      <c r="F1507" s="1" t="s">
        <v>21225</v>
      </c>
      <c r="G1507" s="1">
        <v>7.6</v>
      </c>
    </row>
    <row r="1508" spans="1:7" ht="60" customHeight="1" x14ac:dyDescent="0.25">
      <c r="A1508" s="1">
        <f>SUBTOTAL(3,$B$3:B1508)</f>
        <v>1506</v>
      </c>
      <c r="B1508" s="1" t="s">
        <v>124</v>
      </c>
      <c r="C1508" s="1" t="s">
        <v>160</v>
      </c>
      <c r="D1508" s="1" t="s">
        <v>22591</v>
      </c>
      <c r="E1508" s="1" t="s">
        <v>21211</v>
      </c>
      <c r="F1508" s="1" t="s">
        <v>21255</v>
      </c>
      <c r="G1508" s="1">
        <v>21.8</v>
      </c>
    </row>
    <row r="1509" spans="1:7" ht="60" customHeight="1" x14ac:dyDescent="0.25">
      <c r="A1509" s="1">
        <f>SUBTOTAL(3,$B$3:B1509)</f>
        <v>1507</v>
      </c>
      <c r="B1509" s="1" t="s">
        <v>124</v>
      </c>
      <c r="C1509" s="1" t="s">
        <v>160</v>
      </c>
      <c r="D1509" s="1" t="s">
        <v>26203</v>
      </c>
      <c r="E1509" s="1" t="s">
        <v>26204</v>
      </c>
      <c r="F1509" s="1" t="s">
        <v>21297</v>
      </c>
      <c r="G1509" s="1">
        <v>21</v>
      </c>
    </row>
    <row r="1510" spans="1:7" ht="60" customHeight="1" x14ac:dyDescent="0.25">
      <c r="A1510" s="1">
        <f>SUBTOTAL(3,$B$3:B1510)</f>
        <v>1508</v>
      </c>
      <c r="B1510" s="1" t="s">
        <v>124</v>
      </c>
      <c r="C1510" s="1" t="s">
        <v>160</v>
      </c>
      <c r="D1510" s="1" t="s">
        <v>26205</v>
      </c>
      <c r="E1510" s="1" t="s">
        <v>23128</v>
      </c>
      <c r="F1510" s="1" t="s">
        <v>26206</v>
      </c>
      <c r="G1510" s="1">
        <v>21</v>
      </c>
    </row>
    <row r="1511" spans="1:7" ht="60" customHeight="1" x14ac:dyDescent="0.25">
      <c r="A1511" s="1">
        <f>SUBTOTAL(3,$B$3:B1511)</f>
        <v>1509</v>
      </c>
      <c r="B1511" s="1" t="s">
        <v>124</v>
      </c>
      <c r="C1511" s="1" t="s">
        <v>160</v>
      </c>
      <c r="D1511" s="1" t="s">
        <v>24689</v>
      </c>
      <c r="E1511" s="1" t="s">
        <v>21202</v>
      </c>
      <c r="F1511" s="1" t="s">
        <v>21313</v>
      </c>
      <c r="G1511" s="1">
        <v>20.2</v>
      </c>
    </row>
    <row r="1512" spans="1:7" ht="60" customHeight="1" x14ac:dyDescent="0.25">
      <c r="A1512" s="1">
        <f>SUBTOTAL(3,$B$3:B1512)</f>
        <v>1510</v>
      </c>
      <c r="B1512" s="1" t="s">
        <v>124</v>
      </c>
      <c r="C1512" s="1" t="s">
        <v>160</v>
      </c>
      <c r="D1512" s="1" t="s">
        <v>26207</v>
      </c>
      <c r="E1512" s="1" t="s">
        <v>21224</v>
      </c>
      <c r="F1512" s="1" t="s">
        <v>21212</v>
      </c>
      <c r="G1512" s="1">
        <v>19.8</v>
      </c>
    </row>
    <row r="1513" spans="1:7" ht="60" customHeight="1" x14ac:dyDescent="0.25">
      <c r="A1513" s="1">
        <f>SUBTOTAL(3,$B$3:B1513)</f>
        <v>1511</v>
      </c>
      <c r="B1513" s="1" t="s">
        <v>124</v>
      </c>
      <c r="C1513" s="1" t="s">
        <v>160</v>
      </c>
      <c r="D1513" s="1" t="s">
        <v>26208</v>
      </c>
      <c r="E1513" s="1" t="s">
        <v>21202</v>
      </c>
      <c r="F1513" s="1" t="s">
        <v>21313</v>
      </c>
      <c r="G1513" s="1">
        <v>19.8</v>
      </c>
    </row>
    <row r="1514" spans="1:7" ht="60" customHeight="1" x14ac:dyDescent="0.25">
      <c r="A1514" s="1">
        <f>SUBTOTAL(3,$B$3:B1514)</f>
        <v>1512</v>
      </c>
      <c r="B1514" s="1" t="s">
        <v>124</v>
      </c>
      <c r="C1514" s="1" t="s">
        <v>160</v>
      </c>
      <c r="D1514" s="1" t="s">
        <v>26209</v>
      </c>
      <c r="E1514" s="1" t="s">
        <v>21240</v>
      </c>
      <c r="F1514" s="1" t="s">
        <v>21418</v>
      </c>
      <c r="G1514" s="1">
        <v>19.600000000000001</v>
      </c>
    </row>
    <row r="1515" spans="1:7" ht="60" customHeight="1" x14ac:dyDescent="0.25">
      <c r="A1515" s="1">
        <f>SUBTOTAL(3,$B$3:B1515)</f>
        <v>1513</v>
      </c>
      <c r="B1515" s="1" t="s">
        <v>124</v>
      </c>
      <c r="C1515" s="1" t="s">
        <v>160</v>
      </c>
      <c r="D1515" s="1" t="s">
        <v>24892</v>
      </c>
      <c r="E1515" s="1" t="s">
        <v>21238</v>
      </c>
      <c r="F1515" s="1" t="s">
        <v>21188</v>
      </c>
      <c r="G1515" s="1">
        <v>19.399999999999999</v>
      </c>
    </row>
    <row r="1516" spans="1:7" ht="60" customHeight="1" x14ac:dyDescent="0.25">
      <c r="A1516" s="1">
        <f>SUBTOTAL(3,$B$3:B1516)</f>
        <v>1514</v>
      </c>
      <c r="B1516" s="1" t="s">
        <v>124</v>
      </c>
      <c r="C1516" s="1" t="s">
        <v>160</v>
      </c>
      <c r="D1516" s="1" t="s">
        <v>23373</v>
      </c>
      <c r="E1516" s="1" t="s">
        <v>21257</v>
      </c>
      <c r="F1516" s="1" t="s">
        <v>21261</v>
      </c>
      <c r="G1516" s="1">
        <v>18.8</v>
      </c>
    </row>
    <row r="1517" spans="1:7" ht="60" customHeight="1" x14ac:dyDescent="0.25">
      <c r="A1517" s="1">
        <f>SUBTOTAL(3,$B$3:B1517)</f>
        <v>1515</v>
      </c>
      <c r="B1517" s="1" t="s">
        <v>124</v>
      </c>
      <c r="C1517" s="1" t="s">
        <v>160</v>
      </c>
      <c r="D1517" s="1" t="s">
        <v>26210</v>
      </c>
      <c r="E1517" s="1" t="s">
        <v>21227</v>
      </c>
      <c r="F1517" s="1" t="s">
        <v>21736</v>
      </c>
      <c r="G1517" s="1">
        <v>17.600000000000001</v>
      </c>
    </row>
    <row r="1518" spans="1:7" ht="60" customHeight="1" x14ac:dyDescent="0.25">
      <c r="A1518" s="1">
        <f>SUBTOTAL(3,$B$3:B1518)</f>
        <v>1516</v>
      </c>
      <c r="B1518" s="1" t="s">
        <v>124</v>
      </c>
      <c r="C1518" s="1" t="s">
        <v>160</v>
      </c>
      <c r="D1518" s="1" t="s">
        <v>26211</v>
      </c>
      <c r="E1518" s="1" t="s">
        <v>21543</v>
      </c>
      <c r="F1518" s="1" t="s">
        <v>21297</v>
      </c>
      <c r="G1518" s="1">
        <v>16.8</v>
      </c>
    </row>
    <row r="1519" spans="1:7" ht="60" customHeight="1" x14ac:dyDescent="0.25">
      <c r="A1519" s="1">
        <f>SUBTOTAL(3,$B$3:B1519)</f>
        <v>1517</v>
      </c>
      <c r="B1519" s="1" t="s">
        <v>124</v>
      </c>
      <c r="C1519" s="1" t="s">
        <v>160</v>
      </c>
      <c r="D1519" s="1" t="s">
        <v>26212</v>
      </c>
      <c r="E1519" s="1" t="s">
        <v>21342</v>
      </c>
      <c r="F1519" s="1" t="s">
        <v>21261</v>
      </c>
      <c r="G1519" s="1">
        <v>15.4</v>
      </c>
    </row>
    <row r="1520" spans="1:7" ht="60" customHeight="1" x14ac:dyDescent="0.25">
      <c r="A1520" s="1">
        <f>SUBTOTAL(3,$B$3:B1520)</f>
        <v>1518</v>
      </c>
      <c r="B1520" s="1" t="s">
        <v>124</v>
      </c>
      <c r="C1520" s="1" t="s">
        <v>160</v>
      </c>
      <c r="D1520" s="1" t="s">
        <v>23565</v>
      </c>
      <c r="E1520" s="1" t="s">
        <v>21820</v>
      </c>
      <c r="F1520" s="1" t="s">
        <v>21255</v>
      </c>
      <c r="G1520" s="1">
        <v>15</v>
      </c>
    </row>
    <row r="1521" spans="1:7" ht="60" customHeight="1" x14ac:dyDescent="0.25">
      <c r="A1521" s="1">
        <f>SUBTOTAL(3,$B$3:B1521)</f>
        <v>1519</v>
      </c>
      <c r="B1521" s="1" t="s">
        <v>124</v>
      </c>
      <c r="C1521" s="1" t="s">
        <v>160</v>
      </c>
      <c r="D1521" s="1" t="s">
        <v>26213</v>
      </c>
      <c r="E1521" s="1" t="s">
        <v>21296</v>
      </c>
      <c r="F1521" s="1" t="s">
        <v>21297</v>
      </c>
      <c r="G1521" s="1">
        <v>14.8</v>
      </c>
    </row>
    <row r="1522" spans="1:7" ht="60" customHeight="1" x14ac:dyDescent="0.25">
      <c r="A1522" s="1">
        <f>SUBTOTAL(3,$B$3:B1522)</f>
        <v>1520</v>
      </c>
      <c r="B1522" s="1" t="s">
        <v>124</v>
      </c>
      <c r="C1522" s="1" t="s">
        <v>160</v>
      </c>
      <c r="D1522" s="1" t="s">
        <v>26214</v>
      </c>
      <c r="E1522" s="1" t="s">
        <v>21305</v>
      </c>
      <c r="F1522" s="1" t="s">
        <v>21261</v>
      </c>
      <c r="G1522" s="1">
        <v>14.6</v>
      </c>
    </row>
    <row r="1523" spans="1:7" ht="60" customHeight="1" x14ac:dyDescent="0.25">
      <c r="A1523" s="1">
        <f>SUBTOTAL(3,$B$3:B1523)</f>
        <v>1521</v>
      </c>
      <c r="B1523" s="1" t="s">
        <v>124</v>
      </c>
      <c r="C1523" s="1" t="s">
        <v>160</v>
      </c>
      <c r="D1523" s="1" t="s">
        <v>25225</v>
      </c>
      <c r="E1523" s="1" t="s">
        <v>21265</v>
      </c>
      <c r="F1523" s="1" t="s">
        <v>21222</v>
      </c>
      <c r="G1523" s="1">
        <v>14.6</v>
      </c>
    </row>
    <row r="1524" spans="1:7" ht="60" customHeight="1" x14ac:dyDescent="0.25">
      <c r="A1524" s="1">
        <f>SUBTOTAL(3,$B$3:B1524)</f>
        <v>1522</v>
      </c>
      <c r="B1524" s="1" t="s">
        <v>124</v>
      </c>
      <c r="C1524" s="1" t="s">
        <v>160</v>
      </c>
      <c r="D1524" s="1" t="s">
        <v>23067</v>
      </c>
      <c r="E1524" s="1" t="s">
        <v>21577</v>
      </c>
      <c r="F1524" s="1" t="s">
        <v>21297</v>
      </c>
      <c r="G1524" s="1">
        <v>13.2</v>
      </c>
    </row>
    <row r="1525" spans="1:7" ht="60" customHeight="1" x14ac:dyDescent="0.25">
      <c r="A1525" s="1">
        <f>SUBTOTAL(3,$B$3:B1525)</f>
        <v>1523</v>
      </c>
      <c r="B1525" s="1" t="s">
        <v>124</v>
      </c>
      <c r="C1525" s="1" t="s">
        <v>160</v>
      </c>
      <c r="D1525" s="1" t="s">
        <v>25451</v>
      </c>
      <c r="E1525" s="1" t="s">
        <v>21366</v>
      </c>
      <c r="F1525" s="1" t="s">
        <v>21248</v>
      </c>
      <c r="G1525" s="1">
        <v>12.6</v>
      </c>
    </row>
    <row r="1526" spans="1:7" ht="60" customHeight="1" x14ac:dyDescent="0.25">
      <c r="A1526" s="1">
        <f>SUBTOTAL(3,$B$3:B1526)</f>
        <v>1524</v>
      </c>
      <c r="B1526" s="1" t="s">
        <v>124</v>
      </c>
      <c r="C1526" s="1" t="s">
        <v>160</v>
      </c>
      <c r="D1526" s="1" t="s">
        <v>23688</v>
      </c>
      <c r="E1526" s="1" t="s">
        <v>21302</v>
      </c>
      <c r="F1526" s="1" t="s">
        <v>21261</v>
      </c>
      <c r="G1526" s="1">
        <v>12.4</v>
      </c>
    </row>
    <row r="1527" spans="1:7" ht="60" customHeight="1" x14ac:dyDescent="0.25">
      <c r="A1527" s="1">
        <f>SUBTOTAL(3,$B$3:B1527)</f>
        <v>1525</v>
      </c>
      <c r="B1527" s="1" t="s">
        <v>124</v>
      </c>
      <c r="C1527" s="1" t="s">
        <v>160</v>
      </c>
      <c r="D1527" s="1" t="s">
        <v>26215</v>
      </c>
      <c r="E1527" s="1" t="s">
        <v>21335</v>
      </c>
      <c r="F1527" s="1" t="s">
        <v>21194</v>
      </c>
      <c r="G1527" s="1">
        <v>12.4</v>
      </c>
    </row>
    <row r="1528" spans="1:7" ht="60" customHeight="1" x14ac:dyDescent="0.25">
      <c r="A1528" s="1">
        <f>SUBTOTAL(3,$B$3:B1528)</f>
        <v>1526</v>
      </c>
      <c r="B1528" s="1" t="s">
        <v>124</v>
      </c>
      <c r="C1528" s="1" t="s">
        <v>160</v>
      </c>
      <c r="D1528" s="1" t="s">
        <v>26216</v>
      </c>
      <c r="E1528" s="1" t="s">
        <v>21415</v>
      </c>
      <c r="F1528" s="1" t="s">
        <v>21436</v>
      </c>
      <c r="G1528" s="1">
        <v>11</v>
      </c>
    </row>
    <row r="1529" spans="1:7" ht="60" customHeight="1" x14ac:dyDescent="0.25">
      <c r="A1529" s="1">
        <f>SUBTOTAL(3,$B$3:B1529)</f>
        <v>1527</v>
      </c>
      <c r="B1529" s="1" t="s">
        <v>124</v>
      </c>
      <c r="C1529" s="1" t="s">
        <v>160</v>
      </c>
      <c r="D1529" s="1" t="s">
        <v>22190</v>
      </c>
      <c r="E1529" s="1" t="s">
        <v>24178</v>
      </c>
      <c r="F1529" s="1" t="s">
        <v>21185</v>
      </c>
      <c r="G1529" s="1">
        <v>10</v>
      </c>
    </row>
    <row r="1530" spans="1:7" ht="60" customHeight="1" x14ac:dyDescent="0.25">
      <c r="A1530" s="1">
        <f>SUBTOTAL(3,$B$3:B1530)</f>
        <v>1528</v>
      </c>
      <c r="B1530" s="1" t="s">
        <v>124</v>
      </c>
      <c r="C1530" s="7" t="s">
        <v>160</v>
      </c>
      <c r="D1530" s="7" t="s">
        <v>26217</v>
      </c>
      <c r="E1530" s="7" t="s">
        <v>21446</v>
      </c>
      <c r="F1530" s="7" t="s">
        <v>21333</v>
      </c>
      <c r="G1530" s="1">
        <v>7</v>
      </c>
    </row>
    <row r="1531" spans="1:7" ht="60" customHeight="1" x14ac:dyDescent="0.25">
      <c r="A1531" s="1">
        <f>SUBTOTAL(3,$B$3:B1531)</f>
        <v>1529</v>
      </c>
      <c r="B1531" s="1" t="s">
        <v>124</v>
      </c>
      <c r="C1531" s="1" t="s">
        <v>160</v>
      </c>
      <c r="D1531" s="1" t="s">
        <v>26218</v>
      </c>
      <c r="E1531" s="1" t="s">
        <v>21566</v>
      </c>
      <c r="F1531" s="1" t="s">
        <v>21188</v>
      </c>
      <c r="G1531" s="1">
        <v>5.6</v>
      </c>
    </row>
    <row r="1532" spans="1:7" ht="60" customHeight="1" x14ac:dyDescent="0.25">
      <c r="A1532" s="1">
        <f>SUBTOTAL(3,$B$3:B1532)</f>
        <v>1530</v>
      </c>
      <c r="B1532" s="1" t="s">
        <v>124</v>
      </c>
      <c r="C1532" s="1" t="s">
        <v>161</v>
      </c>
      <c r="D1532" s="1" t="s">
        <v>22069</v>
      </c>
      <c r="E1532" s="1" t="s">
        <v>21302</v>
      </c>
      <c r="F1532" s="1" t="s">
        <v>21324</v>
      </c>
      <c r="G1532" s="1">
        <v>23.4</v>
      </c>
    </row>
    <row r="1533" spans="1:7" ht="60" customHeight="1" x14ac:dyDescent="0.25">
      <c r="A1533" s="1">
        <f>SUBTOTAL(3,$B$3:B1533)</f>
        <v>1531</v>
      </c>
      <c r="B1533" s="1" t="s">
        <v>124</v>
      </c>
      <c r="C1533" s="1" t="s">
        <v>161</v>
      </c>
      <c r="D1533" s="1" t="s">
        <v>26219</v>
      </c>
      <c r="E1533" s="1" t="s">
        <v>26220</v>
      </c>
      <c r="F1533" s="1" t="s">
        <v>21487</v>
      </c>
      <c r="G1533" s="1">
        <v>21.8</v>
      </c>
    </row>
    <row r="1534" spans="1:7" ht="60" customHeight="1" x14ac:dyDescent="0.25">
      <c r="A1534" s="1">
        <f>SUBTOTAL(3,$B$3:B1534)</f>
        <v>1532</v>
      </c>
      <c r="B1534" s="1" t="s">
        <v>124</v>
      </c>
      <c r="C1534" s="1" t="s">
        <v>161</v>
      </c>
      <c r="D1534" s="1" t="s">
        <v>26221</v>
      </c>
      <c r="E1534" s="1" t="s">
        <v>21224</v>
      </c>
      <c r="F1534" s="1" t="s">
        <v>21188</v>
      </c>
      <c r="G1534" s="1">
        <v>21.6</v>
      </c>
    </row>
    <row r="1535" spans="1:7" ht="60" customHeight="1" x14ac:dyDescent="0.25">
      <c r="A1535" s="1">
        <f>SUBTOTAL(3,$B$3:B1535)</f>
        <v>1533</v>
      </c>
      <c r="B1535" s="1" t="s">
        <v>124</v>
      </c>
      <c r="C1535" s="1" t="s">
        <v>161</v>
      </c>
      <c r="D1535" s="1" t="s">
        <v>25724</v>
      </c>
      <c r="E1535" s="1" t="s">
        <v>21196</v>
      </c>
      <c r="F1535" s="1" t="s">
        <v>22667</v>
      </c>
      <c r="G1535" s="1">
        <v>20</v>
      </c>
    </row>
    <row r="1536" spans="1:7" ht="60" customHeight="1" x14ac:dyDescent="0.25">
      <c r="A1536" s="1">
        <f>SUBTOTAL(3,$B$3:B1536)</f>
        <v>1534</v>
      </c>
      <c r="B1536" s="1" t="s">
        <v>124</v>
      </c>
      <c r="C1536" s="1" t="s">
        <v>161</v>
      </c>
      <c r="D1536" s="1" t="s">
        <v>21408</v>
      </c>
      <c r="E1536" s="1" t="s">
        <v>21208</v>
      </c>
      <c r="F1536" s="1" t="s">
        <v>21500</v>
      </c>
      <c r="G1536" s="1">
        <v>19.8</v>
      </c>
    </row>
    <row r="1537" spans="1:7" ht="60" customHeight="1" x14ac:dyDescent="0.25">
      <c r="A1537" s="1">
        <f>SUBTOTAL(3,$B$3:B1537)</f>
        <v>1535</v>
      </c>
      <c r="B1537" s="1" t="s">
        <v>124</v>
      </c>
      <c r="C1537" s="1" t="s">
        <v>161</v>
      </c>
      <c r="D1537" s="1" t="s">
        <v>23071</v>
      </c>
      <c r="E1537" s="1" t="s">
        <v>21244</v>
      </c>
      <c r="F1537" s="1" t="s">
        <v>21297</v>
      </c>
      <c r="G1537" s="1">
        <v>18.8</v>
      </c>
    </row>
    <row r="1538" spans="1:7" ht="60" customHeight="1" x14ac:dyDescent="0.25">
      <c r="A1538" s="1">
        <f>SUBTOTAL(3,$B$3:B1538)</f>
        <v>1536</v>
      </c>
      <c r="B1538" s="1" t="s">
        <v>124</v>
      </c>
      <c r="C1538" s="1" t="s">
        <v>161</v>
      </c>
      <c r="D1538" s="1" t="s">
        <v>26222</v>
      </c>
      <c r="E1538" s="1" t="s">
        <v>21729</v>
      </c>
      <c r="F1538" s="1" t="s">
        <v>21500</v>
      </c>
      <c r="G1538" s="1">
        <v>18.8</v>
      </c>
    </row>
    <row r="1539" spans="1:7" ht="60" customHeight="1" x14ac:dyDescent="0.25">
      <c r="A1539" s="1">
        <f>SUBTOTAL(3,$B$3:B1539)</f>
        <v>1537</v>
      </c>
      <c r="B1539" s="1" t="s">
        <v>124</v>
      </c>
      <c r="C1539" s="1" t="s">
        <v>161</v>
      </c>
      <c r="D1539" s="1" t="s">
        <v>25982</v>
      </c>
      <c r="E1539" s="1" t="s">
        <v>21238</v>
      </c>
      <c r="F1539" s="1" t="s">
        <v>21245</v>
      </c>
      <c r="G1539" s="1">
        <v>18.2</v>
      </c>
    </row>
    <row r="1540" spans="1:7" ht="60" customHeight="1" x14ac:dyDescent="0.25">
      <c r="A1540" s="1">
        <f>SUBTOTAL(3,$B$3:B1540)</f>
        <v>1538</v>
      </c>
      <c r="B1540" s="1" t="s">
        <v>124</v>
      </c>
      <c r="C1540" s="1" t="s">
        <v>161</v>
      </c>
      <c r="D1540" s="1" t="s">
        <v>26223</v>
      </c>
      <c r="E1540" s="1" t="s">
        <v>21588</v>
      </c>
      <c r="F1540" s="1" t="s">
        <v>22053</v>
      </c>
      <c r="G1540" s="1">
        <v>17.600000000000001</v>
      </c>
    </row>
    <row r="1541" spans="1:7" ht="60" customHeight="1" x14ac:dyDescent="0.25">
      <c r="A1541" s="1">
        <f>SUBTOTAL(3,$B$3:B1541)</f>
        <v>1539</v>
      </c>
      <c r="B1541" s="1" t="s">
        <v>124</v>
      </c>
      <c r="C1541" s="1" t="s">
        <v>161</v>
      </c>
      <c r="D1541" s="1" t="s">
        <v>21896</v>
      </c>
      <c r="E1541" s="1" t="s">
        <v>21251</v>
      </c>
      <c r="F1541" s="1" t="s">
        <v>21282</v>
      </c>
      <c r="G1541" s="1">
        <v>16.8</v>
      </c>
    </row>
    <row r="1542" spans="1:7" ht="60" customHeight="1" x14ac:dyDescent="0.25">
      <c r="A1542" s="1">
        <f>SUBTOTAL(3,$B$3:B1542)</f>
        <v>1540</v>
      </c>
      <c r="B1542" s="1" t="s">
        <v>124</v>
      </c>
      <c r="C1542" s="1" t="s">
        <v>161</v>
      </c>
      <c r="D1542" s="1" t="s">
        <v>21312</v>
      </c>
      <c r="E1542" s="1" t="s">
        <v>21495</v>
      </c>
      <c r="F1542" s="1" t="s">
        <v>21248</v>
      </c>
      <c r="G1542" s="1">
        <v>15.6</v>
      </c>
    </row>
    <row r="1543" spans="1:7" ht="60" customHeight="1" x14ac:dyDescent="0.25">
      <c r="A1543" s="1">
        <f>SUBTOTAL(3,$B$3:B1543)</f>
        <v>1541</v>
      </c>
      <c r="B1543" s="1" t="s">
        <v>124</v>
      </c>
      <c r="C1543" s="1" t="s">
        <v>161</v>
      </c>
      <c r="D1543" s="1" t="s">
        <v>23078</v>
      </c>
      <c r="E1543" s="1" t="s">
        <v>22510</v>
      </c>
      <c r="F1543" s="1" t="s">
        <v>21212</v>
      </c>
      <c r="G1543" s="1">
        <v>12.8</v>
      </c>
    </row>
    <row r="1544" spans="1:7" ht="60" customHeight="1" x14ac:dyDescent="0.25">
      <c r="A1544" s="1">
        <f>SUBTOTAL(3,$B$3:B1544)</f>
        <v>1542</v>
      </c>
      <c r="B1544" s="1" t="s">
        <v>124</v>
      </c>
      <c r="C1544" s="7" t="s">
        <v>161</v>
      </c>
      <c r="D1544" s="7" t="s">
        <v>21392</v>
      </c>
      <c r="E1544" s="7" t="s">
        <v>21244</v>
      </c>
      <c r="F1544" s="7" t="s">
        <v>21245</v>
      </c>
      <c r="G1544" s="1">
        <v>12.4</v>
      </c>
    </row>
    <row r="1545" spans="1:7" ht="60" customHeight="1" x14ac:dyDescent="0.25">
      <c r="A1545" s="1">
        <f>SUBTOTAL(3,$B$3:B1545)</f>
        <v>1543</v>
      </c>
      <c r="B1545" s="1" t="s">
        <v>124</v>
      </c>
      <c r="C1545" s="1" t="s">
        <v>161</v>
      </c>
      <c r="D1545" s="1" t="s">
        <v>26224</v>
      </c>
      <c r="E1545" s="1" t="s">
        <v>21247</v>
      </c>
      <c r="F1545" s="1" t="s">
        <v>21232</v>
      </c>
      <c r="G1545" s="1">
        <v>11.6</v>
      </c>
    </row>
    <row r="1546" spans="1:7" ht="60" customHeight="1" x14ac:dyDescent="0.25">
      <c r="A1546" s="1">
        <f>SUBTOTAL(3,$B$3:B1546)</f>
        <v>1544</v>
      </c>
      <c r="B1546" s="1" t="s">
        <v>124</v>
      </c>
      <c r="C1546" s="1" t="s">
        <v>161</v>
      </c>
      <c r="D1546" s="1" t="s">
        <v>25570</v>
      </c>
      <c r="E1546" s="1" t="s">
        <v>21276</v>
      </c>
      <c r="F1546" s="1" t="s">
        <v>21333</v>
      </c>
      <c r="G1546" s="1">
        <v>8.8000000000000007</v>
      </c>
    </row>
    <row r="1547" spans="1:7" ht="60" customHeight="1" x14ac:dyDescent="0.25">
      <c r="A1547" s="1">
        <f>SUBTOTAL(3,$B$3:B1547)</f>
        <v>1545</v>
      </c>
      <c r="B1547" s="1" t="s">
        <v>124</v>
      </c>
      <c r="C1547" s="1" t="s">
        <v>161</v>
      </c>
      <c r="D1547" s="1" t="s">
        <v>26225</v>
      </c>
      <c r="E1547" s="1" t="s">
        <v>22663</v>
      </c>
      <c r="F1547" s="1" t="s">
        <v>21261</v>
      </c>
      <c r="G1547" s="1">
        <v>4.5999999999999996</v>
      </c>
    </row>
    <row r="1548" spans="1:7" ht="60" customHeight="1" x14ac:dyDescent="0.25">
      <c r="A1548" s="1">
        <f>SUBTOTAL(3,$B$3:B1548)</f>
        <v>1546</v>
      </c>
      <c r="B1548" s="1" t="s">
        <v>124</v>
      </c>
      <c r="C1548" s="1" t="s">
        <v>162</v>
      </c>
      <c r="D1548" s="1" t="s">
        <v>22006</v>
      </c>
      <c r="E1548" s="1" t="s">
        <v>21882</v>
      </c>
      <c r="F1548" s="1" t="s">
        <v>21261</v>
      </c>
      <c r="G1548" s="1">
        <v>20.2</v>
      </c>
    </row>
    <row r="1549" spans="1:7" ht="60" customHeight="1" x14ac:dyDescent="0.25">
      <c r="A1549" s="1">
        <f>SUBTOTAL(3,$B$3:B1549)</f>
        <v>1547</v>
      </c>
      <c r="B1549" s="1" t="s">
        <v>124</v>
      </c>
      <c r="C1549" s="1" t="s">
        <v>162</v>
      </c>
      <c r="D1549" s="1" t="s">
        <v>24127</v>
      </c>
      <c r="E1549" s="1" t="s">
        <v>21566</v>
      </c>
      <c r="F1549" s="1" t="s">
        <v>21212</v>
      </c>
      <c r="G1549" s="1">
        <v>14.2</v>
      </c>
    </row>
    <row r="1550" spans="1:7" ht="60" customHeight="1" x14ac:dyDescent="0.25">
      <c r="A1550" s="1">
        <f>SUBTOTAL(3,$B$3:B1550)</f>
        <v>1548</v>
      </c>
      <c r="B1550" s="1" t="s">
        <v>124</v>
      </c>
      <c r="C1550" s="1" t="s">
        <v>162</v>
      </c>
      <c r="D1550" s="1" t="s">
        <v>26226</v>
      </c>
      <c r="E1550" s="1" t="s">
        <v>21274</v>
      </c>
      <c r="F1550" s="1" t="s">
        <v>21555</v>
      </c>
      <c r="G1550" s="1">
        <v>4</v>
      </c>
    </row>
    <row r="1551" spans="1:7" ht="60" customHeight="1" x14ac:dyDescent="0.25">
      <c r="A1551" s="1">
        <f>SUBTOTAL(3,$B$3:B1551)</f>
        <v>1549</v>
      </c>
      <c r="B1551" s="1" t="s">
        <v>124</v>
      </c>
      <c r="C1551" s="1" t="s">
        <v>163</v>
      </c>
      <c r="D1551" s="1" t="s">
        <v>26227</v>
      </c>
      <c r="E1551" s="1" t="s">
        <v>26228</v>
      </c>
      <c r="F1551" s="1" t="s">
        <v>23937</v>
      </c>
      <c r="G1551" s="1">
        <v>12.6</v>
      </c>
    </row>
    <row r="1552" spans="1:7" ht="60" customHeight="1" x14ac:dyDescent="0.25">
      <c r="A1552" s="1">
        <f>SUBTOTAL(3,$B$3:B1552)</f>
        <v>1550</v>
      </c>
      <c r="B1552" s="1" t="s">
        <v>124</v>
      </c>
      <c r="C1552" s="1" t="s">
        <v>163</v>
      </c>
      <c r="D1552" s="1" t="s">
        <v>26229</v>
      </c>
      <c r="E1552" s="1" t="s">
        <v>21729</v>
      </c>
      <c r="F1552" s="1" t="s">
        <v>21212</v>
      </c>
      <c r="G1552" s="1">
        <v>11</v>
      </c>
    </row>
    <row r="1553" spans="1:7" ht="60" customHeight="1" x14ac:dyDescent="0.25">
      <c r="A1553" s="1">
        <f>SUBTOTAL(3,$B$3:B1553)</f>
        <v>1551</v>
      </c>
      <c r="B1553" s="1" t="s">
        <v>124</v>
      </c>
      <c r="C1553" s="1" t="s">
        <v>163</v>
      </c>
      <c r="D1553" s="1" t="s">
        <v>26230</v>
      </c>
      <c r="E1553" s="1" t="s">
        <v>26231</v>
      </c>
      <c r="F1553" s="1" t="s">
        <v>21521</v>
      </c>
      <c r="G1553" s="1">
        <v>9</v>
      </c>
    </row>
    <row r="1554" spans="1:7" ht="60" customHeight="1" x14ac:dyDescent="0.25">
      <c r="A1554" s="1">
        <f>SUBTOTAL(3,$B$3:B1554)</f>
        <v>1552</v>
      </c>
      <c r="B1554" s="1" t="s">
        <v>124</v>
      </c>
      <c r="C1554" s="1" t="s">
        <v>163</v>
      </c>
      <c r="D1554" s="1" t="s">
        <v>22365</v>
      </c>
      <c r="E1554" s="1" t="s">
        <v>21224</v>
      </c>
      <c r="F1554" s="1" t="s">
        <v>21521</v>
      </c>
      <c r="G1554" s="1">
        <v>9</v>
      </c>
    </row>
    <row r="1555" spans="1:7" ht="60" customHeight="1" x14ac:dyDescent="0.25">
      <c r="A1555" s="1">
        <f>SUBTOTAL(3,$B$3:B1555)</f>
        <v>1553</v>
      </c>
      <c r="B1555" s="1" t="s">
        <v>124</v>
      </c>
      <c r="C1555" s="1" t="s">
        <v>163</v>
      </c>
      <c r="D1555" s="1" t="s">
        <v>26232</v>
      </c>
      <c r="E1555" s="1" t="s">
        <v>23442</v>
      </c>
      <c r="F1555" s="1" t="s">
        <v>26233</v>
      </c>
      <c r="G1555" s="1">
        <v>8.8000000000000007</v>
      </c>
    </row>
    <row r="1556" spans="1:7" ht="60" customHeight="1" x14ac:dyDescent="0.25">
      <c r="A1556" s="1">
        <f>SUBTOTAL(3,$B$3:B1556)</f>
        <v>1554</v>
      </c>
      <c r="B1556" s="1" t="s">
        <v>124</v>
      </c>
      <c r="C1556" s="1" t="s">
        <v>163</v>
      </c>
      <c r="D1556" s="1" t="s">
        <v>26234</v>
      </c>
      <c r="E1556" s="1" t="s">
        <v>21216</v>
      </c>
      <c r="F1556" s="1" t="s">
        <v>22589</v>
      </c>
      <c r="G1556" s="1">
        <v>8.6</v>
      </c>
    </row>
    <row r="1557" spans="1:7" ht="60" customHeight="1" x14ac:dyDescent="0.25">
      <c r="A1557" s="1">
        <f>SUBTOTAL(3,$B$3:B1557)</f>
        <v>1555</v>
      </c>
      <c r="B1557" s="1" t="s">
        <v>124</v>
      </c>
      <c r="C1557" s="1" t="s">
        <v>163</v>
      </c>
      <c r="D1557" s="1" t="s">
        <v>26235</v>
      </c>
      <c r="E1557" s="1" t="s">
        <v>21224</v>
      </c>
      <c r="F1557" s="1" t="s">
        <v>21212</v>
      </c>
      <c r="G1557" s="1">
        <v>7.8</v>
      </c>
    </row>
    <row r="1558" spans="1:7" ht="60" customHeight="1" x14ac:dyDescent="0.25">
      <c r="A1558" s="1">
        <f>SUBTOTAL(3,$B$3:B1558)</f>
        <v>1556</v>
      </c>
      <c r="B1558" s="1" t="s">
        <v>124</v>
      </c>
      <c r="C1558" s="1" t="s">
        <v>163</v>
      </c>
      <c r="D1558" s="1" t="s">
        <v>21785</v>
      </c>
      <c r="E1558" s="1" t="s">
        <v>22510</v>
      </c>
      <c r="F1558" s="1" t="s">
        <v>21313</v>
      </c>
      <c r="G1558" s="1">
        <v>4.8</v>
      </c>
    </row>
    <row r="1559" spans="1:7" ht="60" customHeight="1" x14ac:dyDescent="0.25">
      <c r="A1559" s="1">
        <f>SUBTOTAL(3,$B$3:B1559)</f>
        <v>1557</v>
      </c>
      <c r="B1559" s="1" t="s">
        <v>124</v>
      </c>
      <c r="C1559" s="1" t="s">
        <v>582</v>
      </c>
      <c r="D1559" s="1" t="s">
        <v>21628</v>
      </c>
      <c r="E1559" s="1" t="s">
        <v>21247</v>
      </c>
      <c r="F1559" s="1" t="s">
        <v>21191</v>
      </c>
      <c r="G1559" s="1">
        <v>17.2</v>
      </c>
    </row>
    <row r="1560" spans="1:7" ht="60" customHeight="1" x14ac:dyDescent="0.25">
      <c r="A1560" s="1">
        <f>SUBTOTAL(3,$B$3:B1560)</f>
        <v>1558</v>
      </c>
      <c r="B1560" s="1" t="s">
        <v>124</v>
      </c>
      <c r="C1560" s="1" t="s">
        <v>582</v>
      </c>
      <c r="D1560" s="1" t="s">
        <v>26236</v>
      </c>
      <c r="E1560" s="1" t="s">
        <v>21202</v>
      </c>
      <c r="F1560" s="1" t="s">
        <v>21209</v>
      </c>
      <c r="G1560" s="1">
        <v>14.2</v>
      </c>
    </row>
    <row r="1561" spans="1:7" ht="60" customHeight="1" x14ac:dyDescent="0.25">
      <c r="A1561" s="1">
        <f>SUBTOTAL(3,$B$3:B1561)</f>
        <v>1559</v>
      </c>
      <c r="B1561" s="1" t="s">
        <v>124</v>
      </c>
      <c r="C1561" s="7" t="s">
        <v>583</v>
      </c>
      <c r="D1561" s="7" t="s">
        <v>23006</v>
      </c>
      <c r="E1561" s="7" t="s">
        <v>21412</v>
      </c>
      <c r="F1561" s="7" t="s">
        <v>22926</v>
      </c>
      <c r="G1561" s="1">
        <v>16.8</v>
      </c>
    </row>
    <row r="1562" spans="1:7" ht="60" customHeight="1" x14ac:dyDescent="0.25">
      <c r="A1562" s="1">
        <f>SUBTOTAL(3,$B$3:B1562)</f>
        <v>1560</v>
      </c>
      <c r="B1562" s="1" t="s">
        <v>124</v>
      </c>
      <c r="C1562" s="1" t="s">
        <v>583</v>
      </c>
      <c r="D1562" s="7" t="s">
        <v>26237</v>
      </c>
      <c r="E1562" s="7" t="s">
        <v>21224</v>
      </c>
      <c r="F1562" s="7" t="s">
        <v>21209</v>
      </c>
      <c r="G1562" s="1">
        <v>16.8</v>
      </c>
    </row>
    <row r="1563" spans="1:7" ht="60" customHeight="1" x14ac:dyDescent="0.25">
      <c r="A1563" s="1">
        <f>SUBTOTAL(3,$B$3:B1563)</f>
        <v>1561</v>
      </c>
      <c r="B1563" s="1" t="s">
        <v>124</v>
      </c>
      <c r="C1563" s="1" t="s">
        <v>583</v>
      </c>
      <c r="D1563" s="1" t="s">
        <v>26238</v>
      </c>
      <c r="E1563" s="1" t="s">
        <v>22275</v>
      </c>
      <c r="F1563" s="1" t="s">
        <v>21212</v>
      </c>
      <c r="G1563" s="1">
        <v>16</v>
      </c>
    </row>
    <row r="1564" spans="1:7" ht="60" customHeight="1" x14ac:dyDescent="0.25">
      <c r="A1564" s="1">
        <f>SUBTOTAL(3,$B$3:B1564)</f>
        <v>1562</v>
      </c>
      <c r="B1564" s="1" t="s">
        <v>124</v>
      </c>
      <c r="C1564" s="1" t="s">
        <v>583</v>
      </c>
      <c r="D1564" s="1" t="s">
        <v>22121</v>
      </c>
      <c r="E1564" s="1" t="s">
        <v>21798</v>
      </c>
      <c r="F1564" s="1" t="s">
        <v>21255</v>
      </c>
      <c r="G1564" s="1">
        <v>13.6</v>
      </c>
    </row>
    <row r="1565" spans="1:7" ht="60" customHeight="1" x14ac:dyDescent="0.25">
      <c r="A1565" s="1">
        <f>SUBTOTAL(3,$B$3:B1565)</f>
        <v>1563</v>
      </c>
      <c r="B1565" s="1" t="s">
        <v>124</v>
      </c>
      <c r="C1565" s="1" t="s">
        <v>583</v>
      </c>
      <c r="D1565" s="1" t="s">
        <v>26239</v>
      </c>
      <c r="E1565" s="1" t="s">
        <v>23650</v>
      </c>
      <c r="F1565" s="1" t="s">
        <v>21194</v>
      </c>
      <c r="G1565" s="1">
        <v>12.6</v>
      </c>
    </row>
    <row r="1566" spans="1:7" ht="60" customHeight="1" x14ac:dyDescent="0.25">
      <c r="A1566" s="1">
        <f>SUBTOTAL(3,$B$3:B1566)</f>
        <v>1564</v>
      </c>
      <c r="B1566" s="1" t="s">
        <v>124</v>
      </c>
      <c r="C1566" s="1" t="s">
        <v>164</v>
      </c>
      <c r="D1566" s="1" t="s">
        <v>22450</v>
      </c>
      <c r="E1566" s="1" t="s">
        <v>21503</v>
      </c>
      <c r="F1566" s="1" t="s">
        <v>21350</v>
      </c>
      <c r="G1566" s="1">
        <v>16.8</v>
      </c>
    </row>
    <row r="1567" spans="1:7" ht="60" customHeight="1" x14ac:dyDescent="0.25">
      <c r="A1567" s="1">
        <f>SUBTOTAL(3,$B$3:B1567)</f>
        <v>1565</v>
      </c>
      <c r="B1567" s="1" t="s">
        <v>124</v>
      </c>
      <c r="C1567" s="1" t="s">
        <v>164</v>
      </c>
      <c r="D1567" s="1" t="s">
        <v>26240</v>
      </c>
      <c r="E1567" s="1" t="s">
        <v>21309</v>
      </c>
      <c r="F1567" s="1" t="s">
        <v>21297</v>
      </c>
      <c r="G1567" s="1">
        <v>16.600000000000001</v>
      </c>
    </row>
    <row r="1568" spans="1:7" ht="60" customHeight="1" x14ac:dyDescent="0.25">
      <c r="A1568" s="1">
        <f>SUBTOTAL(3,$B$3:B1568)</f>
        <v>1566</v>
      </c>
      <c r="B1568" s="1" t="s">
        <v>124</v>
      </c>
      <c r="C1568" s="1" t="s">
        <v>164</v>
      </c>
      <c r="D1568" s="1" t="s">
        <v>26241</v>
      </c>
      <c r="E1568" s="1" t="s">
        <v>21190</v>
      </c>
      <c r="F1568" s="1" t="s">
        <v>21313</v>
      </c>
      <c r="G1568" s="1">
        <v>15.8</v>
      </c>
    </row>
    <row r="1569" spans="1:7" ht="60" customHeight="1" x14ac:dyDescent="0.25">
      <c r="A1569" s="1">
        <f>SUBTOTAL(3,$B$3:B1569)</f>
        <v>1567</v>
      </c>
      <c r="B1569" s="1" t="s">
        <v>124</v>
      </c>
      <c r="C1569" s="1" t="s">
        <v>164</v>
      </c>
      <c r="D1569" s="1" t="s">
        <v>21472</v>
      </c>
      <c r="E1569" s="1" t="s">
        <v>21265</v>
      </c>
      <c r="F1569" s="1" t="s">
        <v>21200</v>
      </c>
      <c r="G1569" s="1">
        <v>11.6</v>
      </c>
    </row>
    <row r="1570" spans="1:7" ht="60" customHeight="1" x14ac:dyDescent="0.25">
      <c r="A1570" s="1">
        <f>SUBTOTAL(3,$B$3:B1570)</f>
        <v>1568</v>
      </c>
      <c r="B1570" s="1" t="s">
        <v>124</v>
      </c>
      <c r="C1570" s="1" t="s">
        <v>585</v>
      </c>
      <c r="D1570" s="1" t="s">
        <v>26242</v>
      </c>
      <c r="E1570" s="1" t="s">
        <v>21323</v>
      </c>
      <c r="F1570" s="1" t="s">
        <v>21788</v>
      </c>
      <c r="G1570" s="1">
        <v>17.8</v>
      </c>
    </row>
    <row r="1571" spans="1:7" ht="60" customHeight="1" x14ac:dyDescent="0.25">
      <c r="A1571" s="1">
        <f>SUBTOTAL(3,$B$3:B1571)</f>
        <v>1569</v>
      </c>
      <c r="B1571" s="1" t="s">
        <v>124</v>
      </c>
      <c r="C1571" s="7" t="s">
        <v>585</v>
      </c>
      <c r="D1571" s="7" t="s">
        <v>26243</v>
      </c>
      <c r="E1571" s="7" t="s">
        <v>22134</v>
      </c>
      <c r="F1571" s="7" t="s">
        <v>21232</v>
      </c>
      <c r="G1571" s="1">
        <v>15.8</v>
      </c>
    </row>
    <row r="1572" spans="1:7" ht="60" customHeight="1" x14ac:dyDescent="0.25">
      <c r="A1572" s="1">
        <f>SUBTOTAL(3,$B$3:B1572)</f>
        <v>1570</v>
      </c>
      <c r="B1572" s="1" t="s">
        <v>124</v>
      </c>
      <c r="C1572" s="1" t="s">
        <v>585</v>
      </c>
      <c r="D1572" s="1" t="s">
        <v>22468</v>
      </c>
      <c r="E1572" s="1" t="s">
        <v>21247</v>
      </c>
      <c r="F1572" s="1" t="s">
        <v>21521</v>
      </c>
      <c r="G1572" s="1">
        <v>15.2</v>
      </c>
    </row>
    <row r="1573" spans="1:7" ht="60" customHeight="1" x14ac:dyDescent="0.25">
      <c r="A1573" s="1">
        <f>SUBTOTAL(3,$B$3:B1573)</f>
        <v>1571</v>
      </c>
      <c r="B1573" s="1" t="s">
        <v>124</v>
      </c>
      <c r="C1573" s="1" t="s">
        <v>585</v>
      </c>
      <c r="D1573" s="1" t="s">
        <v>26244</v>
      </c>
      <c r="E1573" s="1" t="s">
        <v>21383</v>
      </c>
      <c r="F1573" s="1" t="s">
        <v>21917</v>
      </c>
      <c r="G1573" s="1">
        <v>15</v>
      </c>
    </row>
    <row r="1574" spans="1:7" ht="60" customHeight="1" x14ac:dyDescent="0.25">
      <c r="A1574" s="1">
        <f>SUBTOTAL(3,$B$3:B1574)</f>
        <v>1572</v>
      </c>
      <c r="B1574" s="1" t="s">
        <v>124</v>
      </c>
      <c r="C1574" s="1" t="s">
        <v>585</v>
      </c>
      <c r="D1574" s="1" t="s">
        <v>22474</v>
      </c>
      <c r="E1574" s="1" t="s">
        <v>21296</v>
      </c>
      <c r="F1574" s="1" t="s">
        <v>21313</v>
      </c>
      <c r="G1574" s="1">
        <v>15</v>
      </c>
    </row>
    <row r="1575" spans="1:7" ht="60" customHeight="1" x14ac:dyDescent="0.25">
      <c r="A1575" s="1">
        <f>SUBTOTAL(3,$B$3:B1575)</f>
        <v>1573</v>
      </c>
      <c r="B1575" s="1" t="s">
        <v>124</v>
      </c>
      <c r="C1575" s="1" t="s">
        <v>585</v>
      </c>
      <c r="D1575" s="1" t="s">
        <v>26245</v>
      </c>
      <c r="E1575" s="1" t="s">
        <v>21216</v>
      </c>
      <c r="F1575" s="1" t="s">
        <v>21521</v>
      </c>
      <c r="G1575" s="1">
        <v>14.2</v>
      </c>
    </row>
    <row r="1576" spans="1:7" ht="60" customHeight="1" x14ac:dyDescent="0.25">
      <c r="A1576" s="1">
        <f>SUBTOTAL(3,$B$3:B1576)</f>
        <v>1574</v>
      </c>
      <c r="B1576" s="1" t="s">
        <v>124</v>
      </c>
      <c r="C1576" s="1" t="s">
        <v>585</v>
      </c>
      <c r="D1576" s="1" t="s">
        <v>23667</v>
      </c>
      <c r="E1576" s="1" t="s">
        <v>21251</v>
      </c>
      <c r="F1576" s="1" t="s">
        <v>21333</v>
      </c>
      <c r="G1576" s="1">
        <v>13.8</v>
      </c>
    </row>
    <row r="1577" spans="1:7" ht="60" customHeight="1" x14ac:dyDescent="0.25">
      <c r="A1577" s="1">
        <f>SUBTOTAL(3,$B$3:B1577)</f>
        <v>1575</v>
      </c>
      <c r="B1577" s="1" t="s">
        <v>124</v>
      </c>
      <c r="C1577" s="1" t="s">
        <v>585</v>
      </c>
      <c r="D1577" s="7" t="s">
        <v>26246</v>
      </c>
      <c r="E1577" s="7" t="s">
        <v>21276</v>
      </c>
      <c r="F1577" s="7" t="s">
        <v>21418</v>
      </c>
      <c r="G1577" s="1">
        <v>13.2</v>
      </c>
    </row>
    <row r="1578" spans="1:7" ht="60" customHeight="1" x14ac:dyDescent="0.25">
      <c r="A1578" s="1">
        <f>SUBTOTAL(3,$B$3:B1578)</f>
        <v>1576</v>
      </c>
      <c r="B1578" s="1" t="s">
        <v>124</v>
      </c>
      <c r="C1578" s="1" t="s">
        <v>585</v>
      </c>
      <c r="D1578" s="1" t="s">
        <v>26247</v>
      </c>
      <c r="E1578" s="1" t="s">
        <v>21229</v>
      </c>
      <c r="F1578" s="1" t="s">
        <v>21232</v>
      </c>
      <c r="G1578" s="1">
        <v>12.2</v>
      </c>
    </row>
    <row r="1579" spans="1:7" ht="60" customHeight="1" x14ac:dyDescent="0.25">
      <c r="A1579" s="1">
        <f>SUBTOTAL(3,$B$3:B1579)</f>
        <v>1577</v>
      </c>
      <c r="B1579" s="1" t="s">
        <v>124</v>
      </c>
      <c r="C1579" s="1" t="s">
        <v>165</v>
      </c>
      <c r="D1579" s="7" t="s">
        <v>26248</v>
      </c>
      <c r="E1579" s="7" t="s">
        <v>21716</v>
      </c>
      <c r="F1579" s="7" t="s">
        <v>21225</v>
      </c>
      <c r="G1579" s="1">
        <v>13.8</v>
      </c>
    </row>
    <row r="1580" spans="1:7" ht="60" customHeight="1" x14ac:dyDescent="0.25">
      <c r="A1580" s="1">
        <f>SUBTOTAL(3,$B$3:B1580)</f>
        <v>1578</v>
      </c>
      <c r="B1580" s="1" t="s">
        <v>124</v>
      </c>
      <c r="C1580" s="1" t="s">
        <v>165</v>
      </c>
      <c r="D1580" s="7" t="s">
        <v>26249</v>
      </c>
      <c r="E1580" s="7" t="s">
        <v>21190</v>
      </c>
      <c r="F1580" s="7" t="s">
        <v>21212</v>
      </c>
      <c r="G1580" s="1">
        <v>12.8</v>
      </c>
    </row>
    <row r="1581" spans="1:7" ht="60" customHeight="1" x14ac:dyDescent="0.25">
      <c r="A1581" s="1">
        <f>SUBTOTAL(3,$B$3:B1581)</f>
        <v>1579</v>
      </c>
      <c r="B1581" s="1" t="s">
        <v>124</v>
      </c>
      <c r="C1581" s="1" t="s">
        <v>165</v>
      </c>
      <c r="D1581" s="7" t="s">
        <v>23615</v>
      </c>
      <c r="E1581" s="7" t="s">
        <v>21218</v>
      </c>
      <c r="F1581" s="7" t="s">
        <v>21297</v>
      </c>
      <c r="G1581" s="1">
        <v>12.4</v>
      </c>
    </row>
    <row r="1582" spans="1:7" ht="60" customHeight="1" x14ac:dyDescent="0.25">
      <c r="A1582" s="1">
        <f>SUBTOTAL(3,$B$3:B1582)</f>
        <v>1580</v>
      </c>
      <c r="B1582" s="1" t="s">
        <v>124</v>
      </c>
      <c r="C1582" s="7" t="s">
        <v>165</v>
      </c>
      <c r="D1582" s="7" t="s">
        <v>22728</v>
      </c>
      <c r="E1582" s="7" t="s">
        <v>21284</v>
      </c>
      <c r="F1582" s="7" t="s">
        <v>21191</v>
      </c>
      <c r="G1582" s="1">
        <v>11.8</v>
      </c>
    </row>
    <row r="1583" spans="1:7" ht="60" customHeight="1" x14ac:dyDescent="0.25">
      <c r="A1583" s="1">
        <f>SUBTOTAL(3,$B$3:B1583)</f>
        <v>1581</v>
      </c>
      <c r="B1583" s="1" t="s">
        <v>124</v>
      </c>
      <c r="C1583" s="1" t="s">
        <v>165</v>
      </c>
      <c r="D1583" s="7" t="s">
        <v>24267</v>
      </c>
      <c r="E1583" s="7" t="s">
        <v>21216</v>
      </c>
      <c r="F1583" s="7" t="s">
        <v>21209</v>
      </c>
      <c r="G1583" s="1">
        <v>11.6</v>
      </c>
    </row>
    <row r="1584" spans="1:7" ht="60" customHeight="1" x14ac:dyDescent="0.25">
      <c r="A1584" s="1">
        <f>SUBTOTAL(3,$B$3:B1584)</f>
        <v>1582</v>
      </c>
      <c r="B1584" s="1" t="s">
        <v>124</v>
      </c>
      <c r="C1584" s="7" t="s">
        <v>165</v>
      </c>
      <c r="D1584" s="7" t="s">
        <v>22023</v>
      </c>
      <c r="E1584" s="7" t="s">
        <v>21184</v>
      </c>
      <c r="F1584" s="7" t="s">
        <v>21277</v>
      </c>
      <c r="G1584" s="1">
        <v>10.8</v>
      </c>
    </row>
    <row r="1585" spans="1:7" ht="60" customHeight="1" x14ac:dyDescent="0.25">
      <c r="A1585" s="1">
        <f>SUBTOTAL(3,$B$3:B1585)</f>
        <v>1583</v>
      </c>
      <c r="B1585" s="1" t="s">
        <v>124</v>
      </c>
      <c r="C1585" s="1" t="s">
        <v>165</v>
      </c>
      <c r="D1585" s="1" t="s">
        <v>21791</v>
      </c>
      <c r="E1585" s="1" t="s">
        <v>21417</v>
      </c>
      <c r="F1585" s="1" t="s">
        <v>21261</v>
      </c>
      <c r="G1585" s="1">
        <v>10.8</v>
      </c>
    </row>
    <row r="1586" spans="1:7" ht="60" customHeight="1" x14ac:dyDescent="0.25">
      <c r="A1586" s="1">
        <f>SUBTOTAL(3,$B$3:B1586)</f>
        <v>1584</v>
      </c>
      <c r="B1586" s="1" t="s">
        <v>124</v>
      </c>
      <c r="C1586" s="1" t="s">
        <v>165</v>
      </c>
      <c r="D1586" s="1" t="s">
        <v>25183</v>
      </c>
      <c r="E1586" s="1" t="s">
        <v>21323</v>
      </c>
      <c r="F1586" s="1" t="s">
        <v>21381</v>
      </c>
      <c r="G1586" s="1">
        <v>10.4</v>
      </c>
    </row>
    <row r="1587" spans="1:7" ht="60" customHeight="1" x14ac:dyDescent="0.25">
      <c r="A1587" s="1">
        <f>SUBTOTAL(3,$B$3:B1587)</f>
        <v>1585</v>
      </c>
      <c r="B1587" s="1" t="s">
        <v>124</v>
      </c>
      <c r="C1587" s="7" t="s">
        <v>165</v>
      </c>
      <c r="D1587" s="7" t="s">
        <v>23082</v>
      </c>
      <c r="E1587" s="7" t="s">
        <v>21366</v>
      </c>
      <c r="F1587" s="7" t="s">
        <v>21191</v>
      </c>
      <c r="G1587" s="1">
        <v>10</v>
      </c>
    </row>
    <row r="1588" spans="1:7" ht="60" customHeight="1" x14ac:dyDescent="0.25">
      <c r="A1588" s="1">
        <f>SUBTOTAL(3,$B$3:B1588)</f>
        <v>1586</v>
      </c>
      <c r="B1588" s="1" t="s">
        <v>124</v>
      </c>
      <c r="C1588" s="1" t="s">
        <v>165</v>
      </c>
      <c r="D1588" s="1" t="s">
        <v>26250</v>
      </c>
      <c r="E1588" s="1" t="s">
        <v>21566</v>
      </c>
      <c r="F1588" s="1" t="s">
        <v>21313</v>
      </c>
      <c r="G1588" s="1">
        <v>10</v>
      </c>
    </row>
    <row r="1589" spans="1:7" ht="60" customHeight="1" x14ac:dyDescent="0.25">
      <c r="A1589" s="1">
        <f>SUBTOTAL(3,$B$3:B1589)</f>
        <v>1587</v>
      </c>
      <c r="B1589" s="1" t="s">
        <v>124</v>
      </c>
      <c r="C1589" s="1" t="s">
        <v>165</v>
      </c>
      <c r="D1589" s="1" t="s">
        <v>26251</v>
      </c>
      <c r="E1589" s="1" t="s">
        <v>26252</v>
      </c>
      <c r="F1589" s="1" t="s">
        <v>26253</v>
      </c>
      <c r="G1589" s="1">
        <v>9.8000000000000007</v>
      </c>
    </row>
    <row r="1590" spans="1:7" ht="60" customHeight="1" x14ac:dyDescent="0.25">
      <c r="A1590" s="1">
        <f>SUBTOTAL(3,$B$3:B1590)</f>
        <v>1588</v>
      </c>
      <c r="B1590" s="1" t="s">
        <v>124</v>
      </c>
      <c r="C1590" s="1" t="s">
        <v>165</v>
      </c>
      <c r="D1590" s="1" t="s">
        <v>26254</v>
      </c>
      <c r="E1590" s="1" t="s">
        <v>21265</v>
      </c>
      <c r="F1590" s="1" t="s">
        <v>21441</v>
      </c>
      <c r="G1590" s="1">
        <v>8.6</v>
      </c>
    </row>
    <row r="1591" spans="1:7" ht="60" customHeight="1" x14ac:dyDescent="0.25">
      <c r="A1591" s="1">
        <f>SUBTOTAL(3,$B$3:B1591)</f>
        <v>1589</v>
      </c>
      <c r="B1591" s="1" t="s">
        <v>124</v>
      </c>
      <c r="C1591" s="1" t="s">
        <v>165</v>
      </c>
      <c r="D1591" s="1" t="s">
        <v>23871</v>
      </c>
      <c r="E1591" s="1" t="s">
        <v>21224</v>
      </c>
      <c r="F1591" s="1" t="s">
        <v>21191</v>
      </c>
      <c r="G1591" s="1">
        <v>5</v>
      </c>
    </row>
    <row r="1592" spans="1:7" ht="60" customHeight="1" x14ac:dyDescent="0.25">
      <c r="A1592" s="1">
        <f>SUBTOTAL(3,$B$3:B1592)</f>
        <v>1590</v>
      </c>
      <c r="B1592" s="1" t="s">
        <v>124</v>
      </c>
      <c r="C1592" s="1" t="s">
        <v>165</v>
      </c>
      <c r="D1592" s="1" t="s">
        <v>26255</v>
      </c>
      <c r="E1592" s="1" t="s">
        <v>26256</v>
      </c>
      <c r="F1592" s="1" t="s">
        <v>26257</v>
      </c>
      <c r="G1592" s="1">
        <v>4.8</v>
      </c>
    </row>
    <row r="1593" spans="1:7" ht="60" customHeight="1" x14ac:dyDescent="0.25">
      <c r="A1593" s="1">
        <f>SUBTOTAL(3,$B$3:B1593)</f>
        <v>1591</v>
      </c>
      <c r="B1593" s="1" t="s">
        <v>124</v>
      </c>
      <c r="C1593" s="1" t="s">
        <v>587</v>
      </c>
      <c r="D1593" s="7" t="s">
        <v>23980</v>
      </c>
      <c r="E1593" s="7" t="s">
        <v>21244</v>
      </c>
      <c r="F1593" s="7" t="s">
        <v>21297</v>
      </c>
      <c r="G1593" s="1">
        <v>18</v>
      </c>
    </row>
    <row r="1594" spans="1:7" ht="60" customHeight="1" x14ac:dyDescent="0.25">
      <c r="A1594" s="1">
        <f>SUBTOTAL(3,$B$3:B1594)</f>
        <v>1592</v>
      </c>
      <c r="B1594" s="1" t="s">
        <v>124</v>
      </c>
      <c r="C1594" s="7" t="s">
        <v>166</v>
      </c>
      <c r="D1594" s="7" t="s">
        <v>26258</v>
      </c>
      <c r="E1594" s="7" t="s">
        <v>21276</v>
      </c>
      <c r="F1594" s="7" t="s">
        <v>21282</v>
      </c>
      <c r="G1594" s="1">
        <v>20.8</v>
      </c>
    </row>
    <row r="1595" spans="1:7" ht="60" customHeight="1" x14ac:dyDescent="0.25">
      <c r="A1595" s="1">
        <f>SUBTOTAL(3,$B$3:B1595)</f>
        <v>1593</v>
      </c>
      <c r="B1595" s="1" t="s">
        <v>124</v>
      </c>
      <c r="C1595" s="7" t="s">
        <v>166</v>
      </c>
      <c r="D1595" s="7" t="s">
        <v>22087</v>
      </c>
      <c r="E1595" s="7" t="s">
        <v>21211</v>
      </c>
      <c r="F1595" s="7" t="s">
        <v>21188</v>
      </c>
      <c r="G1595" s="1">
        <v>20.6</v>
      </c>
    </row>
    <row r="1596" spans="1:7" ht="60" customHeight="1" x14ac:dyDescent="0.25">
      <c r="A1596" s="1">
        <f>SUBTOTAL(3,$B$3:B1596)</f>
        <v>1594</v>
      </c>
      <c r="B1596" s="1" t="s">
        <v>124</v>
      </c>
      <c r="C1596" s="1" t="s">
        <v>166</v>
      </c>
      <c r="D1596" s="1" t="s">
        <v>21578</v>
      </c>
      <c r="E1596" s="1" t="s">
        <v>21272</v>
      </c>
      <c r="F1596" s="1" t="s">
        <v>21191</v>
      </c>
      <c r="G1596" s="1">
        <v>17.600000000000001</v>
      </c>
    </row>
    <row r="1597" spans="1:7" ht="60" customHeight="1" x14ac:dyDescent="0.25">
      <c r="A1597" s="1">
        <f>SUBTOTAL(3,$B$3:B1597)</f>
        <v>1595</v>
      </c>
      <c r="B1597" s="1" t="s">
        <v>124</v>
      </c>
      <c r="C1597" s="1" t="s">
        <v>166</v>
      </c>
      <c r="D1597" s="1" t="s">
        <v>24537</v>
      </c>
      <c r="E1597" s="1" t="s">
        <v>21238</v>
      </c>
      <c r="F1597" s="1" t="s">
        <v>21191</v>
      </c>
      <c r="G1597" s="1">
        <v>17.600000000000001</v>
      </c>
    </row>
    <row r="1598" spans="1:7" ht="60" customHeight="1" x14ac:dyDescent="0.25">
      <c r="A1598" s="1">
        <f>SUBTOTAL(3,$B$3:B1598)</f>
        <v>1596</v>
      </c>
      <c r="B1598" s="1" t="s">
        <v>124</v>
      </c>
      <c r="C1598" s="1" t="s">
        <v>166</v>
      </c>
      <c r="D1598" s="7" t="s">
        <v>26259</v>
      </c>
      <c r="E1598" s="7" t="s">
        <v>21316</v>
      </c>
      <c r="F1598" s="7" t="s">
        <v>21330</v>
      </c>
      <c r="G1598" s="1">
        <v>17.399999999999999</v>
      </c>
    </row>
    <row r="1599" spans="1:7" ht="60" customHeight="1" x14ac:dyDescent="0.25">
      <c r="A1599" s="1">
        <f>SUBTOTAL(3,$B$3:B1599)</f>
        <v>1597</v>
      </c>
      <c r="B1599" s="1" t="s">
        <v>124</v>
      </c>
      <c r="C1599" s="1" t="s">
        <v>166</v>
      </c>
      <c r="D1599" s="7" t="s">
        <v>22217</v>
      </c>
      <c r="E1599" s="7" t="s">
        <v>21352</v>
      </c>
      <c r="F1599" s="7" t="s">
        <v>21500</v>
      </c>
      <c r="G1599" s="1">
        <v>15.8</v>
      </c>
    </row>
    <row r="1600" spans="1:7" ht="60" customHeight="1" x14ac:dyDescent="0.25">
      <c r="A1600" s="1">
        <f>SUBTOTAL(3,$B$3:B1600)</f>
        <v>1598</v>
      </c>
      <c r="B1600" s="1" t="s">
        <v>124</v>
      </c>
      <c r="C1600" s="7" t="s">
        <v>166</v>
      </c>
      <c r="D1600" s="7" t="s">
        <v>26260</v>
      </c>
      <c r="E1600" s="7" t="s">
        <v>21483</v>
      </c>
      <c r="F1600" s="7" t="s">
        <v>21324</v>
      </c>
      <c r="G1600" s="1">
        <v>11</v>
      </c>
    </row>
    <row r="1601" spans="1:7" ht="60" customHeight="1" x14ac:dyDescent="0.25">
      <c r="A1601" s="1">
        <f>SUBTOTAL(3,$B$3:B1601)</f>
        <v>1599</v>
      </c>
      <c r="B1601" s="1" t="s">
        <v>124</v>
      </c>
      <c r="C1601" s="1" t="s">
        <v>166</v>
      </c>
      <c r="D1601" s="1" t="s">
        <v>26261</v>
      </c>
      <c r="E1601" s="1" t="s">
        <v>21332</v>
      </c>
      <c r="F1601" s="1" t="s">
        <v>21346</v>
      </c>
      <c r="G1601" s="1">
        <v>9.1999999999999993</v>
      </c>
    </row>
    <row r="1602" spans="1:7" ht="60" customHeight="1" x14ac:dyDescent="0.25">
      <c r="A1602" s="1">
        <f>SUBTOTAL(3,$B$3:B1602)</f>
        <v>1600</v>
      </c>
      <c r="B1602" s="1" t="s">
        <v>124</v>
      </c>
      <c r="C1602" s="1" t="s">
        <v>166</v>
      </c>
      <c r="D1602" s="7" t="s">
        <v>24205</v>
      </c>
      <c r="E1602" s="7" t="s">
        <v>21309</v>
      </c>
      <c r="F1602" s="7" t="s">
        <v>21212</v>
      </c>
      <c r="G1602" s="1">
        <v>8.4</v>
      </c>
    </row>
    <row r="1603" spans="1:7" ht="60" customHeight="1" x14ac:dyDescent="0.25">
      <c r="A1603" s="1">
        <f>SUBTOTAL(3,$B$3:B1603)</f>
        <v>1601</v>
      </c>
      <c r="B1603" s="1" t="s">
        <v>124</v>
      </c>
      <c r="C1603" s="1" t="s">
        <v>167</v>
      </c>
      <c r="D1603" s="1" t="s">
        <v>26262</v>
      </c>
      <c r="E1603" s="1" t="s">
        <v>24631</v>
      </c>
      <c r="F1603" s="1" t="s">
        <v>21245</v>
      </c>
      <c r="G1603" s="1">
        <v>9</v>
      </c>
    </row>
    <row r="1604" spans="1:7" ht="60" customHeight="1" x14ac:dyDescent="0.25">
      <c r="A1604" s="1">
        <f>SUBTOTAL(3,$B$3:B1604)</f>
        <v>1602</v>
      </c>
      <c r="B1604" s="1" t="s">
        <v>124</v>
      </c>
      <c r="C1604" s="1" t="s">
        <v>167</v>
      </c>
      <c r="D1604" s="1" t="s">
        <v>26263</v>
      </c>
      <c r="E1604" s="1" t="s">
        <v>21208</v>
      </c>
      <c r="F1604" s="1" t="s">
        <v>21203</v>
      </c>
      <c r="G1604" s="1">
        <v>9</v>
      </c>
    </row>
    <row r="1605" spans="1:7" ht="60" customHeight="1" x14ac:dyDescent="0.25">
      <c r="A1605" s="1">
        <f>SUBTOTAL(3,$B$3:B1605)</f>
        <v>1603</v>
      </c>
      <c r="B1605" s="1" t="s">
        <v>124</v>
      </c>
      <c r="C1605" s="1" t="s">
        <v>167</v>
      </c>
      <c r="D1605" s="1" t="s">
        <v>22737</v>
      </c>
      <c r="E1605" s="1" t="s">
        <v>21224</v>
      </c>
      <c r="F1605" s="1" t="s">
        <v>21191</v>
      </c>
      <c r="G1605" s="1">
        <v>8</v>
      </c>
    </row>
    <row r="1606" spans="1:7" ht="60" customHeight="1" x14ac:dyDescent="0.25">
      <c r="A1606" s="1">
        <f>SUBTOTAL(3,$B$3:B1606)</f>
        <v>1604</v>
      </c>
      <c r="B1606" s="1" t="s">
        <v>124</v>
      </c>
      <c r="C1606" s="1" t="s">
        <v>167</v>
      </c>
      <c r="D1606" s="1" t="s">
        <v>23884</v>
      </c>
      <c r="E1606" s="1" t="s">
        <v>21251</v>
      </c>
      <c r="F1606" s="1" t="s">
        <v>21197</v>
      </c>
      <c r="G1606" s="1">
        <v>7.8</v>
      </c>
    </row>
    <row r="1607" spans="1:7" ht="60" customHeight="1" x14ac:dyDescent="0.25">
      <c r="A1607" s="1">
        <f>SUBTOTAL(3,$B$3:B1607)</f>
        <v>1605</v>
      </c>
      <c r="B1607" s="1" t="s">
        <v>124</v>
      </c>
      <c r="C1607" s="1" t="s">
        <v>167</v>
      </c>
      <c r="D1607" s="1" t="s">
        <v>21578</v>
      </c>
      <c r="E1607" s="1" t="s">
        <v>21224</v>
      </c>
      <c r="F1607" s="1" t="s">
        <v>21191</v>
      </c>
      <c r="G1607" s="1">
        <v>7.4</v>
      </c>
    </row>
    <row r="1608" spans="1:7" ht="60" customHeight="1" x14ac:dyDescent="0.25">
      <c r="A1608" s="1">
        <f>SUBTOTAL(3,$B$3:B1608)</f>
        <v>1606</v>
      </c>
      <c r="B1608" s="1" t="s">
        <v>124</v>
      </c>
      <c r="C1608" s="1" t="s">
        <v>167</v>
      </c>
      <c r="D1608" s="1" t="s">
        <v>23353</v>
      </c>
      <c r="E1608" s="1" t="s">
        <v>21218</v>
      </c>
      <c r="F1608" s="1" t="s">
        <v>21232</v>
      </c>
      <c r="G1608" s="1">
        <v>7</v>
      </c>
    </row>
    <row r="1609" spans="1:7" ht="60" customHeight="1" x14ac:dyDescent="0.25">
      <c r="A1609" s="1">
        <f>SUBTOTAL(3,$B$3:B1609)</f>
        <v>1607</v>
      </c>
      <c r="B1609" s="1" t="s">
        <v>124</v>
      </c>
      <c r="C1609" s="1" t="s">
        <v>589</v>
      </c>
      <c r="D1609" s="1" t="s">
        <v>23871</v>
      </c>
      <c r="E1609" s="1" t="s">
        <v>21216</v>
      </c>
      <c r="F1609" s="1" t="s">
        <v>21209</v>
      </c>
      <c r="G1609" s="1">
        <v>14.6</v>
      </c>
    </row>
    <row r="1610" spans="1:7" ht="60" customHeight="1" x14ac:dyDescent="0.25">
      <c r="A1610" s="1">
        <f>SUBTOTAL(3,$B$3:B1610)</f>
        <v>1608</v>
      </c>
      <c r="B1610" s="1" t="s">
        <v>124</v>
      </c>
      <c r="C1610" s="1" t="s">
        <v>589</v>
      </c>
      <c r="D1610" s="1" t="s">
        <v>25788</v>
      </c>
      <c r="E1610" s="1" t="s">
        <v>21202</v>
      </c>
      <c r="F1610" s="1" t="s">
        <v>21225</v>
      </c>
      <c r="G1610" s="1">
        <v>13.2</v>
      </c>
    </row>
    <row r="1611" spans="1:7" ht="60" customHeight="1" x14ac:dyDescent="0.25">
      <c r="A1611" s="1">
        <f>SUBTOTAL(3,$B$3:B1611)</f>
        <v>1609</v>
      </c>
      <c r="B1611" s="1" t="s">
        <v>124</v>
      </c>
      <c r="C1611" s="1" t="s">
        <v>590</v>
      </c>
      <c r="D1611" s="1" t="s">
        <v>26264</v>
      </c>
      <c r="E1611" s="1" t="s">
        <v>21340</v>
      </c>
      <c r="F1611" s="1" t="s">
        <v>21209</v>
      </c>
      <c r="G1611" s="1">
        <v>20.2</v>
      </c>
    </row>
    <row r="1612" spans="1:7" ht="60" customHeight="1" x14ac:dyDescent="0.25">
      <c r="A1612" s="1">
        <f>SUBTOTAL(3,$B$3:B1612)</f>
        <v>1610</v>
      </c>
      <c r="B1612" s="1" t="s">
        <v>124</v>
      </c>
      <c r="C1612" s="1" t="s">
        <v>590</v>
      </c>
      <c r="D1612" s="1" t="s">
        <v>26265</v>
      </c>
      <c r="E1612" s="1" t="s">
        <v>21302</v>
      </c>
      <c r="F1612" s="1" t="s">
        <v>21333</v>
      </c>
      <c r="G1612" s="1">
        <v>20.2</v>
      </c>
    </row>
    <row r="1613" spans="1:7" ht="60" customHeight="1" x14ac:dyDescent="0.25">
      <c r="A1613" s="1">
        <f>SUBTOTAL(3,$B$3:B1613)</f>
        <v>1611</v>
      </c>
      <c r="B1613" s="1" t="s">
        <v>124</v>
      </c>
      <c r="C1613" s="1" t="s">
        <v>590</v>
      </c>
      <c r="D1613" s="1" t="s">
        <v>26266</v>
      </c>
      <c r="E1613" s="1" t="s">
        <v>21296</v>
      </c>
      <c r="F1613" s="1" t="s">
        <v>21942</v>
      </c>
      <c r="G1613" s="1">
        <v>19.399999999999999</v>
      </c>
    </row>
    <row r="1614" spans="1:7" ht="60" customHeight="1" x14ac:dyDescent="0.25">
      <c r="A1614" s="1">
        <f>SUBTOTAL(3,$B$3:B1614)</f>
        <v>1612</v>
      </c>
      <c r="B1614" s="1" t="s">
        <v>124</v>
      </c>
      <c r="C1614" s="1" t="s">
        <v>590</v>
      </c>
      <c r="D1614" s="1" t="s">
        <v>26121</v>
      </c>
      <c r="E1614" s="1" t="s">
        <v>21296</v>
      </c>
      <c r="F1614" s="1" t="s">
        <v>21188</v>
      </c>
      <c r="G1614" s="1">
        <v>19.2</v>
      </c>
    </row>
    <row r="1615" spans="1:7" ht="60" customHeight="1" x14ac:dyDescent="0.25">
      <c r="A1615" s="1">
        <f>SUBTOTAL(3,$B$3:B1615)</f>
        <v>1613</v>
      </c>
      <c r="B1615" s="1" t="s">
        <v>124</v>
      </c>
      <c r="C1615" s="1" t="s">
        <v>590</v>
      </c>
      <c r="D1615" s="1" t="s">
        <v>23058</v>
      </c>
      <c r="E1615" s="1" t="s">
        <v>21224</v>
      </c>
      <c r="F1615" s="1" t="s">
        <v>21206</v>
      </c>
      <c r="G1615" s="1">
        <v>16</v>
      </c>
    </row>
    <row r="1616" spans="1:7" ht="60" customHeight="1" x14ac:dyDescent="0.25">
      <c r="A1616" s="1">
        <f>SUBTOTAL(3,$B$3:B1616)</f>
        <v>1614</v>
      </c>
      <c r="B1616" s="1" t="s">
        <v>124</v>
      </c>
      <c r="C1616" s="1" t="s">
        <v>590</v>
      </c>
      <c r="D1616" s="1" t="s">
        <v>26267</v>
      </c>
      <c r="E1616" s="1" t="s">
        <v>21534</v>
      </c>
      <c r="F1616" s="1" t="s">
        <v>21313</v>
      </c>
      <c r="G1616" s="1">
        <v>14.2</v>
      </c>
    </row>
    <row r="1617" spans="1:7" ht="60" customHeight="1" x14ac:dyDescent="0.25">
      <c r="A1617" s="1">
        <f>SUBTOTAL(3,$B$3:B1617)</f>
        <v>1615</v>
      </c>
      <c r="B1617" s="1" t="s">
        <v>124</v>
      </c>
      <c r="C1617" s="1" t="s">
        <v>590</v>
      </c>
      <c r="D1617" s="1" t="s">
        <v>26268</v>
      </c>
      <c r="E1617" s="1" t="s">
        <v>21184</v>
      </c>
      <c r="F1617" s="1" t="s">
        <v>21333</v>
      </c>
      <c r="G1617" s="1">
        <v>13.6</v>
      </c>
    </row>
    <row r="1618" spans="1:7" ht="60" customHeight="1" x14ac:dyDescent="0.25">
      <c r="A1618" s="1">
        <f>SUBTOTAL(3,$B$3:B1618)</f>
        <v>1616</v>
      </c>
      <c r="B1618" s="1" t="s">
        <v>124</v>
      </c>
      <c r="C1618" s="1" t="s">
        <v>590</v>
      </c>
      <c r="D1618" s="1" t="s">
        <v>26269</v>
      </c>
      <c r="E1618" s="1" t="s">
        <v>21399</v>
      </c>
      <c r="F1618" s="1" t="s">
        <v>21185</v>
      </c>
      <c r="G1618" s="1">
        <v>8.4</v>
      </c>
    </row>
    <row r="1619" spans="1:7" ht="60" customHeight="1" x14ac:dyDescent="0.25">
      <c r="A1619" s="1">
        <f>SUBTOTAL(3,$B$3:B1619)</f>
        <v>1617</v>
      </c>
      <c r="B1619" s="1" t="s">
        <v>124</v>
      </c>
      <c r="C1619" s="1" t="s">
        <v>591</v>
      </c>
      <c r="D1619" s="1" t="s">
        <v>26270</v>
      </c>
      <c r="E1619" s="1" t="s">
        <v>26271</v>
      </c>
      <c r="F1619" s="1" t="s">
        <v>26272</v>
      </c>
      <c r="G1619" s="1">
        <v>11.6</v>
      </c>
    </row>
    <row r="1620" spans="1:7" ht="60" customHeight="1" x14ac:dyDescent="0.25">
      <c r="A1620" s="1">
        <f>SUBTOTAL(3,$B$3:B1620)</f>
        <v>1618</v>
      </c>
      <c r="B1620" s="1" t="s">
        <v>124</v>
      </c>
      <c r="C1620" s="1" t="s">
        <v>168</v>
      </c>
      <c r="D1620" s="1" t="s">
        <v>23679</v>
      </c>
      <c r="E1620" s="1" t="s">
        <v>21238</v>
      </c>
      <c r="F1620" s="1" t="s">
        <v>21209</v>
      </c>
      <c r="G1620" s="1">
        <v>16.8</v>
      </c>
    </row>
    <row r="1621" spans="1:7" ht="60" customHeight="1" x14ac:dyDescent="0.25">
      <c r="A1621" s="1">
        <f>SUBTOTAL(3,$B$3:B1621)</f>
        <v>1619</v>
      </c>
      <c r="B1621" s="1" t="s">
        <v>124</v>
      </c>
      <c r="C1621" s="1" t="s">
        <v>168</v>
      </c>
      <c r="D1621" s="1" t="s">
        <v>22512</v>
      </c>
      <c r="E1621" s="1" t="s">
        <v>21263</v>
      </c>
      <c r="F1621" s="1" t="s">
        <v>21212</v>
      </c>
      <c r="G1621" s="1">
        <v>16.2</v>
      </c>
    </row>
    <row r="1622" spans="1:7" ht="60" customHeight="1" x14ac:dyDescent="0.25">
      <c r="A1622" s="1">
        <f>SUBTOTAL(3,$B$3:B1622)</f>
        <v>1620</v>
      </c>
      <c r="B1622" s="1" t="s">
        <v>124</v>
      </c>
      <c r="C1622" s="1" t="s">
        <v>168</v>
      </c>
      <c r="D1622" s="1" t="s">
        <v>23655</v>
      </c>
      <c r="E1622" s="1" t="s">
        <v>21216</v>
      </c>
      <c r="F1622" s="1" t="s">
        <v>21255</v>
      </c>
      <c r="G1622" s="1">
        <v>15.6</v>
      </c>
    </row>
    <row r="1623" spans="1:7" ht="60" customHeight="1" x14ac:dyDescent="0.25">
      <c r="A1623" s="1">
        <f>SUBTOTAL(3,$B$3:B1623)</f>
        <v>1621</v>
      </c>
      <c r="B1623" s="1" t="s">
        <v>124</v>
      </c>
      <c r="C1623" s="1" t="s">
        <v>169</v>
      </c>
      <c r="D1623" s="1" t="s">
        <v>26273</v>
      </c>
      <c r="E1623" s="1" t="s">
        <v>26274</v>
      </c>
      <c r="F1623" s="1" t="s">
        <v>21212</v>
      </c>
      <c r="G1623" s="1">
        <v>18</v>
      </c>
    </row>
    <row r="1624" spans="1:7" ht="60" customHeight="1" x14ac:dyDescent="0.25">
      <c r="A1624" s="1">
        <f>SUBTOTAL(3,$B$3:B1624)</f>
        <v>1622</v>
      </c>
      <c r="B1624" s="1" t="s">
        <v>124</v>
      </c>
      <c r="C1624" s="1" t="s">
        <v>169</v>
      </c>
      <c r="D1624" s="1" t="s">
        <v>21502</v>
      </c>
      <c r="E1624" s="1" t="s">
        <v>21224</v>
      </c>
      <c r="F1624" s="1" t="s">
        <v>21203</v>
      </c>
      <c r="G1624" s="1">
        <v>16</v>
      </c>
    </row>
    <row r="1625" spans="1:7" ht="60" customHeight="1" x14ac:dyDescent="0.25">
      <c r="A1625" s="1">
        <f>SUBTOTAL(3,$B$3:B1625)</f>
        <v>1623</v>
      </c>
      <c r="B1625" s="1" t="s">
        <v>124</v>
      </c>
      <c r="C1625" s="1" t="s">
        <v>169</v>
      </c>
      <c r="D1625" s="1" t="s">
        <v>21386</v>
      </c>
      <c r="E1625" s="1" t="s">
        <v>21224</v>
      </c>
      <c r="F1625" s="1" t="s">
        <v>21268</v>
      </c>
      <c r="G1625" s="1">
        <v>11</v>
      </c>
    </row>
    <row r="1626" spans="1:7" ht="60" customHeight="1" x14ac:dyDescent="0.25">
      <c r="A1626" s="1">
        <f>SUBTOTAL(3,$B$3:B1626)</f>
        <v>1624</v>
      </c>
      <c r="B1626" s="1" t="s">
        <v>124</v>
      </c>
      <c r="C1626" s="1" t="s">
        <v>169</v>
      </c>
      <c r="D1626" s="1" t="s">
        <v>26275</v>
      </c>
      <c r="E1626" s="1" t="s">
        <v>21383</v>
      </c>
      <c r="F1626" s="1" t="s">
        <v>21324</v>
      </c>
      <c r="G1626" s="1">
        <v>6.4</v>
      </c>
    </row>
    <row r="1627" spans="1:7" ht="60" customHeight="1" x14ac:dyDescent="0.25">
      <c r="A1627" s="1">
        <f>SUBTOTAL(3,$B$3:B1627)</f>
        <v>1625</v>
      </c>
      <c r="B1627" s="1" t="s">
        <v>124</v>
      </c>
      <c r="C1627" s="1" t="s">
        <v>592</v>
      </c>
      <c r="D1627" s="1" t="s">
        <v>26276</v>
      </c>
      <c r="E1627" s="1" t="s">
        <v>21190</v>
      </c>
      <c r="F1627" s="1" t="s">
        <v>21232</v>
      </c>
      <c r="G1627" s="1">
        <v>19.600000000000001</v>
      </c>
    </row>
    <row r="1628" spans="1:7" ht="60" customHeight="1" x14ac:dyDescent="0.25">
      <c r="A1628" s="1">
        <f>SUBTOTAL(3,$B$3:B1628)</f>
        <v>1626</v>
      </c>
      <c r="B1628" s="1" t="s">
        <v>124</v>
      </c>
      <c r="C1628" s="1" t="s">
        <v>592</v>
      </c>
      <c r="D1628" s="1" t="s">
        <v>24038</v>
      </c>
      <c r="E1628" s="1" t="s">
        <v>25555</v>
      </c>
      <c r="F1628" s="1" t="s">
        <v>21212</v>
      </c>
      <c r="G1628" s="1">
        <v>19.399999999999999</v>
      </c>
    </row>
    <row r="1629" spans="1:7" ht="60" customHeight="1" x14ac:dyDescent="0.25">
      <c r="A1629" s="1">
        <f>SUBTOTAL(3,$B$3:B1629)</f>
        <v>1627</v>
      </c>
      <c r="B1629" s="1" t="s">
        <v>124</v>
      </c>
      <c r="C1629" s="1" t="s">
        <v>592</v>
      </c>
      <c r="D1629" s="1" t="s">
        <v>26277</v>
      </c>
      <c r="E1629" s="1" t="s">
        <v>21284</v>
      </c>
      <c r="F1629" s="1" t="s">
        <v>22601</v>
      </c>
      <c r="G1629" s="1">
        <v>15.4</v>
      </c>
    </row>
    <row r="1630" spans="1:7" ht="60" customHeight="1" x14ac:dyDescent="0.25">
      <c r="A1630" s="1">
        <f>SUBTOTAL(3,$B$3:B1630)</f>
        <v>1628</v>
      </c>
      <c r="B1630" s="1" t="s">
        <v>124</v>
      </c>
      <c r="C1630" s="1" t="s">
        <v>592</v>
      </c>
      <c r="D1630" s="1" t="s">
        <v>26278</v>
      </c>
      <c r="E1630" s="1" t="s">
        <v>21202</v>
      </c>
      <c r="F1630" s="1" t="s">
        <v>21212</v>
      </c>
      <c r="G1630" s="1">
        <v>10.4</v>
      </c>
    </row>
    <row r="1631" spans="1:7" ht="60" customHeight="1" x14ac:dyDescent="0.25">
      <c r="A1631" s="1">
        <f>SUBTOTAL(3,$B$3:B1631)</f>
        <v>1629</v>
      </c>
      <c r="B1631" s="1" t="s">
        <v>124</v>
      </c>
      <c r="C1631" s="1" t="s">
        <v>592</v>
      </c>
      <c r="D1631" s="1" t="s">
        <v>22446</v>
      </c>
      <c r="E1631" s="1" t="s">
        <v>21366</v>
      </c>
      <c r="F1631" s="1" t="s">
        <v>21232</v>
      </c>
      <c r="G1631" s="1">
        <v>9.8000000000000007</v>
      </c>
    </row>
    <row r="1632" spans="1:7" ht="60" customHeight="1" x14ac:dyDescent="0.25">
      <c r="A1632" s="1">
        <f>SUBTOTAL(3,$B$3:B1632)</f>
        <v>1630</v>
      </c>
      <c r="B1632" s="1" t="s">
        <v>124</v>
      </c>
      <c r="C1632" s="1" t="s">
        <v>170</v>
      </c>
      <c r="D1632" s="1" t="s">
        <v>26279</v>
      </c>
      <c r="E1632" s="1" t="s">
        <v>21335</v>
      </c>
      <c r="F1632" s="1" t="s">
        <v>21197</v>
      </c>
      <c r="G1632" s="1">
        <v>21.4</v>
      </c>
    </row>
    <row r="1633" spans="1:7" ht="60" customHeight="1" x14ac:dyDescent="0.25">
      <c r="A1633" s="1">
        <f>SUBTOTAL(3,$B$3:B1633)</f>
        <v>1631</v>
      </c>
      <c r="B1633" s="1" t="s">
        <v>124</v>
      </c>
      <c r="C1633" s="1" t="s">
        <v>170</v>
      </c>
      <c r="D1633" s="1" t="s">
        <v>22616</v>
      </c>
      <c r="E1633" s="1" t="s">
        <v>21421</v>
      </c>
      <c r="F1633" s="1" t="s">
        <v>21191</v>
      </c>
      <c r="G1633" s="1">
        <v>21.4</v>
      </c>
    </row>
    <row r="1634" spans="1:7" ht="60" customHeight="1" x14ac:dyDescent="0.25">
      <c r="A1634" s="1">
        <f>SUBTOTAL(3,$B$3:B1634)</f>
        <v>1632</v>
      </c>
      <c r="B1634" s="1" t="s">
        <v>124</v>
      </c>
      <c r="C1634" s="1" t="s">
        <v>170</v>
      </c>
      <c r="D1634" s="1" t="s">
        <v>26280</v>
      </c>
      <c r="E1634" s="1" t="s">
        <v>21399</v>
      </c>
      <c r="F1634" s="1" t="s">
        <v>21261</v>
      </c>
      <c r="G1634" s="1">
        <v>19.8</v>
      </c>
    </row>
    <row r="1635" spans="1:7" ht="60" customHeight="1" x14ac:dyDescent="0.25">
      <c r="A1635" s="1">
        <f>SUBTOTAL(3,$B$3:B1635)</f>
        <v>1633</v>
      </c>
      <c r="B1635" s="1" t="s">
        <v>124</v>
      </c>
      <c r="C1635" s="1" t="s">
        <v>170</v>
      </c>
      <c r="D1635" s="1" t="s">
        <v>21486</v>
      </c>
      <c r="E1635" s="1" t="s">
        <v>22366</v>
      </c>
      <c r="F1635" s="1" t="s">
        <v>26281</v>
      </c>
      <c r="G1635" s="1">
        <v>19.600000000000001</v>
      </c>
    </row>
    <row r="1636" spans="1:7" ht="60" customHeight="1" x14ac:dyDescent="0.25">
      <c r="A1636" s="1">
        <f>SUBTOTAL(3,$B$3:B1636)</f>
        <v>1634</v>
      </c>
      <c r="B1636" s="1" t="s">
        <v>124</v>
      </c>
      <c r="C1636" s="1" t="s">
        <v>170</v>
      </c>
      <c r="D1636" s="1" t="s">
        <v>26282</v>
      </c>
      <c r="E1636" s="1" t="s">
        <v>21352</v>
      </c>
      <c r="F1636" s="1" t="s">
        <v>21268</v>
      </c>
      <c r="G1636" s="1">
        <v>19.2</v>
      </c>
    </row>
    <row r="1637" spans="1:7" ht="60" customHeight="1" x14ac:dyDescent="0.25">
      <c r="A1637" s="1">
        <f>SUBTOTAL(3,$B$3:B1637)</f>
        <v>1635</v>
      </c>
      <c r="B1637" s="1" t="s">
        <v>124</v>
      </c>
      <c r="C1637" s="1" t="s">
        <v>170</v>
      </c>
      <c r="D1637" s="1" t="s">
        <v>26264</v>
      </c>
      <c r="E1637" s="1" t="s">
        <v>21205</v>
      </c>
      <c r="F1637" s="1" t="s">
        <v>21409</v>
      </c>
      <c r="G1637" s="1">
        <v>19</v>
      </c>
    </row>
    <row r="1638" spans="1:7" ht="60" customHeight="1" x14ac:dyDescent="0.25">
      <c r="A1638" s="1">
        <f>SUBTOTAL(3,$B$3:B1638)</f>
        <v>1636</v>
      </c>
      <c r="B1638" s="1" t="s">
        <v>124</v>
      </c>
      <c r="C1638" s="1" t="s">
        <v>170</v>
      </c>
      <c r="D1638" s="1" t="s">
        <v>22737</v>
      </c>
      <c r="E1638" s="1" t="s">
        <v>21911</v>
      </c>
      <c r="F1638" s="1" t="s">
        <v>21253</v>
      </c>
      <c r="G1638" s="1">
        <v>18.600000000000001</v>
      </c>
    </row>
    <row r="1639" spans="1:7" ht="60" customHeight="1" x14ac:dyDescent="0.25">
      <c r="A1639" s="1">
        <f>SUBTOTAL(3,$B$3:B1639)</f>
        <v>1637</v>
      </c>
      <c r="B1639" s="1" t="s">
        <v>124</v>
      </c>
      <c r="C1639" s="1" t="s">
        <v>170</v>
      </c>
      <c r="D1639" s="1" t="s">
        <v>25854</v>
      </c>
      <c r="E1639" s="1" t="s">
        <v>21474</v>
      </c>
      <c r="F1639" s="1" t="s">
        <v>21297</v>
      </c>
      <c r="G1639" s="1">
        <v>18.399999999999999</v>
      </c>
    </row>
    <row r="1640" spans="1:7" ht="60" customHeight="1" x14ac:dyDescent="0.25">
      <c r="A1640" s="1">
        <f>SUBTOTAL(3,$B$3:B1640)</f>
        <v>1638</v>
      </c>
      <c r="B1640" s="1" t="s">
        <v>124</v>
      </c>
      <c r="C1640" s="1" t="s">
        <v>170</v>
      </c>
      <c r="D1640" s="1" t="s">
        <v>26283</v>
      </c>
      <c r="E1640" s="1" t="s">
        <v>21495</v>
      </c>
      <c r="F1640" s="1" t="s">
        <v>21255</v>
      </c>
      <c r="G1640" s="1">
        <v>17.8</v>
      </c>
    </row>
    <row r="1641" spans="1:7" ht="60" customHeight="1" x14ac:dyDescent="0.25">
      <c r="A1641" s="1">
        <f>SUBTOTAL(3,$B$3:B1641)</f>
        <v>1639</v>
      </c>
      <c r="B1641" s="1" t="s">
        <v>124</v>
      </c>
      <c r="C1641" s="1" t="s">
        <v>170</v>
      </c>
      <c r="D1641" s="1" t="s">
        <v>26284</v>
      </c>
      <c r="E1641" s="1" t="s">
        <v>21352</v>
      </c>
      <c r="F1641" s="1" t="s">
        <v>21209</v>
      </c>
      <c r="G1641" s="1">
        <v>16.8</v>
      </c>
    </row>
    <row r="1642" spans="1:7" ht="60" customHeight="1" x14ac:dyDescent="0.25">
      <c r="A1642" s="1">
        <f>SUBTOTAL(3,$B$3:B1642)</f>
        <v>1640</v>
      </c>
      <c r="B1642" s="1" t="s">
        <v>124</v>
      </c>
      <c r="C1642" s="1" t="s">
        <v>170</v>
      </c>
      <c r="D1642" s="1" t="s">
        <v>26285</v>
      </c>
      <c r="E1642" s="1" t="s">
        <v>21190</v>
      </c>
      <c r="F1642" s="1" t="s">
        <v>21209</v>
      </c>
      <c r="G1642" s="1">
        <v>16.399999999999999</v>
      </c>
    </row>
    <row r="1643" spans="1:7" ht="60" customHeight="1" x14ac:dyDescent="0.25">
      <c r="A1643" s="1">
        <f>SUBTOTAL(3,$B$3:B1643)</f>
        <v>1641</v>
      </c>
      <c r="B1643" s="1" t="s">
        <v>124</v>
      </c>
      <c r="C1643" s="1" t="s">
        <v>170</v>
      </c>
      <c r="D1643" s="1" t="s">
        <v>26286</v>
      </c>
      <c r="E1643" s="1" t="s">
        <v>21218</v>
      </c>
      <c r="F1643" s="1" t="s">
        <v>21521</v>
      </c>
      <c r="G1643" s="1">
        <v>16.2</v>
      </c>
    </row>
    <row r="1644" spans="1:7" ht="60" customHeight="1" x14ac:dyDescent="0.25">
      <c r="A1644" s="1">
        <f>SUBTOTAL(3,$B$3:B1644)</f>
        <v>1642</v>
      </c>
      <c r="B1644" s="1" t="s">
        <v>124</v>
      </c>
      <c r="C1644" s="1" t="s">
        <v>170</v>
      </c>
      <c r="D1644" s="1" t="s">
        <v>22549</v>
      </c>
      <c r="E1644" s="1" t="s">
        <v>21490</v>
      </c>
      <c r="F1644" s="1" t="s">
        <v>22044</v>
      </c>
      <c r="G1644" s="1">
        <v>16</v>
      </c>
    </row>
    <row r="1645" spans="1:7" ht="60" customHeight="1" x14ac:dyDescent="0.25">
      <c r="A1645" s="1">
        <f>SUBTOTAL(3,$B$3:B1645)</f>
        <v>1643</v>
      </c>
      <c r="B1645" s="1" t="s">
        <v>124</v>
      </c>
      <c r="C1645" s="1" t="s">
        <v>170</v>
      </c>
      <c r="D1645" s="1" t="s">
        <v>22803</v>
      </c>
      <c r="E1645" s="1" t="s">
        <v>21196</v>
      </c>
      <c r="F1645" s="1" t="s">
        <v>21200</v>
      </c>
      <c r="G1645" s="1">
        <v>15</v>
      </c>
    </row>
    <row r="1646" spans="1:7" ht="60" customHeight="1" x14ac:dyDescent="0.25">
      <c r="A1646" s="1">
        <f>SUBTOTAL(3,$B$3:B1646)</f>
        <v>1644</v>
      </c>
      <c r="B1646" s="1" t="s">
        <v>124</v>
      </c>
      <c r="C1646" s="1" t="s">
        <v>170</v>
      </c>
      <c r="D1646" s="1" t="s">
        <v>26287</v>
      </c>
      <c r="E1646" s="1" t="s">
        <v>21495</v>
      </c>
      <c r="F1646" s="1" t="s">
        <v>21188</v>
      </c>
      <c r="G1646" s="1">
        <v>14.2</v>
      </c>
    </row>
    <row r="1647" spans="1:7" ht="60" customHeight="1" x14ac:dyDescent="0.25">
      <c r="A1647" s="1">
        <f>SUBTOTAL(3,$B$3:B1647)</f>
        <v>1645</v>
      </c>
      <c r="B1647" s="1" t="s">
        <v>124</v>
      </c>
      <c r="C1647" s="1" t="s">
        <v>170</v>
      </c>
      <c r="D1647" s="1" t="s">
        <v>25302</v>
      </c>
      <c r="E1647" s="1" t="s">
        <v>21247</v>
      </c>
      <c r="F1647" s="1" t="s">
        <v>21212</v>
      </c>
      <c r="G1647" s="1">
        <v>14.2</v>
      </c>
    </row>
    <row r="1648" spans="1:7" ht="60" customHeight="1" x14ac:dyDescent="0.25">
      <c r="A1648" s="1">
        <f>SUBTOTAL(3,$B$3:B1648)</f>
        <v>1646</v>
      </c>
      <c r="B1648" s="1" t="s">
        <v>124</v>
      </c>
      <c r="C1648" s="1" t="s">
        <v>170</v>
      </c>
      <c r="D1648" s="1" t="s">
        <v>22803</v>
      </c>
      <c r="E1648" s="1" t="s">
        <v>24178</v>
      </c>
      <c r="F1648" s="1" t="s">
        <v>21261</v>
      </c>
      <c r="G1648" s="1">
        <v>13.4</v>
      </c>
    </row>
    <row r="1649" spans="1:7" ht="60" customHeight="1" x14ac:dyDescent="0.25">
      <c r="A1649" s="1">
        <f>SUBTOTAL(3,$B$3:B1649)</f>
        <v>1647</v>
      </c>
      <c r="B1649" s="1" t="s">
        <v>124</v>
      </c>
      <c r="C1649" s="1" t="s">
        <v>170</v>
      </c>
      <c r="D1649" s="1" t="s">
        <v>26288</v>
      </c>
      <c r="E1649" s="1" t="s">
        <v>21224</v>
      </c>
      <c r="F1649" s="1" t="s">
        <v>21212</v>
      </c>
      <c r="G1649" s="1">
        <v>13.2</v>
      </c>
    </row>
    <row r="1650" spans="1:7" ht="60" customHeight="1" x14ac:dyDescent="0.25">
      <c r="A1650" s="1">
        <f>SUBTOTAL(3,$B$3:B1650)</f>
        <v>1648</v>
      </c>
      <c r="B1650" s="1" t="s">
        <v>124</v>
      </c>
      <c r="C1650" s="1" t="s">
        <v>170</v>
      </c>
      <c r="D1650" s="1" t="s">
        <v>26289</v>
      </c>
      <c r="E1650" s="1" t="s">
        <v>21302</v>
      </c>
      <c r="F1650" s="1" t="s">
        <v>21860</v>
      </c>
      <c r="G1650" s="1">
        <v>11.8</v>
      </c>
    </row>
    <row r="1651" spans="1:7" ht="60" customHeight="1" x14ac:dyDescent="0.25">
      <c r="A1651" s="1">
        <f>SUBTOTAL(3,$B$3:B1651)</f>
        <v>1649</v>
      </c>
      <c r="B1651" s="1" t="s">
        <v>124</v>
      </c>
      <c r="C1651" s="1" t="s">
        <v>170</v>
      </c>
      <c r="D1651" s="1" t="s">
        <v>26290</v>
      </c>
      <c r="E1651" s="1" t="s">
        <v>21224</v>
      </c>
      <c r="F1651" s="1" t="s">
        <v>21232</v>
      </c>
      <c r="G1651" s="1">
        <v>11.6</v>
      </c>
    </row>
    <row r="1652" spans="1:7" ht="60" customHeight="1" x14ac:dyDescent="0.25">
      <c r="A1652" s="1">
        <f>SUBTOTAL(3,$B$3:B1652)</f>
        <v>1650</v>
      </c>
      <c r="B1652" s="1" t="s">
        <v>124</v>
      </c>
      <c r="C1652" s="1" t="s">
        <v>170</v>
      </c>
      <c r="D1652" s="1" t="s">
        <v>25517</v>
      </c>
      <c r="E1652" s="1" t="s">
        <v>21184</v>
      </c>
      <c r="F1652" s="1" t="s">
        <v>21200</v>
      </c>
      <c r="G1652" s="1">
        <v>11.4</v>
      </c>
    </row>
    <row r="1653" spans="1:7" ht="60" customHeight="1" x14ac:dyDescent="0.25">
      <c r="A1653" s="1">
        <f>SUBTOTAL(3,$B$3:B1653)</f>
        <v>1651</v>
      </c>
      <c r="B1653" s="1" t="s">
        <v>124</v>
      </c>
      <c r="C1653" s="1" t="s">
        <v>170</v>
      </c>
      <c r="D1653" s="1" t="s">
        <v>26291</v>
      </c>
      <c r="E1653" s="1" t="s">
        <v>21202</v>
      </c>
      <c r="F1653" s="1" t="s">
        <v>21206</v>
      </c>
      <c r="G1653" s="1">
        <v>11</v>
      </c>
    </row>
    <row r="1654" spans="1:7" ht="60" customHeight="1" x14ac:dyDescent="0.25">
      <c r="A1654" s="1">
        <f>SUBTOTAL(3,$B$3:B1654)</f>
        <v>1652</v>
      </c>
      <c r="B1654" s="1" t="s">
        <v>124</v>
      </c>
      <c r="C1654" s="1" t="s">
        <v>170</v>
      </c>
      <c r="D1654" s="1" t="s">
        <v>25094</v>
      </c>
      <c r="E1654" s="1" t="s">
        <v>26292</v>
      </c>
      <c r="F1654" s="1" t="s">
        <v>26293</v>
      </c>
      <c r="G1654" s="1">
        <v>7</v>
      </c>
    </row>
    <row r="1655" spans="1:7" ht="60" customHeight="1" x14ac:dyDescent="0.25">
      <c r="A1655" s="1">
        <f>SUBTOTAL(3,$B$3:B1655)</f>
        <v>1653</v>
      </c>
      <c r="B1655" s="1" t="s">
        <v>124</v>
      </c>
      <c r="C1655" s="1" t="s">
        <v>170</v>
      </c>
      <c r="D1655" s="1" t="s">
        <v>26294</v>
      </c>
      <c r="E1655" s="1" t="s">
        <v>21211</v>
      </c>
      <c r="F1655" s="1" t="s">
        <v>21191</v>
      </c>
      <c r="G1655" s="1">
        <v>6.4</v>
      </c>
    </row>
    <row r="1656" spans="1:7" ht="60" customHeight="1" x14ac:dyDescent="0.25">
      <c r="A1656" s="1">
        <f>SUBTOTAL(3,$B$3:B1656)</f>
        <v>1654</v>
      </c>
      <c r="B1656" s="1" t="s">
        <v>124</v>
      </c>
      <c r="C1656" s="1" t="s">
        <v>170</v>
      </c>
      <c r="D1656" s="1" t="s">
        <v>26295</v>
      </c>
      <c r="E1656" s="1" t="s">
        <v>21566</v>
      </c>
      <c r="F1656" s="1" t="s">
        <v>21844</v>
      </c>
      <c r="G1656" s="1">
        <v>5</v>
      </c>
    </row>
    <row r="1657" spans="1:7" ht="60" customHeight="1" x14ac:dyDescent="0.25">
      <c r="A1657" s="1">
        <f>SUBTOTAL(3,$B$3:B1657)</f>
        <v>1655</v>
      </c>
      <c r="B1657" s="1" t="s">
        <v>124</v>
      </c>
      <c r="C1657" s="1" t="s">
        <v>170</v>
      </c>
      <c r="D1657" s="1" t="s">
        <v>26296</v>
      </c>
      <c r="E1657" s="1" t="s">
        <v>26297</v>
      </c>
      <c r="F1657" s="1" t="s">
        <v>26298</v>
      </c>
      <c r="G1657" s="1">
        <v>4.8</v>
      </c>
    </row>
    <row r="1658" spans="1:7" ht="60" customHeight="1" x14ac:dyDescent="0.25">
      <c r="A1658" s="1">
        <f>SUBTOTAL(3,$B$3:B1658)</f>
        <v>1656</v>
      </c>
      <c r="B1658" s="1" t="s">
        <v>124</v>
      </c>
      <c r="C1658" s="1" t="s">
        <v>594</v>
      </c>
      <c r="D1658" s="1" t="s">
        <v>22397</v>
      </c>
      <c r="E1658" s="1" t="s">
        <v>21483</v>
      </c>
      <c r="F1658" s="1" t="s">
        <v>21222</v>
      </c>
      <c r="G1658" s="1">
        <v>20.6</v>
      </c>
    </row>
    <row r="1659" spans="1:7" ht="60" customHeight="1" x14ac:dyDescent="0.25">
      <c r="A1659" s="1">
        <f>SUBTOTAL(3,$B$3:B1659)</f>
        <v>1657</v>
      </c>
      <c r="B1659" s="1" t="s">
        <v>124</v>
      </c>
      <c r="C1659" s="1" t="s">
        <v>594</v>
      </c>
      <c r="D1659" s="1" t="s">
        <v>26299</v>
      </c>
      <c r="E1659" s="1" t="s">
        <v>21244</v>
      </c>
      <c r="F1659" s="1" t="s">
        <v>21191</v>
      </c>
      <c r="G1659" s="1">
        <v>16.8</v>
      </c>
    </row>
    <row r="1660" spans="1:7" ht="60" customHeight="1" x14ac:dyDescent="0.25">
      <c r="A1660" s="1">
        <f>SUBTOTAL(3,$B$3:B1660)</f>
        <v>1658</v>
      </c>
      <c r="B1660" s="1" t="s">
        <v>124</v>
      </c>
      <c r="C1660" s="1" t="s">
        <v>594</v>
      </c>
      <c r="D1660" s="1" t="s">
        <v>25243</v>
      </c>
      <c r="E1660" s="1" t="s">
        <v>22510</v>
      </c>
      <c r="F1660" s="1" t="s">
        <v>21268</v>
      </c>
      <c r="G1660" s="1">
        <v>16.399999999999999</v>
      </c>
    </row>
    <row r="1661" spans="1:7" ht="60" customHeight="1" x14ac:dyDescent="0.25">
      <c r="A1661" s="1">
        <f>SUBTOTAL(3,$B$3:B1661)</f>
        <v>1659</v>
      </c>
      <c r="B1661" s="1" t="s">
        <v>124</v>
      </c>
      <c r="C1661" s="1" t="s">
        <v>594</v>
      </c>
      <c r="D1661" s="1" t="s">
        <v>21574</v>
      </c>
      <c r="E1661" s="1" t="s">
        <v>21229</v>
      </c>
      <c r="F1661" s="1" t="s">
        <v>21521</v>
      </c>
      <c r="G1661" s="1">
        <v>16</v>
      </c>
    </row>
    <row r="1662" spans="1:7" ht="60" customHeight="1" x14ac:dyDescent="0.25">
      <c r="A1662" s="1">
        <f>SUBTOTAL(3,$B$3:B1662)</f>
        <v>1660</v>
      </c>
      <c r="B1662" s="1" t="s">
        <v>124</v>
      </c>
      <c r="C1662" s="1" t="s">
        <v>594</v>
      </c>
      <c r="D1662" s="1" t="s">
        <v>22744</v>
      </c>
      <c r="E1662" s="1" t="s">
        <v>21184</v>
      </c>
      <c r="F1662" s="1" t="s">
        <v>21261</v>
      </c>
      <c r="G1662" s="1">
        <v>12.6</v>
      </c>
    </row>
    <row r="1663" spans="1:7" ht="60" customHeight="1" x14ac:dyDescent="0.25">
      <c r="A1663" s="1">
        <f>SUBTOTAL(3,$B$3:B1663)</f>
        <v>1661</v>
      </c>
      <c r="B1663" s="1" t="s">
        <v>124</v>
      </c>
      <c r="C1663" s="1" t="s">
        <v>594</v>
      </c>
      <c r="D1663" s="1" t="s">
        <v>26300</v>
      </c>
      <c r="E1663" s="1" t="s">
        <v>21729</v>
      </c>
      <c r="F1663" s="1" t="s">
        <v>21225</v>
      </c>
      <c r="G1663" s="1">
        <v>11.8</v>
      </c>
    </row>
    <row r="1664" spans="1:7" ht="60" customHeight="1" x14ac:dyDescent="0.25">
      <c r="A1664" s="1">
        <f>SUBTOTAL(3,$B$3:B1664)</f>
        <v>1662</v>
      </c>
      <c r="B1664" s="1" t="s">
        <v>124</v>
      </c>
      <c r="C1664" s="1" t="s">
        <v>171</v>
      </c>
      <c r="D1664" s="1" t="s">
        <v>26301</v>
      </c>
      <c r="E1664" s="1" t="s">
        <v>21421</v>
      </c>
      <c r="F1664" s="1" t="s">
        <v>21212</v>
      </c>
      <c r="G1664" s="1">
        <v>19</v>
      </c>
    </row>
    <row r="1665" spans="1:7" ht="60" customHeight="1" x14ac:dyDescent="0.25">
      <c r="A1665" s="1">
        <f>SUBTOTAL(3,$B$3:B1665)</f>
        <v>1663</v>
      </c>
      <c r="B1665" s="1" t="s">
        <v>124</v>
      </c>
      <c r="C1665" s="17" t="s">
        <v>171</v>
      </c>
      <c r="D1665" s="1" t="s">
        <v>26302</v>
      </c>
      <c r="E1665" s="1" t="s">
        <v>21415</v>
      </c>
      <c r="F1665" s="1" t="s">
        <v>26303</v>
      </c>
      <c r="G1665" s="1">
        <v>18.399999999999999</v>
      </c>
    </row>
    <row r="1666" spans="1:7" ht="60" customHeight="1" x14ac:dyDescent="0.25">
      <c r="A1666" s="1">
        <f>SUBTOTAL(3,$B$3:B1666)</f>
        <v>1664</v>
      </c>
      <c r="B1666" s="1" t="s">
        <v>124</v>
      </c>
      <c r="C1666" s="1" t="s">
        <v>171</v>
      </c>
      <c r="D1666" s="1" t="s">
        <v>26304</v>
      </c>
      <c r="E1666" s="1" t="s">
        <v>25263</v>
      </c>
      <c r="F1666" s="1" t="s">
        <v>26305</v>
      </c>
      <c r="G1666" s="1">
        <v>17.2</v>
      </c>
    </row>
    <row r="1667" spans="1:7" ht="60" customHeight="1" x14ac:dyDescent="0.25">
      <c r="A1667" s="1">
        <f>SUBTOTAL(3,$B$3:B1667)</f>
        <v>1665</v>
      </c>
      <c r="B1667" s="1" t="s">
        <v>124</v>
      </c>
      <c r="C1667" s="1" t="s">
        <v>171</v>
      </c>
      <c r="D1667" s="1" t="s">
        <v>24627</v>
      </c>
      <c r="E1667" s="1" t="s">
        <v>21184</v>
      </c>
      <c r="F1667" s="1" t="s">
        <v>21917</v>
      </c>
      <c r="G1667" s="1">
        <v>15.8</v>
      </c>
    </row>
    <row r="1668" spans="1:7" ht="60" customHeight="1" x14ac:dyDescent="0.25">
      <c r="A1668" s="1">
        <f>SUBTOTAL(3,$B$3:B1668)</f>
        <v>1666</v>
      </c>
      <c r="B1668" s="1" t="s">
        <v>124</v>
      </c>
      <c r="C1668" s="1" t="s">
        <v>171</v>
      </c>
      <c r="D1668" s="1" t="s">
        <v>21382</v>
      </c>
      <c r="E1668" s="1" t="s">
        <v>21257</v>
      </c>
      <c r="F1668" s="1" t="s">
        <v>21200</v>
      </c>
      <c r="G1668" s="1">
        <v>12.8</v>
      </c>
    </row>
    <row r="1669" spans="1:7" ht="60" customHeight="1" x14ac:dyDescent="0.25">
      <c r="A1669" s="1">
        <f>SUBTOTAL(3,$B$3:B1669)</f>
        <v>1667</v>
      </c>
      <c r="B1669" s="2" t="s">
        <v>124</v>
      </c>
      <c r="C1669" s="2" t="s">
        <v>171</v>
      </c>
      <c r="D1669" s="7" t="s">
        <v>23005</v>
      </c>
      <c r="E1669" s="7" t="s">
        <v>21302</v>
      </c>
      <c r="F1669" s="7" t="s">
        <v>21324</v>
      </c>
      <c r="G1669" s="1">
        <v>12.6</v>
      </c>
    </row>
    <row r="1670" spans="1:7" ht="60" customHeight="1" x14ac:dyDescent="0.25">
      <c r="A1670" s="1">
        <f>SUBTOTAL(3,$B$3:B1670)</f>
        <v>1668</v>
      </c>
      <c r="B1670" s="1" t="s">
        <v>124</v>
      </c>
      <c r="C1670" s="1" t="s">
        <v>171</v>
      </c>
      <c r="D1670" s="1" t="s">
        <v>26306</v>
      </c>
      <c r="E1670" s="1" t="s">
        <v>21247</v>
      </c>
      <c r="F1670" s="1" t="s">
        <v>21225</v>
      </c>
      <c r="G1670" s="1">
        <v>12.2</v>
      </c>
    </row>
    <row r="1671" spans="1:7" ht="60" customHeight="1" x14ac:dyDescent="0.25">
      <c r="A1671" s="1">
        <f>SUBTOTAL(3,$B$3:B1671)</f>
        <v>1669</v>
      </c>
      <c r="B1671" s="1" t="s">
        <v>124</v>
      </c>
      <c r="C1671" s="1" t="s">
        <v>171</v>
      </c>
      <c r="D1671" s="1" t="s">
        <v>26307</v>
      </c>
      <c r="E1671" s="1" t="s">
        <v>26308</v>
      </c>
      <c r="F1671" s="1" t="s">
        <v>26309</v>
      </c>
      <c r="G1671" s="1">
        <v>9.1999999999999993</v>
      </c>
    </row>
    <row r="1672" spans="1:7" ht="60" customHeight="1" x14ac:dyDescent="0.25">
      <c r="A1672" s="1">
        <f>SUBTOTAL(3,$B$3:B1672)</f>
        <v>1670</v>
      </c>
      <c r="B1672" s="1" t="s">
        <v>124</v>
      </c>
      <c r="C1672" s="17" t="s">
        <v>171</v>
      </c>
      <c r="D1672" s="1" t="s">
        <v>21990</v>
      </c>
      <c r="E1672" s="1" t="s">
        <v>21276</v>
      </c>
      <c r="F1672" s="1" t="s">
        <v>21646</v>
      </c>
      <c r="G1672" s="1">
        <v>7.8</v>
      </c>
    </row>
    <row r="1673" spans="1:7" ht="60" customHeight="1" x14ac:dyDescent="0.25">
      <c r="A1673" s="1">
        <f>SUBTOTAL(3,$B$3:B1673)</f>
        <v>1671</v>
      </c>
      <c r="B1673" s="2" t="s">
        <v>124</v>
      </c>
      <c r="C1673" s="2" t="s">
        <v>171</v>
      </c>
      <c r="D1673" s="7" t="s">
        <v>26310</v>
      </c>
      <c r="E1673" s="7" t="s">
        <v>21238</v>
      </c>
      <c r="F1673" s="7" t="s">
        <v>21206</v>
      </c>
      <c r="G1673" s="1">
        <v>7.6</v>
      </c>
    </row>
    <row r="1674" spans="1:7" ht="60" customHeight="1" x14ac:dyDescent="0.25">
      <c r="A1674" s="1">
        <f>SUBTOTAL(3,$B$3:B1674)</f>
        <v>1672</v>
      </c>
      <c r="B1674" s="1" t="s">
        <v>124</v>
      </c>
      <c r="C1674" s="1" t="s">
        <v>172</v>
      </c>
      <c r="D1674" s="1" t="s">
        <v>24110</v>
      </c>
      <c r="E1674" s="1" t="s">
        <v>21378</v>
      </c>
      <c r="F1674" s="1" t="s">
        <v>21313</v>
      </c>
      <c r="G1674" s="1">
        <v>21</v>
      </c>
    </row>
    <row r="1675" spans="1:7" ht="60" customHeight="1" x14ac:dyDescent="0.25">
      <c r="A1675" s="1">
        <f>SUBTOTAL(3,$B$3:B1675)</f>
        <v>1673</v>
      </c>
      <c r="B1675" s="1" t="s">
        <v>124</v>
      </c>
      <c r="C1675" s="17" t="s">
        <v>172</v>
      </c>
      <c r="D1675" s="1" t="s">
        <v>26311</v>
      </c>
      <c r="E1675" s="1" t="s">
        <v>21251</v>
      </c>
      <c r="F1675" s="1" t="s">
        <v>21646</v>
      </c>
      <c r="G1675" s="1">
        <v>15</v>
      </c>
    </row>
    <row r="1676" spans="1:7" ht="60" customHeight="1" x14ac:dyDescent="0.25">
      <c r="A1676" s="1">
        <f>SUBTOTAL(3,$B$3:B1676)</f>
        <v>1674</v>
      </c>
      <c r="B1676" s="1" t="s">
        <v>124</v>
      </c>
      <c r="C1676" s="1" t="s">
        <v>172</v>
      </c>
      <c r="D1676" s="1" t="s">
        <v>26312</v>
      </c>
      <c r="E1676" s="1" t="s">
        <v>21251</v>
      </c>
      <c r="F1676" s="1" t="s">
        <v>21222</v>
      </c>
      <c r="G1676" s="1">
        <v>14.2</v>
      </c>
    </row>
    <row r="1677" spans="1:7" ht="60" customHeight="1" x14ac:dyDescent="0.25">
      <c r="A1677" s="1">
        <f>SUBTOTAL(3,$B$3:B1677)</f>
        <v>1675</v>
      </c>
      <c r="B1677" s="1" t="s">
        <v>124</v>
      </c>
      <c r="C1677" s="1" t="s">
        <v>172</v>
      </c>
      <c r="D1677" s="1" t="s">
        <v>26313</v>
      </c>
      <c r="E1677" s="1" t="s">
        <v>21302</v>
      </c>
      <c r="G1677" s="1">
        <v>4.2</v>
      </c>
    </row>
    <row r="1678" spans="1:7" ht="60" customHeight="1" x14ac:dyDescent="0.25">
      <c r="A1678" s="1">
        <f>SUBTOTAL(3,$B$3:B1678)</f>
        <v>1676</v>
      </c>
      <c r="B1678" s="1" t="s">
        <v>124</v>
      </c>
      <c r="C1678" s="1" t="s">
        <v>173</v>
      </c>
      <c r="D1678" s="1" t="s">
        <v>26314</v>
      </c>
      <c r="E1678" s="1" t="s">
        <v>21247</v>
      </c>
      <c r="F1678" s="1" t="s">
        <v>21212</v>
      </c>
      <c r="G1678" s="1">
        <v>19.600000000000001</v>
      </c>
    </row>
    <row r="1679" spans="1:7" ht="60" customHeight="1" x14ac:dyDescent="0.25">
      <c r="A1679" s="1">
        <f>SUBTOTAL(3,$B$3:B1679)</f>
        <v>1677</v>
      </c>
      <c r="B1679" s="1" t="s">
        <v>124</v>
      </c>
      <c r="C1679" s="1" t="s">
        <v>173</v>
      </c>
      <c r="D1679" s="1" t="s">
        <v>26315</v>
      </c>
      <c r="E1679" s="1" t="s">
        <v>21302</v>
      </c>
      <c r="F1679" s="1" t="s">
        <v>21418</v>
      </c>
      <c r="G1679" s="1">
        <v>13.6</v>
      </c>
    </row>
    <row r="1680" spans="1:7" ht="60" customHeight="1" x14ac:dyDescent="0.25">
      <c r="A1680" s="1">
        <f>SUBTOTAL(3,$B$3:B1680)</f>
        <v>1678</v>
      </c>
      <c r="B1680" s="1" t="s">
        <v>124</v>
      </c>
      <c r="C1680" s="1" t="s">
        <v>174</v>
      </c>
      <c r="D1680" s="1" t="s">
        <v>22859</v>
      </c>
      <c r="E1680" s="1" t="s">
        <v>21218</v>
      </c>
      <c r="F1680" s="1" t="s">
        <v>21191</v>
      </c>
      <c r="G1680" s="1">
        <v>21.8</v>
      </c>
    </row>
    <row r="1681" spans="1:7" ht="60" customHeight="1" x14ac:dyDescent="0.25">
      <c r="A1681" s="1">
        <f>SUBTOTAL(3,$B$3:B1681)</f>
        <v>1679</v>
      </c>
      <c r="B1681" s="1" t="s">
        <v>124</v>
      </c>
      <c r="C1681" s="1" t="s">
        <v>174</v>
      </c>
      <c r="D1681" s="1" t="s">
        <v>26316</v>
      </c>
      <c r="E1681" s="1" t="s">
        <v>21412</v>
      </c>
      <c r="F1681" s="1" t="s">
        <v>21487</v>
      </c>
      <c r="G1681" s="1">
        <v>21.8</v>
      </c>
    </row>
    <row r="1682" spans="1:7" ht="60" customHeight="1" x14ac:dyDescent="0.25">
      <c r="A1682" s="1">
        <f>SUBTOTAL(3,$B$3:B1682)</f>
        <v>1680</v>
      </c>
      <c r="B1682" s="1" t="s">
        <v>124</v>
      </c>
      <c r="C1682" s="17" t="s">
        <v>174</v>
      </c>
      <c r="D1682" s="5" t="s">
        <v>22083</v>
      </c>
      <c r="E1682" s="5" t="s">
        <v>21265</v>
      </c>
      <c r="F1682" s="5" t="s">
        <v>21333</v>
      </c>
      <c r="G1682" s="1">
        <v>21.8</v>
      </c>
    </row>
    <row r="1683" spans="1:7" ht="60" customHeight="1" x14ac:dyDescent="0.25">
      <c r="A1683" s="1">
        <f>SUBTOTAL(3,$B$3:B1683)</f>
        <v>1681</v>
      </c>
      <c r="B1683" s="1" t="s">
        <v>124</v>
      </c>
      <c r="C1683" s="1" t="s">
        <v>174</v>
      </c>
      <c r="D1683" s="1" t="s">
        <v>23440</v>
      </c>
      <c r="E1683" s="1" t="s">
        <v>21302</v>
      </c>
      <c r="F1683" s="1" t="s">
        <v>21282</v>
      </c>
      <c r="G1683" s="1">
        <v>21.8</v>
      </c>
    </row>
    <row r="1684" spans="1:7" ht="60" customHeight="1" x14ac:dyDescent="0.25">
      <c r="A1684" s="1">
        <f>SUBTOTAL(3,$B$3:B1684)</f>
        <v>1682</v>
      </c>
      <c r="B1684" s="1" t="s">
        <v>124</v>
      </c>
      <c r="C1684" s="1" t="s">
        <v>174</v>
      </c>
      <c r="D1684" s="1" t="s">
        <v>23609</v>
      </c>
      <c r="E1684" s="1" t="s">
        <v>21293</v>
      </c>
      <c r="F1684" s="1" t="s">
        <v>21194</v>
      </c>
      <c r="G1684" s="1">
        <v>20.8</v>
      </c>
    </row>
    <row r="1685" spans="1:7" ht="60" customHeight="1" x14ac:dyDescent="0.25">
      <c r="A1685" s="1">
        <f>SUBTOTAL(3,$B$3:B1685)</f>
        <v>1683</v>
      </c>
      <c r="B1685" s="1" t="s">
        <v>124</v>
      </c>
      <c r="C1685" s="1" t="s">
        <v>174</v>
      </c>
      <c r="D1685" s="1" t="s">
        <v>21827</v>
      </c>
      <c r="E1685" s="1" t="s">
        <v>21211</v>
      </c>
      <c r="F1685" s="1" t="s">
        <v>21212</v>
      </c>
      <c r="G1685" s="1">
        <v>20.399999999999999</v>
      </c>
    </row>
    <row r="1686" spans="1:7" ht="60" customHeight="1" x14ac:dyDescent="0.25">
      <c r="A1686" s="1">
        <f>SUBTOTAL(3,$B$3:B1686)</f>
        <v>1684</v>
      </c>
      <c r="B1686" s="1" t="s">
        <v>124</v>
      </c>
      <c r="C1686" s="1" t="s">
        <v>174</v>
      </c>
      <c r="D1686" s="1" t="s">
        <v>26317</v>
      </c>
      <c r="E1686" s="1" t="s">
        <v>22275</v>
      </c>
      <c r="F1686" s="1" t="s">
        <v>21521</v>
      </c>
      <c r="G1686" s="1">
        <v>20.2</v>
      </c>
    </row>
    <row r="1687" spans="1:7" ht="60" customHeight="1" x14ac:dyDescent="0.25">
      <c r="A1687" s="1">
        <f>SUBTOTAL(3,$B$3:B1687)</f>
        <v>1685</v>
      </c>
      <c r="B1687" s="1" t="s">
        <v>124</v>
      </c>
      <c r="C1687" s="1" t="s">
        <v>174</v>
      </c>
      <c r="D1687" s="1" t="s">
        <v>22019</v>
      </c>
      <c r="E1687" s="1" t="s">
        <v>21485</v>
      </c>
      <c r="F1687" s="1" t="s">
        <v>21282</v>
      </c>
      <c r="G1687" s="1">
        <v>19.600000000000001</v>
      </c>
    </row>
    <row r="1688" spans="1:7" ht="60" customHeight="1" x14ac:dyDescent="0.25">
      <c r="A1688" s="1">
        <f>SUBTOTAL(3,$B$3:B1688)</f>
        <v>1686</v>
      </c>
      <c r="B1688" s="1" t="s">
        <v>124</v>
      </c>
      <c r="C1688" s="1" t="s">
        <v>174</v>
      </c>
      <c r="D1688" s="1" t="s">
        <v>26318</v>
      </c>
      <c r="E1688" s="1" t="s">
        <v>21196</v>
      </c>
      <c r="F1688" s="1" t="s">
        <v>21222</v>
      </c>
      <c r="G1688" s="1">
        <v>16.8</v>
      </c>
    </row>
    <row r="1689" spans="1:7" ht="60" customHeight="1" x14ac:dyDescent="0.25">
      <c r="A1689" s="1">
        <f>SUBTOTAL(3,$B$3:B1689)</f>
        <v>1687</v>
      </c>
      <c r="B1689" s="2" t="s">
        <v>124</v>
      </c>
      <c r="C1689" s="2" t="s">
        <v>174</v>
      </c>
      <c r="D1689" s="7" t="s">
        <v>23646</v>
      </c>
      <c r="E1689" s="7" t="s">
        <v>21184</v>
      </c>
      <c r="F1689" s="7" t="s">
        <v>21324</v>
      </c>
      <c r="G1689" s="1">
        <v>16.2</v>
      </c>
    </row>
    <row r="1690" spans="1:7" ht="60" customHeight="1" x14ac:dyDescent="0.25">
      <c r="A1690" s="1">
        <f>SUBTOTAL(3,$B$3:B1690)</f>
        <v>1688</v>
      </c>
      <c r="B1690" s="1" t="s">
        <v>124</v>
      </c>
      <c r="C1690" s="1" t="s">
        <v>174</v>
      </c>
      <c r="D1690" s="1" t="s">
        <v>26319</v>
      </c>
      <c r="E1690" s="1" t="s">
        <v>21431</v>
      </c>
      <c r="F1690" s="1" t="s">
        <v>21381</v>
      </c>
      <c r="G1690" s="1">
        <v>15</v>
      </c>
    </row>
    <row r="1691" spans="1:7" ht="60" customHeight="1" x14ac:dyDescent="0.25">
      <c r="A1691" s="1">
        <f>SUBTOTAL(3,$B$3:B1691)</f>
        <v>1689</v>
      </c>
      <c r="B1691" s="1" t="s">
        <v>124</v>
      </c>
      <c r="C1691" s="17" t="s">
        <v>174</v>
      </c>
      <c r="D1691" s="1" t="s">
        <v>26320</v>
      </c>
      <c r="E1691" s="1" t="s">
        <v>21244</v>
      </c>
      <c r="F1691" s="1" t="s">
        <v>21191</v>
      </c>
      <c r="G1691" s="1">
        <v>13.4</v>
      </c>
    </row>
    <row r="1692" spans="1:7" ht="60" customHeight="1" x14ac:dyDescent="0.25">
      <c r="A1692" s="1">
        <f>SUBTOTAL(3,$B$3:B1692)</f>
        <v>1690</v>
      </c>
      <c r="B1692" s="1" t="s">
        <v>124</v>
      </c>
      <c r="C1692" s="17" t="s">
        <v>174</v>
      </c>
      <c r="D1692" s="7" t="s">
        <v>21840</v>
      </c>
      <c r="E1692" s="7" t="s">
        <v>21247</v>
      </c>
      <c r="F1692" s="7" t="s">
        <v>21191</v>
      </c>
      <c r="G1692" s="17">
        <v>13</v>
      </c>
    </row>
    <row r="1693" spans="1:7" ht="60" customHeight="1" x14ac:dyDescent="0.25">
      <c r="A1693" s="1">
        <f>SUBTOTAL(3,$B$3:B1693)</f>
        <v>1691</v>
      </c>
      <c r="B1693" s="1" t="s">
        <v>124</v>
      </c>
      <c r="C1693" s="1" t="s">
        <v>174</v>
      </c>
      <c r="D1693" s="1" t="s">
        <v>21448</v>
      </c>
      <c r="E1693" s="1" t="s">
        <v>21332</v>
      </c>
      <c r="F1693" s="1" t="s">
        <v>21282</v>
      </c>
      <c r="G1693" s="1">
        <v>12.6</v>
      </c>
    </row>
    <row r="1694" spans="1:7" ht="60" customHeight="1" x14ac:dyDescent="0.25">
      <c r="A1694" s="1">
        <f>SUBTOTAL(3,$B$3:B1694)</f>
        <v>1692</v>
      </c>
      <c r="B1694" s="1" t="s">
        <v>124</v>
      </c>
      <c r="C1694" s="1" t="s">
        <v>174</v>
      </c>
      <c r="D1694" s="1" t="s">
        <v>26321</v>
      </c>
      <c r="E1694" s="1" t="s">
        <v>21399</v>
      </c>
      <c r="F1694" s="1" t="s">
        <v>21324</v>
      </c>
      <c r="G1694" s="1">
        <v>12.6</v>
      </c>
    </row>
    <row r="1695" spans="1:7" ht="60" customHeight="1" x14ac:dyDescent="0.25">
      <c r="A1695" s="1">
        <f>SUBTOTAL(3,$B$3:B1695)</f>
        <v>1693</v>
      </c>
      <c r="B1695" s="1" t="s">
        <v>124</v>
      </c>
      <c r="C1695" s="1" t="s">
        <v>174</v>
      </c>
      <c r="D1695" s="1" t="s">
        <v>26322</v>
      </c>
      <c r="E1695" s="1" t="s">
        <v>21415</v>
      </c>
      <c r="F1695" s="1" t="s">
        <v>21280</v>
      </c>
      <c r="G1695" s="1">
        <v>11.6</v>
      </c>
    </row>
    <row r="1696" spans="1:7" ht="60" customHeight="1" x14ac:dyDescent="0.25">
      <c r="A1696" s="1">
        <f>SUBTOTAL(3,$B$3:B1696)</f>
        <v>1694</v>
      </c>
      <c r="B1696" s="1" t="s">
        <v>124</v>
      </c>
      <c r="C1696" s="1" t="s">
        <v>174</v>
      </c>
      <c r="D1696" s="1" t="s">
        <v>22331</v>
      </c>
      <c r="E1696" s="1" t="s">
        <v>21532</v>
      </c>
      <c r="F1696" s="1" t="s">
        <v>21324</v>
      </c>
      <c r="G1696" s="1">
        <v>11.6</v>
      </c>
    </row>
    <row r="1697" spans="1:7" ht="60" customHeight="1" x14ac:dyDescent="0.25">
      <c r="A1697" s="1">
        <f>SUBTOTAL(3,$B$3:B1697)</f>
        <v>1695</v>
      </c>
      <c r="B1697" s="1" t="s">
        <v>124</v>
      </c>
      <c r="C1697" s="17" t="s">
        <v>177</v>
      </c>
      <c r="D1697" s="7" t="s">
        <v>26323</v>
      </c>
      <c r="E1697" s="7" t="s">
        <v>21503</v>
      </c>
      <c r="F1697" s="7" t="s">
        <v>21600</v>
      </c>
      <c r="G1697" s="17">
        <v>16.399999999999999</v>
      </c>
    </row>
    <row r="1698" spans="1:7" ht="60" customHeight="1" x14ac:dyDescent="0.25">
      <c r="A1698" s="1">
        <f>SUBTOTAL(3,$B$3:B1698)</f>
        <v>1696</v>
      </c>
      <c r="B1698" s="1" t="s">
        <v>124</v>
      </c>
      <c r="C1698" s="1" t="s">
        <v>177</v>
      </c>
      <c r="D1698" s="1" t="s">
        <v>26324</v>
      </c>
      <c r="E1698" s="1" t="s">
        <v>21274</v>
      </c>
      <c r="F1698" s="1" t="s">
        <v>21185</v>
      </c>
      <c r="G1698" s="1">
        <v>13.6</v>
      </c>
    </row>
    <row r="1699" spans="1:7" ht="60" customHeight="1" x14ac:dyDescent="0.25">
      <c r="A1699" s="1">
        <f>SUBTOTAL(3,$B$3:B1699)</f>
        <v>1697</v>
      </c>
      <c r="B1699" s="1" t="s">
        <v>124</v>
      </c>
      <c r="C1699" s="17" t="s">
        <v>177</v>
      </c>
      <c r="D1699" s="1" t="s">
        <v>26325</v>
      </c>
      <c r="E1699" s="1" t="s">
        <v>21202</v>
      </c>
      <c r="F1699" s="1" t="s">
        <v>21234</v>
      </c>
      <c r="G1699" s="1">
        <v>7.2</v>
      </c>
    </row>
    <row r="1700" spans="1:7" ht="60" customHeight="1" x14ac:dyDescent="0.25">
      <c r="A1700" s="1">
        <f>SUBTOTAL(3,$B$3:B1700)</f>
        <v>1698</v>
      </c>
      <c r="B1700" s="1" t="s">
        <v>124</v>
      </c>
      <c r="C1700" s="1" t="s">
        <v>178</v>
      </c>
      <c r="D1700" s="1" t="s">
        <v>21838</v>
      </c>
      <c r="E1700" s="1" t="s">
        <v>21366</v>
      </c>
      <c r="F1700" s="1" t="s">
        <v>21500</v>
      </c>
      <c r="G1700" s="1">
        <v>15.2</v>
      </c>
    </row>
    <row r="1701" spans="1:7" ht="60" customHeight="1" x14ac:dyDescent="0.25">
      <c r="A1701" s="1">
        <f>SUBTOTAL(3,$B$3:B1701)</f>
        <v>1699</v>
      </c>
      <c r="B1701" s="1" t="s">
        <v>124</v>
      </c>
      <c r="C1701" s="17" t="s">
        <v>178</v>
      </c>
      <c r="D1701" s="7" t="s">
        <v>22073</v>
      </c>
      <c r="E1701" s="7" t="s">
        <v>21208</v>
      </c>
      <c r="F1701" s="7" t="s">
        <v>21232</v>
      </c>
      <c r="G1701" s="1">
        <v>12</v>
      </c>
    </row>
    <row r="1702" spans="1:7" ht="60" customHeight="1" x14ac:dyDescent="0.25">
      <c r="A1702" s="1">
        <f>SUBTOTAL(3,$B$3:B1702)</f>
        <v>1700</v>
      </c>
      <c r="B1702" s="1" t="s">
        <v>124</v>
      </c>
      <c r="C1702" s="1" t="s">
        <v>179</v>
      </c>
      <c r="D1702" s="1" t="s">
        <v>21325</v>
      </c>
      <c r="E1702" s="1" t="s">
        <v>21216</v>
      </c>
      <c r="F1702" s="1" t="s">
        <v>21188</v>
      </c>
      <c r="G1702" s="1">
        <v>18.2</v>
      </c>
    </row>
    <row r="1703" spans="1:7" ht="60" customHeight="1" x14ac:dyDescent="0.25">
      <c r="A1703" s="1">
        <f>SUBTOTAL(3,$B$3:B1703)</f>
        <v>1701</v>
      </c>
      <c r="B1703" s="1" t="s">
        <v>124</v>
      </c>
      <c r="C1703" s="1" t="s">
        <v>179</v>
      </c>
      <c r="D1703" s="1" t="s">
        <v>23953</v>
      </c>
      <c r="E1703" s="1" t="s">
        <v>21302</v>
      </c>
      <c r="F1703" s="1" t="s">
        <v>21261</v>
      </c>
      <c r="G1703" s="1">
        <v>12.6</v>
      </c>
    </row>
    <row r="1704" spans="1:7" ht="60" customHeight="1" x14ac:dyDescent="0.25">
      <c r="A1704" s="1">
        <f>SUBTOTAL(3,$B$3:B1704)</f>
        <v>1702</v>
      </c>
      <c r="B1704" s="1" t="s">
        <v>124</v>
      </c>
      <c r="C1704" s="1" t="s">
        <v>179</v>
      </c>
      <c r="D1704" s="1" t="s">
        <v>26326</v>
      </c>
      <c r="E1704" s="1" t="s">
        <v>26327</v>
      </c>
      <c r="F1704" s="1" t="s">
        <v>26328</v>
      </c>
      <c r="G1704" s="1">
        <v>6.4</v>
      </c>
    </row>
    <row r="1705" spans="1:7" ht="60" customHeight="1" x14ac:dyDescent="0.25">
      <c r="A1705" s="1">
        <f>SUBTOTAL(3,$B$3:B1705)</f>
        <v>1703</v>
      </c>
      <c r="B1705" s="1" t="s">
        <v>124</v>
      </c>
      <c r="C1705" s="1" t="s">
        <v>180</v>
      </c>
      <c r="D1705" s="1" t="s">
        <v>26329</v>
      </c>
      <c r="E1705" s="1" t="s">
        <v>21227</v>
      </c>
      <c r="F1705" s="1" t="s">
        <v>21381</v>
      </c>
      <c r="G1705" s="1">
        <v>19</v>
      </c>
    </row>
    <row r="1706" spans="1:7" ht="60" customHeight="1" x14ac:dyDescent="0.25">
      <c r="A1706" s="1">
        <f>SUBTOTAL(3,$B$3:B1706)</f>
        <v>1704</v>
      </c>
      <c r="B1706" s="1" t="s">
        <v>124</v>
      </c>
      <c r="C1706" s="1" t="s">
        <v>180</v>
      </c>
      <c r="D1706" s="1" t="s">
        <v>22730</v>
      </c>
      <c r="E1706" s="1" t="s">
        <v>21190</v>
      </c>
      <c r="F1706" s="1" t="s">
        <v>22926</v>
      </c>
      <c r="G1706" s="1">
        <v>16.2</v>
      </c>
    </row>
    <row r="1707" spans="1:7" ht="60" customHeight="1" x14ac:dyDescent="0.25">
      <c r="A1707" s="1">
        <f>SUBTOTAL(3,$B$3:B1707)</f>
        <v>1705</v>
      </c>
      <c r="B1707" s="1" t="s">
        <v>124</v>
      </c>
      <c r="C1707" s="1" t="s">
        <v>180</v>
      </c>
      <c r="D1707" s="1" t="s">
        <v>21602</v>
      </c>
      <c r="E1707" s="1" t="s">
        <v>21211</v>
      </c>
      <c r="F1707" s="1" t="s">
        <v>21500</v>
      </c>
      <c r="G1707" s="1">
        <v>11</v>
      </c>
    </row>
    <row r="1708" spans="1:7" ht="60" customHeight="1" x14ac:dyDescent="0.25">
      <c r="A1708" s="1">
        <f>SUBTOTAL(3,$B$3:B1708)</f>
        <v>1706</v>
      </c>
      <c r="B1708" s="1" t="s">
        <v>124</v>
      </c>
      <c r="C1708" s="1" t="s">
        <v>182</v>
      </c>
      <c r="D1708" s="1" t="s">
        <v>22567</v>
      </c>
      <c r="E1708" s="1" t="s">
        <v>21224</v>
      </c>
      <c r="F1708" s="1" t="s">
        <v>21253</v>
      </c>
      <c r="G1708" s="1">
        <v>18.8</v>
      </c>
    </row>
    <row r="1709" spans="1:7" ht="60" customHeight="1" x14ac:dyDescent="0.25">
      <c r="A1709" s="1">
        <f>SUBTOTAL(3,$B$3:B1709)</f>
        <v>1707</v>
      </c>
      <c r="B1709" s="2" t="s">
        <v>124</v>
      </c>
      <c r="C1709" s="2" t="s">
        <v>182</v>
      </c>
      <c r="D1709" s="7" t="s">
        <v>26330</v>
      </c>
      <c r="E1709" s="7" t="s">
        <v>21205</v>
      </c>
      <c r="F1709" s="7" t="s">
        <v>21225</v>
      </c>
      <c r="G1709" s="1">
        <v>18.600000000000001</v>
      </c>
    </row>
    <row r="1710" spans="1:7" ht="60" customHeight="1" x14ac:dyDescent="0.25">
      <c r="A1710" s="1">
        <f>SUBTOTAL(3,$B$3:B1710)</f>
        <v>1708</v>
      </c>
      <c r="B1710" s="1" t="s">
        <v>124</v>
      </c>
      <c r="C1710" s="1" t="s">
        <v>182</v>
      </c>
      <c r="D1710" s="1" t="s">
        <v>26331</v>
      </c>
      <c r="E1710" s="1" t="s">
        <v>21187</v>
      </c>
      <c r="F1710" s="1" t="s">
        <v>21212</v>
      </c>
      <c r="G1710" s="1">
        <v>18.2</v>
      </c>
    </row>
    <row r="1711" spans="1:7" ht="60" customHeight="1" x14ac:dyDescent="0.25">
      <c r="A1711" s="1">
        <f>SUBTOTAL(3,$B$3:B1711)</f>
        <v>1709</v>
      </c>
      <c r="B1711" s="1" t="s">
        <v>124</v>
      </c>
      <c r="C1711" s="1" t="s">
        <v>182</v>
      </c>
      <c r="D1711" s="1" t="s">
        <v>26332</v>
      </c>
      <c r="E1711" s="1" t="s">
        <v>26333</v>
      </c>
      <c r="F1711" s="1" t="s">
        <v>26334</v>
      </c>
      <c r="G1711" s="1">
        <v>9.6</v>
      </c>
    </row>
    <row r="1712" spans="1:7" ht="60" customHeight="1" x14ac:dyDescent="0.25">
      <c r="A1712" s="1">
        <f>SUBTOTAL(3,$B$3:B1712)</f>
        <v>1710</v>
      </c>
      <c r="B1712" s="1" t="s">
        <v>124</v>
      </c>
      <c r="C1712" s="1" t="s">
        <v>182</v>
      </c>
      <c r="D1712" s="1" t="s">
        <v>26335</v>
      </c>
      <c r="E1712" s="1" t="s">
        <v>21385</v>
      </c>
      <c r="F1712" s="1" t="s">
        <v>22941</v>
      </c>
      <c r="G1712" s="1">
        <v>7.4</v>
      </c>
    </row>
    <row r="1713" spans="1:7" ht="60" customHeight="1" x14ac:dyDescent="0.25">
      <c r="A1713" s="1">
        <f>SUBTOTAL(3,$B$3:B1713)</f>
        <v>1711</v>
      </c>
      <c r="B1713" s="1" t="s">
        <v>124</v>
      </c>
      <c r="C1713" s="1" t="s">
        <v>182</v>
      </c>
      <c r="D1713" s="1" t="s">
        <v>24312</v>
      </c>
      <c r="E1713" s="1" t="s">
        <v>21208</v>
      </c>
      <c r="F1713" s="1" t="s">
        <v>21297</v>
      </c>
      <c r="G1713" s="1">
        <v>2</v>
      </c>
    </row>
    <row r="1714" spans="1:7" ht="60" customHeight="1" x14ac:dyDescent="0.25">
      <c r="A1714" s="1">
        <f>SUBTOTAL(3,$B$3:B1714)</f>
        <v>1712</v>
      </c>
      <c r="B1714" s="2" t="s">
        <v>124</v>
      </c>
      <c r="C1714" s="2" t="s">
        <v>183</v>
      </c>
      <c r="D1714" s="7" t="s">
        <v>24400</v>
      </c>
      <c r="E1714" s="7" t="s">
        <v>21378</v>
      </c>
      <c r="F1714" s="7" t="s">
        <v>21313</v>
      </c>
      <c r="G1714" s="1">
        <v>8</v>
      </c>
    </row>
    <row r="1715" spans="1:7" ht="60" customHeight="1" x14ac:dyDescent="0.25">
      <c r="A1715" s="1">
        <f>SUBTOTAL(3,$B$3:B1715)</f>
        <v>1713</v>
      </c>
      <c r="B1715" s="1" t="s">
        <v>124</v>
      </c>
      <c r="C1715" s="17" t="s">
        <v>184</v>
      </c>
      <c r="D1715" s="1" t="s">
        <v>22788</v>
      </c>
      <c r="E1715" s="1" t="s">
        <v>21446</v>
      </c>
      <c r="F1715" s="1" t="s">
        <v>21222</v>
      </c>
      <c r="G1715" s="1">
        <v>21.4</v>
      </c>
    </row>
    <row r="1716" spans="1:7" ht="60" customHeight="1" x14ac:dyDescent="0.25">
      <c r="A1716" s="1">
        <f>SUBTOTAL(3,$B$3:B1716)</f>
        <v>1714</v>
      </c>
      <c r="B1716" s="1" t="s">
        <v>124</v>
      </c>
      <c r="C1716" s="1" t="s">
        <v>184</v>
      </c>
      <c r="D1716" s="1" t="s">
        <v>25654</v>
      </c>
      <c r="E1716" s="1" t="s">
        <v>21229</v>
      </c>
      <c r="F1716" s="1" t="s">
        <v>21212</v>
      </c>
      <c r="G1716" s="1">
        <v>21.2</v>
      </c>
    </row>
    <row r="1717" spans="1:7" ht="60" customHeight="1" x14ac:dyDescent="0.25">
      <c r="A1717" s="1">
        <f>SUBTOTAL(3,$B$3:B1717)</f>
        <v>1715</v>
      </c>
      <c r="B1717" s="1" t="s">
        <v>124</v>
      </c>
      <c r="C1717" s="1" t="s">
        <v>184</v>
      </c>
      <c r="D1717" s="1" t="s">
        <v>26336</v>
      </c>
      <c r="E1717" s="1" t="s">
        <v>21251</v>
      </c>
      <c r="F1717" s="1" t="s">
        <v>21646</v>
      </c>
      <c r="G1717" s="1">
        <v>13.6</v>
      </c>
    </row>
    <row r="1718" spans="1:7" ht="60" customHeight="1" x14ac:dyDescent="0.25">
      <c r="A1718" s="1">
        <f>SUBTOTAL(3,$B$3:B1718)</f>
        <v>1716</v>
      </c>
      <c r="B1718" s="1" t="s">
        <v>124</v>
      </c>
      <c r="C1718" s="1" t="s">
        <v>185</v>
      </c>
      <c r="D1718" s="1" t="s">
        <v>23477</v>
      </c>
      <c r="E1718" s="1" t="s">
        <v>21372</v>
      </c>
      <c r="F1718" s="1" t="s">
        <v>21200</v>
      </c>
      <c r="G1718" s="1">
        <v>14.6</v>
      </c>
    </row>
    <row r="1719" spans="1:7" ht="60" customHeight="1" x14ac:dyDescent="0.25">
      <c r="A1719" s="1">
        <f>SUBTOTAL(3,$B$3:B1719)</f>
        <v>1717</v>
      </c>
      <c r="B1719" s="1" t="s">
        <v>124</v>
      </c>
      <c r="C1719" s="1" t="s">
        <v>185</v>
      </c>
      <c r="D1719" s="1" t="s">
        <v>26337</v>
      </c>
      <c r="E1719" s="1" t="s">
        <v>21352</v>
      </c>
      <c r="F1719" s="1" t="s">
        <v>21234</v>
      </c>
      <c r="G1719" s="1">
        <v>12.8</v>
      </c>
    </row>
    <row r="1720" spans="1:7" ht="60" customHeight="1" x14ac:dyDescent="0.25">
      <c r="A1720" s="1">
        <f>SUBTOTAL(3,$B$3:B1720)</f>
        <v>1718</v>
      </c>
      <c r="B1720" s="1" t="s">
        <v>124</v>
      </c>
      <c r="C1720" s="1" t="s">
        <v>186</v>
      </c>
      <c r="D1720" s="1" t="s">
        <v>26338</v>
      </c>
      <c r="E1720" s="1" t="s">
        <v>26339</v>
      </c>
      <c r="F1720" s="1" t="s">
        <v>26340</v>
      </c>
      <c r="G1720" s="1">
        <v>12</v>
      </c>
    </row>
    <row r="1721" spans="1:7" ht="60" customHeight="1" x14ac:dyDescent="0.25">
      <c r="A1721" s="1">
        <f>SUBTOTAL(3,$B$3:B1721)</f>
        <v>1719</v>
      </c>
      <c r="B1721" s="1" t="s">
        <v>124</v>
      </c>
      <c r="C1721" s="1" t="s">
        <v>186</v>
      </c>
      <c r="D1721" s="1" t="s">
        <v>24754</v>
      </c>
      <c r="E1721" s="1" t="s">
        <v>21305</v>
      </c>
      <c r="F1721" s="1" t="s">
        <v>21324</v>
      </c>
      <c r="G1721" s="1">
        <v>5.4</v>
      </c>
    </row>
    <row r="1722" spans="1:7" ht="60" customHeight="1" x14ac:dyDescent="0.25">
      <c r="A1722" s="1">
        <f>SUBTOTAL(3,$B$3:B1722)</f>
        <v>1720</v>
      </c>
      <c r="B1722" s="1" t="s">
        <v>124</v>
      </c>
      <c r="C1722" s="1" t="s">
        <v>186</v>
      </c>
      <c r="D1722" s="1" t="s">
        <v>25743</v>
      </c>
      <c r="E1722" s="1" t="s">
        <v>25063</v>
      </c>
      <c r="F1722" s="1" t="s">
        <v>26341</v>
      </c>
      <c r="G1722" s="1">
        <v>4</v>
      </c>
    </row>
    <row r="1723" spans="1:7" ht="60" customHeight="1" x14ac:dyDescent="0.25">
      <c r="A1723" s="1">
        <f>SUBTOTAL(3,$B$3:B1723)</f>
        <v>1721</v>
      </c>
      <c r="B1723" s="1" t="s">
        <v>124</v>
      </c>
      <c r="C1723" s="1" t="s">
        <v>187</v>
      </c>
      <c r="D1723" s="1" t="s">
        <v>21498</v>
      </c>
      <c r="E1723" s="1" t="s">
        <v>25538</v>
      </c>
      <c r="F1723" s="1" t="s">
        <v>21212</v>
      </c>
      <c r="G1723" s="1">
        <v>20.2</v>
      </c>
    </row>
    <row r="1724" spans="1:7" ht="60" customHeight="1" x14ac:dyDescent="0.25">
      <c r="A1724" s="1">
        <f>SUBTOTAL(3,$B$3:B1724)</f>
        <v>1722</v>
      </c>
      <c r="B1724" s="1" t="s">
        <v>124</v>
      </c>
      <c r="C1724" s="1" t="s">
        <v>187</v>
      </c>
      <c r="D1724" s="1" t="s">
        <v>24176</v>
      </c>
      <c r="E1724" s="1" t="s">
        <v>21274</v>
      </c>
      <c r="F1724" s="1" t="s">
        <v>21277</v>
      </c>
      <c r="G1724" s="1">
        <v>19.600000000000001</v>
      </c>
    </row>
    <row r="1725" spans="1:7" ht="60" customHeight="1" x14ac:dyDescent="0.25">
      <c r="A1725" s="1">
        <f>SUBTOTAL(3,$B$3:B1725)</f>
        <v>1723</v>
      </c>
      <c r="B1725" s="1" t="s">
        <v>124</v>
      </c>
      <c r="C1725" s="1" t="s">
        <v>188</v>
      </c>
      <c r="D1725" s="1" t="s">
        <v>26342</v>
      </c>
      <c r="E1725" s="1" t="s">
        <v>21421</v>
      </c>
      <c r="F1725" s="1" t="s">
        <v>21212</v>
      </c>
      <c r="G1725" s="1">
        <v>18</v>
      </c>
    </row>
    <row r="1726" spans="1:7" ht="60" customHeight="1" x14ac:dyDescent="0.25">
      <c r="A1726" s="1">
        <f>SUBTOTAL(3,$B$3:B1726)</f>
        <v>1724</v>
      </c>
      <c r="B1726" s="1" t="s">
        <v>124</v>
      </c>
      <c r="C1726" s="1" t="s">
        <v>188</v>
      </c>
      <c r="D1726" s="1" t="s">
        <v>21190</v>
      </c>
      <c r="E1726" s="1" t="s">
        <v>21421</v>
      </c>
      <c r="F1726" s="1" t="s">
        <v>21212</v>
      </c>
      <c r="G1726" s="1">
        <v>16.8</v>
      </c>
    </row>
    <row r="1727" spans="1:7" ht="60" customHeight="1" x14ac:dyDescent="0.25">
      <c r="A1727" s="1">
        <f>SUBTOTAL(3,$B$3:B1727)</f>
        <v>1725</v>
      </c>
      <c r="B1727" s="1" t="s">
        <v>124</v>
      </c>
      <c r="C1727" s="1" t="s">
        <v>188</v>
      </c>
      <c r="D1727" s="1" t="s">
        <v>26343</v>
      </c>
      <c r="E1727" s="1" t="s">
        <v>21485</v>
      </c>
      <c r="F1727" s="1" t="s">
        <v>21381</v>
      </c>
      <c r="G1727" s="1">
        <v>16.2</v>
      </c>
    </row>
    <row r="1728" spans="1:7" ht="60" customHeight="1" x14ac:dyDescent="0.25">
      <c r="A1728" s="1">
        <f>SUBTOTAL(3,$B$3:B1728)</f>
        <v>1726</v>
      </c>
      <c r="B1728" s="1" t="s">
        <v>124</v>
      </c>
      <c r="C1728" s="1" t="s">
        <v>188</v>
      </c>
      <c r="D1728" s="1" t="s">
        <v>24714</v>
      </c>
      <c r="E1728" s="1" t="s">
        <v>21342</v>
      </c>
      <c r="F1728" s="1" t="s">
        <v>21185</v>
      </c>
      <c r="G1728" s="1">
        <v>11.2</v>
      </c>
    </row>
    <row r="1729" spans="1:7" ht="60" customHeight="1" x14ac:dyDescent="0.25">
      <c r="A1729" s="1">
        <f>SUBTOTAL(3,$B$3:B1729)</f>
        <v>1727</v>
      </c>
      <c r="B1729" s="2" t="s">
        <v>124</v>
      </c>
      <c r="C1729" s="2" t="s">
        <v>188</v>
      </c>
      <c r="D1729" s="7" t="s">
        <v>22566</v>
      </c>
      <c r="E1729" s="7" t="s">
        <v>21265</v>
      </c>
      <c r="F1729" s="7" t="s">
        <v>21280</v>
      </c>
      <c r="G1729" s="1">
        <v>7</v>
      </c>
    </row>
    <row r="1730" spans="1:7" ht="60" customHeight="1" x14ac:dyDescent="0.25">
      <c r="A1730" s="1">
        <f>SUBTOTAL(3,$B$3:B1730)</f>
        <v>1728</v>
      </c>
      <c r="B1730" s="1" t="s">
        <v>124</v>
      </c>
      <c r="C1730" s="1" t="s">
        <v>597</v>
      </c>
      <c r="D1730" s="1" t="s">
        <v>25845</v>
      </c>
      <c r="E1730" s="1" t="s">
        <v>21247</v>
      </c>
      <c r="F1730" s="1" t="s">
        <v>21191</v>
      </c>
      <c r="G1730" s="1">
        <v>20.2</v>
      </c>
    </row>
    <row r="1731" spans="1:7" ht="60" customHeight="1" x14ac:dyDescent="0.25">
      <c r="A1731" s="1">
        <f>SUBTOTAL(3,$B$3:B1731)</f>
        <v>1729</v>
      </c>
      <c r="B1731" s="1" t="s">
        <v>124</v>
      </c>
      <c r="C1731" s="17" t="s">
        <v>597</v>
      </c>
      <c r="D1731" s="7" t="s">
        <v>25548</v>
      </c>
      <c r="E1731" s="7" t="s">
        <v>21216</v>
      </c>
      <c r="F1731" s="7" t="s">
        <v>21313</v>
      </c>
      <c r="G1731" s="1">
        <v>20.2</v>
      </c>
    </row>
    <row r="1732" spans="1:7" ht="60" customHeight="1" x14ac:dyDescent="0.25">
      <c r="A1732" s="1">
        <f>SUBTOTAL(3,$B$3:B1732)</f>
        <v>1730</v>
      </c>
      <c r="B1732" s="1" t="s">
        <v>124</v>
      </c>
      <c r="C1732" s="17" t="s">
        <v>597</v>
      </c>
      <c r="D1732" s="7" t="s">
        <v>22100</v>
      </c>
      <c r="E1732" s="7" t="s">
        <v>21383</v>
      </c>
      <c r="F1732" s="7" t="s">
        <v>21200</v>
      </c>
      <c r="G1732" s="1">
        <v>20</v>
      </c>
    </row>
    <row r="1733" spans="1:7" ht="60" customHeight="1" x14ac:dyDescent="0.25">
      <c r="A1733" s="1">
        <f>SUBTOTAL(3,$B$3:B1733)</f>
        <v>1731</v>
      </c>
      <c r="B1733" s="1" t="s">
        <v>124</v>
      </c>
      <c r="C1733" s="1" t="s">
        <v>597</v>
      </c>
      <c r="D1733" s="1" t="s">
        <v>22317</v>
      </c>
      <c r="E1733" s="1" t="s">
        <v>21260</v>
      </c>
      <c r="F1733" s="1" t="s">
        <v>21280</v>
      </c>
      <c r="G1733" s="1">
        <v>19.8</v>
      </c>
    </row>
    <row r="1734" spans="1:7" ht="60" customHeight="1" x14ac:dyDescent="0.25">
      <c r="A1734" s="1">
        <f>SUBTOTAL(3,$B$3:B1734)</f>
        <v>1732</v>
      </c>
      <c r="B1734" s="1" t="s">
        <v>124</v>
      </c>
      <c r="C1734" s="1" t="s">
        <v>597</v>
      </c>
      <c r="D1734" s="1" t="s">
        <v>26344</v>
      </c>
      <c r="E1734" s="1" t="s">
        <v>21196</v>
      </c>
      <c r="F1734" s="1" t="s">
        <v>21200</v>
      </c>
      <c r="G1734" s="1">
        <v>19.600000000000001</v>
      </c>
    </row>
    <row r="1735" spans="1:7" ht="60" customHeight="1" x14ac:dyDescent="0.25">
      <c r="A1735" s="1">
        <f>SUBTOTAL(3,$B$3:B1735)</f>
        <v>1733</v>
      </c>
      <c r="B1735" s="1" t="s">
        <v>124</v>
      </c>
      <c r="C1735" s="1" t="s">
        <v>597</v>
      </c>
      <c r="D1735" s="1" t="s">
        <v>26345</v>
      </c>
      <c r="E1735" s="1" t="s">
        <v>21208</v>
      </c>
      <c r="F1735" s="1" t="s">
        <v>21191</v>
      </c>
      <c r="G1735" s="1">
        <v>19.2</v>
      </c>
    </row>
    <row r="1736" spans="1:7" ht="60" customHeight="1" x14ac:dyDescent="0.25">
      <c r="A1736" s="1">
        <f>SUBTOTAL(3,$B$3:B1736)</f>
        <v>1734</v>
      </c>
      <c r="B1736" s="1" t="s">
        <v>124</v>
      </c>
      <c r="C1736" s="1" t="s">
        <v>597</v>
      </c>
      <c r="D1736" s="1" t="s">
        <v>24397</v>
      </c>
      <c r="E1736" s="1" t="s">
        <v>21421</v>
      </c>
      <c r="F1736" s="1" t="s">
        <v>21212</v>
      </c>
      <c r="G1736" s="1">
        <v>19</v>
      </c>
    </row>
    <row r="1737" spans="1:7" ht="60" customHeight="1" x14ac:dyDescent="0.25">
      <c r="A1737" s="1">
        <f>SUBTOTAL(3,$B$3:B1737)</f>
        <v>1735</v>
      </c>
      <c r="B1737" s="1" t="s">
        <v>124</v>
      </c>
      <c r="C1737" s="1" t="s">
        <v>597</v>
      </c>
      <c r="D1737" s="1" t="s">
        <v>21322</v>
      </c>
      <c r="E1737" s="1" t="s">
        <v>21490</v>
      </c>
      <c r="F1737" s="1" t="s">
        <v>21200</v>
      </c>
      <c r="G1737" s="1">
        <v>18.8</v>
      </c>
    </row>
    <row r="1738" spans="1:7" ht="60" customHeight="1" x14ac:dyDescent="0.25">
      <c r="A1738" s="1">
        <f>SUBTOTAL(3,$B$3:B1738)</f>
        <v>1736</v>
      </c>
      <c r="B1738" s="1" t="s">
        <v>124</v>
      </c>
      <c r="C1738" s="1" t="s">
        <v>597</v>
      </c>
      <c r="D1738" s="1" t="s">
        <v>26346</v>
      </c>
      <c r="E1738" s="1" t="s">
        <v>21276</v>
      </c>
      <c r="F1738" s="1" t="s">
        <v>21185</v>
      </c>
      <c r="G1738" s="1">
        <v>18.399999999999999</v>
      </c>
    </row>
    <row r="1739" spans="1:7" ht="60" customHeight="1" x14ac:dyDescent="0.25">
      <c r="A1739" s="1">
        <f>SUBTOTAL(3,$B$3:B1739)</f>
        <v>1737</v>
      </c>
      <c r="B1739" s="1" t="s">
        <v>124</v>
      </c>
      <c r="C1739" s="1" t="s">
        <v>597</v>
      </c>
      <c r="D1739" s="1" t="s">
        <v>21322</v>
      </c>
      <c r="E1739" s="1" t="s">
        <v>21288</v>
      </c>
      <c r="F1739" s="1" t="s">
        <v>21436</v>
      </c>
      <c r="G1739" s="1">
        <v>18.2</v>
      </c>
    </row>
    <row r="1740" spans="1:7" ht="60" customHeight="1" x14ac:dyDescent="0.25">
      <c r="A1740" s="1">
        <f>SUBTOTAL(3,$B$3:B1740)</f>
        <v>1738</v>
      </c>
      <c r="B1740" s="1" t="s">
        <v>124</v>
      </c>
      <c r="C1740" s="1" t="s">
        <v>597</v>
      </c>
      <c r="D1740" s="1" t="s">
        <v>26347</v>
      </c>
      <c r="E1740" s="1" t="s">
        <v>21211</v>
      </c>
      <c r="F1740" s="1" t="s">
        <v>23773</v>
      </c>
      <c r="G1740" s="1">
        <v>17.8</v>
      </c>
    </row>
    <row r="1741" spans="1:7" ht="60" customHeight="1" x14ac:dyDescent="0.25">
      <c r="A1741" s="1">
        <f>SUBTOTAL(3,$B$3:B1741)</f>
        <v>1739</v>
      </c>
      <c r="B1741" s="1" t="s">
        <v>124</v>
      </c>
      <c r="C1741" s="1" t="s">
        <v>597</v>
      </c>
      <c r="D1741" s="1" t="s">
        <v>26348</v>
      </c>
      <c r="E1741" s="1" t="s">
        <v>21399</v>
      </c>
      <c r="F1741" s="1" t="s">
        <v>21222</v>
      </c>
      <c r="G1741" s="1">
        <v>17.8</v>
      </c>
    </row>
    <row r="1742" spans="1:7" ht="60" customHeight="1" x14ac:dyDescent="0.25">
      <c r="A1742" s="1">
        <f>SUBTOTAL(3,$B$3:B1742)</f>
        <v>1740</v>
      </c>
      <c r="B1742" s="1" t="s">
        <v>124</v>
      </c>
      <c r="C1742" s="1" t="s">
        <v>597</v>
      </c>
      <c r="D1742" s="1" t="s">
        <v>22502</v>
      </c>
      <c r="E1742" s="1" t="s">
        <v>21503</v>
      </c>
      <c r="F1742" s="1" t="s">
        <v>21324</v>
      </c>
      <c r="G1742" s="1">
        <v>15.2</v>
      </c>
    </row>
    <row r="1743" spans="1:7" ht="60" customHeight="1" x14ac:dyDescent="0.25">
      <c r="A1743" s="1">
        <f>SUBTOTAL(3,$B$3:B1743)</f>
        <v>1741</v>
      </c>
      <c r="B1743" s="1" t="s">
        <v>124</v>
      </c>
      <c r="C1743" s="1" t="s">
        <v>597</v>
      </c>
      <c r="D1743" s="1" t="s">
        <v>23956</v>
      </c>
      <c r="E1743" s="1" t="s">
        <v>21421</v>
      </c>
      <c r="F1743" s="1" t="s">
        <v>21248</v>
      </c>
      <c r="G1743" s="1">
        <v>14.2</v>
      </c>
    </row>
    <row r="1744" spans="1:7" ht="60" customHeight="1" x14ac:dyDescent="0.25">
      <c r="A1744" s="1">
        <f>SUBTOTAL(3,$B$3:B1744)</f>
        <v>1742</v>
      </c>
      <c r="B1744" s="1" t="s">
        <v>124</v>
      </c>
      <c r="C1744" s="1" t="s">
        <v>597</v>
      </c>
      <c r="D1744" s="1" t="s">
        <v>26349</v>
      </c>
      <c r="E1744" s="1" t="s">
        <v>23908</v>
      </c>
      <c r="F1744" s="1" t="s">
        <v>21500</v>
      </c>
      <c r="G1744" s="1">
        <v>13.6</v>
      </c>
    </row>
    <row r="1745" spans="1:7" ht="60" customHeight="1" x14ac:dyDescent="0.25">
      <c r="A1745" s="1">
        <f>SUBTOTAL(3,$B$3:B1745)</f>
        <v>1743</v>
      </c>
      <c r="B1745" s="1" t="s">
        <v>124</v>
      </c>
      <c r="C1745" s="1" t="s">
        <v>597</v>
      </c>
      <c r="D1745" s="1" t="s">
        <v>25811</v>
      </c>
      <c r="E1745" s="1" t="s">
        <v>21224</v>
      </c>
      <c r="F1745" s="1" t="s">
        <v>21248</v>
      </c>
      <c r="G1745" s="1">
        <v>13.4</v>
      </c>
    </row>
    <row r="1746" spans="1:7" ht="60" customHeight="1" x14ac:dyDescent="0.25">
      <c r="A1746" s="1">
        <f>SUBTOTAL(3,$B$3:B1746)</f>
        <v>1744</v>
      </c>
      <c r="B1746" s="1" t="s">
        <v>124</v>
      </c>
      <c r="C1746" s="1" t="s">
        <v>597</v>
      </c>
      <c r="D1746" s="1" t="s">
        <v>26350</v>
      </c>
      <c r="E1746" s="1" t="s">
        <v>21244</v>
      </c>
      <c r="F1746" s="1" t="s">
        <v>21521</v>
      </c>
      <c r="G1746" s="1">
        <v>12</v>
      </c>
    </row>
    <row r="1747" spans="1:7" ht="60" customHeight="1" x14ac:dyDescent="0.25">
      <c r="A1747" s="1">
        <f>SUBTOTAL(3,$B$3:B1747)</f>
        <v>1745</v>
      </c>
      <c r="B1747" s="1" t="s">
        <v>124</v>
      </c>
      <c r="C1747" s="1" t="s">
        <v>597</v>
      </c>
      <c r="D1747" s="1" t="s">
        <v>25470</v>
      </c>
      <c r="E1747" s="1" t="s">
        <v>21276</v>
      </c>
      <c r="F1747" s="1" t="s">
        <v>21261</v>
      </c>
      <c r="G1747" s="1">
        <v>11.4</v>
      </c>
    </row>
    <row r="1748" spans="1:7" ht="60" customHeight="1" x14ac:dyDescent="0.25">
      <c r="A1748" s="1">
        <f>SUBTOTAL(3,$B$3:B1748)</f>
        <v>1746</v>
      </c>
      <c r="B1748" s="1" t="s">
        <v>124</v>
      </c>
      <c r="C1748" s="17" t="s">
        <v>597</v>
      </c>
      <c r="D1748" s="7" t="s">
        <v>24733</v>
      </c>
      <c r="E1748" s="7" t="s">
        <v>21238</v>
      </c>
      <c r="F1748" s="7" t="s">
        <v>21209</v>
      </c>
      <c r="G1748" s="1">
        <v>10.8</v>
      </c>
    </row>
    <row r="1749" spans="1:7" ht="60" customHeight="1" x14ac:dyDescent="0.25">
      <c r="A1749" s="1">
        <f>SUBTOTAL(3,$B$3:B1749)</f>
        <v>1747</v>
      </c>
      <c r="B1749" s="1" t="s">
        <v>124</v>
      </c>
      <c r="C1749" s="1" t="s">
        <v>597</v>
      </c>
      <c r="D1749" s="1" t="s">
        <v>21897</v>
      </c>
      <c r="E1749" s="1" t="s">
        <v>21729</v>
      </c>
      <c r="F1749" s="1" t="s">
        <v>21191</v>
      </c>
      <c r="G1749" s="1">
        <v>9.8000000000000007</v>
      </c>
    </row>
    <row r="1750" spans="1:7" ht="60" customHeight="1" x14ac:dyDescent="0.25">
      <c r="A1750" s="1">
        <f>SUBTOTAL(3,$B$3:B1750)</f>
        <v>1748</v>
      </c>
      <c r="B1750" s="1" t="s">
        <v>124</v>
      </c>
      <c r="C1750" s="17" t="s">
        <v>597</v>
      </c>
      <c r="D1750" s="7" t="s">
        <v>26351</v>
      </c>
      <c r="E1750" s="7" t="s">
        <v>21208</v>
      </c>
      <c r="F1750" s="7" t="s">
        <v>21253</v>
      </c>
      <c r="G1750" s="1">
        <v>8.1999999999999993</v>
      </c>
    </row>
    <row r="1751" spans="1:7" ht="60" customHeight="1" x14ac:dyDescent="0.25">
      <c r="A1751" s="1">
        <f>SUBTOTAL(3,$B$3:B1751)</f>
        <v>1749</v>
      </c>
      <c r="B1751" s="1" t="s">
        <v>124</v>
      </c>
      <c r="C1751" s="17" t="s">
        <v>597</v>
      </c>
      <c r="D1751" s="7" t="s">
        <v>26352</v>
      </c>
      <c r="E1751" s="7" t="s">
        <v>21383</v>
      </c>
      <c r="F1751" s="7" t="s">
        <v>21600</v>
      </c>
      <c r="G1751" s="1">
        <v>6</v>
      </c>
    </row>
    <row r="1752" spans="1:7" ht="60" customHeight="1" x14ac:dyDescent="0.25">
      <c r="A1752" s="1">
        <f>SUBTOTAL(3,$B$3:B1752)</f>
        <v>1750</v>
      </c>
      <c r="B1752" s="1" t="s">
        <v>124</v>
      </c>
      <c r="C1752" s="1" t="s">
        <v>597</v>
      </c>
      <c r="D1752" s="1" t="s">
        <v>26310</v>
      </c>
      <c r="E1752" s="1" t="s">
        <v>21543</v>
      </c>
      <c r="F1752" s="1" t="s">
        <v>21723</v>
      </c>
      <c r="G1752" s="1">
        <v>0</v>
      </c>
    </row>
    <row r="1753" spans="1:7" ht="60" customHeight="1" x14ac:dyDescent="0.25">
      <c r="A1753" s="1">
        <f>SUBTOTAL(3,$B$3:B1753)</f>
        <v>1751</v>
      </c>
      <c r="B1753" s="1" t="s">
        <v>124</v>
      </c>
      <c r="C1753" s="1" t="s">
        <v>189</v>
      </c>
      <c r="D1753" s="1" t="s">
        <v>26353</v>
      </c>
      <c r="E1753" s="1" t="s">
        <v>21577</v>
      </c>
      <c r="F1753" s="1" t="s">
        <v>21191</v>
      </c>
      <c r="G1753" s="1">
        <v>21.8</v>
      </c>
    </row>
    <row r="1754" spans="1:7" ht="60" customHeight="1" x14ac:dyDescent="0.25">
      <c r="A1754" s="1">
        <f>SUBTOTAL(3,$B$3:B1754)</f>
        <v>1752</v>
      </c>
      <c r="B1754" s="1" t="s">
        <v>124</v>
      </c>
      <c r="C1754" s="1" t="s">
        <v>189</v>
      </c>
      <c r="D1754" s="1" t="s">
        <v>25526</v>
      </c>
      <c r="E1754" s="1" t="s">
        <v>21543</v>
      </c>
      <c r="F1754" s="1" t="s">
        <v>21212</v>
      </c>
      <c r="G1754" s="1">
        <v>20.6</v>
      </c>
    </row>
    <row r="1755" spans="1:7" ht="60" customHeight="1" x14ac:dyDescent="0.25">
      <c r="A1755" s="1">
        <f>SUBTOTAL(3,$B$3:B1755)</f>
        <v>1753</v>
      </c>
      <c r="B1755" s="1" t="s">
        <v>124</v>
      </c>
      <c r="C1755" s="1" t="s">
        <v>189</v>
      </c>
      <c r="D1755" s="1" t="s">
        <v>26354</v>
      </c>
      <c r="E1755" s="1" t="s">
        <v>21366</v>
      </c>
      <c r="F1755" s="1" t="s">
        <v>21212</v>
      </c>
      <c r="G1755" s="1">
        <v>20.399999999999999</v>
      </c>
    </row>
    <row r="1756" spans="1:7" ht="60" customHeight="1" x14ac:dyDescent="0.25">
      <c r="A1756" s="1">
        <f>SUBTOTAL(3,$B$3:B1756)</f>
        <v>1754</v>
      </c>
      <c r="B1756" s="1" t="s">
        <v>124</v>
      </c>
      <c r="C1756" s="1" t="s">
        <v>189</v>
      </c>
      <c r="D1756" s="1" t="s">
        <v>26355</v>
      </c>
      <c r="E1756" s="1" t="s">
        <v>21276</v>
      </c>
      <c r="F1756" s="1" t="s">
        <v>21441</v>
      </c>
      <c r="G1756" s="1">
        <v>20</v>
      </c>
    </row>
    <row r="1757" spans="1:7" ht="60" customHeight="1" x14ac:dyDescent="0.25">
      <c r="A1757" s="1">
        <f>SUBTOTAL(3,$B$3:B1757)</f>
        <v>1755</v>
      </c>
      <c r="B1757" s="1" t="s">
        <v>124</v>
      </c>
      <c r="C1757" s="1" t="s">
        <v>189</v>
      </c>
      <c r="D1757" s="1" t="s">
        <v>26356</v>
      </c>
      <c r="E1757" s="1" t="s">
        <v>21421</v>
      </c>
      <c r="F1757" s="1" t="s">
        <v>22589</v>
      </c>
      <c r="G1757" s="1">
        <v>19.600000000000001</v>
      </c>
    </row>
    <row r="1758" spans="1:7" ht="60" customHeight="1" x14ac:dyDescent="0.25">
      <c r="A1758" s="1">
        <f>SUBTOTAL(3,$B$3:B1758)</f>
        <v>1756</v>
      </c>
      <c r="B1758" s="1" t="s">
        <v>124</v>
      </c>
      <c r="C1758" s="1" t="s">
        <v>189</v>
      </c>
      <c r="D1758" s="1" t="s">
        <v>25526</v>
      </c>
      <c r="E1758" s="1" t="s">
        <v>21208</v>
      </c>
      <c r="F1758" s="1" t="s">
        <v>21212</v>
      </c>
      <c r="G1758" s="1">
        <v>19.2</v>
      </c>
    </row>
    <row r="1759" spans="1:7" ht="60" customHeight="1" x14ac:dyDescent="0.25">
      <c r="A1759" s="1">
        <f>SUBTOTAL(3,$B$3:B1759)</f>
        <v>1757</v>
      </c>
      <c r="B1759" s="1" t="s">
        <v>124</v>
      </c>
      <c r="C1759" s="1" t="s">
        <v>189</v>
      </c>
      <c r="D1759" s="1" t="s">
        <v>26357</v>
      </c>
      <c r="E1759" s="1" t="s">
        <v>21216</v>
      </c>
      <c r="F1759" s="1" t="s">
        <v>21500</v>
      </c>
      <c r="G1759" s="1">
        <v>15</v>
      </c>
    </row>
    <row r="1760" spans="1:7" ht="60" customHeight="1" x14ac:dyDescent="0.25">
      <c r="A1760" s="1">
        <f>SUBTOTAL(3,$B$3:B1760)</f>
        <v>1758</v>
      </c>
      <c r="B1760" s="1" t="s">
        <v>124</v>
      </c>
      <c r="C1760" s="1" t="s">
        <v>189</v>
      </c>
      <c r="D1760" s="1" t="s">
        <v>22074</v>
      </c>
      <c r="E1760" s="1" t="s">
        <v>21543</v>
      </c>
      <c r="F1760" s="1" t="s">
        <v>21723</v>
      </c>
      <c r="G1760" s="1">
        <v>15</v>
      </c>
    </row>
    <row r="1761" spans="1:7" ht="60" customHeight="1" x14ac:dyDescent="0.25">
      <c r="A1761" s="1">
        <f>SUBTOTAL(3,$B$3:B1761)</f>
        <v>1759</v>
      </c>
      <c r="B1761" s="1" t="s">
        <v>124</v>
      </c>
      <c r="C1761" s="1" t="s">
        <v>189</v>
      </c>
      <c r="D1761" s="1" t="s">
        <v>26358</v>
      </c>
      <c r="E1761" s="1" t="s">
        <v>21227</v>
      </c>
      <c r="F1761" s="1" t="s">
        <v>21333</v>
      </c>
      <c r="G1761" s="1">
        <v>14.8</v>
      </c>
    </row>
    <row r="1762" spans="1:7" ht="60" customHeight="1" x14ac:dyDescent="0.25">
      <c r="A1762" s="1">
        <f>SUBTOTAL(3,$B$3:B1762)</f>
        <v>1760</v>
      </c>
      <c r="B1762" s="1" t="s">
        <v>124</v>
      </c>
      <c r="C1762" s="1" t="s">
        <v>189</v>
      </c>
      <c r="D1762" s="1" t="s">
        <v>26359</v>
      </c>
      <c r="E1762" s="1" t="s">
        <v>21421</v>
      </c>
      <c r="F1762" s="1" t="s">
        <v>21212</v>
      </c>
      <c r="G1762" s="1">
        <v>13.2</v>
      </c>
    </row>
    <row r="1763" spans="1:7" ht="60" customHeight="1" x14ac:dyDescent="0.25">
      <c r="A1763" s="1">
        <f>SUBTOTAL(3,$B$3:B1763)</f>
        <v>1761</v>
      </c>
      <c r="B1763" s="1" t="s">
        <v>124</v>
      </c>
      <c r="C1763" s="1" t="s">
        <v>189</v>
      </c>
      <c r="D1763" s="1" t="s">
        <v>24397</v>
      </c>
      <c r="E1763" s="1" t="s">
        <v>21364</v>
      </c>
      <c r="F1763" s="1" t="s">
        <v>21212</v>
      </c>
      <c r="G1763" s="1">
        <v>12.6</v>
      </c>
    </row>
    <row r="1764" spans="1:7" ht="60" customHeight="1" x14ac:dyDescent="0.25">
      <c r="A1764" s="1">
        <f>SUBTOTAL(3,$B$3:B1764)</f>
        <v>1762</v>
      </c>
      <c r="B1764" s="1" t="s">
        <v>124</v>
      </c>
      <c r="C1764" s="1" t="s">
        <v>189</v>
      </c>
      <c r="D1764" s="1" t="s">
        <v>26360</v>
      </c>
      <c r="E1764" s="1" t="s">
        <v>21332</v>
      </c>
      <c r="F1764" s="1" t="s">
        <v>21261</v>
      </c>
      <c r="G1764" s="1">
        <v>12.4</v>
      </c>
    </row>
    <row r="1765" spans="1:7" ht="60" customHeight="1" x14ac:dyDescent="0.25">
      <c r="A1765" s="1">
        <f>SUBTOTAL(3,$B$3:B1765)</f>
        <v>1763</v>
      </c>
      <c r="B1765" s="1" t="s">
        <v>124</v>
      </c>
      <c r="C1765" s="17" t="s">
        <v>190</v>
      </c>
      <c r="D1765" s="7" t="s">
        <v>26361</v>
      </c>
      <c r="E1765" s="7" t="s">
        <v>26362</v>
      </c>
      <c r="F1765" s="7" t="s">
        <v>26363</v>
      </c>
      <c r="G1765" s="1">
        <v>12.8</v>
      </c>
    </row>
    <row r="1766" spans="1:7" ht="60" customHeight="1" x14ac:dyDescent="0.25">
      <c r="A1766" s="1">
        <f>SUBTOTAL(3,$B$3:B1766)</f>
        <v>1764</v>
      </c>
      <c r="B1766" s="1" t="s">
        <v>124</v>
      </c>
      <c r="C1766" s="1" t="s">
        <v>190</v>
      </c>
      <c r="D1766" s="1" t="s">
        <v>26364</v>
      </c>
      <c r="E1766" s="1" t="s">
        <v>21190</v>
      </c>
      <c r="F1766" s="1" t="s">
        <v>22833</v>
      </c>
      <c r="G1766" s="1">
        <v>10.6</v>
      </c>
    </row>
    <row r="1767" spans="1:7" ht="60" customHeight="1" x14ac:dyDescent="0.25">
      <c r="A1767" s="1">
        <f>SUBTOTAL(3,$B$3:B1767)</f>
        <v>1765</v>
      </c>
      <c r="B1767" s="1" t="s">
        <v>124</v>
      </c>
      <c r="C1767" s="17" t="s">
        <v>190</v>
      </c>
      <c r="D1767" s="7" t="s">
        <v>22467</v>
      </c>
      <c r="E1767" s="7" t="s">
        <v>21202</v>
      </c>
      <c r="F1767" s="7" t="s">
        <v>21286</v>
      </c>
      <c r="G1767" s="1">
        <v>10.6</v>
      </c>
    </row>
    <row r="1768" spans="1:7" ht="60" customHeight="1" x14ac:dyDescent="0.25">
      <c r="A1768" s="1">
        <f>SUBTOTAL(3,$B$3:B1768)</f>
        <v>1766</v>
      </c>
      <c r="B1768" s="1" t="s">
        <v>124</v>
      </c>
      <c r="C1768" s="17" t="s">
        <v>190</v>
      </c>
      <c r="D1768" s="7" t="s">
        <v>26365</v>
      </c>
      <c r="E1768" s="7" t="s">
        <v>21366</v>
      </c>
      <c r="F1768" s="7" t="s">
        <v>21268</v>
      </c>
      <c r="G1768" s="1">
        <v>10.199999999999999</v>
      </c>
    </row>
    <row r="1769" spans="1:7" ht="60" customHeight="1" x14ac:dyDescent="0.25">
      <c r="A1769" s="1">
        <f>SUBTOTAL(3,$B$3:B1769)</f>
        <v>1767</v>
      </c>
      <c r="B1769" s="2" t="s">
        <v>124</v>
      </c>
      <c r="C1769" s="2" t="s">
        <v>598</v>
      </c>
      <c r="D1769" s="7" t="s">
        <v>26366</v>
      </c>
      <c r="E1769" s="7" t="s">
        <v>21427</v>
      </c>
      <c r="F1769" s="7" t="s">
        <v>21324</v>
      </c>
      <c r="G1769" s="1">
        <v>9.1999999999999993</v>
      </c>
    </row>
    <row r="1770" spans="1:7" ht="60" customHeight="1" x14ac:dyDescent="0.25">
      <c r="A1770" s="1">
        <f>SUBTOTAL(3,$B$3:B1770)</f>
        <v>1768</v>
      </c>
      <c r="B1770" s="1" t="s">
        <v>124</v>
      </c>
      <c r="C1770" s="17" t="s">
        <v>598</v>
      </c>
      <c r="D1770" s="7" t="s">
        <v>26367</v>
      </c>
      <c r="E1770" s="7" t="s">
        <v>21421</v>
      </c>
      <c r="F1770" s="7" t="s">
        <v>21844</v>
      </c>
      <c r="G1770" s="1">
        <v>8</v>
      </c>
    </row>
    <row r="1771" spans="1:7" ht="60" customHeight="1" x14ac:dyDescent="0.25">
      <c r="A1771" s="1">
        <f>SUBTOTAL(3,$B$3:B1771)</f>
        <v>1769</v>
      </c>
      <c r="B1771" s="1" t="s">
        <v>124</v>
      </c>
      <c r="C1771" s="1" t="s">
        <v>598</v>
      </c>
      <c r="D1771" s="1" t="s">
        <v>23461</v>
      </c>
      <c r="E1771" s="1" t="s">
        <v>21332</v>
      </c>
      <c r="F1771" s="1" t="s">
        <v>21530</v>
      </c>
      <c r="G1771" s="1">
        <v>6.2</v>
      </c>
    </row>
    <row r="1772" spans="1:7" ht="60" customHeight="1" x14ac:dyDescent="0.25">
      <c r="A1772" s="1">
        <f>SUBTOTAL(3,$B$3:B1772)</f>
        <v>1770</v>
      </c>
      <c r="B1772" s="1" t="s">
        <v>124</v>
      </c>
      <c r="C1772" s="17" t="s">
        <v>598</v>
      </c>
      <c r="D1772" s="7" t="s">
        <v>26368</v>
      </c>
      <c r="E1772" s="7" t="s">
        <v>21251</v>
      </c>
      <c r="F1772" s="7" t="s">
        <v>21200</v>
      </c>
      <c r="G1772" s="1">
        <v>5.6</v>
      </c>
    </row>
    <row r="1773" spans="1:7" ht="60" customHeight="1" x14ac:dyDescent="0.25">
      <c r="A1773" s="1">
        <f>SUBTOTAL(3,$B$3:B1773)</f>
        <v>1771</v>
      </c>
      <c r="B1773" s="1" t="s">
        <v>124</v>
      </c>
      <c r="C1773" s="1" t="s">
        <v>191</v>
      </c>
      <c r="D1773" s="1" t="s">
        <v>21472</v>
      </c>
      <c r="E1773" s="1" t="s">
        <v>21438</v>
      </c>
      <c r="F1773" s="1" t="s">
        <v>21418</v>
      </c>
      <c r="G1773" s="1">
        <v>21.6</v>
      </c>
    </row>
    <row r="1774" spans="1:7" ht="60" customHeight="1" x14ac:dyDescent="0.25">
      <c r="A1774" s="1">
        <f>SUBTOTAL(3,$B$3:B1774)</f>
        <v>1772</v>
      </c>
      <c r="B1774" s="1" t="s">
        <v>124</v>
      </c>
      <c r="C1774" s="1" t="s">
        <v>191</v>
      </c>
      <c r="D1774" s="1" t="s">
        <v>23353</v>
      </c>
      <c r="E1774" s="1" t="s">
        <v>21265</v>
      </c>
      <c r="F1774" s="1" t="s">
        <v>21214</v>
      </c>
      <c r="G1774" s="1">
        <v>20.6</v>
      </c>
    </row>
    <row r="1775" spans="1:7" ht="60" customHeight="1" x14ac:dyDescent="0.25">
      <c r="A1775" s="1">
        <f>SUBTOTAL(3,$B$3:B1775)</f>
        <v>1773</v>
      </c>
      <c r="B1775" s="1" t="s">
        <v>124</v>
      </c>
      <c r="C1775" s="17" t="s">
        <v>191</v>
      </c>
      <c r="D1775" s="1" t="s">
        <v>26369</v>
      </c>
      <c r="E1775" s="1" t="s">
        <v>21427</v>
      </c>
      <c r="F1775" s="1" t="s">
        <v>21555</v>
      </c>
      <c r="G1775" s="1">
        <v>18.2</v>
      </c>
    </row>
    <row r="1776" spans="1:7" ht="60" customHeight="1" x14ac:dyDescent="0.25">
      <c r="A1776" s="1">
        <f>SUBTOTAL(3,$B$3:B1776)</f>
        <v>1774</v>
      </c>
      <c r="B1776" s="2" t="s">
        <v>124</v>
      </c>
      <c r="C1776" s="2" t="s">
        <v>191</v>
      </c>
      <c r="D1776" s="7" t="s">
        <v>26370</v>
      </c>
      <c r="E1776" s="7" t="s">
        <v>21208</v>
      </c>
      <c r="F1776" s="7" t="s">
        <v>21225</v>
      </c>
      <c r="G1776" s="1">
        <v>13.6</v>
      </c>
    </row>
    <row r="1777" spans="1:7" ht="60" customHeight="1" x14ac:dyDescent="0.25">
      <c r="A1777" s="1">
        <f>SUBTOTAL(3,$B$3:B1777)</f>
        <v>1775</v>
      </c>
      <c r="B1777" s="1" t="s">
        <v>124</v>
      </c>
      <c r="C1777" s="1" t="s">
        <v>191</v>
      </c>
      <c r="D1777" s="1" t="s">
        <v>26371</v>
      </c>
      <c r="E1777" s="1" t="s">
        <v>22694</v>
      </c>
      <c r="F1777" s="1" t="s">
        <v>21191</v>
      </c>
      <c r="G1777" s="1">
        <v>13.4</v>
      </c>
    </row>
    <row r="1778" spans="1:7" ht="60" customHeight="1" x14ac:dyDescent="0.25">
      <c r="A1778" s="1">
        <f>SUBTOTAL(3,$B$3:B1778)</f>
        <v>1776</v>
      </c>
      <c r="B1778" s="1" t="s">
        <v>124</v>
      </c>
      <c r="C1778" s="1" t="s">
        <v>191</v>
      </c>
      <c r="D1778" s="1" t="s">
        <v>21790</v>
      </c>
      <c r="E1778" s="1" t="s">
        <v>21495</v>
      </c>
      <c r="F1778" s="1" t="s">
        <v>21232</v>
      </c>
      <c r="G1778" s="1">
        <v>13.2</v>
      </c>
    </row>
    <row r="1779" spans="1:7" ht="60" customHeight="1" x14ac:dyDescent="0.25">
      <c r="A1779" s="1">
        <f>SUBTOTAL(3,$B$3:B1779)</f>
        <v>1777</v>
      </c>
      <c r="B1779" s="1" t="s">
        <v>124</v>
      </c>
      <c r="C1779" s="1" t="s">
        <v>191</v>
      </c>
      <c r="D1779" s="1" t="s">
        <v>23440</v>
      </c>
      <c r="E1779" s="1" t="s">
        <v>21257</v>
      </c>
      <c r="F1779" s="1" t="s">
        <v>21200</v>
      </c>
      <c r="G1779" s="1">
        <v>11.2</v>
      </c>
    </row>
    <row r="1780" spans="1:7" ht="60" customHeight="1" x14ac:dyDescent="0.25">
      <c r="A1780" s="1">
        <f>SUBTOTAL(3,$B$3:B1780)</f>
        <v>1778</v>
      </c>
      <c r="B1780" s="1" t="s">
        <v>124</v>
      </c>
      <c r="C1780" s="17" t="s">
        <v>191</v>
      </c>
      <c r="D1780" s="7" t="s">
        <v>25590</v>
      </c>
      <c r="E1780" s="7" t="s">
        <v>21216</v>
      </c>
      <c r="F1780" s="7" t="s">
        <v>21248</v>
      </c>
      <c r="G1780" s="1">
        <v>10.8</v>
      </c>
    </row>
    <row r="1781" spans="1:7" ht="60" customHeight="1" x14ac:dyDescent="0.25">
      <c r="A1781" s="1">
        <f>SUBTOTAL(3,$B$3:B1781)</f>
        <v>1779</v>
      </c>
      <c r="B1781" s="2" t="s">
        <v>124</v>
      </c>
      <c r="C1781" s="2" t="s">
        <v>191</v>
      </c>
      <c r="D1781" s="7" t="s">
        <v>22179</v>
      </c>
      <c r="E1781" s="7" t="s">
        <v>21196</v>
      </c>
      <c r="F1781" s="7" t="s">
        <v>21418</v>
      </c>
      <c r="G1781" s="1">
        <v>8.8000000000000007</v>
      </c>
    </row>
    <row r="1782" spans="1:7" ht="60" customHeight="1" x14ac:dyDescent="0.25">
      <c r="A1782" s="1">
        <f>SUBTOTAL(3,$B$3:B1782)</f>
        <v>1780</v>
      </c>
      <c r="B1782" s="1" t="s">
        <v>124</v>
      </c>
      <c r="C1782" s="1" t="s">
        <v>192</v>
      </c>
      <c r="D1782" s="1" t="s">
        <v>26372</v>
      </c>
      <c r="E1782" s="1" t="s">
        <v>21238</v>
      </c>
      <c r="F1782" s="1" t="s">
        <v>21268</v>
      </c>
      <c r="G1782" s="1">
        <v>20.2</v>
      </c>
    </row>
    <row r="1783" spans="1:7" ht="60" customHeight="1" x14ac:dyDescent="0.25">
      <c r="A1783" s="1">
        <f>SUBTOTAL(3,$B$3:B1783)</f>
        <v>1781</v>
      </c>
      <c r="B1783" s="1" t="s">
        <v>124</v>
      </c>
      <c r="C1783" s="1" t="s">
        <v>192</v>
      </c>
      <c r="D1783" s="1" t="s">
        <v>26373</v>
      </c>
      <c r="E1783" s="1" t="s">
        <v>21302</v>
      </c>
      <c r="F1783" s="1" t="s">
        <v>21651</v>
      </c>
      <c r="G1783" s="1">
        <v>19.600000000000001</v>
      </c>
    </row>
    <row r="1784" spans="1:7" ht="60" customHeight="1" x14ac:dyDescent="0.25">
      <c r="A1784" s="1">
        <f>SUBTOTAL(3,$B$3:B1784)</f>
        <v>1782</v>
      </c>
      <c r="B1784" s="1" t="s">
        <v>124</v>
      </c>
      <c r="C1784" s="1" t="s">
        <v>192</v>
      </c>
      <c r="D1784" s="1" t="s">
        <v>26374</v>
      </c>
      <c r="E1784" s="1" t="s">
        <v>21276</v>
      </c>
      <c r="F1784" s="1" t="s">
        <v>21277</v>
      </c>
      <c r="G1784" s="1">
        <v>19.399999999999999</v>
      </c>
    </row>
    <row r="1785" spans="1:7" ht="60" customHeight="1" x14ac:dyDescent="0.25">
      <c r="A1785" s="1">
        <f>SUBTOTAL(3,$B$3:B1785)</f>
        <v>1783</v>
      </c>
      <c r="B1785" s="1" t="s">
        <v>124</v>
      </c>
      <c r="C1785" s="1" t="s">
        <v>192</v>
      </c>
      <c r="D1785" s="1" t="s">
        <v>21785</v>
      </c>
      <c r="E1785" s="1" t="s">
        <v>21190</v>
      </c>
      <c r="F1785" s="1" t="s">
        <v>21409</v>
      </c>
      <c r="G1785" s="1">
        <v>18</v>
      </c>
    </row>
    <row r="1786" spans="1:7" ht="60" customHeight="1" x14ac:dyDescent="0.25">
      <c r="A1786" s="1">
        <f>SUBTOTAL(3,$B$3:B1786)</f>
        <v>1784</v>
      </c>
      <c r="B1786" s="1" t="s">
        <v>124</v>
      </c>
      <c r="C1786" s="1" t="s">
        <v>192</v>
      </c>
      <c r="D1786" s="1" t="s">
        <v>26375</v>
      </c>
      <c r="E1786" s="1" t="s">
        <v>21342</v>
      </c>
      <c r="F1786" s="1" t="s">
        <v>21261</v>
      </c>
      <c r="G1786" s="1">
        <v>18</v>
      </c>
    </row>
    <row r="1787" spans="1:7" ht="60" customHeight="1" x14ac:dyDescent="0.25">
      <c r="A1787" s="1">
        <f>SUBTOTAL(3,$B$3:B1787)</f>
        <v>1785</v>
      </c>
      <c r="B1787" s="1" t="s">
        <v>124</v>
      </c>
      <c r="C1787" s="1" t="s">
        <v>192</v>
      </c>
      <c r="D1787" s="1" t="s">
        <v>26376</v>
      </c>
      <c r="E1787" s="1" t="s">
        <v>21342</v>
      </c>
      <c r="F1787" s="1" t="s">
        <v>21280</v>
      </c>
      <c r="G1787" s="1">
        <v>16.8</v>
      </c>
    </row>
    <row r="1788" spans="1:7" ht="60" customHeight="1" x14ac:dyDescent="0.25">
      <c r="A1788" s="1">
        <f>SUBTOTAL(3,$B$3:B1788)</f>
        <v>1786</v>
      </c>
      <c r="B1788" s="1" t="s">
        <v>124</v>
      </c>
      <c r="C1788" s="1" t="s">
        <v>192</v>
      </c>
      <c r="D1788" s="1" t="s">
        <v>26377</v>
      </c>
      <c r="E1788" s="1" t="s">
        <v>21247</v>
      </c>
      <c r="F1788" s="1" t="s">
        <v>21191</v>
      </c>
      <c r="G1788" s="1">
        <v>14.6</v>
      </c>
    </row>
    <row r="1789" spans="1:7" ht="60" customHeight="1" x14ac:dyDescent="0.25">
      <c r="A1789" s="1">
        <f>SUBTOTAL(3,$B$3:B1789)</f>
        <v>1787</v>
      </c>
      <c r="B1789" s="1" t="s">
        <v>124</v>
      </c>
      <c r="C1789" s="1" t="s">
        <v>192</v>
      </c>
      <c r="D1789" s="1" t="s">
        <v>21709</v>
      </c>
      <c r="E1789" s="1" t="s">
        <v>21302</v>
      </c>
      <c r="F1789" s="1" t="s">
        <v>21324</v>
      </c>
      <c r="G1789" s="1">
        <v>11.4</v>
      </c>
    </row>
    <row r="1790" spans="1:7" ht="60" customHeight="1" x14ac:dyDescent="0.25">
      <c r="A1790" s="1">
        <f>SUBTOTAL(3,$B$3:B1790)</f>
        <v>1788</v>
      </c>
      <c r="B1790" s="1" t="s">
        <v>124</v>
      </c>
      <c r="C1790" s="1" t="s">
        <v>193</v>
      </c>
      <c r="D1790" s="1" t="s">
        <v>26378</v>
      </c>
      <c r="E1790" s="1" t="s">
        <v>21260</v>
      </c>
      <c r="F1790" s="1" t="s">
        <v>21194</v>
      </c>
      <c r="G1790" s="1">
        <v>20.6</v>
      </c>
    </row>
    <row r="1791" spans="1:7" ht="60" customHeight="1" x14ac:dyDescent="0.25">
      <c r="A1791" s="1">
        <f>SUBTOTAL(3,$B$3:B1791)</f>
        <v>1789</v>
      </c>
      <c r="B1791" s="1" t="s">
        <v>124</v>
      </c>
      <c r="C1791" s="1" t="s">
        <v>193</v>
      </c>
      <c r="D1791" s="1" t="s">
        <v>22041</v>
      </c>
      <c r="E1791" s="1" t="s">
        <v>21923</v>
      </c>
      <c r="F1791" s="1" t="s">
        <v>21261</v>
      </c>
      <c r="G1791" s="1">
        <v>6</v>
      </c>
    </row>
    <row r="1792" spans="1:7" ht="60" customHeight="1" x14ac:dyDescent="0.25">
      <c r="A1792" s="1">
        <f>SUBTOTAL(3,$B$3:B1792)</f>
        <v>1790</v>
      </c>
      <c r="B1792" s="1" t="s">
        <v>124</v>
      </c>
      <c r="C1792" s="1" t="s">
        <v>194</v>
      </c>
      <c r="D1792" s="1" t="s">
        <v>26379</v>
      </c>
      <c r="E1792" s="1" t="s">
        <v>26380</v>
      </c>
      <c r="F1792" s="1" t="s">
        <v>26381</v>
      </c>
      <c r="G1792" s="1">
        <v>16.8</v>
      </c>
    </row>
    <row r="1793" spans="1:7" ht="60" customHeight="1" x14ac:dyDescent="0.25">
      <c r="A1793" s="1">
        <f>SUBTOTAL(3,$B$3:B1793)</f>
        <v>1791</v>
      </c>
      <c r="B1793" s="1" t="s">
        <v>124</v>
      </c>
      <c r="C1793" s="1" t="s">
        <v>195</v>
      </c>
      <c r="D1793" s="1" t="s">
        <v>26382</v>
      </c>
      <c r="E1793" s="1" t="s">
        <v>21190</v>
      </c>
      <c r="F1793" s="1" t="s">
        <v>21209</v>
      </c>
      <c r="G1793" s="1">
        <v>25</v>
      </c>
    </row>
    <row r="1794" spans="1:7" ht="60" customHeight="1" x14ac:dyDescent="0.25">
      <c r="A1794" s="1">
        <f>SUBTOTAL(3,$B$3:B1794)</f>
        <v>1792</v>
      </c>
      <c r="B1794" s="1" t="s">
        <v>124</v>
      </c>
      <c r="C1794" s="1" t="s">
        <v>195</v>
      </c>
      <c r="D1794" s="1" t="s">
        <v>24061</v>
      </c>
      <c r="E1794" s="1" t="s">
        <v>21474</v>
      </c>
      <c r="F1794" s="1" t="s">
        <v>21232</v>
      </c>
      <c r="G1794" s="1">
        <v>19.600000000000001</v>
      </c>
    </row>
    <row r="1795" spans="1:7" ht="60" customHeight="1" x14ac:dyDescent="0.25">
      <c r="A1795" s="1">
        <f>SUBTOTAL(3,$B$3:B1795)</f>
        <v>1793</v>
      </c>
      <c r="B1795" s="1" t="s">
        <v>124</v>
      </c>
      <c r="C1795" s="1" t="s">
        <v>195</v>
      </c>
      <c r="D1795" s="1" t="s">
        <v>26383</v>
      </c>
      <c r="E1795" s="1" t="s">
        <v>21244</v>
      </c>
      <c r="F1795" s="1" t="s">
        <v>26384</v>
      </c>
      <c r="G1795" s="1">
        <v>18</v>
      </c>
    </row>
    <row r="1796" spans="1:7" ht="60" customHeight="1" x14ac:dyDescent="0.25">
      <c r="A1796" s="1">
        <f>SUBTOTAL(3,$B$3:B1796)</f>
        <v>1794</v>
      </c>
      <c r="B1796" s="1" t="s">
        <v>124</v>
      </c>
      <c r="C1796" s="1" t="s">
        <v>195</v>
      </c>
      <c r="D1796" s="1" t="s">
        <v>26385</v>
      </c>
      <c r="E1796" s="1" t="s">
        <v>21820</v>
      </c>
      <c r="F1796" s="1" t="s">
        <v>21188</v>
      </c>
      <c r="G1796" s="1">
        <v>17.8</v>
      </c>
    </row>
    <row r="1797" spans="1:7" ht="60" customHeight="1" x14ac:dyDescent="0.25">
      <c r="A1797" s="1">
        <f>SUBTOTAL(3,$B$3:B1797)</f>
        <v>1795</v>
      </c>
      <c r="B1797" s="1" t="s">
        <v>124</v>
      </c>
      <c r="C1797" s="1" t="s">
        <v>195</v>
      </c>
      <c r="D1797" s="1" t="s">
        <v>23777</v>
      </c>
      <c r="E1797" s="1" t="s">
        <v>21385</v>
      </c>
      <c r="F1797" s="1" t="s">
        <v>21212</v>
      </c>
      <c r="G1797" s="1">
        <v>17.399999999999999</v>
      </c>
    </row>
    <row r="1798" spans="1:7" ht="60" customHeight="1" x14ac:dyDescent="0.25">
      <c r="A1798" s="1">
        <f>SUBTOTAL(3,$B$3:B1798)</f>
        <v>1796</v>
      </c>
      <c r="B1798" s="1" t="s">
        <v>124</v>
      </c>
      <c r="C1798" s="1" t="s">
        <v>195</v>
      </c>
      <c r="D1798" s="1" t="s">
        <v>21312</v>
      </c>
      <c r="E1798" s="1" t="s">
        <v>21309</v>
      </c>
      <c r="F1798" s="1" t="s">
        <v>21521</v>
      </c>
      <c r="G1798" s="1">
        <v>17</v>
      </c>
    </row>
    <row r="1799" spans="1:7" ht="60" customHeight="1" x14ac:dyDescent="0.25">
      <c r="A1799" s="1">
        <f>SUBTOTAL(3,$B$3:B1799)</f>
        <v>1797</v>
      </c>
      <c r="B1799" s="1" t="s">
        <v>124</v>
      </c>
      <c r="C1799" s="1" t="s">
        <v>195</v>
      </c>
      <c r="D1799" s="1" t="s">
        <v>22380</v>
      </c>
      <c r="E1799" s="1" t="s">
        <v>21421</v>
      </c>
      <c r="F1799" s="1" t="s">
        <v>21206</v>
      </c>
      <c r="G1799" s="1">
        <v>13.8</v>
      </c>
    </row>
    <row r="1800" spans="1:7" ht="60" customHeight="1" x14ac:dyDescent="0.25">
      <c r="A1800" s="1">
        <f>SUBTOTAL(3,$B$3:B1800)</f>
        <v>1798</v>
      </c>
      <c r="B1800" s="1" t="s">
        <v>124</v>
      </c>
      <c r="C1800" s="1" t="s">
        <v>195</v>
      </c>
      <c r="D1800" s="1" t="s">
        <v>24270</v>
      </c>
      <c r="E1800" s="1" t="s">
        <v>21216</v>
      </c>
      <c r="F1800" s="1" t="s">
        <v>21191</v>
      </c>
      <c r="G1800" s="1">
        <v>12.8</v>
      </c>
    </row>
    <row r="1801" spans="1:7" ht="60" customHeight="1" x14ac:dyDescent="0.25">
      <c r="A1801" s="1">
        <f>SUBTOTAL(3,$B$3:B1801)</f>
        <v>1799</v>
      </c>
      <c r="B1801" s="1" t="s">
        <v>124</v>
      </c>
      <c r="C1801" s="1" t="s">
        <v>195</v>
      </c>
      <c r="D1801" s="1" t="s">
        <v>25905</v>
      </c>
      <c r="E1801" s="1" t="s">
        <v>21247</v>
      </c>
      <c r="F1801" s="1" t="s">
        <v>21253</v>
      </c>
      <c r="G1801" s="1">
        <v>12.4</v>
      </c>
    </row>
    <row r="1802" spans="1:7" ht="60" customHeight="1" x14ac:dyDescent="0.25">
      <c r="A1802" s="1">
        <f>SUBTOTAL(3,$B$3:B1802)</f>
        <v>1800</v>
      </c>
      <c r="B1802" s="1" t="s">
        <v>124</v>
      </c>
      <c r="C1802" s="1" t="s">
        <v>195</v>
      </c>
      <c r="D1802" s="1" t="s">
        <v>24647</v>
      </c>
      <c r="E1802" s="1" t="s">
        <v>21190</v>
      </c>
      <c r="F1802" s="1" t="s">
        <v>21206</v>
      </c>
      <c r="G1802" s="1">
        <v>11.8</v>
      </c>
    </row>
    <row r="1803" spans="1:7" ht="60" customHeight="1" x14ac:dyDescent="0.25">
      <c r="A1803" s="1">
        <f>SUBTOTAL(3,$B$3:B1803)</f>
        <v>1801</v>
      </c>
      <c r="B1803" s="1" t="s">
        <v>124</v>
      </c>
      <c r="C1803" s="1" t="s">
        <v>195</v>
      </c>
      <c r="D1803" s="1" t="s">
        <v>23164</v>
      </c>
      <c r="E1803" s="1" t="s">
        <v>21238</v>
      </c>
      <c r="F1803" s="1" t="s">
        <v>21500</v>
      </c>
      <c r="G1803" s="1">
        <v>10.8</v>
      </c>
    </row>
    <row r="1804" spans="1:7" ht="60" customHeight="1" x14ac:dyDescent="0.25">
      <c r="A1804" s="1">
        <f>SUBTOTAL(3,$B$3:B1804)</f>
        <v>1802</v>
      </c>
      <c r="B1804" s="1" t="s">
        <v>124</v>
      </c>
      <c r="C1804" s="1" t="s">
        <v>195</v>
      </c>
      <c r="D1804" s="1" t="s">
        <v>21694</v>
      </c>
      <c r="E1804" s="1" t="s">
        <v>22528</v>
      </c>
      <c r="F1804" s="1" t="s">
        <v>21212</v>
      </c>
      <c r="G1804" s="1">
        <v>10.8</v>
      </c>
    </row>
    <row r="1805" spans="1:7" ht="60" customHeight="1" x14ac:dyDescent="0.25">
      <c r="A1805" s="1">
        <f>SUBTOTAL(3,$B$3:B1805)</f>
        <v>1803</v>
      </c>
      <c r="B1805" s="1" t="s">
        <v>124</v>
      </c>
      <c r="C1805" s="1" t="s">
        <v>599</v>
      </c>
      <c r="D1805" s="1" t="s">
        <v>26386</v>
      </c>
      <c r="E1805" s="1" t="s">
        <v>21383</v>
      </c>
      <c r="F1805" s="1" t="s">
        <v>21277</v>
      </c>
      <c r="G1805" s="1">
        <v>22.6</v>
      </c>
    </row>
    <row r="1806" spans="1:7" ht="60" customHeight="1" x14ac:dyDescent="0.25">
      <c r="A1806" s="1">
        <f>SUBTOTAL(3,$B$3:B1806)</f>
        <v>1804</v>
      </c>
      <c r="B1806" s="1" t="s">
        <v>124</v>
      </c>
      <c r="C1806" s="1" t="s">
        <v>599</v>
      </c>
      <c r="D1806" s="1" t="s">
        <v>26387</v>
      </c>
      <c r="E1806" s="1" t="s">
        <v>21342</v>
      </c>
      <c r="F1806" s="1" t="s">
        <v>21436</v>
      </c>
      <c r="G1806" s="1">
        <v>20.8</v>
      </c>
    </row>
    <row r="1807" spans="1:7" ht="60" customHeight="1" x14ac:dyDescent="0.25">
      <c r="A1807" s="1">
        <f>SUBTOTAL(3,$B$3:B1807)</f>
        <v>1805</v>
      </c>
      <c r="B1807" s="1" t="s">
        <v>124</v>
      </c>
      <c r="C1807" s="1" t="s">
        <v>599</v>
      </c>
      <c r="D1807" s="1" t="s">
        <v>22922</v>
      </c>
      <c r="E1807" s="1" t="s">
        <v>21276</v>
      </c>
      <c r="F1807" s="1" t="s">
        <v>21530</v>
      </c>
      <c r="G1807" s="1">
        <v>20.2</v>
      </c>
    </row>
    <row r="1808" spans="1:7" ht="60" customHeight="1" x14ac:dyDescent="0.25">
      <c r="A1808" s="1">
        <f>SUBTOTAL(3,$B$3:B1808)</f>
        <v>1806</v>
      </c>
      <c r="B1808" s="1" t="s">
        <v>124</v>
      </c>
      <c r="C1808" s="1" t="s">
        <v>599</v>
      </c>
      <c r="D1808" s="1" t="s">
        <v>23264</v>
      </c>
      <c r="E1808" s="1" t="s">
        <v>21342</v>
      </c>
      <c r="F1808" s="1" t="s">
        <v>21282</v>
      </c>
      <c r="G1808" s="1">
        <v>19.2</v>
      </c>
    </row>
    <row r="1809" spans="1:7" ht="60" customHeight="1" x14ac:dyDescent="0.25">
      <c r="A1809" s="1">
        <f>SUBTOTAL(3,$B$3:B1809)</f>
        <v>1807</v>
      </c>
      <c r="B1809" s="1" t="s">
        <v>124</v>
      </c>
      <c r="C1809" s="1" t="s">
        <v>599</v>
      </c>
      <c r="D1809" s="1" t="s">
        <v>26388</v>
      </c>
      <c r="E1809" s="1" t="s">
        <v>26389</v>
      </c>
      <c r="F1809" s="1" t="s">
        <v>26390</v>
      </c>
      <c r="G1809" s="1">
        <v>18</v>
      </c>
    </row>
    <row r="1810" spans="1:7" ht="60" customHeight="1" x14ac:dyDescent="0.25">
      <c r="A1810" s="1">
        <f>SUBTOTAL(3,$B$3:B1810)</f>
        <v>1808</v>
      </c>
      <c r="B1810" s="1" t="s">
        <v>124</v>
      </c>
      <c r="C1810" s="1" t="s">
        <v>599</v>
      </c>
      <c r="D1810" s="1" t="s">
        <v>26391</v>
      </c>
      <c r="E1810" s="1" t="s">
        <v>21503</v>
      </c>
      <c r="G1810" s="1">
        <v>15.2</v>
      </c>
    </row>
    <row r="1811" spans="1:7" ht="60" customHeight="1" x14ac:dyDescent="0.25">
      <c r="A1811" s="1">
        <f>SUBTOTAL(3,$B$3:B1811)</f>
        <v>1809</v>
      </c>
      <c r="B1811" s="1" t="s">
        <v>124</v>
      </c>
      <c r="C1811" s="1" t="s">
        <v>599</v>
      </c>
      <c r="D1811" s="1" t="s">
        <v>26392</v>
      </c>
      <c r="E1811" s="1" t="s">
        <v>21610</v>
      </c>
      <c r="F1811" s="1" t="s">
        <v>21436</v>
      </c>
      <c r="G1811" s="1">
        <v>13.8</v>
      </c>
    </row>
    <row r="1812" spans="1:7" ht="60" customHeight="1" x14ac:dyDescent="0.25">
      <c r="A1812" s="1">
        <f>SUBTOTAL(3,$B$3:B1812)</f>
        <v>1810</v>
      </c>
      <c r="B1812" s="1" t="s">
        <v>124</v>
      </c>
      <c r="C1812" s="1" t="s">
        <v>599</v>
      </c>
      <c r="D1812" s="1" t="s">
        <v>21695</v>
      </c>
      <c r="E1812" s="1" t="s">
        <v>21366</v>
      </c>
      <c r="F1812" s="1" t="s">
        <v>21209</v>
      </c>
      <c r="G1812" s="1">
        <v>13.4</v>
      </c>
    </row>
    <row r="1813" spans="1:7" ht="60" customHeight="1" x14ac:dyDescent="0.25">
      <c r="A1813" s="1">
        <f>SUBTOTAL(3,$B$3:B1813)</f>
        <v>1811</v>
      </c>
      <c r="B1813" s="1" t="s">
        <v>124</v>
      </c>
      <c r="C1813" s="1" t="s">
        <v>599</v>
      </c>
      <c r="D1813" s="1" t="s">
        <v>23457</v>
      </c>
      <c r="E1813" s="1" t="s">
        <v>21385</v>
      </c>
      <c r="F1813" s="1" t="s">
        <v>21191</v>
      </c>
      <c r="G1813" s="1">
        <v>13.4</v>
      </c>
    </row>
    <row r="1814" spans="1:7" ht="60" customHeight="1" x14ac:dyDescent="0.25">
      <c r="A1814" s="1">
        <f>SUBTOTAL(3,$B$3:B1814)</f>
        <v>1812</v>
      </c>
      <c r="B1814" s="1" t="s">
        <v>124</v>
      </c>
      <c r="C1814" s="1" t="s">
        <v>599</v>
      </c>
      <c r="D1814" s="1" t="s">
        <v>26393</v>
      </c>
      <c r="E1814" s="1" t="s">
        <v>21211</v>
      </c>
      <c r="F1814" s="1" t="s">
        <v>21500</v>
      </c>
      <c r="G1814" s="1">
        <v>13</v>
      </c>
    </row>
    <row r="1815" spans="1:7" ht="60" customHeight="1" x14ac:dyDescent="0.25">
      <c r="A1815" s="1">
        <f>SUBTOTAL(3,$B$3:B1815)</f>
        <v>1813</v>
      </c>
      <c r="B1815" s="1" t="s">
        <v>124</v>
      </c>
      <c r="C1815" s="1" t="s">
        <v>599</v>
      </c>
      <c r="D1815" s="1" t="s">
        <v>26394</v>
      </c>
      <c r="E1815" s="1" t="s">
        <v>21276</v>
      </c>
      <c r="F1815" s="1" t="s">
        <v>21397</v>
      </c>
      <c r="G1815" s="1">
        <v>12.4</v>
      </c>
    </row>
    <row r="1816" spans="1:7" ht="60" customHeight="1" x14ac:dyDescent="0.25">
      <c r="A1816" s="1">
        <f>SUBTOTAL(3,$B$3:B1816)</f>
        <v>1814</v>
      </c>
      <c r="B1816" s="1" t="s">
        <v>124</v>
      </c>
      <c r="C1816" s="1" t="s">
        <v>599</v>
      </c>
      <c r="D1816" s="1" t="s">
        <v>26395</v>
      </c>
      <c r="E1816" s="1" t="s">
        <v>21366</v>
      </c>
      <c r="F1816" s="1" t="s">
        <v>21212</v>
      </c>
      <c r="G1816" s="1">
        <v>12</v>
      </c>
    </row>
    <row r="1817" spans="1:7" ht="60" customHeight="1" x14ac:dyDescent="0.25">
      <c r="A1817" s="1">
        <f>SUBTOTAL(3,$B$3:B1817)</f>
        <v>1815</v>
      </c>
      <c r="B1817" s="1" t="s">
        <v>124</v>
      </c>
      <c r="C1817" s="1" t="s">
        <v>599</v>
      </c>
      <c r="D1817" s="1" t="s">
        <v>26396</v>
      </c>
      <c r="E1817" s="1" t="s">
        <v>21485</v>
      </c>
      <c r="F1817" s="1" t="s">
        <v>21306</v>
      </c>
      <c r="G1817" s="1">
        <v>10.4</v>
      </c>
    </row>
    <row r="1818" spans="1:7" ht="60" customHeight="1" x14ac:dyDescent="0.25">
      <c r="A1818" s="1">
        <f>SUBTOTAL(3,$B$3:B1818)</f>
        <v>1816</v>
      </c>
      <c r="B1818" s="1" t="s">
        <v>124</v>
      </c>
      <c r="C1818" s="1" t="s">
        <v>599</v>
      </c>
      <c r="D1818" s="1" t="s">
        <v>22194</v>
      </c>
      <c r="E1818" s="1" t="s">
        <v>21302</v>
      </c>
      <c r="F1818" s="1" t="s">
        <v>21333</v>
      </c>
      <c r="G1818" s="1">
        <v>8</v>
      </c>
    </row>
    <row r="1819" spans="1:7" ht="60" customHeight="1" x14ac:dyDescent="0.25">
      <c r="A1819" s="1">
        <f>SUBTOTAL(3,$B$3:B1819)</f>
        <v>1817</v>
      </c>
      <c r="B1819" s="1" t="s">
        <v>124</v>
      </c>
      <c r="C1819" s="1" t="s">
        <v>599</v>
      </c>
      <c r="D1819" s="1" t="s">
        <v>26317</v>
      </c>
      <c r="E1819" s="1" t="s">
        <v>21366</v>
      </c>
      <c r="F1819" s="1" t="s">
        <v>21723</v>
      </c>
      <c r="G1819" s="1">
        <v>7.8</v>
      </c>
    </row>
    <row r="1820" spans="1:7" ht="60" customHeight="1" x14ac:dyDescent="0.25">
      <c r="A1820" s="1">
        <f>SUBTOTAL(3,$B$3:B1820)</f>
        <v>1818</v>
      </c>
      <c r="B1820" s="1" t="s">
        <v>124</v>
      </c>
      <c r="C1820" s="1" t="s">
        <v>599</v>
      </c>
      <c r="D1820" s="1" t="s">
        <v>26397</v>
      </c>
      <c r="E1820" s="1" t="s">
        <v>21221</v>
      </c>
      <c r="F1820" s="1" t="s">
        <v>21436</v>
      </c>
      <c r="G1820" s="1">
        <v>2.8</v>
      </c>
    </row>
    <row r="1821" spans="1:7" ht="60" customHeight="1" x14ac:dyDescent="0.25">
      <c r="A1821" s="1">
        <f>SUBTOTAL(3,$B$3:B1821)</f>
        <v>1819</v>
      </c>
      <c r="B1821" s="1" t="s">
        <v>124</v>
      </c>
      <c r="C1821" s="1" t="s">
        <v>196</v>
      </c>
      <c r="D1821" s="1" t="s">
        <v>26398</v>
      </c>
      <c r="E1821" s="1" t="s">
        <v>21415</v>
      </c>
      <c r="F1821" s="1" t="s">
        <v>21646</v>
      </c>
      <c r="G1821" s="1">
        <v>13.2</v>
      </c>
    </row>
    <row r="1822" spans="1:7" ht="60" customHeight="1" x14ac:dyDescent="0.25">
      <c r="A1822" s="1">
        <f>SUBTOTAL(3,$B$3:B1822)</f>
        <v>1820</v>
      </c>
      <c r="B1822" s="1" t="s">
        <v>124</v>
      </c>
      <c r="C1822" s="1" t="s">
        <v>197</v>
      </c>
      <c r="D1822" s="1" t="s">
        <v>26399</v>
      </c>
      <c r="E1822" s="1" t="s">
        <v>26400</v>
      </c>
      <c r="F1822" s="1" t="s">
        <v>21185</v>
      </c>
      <c r="G1822" s="1">
        <v>21.4</v>
      </c>
    </row>
    <row r="1823" spans="1:7" ht="60" customHeight="1" x14ac:dyDescent="0.25">
      <c r="A1823" s="1">
        <f>SUBTOTAL(3,$B$3:B1823)</f>
        <v>1821</v>
      </c>
      <c r="B1823" s="1" t="s">
        <v>124</v>
      </c>
      <c r="C1823" s="1" t="s">
        <v>197</v>
      </c>
      <c r="D1823" s="1" t="s">
        <v>21755</v>
      </c>
      <c r="E1823" s="1" t="s">
        <v>21764</v>
      </c>
      <c r="F1823" s="1" t="s">
        <v>21436</v>
      </c>
      <c r="G1823" s="1">
        <v>18.8</v>
      </c>
    </row>
    <row r="1824" spans="1:7" ht="60" customHeight="1" x14ac:dyDescent="0.25">
      <c r="A1824" s="1">
        <f>SUBTOTAL(3,$B$3:B1824)</f>
        <v>1822</v>
      </c>
      <c r="B1824" s="1" t="s">
        <v>124</v>
      </c>
      <c r="C1824" s="1" t="s">
        <v>197</v>
      </c>
      <c r="D1824" s="1" t="s">
        <v>26401</v>
      </c>
      <c r="E1824" s="1" t="s">
        <v>21208</v>
      </c>
      <c r="F1824" s="1" t="s">
        <v>21255</v>
      </c>
      <c r="G1824" s="1">
        <v>18.600000000000001</v>
      </c>
    </row>
    <row r="1825" spans="1:7" ht="60" customHeight="1" x14ac:dyDescent="0.25">
      <c r="A1825" s="1">
        <f>SUBTOTAL(3,$B$3:B1825)</f>
        <v>1823</v>
      </c>
      <c r="B1825" s="1" t="s">
        <v>124</v>
      </c>
      <c r="C1825" s="1" t="s">
        <v>197</v>
      </c>
      <c r="D1825" s="1" t="s">
        <v>23711</v>
      </c>
      <c r="E1825" s="1" t="s">
        <v>21302</v>
      </c>
      <c r="F1825" s="1" t="s">
        <v>21261</v>
      </c>
      <c r="G1825" s="1">
        <v>14.4</v>
      </c>
    </row>
    <row r="1826" spans="1:7" ht="60" customHeight="1" x14ac:dyDescent="0.25">
      <c r="A1826" s="1">
        <f>SUBTOTAL(3,$B$3:B1826)</f>
        <v>1824</v>
      </c>
      <c r="B1826" s="1" t="s">
        <v>124</v>
      </c>
      <c r="C1826" s="1" t="s">
        <v>197</v>
      </c>
      <c r="D1826" s="1" t="s">
        <v>22892</v>
      </c>
      <c r="E1826" s="1" t="s">
        <v>21366</v>
      </c>
      <c r="F1826" s="1" t="s">
        <v>21942</v>
      </c>
      <c r="G1826" s="1">
        <v>12.8</v>
      </c>
    </row>
    <row r="1827" spans="1:7" ht="60" customHeight="1" x14ac:dyDescent="0.25">
      <c r="A1827" s="1">
        <f>SUBTOTAL(3,$B$3:B1827)</f>
        <v>1825</v>
      </c>
      <c r="B1827" s="1" t="s">
        <v>124</v>
      </c>
      <c r="C1827" s="1" t="s">
        <v>197</v>
      </c>
      <c r="D1827" s="1" t="s">
        <v>26402</v>
      </c>
      <c r="E1827" s="1" t="s">
        <v>21332</v>
      </c>
      <c r="F1827" s="1" t="s">
        <v>21436</v>
      </c>
      <c r="G1827" s="1">
        <v>12.4</v>
      </c>
    </row>
    <row r="1828" spans="1:7" ht="60" customHeight="1" x14ac:dyDescent="0.25">
      <c r="A1828" s="1">
        <f>SUBTOTAL(3,$B$3:B1828)</f>
        <v>1826</v>
      </c>
      <c r="B1828" s="1" t="s">
        <v>124</v>
      </c>
      <c r="C1828" s="1" t="s">
        <v>197</v>
      </c>
      <c r="D1828" s="1" t="s">
        <v>26403</v>
      </c>
      <c r="E1828" s="1" t="s">
        <v>21218</v>
      </c>
      <c r="F1828" s="1" t="s">
        <v>21212</v>
      </c>
      <c r="G1828" s="1">
        <v>12.2</v>
      </c>
    </row>
    <row r="1829" spans="1:7" ht="60" customHeight="1" x14ac:dyDescent="0.25">
      <c r="A1829" s="1">
        <f>SUBTOTAL(3,$B$3:B1829)</f>
        <v>1827</v>
      </c>
      <c r="B1829" s="1" t="s">
        <v>124</v>
      </c>
      <c r="C1829" s="1" t="s">
        <v>197</v>
      </c>
      <c r="D1829" s="1" t="s">
        <v>21815</v>
      </c>
      <c r="E1829" s="1" t="s">
        <v>21302</v>
      </c>
      <c r="F1829" s="1" t="s">
        <v>21418</v>
      </c>
      <c r="G1829" s="1">
        <v>11.4</v>
      </c>
    </row>
    <row r="1830" spans="1:7" ht="60" customHeight="1" x14ac:dyDescent="0.25">
      <c r="A1830" s="1">
        <f>SUBTOTAL(3,$B$3:B1830)</f>
        <v>1828</v>
      </c>
      <c r="B1830" s="1" t="s">
        <v>124</v>
      </c>
      <c r="C1830" s="1" t="s">
        <v>197</v>
      </c>
      <c r="D1830" s="1" t="s">
        <v>26404</v>
      </c>
      <c r="E1830" s="1" t="s">
        <v>21251</v>
      </c>
      <c r="F1830" s="1" t="s">
        <v>21282</v>
      </c>
      <c r="G1830" s="1">
        <v>11.4</v>
      </c>
    </row>
    <row r="1831" spans="1:7" ht="60" customHeight="1" x14ac:dyDescent="0.25">
      <c r="A1831" s="1">
        <f>SUBTOTAL(3,$B$3:B1831)</f>
        <v>1829</v>
      </c>
      <c r="B1831" s="1" t="s">
        <v>124</v>
      </c>
      <c r="C1831" s="1" t="s">
        <v>197</v>
      </c>
      <c r="D1831" s="1" t="s">
        <v>22244</v>
      </c>
      <c r="E1831" s="1" t="s">
        <v>21238</v>
      </c>
      <c r="F1831" s="1" t="s">
        <v>21394</v>
      </c>
      <c r="G1831" s="1">
        <v>11.2</v>
      </c>
    </row>
    <row r="1832" spans="1:7" ht="60" customHeight="1" x14ac:dyDescent="0.25">
      <c r="A1832" s="1">
        <f>SUBTOTAL(3,$B$3:B1832)</f>
        <v>1830</v>
      </c>
      <c r="B1832" s="1" t="s">
        <v>124</v>
      </c>
      <c r="C1832" s="1" t="s">
        <v>197</v>
      </c>
      <c r="D1832" s="1" t="s">
        <v>22944</v>
      </c>
      <c r="E1832" s="1" t="s">
        <v>21216</v>
      </c>
      <c r="F1832" s="1" t="s">
        <v>21191</v>
      </c>
      <c r="G1832" s="1">
        <v>8.8000000000000007</v>
      </c>
    </row>
    <row r="1833" spans="1:7" ht="60" customHeight="1" x14ac:dyDescent="0.25">
      <c r="A1833" s="1">
        <f>SUBTOTAL(3,$B$3:B1833)</f>
        <v>1831</v>
      </c>
      <c r="B1833" s="1" t="s">
        <v>124</v>
      </c>
      <c r="C1833" s="1" t="s">
        <v>197</v>
      </c>
      <c r="D1833" s="1" t="s">
        <v>26405</v>
      </c>
      <c r="E1833" s="1" t="s">
        <v>21288</v>
      </c>
      <c r="F1833" s="1" t="s">
        <v>21261</v>
      </c>
      <c r="G1833" s="1">
        <v>7.8</v>
      </c>
    </row>
    <row r="1834" spans="1:7" ht="60" customHeight="1" x14ac:dyDescent="0.25">
      <c r="A1834" s="1">
        <f>SUBTOTAL(3,$B$3:B1834)</f>
        <v>1832</v>
      </c>
      <c r="B1834" s="1" t="s">
        <v>124</v>
      </c>
      <c r="C1834" s="1" t="s">
        <v>197</v>
      </c>
      <c r="D1834" s="1" t="s">
        <v>22581</v>
      </c>
      <c r="E1834" s="1" t="s">
        <v>22421</v>
      </c>
      <c r="F1834" s="1" t="s">
        <v>21555</v>
      </c>
      <c r="G1834" s="1">
        <v>6.2</v>
      </c>
    </row>
    <row r="1835" spans="1:7" ht="60" customHeight="1" x14ac:dyDescent="0.25">
      <c r="A1835" s="1">
        <f>SUBTOTAL(3,$B$3:B1835)</f>
        <v>1833</v>
      </c>
      <c r="B1835" s="1" t="s">
        <v>124</v>
      </c>
      <c r="C1835" s="1" t="s">
        <v>198</v>
      </c>
      <c r="D1835" s="1" t="s">
        <v>26159</v>
      </c>
      <c r="E1835" s="1" t="s">
        <v>21247</v>
      </c>
      <c r="F1835" s="1" t="s">
        <v>21212</v>
      </c>
      <c r="G1835" s="1">
        <v>21.8</v>
      </c>
    </row>
    <row r="1836" spans="1:7" ht="60" customHeight="1" x14ac:dyDescent="0.25">
      <c r="A1836" s="1">
        <f>SUBTOTAL(3,$B$3:B1836)</f>
        <v>1834</v>
      </c>
      <c r="B1836" s="1" t="s">
        <v>124</v>
      </c>
      <c r="C1836" s="1" t="s">
        <v>198</v>
      </c>
      <c r="D1836" s="1" t="s">
        <v>26406</v>
      </c>
      <c r="E1836" s="1" t="s">
        <v>21247</v>
      </c>
      <c r="F1836" s="1" t="s">
        <v>21232</v>
      </c>
      <c r="G1836" s="1">
        <v>20.2</v>
      </c>
    </row>
    <row r="1837" spans="1:7" ht="60" customHeight="1" x14ac:dyDescent="0.25">
      <c r="A1837" s="1">
        <f>SUBTOTAL(3,$B$3:B1837)</f>
        <v>1835</v>
      </c>
      <c r="B1837" s="1" t="s">
        <v>124</v>
      </c>
      <c r="C1837" s="1" t="s">
        <v>198</v>
      </c>
      <c r="D1837" s="1" t="s">
        <v>26407</v>
      </c>
      <c r="E1837" s="1" t="s">
        <v>21187</v>
      </c>
      <c r="F1837" s="1" t="s">
        <v>21245</v>
      </c>
      <c r="G1837" s="1">
        <v>18.2</v>
      </c>
    </row>
    <row r="1838" spans="1:7" ht="60" customHeight="1" x14ac:dyDescent="0.25">
      <c r="A1838" s="1">
        <f>SUBTOTAL(3,$B$3:B1838)</f>
        <v>1836</v>
      </c>
      <c r="B1838" s="1" t="s">
        <v>124</v>
      </c>
      <c r="C1838" s="1" t="s">
        <v>198</v>
      </c>
      <c r="D1838" s="1" t="s">
        <v>21990</v>
      </c>
      <c r="E1838" s="1" t="s">
        <v>22275</v>
      </c>
      <c r="F1838" s="1" t="s">
        <v>21253</v>
      </c>
      <c r="G1838" s="1">
        <v>17.2</v>
      </c>
    </row>
    <row r="1839" spans="1:7" ht="60" customHeight="1" x14ac:dyDescent="0.25">
      <c r="A1839" s="1">
        <f>SUBTOTAL(3,$B$3:B1839)</f>
        <v>1837</v>
      </c>
      <c r="B1839" s="1" t="s">
        <v>124</v>
      </c>
      <c r="C1839" s="1" t="s">
        <v>198</v>
      </c>
      <c r="D1839" s="1" t="s">
        <v>26408</v>
      </c>
      <c r="E1839" s="1" t="s">
        <v>21302</v>
      </c>
      <c r="F1839" s="1" t="s">
        <v>21200</v>
      </c>
      <c r="G1839" s="1">
        <v>17</v>
      </c>
    </row>
    <row r="1840" spans="1:7" ht="60" customHeight="1" x14ac:dyDescent="0.25">
      <c r="A1840" s="1">
        <f>SUBTOTAL(3,$B$3:B1840)</f>
        <v>1838</v>
      </c>
      <c r="B1840" s="1" t="s">
        <v>124</v>
      </c>
      <c r="C1840" s="1" t="s">
        <v>198</v>
      </c>
      <c r="D1840" s="1" t="s">
        <v>22125</v>
      </c>
      <c r="E1840" s="1" t="s">
        <v>21495</v>
      </c>
      <c r="F1840" s="1" t="s">
        <v>21232</v>
      </c>
      <c r="G1840" s="1">
        <v>16.600000000000001</v>
      </c>
    </row>
    <row r="1841" spans="1:7" ht="60" customHeight="1" x14ac:dyDescent="0.25">
      <c r="A1841" s="1">
        <f>SUBTOTAL(3,$B$3:B1841)</f>
        <v>1839</v>
      </c>
      <c r="B1841" s="1" t="s">
        <v>124</v>
      </c>
      <c r="C1841" s="1" t="s">
        <v>198</v>
      </c>
      <c r="D1841" s="1" t="s">
        <v>24191</v>
      </c>
      <c r="E1841" s="1" t="s">
        <v>21224</v>
      </c>
      <c r="F1841" s="1" t="s">
        <v>21521</v>
      </c>
      <c r="G1841" s="1">
        <v>6.8</v>
      </c>
    </row>
    <row r="1842" spans="1:7" ht="60" customHeight="1" x14ac:dyDescent="0.25">
      <c r="A1842" s="1">
        <f>SUBTOTAL(3,$B$3:B1842)</f>
        <v>1840</v>
      </c>
      <c r="B1842" s="1" t="s">
        <v>124</v>
      </c>
      <c r="C1842" s="1" t="s">
        <v>199</v>
      </c>
      <c r="D1842" s="1" t="s">
        <v>22451</v>
      </c>
      <c r="E1842" s="1" t="s">
        <v>21383</v>
      </c>
      <c r="F1842" s="1" t="s">
        <v>21200</v>
      </c>
      <c r="G1842" s="1">
        <v>11.2</v>
      </c>
    </row>
    <row r="1843" spans="1:7" ht="60" customHeight="1" x14ac:dyDescent="0.25">
      <c r="A1843" s="1">
        <f>SUBTOTAL(3,$B$3:B1843)</f>
        <v>1841</v>
      </c>
      <c r="B1843" s="1" t="s">
        <v>124</v>
      </c>
      <c r="C1843" s="1" t="s">
        <v>199</v>
      </c>
      <c r="D1843" s="1" t="s">
        <v>21488</v>
      </c>
      <c r="E1843" s="1" t="s">
        <v>21224</v>
      </c>
      <c r="F1843" s="1" t="s">
        <v>21212</v>
      </c>
      <c r="G1843" s="1">
        <v>9.4</v>
      </c>
    </row>
    <row r="1844" spans="1:7" ht="60" customHeight="1" x14ac:dyDescent="0.25">
      <c r="A1844" s="1">
        <f>SUBTOTAL(3,$B$3:B1844)</f>
        <v>1842</v>
      </c>
      <c r="B1844" s="1" t="s">
        <v>124</v>
      </c>
      <c r="C1844" s="1" t="s">
        <v>200</v>
      </c>
      <c r="D1844" s="1" t="s">
        <v>25784</v>
      </c>
      <c r="E1844" s="1" t="s">
        <v>21847</v>
      </c>
      <c r="F1844" s="1" t="s">
        <v>21268</v>
      </c>
      <c r="G1844" s="1">
        <v>18.600000000000001</v>
      </c>
    </row>
    <row r="1845" spans="1:7" ht="60" customHeight="1" x14ac:dyDescent="0.25">
      <c r="A1845" s="1">
        <f>SUBTOTAL(3,$B$3:B1845)</f>
        <v>1843</v>
      </c>
      <c r="B1845" s="1" t="s">
        <v>124</v>
      </c>
      <c r="C1845" s="1" t="s">
        <v>201</v>
      </c>
      <c r="D1845" s="1" t="s">
        <v>21472</v>
      </c>
      <c r="E1845" s="1" t="s">
        <v>21415</v>
      </c>
      <c r="F1845" s="1" t="s">
        <v>21346</v>
      </c>
      <c r="G1845" s="1">
        <v>20</v>
      </c>
    </row>
    <row r="1846" spans="1:7" ht="60" customHeight="1" x14ac:dyDescent="0.25">
      <c r="A1846" s="1">
        <f>SUBTOTAL(3,$B$3:B1846)</f>
        <v>1844</v>
      </c>
      <c r="B1846" s="1" t="s">
        <v>124</v>
      </c>
      <c r="C1846" s="1" t="s">
        <v>201</v>
      </c>
      <c r="D1846" s="1" t="s">
        <v>23048</v>
      </c>
      <c r="E1846" s="1" t="s">
        <v>21238</v>
      </c>
      <c r="F1846" s="1" t="s">
        <v>21521</v>
      </c>
      <c r="G1846" s="1">
        <v>19.600000000000001</v>
      </c>
    </row>
    <row r="1847" spans="1:7" ht="60" customHeight="1" x14ac:dyDescent="0.25">
      <c r="A1847" s="1">
        <f>SUBTOTAL(3,$B$3:B1847)</f>
        <v>1845</v>
      </c>
      <c r="B1847" s="1" t="s">
        <v>124</v>
      </c>
      <c r="C1847" s="1" t="s">
        <v>201</v>
      </c>
      <c r="D1847" s="1" t="s">
        <v>22882</v>
      </c>
      <c r="E1847" s="1" t="s">
        <v>22275</v>
      </c>
      <c r="F1847" s="1" t="s">
        <v>21232</v>
      </c>
      <c r="G1847" s="1">
        <v>18.8</v>
      </c>
    </row>
    <row r="1848" spans="1:7" ht="60" customHeight="1" x14ac:dyDescent="0.25">
      <c r="A1848" s="1">
        <f>SUBTOTAL(3,$B$3:B1848)</f>
        <v>1846</v>
      </c>
      <c r="B1848" s="1" t="s">
        <v>124</v>
      </c>
      <c r="C1848" s="1" t="s">
        <v>201</v>
      </c>
      <c r="D1848" s="1" t="s">
        <v>26409</v>
      </c>
      <c r="E1848" s="1" t="s">
        <v>21421</v>
      </c>
      <c r="F1848" s="1" t="s">
        <v>21212</v>
      </c>
      <c r="G1848" s="1">
        <v>16.600000000000001</v>
      </c>
    </row>
    <row r="1849" spans="1:7" ht="60" customHeight="1" x14ac:dyDescent="0.25">
      <c r="A1849" s="1">
        <f>SUBTOTAL(3,$B$3:B1849)</f>
        <v>1847</v>
      </c>
      <c r="B1849" s="1" t="s">
        <v>124</v>
      </c>
      <c r="C1849" s="1" t="s">
        <v>202</v>
      </c>
      <c r="D1849" s="1" t="s">
        <v>26410</v>
      </c>
      <c r="E1849" s="1" t="s">
        <v>21729</v>
      </c>
      <c r="F1849" s="1" t="s">
        <v>21234</v>
      </c>
      <c r="G1849" s="1">
        <v>20.8</v>
      </c>
    </row>
    <row r="1850" spans="1:7" ht="60" customHeight="1" x14ac:dyDescent="0.25">
      <c r="A1850" s="1">
        <f>SUBTOTAL(3,$B$3:B1850)</f>
        <v>1848</v>
      </c>
      <c r="B1850" s="1" t="s">
        <v>124</v>
      </c>
      <c r="C1850" s="1" t="s">
        <v>202</v>
      </c>
      <c r="D1850" s="1" t="s">
        <v>26411</v>
      </c>
      <c r="E1850" s="1" t="s">
        <v>22832</v>
      </c>
      <c r="F1850" s="1" t="s">
        <v>21225</v>
      </c>
      <c r="G1850" s="1">
        <v>20.399999999999999</v>
      </c>
    </row>
    <row r="1851" spans="1:7" ht="60" customHeight="1" x14ac:dyDescent="0.25">
      <c r="A1851" s="1">
        <f>SUBTOTAL(3,$B$3:B1851)</f>
        <v>1849</v>
      </c>
      <c r="B1851" s="1" t="s">
        <v>124</v>
      </c>
      <c r="C1851" s="1" t="s">
        <v>202</v>
      </c>
      <c r="D1851" s="1" t="s">
        <v>26412</v>
      </c>
      <c r="E1851" s="1" t="s">
        <v>22413</v>
      </c>
      <c r="F1851" s="1" t="s">
        <v>21330</v>
      </c>
      <c r="G1851" s="1">
        <v>19.399999999999999</v>
      </c>
    </row>
    <row r="1852" spans="1:7" ht="60" customHeight="1" x14ac:dyDescent="0.25">
      <c r="A1852" s="1">
        <f>SUBTOTAL(3,$B$3:B1852)</f>
        <v>1850</v>
      </c>
      <c r="B1852" s="1" t="s">
        <v>124</v>
      </c>
      <c r="C1852" s="1" t="s">
        <v>202</v>
      </c>
      <c r="D1852" s="1" t="s">
        <v>26413</v>
      </c>
      <c r="E1852" s="1" t="s">
        <v>22832</v>
      </c>
      <c r="F1852" s="1" t="s">
        <v>26414</v>
      </c>
      <c r="G1852" s="1">
        <v>11.6</v>
      </c>
    </row>
    <row r="1853" spans="1:7" ht="60" customHeight="1" x14ac:dyDescent="0.25">
      <c r="A1853" s="1">
        <f>SUBTOTAL(3,$B$3:B1853)</f>
        <v>1851</v>
      </c>
      <c r="B1853" s="1" t="s">
        <v>124</v>
      </c>
      <c r="C1853" s="1" t="s">
        <v>203</v>
      </c>
      <c r="D1853" s="1" t="s">
        <v>22753</v>
      </c>
      <c r="E1853" s="1" t="s">
        <v>21193</v>
      </c>
      <c r="F1853" s="1" t="s">
        <v>21200</v>
      </c>
      <c r="G1853" s="1">
        <v>10.6</v>
      </c>
    </row>
    <row r="1854" spans="1:7" ht="60" customHeight="1" x14ac:dyDescent="0.25">
      <c r="A1854" s="1">
        <f>SUBTOTAL(3,$B$3:B1854)</f>
        <v>1852</v>
      </c>
      <c r="B1854" s="1" t="s">
        <v>124</v>
      </c>
      <c r="C1854" s="1" t="s">
        <v>203</v>
      </c>
      <c r="D1854" s="1" t="s">
        <v>26415</v>
      </c>
      <c r="E1854" s="1" t="s">
        <v>21224</v>
      </c>
      <c r="F1854" s="1" t="s">
        <v>22589</v>
      </c>
      <c r="G1854" s="1">
        <v>6.2</v>
      </c>
    </row>
    <row r="1855" spans="1:7" ht="60" customHeight="1" x14ac:dyDescent="0.25">
      <c r="A1855" s="1">
        <f>SUBTOTAL(3,$B$3:B1855)</f>
        <v>1853</v>
      </c>
      <c r="B1855" s="1" t="s">
        <v>124</v>
      </c>
      <c r="C1855" s="1" t="s">
        <v>203</v>
      </c>
      <c r="D1855" s="1" t="s">
        <v>21569</v>
      </c>
      <c r="E1855" s="1" t="s">
        <v>21196</v>
      </c>
      <c r="F1855" s="1" t="s">
        <v>21261</v>
      </c>
      <c r="G1855" s="1">
        <v>5.6</v>
      </c>
    </row>
    <row r="1856" spans="1:7" ht="60" customHeight="1" x14ac:dyDescent="0.25">
      <c r="A1856" s="1">
        <f>SUBTOTAL(3,$B$3:B1856)</f>
        <v>1854</v>
      </c>
      <c r="B1856" s="1" t="s">
        <v>124</v>
      </c>
      <c r="C1856" s="1" t="s">
        <v>203</v>
      </c>
      <c r="D1856" s="1" t="s">
        <v>23192</v>
      </c>
      <c r="E1856" s="1" t="s">
        <v>21323</v>
      </c>
      <c r="F1856" s="1" t="s">
        <v>21346</v>
      </c>
      <c r="G1856" s="1">
        <v>5.2</v>
      </c>
    </row>
    <row r="1857" spans="1:7" ht="60" customHeight="1" x14ac:dyDescent="0.25">
      <c r="A1857" s="1">
        <f>SUBTOTAL(3,$B$3:B1857)</f>
        <v>1855</v>
      </c>
      <c r="B1857" s="1" t="s">
        <v>124</v>
      </c>
      <c r="C1857" s="1" t="s">
        <v>204</v>
      </c>
      <c r="D1857" s="1" t="s">
        <v>26416</v>
      </c>
      <c r="E1857" s="1" t="s">
        <v>21221</v>
      </c>
      <c r="F1857" s="1" t="s">
        <v>21200</v>
      </c>
      <c r="G1857" s="1">
        <v>12.6</v>
      </c>
    </row>
    <row r="1858" spans="1:7" ht="60" customHeight="1" x14ac:dyDescent="0.25">
      <c r="A1858" s="1">
        <f>SUBTOTAL(3,$B$3:B1858)</f>
        <v>1856</v>
      </c>
      <c r="B1858" s="1" t="s">
        <v>124</v>
      </c>
      <c r="C1858" s="1" t="s">
        <v>204</v>
      </c>
      <c r="D1858" s="1" t="s">
        <v>26417</v>
      </c>
      <c r="E1858" s="1" t="s">
        <v>21240</v>
      </c>
      <c r="F1858" s="1" t="s">
        <v>21418</v>
      </c>
      <c r="G1858" s="1">
        <v>8.4</v>
      </c>
    </row>
    <row r="1859" spans="1:7" ht="60" customHeight="1" x14ac:dyDescent="0.25">
      <c r="A1859" s="1">
        <f>SUBTOTAL(3,$B$3:B1859)</f>
        <v>1857</v>
      </c>
      <c r="B1859" s="1" t="s">
        <v>124</v>
      </c>
      <c r="C1859" s="1" t="s">
        <v>204</v>
      </c>
      <c r="D1859" s="1" t="s">
        <v>25596</v>
      </c>
      <c r="E1859" s="1" t="s">
        <v>21224</v>
      </c>
      <c r="F1859" s="1" t="s">
        <v>21409</v>
      </c>
      <c r="G1859" s="1">
        <v>8.4</v>
      </c>
    </row>
    <row r="1860" spans="1:7" ht="60" customHeight="1" x14ac:dyDescent="0.25">
      <c r="A1860" s="1">
        <f>SUBTOTAL(3,$B$3:B1860)</f>
        <v>1858</v>
      </c>
      <c r="B1860" s="1" t="s">
        <v>124</v>
      </c>
      <c r="C1860" s="1" t="s">
        <v>204</v>
      </c>
      <c r="D1860" s="1" t="s">
        <v>26418</v>
      </c>
      <c r="E1860" s="1" t="s">
        <v>21305</v>
      </c>
      <c r="F1860" s="1" t="s">
        <v>21436</v>
      </c>
      <c r="G1860" s="1">
        <v>2.8</v>
      </c>
    </row>
    <row r="1861" spans="1:7" ht="60" customHeight="1" x14ac:dyDescent="0.25">
      <c r="A1861" s="1">
        <f>SUBTOTAL(3,$B$3:B1861)</f>
        <v>1859</v>
      </c>
      <c r="B1861" s="1" t="s">
        <v>124</v>
      </c>
      <c r="C1861" s="1" t="s">
        <v>205</v>
      </c>
      <c r="D1861" s="1" t="s">
        <v>23065</v>
      </c>
      <c r="E1861" s="1" t="s">
        <v>21202</v>
      </c>
      <c r="F1861" s="1" t="s">
        <v>21212</v>
      </c>
      <c r="G1861" s="1">
        <v>19.8</v>
      </c>
    </row>
    <row r="1862" spans="1:7" ht="60" customHeight="1" x14ac:dyDescent="0.25">
      <c r="A1862" s="1">
        <f>SUBTOTAL(3,$B$3:B1862)</f>
        <v>1860</v>
      </c>
      <c r="B1862" s="1" t="s">
        <v>124</v>
      </c>
      <c r="C1862" s="1" t="s">
        <v>205</v>
      </c>
      <c r="D1862" s="1" t="s">
        <v>23754</v>
      </c>
      <c r="E1862" s="1" t="s">
        <v>21244</v>
      </c>
      <c r="F1862" s="1" t="s">
        <v>21212</v>
      </c>
      <c r="G1862" s="1">
        <v>18.8</v>
      </c>
    </row>
    <row r="1863" spans="1:7" ht="60" customHeight="1" x14ac:dyDescent="0.25">
      <c r="A1863" s="1">
        <f>SUBTOTAL(3,$B$3:B1863)</f>
        <v>1861</v>
      </c>
      <c r="B1863" s="1" t="s">
        <v>124</v>
      </c>
      <c r="C1863" s="1" t="s">
        <v>205</v>
      </c>
      <c r="D1863" s="1" t="s">
        <v>22567</v>
      </c>
      <c r="E1863" s="1" t="s">
        <v>21238</v>
      </c>
      <c r="F1863" s="1" t="s">
        <v>21212</v>
      </c>
      <c r="G1863" s="1">
        <v>6.6</v>
      </c>
    </row>
    <row r="1864" spans="1:7" ht="60" customHeight="1" x14ac:dyDescent="0.25">
      <c r="A1864" s="1">
        <f>SUBTOTAL(3,$B$3:B1864)</f>
        <v>1862</v>
      </c>
      <c r="B1864" s="1" t="s">
        <v>124</v>
      </c>
      <c r="C1864" s="7" t="s">
        <v>205</v>
      </c>
      <c r="D1864" s="1" t="s">
        <v>26419</v>
      </c>
      <c r="E1864" s="1" t="s">
        <v>23650</v>
      </c>
      <c r="F1864" s="1" t="s">
        <v>21185</v>
      </c>
      <c r="G1864" s="1">
        <v>4.2</v>
      </c>
    </row>
    <row r="1865" spans="1:7" ht="60" customHeight="1" x14ac:dyDescent="0.25">
      <c r="A1865" s="1">
        <f>SUBTOTAL(3,$B$3:B1865)</f>
        <v>1863</v>
      </c>
      <c r="B1865" s="1" t="s">
        <v>124</v>
      </c>
      <c r="C1865" s="1" t="s">
        <v>206</v>
      </c>
      <c r="D1865" s="1" t="s">
        <v>26420</v>
      </c>
      <c r="E1865" s="1" t="s">
        <v>21798</v>
      </c>
      <c r="F1865" s="1" t="s">
        <v>21268</v>
      </c>
      <c r="G1865" s="1">
        <v>21.8</v>
      </c>
    </row>
    <row r="1866" spans="1:7" ht="60" customHeight="1" x14ac:dyDescent="0.25">
      <c r="A1866" s="1">
        <f>SUBTOTAL(3,$B$3:B1866)</f>
        <v>1864</v>
      </c>
      <c r="B1866" s="1" t="s">
        <v>124</v>
      </c>
      <c r="C1866" s="1" t="s">
        <v>207</v>
      </c>
      <c r="D1866" s="1" t="s">
        <v>26421</v>
      </c>
      <c r="E1866" s="1" t="s">
        <v>21352</v>
      </c>
      <c r="F1866" s="1" t="s">
        <v>21313</v>
      </c>
      <c r="G1866" s="1">
        <v>21.8</v>
      </c>
    </row>
    <row r="1867" spans="1:7" ht="60" customHeight="1" x14ac:dyDescent="0.25">
      <c r="A1867" s="1">
        <f>SUBTOTAL(3,$B$3:B1867)</f>
        <v>1865</v>
      </c>
      <c r="B1867" s="1" t="s">
        <v>124</v>
      </c>
      <c r="C1867" s="1" t="s">
        <v>207</v>
      </c>
      <c r="D1867" s="1" t="s">
        <v>22347</v>
      </c>
      <c r="E1867" s="1" t="s">
        <v>21190</v>
      </c>
      <c r="F1867" s="1" t="s">
        <v>22601</v>
      </c>
      <c r="G1867" s="1">
        <v>21.2</v>
      </c>
    </row>
    <row r="1868" spans="1:7" ht="60" customHeight="1" x14ac:dyDescent="0.25">
      <c r="A1868" s="1">
        <f>SUBTOTAL(3,$B$3:B1868)</f>
        <v>1866</v>
      </c>
      <c r="B1868" s="1" t="s">
        <v>124</v>
      </c>
      <c r="C1868" s="1" t="s">
        <v>207</v>
      </c>
      <c r="D1868" s="1" t="s">
        <v>26422</v>
      </c>
      <c r="E1868" s="1" t="s">
        <v>21202</v>
      </c>
      <c r="F1868" s="1" t="s">
        <v>22328</v>
      </c>
      <c r="G1868" s="1">
        <v>20.8</v>
      </c>
    </row>
    <row r="1869" spans="1:7" ht="60" customHeight="1" x14ac:dyDescent="0.25">
      <c r="A1869" s="1">
        <f>SUBTOTAL(3,$B$3:B1869)</f>
        <v>1867</v>
      </c>
      <c r="B1869" s="1" t="s">
        <v>124</v>
      </c>
      <c r="C1869" s="1" t="s">
        <v>207</v>
      </c>
      <c r="D1869" s="1" t="s">
        <v>26423</v>
      </c>
      <c r="E1869" s="1" t="s">
        <v>21218</v>
      </c>
      <c r="F1869" s="1" t="s">
        <v>21191</v>
      </c>
      <c r="G1869" s="1">
        <v>20.6</v>
      </c>
    </row>
    <row r="1870" spans="1:7" ht="60" customHeight="1" x14ac:dyDescent="0.25">
      <c r="A1870" s="1">
        <f>SUBTOTAL(3,$B$3:B1870)</f>
        <v>1868</v>
      </c>
      <c r="B1870" s="1" t="s">
        <v>124</v>
      </c>
      <c r="C1870" s="1" t="s">
        <v>207</v>
      </c>
      <c r="D1870" s="1" t="s">
        <v>21258</v>
      </c>
      <c r="E1870" s="1" t="s">
        <v>21421</v>
      </c>
      <c r="F1870" s="1" t="s">
        <v>21268</v>
      </c>
      <c r="G1870" s="1">
        <v>19.600000000000001</v>
      </c>
    </row>
    <row r="1871" spans="1:7" ht="60" customHeight="1" x14ac:dyDescent="0.25">
      <c r="A1871" s="1">
        <f>SUBTOTAL(3,$B$3:B1871)</f>
        <v>1869</v>
      </c>
      <c r="B1871" s="1" t="s">
        <v>124</v>
      </c>
      <c r="C1871" s="1" t="s">
        <v>207</v>
      </c>
      <c r="D1871" s="1" t="s">
        <v>26424</v>
      </c>
      <c r="E1871" s="1" t="s">
        <v>21532</v>
      </c>
      <c r="F1871" s="1" t="s">
        <v>21405</v>
      </c>
      <c r="G1871" s="1">
        <v>15.8</v>
      </c>
    </row>
    <row r="1872" spans="1:7" ht="60" customHeight="1" x14ac:dyDescent="0.25">
      <c r="A1872" s="1">
        <f>SUBTOTAL(3,$B$3:B1872)</f>
        <v>1870</v>
      </c>
      <c r="B1872" s="1" t="s">
        <v>124</v>
      </c>
      <c r="C1872" s="7" t="s">
        <v>207</v>
      </c>
      <c r="D1872" s="1" t="s">
        <v>23269</v>
      </c>
      <c r="E1872" s="1" t="s">
        <v>21378</v>
      </c>
      <c r="F1872" s="1" t="s">
        <v>21942</v>
      </c>
      <c r="G1872" s="1">
        <v>13.8</v>
      </c>
    </row>
    <row r="1873" spans="1:7" ht="60" customHeight="1" x14ac:dyDescent="0.25">
      <c r="A1873" s="1">
        <f>SUBTOTAL(3,$B$3:B1873)</f>
        <v>1871</v>
      </c>
      <c r="B1873" s="1" t="s">
        <v>124</v>
      </c>
      <c r="C1873" s="1" t="s">
        <v>207</v>
      </c>
      <c r="D1873" s="1" t="s">
        <v>26425</v>
      </c>
      <c r="E1873" s="1" t="s">
        <v>21216</v>
      </c>
      <c r="F1873" s="1" t="s">
        <v>21286</v>
      </c>
      <c r="G1873" s="1">
        <v>13.2</v>
      </c>
    </row>
    <row r="1874" spans="1:7" ht="60" customHeight="1" x14ac:dyDescent="0.25">
      <c r="A1874" s="1">
        <f>SUBTOTAL(3,$B$3:B1874)</f>
        <v>1872</v>
      </c>
      <c r="B1874" s="1" t="s">
        <v>124</v>
      </c>
      <c r="C1874" s="1" t="s">
        <v>207</v>
      </c>
      <c r="D1874" s="1" t="s">
        <v>23742</v>
      </c>
      <c r="E1874" s="1" t="s">
        <v>21270</v>
      </c>
      <c r="F1874" s="1" t="s">
        <v>21555</v>
      </c>
      <c r="G1874" s="1">
        <v>12.6</v>
      </c>
    </row>
    <row r="1875" spans="1:7" ht="60" customHeight="1" x14ac:dyDescent="0.25">
      <c r="A1875" s="1">
        <f>SUBTOTAL(3,$B$3:B1875)</f>
        <v>1873</v>
      </c>
      <c r="B1875" s="1" t="s">
        <v>124</v>
      </c>
      <c r="C1875" s="1" t="s">
        <v>207</v>
      </c>
      <c r="D1875" s="1" t="s">
        <v>25239</v>
      </c>
      <c r="E1875" s="1" t="s">
        <v>21240</v>
      </c>
      <c r="F1875" s="1" t="s">
        <v>21261</v>
      </c>
      <c r="G1875" s="1">
        <v>12</v>
      </c>
    </row>
    <row r="1876" spans="1:7" ht="60" customHeight="1" x14ac:dyDescent="0.25">
      <c r="A1876" s="1">
        <f>SUBTOTAL(3,$B$3:B1876)</f>
        <v>1874</v>
      </c>
      <c r="B1876" s="1" t="s">
        <v>124</v>
      </c>
      <c r="C1876" s="1" t="s">
        <v>207</v>
      </c>
      <c r="D1876" s="1" t="s">
        <v>22106</v>
      </c>
      <c r="E1876" s="1" t="s">
        <v>21593</v>
      </c>
      <c r="F1876" s="1" t="s">
        <v>21394</v>
      </c>
      <c r="G1876" s="1">
        <v>10.4</v>
      </c>
    </row>
    <row r="1877" spans="1:7" ht="60" customHeight="1" x14ac:dyDescent="0.25">
      <c r="A1877" s="1">
        <f>SUBTOTAL(3,$B$3:B1877)</f>
        <v>1875</v>
      </c>
      <c r="B1877" s="1" t="s">
        <v>124</v>
      </c>
      <c r="C1877" s="1" t="s">
        <v>207</v>
      </c>
      <c r="D1877" s="1" t="s">
        <v>24013</v>
      </c>
      <c r="E1877" s="1" t="s">
        <v>21196</v>
      </c>
      <c r="F1877" s="1" t="s">
        <v>21261</v>
      </c>
      <c r="G1877" s="1">
        <v>10.199999999999999</v>
      </c>
    </row>
    <row r="1878" spans="1:7" ht="60" customHeight="1" x14ac:dyDescent="0.25">
      <c r="A1878" s="1">
        <f>SUBTOTAL(3,$B$3:B1878)</f>
        <v>1876</v>
      </c>
      <c r="B1878" s="1" t="s">
        <v>124</v>
      </c>
      <c r="C1878" s="1" t="s">
        <v>207</v>
      </c>
      <c r="D1878" s="1" t="s">
        <v>26426</v>
      </c>
      <c r="E1878" s="1" t="s">
        <v>23236</v>
      </c>
      <c r="F1878" s="1" t="s">
        <v>26427</v>
      </c>
      <c r="G1878" s="1">
        <v>10</v>
      </c>
    </row>
    <row r="1879" spans="1:7" ht="60" customHeight="1" x14ac:dyDescent="0.25">
      <c r="A1879" s="1">
        <f>SUBTOTAL(3,$B$3:B1879)</f>
        <v>1877</v>
      </c>
      <c r="B1879" s="1" t="s">
        <v>124</v>
      </c>
      <c r="C1879" s="1" t="s">
        <v>207</v>
      </c>
      <c r="D1879" s="1" t="s">
        <v>23150</v>
      </c>
      <c r="E1879" s="1" t="s">
        <v>21366</v>
      </c>
      <c r="F1879" s="1" t="s">
        <v>21942</v>
      </c>
      <c r="G1879" s="1">
        <v>9.6</v>
      </c>
    </row>
    <row r="1880" spans="1:7" ht="60" customHeight="1" x14ac:dyDescent="0.25">
      <c r="A1880" s="1">
        <f>SUBTOTAL(3,$B$3:B1880)</f>
        <v>1878</v>
      </c>
      <c r="B1880" s="1" t="s">
        <v>124</v>
      </c>
      <c r="C1880" s="1" t="s">
        <v>207</v>
      </c>
      <c r="D1880" s="1" t="s">
        <v>26428</v>
      </c>
      <c r="E1880" s="1" t="s">
        <v>21342</v>
      </c>
      <c r="F1880" s="1" t="s">
        <v>21306</v>
      </c>
      <c r="G1880" s="1">
        <v>9.1999999999999993</v>
      </c>
    </row>
    <row r="1881" spans="1:7" ht="60" customHeight="1" x14ac:dyDescent="0.25">
      <c r="A1881" s="1">
        <f>SUBTOTAL(3,$B$3:B1881)</f>
        <v>1879</v>
      </c>
      <c r="B1881" s="1" t="s">
        <v>124</v>
      </c>
      <c r="C1881" s="1" t="s">
        <v>207</v>
      </c>
      <c r="D1881" s="1" t="s">
        <v>21774</v>
      </c>
      <c r="E1881" s="1" t="s">
        <v>21224</v>
      </c>
      <c r="F1881" s="1" t="s">
        <v>21232</v>
      </c>
      <c r="G1881" s="1">
        <v>9</v>
      </c>
    </row>
    <row r="1882" spans="1:7" ht="60" customHeight="1" x14ac:dyDescent="0.25">
      <c r="A1882" s="1">
        <f>SUBTOTAL(3,$B$3:B1882)</f>
        <v>1880</v>
      </c>
      <c r="B1882" s="1" t="s">
        <v>124</v>
      </c>
      <c r="C1882" s="1" t="s">
        <v>207</v>
      </c>
      <c r="D1882" s="1" t="s">
        <v>22422</v>
      </c>
      <c r="E1882" s="1" t="s">
        <v>21383</v>
      </c>
      <c r="F1882" s="1" t="s">
        <v>21418</v>
      </c>
      <c r="G1882" s="1">
        <v>8</v>
      </c>
    </row>
    <row r="1883" spans="1:7" ht="60" customHeight="1" x14ac:dyDescent="0.25">
      <c r="A1883" s="1">
        <f>SUBTOTAL(3,$B$3:B1883)</f>
        <v>1881</v>
      </c>
      <c r="B1883" s="1" t="s">
        <v>124</v>
      </c>
      <c r="C1883" s="1" t="s">
        <v>207</v>
      </c>
      <c r="D1883" s="1" t="s">
        <v>26429</v>
      </c>
      <c r="E1883" s="1" t="s">
        <v>21316</v>
      </c>
      <c r="F1883" s="1" t="s">
        <v>21232</v>
      </c>
      <c r="G1883" s="1">
        <v>7.6</v>
      </c>
    </row>
    <row r="1884" spans="1:7" ht="60" customHeight="1" x14ac:dyDescent="0.25">
      <c r="A1884" s="1">
        <f>SUBTOTAL(3,$B$3:B1884)</f>
        <v>1882</v>
      </c>
      <c r="B1884" s="1" t="s">
        <v>124</v>
      </c>
      <c r="C1884" s="1" t="s">
        <v>207</v>
      </c>
      <c r="D1884" s="1" t="s">
        <v>22323</v>
      </c>
      <c r="E1884" s="1" t="s">
        <v>21483</v>
      </c>
      <c r="F1884" s="1" t="s">
        <v>21282</v>
      </c>
      <c r="G1884" s="1">
        <v>6.2</v>
      </c>
    </row>
    <row r="1885" spans="1:7" ht="60" customHeight="1" x14ac:dyDescent="0.25">
      <c r="A1885" s="1">
        <f>SUBTOTAL(3,$B$3:B1885)</f>
        <v>1883</v>
      </c>
      <c r="B1885" s="1" t="s">
        <v>124</v>
      </c>
      <c r="C1885" s="1" t="s">
        <v>207</v>
      </c>
      <c r="D1885" s="1" t="s">
        <v>21818</v>
      </c>
      <c r="E1885" s="1" t="s">
        <v>25791</v>
      </c>
      <c r="F1885" s="1" t="s">
        <v>21214</v>
      </c>
      <c r="G1885" s="1">
        <v>2</v>
      </c>
    </row>
    <row r="1886" spans="1:7" ht="60" customHeight="1" x14ac:dyDescent="0.25">
      <c r="A1886" s="1">
        <f>SUBTOTAL(3,$B$3:B1886)</f>
        <v>1884</v>
      </c>
      <c r="B1886" s="1" t="s">
        <v>124</v>
      </c>
      <c r="C1886" s="1" t="s">
        <v>208</v>
      </c>
      <c r="D1886" s="1" t="s">
        <v>22618</v>
      </c>
      <c r="E1886" s="1" t="s">
        <v>21244</v>
      </c>
      <c r="F1886" s="1" t="s">
        <v>21394</v>
      </c>
      <c r="G1886" s="1">
        <v>22.6</v>
      </c>
    </row>
    <row r="1887" spans="1:7" ht="60" customHeight="1" x14ac:dyDescent="0.25">
      <c r="A1887" s="1">
        <f>SUBTOTAL(3,$B$3:B1887)</f>
        <v>1885</v>
      </c>
      <c r="B1887" s="1" t="s">
        <v>124</v>
      </c>
      <c r="C1887" s="1" t="s">
        <v>208</v>
      </c>
      <c r="D1887" s="1" t="s">
        <v>26430</v>
      </c>
      <c r="E1887" s="1" t="s">
        <v>21534</v>
      </c>
      <c r="F1887" s="1" t="s">
        <v>21268</v>
      </c>
      <c r="G1887" s="1">
        <v>22.6</v>
      </c>
    </row>
    <row r="1888" spans="1:7" ht="60" customHeight="1" x14ac:dyDescent="0.25">
      <c r="A1888" s="1">
        <f>SUBTOTAL(3,$B$3:B1888)</f>
        <v>1886</v>
      </c>
      <c r="B1888" s="1" t="s">
        <v>124</v>
      </c>
      <c r="C1888" s="1" t="s">
        <v>208</v>
      </c>
      <c r="D1888" s="1" t="s">
        <v>26431</v>
      </c>
      <c r="E1888" s="1" t="s">
        <v>21276</v>
      </c>
      <c r="F1888" s="1" t="s">
        <v>21261</v>
      </c>
      <c r="G1888" s="1">
        <v>21.8</v>
      </c>
    </row>
    <row r="1889" spans="1:7" ht="60" customHeight="1" x14ac:dyDescent="0.25">
      <c r="A1889" s="1">
        <f>SUBTOTAL(3,$B$3:B1889)</f>
        <v>1887</v>
      </c>
      <c r="B1889" s="1" t="s">
        <v>124</v>
      </c>
      <c r="C1889" s="1" t="s">
        <v>208</v>
      </c>
      <c r="D1889" s="1" t="s">
        <v>26432</v>
      </c>
      <c r="E1889" s="1" t="s">
        <v>21238</v>
      </c>
      <c r="F1889" s="1" t="s">
        <v>21245</v>
      </c>
      <c r="G1889" s="1">
        <v>21.8</v>
      </c>
    </row>
    <row r="1890" spans="1:7" ht="60" customHeight="1" x14ac:dyDescent="0.25">
      <c r="A1890" s="1">
        <f>SUBTOTAL(3,$B$3:B1890)</f>
        <v>1888</v>
      </c>
      <c r="B1890" s="1" t="s">
        <v>124</v>
      </c>
      <c r="C1890" s="1" t="s">
        <v>208</v>
      </c>
      <c r="D1890" s="1" t="s">
        <v>25451</v>
      </c>
      <c r="E1890" s="1" t="s">
        <v>21316</v>
      </c>
      <c r="F1890" s="1" t="s">
        <v>21268</v>
      </c>
      <c r="G1890" s="1">
        <v>21.6</v>
      </c>
    </row>
    <row r="1891" spans="1:7" ht="60" customHeight="1" x14ac:dyDescent="0.25">
      <c r="A1891" s="1">
        <f>SUBTOTAL(3,$B$3:B1891)</f>
        <v>1889</v>
      </c>
      <c r="B1891" s="1" t="s">
        <v>124</v>
      </c>
      <c r="C1891" s="1" t="s">
        <v>208</v>
      </c>
      <c r="D1891" s="1" t="s">
        <v>25560</v>
      </c>
      <c r="E1891" s="1" t="s">
        <v>21187</v>
      </c>
      <c r="F1891" s="1" t="s">
        <v>21212</v>
      </c>
      <c r="G1891" s="1">
        <v>21</v>
      </c>
    </row>
    <row r="1892" spans="1:7" ht="60" customHeight="1" x14ac:dyDescent="0.25">
      <c r="A1892" s="1">
        <f>SUBTOTAL(3,$B$3:B1892)</f>
        <v>1890</v>
      </c>
      <c r="B1892" s="1" t="s">
        <v>124</v>
      </c>
      <c r="C1892" s="1" t="s">
        <v>208</v>
      </c>
      <c r="D1892" s="1" t="s">
        <v>26433</v>
      </c>
      <c r="E1892" s="1" t="s">
        <v>21729</v>
      </c>
      <c r="F1892" s="1" t="s">
        <v>21203</v>
      </c>
      <c r="G1892" s="1">
        <v>21</v>
      </c>
    </row>
    <row r="1893" spans="1:7" ht="60" customHeight="1" x14ac:dyDescent="0.25">
      <c r="A1893" s="1">
        <f>SUBTOTAL(3,$B$3:B1893)</f>
        <v>1891</v>
      </c>
      <c r="B1893" s="1" t="s">
        <v>124</v>
      </c>
      <c r="C1893" s="1" t="s">
        <v>208</v>
      </c>
      <c r="D1893" s="1" t="s">
        <v>26434</v>
      </c>
      <c r="E1893" s="1" t="s">
        <v>21316</v>
      </c>
      <c r="F1893" s="1" t="s">
        <v>21521</v>
      </c>
      <c r="G1893" s="1">
        <v>20.8</v>
      </c>
    </row>
    <row r="1894" spans="1:7" ht="60" customHeight="1" x14ac:dyDescent="0.25">
      <c r="A1894" s="1">
        <f>SUBTOTAL(3,$B$3:B1894)</f>
        <v>1892</v>
      </c>
      <c r="B1894" s="1" t="s">
        <v>124</v>
      </c>
      <c r="C1894" s="1" t="s">
        <v>208</v>
      </c>
      <c r="D1894" s="1" t="s">
        <v>22595</v>
      </c>
      <c r="E1894" s="1" t="s">
        <v>21190</v>
      </c>
      <c r="F1894" s="1" t="s">
        <v>22180</v>
      </c>
      <c r="G1894" s="1">
        <v>20.8</v>
      </c>
    </row>
    <row r="1895" spans="1:7" ht="60" customHeight="1" x14ac:dyDescent="0.25">
      <c r="A1895" s="1">
        <f>SUBTOTAL(3,$B$3:B1895)</f>
        <v>1893</v>
      </c>
      <c r="B1895" s="1" t="s">
        <v>124</v>
      </c>
      <c r="C1895" s="1" t="s">
        <v>208</v>
      </c>
      <c r="D1895" s="1" t="s">
        <v>23539</v>
      </c>
      <c r="E1895" s="1" t="s">
        <v>21190</v>
      </c>
      <c r="F1895" s="1" t="s">
        <v>21268</v>
      </c>
      <c r="G1895" s="1">
        <v>20.6</v>
      </c>
    </row>
    <row r="1896" spans="1:7" ht="60" customHeight="1" x14ac:dyDescent="0.25">
      <c r="A1896" s="1">
        <f>SUBTOTAL(3,$B$3:B1896)</f>
        <v>1894</v>
      </c>
      <c r="B1896" s="1" t="s">
        <v>124</v>
      </c>
      <c r="C1896" s="1" t="s">
        <v>208</v>
      </c>
      <c r="D1896" s="1" t="s">
        <v>26435</v>
      </c>
      <c r="E1896" s="1" t="s">
        <v>21485</v>
      </c>
      <c r="F1896" s="1" t="s">
        <v>21441</v>
      </c>
      <c r="G1896" s="1">
        <v>20.6</v>
      </c>
    </row>
    <row r="1897" spans="1:7" ht="60" customHeight="1" x14ac:dyDescent="0.25">
      <c r="A1897" s="1">
        <f>SUBTOTAL(3,$B$3:B1897)</f>
        <v>1895</v>
      </c>
      <c r="B1897" s="1" t="s">
        <v>124</v>
      </c>
      <c r="C1897" s="1" t="s">
        <v>208</v>
      </c>
      <c r="D1897" s="1" t="s">
        <v>24961</v>
      </c>
      <c r="E1897" s="1" t="s">
        <v>21495</v>
      </c>
      <c r="F1897" s="1" t="s">
        <v>21500</v>
      </c>
      <c r="G1897" s="1">
        <v>20.399999999999999</v>
      </c>
    </row>
    <row r="1898" spans="1:7" ht="60" customHeight="1" x14ac:dyDescent="0.25">
      <c r="A1898" s="1">
        <f>SUBTOTAL(3,$B$3:B1898)</f>
        <v>1896</v>
      </c>
      <c r="B1898" s="1" t="s">
        <v>124</v>
      </c>
      <c r="C1898" s="1" t="s">
        <v>208</v>
      </c>
      <c r="D1898" s="1" t="s">
        <v>26436</v>
      </c>
      <c r="E1898" s="1" t="s">
        <v>21421</v>
      </c>
      <c r="F1898" s="1" t="s">
        <v>21268</v>
      </c>
      <c r="G1898" s="1">
        <v>20.399999999999999</v>
      </c>
    </row>
    <row r="1899" spans="1:7" ht="60" customHeight="1" x14ac:dyDescent="0.25">
      <c r="A1899" s="1">
        <f>SUBTOTAL(3,$B$3:B1899)</f>
        <v>1897</v>
      </c>
      <c r="B1899" s="1" t="s">
        <v>124</v>
      </c>
      <c r="C1899" s="1" t="s">
        <v>208</v>
      </c>
      <c r="D1899" s="1" t="s">
        <v>26437</v>
      </c>
      <c r="E1899" s="1" t="s">
        <v>21566</v>
      </c>
      <c r="F1899" s="1" t="s">
        <v>21255</v>
      </c>
      <c r="G1899" s="1">
        <v>20</v>
      </c>
    </row>
    <row r="1900" spans="1:7" ht="60" customHeight="1" x14ac:dyDescent="0.25">
      <c r="A1900" s="1">
        <f>SUBTOTAL(3,$B$3:B1900)</f>
        <v>1898</v>
      </c>
      <c r="B1900" s="1" t="s">
        <v>124</v>
      </c>
      <c r="C1900" s="1" t="s">
        <v>208</v>
      </c>
      <c r="D1900" s="1" t="s">
        <v>22829</v>
      </c>
      <c r="E1900" s="1" t="s">
        <v>21577</v>
      </c>
      <c r="F1900" s="1" t="s">
        <v>22180</v>
      </c>
      <c r="G1900" s="1">
        <v>19.8</v>
      </c>
    </row>
    <row r="1901" spans="1:7" ht="60" customHeight="1" x14ac:dyDescent="0.25">
      <c r="A1901" s="1">
        <f>SUBTOTAL(3,$B$3:B1901)</f>
        <v>1899</v>
      </c>
      <c r="B1901" s="1" t="s">
        <v>124</v>
      </c>
      <c r="C1901" s="1" t="s">
        <v>208</v>
      </c>
      <c r="D1901" s="1" t="s">
        <v>26438</v>
      </c>
      <c r="E1901" s="1" t="s">
        <v>21270</v>
      </c>
      <c r="F1901" s="1" t="s">
        <v>22053</v>
      </c>
      <c r="G1901" s="1">
        <v>19.600000000000001</v>
      </c>
    </row>
    <row r="1902" spans="1:7" ht="60" customHeight="1" x14ac:dyDescent="0.25">
      <c r="A1902" s="1">
        <f>SUBTOTAL(3,$B$3:B1902)</f>
        <v>1900</v>
      </c>
      <c r="B1902" s="1" t="s">
        <v>124</v>
      </c>
      <c r="C1902" s="1" t="s">
        <v>208</v>
      </c>
      <c r="D1902" s="1" t="s">
        <v>24715</v>
      </c>
      <c r="E1902" s="1" t="s">
        <v>21729</v>
      </c>
      <c r="F1902" s="1" t="s">
        <v>21225</v>
      </c>
      <c r="G1902" s="1">
        <v>19.2</v>
      </c>
    </row>
    <row r="1903" spans="1:7" ht="60" customHeight="1" x14ac:dyDescent="0.25">
      <c r="A1903" s="1">
        <f>SUBTOTAL(3,$B$3:B1903)</f>
        <v>1901</v>
      </c>
      <c r="B1903" s="1" t="s">
        <v>124</v>
      </c>
      <c r="C1903" s="1" t="s">
        <v>208</v>
      </c>
      <c r="D1903" s="1" t="s">
        <v>26439</v>
      </c>
      <c r="E1903" s="1" t="s">
        <v>21190</v>
      </c>
      <c r="F1903" s="1" t="s">
        <v>21212</v>
      </c>
      <c r="G1903" s="1">
        <v>19.2</v>
      </c>
    </row>
    <row r="1904" spans="1:7" ht="60" customHeight="1" x14ac:dyDescent="0.25">
      <c r="A1904" s="1">
        <f>SUBTOTAL(3,$B$3:B1904)</f>
        <v>1902</v>
      </c>
      <c r="B1904" s="1" t="s">
        <v>124</v>
      </c>
      <c r="C1904" s="1" t="s">
        <v>208</v>
      </c>
      <c r="D1904" s="1" t="s">
        <v>23930</v>
      </c>
      <c r="E1904" s="1" t="s">
        <v>21184</v>
      </c>
      <c r="F1904" s="1" t="s">
        <v>21860</v>
      </c>
      <c r="G1904" s="1">
        <v>19.2</v>
      </c>
    </row>
    <row r="1905" spans="1:7" ht="60" customHeight="1" x14ac:dyDescent="0.25">
      <c r="A1905" s="1">
        <f>SUBTOTAL(3,$B$3:B1905)</f>
        <v>1903</v>
      </c>
      <c r="B1905" s="1" t="s">
        <v>124</v>
      </c>
      <c r="C1905" s="1" t="s">
        <v>208</v>
      </c>
      <c r="D1905" s="1" t="s">
        <v>23284</v>
      </c>
      <c r="E1905" s="1" t="s">
        <v>21359</v>
      </c>
      <c r="F1905" s="1" t="s">
        <v>21225</v>
      </c>
      <c r="G1905" s="1">
        <v>18.8</v>
      </c>
    </row>
    <row r="1906" spans="1:7" ht="60" customHeight="1" x14ac:dyDescent="0.25">
      <c r="A1906" s="1">
        <f>SUBTOTAL(3,$B$3:B1906)</f>
        <v>1904</v>
      </c>
      <c r="B1906" s="1" t="s">
        <v>124</v>
      </c>
      <c r="C1906" s="1" t="s">
        <v>208</v>
      </c>
      <c r="D1906" s="1" t="s">
        <v>26440</v>
      </c>
      <c r="E1906" s="1" t="s">
        <v>21470</v>
      </c>
      <c r="F1906" s="1" t="s">
        <v>22119</v>
      </c>
      <c r="G1906" s="1">
        <v>18.600000000000001</v>
      </c>
    </row>
    <row r="1907" spans="1:7" ht="60" customHeight="1" x14ac:dyDescent="0.25">
      <c r="A1907" s="1">
        <f>SUBTOTAL(3,$B$3:B1907)</f>
        <v>1905</v>
      </c>
      <c r="B1907" s="1" t="s">
        <v>124</v>
      </c>
      <c r="C1907" s="1" t="s">
        <v>208</v>
      </c>
      <c r="D1907" s="1" t="s">
        <v>26441</v>
      </c>
      <c r="E1907" s="1" t="s">
        <v>21421</v>
      </c>
      <c r="F1907" s="1" t="s">
        <v>21255</v>
      </c>
      <c r="G1907" s="1">
        <v>18.600000000000001</v>
      </c>
    </row>
    <row r="1908" spans="1:7" ht="60" customHeight="1" x14ac:dyDescent="0.25">
      <c r="A1908" s="1">
        <f>SUBTOTAL(3,$B$3:B1908)</f>
        <v>1906</v>
      </c>
      <c r="B1908" s="1" t="s">
        <v>124</v>
      </c>
      <c r="C1908" s="1" t="s">
        <v>208</v>
      </c>
      <c r="D1908" s="1" t="s">
        <v>26442</v>
      </c>
      <c r="E1908" s="1" t="s">
        <v>21366</v>
      </c>
      <c r="F1908" s="1" t="s">
        <v>21245</v>
      </c>
      <c r="G1908" s="1">
        <v>18.399999999999999</v>
      </c>
    </row>
    <row r="1909" spans="1:7" ht="60" customHeight="1" x14ac:dyDescent="0.25">
      <c r="A1909" s="1">
        <f>SUBTOTAL(3,$B$3:B1909)</f>
        <v>1907</v>
      </c>
      <c r="B1909" s="1" t="s">
        <v>124</v>
      </c>
      <c r="C1909" s="1" t="s">
        <v>208</v>
      </c>
      <c r="D1909" s="1" t="s">
        <v>26443</v>
      </c>
      <c r="E1909" s="1" t="s">
        <v>21335</v>
      </c>
      <c r="F1909" s="1" t="s">
        <v>21436</v>
      </c>
      <c r="G1909" s="1">
        <v>18.2</v>
      </c>
    </row>
    <row r="1910" spans="1:7" ht="60" customHeight="1" x14ac:dyDescent="0.25">
      <c r="A1910" s="1">
        <f>SUBTOTAL(3,$B$3:B1910)</f>
        <v>1908</v>
      </c>
      <c r="B1910" s="1" t="s">
        <v>124</v>
      </c>
      <c r="C1910" s="1" t="s">
        <v>208</v>
      </c>
      <c r="D1910" s="1" t="s">
        <v>26444</v>
      </c>
      <c r="E1910" s="1" t="s">
        <v>21438</v>
      </c>
      <c r="F1910" s="1" t="s">
        <v>21280</v>
      </c>
      <c r="G1910" s="1">
        <v>18</v>
      </c>
    </row>
    <row r="1911" spans="1:7" ht="60" customHeight="1" x14ac:dyDescent="0.25">
      <c r="A1911" s="1">
        <f>SUBTOTAL(3,$B$3:B1911)</f>
        <v>1909</v>
      </c>
      <c r="B1911" s="1" t="s">
        <v>124</v>
      </c>
      <c r="C1911" s="1" t="s">
        <v>208</v>
      </c>
      <c r="D1911" s="1" t="s">
        <v>26445</v>
      </c>
      <c r="E1911" s="1" t="s">
        <v>21205</v>
      </c>
      <c r="F1911" s="1" t="s">
        <v>21521</v>
      </c>
      <c r="G1911" s="1">
        <v>18</v>
      </c>
    </row>
    <row r="1912" spans="1:7" ht="60" customHeight="1" x14ac:dyDescent="0.25">
      <c r="A1912" s="1">
        <f>SUBTOTAL(3,$B$3:B1912)</f>
        <v>1910</v>
      </c>
      <c r="B1912" s="1" t="s">
        <v>124</v>
      </c>
      <c r="C1912" s="1" t="s">
        <v>208</v>
      </c>
      <c r="D1912" s="1" t="s">
        <v>26446</v>
      </c>
      <c r="E1912" s="1" t="s">
        <v>26447</v>
      </c>
      <c r="F1912" s="1" t="s">
        <v>26448</v>
      </c>
      <c r="G1912" s="1">
        <v>18</v>
      </c>
    </row>
    <row r="1913" spans="1:7" ht="60" customHeight="1" x14ac:dyDescent="0.25">
      <c r="A1913" s="1">
        <f>SUBTOTAL(3,$B$3:B1913)</f>
        <v>1911</v>
      </c>
      <c r="B1913" s="1" t="s">
        <v>124</v>
      </c>
      <c r="C1913" s="1" t="s">
        <v>208</v>
      </c>
      <c r="D1913" s="1" t="s">
        <v>24013</v>
      </c>
      <c r="E1913" s="1" t="s">
        <v>21221</v>
      </c>
      <c r="F1913" s="1" t="s">
        <v>21282</v>
      </c>
      <c r="G1913" s="1">
        <v>17.399999999999999</v>
      </c>
    </row>
    <row r="1914" spans="1:7" ht="60" customHeight="1" x14ac:dyDescent="0.25">
      <c r="A1914" s="1">
        <f>SUBTOTAL(3,$B$3:B1914)</f>
        <v>1912</v>
      </c>
      <c r="B1914" s="1" t="s">
        <v>124</v>
      </c>
      <c r="C1914" s="1" t="s">
        <v>208</v>
      </c>
      <c r="D1914" s="1" t="s">
        <v>23772</v>
      </c>
      <c r="E1914" s="1" t="s">
        <v>21495</v>
      </c>
      <c r="F1914" s="1" t="s">
        <v>21253</v>
      </c>
      <c r="G1914" s="1">
        <v>17.2</v>
      </c>
    </row>
    <row r="1915" spans="1:7" ht="60" customHeight="1" x14ac:dyDescent="0.25">
      <c r="A1915" s="1">
        <f>SUBTOTAL(3,$B$3:B1915)</f>
        <v>1913</v>
      </c>
      <c r="B1915" s="1" t="s">
        <v>124</v>
      </c>
      <c r="C1915" s="1" t="s">
        <v>208</v>
      </c>
      <c r="D1915" s="1" t="s">
        <v>21780</v>
      </c>
      <c r="E1915" s="1" t="s">
        <v>21391</v>
      </c>
      <c r="F1915" s="1" t="s">
        <v>21333</v>
      </c>
      <c r="G1915" s="1">
        <v>17</v>
      </c>
    </row>
    <row r="1916" spans="1:7" ht="60" customHeight="1" x14ac:dyDescent="0.25">
      <c r="A1916" s="1">
        <f>SUBTOTAL(3,$B$3:B1916)</f>
        <v>1914</v>
      </c>
      <c r="B1916" s="1" t="s">
        <v>124</v>
      </c>
      <c r="C1916" s="1" t="s">
        <v>208</v>
      </c>
      <c r="D1916" s="1" t="s">
        <v>25971</v>
      </c>
      <c r="E1916" s="1" t="s">
        <v>21190</v>
      </c>
      <c r="F1916" s="1" t="s">
        <v>21255</v>
      </c>
      <c r="G1916" s="1">
        <v>16.8</v>
      </c>
    </row>
    <row r="1917" spans="1:7" ht="60" customHeight="1" x14ac:dyDescent="0.25">
      <c r="A1917" s="1">
        <f>SUBTOTAL(3,$B$3:B1917)</f>
        <v>1915</v>
      </c>
      <c r="B1917" s="1" t="s">
        <v>124</v>
      </c>
      <c r="C1917" s="1" t="s">
        <v>208</v>
      </c>
      <c r="D1917" s="1" t="s">
        <v>26449</v>
      </c>
      <c r="E1917" s="1" t="s">
        <v>22295</v>
      </c>
      <c r="F1917" s="1" t="s">
        <v>21418</v>
      </c>
      <c r="G1917" s="1">
        <v>16.8</v>
      </c>
    </row>
    <row r="1918" spans="1:7" ht="60" customHeight="1" x14ac:dyDescent="0.25">
      <c r="A1918" s="1">
        <f>SUBTOTAL(3,$B$3:B1918)</f>
        <v>1916</v>
      </c>
      <c r="B1918" s="1" t="s">
        <v>124</v>
      </c>
      <c r="C1918" s="1" t="s">
        <v>208</v>
      </c>
      <c r="D1918" s="1" t="s">
        <v>26450</v>
      </c>
      <c r="E1918" s="1" t="s">
        <v>21257</v>
      </c>
      <c r="F1918" s="1" t="s">
        <v>21214</v>
      </c>
      <c r="G1918" s="1">
        <v>16.600000000000001</v>
      </c>
    </row>
    <row r="1919" spans="1:7" ht="60" customHeight="1" x14ac:dyDescent="0.25">
      <c r="A1919" s="1">
        <f>SUBTOTAL(3,$B$3:B1919)</f>
        <v>1917</v>
      </c>
      <c r="B1919" s="1" t="s">
        <v>124</v>
      </c>
      <c r="C1919" s="1" t="s">
        <v>208</v>
      </c>
      <c r="D1919" s="1" t="s">
        <v>23123</v>
      </c>
      <c r="E1919" s="1" t="s">
        <v>21251</v>
      </c>
      <c r="F1919" s="1" t="s">
        <v>21261</v>
      </c>
      <c r="G1919" s="1">
        <v>16.600000000000001</v>
      </c>
    </row>
    <row r="1920" spans="1:7" ht="60" customHeight="1" x14ac:dyDescent="0.25">
      <c r="A1920" s="1">
        <f>SUBTOTAL(3,$B$3:B1920)</f>
        <v>1918</v>
      </c>
      <c r="B1920" s="1" t="s">
        <v>124</v>
      </c>
      <c r="C1920" s="1" t="s">
        <v>208</v>
      </c>
      <c r="D1920" s="1" t="s">
        <v>26451</v>
      </c>
      <c r="E1920" s="1" t="s">
        <v>21274</v>
      </c>
      <c r="F1920" s="1" t="s">
        <v>21200</v>
      </c>
      <c r="G1920" s="1">
        <v>16.600000000000001</v>
      </c>
    </row>
    <row r="1921" spans="1:7" ht="60" customHeight="1" x14ac:dyDescent="0.25">
      <c r="A1921" s="1">
        <f>SUBTOTAL(3,$B$3:B1921)</f>
        <v>1919</v>
      </c>
      <c r="B1921" s="1" t="s">
        <v>124</v>
      </c>
      <c r="C1921" s="7" t="s">
        <v>208</v>
      </c>
      <c r="D1921" s="1" t="s">
        <v>23494</v>
      </c>
      <c r="E1921" s="1" t="s">
        <v>21820</v>
      </c>
      <c r="F1921" s="1" t="s">
        <v>21730</v>
      </c>
      <c r="G1921" s="1">
        <v>16.399999999999999</v>
      </c>
    </row>
    <row r="1922" spans="1:7" ht="60" customHeight="1" x14ac:dyDescent="0.25">
      <c r="A1922" s="1">
        <f>SUBTOTAL(3,$B$3:B1922)</f>
        <v>1920</v>
      </c>
      <c r="B1922" s="1" t="s">
        <v>124</v>
      </c>
      <c r="C1922" s="1" t="s">
        <v>208</v>
      </c>
      <c r="D1922" s="1" t="s">
        <v>22559</v>
      </c>
      <c r="E1922" s="1" t="s">
        <v>21276</v>
      </c>
      <c r="F1922" s="1" t="s">
        <v>21200</v>
      </c>
      <c r="G1922" s="1">
        <v>16</v>
      </c>
    </row>
    <row r="1923" spans="1:7" ht="60" customHeight="1" x14ac:dyDescent="0.25">
      <c r="A1923" s="1">
        <f>SUBTOTAL(3,$B$3:B1923)</f>
        <v>1921</v>
      </c>
      <c r="B1923" s="1" t="s">
        <v>124</v>
      </c>
      <c r="C1923" s="1" t="s">
        <v>208</v>
      </c>
      <c r="D1923" s="1" t="s">
        <v>26452</v>
      </c>
      <c r="E1923" s="1" t="s">
        <v>21421</v>
      </c>
      <c r="F1923" s="1" t="s">
        <v>21245</v>
      </c>
      <c r="G1923" s="1">
        <v>16</v>
      </c>
    </row>
    <row r="1924" spans="1:7" ht="60" customHeight="1" x14ac:dyDescent="0.25">
      <c r="A1924" s="1">
        <f>SUBTOTAL(3,$B$3:B1924)</f>
        <v>1922</v>
      </c>
      <c r="B1924" s="1" t="s">
        <v>124</v>
      </c>
      <c r="C1924" s="1" t="s">
        <v>208</v>
      </c>
      <c r="D1924" s="1" t="s">
        <v>22615</v>
      </c>
      <c r="E1924" s="1" t="s">
        <v>21229</v>
      </c>
      <c r="F1924" s="1" t="s">
        <v>21212</v>
      </c>
      <c r="G1924" s="1">
        <v>15.6</v>
      </c>
    </row>
    <row r="1925" spans="1:7" ht="60" customHeight="1" x14ac:dyDescent="0.25">
      <c r="A1925" s="1">
        <f>SUBTOTAL(3,$B$3:B1925)</f>
        <v>1923</v>
      </c>
      <c r="B1925" s="1" t="s">
        <v>124</v>
      </c>
      <c r="C1925" s="1" t="s">
        <v>208</v>
      </c>
      <c r="D1925" s="1" t="s">
        <v>25123</v>
      </c>
      <c r="E1925" s="1" t="s">
        <v>21184</v>
      </c>
      <c r="F1925" s="1" t="s">
        <v>21200</v>
      </c>
      <c r="G1925" s="1">
        <v>15.6</v>
      </c>
    </row>
    <row r="1926" spans="1:7" ht="60" customHeight="1" x14ac:dyDescent="0.25">
      <c r="A1926" s="1">
        <f>SUBTOTAL(3,$B$3:B1926)</f>
        <v>1924</v>
      </c>
      <c r="B1926" s="1" t="s">
        <v>124</v>
      </c>
      <c r="C1926" s="1" t="s">
        <v>208</v>
      </c>
      <c r="D1926" s="1" t="s">
        <v>23688</v>
      </c>
      <c r="E1926" s="1" t="s">
        <v>21302</v>
      </c>
      <c r="F1926" s="1" t="s">
        <v>21530</v>
      </c>
      <c r="G1926" s="1">
        <v>15.4</v>
      </c>
    </row>
    <row r="1927" spans="1:7" ht="60" customHeight="1" x14ac:dyDescent="0.25">
      <c r="A1927" s="1">
        <f>SUBTOTAL(3,$B$3:B1927)</f>
        <v>1925</v>
      </c>
      <c r="B1927" s="1" t="s">
        <v>124</v>
      </c>
      <c r="C1927" s="1" t="s">
        <v>208</v>
      </c>
      <c r="D1927" s="1" t="s">
        <v>22441</v>
      </c>
      <c r="E1927" s="1" t="s">
        <v>22199</v>
      </c>
      <c r="F1927" s="1" t="s">
        <v>21222</v>
      </c>
      <c r="G1927" s="1">
        <v>15.4</v>
      </c>
    </row>
    <row r="1928" spans="1:7" ht="60" customHeight="1" x14ac:dyDescent="0.25">
      <c r="A1928" s="1">
        <f>SUBTOTAL(3,$B$3:B1928)</f>
        <v>1926</v>
      </c>
      <c r="B1928" s="1" t="s">
        <v>124</v>
      </c>
      <c r="C1928" s="1" t="s">
        <v>208</v>
      </c>
      <c r="D1928" s="1" t="s">
        <v>23368</v>
      </c>
      <c r="E1928" s="1" t="s">
        <v>21798</v>
      </c>
      <c r="F1928" s="1" t="s">
        <v>21188</v>
      </c>
      <c r="G1928" s="1">
        <v>15.4</v>
      </c>
    </row>
    <row r="1929" spans="1:7" ht="60" customHeight="1" x14ac:dyDescent="0.25">
      <c r="A1929" s="1">
        <f>SUBTOTAL(3,$B$3:B1929)</f>
        <v>1927</v>
      </c>
      <c r="B1929" s="1" t="s">
        <v>124</v>
      </c>
      <c r="C1929" s="1" t="s">
        <v>208</v>
      </c>
      <c r="D1929" s="1" t="s">
        <v>26453</v>
      </c>
      <c r="E1929" s="1" t="s">
        <v>21415</v>
      </c>
      <c r="F1929" s="1" t="s">
        <v>21282</v>
      </c>
      <c r="G1929" s="1">
        <v>15</v>
      </c>
    </row>
    <row r="1930" spans="1:7" ht="60" customHeight="1" x14ac:dyDescent="0.25">
      <c r="A1930" s="1">
        <f>SUBTOTAL(3,$B$3:B1930)</f>
        <v>1928</v>
      </c>
      <c r="B1930" s="1" t="s">
        <v>124</v>
      </c>
      <c r="C1930" s="1" t="s">
        <v>208</v>
      </c>
      <c r="D1930" s="1" t="s">
        <v>26454</v>
      </c>
      <c r="E1930" s="1" t="s">
        <v>21196</v>
      </c>
      <c r="F1930" s="1" t="s">
        <v>21333</v>
      </c>
      <c r="G1930" s="1">
        <v>15</v>
      </c>
    </row>
    <row r="1931" spans="1:7" ht="60" customHeight="1" x14ac:dyDescent="0.25">
      <c r="A1931" s="1">
        <f>SUBTOTAL(3,$B$3:B1931)</f>
        <v>1929</v>
      </c>
      <c r="B1931" s="1" t="s">
        <v>124</v>
      </c>
      <c r="C1931" s="1" t="s">
        <v>208</v>
      </c>
      <c r="D1931" s="1" t="s">
        <v>26455</v>
      </c>
      <c r="E1931" s="1" t="s">
        <v>21309</v>
      </c>
      <c r="F1931" s="1" t="s">
        <v>21255</v>
      </c>
      <c r="G1931" s="1">
        <v>15</v>
      </c>
    </row>
    <row r="1932" spans="1:7" ht="60" customHeight="1" x14ac:dyDescent="0.25">
      <c r="A1932" s="1">
        <f>SUBTOTAL(3,$B$3:B1932)</f>
        <v>1930</v>
      </c>
      <c r="B1932" s="1" t="s">
        <v>124</v>
      </c>
      <c r="C1932" s="1" t="s">
        <v>208</v>
      </c>
      <c r="D1932" s="1" t="s">
        <v>22611</v>
      </c>
      <c r="E1932" s="1" t="s">
        <v>21296</v>
      </c>
      <c r="F1932" s="1" t="s">
        <v>21232</v>
      </c>
      <c r="G1932" s="1">
        <v>14.6</v>
      </c>
    </row>
    <row r="1933" spans="1:7" ht="60" customHeight="1" x14ac:dyDescent="0.25">
      <c r="A1933" s="1">
        <f>SUBTOTAL(3,$B$3:B1933)</f>
        <v>1931</v>
      </c>
      <c r="B1933" s="1" t="s">
        <v>124</v>
      </c>
      <c r="C1933" s="1" t="s">
        <v>208</v>
      </c>
      <c r="D1933" s="1" t="s">
        <v>26456</v>
      </c>
      <c r="E1933" s="1" t="s">
        <v>21664</v>
      </c>
      <c r="F1933" s="1" t="s">
        <v>21280</v>
      </c>
      <c r="G1933" s="1">
        <v>14.6</v>
      </c>
    </row>
    <row r="1934" spans="1:7" ht="60" customHeight="1" x14ac:dyDescent="0.25">
      <c r="A1934" s="1">
        <f>SUBTOTAL(3,$B$3:B1934)</f>
        <v>1932</v>
      </c>
      <c r="B1934" s="1" t="s">
        <v>124</v>
      </c>
      <c r="C1934" s="1" t="s">
        <v>208</v>
      </c>
      <c r="D1934" s="1" t="s">
        <v>21367</v>
      </c>
      <c r="E1934" s="1" t="s">
        <v>21316</v>
      </c>
      <c r="F1934" s="1" t="s">
        <v>21232</v>
      </c>
      <c r="G1934" s="1">
        <v>14.4</v>
      </c>
    </row>
    <row r="1935" spans="1:7" ht="60" customHeight="1" x14ac:dyDescent="0.25">
      <c r="A1935" s="1">
        <f>SUBTOTAL(3,$B$3:B1935)</f>
        <v>1933</v>
      </c>
      <c r="B1935" s="1" t="s">
        <v>124</v>
      </c>
      <c r="C1935" s="1" t="s">
        <v>208</v>
      </c>
      <c r="D1935" s="1" t="s">
        <v>22058</v>
      </c>
      <c r="E1935" s="1" t="s">
        <v>21323</v>
      </c>
      <c r="F1935" s="1" t="s">
        <v>21261</v>
      </c>
      <c r="G1935" s="1">
        <v>14.2</v>
      </c>
    </row>
    <row r="1936" spans="1:7" ht="60" customHeight="1" x14ac:dyDescent="0.25">
      <c r="A1936" s="1">
        <f>SUBTOTAL(3,$B$3:B1936)</f>
        <v>1934</v>
      </c>
      <c r="B1936" s="1" t="s">
        <v>124</v>
      </c>
      <c r="C1936" s="1" t="s">
        <v>208</v>
      </c>
      <c r="D1936" s="1" t="s">
        <v>26457</v>
      </c>
      <c r="E1936" s="1" t="s">
        <v>21421</v>
      </c>
      <c r="F1936" s="1" t="s">
        <v>21209</v>
      </c>
      <c r="G1936" s="1">
        <v>13.8</v>
      </c>
    </row>
    <row r="1937" spans="1:7" ht="60" customHeight="1" x14ac:dyDescent="0.25">
      <c r="A1937" s="1">
        <f>SUBTOTAL(3,$B$3:B1937)</f>
        <v>1935</v>
      </c>
      <c r="B1937" s="1" t="s">
        <v>124</v>
      </c>
      <c r="C1937" s="1" t="s">
        <v>208</v>
      </c>
      <c r="D1937" s="1" t="s">
        <v>22623</v>
      </c>
      <c r="E1937" s="1" t="s">
        <v>21247</v>
      </c>
      <c r="F1937" s="1" t="s">
        <v>21191</v>
      </c>
      <c r="G1937" s="1">
        <v>13.6</v>
      </c>
    </row>
    <row r="1938" spans="1:7" ht="60" customHeight="1" x14ac:dyDescent="0.25">
      <c r="A1938" s="1">
        <f>SUBTOTAL(3,$B$3:B1938)</f>
        <v>1936</v>
      </c>
      <c r="B1938" s="1" t="s">
        <v>124</v>
      </c>
      <c r="C1938" s="1" t="s">
        <v>208</v>
      </c>
      <c r="D1938" s="1" t="s">
        <v>25139</v>
      </c>
      <c r="E1938" s="1" t="s">
        <v>21543</v>
      </c>
      <c r="F1938" s="1" t="s">
        <v>21209</v>
      </c>
      <c r="G1938" s="1">
        <v>13.6</v>
      </c>
    </row>
    <row r="1939" spans="1:7" ht="60" customHeight="1" x14ac:dyDescent="0.25">
      <c r="A1939" s="1">
        <f>SUBTOTAL(3,$B$3:B1939)</f>
        <v>1937</v>
      </c>
      <c r="B1939" s="1" t="s">
        <v>124</v>
      </c>
      <c r="C1939" s="1" t="s">
        <v>208</v>
      </c>
      <c r="D1939" s="1" t="s">
        <v>26458</v>
      </c>
      <c r="E1939" s="1" t="s">
        <v>22393</v>
      </c>
      <c r="F1939" s="1" t="s">
        <v>21209</v>
      </c>
      <c r="G1939" s="1">
        <v>13.4</v>
      </c>
    </row>
    <row r="1940" spans="1:7" ht="60" customHeight="1" x14ac:dyDescent="0.25">
      <c r="A1940" s="1">
        <f>SUBTOTAL(3,$B$3:B1940)</f>
        <v>1938</v>
      </c>
      <c r="B1940" s="1" t="s">
        <v>124</v>
      </c>
      <c r="C1940" s="1" t="s">
        <v>208</v>
      </c>
      <c r="D1940" s="1" t="s">
        <v>25649</v>
      </c>
      <c r="E1940" s="1" t="s">
        <v>21412</v>
      </c>
      <c r="F1940" s="1" t="s">
        <v>21191</v>
      </c>
      <c r="G1940" s="1">
        <v>13.4</v>
      </c>
    </row>
    <row r="1941" spans="1:7" ht="60" customHeight="1" x14ac:dyDescent="0.25">
      <c r="A1941" s="1">
        <f>SUBTOTAL(3,$B$3:B1941)</f>
        <v>1939</v>
      </c>
      <c r="B1941" s="1" t="s">
        <v>124</v>
      </c>
      <c r="C1941" s="1" t="s">
        <v>208</v>
      </c>
      <c r="D1941" s="1" t="s">
        <v>26459</v>
      </c>
      <c r="E1941" s="1" t="s">
        <v>21438</v>
      </c>
      <c r="F1941" s="1" t="s">
        <v>21222</v>
      </c>
      <c r="G1941" s="1">
        <v>13.2</v>
      </c>
    </row>
    <row r="1942" spans="1:7" ht="60" customHeight="1" x14ac:dyDescent="0.25">
      <c r="A1942" s="1">
        <f>SUBTOTAL(3,$B$3:B1942)</f>
        <v>1940</v>
      </c>
      <c r="B1942" s="1" t="s">
        <v>124</v>
      </c>
      <c r="C1942" s="1" t="s">
        <v>208</v>
      </c>
      <c r="D1942" s="1" t="s">
        <v>26460</v>
      </c>
      <c r="E1942" s="1" t="s">
        <v>22393</v>
      </c>
      <c r="F1942" s="1" t="s">
        <v>21209</v>
      </c>
      <c r="G1942" s="1">
        <v>13</v>
      </c>
    </row>
    <row r="1943" spans="1:7" ht="60" customHeight="1" x14ac:dyDescent="0.25">
      <c r="A1943" s="1">
        <f>SUBTOTAL(3,$B$3:B1943)</f>
        <v>1941</v>
      </c>
      <c r="B1943" s="1" t="s">
        <v>124</v>
      </c>
      <c r="C1943" s="1" t="s">
        <v>208</v>
      </c>
      <c r="D1943" s="1" t="s">
        <v>26461</v>
      </c>
      <c r="E1943" s="1" t="s">
        <v>21231</v>
      </c>
      <c r="F1943" s="1" t="s">
        <v>21212</v>
      </c>
      <c r="G1943" s="1">
        <v>13</v>
      </c>
    </row>
    <row r="1944" spans="1:7" ht="60" customHeight="1" x14ac:dyDescent="0.25">
      <c r="A1944" s="1">
        <f>SUBTOTAL(3,$B$3:B1944)</f>
        <v>1942</v>
      </c>
      <c r="B1944" s="1" t="s">
        <v>124</v>
      </c>
      <c r="C1944" s="1" t="s">
        <v>208</v>
      </c>
      <c r="D1944" s="1" t="s">
        <v>21472</v>
      </c>
      <c r="E1944" s="1" t="s">
        <v>21335</v>
      </c>
      <c r="F1944" s="1" t="s">
        <v>21333</v>
      </c>
      <c r="G1944" s="1">
        <v>12.6</v>
      </c>
    </row>
    <row r="1945" spans="1:7" ht="60" customHeight="1" x14ac:dyDescent="0.25">
      <c r="A1945" s="1">
        <f>SUBTOTAL(3,$B$3:B1945)</f>
        <v>1943</v>
      </c>
      <c r="B1945" s="1" t="s">
        <v>124</v>
      </c>
      <c r="C1945" s="1" t="s">
        <v>208</v>
      </c>
      <c r="D1945" s="1" t="s">
        <v>22347</v>
      </c>
      <c r="E1945" s="1" t="s">
        <v>21190</v>
      </c>
      <c r="F1945" s="1" t="s">
        <v>21209</v>
      </c>
      <c r="G1945" s="1">
        <v>12.6</v>
      </c>
    </row>
    <row r="1946" spans="1:7" ht="60" customHeight="1" x14ac:dyDescent="0.25">
      <c r="A1946" s="1">
        <f>SUBTOTAL(3,$B$3:B1946)</f>
        <v>1944</v>
      </c>
      <c r="B1946" s="1" t="s">
        <v>124</v>
      </c>
      <c r="C1946" s="1" t="s">
        <v>208</v>
      </c>
      <c r="D1946" s="1" t="s">
        <v>25748</v>
      </c>
      <c r="E1946" s="1" t="s">
        <v>21820</v>
      </c>
      <c r="F1946" s="1" t="s">
        <v>22640</v>
      </c>
      <c r="G1946" s="1">
        <v>12.4</v>
      </c>
    </row>
    <row r="1947" spans="1:7" ht="60" customHeight="1" x14ac:dyDescent="0.25">
      <c r="A1947" s="1">
        <f>SUBTOTAL(3,$B$3:B1947)</f>
        <v>1945</v>
      </c>
      <c r="B1947" s="1" t="s">
        <v>124</v>
      </c>
      <c r="C1947" s="1" t="s">
        <v>208</v>
      </c>
      <c r="D1947" s="1" t="s">
        <v>21345</v>
      </c>
      <c r="E1947" s="1" t="s">
        <v>21276</v>
      </c>
      <c r="F1947" s="1" t="s">
        <v>21197</v>
      </c>
      <c r="G1947" s="1">
        <v>10.8</v>
      </c>
    </row>
    <row r="1948" spans="1:7" ht="60" customHeight="1" x14ac:dyDescent="0.25">
      <c r="A1948" s="1">
        <f>SUBTOTAL(3,$B$3:B1948)</f>
        <v>1946</v>
      </c>
      <c r="B1948" s="1" t="s">
        <v>124</v>
      </c>
      <c r="C1948" s="7" t="s">
        <v>208</v>
      </c>
      <c r="D1948" s="1" t="s">
        <v>23943</v>
      </c>
      <c r="E1948" s="1" t="s">
        <v>21302</v>
      </c>
      <c r="F1948" s="1" t="s">
        <v>21261</v>
      </c>
      <c r="G1948" s="1">
        <v>10.8</v>
      </c>
    </row>
    <row r="1949" spans="1:7" ht="60" customHeight="1" x14ac:dyDescent="0.25">
      <c r="A1949" s="1">
        <f>SUBTOTAL(3,$B$3:B1949)</f>
        <v>1947</v>
      </c>
      <c r="B1949" s="1" t="s">
        <v>124</v>
      </c>
      <c r="C1949" s="1" t="s">
        <v>208</v>
      </c>
      <c r="D1949" s="1" t="s">
        <v>23353</v>
      </c>
      <c r="E1949" s="1" t="s">
        <v>21263</v>
      </c>
      <c r="F1949" s="1" t="s">
        <v>21188</v>
      </c>
      <c r="G1949" s="1">
        <v>10.6</v>
      </c>
    </row>
    <row r="1950" spans="1:7" ht="60" customHeight="1" x14ac:dyDescent="0.25">
      <c r="A1950" s="1">
        <f>SUBTOTAL(3,$B$3:B1950)</f>
        <v>1948</v>
      </c>
      <c r="B1950" s="1" t="s">
        <v>124</v>
      </c>
      <c r="C1950" s="1" t="s">
        <v>208</v>
      </c>
      <c r="D1950" s="1" t="s">
        <v>23137</v>
      </c>
      <c r="E1950" s="1" t="s">
        <v>21274</v>
      </c>
      <c r="F1950" s="1" t="s">
        <v>21530</v>
      </c>
      <c r="G1950" s="1">
        <v>10.4</v>
      </c>
    </row>
    <row r="1951" spans="1:7" ht="60" customHeight="1" x14ac:dyDescent="0.25">
      <c r="A1951" s="1">
        <f>SUBTOTAL(3,$B$3:B1951)</f>
        <v>1949</v>
      </c>
      <c r="B1951" s="1" t="s">
        <v>124</v>
      </c>
      <c r="C1951" s="1" t="s">
        <v>208</v>
      </c>
      <c r="D1951" s="1" t="s">
        <v>26462</v>
      </c>
      <c r="E1951" s="1" t="s">
        <v>21190</v>
      </c>
      <c r="F1951" s="1" t="s">
        <v>22601</v>
      </c>
      <c r="G1951" s="1">
        <v>9.8000000000000007</v>
      </c>
    </row>
    <row r="1952" spans="1:7" ht="60" customHeight="1" x14ac:dyDescent="0.25">
      <c r="A1952" s="1">
        <f>SUBTOTAL(3,$B$3:B1952)</f>
        <v>1950</v>
      </c>
      <c r="B1952" s="1" t="s">
        <v>124</v>
      </c>
      <c r="C1952" s="1" t="s">
        <v>208</v>
      </c>
      <c r="D1952" s="1" t="s">
        <v>26463</v>
      </c>
      <c r="E1952" s="1" t="s">
        <v>21208</v>
      </c>
      <c r="F1952" s="1" t="s">
        <v>21313</v>
      </c>
      <c r="G1952" s="1">
        <v>9.8000000000000007</v>
      </c>
    </row>
    <row r="1953" spans="1:7" ht="60" customHeight="1" x14ac:dyDescent="0.25">
      <c r="A1953" s="1">
        <f>SUBTOTAL(3,$B$3:B1953)</f>
        <v>1951</v>
      </c>
      <c r="B1953" s="1" t="s">
        <v>124</v>
      </c>
      <c r="C1953" s="1" t="s">
        <v>208</v>
      </c>
      <c r="D1953" s="1" t="s">
        <v>26464</v>
      </c>
      <c r="E1953" s="1" t="s">
        <v>21274</v>
      </c>
      <c r="F1953" s="1" t="s">
        <v>21324</v>
      </c>
      <c r="G1953" s="1">
        <v>9.4</v>
      </c>
    </row>
    <row r="1954" spans="1:7" ht="60" customHeight="1" x14ac:dyDescent="0.25">
      <c r="A1954" s="1">
        <f>SUBTOTAL(3,$B$3:B1954)</f>
        <v>1952</v>
      </c>
      <c r="B1954" s="1" t="s">
        <v>124</v>
      </c>
      <c r="C1954" s="1" t="s">
        <v>208</v>
      </c>
      <c r="D1954" s="1" t="s">
        <v>21856</v>
      </c>
      <c r="E1954" s="1" t="s">
        <v>21184</v>
      </c>
      <c r="F1954" s="1" t="s">
        <v>21200</v>
      </c>
      <c r="G1954" s="1">
        <v>8</v>
      </c>
    </row>
    <row r="1955" spans="1:7" ht="60" customHeight="1" x14ac:dyDescent="0.25">
      <c r="A1955" s="1">
        <f>SUBTOTAL(3,$B$3:B1955)</f>
        <v>1953</v>
      </c>
      <c r="B1955" s="1" t="s">
        <v>124</v>
      </c>
      <c r="C1955" s="1" t="s">
        <v>208</v>
      </c>
      <c r="D1955" s="1" t="s">
        <v>26465</v>
      </c>
      <c r="E1955" s="1" t="s">
        <v>21305</v>
      </c>
      <c r="F1955" s="1" t="s">
        <v>21324</v>
      </c>
      <c r="G1955" s="1">
        <v>7.8</v>
      </c>
    </row>
    <row r="1956" spans="1:7" ht="60" customHeight="1" x14ac:dyDescent="0.25">
      <c r="A1956" s="1">
        <f>SUBTOTAL(3,$B$3:B1956)</f>
        <v>1954</v>
      </c>
      <c r="B1956" s="1" t="s">
        <v>124</v>
      </c>
      <c r="C1956" s="1" t="s">
        <v>208</v>
      </c>
      <c r="D1956" s="1" t="s">
        <v>26466</v>
      </c>
      <c r="E1956" s="1" t="s">
        <v>26467</v>
      </c>
      <c r="F1956" s="1" t="s">
        <v>26468</v>
      </c>
      <c r="G1956" s="1">
        <v>7.4</v>
      </c>
    </row>
    <row r="1957" spans="1:7" ht="60" customHeight="1" x14ac:dyDescent="0.25">
      <c r="A1957" s="1">
        <f>SUBTOTAL(3,$B$3:B1957)</f>
        <v>1955</v>
      </c>
      <c r="B1957" s="1" t="s">
        <v>124</v>
      </c>
      <c r="C1957" s="1" t="s">
        <v>208</v>
      </c>
      <c r="D1957" s="1" t="s">
        <v>23476</v>
      </c>
      <c r="E1957" s="1" t="s">
        <v>21274</v>
      </c>
      <c r="F1957" s="1" t="s">
        <v>21346</v>
      </c>
      <c r="G1957" s="1">
        <v>5.4</v>
      </c>
    </row>
    <row r="1958" spans="1:7" ht="60" customHeight="1" x14ac:dyDescent="0.25">
      <c r="A1958" s="1">
        <f>SUBTOTAL(3,$B$3:B1958)</f>
        <v>1956</v>
      </c>
      <c r="B1958" s="1" t="s">
        <v>124</v>
      </c>
      <c r="C1958" s="1" t="s">
        <v>571</v>
      </c>
      <c r="D1958" s="1" t="s">
        <v>26469</v>
      </c>
      <c r="E1958" s="1" t="s">
        <v>21244</v>
      </c>
      <c r="F1958" s="1" t="s">
        <v>26470</v>
      </c>
      <c r="G1958" s="1">
        <v>6.4</v>
      </c>
    </row>
    <row r="1959" spans="1:7" ht="60" customHeight="1" x14ac:dyDescent="0.25">
      <c r="A1959" s="1">
        <f>SUBTOTAL(3,$B$3:B1959)</f>
        <v>1957</v>
      </c>
      <c r="B1959" s="1" t="s">
        <v>211</v>
      </c>
      <c r="C1959" s="1" t="s">
        <v>212</v>
      </c>
      <c r="D1959" s="1" t="s">
        <v>22700</v>
      </c>
      <c r="E1959" s="1" t="s">
        <v>21543</v>
      </c>
      <c r="F1959" s="1" t="s">
        <v>21191</v>
      </c>
      <c r="G1959" s="1">
        <v>21</v>
      </c>
    </row>
    <row r="1960" spans="1:7" ht="60" customHeight="1" x14ac:dyDescent="0.25">
      <c r="A1960" s="1">
        <f>SUBTOTAL(3,$B$3:B1960)</f>
        <v>1958</v>
      </c>
      <c r="B1960" s="1" t="s">
        <v>211</v>
      </c>
      <c r="C1960" s="1" t="s">
        <v>212</v>
      </c>
      <c r="D1960" s="1" t="s">
        <v>22698</v>
      </c>
      <c r="E1960" s="1" t="s">
        <v>22275</v>
      </c>
      <c r="F1960" s="1" t="s">
        <v>21232</v>
      </c>
      <c r="G1960" s="1">
        <v>20.2</v>
      </c>
    </row>
    <row r="1961" spans="1:7" ht="60" customHeight="1" x14ac:dyDescent="0.25">
      <c r="A1961" s="1">
        <f>SUBTOTAL(3,$B$3:B1961)</f>
        <v>1959</v>
      </c>
      <c r="B1961" s="1" t="s">
        <v>211</v>
      </c>
      <c r="C1961" s="1" t="s">
        <v>212</v>
      </c>
      <c r="D1961" s="1" t="s">
        <v>26471</v>
      </c>
      <c r="E1961" s="1" t="s">
        <v>21247</v>
      </c>
      <c r="F1961" s="1" t="s">
        <v>21225</v>
      </c>
      <c r="G1961" s="1">
        <v>19.600000000000001</v>
      </c>
    </row>
    <row r="1962" spans="1:7" ht="60" customHeight="1" x14ac:dyDescent="0.25">
      <c r="A1962" s="1">
        <f>SUBTOTAL(3,$B$3:B1962)</f>
        <v>1960</v>
      </c>
      <c r="B1962" s="1" t="s">
        <v>211</v>
      </c>
      <c r="C1962" s="1" t="s">
        <v>212</v>
      </c>
      <c r="D1962" s="1" t="s">
        <v>26472</v>
      </c>
      <c r="E1962" s="1" t="s">
        <v>21302</v>
      </c>
      <c r="F1962" s="1" t="s">
        <v>21324</v>
      </c>
      <c r="G1962" s="1">
        <v>19.600000000000001</v>
      </c>
    </row>
    <row r="1963" spans="1:7" ht="60" customHeight="1" x14ac:dyDescent="0.25">
      <c r="A1963" s="1">
        <f>SUBTOTAL(3,$B$3:B1963)</f>
        <v>1961</v>
      </c>
      <c r="B1963" s="1" t="s">
        <v>211</v>
      </c>
      <c r="C1963" s="1" t="s">
        <v>212</v>
      </c>
      <c r="D1963" s="1" t="s">
        <v>24437</v>
      </c>
      <c r="E1963" s="1" t="s">
        <v>21265</v>
      </c>
      <c r="F1963" s="1" t="s">
        <v>21261</v>
      </c>
      <c r="G1963" s="1">
        <v>19.2</v>
      </c>
    </row>
    <row r="1964" spans="1:7" ht="60" customHeight="1" x14ac:dyDescent="0.25">
      <c r="A1964" s="1">
        <f>SUBTOTAL(3,$B$3:B1964)</f>
        <v>1962</v>
      </c>
      <c r="B1964" s="1" t="s">
        <v>211</v>
      </c>
      <c r="C1964" s="1" t="s">
        <v>212</v>
      </c>
      <c r="D1964" s="1" t="s">
        <v>22728</v>
      </c>
      <c r="E1964" s="1" t="s">
        <v>22134</v>
      </c>
      <c r="F1964" s="1" t="s">
        <v>21212</v>
      </c>
      <c r="G1964" s="1">
        <v>18</v>
      </c>
    </row>
    <row r="1965" spans="1:7" ht="60" customHeight="1" x14ac:dyDescent="0.25">
      <c r="A1965" s="1">
        <f>SUBTOTAL(3,$B$3:B1965)</f>
        <v>1963</v>
      </c>
      <c r="B1965" s="1" t="s">
        <v>211</v>
      </c>
      <c r="C1965" s="1" t="s">
        <v>212</v>
      </c>
      <c r="D1965" s="1" t="s">
        <v>26473</v>
      </c>
      <c r="E1965" s="1" t="s">
        <v>22348</v>
      </c>
      <c r="F1965" s="1" t="s">
        <v>22640</v>
      </c>
      <c r="G1965" s="1">
        <v>17.8</v>
      </c>
    </row>
    <row r="1966" spans="1:7" ht="60" customHeight="1" x14ac:dyDescent="0.25">
      <c r="A1966" s="1">
        <f>SUBTOTAL(3,$B$3:B1966)</f>
        <v>1964</v>
      </c>
      <c r="B1966" s="1" t="s">
        <v>211</v>
      </c>
      <c r="C1966" s="1" t="s">
        <v>212</v>
      </c>
      <c r="D1966" s="1" t="s">
        <v>26474</v>
      </c>
      <c r="E1966" s="1" t="s">
        <v>21227</v>
      </c>
      <c r="F1966" s="1" t="s">
        <v>21306</v>
      </c>
      <c r="G1966" s="1">
        <v>16.8</v>
      </c>
    </row>
    <row r="1967" spans="1:7" ht="60" customHeight="1" x14ac:dyDescent="0.25">
      <c r="A1967" s="1">
        <f>SUBTOTAL(3,$B$3:B1967)</f>
        <v>1965</v>
      </c>
      <c r="B1967" s="1" t="s">
        <v>211</v>
      </c>
      <c r="C1967" s="1" t="s">
        <v>212</v>
      </c>
      <c r="D1967" s="1" t="s">
        <v>26475</v>
      </c>
      <c r="E1967" s="1" t="s">
        <v>21383</v>
      </c>
      <c r="F1967" s="1" t="s">
        <v>21333</v>
      </c>
      <c r="G1967" s="1">
        <v>16.2</v>
      </c>
    </row>
    <row r="1968" spans="1:7" ht="60" customHeight="1" x14ac:dyDescent="0.25">
      <c r="A1968" s="1">
        <f>SUBTOTAL(3,$B$3:B1968)</f>
        <v>1966</v>
      </c>
      <c r="B1968" s="1" t="s">
        <v>211</v>
      </c>
      <c r="C1968" s="1" t="s">
        <v>212</v>
      </c>
      <c r="D1968" s="1" t="s">
        <v>24538</v>
      </c>
      <c r="E1968" s="1" t="s">
        <v>22366</v>
      </c>
      <c r="F1968" s="1" t="s">
        <v>21268</v>
      </c>
      <c r="G1968" s="1">
        <v>15.4</v>
      </c>
    </row>
    <row r="1969" spans="1:7" ht="60" customHeight="1" x14ac:dyDescent="0.25">
      <c r="A1969" s="1">
        <f>SUBTOTAL(3,$B$3:B1969)</f>
        <v>1967</v>
      </c>
      <c r="B1969" s="1" t="s">
        <v>211</v>
      </c>
      <c r="C1969" s="1" t="s">
        <v>212</v>
      </c>
      <c r="D1969" s="1" t="s">
        <v>26476</v>
      </c>
      <c r="E1969" s="1" t="s">
        <v>21224</v>
      </c>
      <c r="F1969" s="1" t="s">
        <v>21521</v>
      </c>
      <c r="G1969" s="1">
        <v>14.6</v>
      </c>
    </row>
    <row r="1970" spans="1:7" ht="60" customHeight="1" x14ac:dyDescent="0.25">
      <c r="A1970" s="1">
        <f>SUBTOTAL(3,$B$3:B1970)</f>
        <v>1968</v>
      </c>
      <c r="B1970" s="1" t="s">
        <v>211</v>
      </c>
      <c r="C1970" s="1" t="s">
        <v>212</v>
      </c>
      <c r="D1970" s="1" t="s">
        <v>23160</v>
      </c>
      <c r="E1970" s="1" t="s">
        <v>21383</v>
      </c>
      <c r="F1970" s="1" t="s">
        <v>21346</v>
      </c>
      <c r="G1970" s="1">
        <v>14.2</v>
      </c>
    </row>
    <row r="1971" spans="1:7" ht="60" customHeight="1" x14ac:dyDescent="0.25">
      <c r="A1971" s="1">
        <f>SUBTOTAL(3,$B$3:B1971)</f>
        <v>1969</v>
      </c>
      <c r="B1971" s="1" t="s">
        <v>211</v>
      </c>
      <c r="C1971" s="1" t="s">
        <v>212</v>
      </c>
      <c r="D1971" s="1" t="s">
        <v>26477</v>
      </c>
      <c r="E1971" s="1" t="s">
        <v>21284</v>
      </c>
      <c r="F1971" s="1" t="s">
        <v>21209</v>
      </c>
      <c r="G1971" s="1">
        <v>13.8</v>
      </c>
    </row>
    <row r="1972" spans="1:7" ht="60" customHeight="1" x14ac:dyDescent="0.25">
      <c r="A1972" s="1">
        <f>SUBTOTAL(3,$B$3:B1972)</f>
        <v>1970</v>
      </c>
      <c r="B1972" s="1" t="s">
        <v>211</v>
      </c>
      <c r="C1972" s="1" t="s">
        <v>212</v>
      </c>
      <c r="D1972" s="1" t="s">
        <v>22314</v>
      </c>
      <c r="E1972" s="1" t="s">
        <v>21383</v>
      </c>
      <c r="F1972" s="1" t="s">
        <v>21194</v>
      </c>
      <c r="G1972" s="1">
        <v>13.8</v>
      </c>
    </row>
    <row r="1973" spans="1:7" ht="60" customHeight="1" x14ac:dyDescent="0.25">
      <c r="A1973" s="1">
        <f>SUBTOTAL(3,$B$3:B1973)</f>
        <v>1971</v>
      </c>
      <c r="B1973" s="1" t="s">
        <v>211</v>
      </c>
      <c r="C1973" s="1" t="s">
        <v>212</v>
      </c>
      <c r="D1973" s="1" t="s">
        <v>26478</v>
      </c>
      <c r="E1973" s="1" t="s">
        <v>21378</v>
      </c>
      <c r="F1973" s="1" t="s">
        <v>21232</v>
      </c>
      <c r="G1973" s="1">
        <v>13.6</v>
      </c>
    </row>
    <row r="1974" spans="1:7" ht="60" customHeight="1" x14ac:dyDescent="0.25">
      <c r="A1974" s="1">
        <f>SUBTOTAL(3,$B$3:B1974)</f>
        <v>1972</v>
      </c>
      <c r="B1974" s="1" t="s">
        <v>211</v>
      </c>
      <c r="C1974" s="1" t="s">
        <v>212</v>
      </c>
      <c r="D1974" s="1" t="s">
        <v>22559</v>
      </c>
      <c r="E1974" s="1" t="s">
        <v>21184</v>
      </c>
      <c r="F1974" s="1" t="s">
        <v>21418</v>
      </c>
      <c r="G1974" s="1">
        <v>13.4</v>
      </c>
    </row>
    <row r="1975" spans="1:7" ht="60" customHeight="1" x14ac:dyDescent="0.25">
      <c r="A1975" s="1">
        <f>SUBTOTAL(3,$B$3:B1975)</f>
        <v>1973</v>
      </c>
      <c r="B1975" s="1" t="s">
        <v>211</v>
      </c>
      <c r="C1975" s="1" t="s">
        <v>212</v>
      </c>
      <c r="D1975" s="1" t="s">
        <v>26479</v>
      </c>
      <c r="E1975" s="1" t="s">
        <v>23153</v>
      </c>
      <c r="F1975" s="1" t="s">
        <v>21346</v>
      </c>
      <c r="G1975" s="1">
        <v>11.4</v>
      </c>
    </row>
    <row r="1976" spans="1:7" ht="60" customHeight="1" x14ac:dyDescent="0.25">
      <c r="A1976" s="1">
        <f>SUBTOTAL(3,$B$3:B1976)</f>
        <v>1974</v>
      </c>
      <c r="B1976" s="1" t="s">
        <v>211</v>
      </c>
      <c r="C1976" s="7" t="s">
        <v>212</v>
      </c>
      <c r="D1976" s="1" t="s">
        <v>22380</v>
      </c>
      <c r="E1976" s="1" t="s">
        <v>21202</v>
      </c>
      <c r="F1976" s="1" t="s">
        <v>21521</v>
      </c>
      <c r="G1976" s="1">
        <v>11.2</v>
      </c>
    </row>
    <row r="1977" spans="1:7" ht="60" customHeight="1" x14ac:dyDescent="0.25">
      <c r="A1977" s="1">
        <f>SUBTOTAL(3,$B$3:B1977)</f>
        <v>1975</v>
      </c>
      <c r="B1977" s="1" t="s">
        <v>211</v>
      </c>
      <c r="C1977" s="1" t="s">
        <v>212</v>
      </c>
      <c r="D1977" s="1" t="s">
        <v>21472</v>
      </c>
      <c r="E1977" s="1" t="s">
        <v>21332</v>
      </c>
      <c r="F1977" s="1" t="s">
        <v>22119</v>
      </c>
      <c r="G1977" s="1">
        <v>11</v>
      </c>
    </row>
    <row r="1978" spans="1:7" ht="60" customHeight="1" x14ac:dyDescent="0.25">
      <c r="A1978" s="1">
        <f>SUBTOTAL(3,$B$3:B1978)</f>
        <v>1976</v>
      </c>
      <c r="B1978" s="1" t="s">
        <v>211</v>
      </c>
      <c r="C1978" s="1" t="s">
        <v>212</v>
      </c>
      <c r="D1978" s="1" t="s">
        <v>22725</v>
      </c>
      <c r="E1978" s="1" t="s">
        <v>21543</v>
      </c>
      <c r="F1978" s="1" t="s">
        <v>21723</v>
      </c>
      <c r="G1978" s="1">
        <v>10.8</v>
      </c>
    </row>
    <row r="1979" spans="1:7" ht="60" customHeight="1" x14ac:dyDescent="0.25">
      <c r="A1979" s="1">
        <f>SUBTOTAL(3,$B$3:B1979)</f>
        <v>1977</v>
      </c>
      <c r="B1979" s="1" t="s">
        <v>211</v>
      </c>
      <c r="C1979" s="1" t="s">
        <v>212</v>
      </c>
      <c r="D1979" s="1" t="s">
        <v>22646</v>
      </c>
      <c r="E1979" s="1" t="s">
        <v>21438</v>
      </c>
      <c r="F1979" s="1" t="s">
        <v>21346</v>
      </c>
      <c r="G1979" s="1">
        <v>10.8</v>
      </c>
    </row>
    <row r="1980" spans="1:7" ht="60" customHeight="1" x14ac:dyDescent="0.25">
      <c r="A1980" s="1">
        <f>SUBTOTAL(3,$B$3:B1980)</f>
        <v>1978</v>
      </c>
      <c r="B1980" s="1" t="s">
        <v>211</v>
      </c>
      <c r="C1980" s="1" t="s">
        <v>212</v>
      </c>
      <c r="D1980" s="1" t="s">
        <v>22987</v>
      </c>
      <c r="E1980" s="1" t="s">
        <v>21247</v>
      </c>
      <c r="F1980" s="1" t="s">
        <v>21723</v>
      </c>
      <c r="G1980" s="1">
        <v>10.6</v>
      </c>
    </row>
    <row r="1981" spans="1:7" ht="60" customHeight="1" x14ac:dyDescent="0.25">
      <c r="A1981" s="1">
        <f>SUBTOTAL(3,$B$3:B1981)</f>
        <v>1979</v>
      </c>
      <c r="B1981" s="1" t="s">
        <v>211</v>
      </c>
      <c r="C1981" s="1" t="s">
        <v>212</v>
      </c>
      <c r="D1981" s="1" t="s">
        <v>26480</v>
      </c>
      <c r="E1981" s="1" t="s">
        <v>22201</v>
      </c>
      <c r="F1981" s="1" t="s">
        <v>21185</v>
      </c>
      <c r="G1981" s="1">
        <v>9.4</v>
      </c>
    </row>
    <row r="1982" spans="1:7" ht="60" customHeight="1" x14ac:dyDescent="0.25">
      <c r="A1982" s="1">
        <f>SUBTOTAL(3,$B$3:B1982)</f>
        <v>1980</v>
      </c>
      <c r="B1982" s="1" t="s">
        <v>211</v>
      </c>
      <c r="C1982" s="1" t="s">
        <v>212</v>
      </c>
      <c r="D1982" s="1" t="s">
        <v>22559</v>
      </c>
      <c r="E1982" s="1" t="s">
        <v>21383</v>
      </c>
      <c r="F1982" s="1" t="s">
        <v>21324</v>
      </c>
      <c r="G1982" s="1">
        <v>9.1999999999999993</v>
      </c>
    </row>
    <row r="1983" spans="1:7" ht="60" customHeight="1" x14ac:dyDescent="0.25">
      <c r="A1983" s="1">
        <f>SUBTOTAL(3,$B$3:B1983)</f>
        <v>1981</v>
      </c>
      <c r="B1983" s="1" t="s">
        <v>211</v>
      </c>
      <c r="C1983" s="1" t="s">
        <v>212</v>
      </c>
      <c r="D1983" s="1" t="s">
        <v>25944</v>
      </c>
      <c r="E1983" s="1" t="s">
        <v>25555</v>
      </c>
      <c r="F1983" s="1" t="s">
        <v>21313</v>
      </c>
      <c r="G1983" s="1">
        <v>7.4</v>
      </c>
    </row>
    <row r="1984" spans="1:7" ht="60" customHeight="1" x14ac:dyDescent="0.25">
      <c r="A1984" s="1">
        <f>SUBTOTAL(3,$B$3:B1984)</f>
        <v>1982</v>
      </c>
      <c r="B1984" s="1" t="s">
        <v>211</v>
      </c>
      <c r="C1984" s="1" t="s">
        <v>212</v>
      </c>
      <c r="D1984" s="1" t="s">
        <v>21694</v>
      </c>
      <c r="E1984" s="1" t="s">
        <v>21385</v>
      </c>
      <c r="F1984" s="1" t="s">
        <v>21245</v>
      </c>
      <c r="G1984" s="1">
        <v>6</v>
      </c>
    </row>
    <row r="1985" spans="1:7" ht="60" customHeight="1" x14ac:dyDescent="0.25">
      <c r="A1985" s="1">
        <f>SUBTOTAL(3,$B$3:B1985)</f>
        <v>1983</v>
      </c>
      <c r="B1985" s="1" t="s">
        <v>211</v>
      </c>
      <c r="C1985" s="1" t="s">
        <v>212</v>
      </c>
      <c r="D1985" s="1" t="s">
        <v>26481</v>
      </c>
      <c r="E1985" s="1" t="s">
        <v>21415</v>
      </c>
      <c r="F1985" s="1" t="s">
        <v>21200</v>
      </c>
      <c r="G1985" s="1">
        <v>5.4</v>
      </c>
    </row>
    <row r="1986" spans="1:7" ht="60" customHeight="1" x14ac:dyDescent="0.25">
      <c r="A1986" s="1">
        <f>SUBTOTAL(3,$B$3:B1986)</f>
        <v>1984</v>
      </c>
      <c r="B1986" s="1" t="s">
        <v>211</v>
      </c>
      <c r="C1986" s="1" t="s">
        <v>213</v>
      </c>
      <c r="D1986" s="1" t="s">
        <v>26482</v>
      </c>
      <c r="E1986" s="1" t="s">
        <v>21480</v>
      </c>
      <c r="F1986" s="1" t="s">
        <v>22143</v>
      </c>
      <c r="G1986" s="1">
        <v>18.8</v>
      </c>
    </row>
    <row r="1987" spans="1:7" ht="60" customHeight="1" x14ac:dyDescent="0.25">
      <c r="A1987" s="1">
        <f>SUBTOTAL(3,$B$3:B1987)</f>
        <v>1985</v>
      </c>
      <c r="B1987" s="1" t="s">
        <v>211</v>
      </c>
      <c r="C1987" s="1" t="s">
        <v>213</v>
      </c>
      <c r="D1987" s="1" t="s">
        <v>21990</v>
      </c>
      <c r="E1987" s="1" t="s">
        <v>21385</v>
      </c>
      <c r="F1987" s="1" t="s">
        <v>21268</v>
      </c>
      <c r="G1987" s="1">
        <v>18.8</v>
      </c>
    </row>
    <row r="1988" spans="1:7" ht="60" customHeight="1" x14ac:dyDescent="0.25">
      <c r="A1988" s="1">
        <f>SUBTOTAL(3,$B$3:B1988)</f>
        <v>1986</v>
      </c>
      <c r="B1988" s="1" t="s">
        <v>211</v>
      </c>
      <c r="C1988" s="1" t="s">
        <v>213</v>
      </c>
      <c r="D1988" s="1" t="s">
        <v>26483</v>
      </c>
      <c r="E1988" s="1" t="s">
        <v>21483</v>
      </c>
      <c r="F1988" s="1" t="s">
        <v>21200</v>
      </c>
      <c r="G1988" s="1">
        <v>16.8</v>
      </c>
    </row>
    <row r="1989" spans="1:7" ht="60" customHeight="1" x14ac:dyDescent="0.25">
      <c r="A1989" s="1">
        <f>SUBTOTAL(3,$B$3:B1989)</f>
        <v>1987</v>
      </c>
      <c r="B1989" s="1" t="s">
        <v>211</v>
      </c>
      <c r="C1989" s="1" t="s">
        <v>213</v>
      </c>
      <c r="D1989" s="1" t="s">
        <v>26484</v>
      </c>
      <c r="E1989" s="1" t="s">
        <v>21648</v>
      </c>
      <c r="F1989" s="1" t="s">
        <v>21200</v>
      </c>
      <c r="G1989" s="1">
        <v>15.8</v>
      </c>
    </row>
    <row r="1990" spans="1:7" ht="60" customHeight="1" x14ac:dyDescent="0.25">
      <c r="A1990" s="1">
        <f>SUBTOTAL(3,$B$3:B1990)</f>
        <v>1988</v>
      </c>
      <c r="B1990" s="1" t="s">
        <v>211</v>
      </c>
      <c r="C1990" s="1" t="s">
        <v>213</v>
      </c>
      <c r="D1990" s="1" t="s">
        <v>26485</v>
      </c>
      <c r="E1990" s="1" t="s">
        <v>21716</v>
      </c>
      <c r="F1990" s="1" t="s">
        <v>21209</v>
      </c>
      <c r="G1990" s="1">
        <v>15.6</v>
      </c>
    </row>
    <row r="1991" spans="1:7" ht="60" customHeight="1" x14ac:dyDescent="0.25">
      <c r="A1991" s="1">
        <f>SUBTOTAL(3,$B$3:B1991)</f>
        <v>1989</v>
      </c>
      <c r="B1991" s="1" t="s">
        <v>211</v>
      </c>
      <c r="C1991" s="1" t="s">
        <v>213</v>
      </c>
      <c r="D1991" s="1" t="s">
        <v>22071</v>
      </c>
      <c r="E1991" s="1" t="s">
        <v>21296</v>
      </c>
      <c r="F1991" s="1" t="s">
        <v>21188</v>
      </c>
      <c r="G1991" s="1">
        <v>15.4</v>
      </c>
    </row>
    <row r="1992" spans="1:7" ht="60" customHeight="1" x14ac:dyDescent="0.25">
      <c r="A1992" s="1">
        <f>SUBTOTAL(3,$B$3:B1992)</f>
        <v>1990</v>
      </c>
      <c r="B1992" s="1" t="s">
        <v>211</v>
      </c>
      <c r="C1992" s="1" t="s">
        <v>213</v>
      </c>
      <c r="D1992" s="1" t="s">
        <v>26486</v>
      </c>
      <c r="E1992" s="1" t="s">
        <v>21276</v>
      </c>
      <c r="F1992" s="1" t="s">
        <v>21200</v>
      </c>
      <c r="G1992" s="1">
        <v>15.4</v>
      </c>
    </row>
    <row r="1993" spans="1:7" ht="60" customHeight="1" x14ac:dyDescent="0.25">
      <c r="A1993" s="1">
        <f>SUBTOTAL(3,$B$3:B1993)</f>
        <v>1991</v>
      </c>
      <c r="B1993" s="1" t="s">
        <v>211</v>
      </c>
      <c r="C1993" s="1" t="s">
        <v>213</v>
      </c>
      <c r="D1993" s="1" t="s">
        <v>24501</v>
      </c>
      <c r="E1993" s="1" t="s">
        <v>21814</v>
      </c>
      <c r="F1993" s="1" t="s">
        <v>24508</v>
      </c>
      <c r="G1993" s="1">
        <v>14.8</v>
      </c>
    </row>
    <row r="1994" spans="1:7" ht="60" customHeight="1" x14ac:dyDescent="0.25">
      <c r="A1994" s="1">
        <f>SUBTOTAL(3,$B$3:B1994)</f>
        <v>1992</v>
      </c>
      <c r="B1994" s="1" t="s">
        <v>211</v>
      </c>
      <c r="C1994" s="1" t="s">
        <v>213</v>
      </c>
      <c r="D1994" s="1" t="s">
        <v>26487</v>
      </c>
      <c r="E1994" s="1" t="s">
        <v>21274</v>
      </c>
      <c r="F1994" s="1" t="s">
        <v>21397</v>
      </c>
      <c r="G1994" s="1">
        <v>14.4</v>
      </c>
    </row>
    <row r="1995" spans="1:7" ht="60" customHeight="1" x14ac:dyDescent="0.25">
      <c r="A1995" s="1">
        <f>SUBTOTAL(3,$B$3:B1995)</f>
        <v>1993</v>
      </c>
      <c r="B1995" s="1" t="s">
        <v>211</v>
      </c>
      <c r="C1995" s="1" t="s">
        <v>213</v>
      </c>
      <c r="D1995" s="1" t="s">
        <v>26488</v>
      </c>
      <c r="E1995" s="1" t="s">
        <v>21247</v>
      </c>
      <c r="F1995" s="1" t="s">
        <v>21212</v>
      </c>
      <c r="G1995" s="1">
        <v>14.2</v>
      </c>
    </row>
    <row r="1996" spans="1:7" ht="60" customHeight="1" x14ac:dyDescent="0.25">
      <c r="A1996" s="1">
        <f>SUBTOTAL(3,$B$3:B1996)</f>
        <v>1994</v>
      </c>
      <c r="B1996" s="1" t="s">
        <v>211</v>
      </c>
      <c r="C1996" s="1" t="s">
        <v>213</v>
      </c>
      <c r="D1996" s="1" t="s">
        <v>26489</v>
      </c>
      <c r="E1996" s="1" t="s">
        <v>21270</v>
      </c>
      <c r="F1996" s="1" t="s">
        <v>21324</v>
      </c>
      <c r="G1996" s="1">
        <v>13.2</v>
      </c>
    </row>
    <row r="1997" spans="1:7" ht="60" customHeight="1" x14ac:dyDescent="0.25">
      <c r="A1997" s="1">
        <f>SUBTOTAL(3,$B$3:B1997)</f>
        <v>1995</v>
      </c>
      <c r="B1997" s="1" t="s">
        <v>211</v>
      </c>
      <c r="C1997" s="1" t="s">
        <v>213</v>
      </c>
      <c r="D1997" s="1" t="s">
        <v>21420</v>
      </c>
      <c r="E1997" s="1" t="s">
        <v>21412</v>
      </c>
      <c r="F1997" s="1" t="s">
        <v>21209</v>
      </c>
      <c r="G1997" s="1">
        <v>11.6</v>
      </c>
    </row>
    <row r="1998" spans="1:7" ht="60" customHeight="1" x14ac:dyDescent="0.25">
      <c r="A1998" s="1">
        <f>SUBTOTAL(3,$B$3:B1998)</f>
        <v>1996</v>
      </c>
      <c r="B1998" s="1" t="s">
        <v>211</v>
      </c>
      <c r="C1998" s="1" t="s">
        <v>213</v>
      </c>
      <c r="D1998" s="1" t="s">
        <v>26490</v>
      </c>
      <c r="E1998" s="1" t="s">
        <v>21323</v>
      </c>
      <c r="F1998" s="1" t="s">
        <v>21261</v>
      </c>
      <c r="G1998" s="1">
        <v>11</v>
      </c>
    </row>
    <row r="1999" spans="1:7" ht="60" customHeight="1" x14ac:dyDescent="0.25">
      <c r="A1999" s="1">
        <f>SUBTOTAL(3,$B$3:B1999)</f>
        <v>1997</v>
      </c>
      <c r="B1999" s="1" t="s">
        <v>211</v>
      </c>
      <c r="C1999" s="1" t="s">
        <v>213</v>
      </c>
      <c r="D1999" s="1" t="s">
        <v>26491</v>
      </c>
      <c r="E1999" s="1" t="s">
        <v>21332</v>
      </c>
      <c r="F1999" s="1" t="s">
        <v>21280</v>
      </c>
      <c r="G1999" s="1">
        <v>10.6</v>
      </c>
    </row>
    <row r="2000" spans="1:7" ht="60" customHeight="1" x14ac:dyDescent="0.25">
      <c r="A2000" s="1">
        <f>SUBTOTAL(3,$B$3:B2000)</f>
        <v>1998</v>
      </c>
      <c r="B2000" s="1" t="s">
        <v>211</v>
      </c>
      <c r="C2000" s="1" t="s">
        <v>213</v>
      </c>
      <c r="D2000" s="1" t="s">
        <v>26492</v>
      </c>
      <c r="E2000" s="1" t="s">
        <v>21960</v>
      </c>
      <c r="F2000" s="1" t="s">
        <v>21723</v>
      </c>
      <c r="G2000" s="1">
        <v>8.8000000000000007</v>
      </c>
    </row>
    <row r="2001" spans="1:7" ht="60" customHeight="1" x14ac:dyDescent="0.25">
      <c r="A2001" s="1">
        <f>SUBTOTAL(3,$B$3:B2001)</f>
        <v>1999</v>
      </c>
      <c r="B2001" s="1" t="s">
        <v>211</v>
      </c>
      <c r="C2001" s="1" t="s">
        <v>213</v>
      </c>
      <c r="D2001" s="1" t="s">
        <v>24346</v>
      </c>
      <c r="E2001" s="1" t="s">
        <v>21352</v>
      </c>
      <c r="F2001" s="1" t="s">
        <v>21234</v>
      </c>
      <c r="G2001" s="1">
        <v>5.8</v>
      </c>
    </row>
    <row r="2002" spans="1:7" ht="60" customHeight="1" x14ac:dyDescent="0.25">
      <c r="A2002" s="1">
        <f>SUBTOTAL(3,$B$3:B2002)</f>
        <v>2000</v>
      </c>
      <c r="B2002" s="1" t="s">
        <v>211</v>
      </c>
      <c r="C2002" s="1" t="s">
        <v>213</v>
      </c>
      <c r="D2002" s="1" t="s">
        <v>22711</v>
      </c>
      <c r="E2002" s="1" t="s">
        <v>21238</v>
      </c>
      <c r="F2002" s="1" t="s">
        <v>22926</v>
      </c>
      <c r="G2002" s="1">
        <v>5.4</v>
      </c>
    </row>
    <row r="2003" spans="1:7" ht="60" customHeight="1" x14ac:dyDescent="0.25">
      <c r="A2003" s="1">
        <f>SUBTOTAL(3,$B$3:B2003)</f>
        <v>2001</v>
      </c>
      <c r="B2003" s="1" t="s">
        <v>211</v>
      </c>
      <c r="C2003" s="1" t="s">
        <v>214</v>
      </c>
      <c r="D2003" s="1" t="s">
        <v>26493</v>
      </c>
      <c r="E2003" s="1" t="s">
        <v>21238</v>
      </c>
      <c r="F2003" s="1" t="s">
        <v>21212</v>
      </c>
      <c r="G2003" s="1">
        <v>20.2</v>
      </c>
    </row>
    <row r="2004" spans="1:7" ht="60" customHeight="1" x14ac:dyDescent="0.25">
      <c r="A2004" s="1">
        <f>SUBTOTAL(3,$B$3:B2004)</f>
        <v>2002</v>
      </c>
      <c r="B2004" s="1" t="s">
        <v>211</v>
      </c>
      <c r="C2004" s="1" t="s">
        <v>214</v>
      </c>
      <c r="D2004" s="1" t="s">
        <v>26494</v>
      </c>
      <c r="E2004" s="1" t="s">
        <v>21383</v>
      </c>
      <c r="F2004" s="1" t="s">
        <v>21324</v>
      </c>
      <c r="G2004" s="1">
        <v>20</v>
      </c>
    </row>
    <row r="2005" spans="1:7" ht="60" customHeight="1" x14ac:dyDescent="0.25">
      <c r="A2005" s="1">
        <f>SUBTOTAL(3,$B$3:B2005)</f>
        <v>2003</v>
      </c>
      <c r="B2005" s="1" t="s">
        <v>211</v>
      </c>
      <c r="C2005" s="1" t="s">
        <v>214</v>
      </c>
      <c r="D2005" s="1" t="s">
        <v>21285</v>
      </c>
      <c r="E2005" s="1" t="s">
        <v>21412</v>
      </c>
      <c r="F2005" s="1" t="s">
        <v>21209</v>
      </c>
      <c r="G2005" s="1">
        <v>19.8</v>
      </c>
    </row>
    <row r="2006" spans="1:7" ht="60" customHeight="1" x14ac:dyDescent="0.25">
      <c r="A2006" s="1">
        <f>SUBTOTAL(3,$B$3:B2006)</f>
        <v>2004</v>
      </c>
      <c r="B2006" s="1" t="s">
        <v>211</v>
      </c>
      <c r="C2006" s="1" t="s">
        <v>214</v>
      </c>
      <c r="D2006" s="1" t="s">
        <v>22041</v>
      </c>
      <c r="E2006" s="1" t="s">
        <v>21193</v>
      </c>
      <c r="F2006" s="1" t="s">
        <v>21282</v>
      </c>
      <c r="G2006" s="1">
        <v>19.8</v>
      </c>
    </row>
    <row r="2007" spans="1:7" ht="60" customHeight="1" x14ac:dyDescent="0.25">
      <c r="A2007" s="1">
        <f>SUBTOTAL(3,$B$3:B2007)</f>
        <v>2005</v>
      </c>
      <c r="B2007" s="1" t="s">
        <v>211</v>
      </c>
      <c r="C2007" s="1" t="s">
        <v>214</v>
      </c>
      <c r="D2007" s="1" t="s">
        <v>25316</v>
      </c>
      <c r="E2007" s="1" t="s">
        <v>21276</v>
      </c>
      <c r="F2007" s="1" t="s">
        <v>21261</v>
      </c>
      <c r="G2007" s="1">
        <v>19.399999999999999</v>
      </c>
    </row>
    <row r="2008" spans="1:7" ht="60" customHeight="1" x14ac:dyDescent="0.25">
      <c r="A2008" s="1">
        <f>SUBTOTAL(3,$B$3:B2008)</f>
        <v>2006</v>
      </c>
      <c r="B2008" s="1" t="s">
        <v>211</v>
      </c>
      <c r="C2008" s="1" t="s">
        <v>214</v>
      </c>
      <c r="D2008" s="1" t="s">
        <v>26495</v>
      </c>
      <c r="E2008" s="1" t="s">
        <v>21247</v>
      </c>
      <c r="F2008" s="1" t="s">
        <v>21521</v>
      </c>
      <c r="G2008" s="1">
        <v>18.8</v>
      </c>
    </row>
    <row r="2009" spans="1:7" ht="60" customHeight="1" x14ac:dyDescent="0.25">
      <c r="A2009" s="1">
        <f>SUBTOTAL(3,$B$3:B2009)</f>
        <v>2007</v>
      </c>
      <c r="B2009" s="1" t="s">
        <v>211</v>
      </c>
      <c r="C2009" s="1" t="s">
        <v>214</v>
      </c>
      <c r="D2009" s="1" t="s">
        <v>21783</v>
      </c>
      <c r="E2009" s="1" t="s">
        <v>21224</v>
      </c>
      <c r="F2009" s="1" t="s">
        <v>21730</v>
      </c>
      <c r="G2009" s="1">
        <v>18.600000000000001</v>
      </c>
    </row>
    <row r="2010" spans="1:7" ht="60" customHeight="1" x14ac:dyDescent="0.25">
      <c r="A2010" s="1">
        <f>SUBTOTAL(3,$B$3:B2010)</f>
        <v>2008</v>
      </c>
      <c r="B2010" s="1" t="s">
        <v>211</v>
      </c>
      <c r="C2010" s="1" t="s">
        <v>214</v>
      </c>
      <c r="D2010" s="1" t="s">
        <v>23496</v>
      </c>
      <c r="E2010" s="1" t="s">
        <v>21820</v>
      </c>
      <c r="F2010" s="1" t="s">
        <v>21313</v>
      </c>
      <c r="G2010" s="1">
        <v>17.8</v>
      </c>
    </row>
    <row r="2011" spans="1:7" ht="60" customHeight="1" x14ac:dyDescent="0.25">
      <c r="A2011" s="1">
        <f>SUBTOTAL(3,$B$3:B2011)</f>
        <v>2009</v>
      </c>
      <c r="B2011" s="1" t="s">
        <v>211</v>
      </c>
      <c r="C2011" s="1" t="s">
        <v>214</v>
      </c>
      <c r="D2011" s="1" t="s">
        <v>23189</v>
      </c>
      <c r="E2011" s="1" t="s">
        <v>21352</v>
      </c>
      <c r="F2011" s="1" t="s">
        <v>21212</v>
      </c>
      <c r="G2011" s="1">
        <v>17.600000000000001</v>
      </c>
    </row>
    <row r="2012" spans="1:7" ht="60" customHeight="1" x14ac:dyDescent="0.25">
      <c r="A2012" s="1">
        <f>SUBTOTAL(3,$B$3:B2012)</f>
        <v>2010</v>
      </c>
      <c r="B2012" s="1" t="s">
        <v>211</v>
      </c>
      <c r="C2012" s="1" t="s">
        <v>214</v>
      </c>
      <c r="D2012" s="1" t="s">
        <v>21502</v>
      </c>
      <c r="E2012" s="1" t="s">
        <v>21224</v>
      </c>
      <c r="F2012" s="1" t="s">
        <v>21232</v>
      </c>
      <c r="G2012" s="1">
        <v>17.399999999999999</v>
      </c>
    </row>
    <row r="2013" spans="1:7" ht="60" customHeight="1" x14ac:dyDescent="0.25">
      <c r="A2013" s="1">
        <f>SUBTOTAL(3,$B$3:B2013)</f>
        <v>2011</v>
      </c>
      <c r="B2013" s="1" t="s">
        <v>211</v>
      </c>
      <c r="C2013" s="1" t="s">
        <v>214</v>
      </c>
      <c r="D2013" s="1" t="s">
        <v>24997</v>
      </c>
      <c r="E2013" s="1" t="s">
        <v>21332</v>
      </c>
      <c r="F2013" s="1" t="s">
        <v>21333</v>
      </c>
      <c r="G2013" s="1">
        <v>17.2</v>
      </c>
    </row>
    <row r="2014" spans="1:7" ht="60" customHeight="1" x14ac:dyDescent="0.25">
      <c r="A2014" s="1">
        <f>SUBTOTAL(3,$B$3:B2014)</f>
        <v>2012</v>
      </c>
      <c r="B2014" s="1" t="s">
        <v>211</v>
      </c>
      <c r="C2014" s="1" t="s">
        <v>214</v>
      </c>
      <c r="D2014" s="1" t="s">
        <v>22003</v>
      </c>
      <c r="E2014" s="1" t="s">
        <v>21366</v>
      </c>
      <c r="F2014" s="1" t="s">
        <v>21330</v>
      </c>
      <c r="G2014" s="1">
        <v>17</v>
      </c>
    </row>
    <row r="2015" spans="1:7" ht="60" customHeight="1" x14ac:dyDescent="0.25">
      <c r="A2015" s="1">
        <f>SUBTOTAL(3,$B$3:B2015)</f>
        <v>2013</v>
      </c>
      <c r="B2015" s="1" t="s">
        <v>211</v>
      </c>
      <c r="C2015" s="1" t="s">
        <v>214</v>
      </c>
      <c r="D2015" s="1" t="s">
        <v>26496</v>
      </c>
      <c r="E2015" s="1" t="s">
        <v>21238</v>
      </c>
      <c r="F2015" s="1" t="s">
        <v>21212</v>
      </c>
      <c r="G2015" s="1">
        <v>16.2</v>
      </c>
    </row>
    <row r="2016" spans="1:7" ht="60" customHeight="1" x14ac:dyDescent="0.25">
      <c r="A2016" s="1">
        <f>SUBTOTAL(3,$B$3:B2016)</f>
        <v>2014</v>
      </c>
      <c r="B2016" s="1" t="s">
        <v>211</v>
      </c>
      <c r="C2016" s="1" t="s">
        <v>214</v>
      </c>
      <c r="D2016" s="1" t="s">
        <v>23169</v>
      </c>
      <c r="E2016" s="1" t="s">
        <v>21421</v>
      </c>
      <c r="F2016" s="1" t="s">
        <v>21232</v>
      </c>
      <c r="G2016" s="1">
        <v>16.2</v>
      </c>
    </row>
    <row r="2017" spans="1:7" ht="60" customHeight="1" x14ac:dyDescent="0.25">
      <c r="A2017" s="1">
        <f>SUBTOTAL(3,$B$3:B2017)</f>
        <v>2015</v>
      </c>
      <c r="B2017" s="1" t="s">
        <v>211</v>
      </c>
      <c r="C2017" s="1" t="s">
        <v>214</v>
      </c>
      <c r="D2017" s="1" t="s">
        <v>23126</v>
      </c>
      <c r="E2017" s="1" t="s">
        <v>21296</v>
      </c>
      <c r="F2017" s="1" t="s">
        <v>21232</v>
      </c>
      <c r="G2017" s="1">
        <v>16</v>
      </c>
    </row>
    <row r="2018" spans="1:7" ht="60" customHeight="1" x14ac:dyDescent="0.25">
      <c r="A2018" s="1">
        <f>SUBTOTAL(3,$B$3:B2018)</f>
        <v>2016</v>
      </c>
      <c r="B2018" s="1" t="s">
        <v>211</v>
      </c>
      <c r="C2018" s="1" t="s">
        <v>214</v>
      </c>
      <c r="D2018" s="1" t="s">
        <v>23610</v>
      </c>
      <c r="E2018" s="1" t="s">
        <v>21208</v>
      </c>
      <c r="F2018" s="1" t="s">
        <v>21313</v>
      </c>
      <c r="G2018" s="1">
        <v>14.8</v>
      </c>
    </row>
    <row r="2019" spans="1:7" ht="60" customHeight="1" x14ac:dyDescent="0.25">
      <c r="A2019" s="1">
        <f>SUBTOTAL(3,$B$3:B2019)</f>
        <v>2017</v>
      </c>
      <c r="B2019" s="1" t="s">
        <v>211</v>
      </c>
      <c r="C2019" s="1" t="s">
        <v>214</v>
      </c>
      <c r="D2019" s="1" t="s">
        <v>26497</v>
      </c>
      <c r="E2019" s="1" t="s">
        <v>21284</v>
      </c>
      <c r="F2019" s="1" t="s">
        <v>21188</v>
      </c>
      <c r="G2019" s="1">
        <v>14.4</v>
      </c>
    </row>
    <row r="2020" spans="1:7" ht="60" customHeight="1" x14ac:dyDescent="0.25">
      <c r="A2020" s="1">
        <f>SUBTOTAL(3,$B$3:B2020)</f>
        <v>2018</v>
      </c>
      <c r="B2020" s="1" t="s">
        <v>211</v>
      </c>
      <c r="C2020" s="1" t="s">
        <v>214</v>
      </c>
      <c r="D2020" s="1" t="s">
        <v>23156</v>
      </c>
      <c r="E2020" s="1" t="s">
        <v>21263</v>
      </c>
      <c r="F2020" s="1" t="s">
        <v>21723</v>
      </c>
      <c r="G2020" s="1">
        <v>14</v>
      </c>
    </row>
    <row r="2021" spans="1:7" ht="60" customHeight="1" x14ac:dyDescent="0.25">
      <c r="A2021" s="1">
        <f>SUBTOTAL(3,$B$3:B2021)</f>
        <v>2019</v>
      </c>
      <c r="B2021" s="1" t="s">
        <v>211</v>
      </c>
      <c r="C2021" s="1" t="s">
        <v>214</v>
      </c>
      <c r="D2021" s="1" t="s">
        <v>26498</v>
      </c>
      <c r="E2021" s="1" t="s">
        <v>21383</v>
      </c>
      <c r="F2021" s="1" t="s">
        <v>21222</v>
      </c>
      <c r="G2021" s="1">
        <v>11</v>
      </c>
    </row>
    <row r="2022" spans="1:7" ht="60" customHeight="1" x14ac:dyDescent="0.25">
      <c r="A2022" s="1">
        <f>SUBTOTAL(3,$B$3:B2022)</f>
        <v>2020</v>
      </c>
      <c r="B2022" s="1" t="s">
        <v>211</v>
      </c>
      <c r="C2022" s="1" t="s">
        <v>214</v>
      </c>
      <c r="D2022" s="1" t="s">
        <v>26499</v>
      </c>
      <c r="E2022" s="1" t="s">
        <v>22134</v>
      </c>
      <c r="F2022" s="1" t="s">
        <v>21209</v>
      </c>
      <c r="G2022" s="1">
        <v>10</v>
      </c>
    </row>
    <row r="2023" spans="1:7" ht="60" customHeight="1" x14ac:dyDescent="0.25">
      <c r="A2023" s="1">
        <f>SUBTOTAL(3,$B$3:B2023)</f>
        <v>2021</v>
      </c>
      <c r="B2023" s="1" t="s">
        <v>211</v>
      </c>
      <c r="C2023" s="1" t="s">
        <v>214</v>
      </c>
      <c r="D2023" s="1" t="s">
        <v>26500</v>
      </c>
      <c r="E2023" s="1" t="s">
        <v>26501</v>
      </c>
      <c r="F2023" s="1" t="s">
        <v>26502</v>
      </c>
      <c r="G2023" s="1">
        <v>7.2</v>
      </c>
    </row>
    <row r="2024" spans="1:7" ht="60" customHeight="1" x14ac:dyDescent="0.25">
      <c r="A2024" s="1">
        <f>SUBTOTAL(3,$B$3:B2024)</f>
        <v>2022</v>
      </c>
      <c r="B2024" s="1" t="s">
        <v>211</v>
      </c>
      <c r="C2024" s="1" t="s">
        <v>214</v>
      </c>
      <c r="D2024" s="1" t="s">
        <v>26503</v>
      </c>
      <c r="E2024" s="1" t="s">
        <v>21332</v>
      </c>
      <c r="F2024" s="1" t="s">
        <v>21860</v>
      </c>
      <c r="G2024" s="1">
        <v>7</v>
      </c>
    </row>
    <row r="2025" spans="1:7" ht="60" customHeight="1" x14ac:dyDescent="0.25">
      <c r="A2025" s="1">
        <f>SUBTOTAL(3,$B$3:B2025)</f>
        <v>2023</v>
      </c>
      <c r="B2025" s="1" t="s">
        <v>215</v>
      </c>
      <c r="C2025" s="1" t="s">
        <v>216</v>
      </c>
      <c r="D2025" s="1" t="s">
        <v>25814</v>
      </c>
      <c r="E2025" s="1" t="s">
        <v>21247</v>
      </c>
      <c r="F2025" s="1" t="s">
        <v>21209</v>
      </c>
      <c r="G2025" s="1">
        <v>13.6</v>
      </c>
    </row>
    <row r="2026" spans="1:7" ht="60" customHeight="1" x14ac:dyDescent="0.25">
      <c r="A2026" s="1">
        <f>SUBTOTAL(3,$B$3:B2026)</f>
        <v>2024</v>
      </c>
      <c r="B2026" s="1" t="s">
        <v>215</v>
      </c>
      <c r="C2026" s="1" t="s">
        <v>216</v>
      </c>
      <c r="D2026" s="1" t="s">
        <v>26504</v>
      </c>
      <c r="E2026" s="1" t="s">
        <v>21764</v>
      </c>
      <c r="F2026" s="1" t="s">
        <v>21860</v>
      </c>
      <c r="G2026" s="1">
        <v>12.6</v>
      </c>
    </row>
    <row r="2027" spans="1:7" ht="60" customHeight="1" x14ac:dyDescent="0.25">
      <c r="A2027" s="1">
        <f>SUBTOTAL(3,$B$3:B2027)</f>
        <v>2025</v>
      </c>
      <c r="B2027" s="1" t="s">
        <v>215</v>
      </c>
      <c r="C2027" s="1" t="s">
        <v>216</v>
      </c>
      <c r="D2027" s="1" t="s">
        <v>26505</v>
      </c>
      <c r="E2027" s="1" t="s">
        <v>21342</v>
      </c>
      <c r="F2027" s="1" t="s">
        <v>21418</v>
      </c>
      <c r="G2027" s="1">
        <v>11.6</v>
      </c>
    </row>
    <row r="2028" spans="1:7" ht="60" customHeight="1" x14ac:dyDescent="0.25">
      <c r="A2028" s="1">
        <f>SUBTOTAL(3,$B$3:B2028)</f>
        <v>2026</v>
      </c>
      <c r="B2028" s="1" t="s">
        <v>215</v>
      </c>
      <c r="C2028" s="1" t="s">
        <v>216</v>
      </c>
      <c r="D2028" s="1" t="s">
        <v>21709</v>
      </c>
      <c r="E2028" s="1" t="s">
        <v>21302</v>
      </c>
      <c r="F2028" s="1" t="s">
        <v>21200</v>
      </c>
      <c r="G2028" s="1">
        <v>10.6</v>
      </c>
    </row>
    <row r="2029" spans="1:7" ht="60" customHeight="1" x14ac:dyDescent="0.25">
      <c r="A2029" s="1">
        <f>SUBTOTAL(3,$B$3:B2029)</f>
        <v>2027</v>
      </c>
      <c r="B2029" s="1" t="s">
        <v>215</v>
      </c>
      <c r="C2029" s="1" t="s">
        <v>216</v>
      </c>
      <c r="D2029" s="1" t="s">
        <v>26506</v>
      </c>
      <c r="E2029" s="1" t="s">
        <v>21224</v>
      </c>
      <c r="F2029" s="1" t="s">
        <v>21212</v>
      </c>
      <c r="G2029" s="1">
        <v>10.6</v>
      </c>
    </row>
    <row r="2030" spans="1:7" ht="60" customHeight="1" x14ac:dyDescent="0.25">
      <c r="A2030" s="1">
        <f>SUBTOTAL(3,$B$3:B2030)</f>
        <v>2028</v>
      </c>
      <c r="B2030" s="1" t="s">
        <v>215</v>
      </c>
      <c r="C2030" s="1" t="s">
        <v>216</v>
      </c>
      <c r="D2030" s="1" t="s">
        <v>22512</v>
      </c>
      <c r="E2030" s="1" t="s">
        <v>21247</v>
      </c>
      <c r="F2030" s="1" t="s">
        <v>21253</v>
      </c>
      <c r="G2030" s="1">
        <v>9.8000000000000007</v>
      </c>
    </row>
    <row r="2031" spans="1:7" ht="60" customHeight="1" x14ac:dyDescent="0.25">
      <c r="A2031" s="1">
        <f>SUBTOTAL(3,$B$3:B2031)</f>
        <v>2029</v>
      </c>
      <c r="B2031" s="1" t="s">
        <v>215</v>
      </c>
      <c r="C2031" s="1" t="s">
        <v>216</v>
      </c>
      <c r="D2031" s="1" t="s">
        <v>25638</v>
      </c>
      <c r="E2031" s="1" t="s">
        <v>21352</v>
      </c>
      <c r="F2031" s="1" t="s">
        <v>21232</v>
      </c>
      <c r="G2031" s="1">
        <v>9.6</v>
      </c>
    </row>
    <row r="2032" spans="1:7" ht="60" customHeight="1" x14ac:dyDescent="0.25">
      <c r="A2032" s="1">
        <f>SUBTOTAL(3,$B$3:B2032)</f>
        <v>2030</v>
      </c>
      <c r="B2032" s="1" t="s">
        <v>215</v>
      </c>
      <c r="C2032" s="1" t="s">
        <v>216</v>
      </c>
      <c r="D2032" s="1" t="s">
        <v>26507</v>
      </c>
      <c r="E2032" s="1" t="s">
        <v>21332</v>
      </c>
      <c r="F2032" s="1" t="s">
        <v>21860</v>
      </c>
      <c r="G2032" s="1">
        <v>9.6</v>
      </c>
    </row>
    <row r="2033" spans="1:7" ht="60" customHeight="1" x14ac:dyDescent="0.25">
      <c r="A2033" s="1">
        <f>SUBTOTAL(3,$B$3:B2033)</f>
        <v>2031</v>
      </c>
      <c r="B2033" s="1" t="s">
        <v>215</v>
      </c>
      <c r="C2033" s="1" t="s">
        <v>216</v>
      </c>
      <c r="D2033" s="1" t="s">
        <v>26508</v>
      </c>
      <c r="E2033" s="1" t="s">
        <v>21960</v>
      </c>
      <c r="F2033" s="1" t="s">
        <v>21255</v>
      </c>
      <c r="G2033" s="1">
        <v>8.4</v>
      </c>
    </row>
    <row r="2034" spans="1:7" ht="60" customHeight="1" x14ac:dyDescent="0.25">
      <c r="A2034" s="1">
        <f>SUBTOTAL(3,$B$3:B2034)</f>
        <v>2032</v>
      </c>
      <c r="B2034" s="1" t="s">
        <v>215</v>
      </c>
      <c r="C2034" s="1" t="s">
        <v>216</v>
      </c>
      <c r="D2034" s="1" t="s">
        <v>21768</v>
      </c>
      <c r="E2034" s="1" t="s">
        <v>23908</v>
      </c>
      <c r="F2034" s="1" t="s">
        <v>21191</v>
      </c>
      <c r="G2034" s="1">
        <v>7</v>
      </c>
    </row>
    <row r="2035" spans="1:7" ht="60" customHeight="1" x14ac:dyDescent="0.25">
      <c r="A2035" s="1">
        <f>SUBTOTAL(3,$B$3:B2035)</f>
        <v>2033</v>
      </c>
      <c r="B2035" s="1" t="s">
        <v>215</v>
      </c>
      <c r="C2035" s="1" t="s">
        <v>216</v>
      </c>
      <c r="D2035" s="1" t="s">
        <v>26509</v>
      </c>
      <c r="E2035" s="1" t="s">
        <v>21332</v>
      </c>
      <c r="F2035" s="1" t="s">
        <v>21261</v>
      </c>
      <c r="G2035" s="1">
        <v>6.4</v>
      </c>
    </row>
    <row r="2036" spans="1:7" ht="60" customHeight="1" x14ac:dyDescent="0.25">
      <c r="A2036" s="1">
        <f>SUBTOTAL(3,$B$3:B2036)</f>
        <v>2034</v>
      </c>
      <c r="B2036" s="1" t="s">
        <v>215</v>
      </c>
      <c r="C2036" s="1" t="s">
        <v>216</v>
      </c>
      <c r="D2036" s="1" t="s">
        <v>26510</v>
      </c>
      <c r="E2036" s="1" t="s">
        <v>21238</v>
      </c>
      <c r="F2036" s="1" t="s">
        <v>21188</v>
      </c>
      <c r="G2036" s="1">
        <v>6.4</v>
      </c>
    </row>
    <row r="2037" spans="1:7" ht="60" customHeight="1" x14ac:dyDescent="0.25">
      <c r="A2037" s="1">
        <f>SUBTOTAL(3,$B$3:B2037)</f>
        <v>2035</v>
      </c>
      <c r="B2037" s="1" t="s">
        <v>215</v>
      </c>
      <c r="C2037" s="1" t="s">
        <v>603</v>
      </c>
      <c r="D2037" s="1" t="s">
        <v>25524</v>
      </c>
      <c r="E2037" s="1" t="s">
        <v>21293</v>
      </c>
      <c r="F2037" s="1" t="s">
        <v>21324</v>
      </c>
      <c r="G2037" s="1">
        <v>10.199999999999999</v>
      </c>
    </row>
    <row r="2038" spans="1:7" ht="60" customHeight="1" x14ac:dyDescent="0.25">
      <c r="A2038" s="1">
        <f>SUBTOTAL(3,$B$3:B2038)</f>
        <v>2036</v>
      </c>
      <c r="B2038" s="1" t="s">
        <v>215</v>
      </c>
      <c r="C2038" s="1" t="s">
        <v>603</v>
      </c>
      <c r="D2038" s="1" t="s">
        <v>26511</v>
      </c>
      <c r="E2038" s="1" t="s">
        <v>21495</v>
      </c>
      <c r="F2038" s="1" t="s">
        <v>21253</v>
      </c>
      <c r="G2038" s="1">
        <v>7.2</v>
      </c>
    </row>
    <row r="2039" spans="1:7" ht="60" customHeight="1" x14ac:dyDescent="0.25">
      <c r="A2039" s="1">
        <f>SUBTOTAL(3,$B$3:B2039)</f>
        <v>2037</v>
      </c>
      <c r="B2039" s="1" t="s">
        <v>215</v>
      </c>
      <c r="C2039" s="1" t="s">
        <v>217</v>
      </c>
      <c r="D2039" s="1" t="s">
        <v>26512</v>
      </c>
      <c r="E2039" s="1" t="s">
        <v>21196</v>
      </c>
      <c r="F2039" s="1" t="s">
        <v>21282</v>
      </c>
      <c r="G2039" s="1">
        <v>11.6</v>
      </c>
    </row>
    <row r="2040" spans="1:7" ht="60" customHeight="1" x14ac:dyDescent="0.25">
      <c r="A2040" s="1">
        <f>SUBTOTAL(3,$B$3:B2040)</f>
        <v>2038</v>
      </c>
      <c r="B2040" s="1" t="s">
        <v>215</v>
      </c>
      <c r="C2040" s="1" t="s">
        <v>218</v>
      </c>
      <c r="D2040" s="1" t="s">
        <v>26513</v>
      </c>
      <c r="E2040" s="1" t="s">
        <v>21265</v>
      </c>
      <c r="F2040" s="1" t="s">
        <v>21333</v>
      </c>
      <c r="G2040" s="1">
        <v>20</v>
      </c>
    </row>
    <row r="2041" spans="1:7" ht="60" customHeight="1" x14ac:dyDescent="0.25">
      <c r="A2041" s="1">
        <f>SUBTOTAL(3,$B$3:B2041)</f>
        <v>2039</v>
      </c>
      <c r="B2041" s="1" t="s">
        <v>215</v>
      </c>
      <c r="C2041" s="1" t="s">
        <v>218</v>
      </c>
      <c r="D2041" s="1" t="s">
        <v>26514</v>
      </c>
      <c r="E2041" s="1" t="s">
        <v>21302</v>
      </c>
      <c r="F2041" s="1" t="s">
        <v>21282</v>
      </c>
      <c r="G2041" s="1">
        <v>18</v>
      </c>
    </row>
    <row r="2042" spans="1:7" ht="60" customHeight="1" x14ac:dyDescent="0.25">
      <c r="A2042" s="1">
        <f>SUBTOTAL(3,$B$3:B2042)</f>
        <v>2040</v>
      </c>
      <c r="B2042" s="1" t="s">
        <v>215</v>
      </c>
      <c r="C2042" s="1" t="s">
        <v>218</v>
      </c>
      <c r="D2042" s="1" t="s">
        <v>22783</v>
      </c>
      <c r="E2042" s="1" t="s">
        <v>21798</v>
      </c>
      <c r="F2042" s="1" t="s">
        <v>21232</v>
      </c>
      <c r="G2042" s="1">
        <v>18</v>
      </c>
    </row>
    <row r="2043" spans="1:7" ht="60" customHeight="1" x14ac:dyDescent="0.25">
      <c r="A2043" s="1">
        <f>SUBTOTAL(3,$B$3:B2043)</f>
        <v>2041</v>
      </c>
      <c r="B2043" s="1" t="s">
        <v>215</v>
      </c>
      <c r="C2043" s="1" t="s">
        <v>218</v>
      </c>
      <c r="D2043" s="1" t="s">
        <v>21990</v>
      </c>
      <c r="E2043" s="1" t="s">
        <v>21229</v>
      </c>
      <c r="F2043" s="1" t="s">
        <v>21212</v>
      </c>
      <c r="G2043" s="1">
        <v>18</v>
      </c>
    </row>
    <row r="2044" spans="1:7" ht="60" customHeight="1" x14ac:dyDescent="0.25">
      <c r="A2044" s="1">
        <f>SUBTOTAL(3,$B$3:B2044)</f>
        <v>2042</v>
      </c>
      <c r="B2044" s="1" t="s">
        <v>215</v>
      </c>
      <c r="C2044" s="1" t="s">
        <v>218</v>
      </c>
      <c r="D2044" s="1" t="s">
        <v>26515</v>
      </c>
      <c r="E2044" s="1" t="s">
        <v>21229</v>
      </c>
      <c r="F2044" s="1" t="s">
        <v>21297</v>
      </c>
      <c r="G2044" s="1">
        <v>17</v>
      </c>
    </row>
    <row r="2045" spans="1:7" ht="60" customHeight="1" x14ac:dyDescent="0.25">
      <c r="A2045" s="1">
        <f>SUBTOTAL(3,$B$3:B2045)</f>
        <v>2043</v>
      </c>
      <c r="B2045" s="1" t="s">
        <v>215</v>
      </c>
      <c r="C2045" s="1" t="s">
        <v>218</v>
      </c>
      <c r="D2045" s="1" t="s">
        <v>22278</v>
      </c>
      <c r="E2045" s="1" t="s">
        <v>21323</v>
      </c>
      <c r="F2045" s="1" t="s">
        <v>22143</v>
      </c>
      <c r="G2045" s="1">
        <v>16.8</v>
      </c>
    </row>
    <row r="2046" spans="1:7" ht="60" customHeight="1" x14ac:dyDescent="0.25">
      <c r="A2046" s="1">
        <f>SUBTOTAL(3,$B$3:B2046)</f>
        <v>2044</v>
      </c>
      <c r="B2046" s="1" t="s">
        <v>215</v>
      </c>
      <c r="C2046" s="1" t="s">
        <v>218</v>
      </c>
      <c r="D2046" s="1" t="s">
        <v>22135</v>
      </c>
      <c r="E2046" s="1" t="s">
        <v>21421</v>
      </c>
      <c r="F2046" s="1" t="s">
        <v>21232</v>
      </c>
      <c r="G2046" s="1">
        <v>16.399999999999999</v>
      </c>
    </row>
    <row r="2047" spans="1:7" ht="60" customHeight="1" x14ac:dyDescent="0.25">
      <c r="A2047" s="1">
        <f>SUBTOTAL(3,$B$3:B2047)</f>
        <v>2045</v>
      </c>
      <c r="B2047" s="1" t="s">
        <v>215</v>
      </c>
      <c r="C2047" s="1" t="s">
        <v>218</v>
      </c>
      <c r="D2047" s="1" t="s">
        <v>23730</v>
      </c>
      <c r="E2047" s="1" t="s">
        <v>21421</v>
      </c>
      <c r="F2047" s="1" t="s">
        <v>21730</v>
      </c>
      <c r="G2047" s="1">
        <v>16</v>
      </c>
    </row>
    <row r="2048" spans="1:7" ht="60" customHeight="1" x14ac:dyDescent="0.25">
      <c r="A2048" s="1">
        <f>SUBTOTAL(3,$B$3:B2048)</f>
        <v>2046</v>
      </c>
      <c r="B2048" s="1" t="s">
        <v>215</v>
      </c>
      <c r="C2048" s="1" t="s">
        <v>218</v>
      </c>
      <c r="D2048" s="1" t="s">
        <v>24681</v>
      </c>
      <c r="E2048" s="1" t="s">
        <v>21229</v>
      </c>
      <c r="F2048" s="1" t="s">
        <v>21330</v>
      </c>
      <c r="G2048" s="1">
        <v>15.8</v>
      </c>
    </row>
    <row r="2049" spans="1:7" ht="60" customHeight="1" x14ac:dyDescent="0.25">
      <c r="A2049" s="1">
        <f>SUBTOTAL(3,$B$3:B2049)</f>
        <v>2047</v>
      </c>
      <c r="B2049" s="1" t="s">
        <v>215</v>
      </c>
      <c r="C2049" s="1" t="s">
        <v>218</v>
      </c>
      <c r="D2049" s="1" t="s">
        <v>21625</v>
      </c>
      <c r="E2049" s="1" t="s">
        <v>21257</v>
      </c>
      <c r="F2049" s="1" t="s">
        <v>21324</v>
      </c>
      <c r="G2049" s="1">
        <v>15.8</v>
      </c>
    </row>
    <row r="2050" spans="1:7" ht="60" customHeight="1" x14ac:dyDescent="0.25">
      <c r="A2050" s="1">
        <f>SUBTOTAL(3,$B$3:B2050)</f>
        <v>2048</v>
      </c>
      <c r="B2050" s="1" t="s">
        <v>215</v>
      </c>
      <c r="C2050" s="1" t="s">
        <v>218</v>
      </c>
      <c r="D2050" s="1" t="s">
        <v>26516</v>
      </c>
      <c r="E2050" s="1" t="s">
        <v>23908</v>
      </c>
      <c r="F2050" s="1" t="s">
        <v>21268</v>
      </c>
      <c r="G2050" s="1">
        <v>15.8</v>
      </c>
    </row>
    <row r="2051" spans="1:7" ht="60" customHeight="1" x14ac:dyDescent="0.25">
      <c r="A2051" s="1">
        <f>SUBTOTAL(3,$B$3:B2051)</f>
        <v>2049</v>
      </c>
      <c r="B2051" s="1" t="s">
        <v>215</v>
      </c>
      <c r="C2051" s="1" t="s">
        <v>218</v>
      </c>
      <c r="D2051" s="1" t="s">
        <v>26517</v>
      </c>
      <c r="E2051" s="1" t="s">
        <v>21276</v>
      </c>
      <c r="F2051" s="1" t="s">
        <v>21324</v>
      </c>
      <c r="G2051" s="1">
        <v>15.2</v>
      </c>
    </row>
    <row r="2052" spans="1:7" ht="60" customHeight="1" x14ac:dyDescent="0.25">
      <c r="A2052" s="1">
        <f>SUBTOTAL(3,$B$3:B2052)</f>
        <v>2050</v>
      </c>
      <c r="B2052" s="1" t="s">
        <v>215</v>
      </c>
      <c r="C2052" s="1" t="s">
        <v>218</v>
      </c>
      <c r="D2052" s="1" t="s">
        <v>26518</v>
      </c>
      <c r="E2052" s="1" t="s">
        <v>21196</v>
      </c>
      <c r="F2052" s="1" t="s">
        <v>21194</v>
      </c>
      <c r="G2052" s="1">
        <v>15.2</v>
      </c>
    </row>
    <row r="2053" spans="1:7" ht="60" customHeight="1" x14ac:dyDescent="0.25">
      <c r="A2053" s="1">
        <f>SUBTOTAL(3,$B$3:B2053)</f>
        <v>2051</v>
      </c>
      <c r="B2053" s="1" t="s">
        <v>215</v>
      </c>
      <c r="C2053" s="1" t="s">
        <v>218</v>
      </c>
      <c r="D2053" s="1" t="s">
        <v>26519</v>
      </c>
      <c r="E2053" s="1" t="s">
        <v>21302</v>
      </c>
      <c r="F2053" s="1" t="s">
        <v>21261</v>
      </c>
      <c r="G2053" s="1">
        <v>13.8</v>
      </c>
    </row>
    <row r="2054" spans="1:7" ht="60" customHeight="1" x14ac:dyDescent="0.25">
      <c r="A2054" s="1">
        <f>SUBTOTAL(3,$B$3:B2054)</f>
        <v>2052</v>
      </c>
      <c r="B2054" s="1" t="s">
        <v>215</v>
      </c>
      <c r="C2054" s="1" t="s">
        <v>218</v>
      </c>
      <c r="D2054" s="1" t="s">
        <v>26520</v>
      </c>
      <c r="E2054" s="1" t="s">
        <v>21267</v>
      </c>
      <c r="F2054" s="1" t="s">
        <v>21723</v>
      </c>
      <c r="G2054" s="1">
        <v>12.8</v>
      </c>
    </row>
    <row r="2055" spans="1:7" ht="60" customHeight="1" x14ac:dyDescent="0.25">
      <c r="A2055" s="1">
        <f>SUBTOTAL(3,$B$3:B2055)</f>
        <v>2053</v>
      </c>
      <c r="B2055" s="1" t="s">
        <v>215</v>
      </c>
      <c r="C2055" s="1" t="s">
        <v>218</v>
      </c>
      <c r="D2055" s="1" t="s">
        <v>26521</v>
      </c>
      <c r="E2055" s="1" t="s">
        <v>21794</v>
      </c>
      <c r="F2055" s="1" t="s">
        <v>21200</v>
      </c>
      <c r="G2055" s="1">
        <v>12</v>
      </c>
    </row>
    <row r="2056" spans="1:7" ht="60" customHeight="1" x14ac:dyDescent="0.25">
      <c r="A2056" s="1">
        <f>SUBTOTAL(3,$B$3:B2056)</f>
        <v>2054</v>
      </c>
      <c r="B2056" s="1" t="s">
        <v>215</v>
      </c>
      <c r="C2056" s="1" t="s">
        <v>218</v>
      </c>
      <c r="D2056" s="1" t="s">
        <v>22467</v>
      </c>
      <c r="E2056" s="1" t="s">
        <v>21224</v>
      </c>
      <c r="F2056" s="1" t="s">
        <v>21212</v>
      </c>
      <c r="G2056" s="1">
        <v>0</v>
      </c>
    </row>
    <row r="2057" spans="1:7" ht="60" customHeight="1" x14ac:dyDescent="0.25">
      <c r="A2057" s="1">
        <f>SUBTOTAL(3,$B$3:B2057)</f>
        <v>2055</v>
      </c>
      <c r="B2057" s="1" t="s">
        <v>215</v>
      </c>
      <c r="C2057" s="1" t="s">
        <v>604</v>
      </c>
      <c r="D2057" s="1" t="s">
        <v>24165</v>
      </c>
      <c r="E2057" s="1" t="s">
        <v>21385</v>
      </c>
      <c r="F2057" s="1" t="s">
        <v>21313</v>
      </c>
      <c r="G2057" s="1">
        <v>7.6</v>
      </c>
    </row>
    <row r="2058" spans="1:7" ht="60" customHeight="1" x14ac:dyDescent="0.25">
      <c r="A2058" s="1">
        <f>SUBTOTAL(3,$B$3:B2058)</f>
        <v>2056</v>
      </c>
      <c r="B2058" s="1" t="s">
        <v>215</v>
      </c>
      <c r="C2058" s="7" t="s">
        <v>220</v>
      </c>
      <c r="D2058" s="7" t="s">
        <v>26522</v>
      </c>
      <c r="E2058" s="7" t="s">
        <v>26523</v>
      </c>
      <c r="F2058" s="7" t="s">
        <v>23912</v>
      </c>
      <c r="G2058" s="1">
        <v>10.4</v>
      </c>
    </row>
    <row r="2059" spans="1:7" ht="60" customHeight="1" x14ac:dyDescent="0.25">
      <c r="A2059" s="1">
        <f>SUBTOTAL(3,$B$3:B2059)</f>
        <v>2057</v>
      </c>
      <c r="B2059" s="1" t="s">
        <v>215</v>
      </c>
      <c r="C2059" s="1" t="s">
        <v>220</v>
      </c>
      <c r="D2059" s="1" t="s">
        <v>26207</v>
      </c>
      <c r="E2059" s="1" t="s">
        <v>21421</v>
      </c>
      <c r="F2059" s="1" t="s">
        <v>21203</v>
      </c>
      <c r="G2059" s="1">
        <v>7.8</v>
      </c>
    </row>
    <row r="2060" spans="1:7" ht="60" customHeight="1" x14ac:dyDescent="0.25">
      <c r="A2060" s="1">
        <f>SUBTOTAL(3,$B$3:B2060)</f>
        <v>2058</v>
      </c>
      <c r="B2060" s="1" t="s">
        <v>215</v>
      </c>
      <c r="C2060" s="1" t="s">
        <v>222</v>
      </c>
      <c r="D2060" s="1" t="s">
        <v>26524</v>
      </c>
      <c r="E2060" s="1" t="s">
        <v>21263</v>
      </c>
      <c r="F2060" s="1" t="s">
        <v>21297</v>
      </c>
      <c r="G2060" s="1">
        <v>16.399999999999999</v>
      </c>
    </row>
    <row r="2061" spans="1:7" ht="60" customHeight="1" x14ac:dyDescent="0.25">
      <c r="A2061" s="1">
        <f>SUBTOTAL(3,$B$3:B2061)</f>
        <v>2059</v>
      </c>
      <c r="B2061" s="1" t="s">
        <v>215</v>
      </c>
      <c r="C2061" s="1" t="s">
        <v>222</v>
      </c>
      <c r="D2061" s="1" t="s">
        <v>22347</v>
      </c>
      <c r="E2061" s="1" t="s">
        <v>21224</v>
      </c>
      <c r="F2061" s="1" t="s">
        <v>21253</v>
      </c>
      <c r="G2061" s="1">
        <v>12.4</v>
      </c>
    </row>
    <row r="2062" spans="1:7" ht="60" customHeight="1" x14ac:dyDescent="0.25">
      <c r="A2062" s="1">
        <f>SUBTOTAL(3,$B$3:B2062)</f>
        <v>2060</v>
      </c>
      <c r="B2062" s="1" t="s">
        <v>215</v>
      </c>
      <c r="C2062" s="1" t="s">
        <v>222</v>
      </c>
      <c r="D2062" s="1" t="s">
        <v>26525</v>
      </c>
      <c r="E2062" s="1" t="s">
        <v>21218</v>
      </c>
      <c r="F2062" s="1" t="s">
        <v>21656</v>
      </c>
      <c r="G2062" s="1">
        <v>8.1999999999999993</v>
      </c>
    </row>
    <row r="2063" spans="1:7" ht="60" customHeight="1" x14ac:dyDescent="0.25">
      <c r="A2063" s="1">
        <f>SUBTOTAL(3,$B$3:B2063)</f>
        <v>2061</v>
      </c>
      <c r="B2063" s="1" t="s">
        <v>215</v>
      </c>
      <c r="C2063" s="1" t="s">
        <v>222</v>
      </c>
      <c r="D2063" s="1" t="s">
        <v>26525</v>
      </c>
      <c r="E2063" s="1" t="s">
        <v>26526</v>
      </c>
      <c r="F2063" s="1" t="s">
        <v>26527</v>
      </c>
      <c r="G2063" s="1">
        <v>8</v>
      </c>
    </row>
    <row r="2064" spans="1:7" ht="60" customHeight="1" x14ac:dyDescent="0.25">
      <c r="A2064" s="1">
        <f>SUBTOTAL(3,$B$3:B2064)</f>
        <v>2062</v>
      </c>
      <c r="B2064" s="1" t="s">
        <v>215</v>
      </c>
      <c r="C2064" s="1" t="s">
        <v>223</v>
      </c>
      <c r="D2064" s="1" t="s">
        <v>25211</v>
      </c>
      <c r="E2064" s="1" t="s">
        <v>21211</v>
      </c>
      <c r="F2064" s="1" t="s">
        <v>21212</v>
      </c>
      <c r="G2064" s="1">
        <v>12.2</v>
      </c>
    </row>
    <row r="2065" spans="1:7" ht="60" customHeight="1" x14ac:dyDescent="0.25">
      <c r="A2065" s="1">
        <f>SUBTOTAL(3,$B$3:B2065)</f>
        <v>2063</v>
      </c>
      <c r="B2065" s="1" t="s">
        <v>215</v>
      </c>
      <c r="C2065" s="1" t="s">
        <v>223</v>
      </c>
      <c r="D2065" s="1" t="s">
        <v>22160</v>
      </c>
      <c r="E2065" s="1" t="s">
        <v>21309</v>
      </c>
      <c r="F2065" s="1" t="s">
        <v>21206</v>
      </c>
      <c r="G2065" s="1">
        <v>12.2</v>
      </c>
    </row>
    <row r="2066" spans="1:7" ht="60" customHeight="1" x14ac:dyDescent="0.25">
      <c r="A2066" s="1">
        <f>SUBTOTAL(3,$B$3:B2066)</f>
        <v>2064</v>
      </c>
      <c r="B2066" s="1" t="s">
        <v>215</v>
      </c>
      <c r="C2066" s="1" t="s">
        <v>605</v>
      </c>
      <c r="D2066" s="1" t="s">
        <v>26528</v>
      </c>
      <c r="E2066" s="1" t="s">
        <v>21515</v>
      </c>
      <c r="F2066" s="1" t="s">
        <v>21860</v>
      </c>
      <c r="G2066" s="1">
        <v>18.8</v>
      </c>
    </row>
    <row r="2067" spans="1:7" ht="60" customHeight="1" x14ac:dyDescent="0.25">
      <c r="A2067" s="1">
        <f>SUBTOTAL(3,$B$3:B2067)</f>
        <v>2065</v>
      </c>
      <c r="B2067" s="1" t="s">
        <v>224</v>
      </c>
      <c r="C2067" s="1" t="s">
        <v>606</v>
      </c>
      <c r="D2067" s="1" t="s">
        <v>26529</v>
      </c>
      <c r="E2067" s="1" t="s">
        <v>21399</v>
      </c>
      <c r="F2067" s="1" t="s">
        <v>21261</v>
      </c>
      <c r="G2067" s="1">
        <v>16.8</v>
      </c>
    </row>
    <row r="2068" spans="1:7" ht="60" customHeight="1" x14ac:dyDescent="0.25">
      <c r="A2068" s="1">
        <f>SUBTOTAL(3,$B$3:B2068)</f>
        <v>2066</v>
      </c>
      <c r="B2068" s="1" t="s">
        <v>224</v>
      </c>
      <c r="C2068" s="1" t="s">
        <v>606</v>
      </c>
      <c r="D2068" s="1" t="s">
        <v>26530</v>
      </c>
      <c r="E2068" s="1" t="s">
        <v>21302</v>
      </c>
      <c r="F2068" s="1" t="s">
        <v>21397</v>
      </c>
      <c r="G2068" s="1">
        <v>15.8</v>
      </c>
    </row>
    <row r="2069" spans="1:7" ht="60" customHeight="1" x14ac:dyDescent="0.25">
      <c r="A2069" s="1">
        <f>SUBTOTAL(3,$B$3:B2069)</f>
        <v>2067</v>
      </c>
      <c r="B2069" s="1" t="s">
        <v>224</v>
      </c>
      <c r="C2069" s="7" t="s">
        <v>606</v>
      </c>
      <c r="D2069" s="7" t="s">
        <v>26531</v>
      </c>
      <c r="E2069" s="7" t="s">
        <v>21316</v>
      </c>
      <c r="F2069" s="7" t="s">
        <v>21212</v>
      </c>
      <c r="G2069" s="1">
        <v>13.2</v>
      </c>
    </row>
    <row r="2070" spans="1:7" ht="60" customHeight="1" x14ac:dyDescent="0.25">
      <c r="A2070" s="1">
        <f>SUBTOTAL(3,$B$3:B2070)</f>
        <v>2068</v>
      </c>
      <c r="B2070" s="1" t="s">
        <v>224</v>
      </c>
      <c r="C2070" s="1" t="s">
        <v>606</v>
      </c>
      <c r="D2070" s="1" t="s">
        <v>26532</v>
      </c>
      <c r="E2070" s="1" t="s">
        <v>22348</v>
      </c>
      <c r="F2070" s="1" t="s">
        <v>21212</v>
      </c>
      <c r="G2070" s="1">
        <v>10</v>
      </c>
    </row>
    <row r="2071" spans="1:7" ht="60" customHeight="1" x14ac:dyDescent="0.25">
      <c r="A2071" s="1">
        <f>SUBTOTAL(3,$B$3:B2071)</f>
        <v>2069</v>
      </c>
      <c r="B2071" s="1" t="s">
        <v>224</v>
      </c>
      <c r="C2071" s="7" t="s">
        <v>606</v>
      </c>
      <c r="D2071" s="7" t="s">
        <v>22468</v>
      </c>
      <c r="E2071" s="7" t="s">
        <v>21202</v>
      </c>
      <c r="F2071" s="7" t="s">
        <v>21844</v>
      </c>
      <c r="G2071" s="1">
        <v>8</v>
      </c>
    </row>
    <row r="2072" spans="1:7" ht="60" customHeight="1" x14ac:dyDescent="0.25">
      <c r="A2072" s="1">
        <f>SUBTOTAL(3,$B$3:B2072)</f>
        <v>2070</v>
      </c>
      <c r="B2072" s="1" t="s">
        <v>224</v>
      </c>
      <c r="C2072" s="1" t="s">
        <v>225</v>
      </c>
      <c r="D2072" s="1" t="s">
        <v>26533</v>
      </c>
      <c r="E2072" s="1" t="s">
        <v>21399</v>
      </c>
      <c r="F2072" s="1" t="s">
        <v>21530</v>
      </c>
      <c r="G2072" s="1">
        <v>12.6</v>
      </c>
    </row>
    <row r="2073" spans="1:7" ht="60" customHeight="1" x14ac:dyDescent="0.25">
      <c r="A2073" s="1">
        <f>SUBTOTAL(3,$B$3:B2073)</f>
        <v>2071</v>
      </c>
      <c r="B2073" s="1" t="s">
        <v>224</v>
      </c>
      <c r="C2073" s="1" t="s">
        <v>225</v>
      </c>
      <c r="D2073" s="1" t="s">
        <v>22643</v>
      </c>
      <c r="E2073" s="1" t="s">
        <v>21276</v>
      </c>
      <c r="F2073" s="1" t="s">
        <v>21282</v>
      </c>
      <c r="G2073" s="1">
        <v>10.4</v>
      </c>
    </row>
    <row r="2074" spans="1:7" ht="60" customHeight="1" x14ac:dyDescent="0.25">
      <c r="A2074" s="1">
        <f>SUBTOTAL(3,$B$3:B2074)</f>
        <v>2072</v>
      </c>
      <c r="B2074" s="1" t="s">
        <v>224</v>
      </c>
      <c r="C2074" s="1" t="s">
        <v>226</v>
      </c>
      <c r="D2074" s="1" t="s">
        <v>22003</v>
      </c>
      <c r="E2074" s="1" t="s">
        <v>21960</v>
      </c>
      <c r="F2074" s="1" t="s">
        <v>21191</v>
      </c>
      <c r="G2074" s="1">
        <v>21.4</v>
      </c>
    </row>
    <row r="2075" spans="1:7" ht="60" customHeight="1" x14ac:dyDescent="0.25">
      <c r="A2075" s="1">
        <f>SUBTOTAL(3,$B$3:B2075)</f>
        <v>2073</v>
      </c>
      <c r="B2075" s="1" t="s">
        <v>224</v>
      </c>
      <c r="C2075" s="1" t="s">
        <v>226</v>
      </c>
      <c r="D2075" s="1" t="s">
        <v>24972</v>
      </c>
      <c r="E2075" s="1" t="s">
        <v>21224</v>
      </c>
      <c r="F2075" s="1" t="s">
        <v>21191</v>
      </c>
      <c r="G2075" s="1">
        <v>18.2</v>
      </c>
    </row>
    <row r="2076" spans="1:7" ht="60" customHeight="1" x14ac:dyDescent="0.25">
      <c r="A2076" s="1">
        <f>SUBTOTAL(3,$B$3:B2076)</f>
        <v>2074</v>
      </c>
      <c r="B2076" s="1" t="s">
        <v>224</v>
      </c>
      <c r="C2076" s="1" t="s">
        <v>226</v>
      </c>
      <c r="D2076" s="1" t="s">
        <v>26534</v>
      </c>
      <c r="E2076" s="1" t="s">
        <v>21415</v>
      </c>
      <c r="F2076" s="1" t="s">
        <v>21282</v>
      </c>
      <c r="G2076" s="1">
        <v>18.2</v>
      </c>
    </row>
    <row r="2077" spans="1:7" ht="60" customHeight="1" x14ac:dyDescent="0.25">
      <c r="A2077" s="1">
        <f>SUBTOTAL(3,$B$3:B2077)</f>
        <v>2075</v>
      </c>
      <c r="B2077" s="1" t="s">
        <v>224</v>
      </c>
      <c r="C2077" s="1" t="s">
        <v>226</v>
      </c>
      <c r="D2077" s="1" t="s">
        <v>22135</v>
      </c>
      <c r="E2077" s="1" t="s">
        <v>21378</v>
      </c>
      <c r="F2077" s="1" t="s">
        <v>21234</v>
      </c>
      <c r="G2077" s="1">
        <v>17.2</v>
      </c>
    </row>
    <row r="2078" spans="1:7" ht="60" customHeight="1" x14ac:dyDescent="0.25">
      <c r="A2078" s="1">
        <f>SUBTOTAL(3,$B$3:B2078)</f>
        <v>2076</v>
      </c>
      <c r="B2078" s="1" t="s">
        <v>224</v>
      </c>
      <c r="C2078" s="1" t="s">
        <v>226</v>
      </c>
      <c r="D2078" s="1" t="s">
        <v>23293</v>
      </c>
      <c r="E2078" s="1" t="s">
        <v>21764</v>
      </c>
      <c r="F2078" s="1" t="s">
        <v>21261</v>
      </c>
      <c r="G2078" s="1">
        <v>17</v>
      </c>
    </row>
    <row r="2079" spans="1:7" ht="60" customHeight="1" x14ac:dyDescent="0.25">
      <c r="A2079" s="1">
        <f>SUBTOTAL(3,$B$3:B2079)</f>
        <v>2077</v>
      </c>
      <c r="B2079" s="1" t="s">
        <v>224</v>
      </c>
      <c r="C2079" s="1" t="s">
        <v>226</v>
      </c>
      <c r="D2079" s="1" t="s">
        <v>26535</v>
      </c>
      <c r="E2079" s="1" t="s">
        <v>21798</v>
      </c>
      <c r="F2079" s="1" t="s">
        <v>21191</v>
      </c>
      <c r="G2079" s="1">
        <v>16.600000000000001</v>
      </c>
    </row>
    <row r="2080" spans="1:7" ht="60" customHeight="1" x14ac:dyDescent="0.25">
      <c r="A2080" s="1">
        <f>SUBTOTAL(3,$B$3:B2080)</f>
        <v>2078</v>
      </c>
      <c r="B2080" s="1" t="s">
        <v>224</v>
      </c>
      <c r="C2080" s="1" t="s">
        <v>226</v>
      </c>
      <c r="D2080" s="1" t="s">
        <v>24928</v>
      </c>
      <c r="E2080" s="1" t="s">
        <v>23735</v>
      </c>
      <c r="F2080" s="1" t="s">
        <v>21253</v>
      </c>
      <c r="G2080" s="1">
        <v>16.600000000000001</v>
      </c>
    </row>
    <row r="2081" spans="1:7" ht="60" customHeight="1" x14ac:dyDescent="0.25">
      <c r="A2081" s="1">
        <f>SUBTOTAL(3,$B$3:B2081)</f>
        <v>2079</v>
      </c>
      <c r="B2081" s="1" t="s">
        <v>224</v>
      </c>
      <c r="C2081" s="1" t="s">
        <v>226</v>
      </c>
      <c r="D2081" s="1" t="s">
        <v>26536</v>
      </c>
      <c r="E2081" s="1" t="s">
        <v>21366</v>
      </c>
      <c r="F2081" s="1" t="s">
        <v>21212</v>
      </c>
      <c r="G2081" s="1">
        <v>15.6</v>
      </c>
    </row>
    <row r="2082" spans="1:7" ht="60" customHeight="1" x14ac:dyDescent="0.25">
      <c r="A2082" s="1">
        <f>SUBTOTAL(3,$B$3:B2082)</f>
        <v>2080</v>
      </c>
      <c r="B2082" s="1" t="s">
        <v>224</v>
      </c>
      <c r="C2082" s="1" t="s">
        <v>226</v>
      </c>
      <c r="D2082" s="1" t="s">
        <v>23441</v>
      </c>
      <c r="E2082" s="1" t="s">
        <v>21352</v>
      </c>
      <c r="F2082" s="1" t="s">
        <v>21723</v>
      </c>
      <c r="G2082" s="1">
        <v>15</v>
      </c>
    </row>
    <row r="2083" spans="1:7" ht="60" customHeight="1" x14ac:dyDescent="0.25">
      <c r="A2083" s="1">
        <f>SUBTOTAL(3,$B$3:B2083)</f>
        <v>2081</v>
      </c>
      <c r="B2083" s="1" t="s">
        <v>224</v>
      </c>
      <c r="C2083" s="1" t="s">
        <v>226</v>
      </c>
      <c r="D2083" s="1" t="s">
        <v>25525</v>
      </c>
      <c r="E2083" s="1" t="s">
        <v>21431</v>
      </c>
      <c r="F2083" s="1" t="s">
        <v>21333</v>
      </c>
      <c r="G2083" s="1">
        <v>14.8</v>
      </c>
    </row>
    <row r="2084" spans="1:7" ht="60" customHeight="1" x14ac:dyDescent="0.25">
      <c r="A2084" s="1">
        <f>SUBTOTAL(3,$B$3:B2084)</f>
        <v>2082</v>
      </c>
      <c r="B2084" s="1" t="s">
        <v>224</v>
      </c>
      <c r="C2084" s="1" t="s">
        <v>226</v>
      </c>
      <c r="D2084" s="1" t="s">
        <v>25288</v>
      </c>
      <c r="E2084" s="1" t="s">
        <v>21274</v>
      </c>
      <c r="F2084" s="1" t="s">
        <v>21375</v>
      </c>
      <c r="G2084" s="1">
        <v>14.2</v>
      </c>
    </row>
    <row r="2085" spans="1:7" ht="60" customHeight="1" x14ac:dyDescent="0.25">
      <c r="A2085" s="1">
        <f>SUBTOTAL(3,$B$3:B2085)</f>
        <v>2083</v>
      </c>
      <c r="B2085" s="1" t="s">
        <v>224</v>
      </c>
      <c r="C2085" s="1" t="s">
        <v>226</v>
      </c>
      <c r="D2085" s="1" t="s">
        <v>26537</v>
      </c>
      <c r="E2085" s="1" t="s">
        <v>21296</v>
      </c>
      <c r="F2085" s="1" t="s">
        <v>21234</v>
      </c>
      <c r="G2085" s="1">
        <v>11.8</v>
      </c>
    </row>
    <row r="2086" spans="1:7" ht="60" customHeight="1" x14ac:dyDescent="0.25">
      <c r="A2086" s="1">
        <f>SUBTOTAL(3,$B$3:B2086)</f>
        <v>2084</v>
      </c>
      <c r="B2086" s="1" t="s">
        <v>224</v>
      </c>
      <c r="C2086" s="7" t="s">
        <v>226</v>
      </c>
      <c r="D2086" s="7" t="s">
        <v>23270</v>
      </c>
      <c r="E2086" s="7" t="s">
        <v>21512</v>
      </c>
      <c r="F2086" s="7" t="s">
        <v>21418</v>
      </c>
      <c r="G2086" s="1">
        <v>11.2</v>
      </c>
    </row>
    <row r="2087" spans="1:7" ht="60" customHeight="1" x14ac:dyDescent="0.25">
      <c r="A2087" s="1">
        <f>SUBTOTAL(3,$B$3:B2087)</f>
        <v>2085</v>
      </c>
      <c r="B2087" s="1" t="s">
        <v>224</v>
      </c>
      <c r="C2087" s="1" t="s">
        <v>226</v>
      </c>
      <c r="D2087" s="1" t="s">
        <v>26538</v>
      </c>
      <c r="E2087" s="1" t="s">
        <v>21257</v>
      </c>
      <c r="F2087" s="1" t="s">
        <v>21346</v>
      </c>
      <c r="G2087" s="1">
        <v>10.199999999999999</v>
      </c>
    </row>
    <row r="2088" spans="1:7" ht="60" customHeight="1" x14ac:dyDescent="0.25">
      <c r="A2088" s="1">
        <f>SUBTOTAL(3,$B$3:B2088)</f>
        <v>2086</v>
      </c>
      <c r="B2088" s="1" t="s">
        <v>224</v>
      </c>
      <c r="C2088" s="7" t="s">
        <v>226</v>
      </c>
      <c r="D2088" s="7" t="s">
        <v>26539</v>
      </c>
      <c r="E2088" s="7" t="s">
        <v>26540</v>
      </c>
      <c r="F2088" s="7" t="s">
        <v>21253</v>
      </c>
      <c r="G2088" s="1">
        <v>10</v>
      </c>
    </row>
    <row r="2089" spans="1:7" ht="60" customHeight="1" x14ac:dyDescent="0.25">
      <c r="A2089" s="1">
        <f>SUBTOTAL(3,$B$3:B2089)</f>
        <v>2087</v>
      </c>
      <c r="B2089" s="1" t="s">
        <v>224</v>
      </c>
      <c r="C2089" s="7" t="s">
        <v>226</v>
      </c>
      <c r="D2089" s="7" t="s">
        <v>26541</v>
      </c>
      <c r="E2089" s="7" t="s">
        <v>21293</v>
      </c>
      <c r="F2089" s="7" t="s">
        <v>21185</v>
      </c>
      <c r="G2089" s="1">
        <v>9.1999999999999993</v>
      </c>
    </row>
    <row r="2090" spans="1:7" ht="60" customHeight="1" x14ac:dyDescent="0.25">
      <c r="A2090" s="1">
        <f>SUBTOTAL(3,$B$3:B2090)</f>
        <v>2088</v>
      </c>
      <c r="B2090" s="1" t="s">
        <v>224</v>
      </c>
      <c r="C2090" s="7" t="s">
        <v>226</v>
      </c>
      <c r="D2090" s="7" t="s">
        <v>24563</v>
      </c>
      <c r="E2090" s="7" t="s">
        <v>21251</v>
      </c>
      <c r="F2090" s="7" t="s">
        <v>21280</v>
      </c>
      <c r="G2090" s="1">
        <v>8.4</v>
      </c>
    </row>
    <row r="2091" spans="1:7" ht="60" customHeight="1" x14ac:dyDescent="0.25">
      <c r="A2091" s="1">
        <f>SUBTOTAL(3,$B$3:B2091)</f>
        <v>2089</v>
      </c>
      <c r="B2091" s="1" t="s">
        <v>224</v>
      </c>
      <c r="C2091" s="7" t="s">
        <v>226</v>
      </c>
      <c r="D2091" s="7" t="s">
        <v>24262</v>
      </c>
      <c r="E2091" s="7" t="s">
        <v>21221</v>
      </c>
      <c r="F2091" s="7" t="s">
        <v>21324</v>
      </c>
      <c r="G2091" s="1">
        <v>8.4</v>
      </c>
    </row>
    <row r="2092" spans="1:7" ht="60" customHeight="1" x14ac:dyDescent="0.25">
      <c r="A2092" s="1">
        <f>SUBTOTAL(3,$B$3:B2092)</f>
        <v>2090</v>
      </c>
      <c r="B2092" s="1" t="s">
        <v>224</v>
      </c>
      <c r="C2092" s="7" t="s">
        <v>226</v>
      </c>
      <c r="D2092" s="7" t="s">
        <v>24457</v>
      </c>
      <c r="E2092" s="7" t="s">
        <v>21208</v>
      </c>
      <c r="F2092" s="7" t="s">
        <v>21313</v>
      </c>
      <c r="G2092" s="1">
        <v>7.2</v>
      </c>
    </row>
    <row r="2093" spans="1:7" ht="60" customHeight="1" x14ac:dyDescent="0.25">
      <c r="A2093" s="1">
        <f>SUBTOTAL(3,$B$3:B2093)</f>
        <v>2091</v>
      </c>
      <c r="B2093" s="1" t="s">
        <v>224</v>
      </c>
      <c r="C2093" s="1" t="s">
        <v>226</v>
      </c>
      <c r="D2093" s="1" t="s">
        <v>26542</v>
      </c>
      <c r="E2093" s="1" t="s">
        <v>21598</v>
      </c>
      <c r="F2093" s="1" t="s">
        <v>21212</v>
      </c>
      <c r="G2093" s="1">
        <v>7.2</v>
      </c>
    </row>
    <row r="2094" spans="1:7" ht="60" customHeight="1" x14ac:dyDescent="0.25">
      <c r="A2094" s="1">
        <f>SUBTOTAL(3,$B$3:B2094)</f>
        <v>2092</v>
      </c>
      <c r="B2094" s="1" t="s">
        <v>224</v>
      </c>
      <c r="C2094" s="1" t="s">
        <v>226</v>
      </c>
      <c r="D2094" s="1" t="s">
        <v>26544</v>
      </c>
      <c r="E2094" s="1" t="s">
        <v>22510</v>
      </c>
      <c r="F2094" s="1" t="s">
        <v>24675</v>
      </c>
      <c r="G2094" s="1">
        <v>5.8</v>
      </c>
    </row>
    <row r="2095" spans="1:7" ht="60" customHeight="1" x14ac:dyDescent="0.25">
      <c r="A2095" s="1">
        <f>SUBTOTAL(3,$B$3:B2095)</f>
        <v>2093</v>
      </c>
      <c r="B2095" s="1" t="s">
        <v>224</v>
      </c>
      <c r="C2095" s="7" t="s">
        <v>226</v>
      </c>
      <c r="D2095" s="7" t="s">
        <v>24530</v>
      </c>
      <c r="E2095" s="7" t="s">
        <v>21421</v>
      </c>
      <c r="F2095" s="7" t="s">
        <v>21191</v>
      </c>
      <c r="G2095" s="1">
        <v>4.8</v>
      </c>
    </row>
    <row r="2096" spans="1:7" ht="60" customHeight="1" x14ac:dyDescent="0.25">
      <c r="A2096" s="1">
        <f>SUBTOTAL(3,$B$3:B2096)</f>
        <v>2094</v>
      </c>
      <c r="B2096" s="1" t="s">
        <v>224</v>
      </c>
      <c r="C2096" s="1" t="s">
        <v>226</v>
      </c>
      <c r="D2096" s="1" t="s">
        <v>26545</v>
      </c>
      <c r="E2096" s="1" t="s">
        <v>21316</v>
      </c>
      <c r="F2096" s="1" t="s">
        <v>26384</v>
      </c>
      <c r="G2096" s="1">
        <v>4.8</v>
      </c>
    </row>
    <row r="2097" spans="1:7" ht="60" customHeight="1" x14ac:dyDescent="0.25">
      <c r="A2097" s="1">
        <f>SUBTOTAL(3,$B$3:B2097)</f>
        <v>2095</v>
      </c>
      <c r="B2097" s="1" t="s">
        <v>224</v>
      </c>
      <c r="C2097" s="1" t="s">
        <v>226</v>
      </c>
      <c r="D2097" s="1" t="s">
        <v>23252</v>
      </c>
      <c r="E2097" s="1" t="s">
        <v>21184</v>
      </c>
      <c r="F2097" s="1" t="s">
        <v>21261</v>
      </c>
      <c r="G2097" s="1">
        <v>4.8</v>
      </c>
    </row>
    <row r="2098" spans="1:7" ht="60" customHeight="1" x14ac:dyDescent="0.25">
      <c r="A2098" s="1">
        <f>SUBTOTAL(3,$B$3:B2098)</f>
        <v>2096</v>
      </c>
      <c r="B2098" s="1" t="s">
        <v>224</v>
      </c>
      <c r="C2098" s="1" t="s">
        <v>226</v>
      </c>
      <c r="D2098" s="1" t="s">
        <v>22616</v>
      </c>
      <c r="E2098" s="1" t="s">
        <v>21224</v>
      </c>
      <c r="F2098" s="1" t="s">
        <v>21212</v>
      </c>
      <c r="G2098" s="1">
        <v>3.8</v>
      </c>
    </row>
    <row r="2099" spans="1:7" ht="60" customHeight="1" x14ac:dyDescent="0.25">
      <c r="A2099" s="1">
        <f>SUBTOTAL(3,$B$3:B2099)</f>
        <v>2097</v>
      </c>
      <c r="B2099" s="1" t="s">
        <v>224</v>
      </c>
      <c r="C2099" s="1" t="s">
        <v>228</v>
      </c>
      <c r="D2099" s="1" t="s">
        <v>26546</v>
      </c>
      <c r="E2099" s="1" t="s">
        <v>26547</v>
      </c>
      <c r="F2099" s="1" t="s">
        <v>21206</v>
      </c>
      <c r="G2099" s="1">
        <v>16.2</v>
      </c>
    </row>
    <row r="2100" spans="1:7" ht="60" customHeight="1" x14ac:dyDescent="0.25">
      <c r="A2100" s="1">
        <f>SUBTOTAL(3,$B$3:B2100)</f>
        <v>2098</v>
      </c>
      <c r="B2100" s="1" t="s">
        <v>224</v>
      </c>
      <c r="C2100" s="1" t="s">
        <v>228</v>
      </c>
      <c r="D2100" s="1" t="s">
        <v>26548</v>
      </c>
      <c r="E2100" s="1" t="s">
        <v>21251</v>
      </c>
      <c r="F2100" s="1" t="s">
        <v>22143</v>
      </c>
      <c r="G2100" s="1">
        <v>14.8</v>
      </c>
    </row>
    <row r="2101" spans="1:7" ht="60" customHeight="1" x14ac:dyDescent="0.25">
      <c r="A2101" s="1">
        <f>SUBTOTAL(3,$B$3:B2101)</f>
        <v>2099</v>
      </c>
      <c r="B2101" s="1" t="s">
        <v>224</v>
      </c>
      <c r="C2101" s="1" t="s">
        <v>228</v>
      </c>
      <c r="D2101" s="1" t="s">
        <v>21943</v>
      </c>
      <c r="E2101" s="1" t="s">
        <v>21190</v>
      </c>
      <c r="F2101" s="1" t="s">
        <v>23937</v>
      </c>
      <c r="G2101" s="1">
        <v>13.6</v>
      </c>
    </row>
    <row r="2102" spans="1:7" ht="60" customHeight="1" x14ac:dyDescent="0.25">
      <c r="A2102" s="1">
        <f>SUBTOTAL(3,$B$3:B2102)</f>
        <v>2100</v>
      </c>
      <c r="B2102" s="1" t="s">
        <v>224</v>
      </c>
      <c r="C2102" s="1" t="s">
        <v>228</v>
      </c>
      <c r="D2102" s="1" t="s">
        <v>23293</v>
      </c>
      <c r="E2102" s="1" t="s">
        <v>21276</v>
      </c>
      <c r="F2102" s="1" t="s">
        <v>21261</v>
      </c>
      <c r="G2102" s="1">
        <v>12.4</v>
      </c>
    </row>
    <row r="2103" spans="1:7" ht="60" customHeight="1" x14ac:dyDescent="0.25">
      <c r="A2103" s="1">
        <f>SUBTOTAL(3,$B$3:B2103)</f>
        <v>2101</v>
      </c>
      <c r="B2103" s="1" t="s">
        <v>224</v>
      </c>
      <c r="C2103" s="1" t="s">
        <v>228</v>
      </c>
      <c r="D2103" s="1" t="s">
        <v>21943</v>
      </c>
      <c r="E2103" s="1" t="s">
        <v>21352</v>
      </c>
      <c r="F2103" s="1" t="s">
        <v>23937</v>
      </c>
      <c r="G2103" s="1">
        <v>11.8</v>
      </c>
    </row>
    <row r="2104" spans="1:7" ht="60" customHeight="1" x14ac:dyDescent="0.25">
      <c r="A2104" s="1">
        <f>SUBTOTAL(3,$B$3:B2104)</f>
        <v>2102</v>
      </c>
      <c r="B2104" s="1" t="s">
        <v>224</v>
      </c>
      <c r="C2104" s="1" t="s">
        <v>228</v>
      </c>
      <c r="D2104" s="1" t="s">
        <v>26549</v>
      </c>
      <c r="E2104" s="1" t="s">
        <v>21196</v>
      </c>
      <c r="F2104" s="1" t="s">
        <v>21261</v>
      </c>
      <c r="G2104" s="1">
        <v>9.4</v>
      </c>
    </row>
    <row r="2105" spans="1:7" ht="60" customHeight="1" x14ac:dyDescent="0.25">
      <c r="A2105" s="1">
        <f>SUBTOTAL(3,$B$3:B2105)</f>
        <v>2103</v>
      </c>
      <c r="B2105" s="1" t="s">
        <v>224</v>
      </c>
      <c r="C2105" s="1" t="s">
        <v>228</v>
      </c>
      <c r="D2105" s="1" t="s">
        <v>25639</v>
      </c>
      <c r="E2105" s="1" t="s">
        <v>21216</v>
      </c>
      <c r="F2105" s="1" t="s">
        <v>21212</v>
      </c>
      <c r="G2105" s="1">
        <v>8.8000000000000007</v>
      </c>
    </row>
    <row r="2106" spans="1:7" ht="60" customHeight="1" x14ac:dyDescent="0.25">
      <c r="A2106" s="1">
        <f>SUBTOTAL(3,$B$3:B2106)</f>
        <v>2104</v>
      </c>
      <c r="B2106" s="1" t="s">
        <v>224</v>
      </c>
      <c r="C2106" s="1" t="s">
        <v>228</v>
      </c>
      <c r="D2106" s="1" t="s">
        <v>26550</v>
      </c>
      <c r="E2106" s="1" t="s">
        <v>21238</v>
      </c>
      <c r="F2106" s="1" t="s">
        <v>21219</v>
      </c>
      <c r="G2106" s="1">
        <v>7.4</v>
      </c>
    </row>
    <row r="2107" spans="1:7" ht="60" customHeight="1" x14ac:dyDescent="0.25">
      <c r="A2107" s="1">
        <f>SUBTOTAL(3,$B$3:B2107)</f>
        <v>2105</v>
      </c>
      <c r="B2107" s="1" t="s">
        <v>224</v>
      </c>
      <c r="C2107" s="1" t="s">
        <v>229</v>
      </c>
      <c r="D2107" s="1" t="s">
        <v>21535</v>
      </c>
      <c r="E2107" s="1" t="s">
        <v>21543</v>
      </c>
      <c r="F2107" s="1" t="s">
        <v>21409</v>
      </c>
      <c r="G2107" s="1">
        <v>18.2</v>
      </c>
    </row>
    <row r="2108" spans="1:7" ht="60" customHeight="1" x14ac:dyDescent="0.25">
      <c r="A2108" s="1">
        <f>SUBTOTAL(3,$B$3:B2108)</f>
        <v>2106</v>
      </c>
      <c r="B2108" s="1" t="s">
        <v>224</v>
      </c>
      <c r="C2108" s="1" t="s">
        <v>229</v>
      </c>
      <c r="D2108" s="1" t="s">
        <v>26551</v>
      </c>
      <c r="E2108" s="1" t="s">
        <v>22510</v>
      </c>
      <c r="F2108" s="1" t="s">
        <v>21209</v>
      </c>
      <c r="G2108" s="1">
        <v>18.2</v>
      </c>
    </row>
    <row r="2109" spans="1:7" ht="60" customHeight="1" x14ac:dyDescent="0.25">
      <c r="A2109" s="1">
        <f>SUBTOTAL(3,$B$3:B2109)</f>
        <v>2107</v>
      </c>
      <c r="B2109" s="1" t="s">
        <v>224</v>
      </c>
      <c r="C2109" s="1" t="s">
        <v>229</v>
      </c>
      <c r="D2109" s="1" t="s">
        <v>23184</v>
      </c>
      <c r="E2109" s="1" t="s">
        <v>21352</v>
      </c>
      <c r="F2109" s="1" t="s">
        <v>21191</v>
      </c>
      <c r="G2109" s="1">
        <v>14</v>
      </c>
    </row>
    <row r="2110" spans="1:7" ht="60" customHeight="1" x14ac:dyDescent="0.25">
      <c r="A2110" s="1">
        <f>SUBTOTAL(3,$B$3:B2110)</f>
        <v>2108</v>
      </c>
      <c r="B2110" s="1" t="s">
        <v>224</v>
      </c>
      <c r="C2110" s="1" t="s">
        <v>229</v>
      </c>
      <c r="D2110" s="1" t="s">
        <v>26552</v>
      </c>
      <c r="E2110" s="1" t="s">
        <v>21729</v>
      </c>
      <c r="F2110" s="1" t="s">
        <v>21245</v>
      </c>
      <c r="G2110" s="1">
        <v>13</v>
      </c>
    </row>
    <row r="2111" spans="1:7" ht="60" customHeight="1" x14ac:dyDescent="0.25">
      <c r="A2111" s="1">
        <f>SUBTOTAL(3,$B$3:B2111)</f>
        <v>2109</v>
      </c>
      <c r="B2111" s="1" t="s">
        <v>224</v>
      </c>
      <c r="C2111" s="1" t="s">
        <v>230</v>
      </c>
      <c r="D2111" s="1" t="s">
        <v>26553</v>
      </c>
      <c r="E2111" s="1" t="s">
        <v>21251</v>
      </c>
      <c r="F2111" s="1" t="s">
        <v>21324</v>
      </c>
      <c r="G2111" s="1">
        <v>14.4</v>
      </c>
    </row>
    <row r="2112" spans="1:7" ht="60" customHeight="1" x14ac:dyDescent="0.25">
      <c r="A2112" s="1">
        <f>SUBTOTAL(3,$B$3:B2112)</f>
        <v>2110</v>
      </c>
      <c r="B2112" s="1" t="s">
        <v>224</v>
      </c>
      <c r="C2112" s="1" t="s">
        <v>230</v>
      </c>
      <c r="D2112" s="1" t="s">
        <v>26554</v>
      </c>
      <c r="E2112" s="1" t="s">
        <v>21196</v>
      </c>
      <c r="F2112" s="1" t="s">
        <v>21646</v>
      </c>
      <c r="G2112" s="1">
        <v>13.8</v>
      </c>
    </row>
    <row r="2113" spans="1:7" ht="60" customHeight="1" x14ac:dyDescent="0.25">
      <c r="A2113" s="1">
        <f>SUBTOTAL(3,$B$3:B2113)</f>
        <v>2111</v>
      </c>
      <c r="B2113" s="1" t="s">
        <v>224</v>
      </c>
      <c r="C2113" s="1" t="s">
        <v>230</v>
      </c>
      <c r="D2113" s="1" t="s">
        <v>26555</v>
      </c>
      <c r="E2113" s="1" t="s">
        <v>21352</v>
      </c>
      <c r="F2113" s="1" t="s">
        <v>21191</v>
      </c>
      <c r="G2113" s="1">
        <v>8.6</v>
      </c>
    </row>
    <row r="2114" spans="1:7" ht="60" customHeight="1" x14ac:dyDescent="0.25">
      <c r="A2114" s="1">
        <f>SUBTOTAL(3,$B$3:B2114)</f>
        <v>2112</v>
      </c>
      <c r="B2114" s="1" t="s">
        <v>224</v>
      </c>
      <c r="C2114" s="1" t="s">
        <v>230</v>
      </c>
      <c r="D2114" s="1" t="s">
        <v>26556</v>
      </c>
      <c r="E2114" s="1" t="s">
        <v>21483</v>
      </c>
      <c r="F2114" s="1" t="s">
        <v>21185</v>
      </c>
      <c r="G2114" s="1">
        <v>8.4</v>
      </c>
    </row>
    <row r="2115" spans="1:7" ht="60" customHeight="1" x14ac:dyDescent="0.25">
      <c r="A2115" s="1">
        <f>SUBTOTAL(3,$B$3:B2115)</f>
        <v>2113</v>
      </c>
      <c r="B2115" s="1" t="s">
        <v>224</v>
      </c>
      <c r="C2115" s="1" t="s">
        <v>231</v>
      </c>
      <c r="D2115" s="1" t="s">
        <v>26557</v>
      </c>
      <c r="E2115" s="1" t="s">
        <v>21196</v>
      </c>
      <c r="F2115" s="1" t="s">
        <v>21324</v>
      </c>
      <c r="G2115" s="1">
        <v>10</v>
      </c>
    </row>
    <row r="2116" spans="1:7" ht="60" customHeight="1" x14ac:dyDescent="0.25">
      <c r="A2116" s="1">
        <f>SUBTOTAL(3,$B$3:B2116)</f>
        <v>2114</v>
      </c>
      <c r="B2116" s="1" t="s">
        <v>224</v>
      </c>
      <c r="C2116" s="1" t="s">
        <v>231</v>
      </c>
      <c r="D2116" s="1" t="s">
        <v>26558</v>
      </c>
      <c r="E2116" s="1" t="s">
        <v>21293</v>
      </c>
      <c r="F2116" s="1" t="s">
        <v>21222</v>
      </c>
      <c r="G2116" s="1">
        <v>9</v>
      </c>
    </row>
    <row r="2117" spans="1:7" ht="60" customHeight="1" x14ac:dyDescent="0.25">
      <c r="A2117" s="1">
        <f>SUBTOTAL(3,$B$3:B2117)</f>
        <v>2115</v>
      </c>
      <c r="B2117" s="1" t="s">
        <v>224</v>
      </c>
      <c r="C2117" s="1" t="s">
        <v>231</v>
      </c>
      <c r="D2117" s="7" t="s">
        <v>26559</v>
      </c>
      <c r="E2117" s="7" t="s">
        <v>21342</v>
      </c>
      <c r="F2117" s="7" t="s">
        <v>21324</v>
      </c>
      <c r="G2117" s="1">
        <v>9</v>
      </c>
    </row>
    <row r="2118" spans="1:7" ht="60" customHeight="1" x14ac:dyDescent="0.25">
      <c r="A2118" s="1">
        <f>SUBTOTAL(3,$B$3:B2118)</f>
        <v>2116</v>
      </c>
      <c r="B2118" s="1" t="s">
        <v>224</v>
      </c>
      <c r="C2118" s="1" t="s">
        <v>232</v>
      </c>
      <c r="D2118" s="1" t="s">
        <v>26560</v>
      </c>
      <c r="E2118" s="1" t="s">
        <v>21216</v>
      </c>
      <c r="F2118" s="1" t="s">
        <v>21234</v>
      </c>
      <c r="G2118" s="1">
        <v>13</v>
      </c>
    </row>
    <row r="2119" spans="1:7" ht="60" customHeight="1" x14ac:dyDescent="0.25">
      <c r="A2119" s="1">
        <f>SUBTOTAL(3,$B$3:B2119)</f>
        <v>2117</v>
      </c>
      <c r="B2119" s="1" t="s">
        <v>224</v>
      </c>
      <c r="C2119" s="1" t="s">
        <v>232</v>
      </c>
      <c r="D2119" s="1" t="s">
        <v>26561</v>
      </c>
      <c r="E2119" s="1" t="s">
        <v>21693</v>
      </c>
      <c r="F2119" s="1" t="s">
        <v>21397</v>
      </c>
      <c r="G2119" s="1">
        <v>1</v>
      </c>
    </row>
    <row r="2120" spans="1:7" ht="60" customHeight="1" x14ac:dyDescent="0.25">
      <c r="A2120" s="1">
        <f>SUBTOTAL(3,$B$3:B2120)</f>
        <v>2118</v>
      </c>
      <c r="B2120" s="1" t="s">
        <v>224</v>
      </c>
      <c r="C2120" s="1" t="s">
        <v>233</v>
      </c>
      <c r="D2120" s="1" t="s">
        <v>22186</v>
      </c>
      <c r="E2120" s="1" t="s">
        <v>21352</v>
      </c>
      <c r="F2120" s="1" t="s">
        <v>21191</v>
      </c>
      <c r="G2120" s="1">
        <v>14.4</v>
      </c>
    </row>
    <row r="2121" spans="1:7" ht="60" customHeight="1" x14ac:dyDescent="0.25">
      <c r="A2121" s="1">
        <f>SUBTOTAL(3,$B$3:B2121)</f>
        <v>2119</v>
      </c>
      <c r="B2121" s="1" t="s">
        <v>224</v>
      </c>
      <c r="C2121" s="1" t="s">
        <v>233</v>
      </c>
      <c r="D2121" s="1" t="s">
        <v>26562</v>
      </c>
      <c r="E2121" s="1" t="s">
        <v>21543</v>
      </c>
      <c r="F2121" s="1" t="s">
        <v>21209</v>
      </c>
      <c r="G2121" s="1">
        <v>14.4</v>
      </c>
    </row>
    <row r="2122" spans="1:7" ht="60" customHeight="1" x14ac:dyDescent="0.25">
      <c r="A2122" s="1">
        <f>SUBTOTAL(3,$B$3:B2122)</f>
        <v>2120</v>
      </c>
      <c r="B2122" s="1" t="s">
        <v>224</v>
      </c>
      <c r="C2122" s="1" t="s">
        <v>233</v>
      </c>
      <c r="D2122" s="1" t="s">
        <v>26563</v>
      </c>
      <c r="E2122" s="1" t="s">
        <v>21211</v>
      </c>
      <c r="F2122" s="1" t="s">
        <v>21209</v>
      </c>
      <c r="G2122" s="1">
        <v>13.4</v>
      </c>
    </row>
    <row r="2123" spans="1:7" ht="60" customHeight="1" x14ac:dyDescent="0.25">
      <c r="A2123" s="1">
        <f>SUBTOTAL(3,$B$3:B2123)</f>
        <v>2121</v>
      </c>
      <c r="B2123" s="1" t="s">
        <v>224</v>
      </c>
      <c r="C2123" s="1" t="s">
        <v>233</v>
      </c>
      <c r="D2123" s="1" t="s">
        <v>26564</v>
      </c>
      <c r="E2123" s="1" t="s">
        <v>21316</v>
      </c>
      <c r="F2123" s="1" t="s">
        <v>21268</v>
      </c>
      <c r="G2123" s="1">
        <v>13.4</v>
      </c>
    </row>
    <row r="2124" spans="1:7" ht="60" customHeight="1" x14ac:dyDescent="0.25">
      <c r="A2124" s="1">
        <f>SUBTOTAL(3,$B$3:B2124)</f>
        <v>2122</v>
      </c>
      <c r="B2124" s="1" t="s">
        <v>224</v>
      </c>
      <c r="C2124" s="1" t="s">
        <v>20213</v>
      </c>
      <c r="D2124" s="1" t="s">
        <v>26565</v>
      </c>
      <c r="E2124" s="1" t="s">
        <v>21412</v>
      </c>
      <c r="F2124" s="1" t="s">
        <v>21409</v>
      </c>
      <c r="G2124" s="1">
        <v>10.6</v>
      </c>
    </row>
    <row r="2125" spans="1:7" ht="60" customHeight="1" x14ac:dyDescent="0.25">
      <c r="A2125" s="1">
        <f>SUBTOTAL(3,$B$3:B2125)</f>
        <v>2123</v>
      </c>
      <c r="B2125" s="1" t="s">
        <v>224</v>
      </c>
      <c r="C2125" s="1" t="s">
        <v>234</v>
      </c>
      <c r="D2125" s="1" t="s">
        <v>23097</v>
      </c>
      <c r="E2125" s="1" t="s">
        <v>21460</v>
      </c>
      <c r="F2125" s="1" t="s">
        <v>21600</v>
      </c>
      <c r="G2125" s="1">
        <v>10.8</v>
      </c>
    </row>
    <row r="2126" spans="1:7" ht="60" customHeight="1" x14ac:dyDescent="0.25">
      <c r="A2126" s="1">
        <f>SUBTOTAL(3,$B$3:B2126)</f>
        <v>2124</v>
      </c>
      <c r="B2126" s="1" t="s">
        <v>224</v>
      </c>
      <c r="C2126" s="1" t="s">
        <v>235</v>
      </c>
      <c r="D2126" s="1" t="s">
        <v>26566</v>
      </c>
      <c r="E2126" s="1" t="s">
        <v>21265</v>
      </c>
      <c r="F2126" s="1" t="s">
        <v>21555</v>
      </c>
      <c r="G2126" s="1">
        <v>6.4</v>
      </c>
    </row>
    <row r="2127" spans="1:7" ht="60" customHeight="1" x14ac:dyDescent="0.25">
      <c r="A2127" s="1">
        <f>SUBTOTAL(3,$B$3:B2127)</f>
        <v>2125</v>
      </c>
      <c r="B2127" s="1" t="s">
        <v>224</v>
      </c>
      <c r="C2127" s="1" t="s">
        <v>235</v>
      </c>
      <c r="D2127" s="1" t="s">
        <v>26567</v>
      </c>
      <c r="E2127" s="1" t="s">
        <v>21421</v>
      </c>
      <c r="F2127" s="1" t="s">
        <v>21203</v>
      </c>
      <c r="G2127" s="1">
        <v>5.6</v>
      </c>
    </row>
    <row r="2128" spans="1:7" ht="60" customHeight="1" x14ac:dyDescent="0.25">
      <c r="A2128" s="1">
        <f>SUBTOTAL(3,$B$3:B2128)</f>
        <v>2126</v>
      </c>
      <c r="B2128" s="1" t="s">
        <v>224</v>
      </c>
      <c r="C2128" s="1" t="s">
        <v>236</v>
      </c>
      <c r="D2128" s="7" t="s">
        <v>26568</v>
      </c>
      <c r="E2128" s="7" t="s">
        <v>21421</v>
      </c>
      <c r="F2128" s="7" t="s">
        <v>21248</v>
      </c>
      <c r="G2128" s="1">
        <v>13</v>
      </c>
    </row>
    <row r="2129" spans="1:7" ht="60" customHeight="1" x14ac:dyDescent="0.25">
      <c r="A2129" s="1">
        <f>SUBTOTAL(3,$B$3:B2129)</f>
        <v>2127</v>
      </c>
      <c r="B2129" s="1" t="s">
        <v>224</v>
      </c>
      <c r="C2129" s="1" t="s">
        <v>236</v>
      </c>
      <c r="D2129" s="1" t="s">
        <v>26569</v>
      </c>
      <c r="E2129" s="1" t="s">
        <v>21190</v>
      </c>
      <c r="F2129" s="1" t="s">
        <v>21212</v>
      </c>
      <c r="G2129" s="1">
        <v>12.6</v>
      </c>
    </row>
    <row r="2130" spans="1:7" ht="60" customHeight="1" x14ac:dyDescent="0.25">
      <c r="A2130" s="1">
        <f>SUBTOTAL(3,$B$3:B2130)</f>
        <v>2128</v>
      </c>
      <c r="B2130" s="1" t="s">
        <v>224</v>
      </c>
      <c r="C2130" s="1" t="s">
        <v>236</v>
      </c>
      <c r="D2130" s="1" t="s">
        <v>22480</v>
      </c>
      <c r="E2130" s="1" t="s">
        <v>21260</v>
      </c>
      <c r="F2130" s="1" t="s">
        <v>23024</v>
      </c>
      <c r="G2130" s="1">
        <v>6</v>
      </c>
    </row>
    <row r="2131" spans="1:7" ht="60" customHeight="1" x14ac:dyDescent="0.25">
      <c r="A2131" s="1">
        <f>SUBTOTAL(3,$B$3:B2131)</f>
        <v>2129</v>
      </c>
      <c r="B2131" s="1" t="s">
        <v>237</v>
      </c>
      <c r="C2131" s="1" t="s">
        <v>238</v>
      </c>
      <c r="D2131" s="1" t="s">
        <v>26570</v>
      </c>
      <c r="E2131" s="1" t="s">
        <v>21211</v>
      </c>
      <c r="F2131" s="1" t="s">
        <v>21212</v>
      </c>
      <c r="G2131" s="1">
        <v>17.399999999999999</v>
      </c>
    </row>
    <row r="2132" spans="1:7" ht="60" customHeight="1" x14ac:dyDescent="0.25">
      <c r="A2132" s="1">
        <f>SUBTOTAL(3,$B$3:B2132)</f>
        <v>2130</v>
      </c>
      <c r="B2132" s="1" t="s">
        <v>237</v>
      </c>
      <c r="C2132" s="1" t="s">
        <v>238</v>
      </c>
      <c r="D2132" s="1" t="s">
        <v>26571</v>
      </c>
      <c r="E2132" s="1" t="s">
        <v>21366</v>
      </c>
      <c r="F2132" s="1" t="s">
        <v>21268</v>
      </c>
      <c r="G2132" s="1">
        <v>16.399999999999999</v>
      </c>
    </row>
    <row r="2133" spans="1:7" ht="60" customHeight="1" x14ac:dyDescent="0.25">
      <c r="A2133" s="1">
        <f>SUBTOTAL(3,$B$3:B2133)</f>
        <v>2131</v>
      </c>
      <c r="B2133" s="1" t="s">
        <v>237</v>
      </c>
      <c r="C2133" s="1" t="s">
        <v>238</v>
      </c>
      <c r="D2133" s="1" t="s">
        <v>22441</v>
      </c>
      <c r="E2133" s="1" t="s">
        <v>21276</v>
      </c>
      <c r="F2133" s="1" t="s">
        <v>21860</v>
      </c>
      <c r="G2133" s="1">
        <v>14</v>
      </c>
    </row>
    <row r="2134" spans="1:7" ht="60" customHeight="1" x14ac:dyDescent="0.25">
      <c r="A2134" s="1">
        <f>SUBTOTAL(3,$B$3:B2134)</f>
        <v>2132</v>
      </c>
      <c r="B2134" s="1" t="s">
        <v>237</v>
      </c>
      <c r="C2134" s="1" t="s">
        <v>238</v>
      </c>
      <c r="D2134" s="7" t="s">
        <v>26572</v>
      </c>
      <c r="E2134" s="7" t="s">
        <v>22694</v>
      </c>
      <c r="F2134" s="7" t="s">
        <v>21234</v>
      </c>
      <c r="G2134" s="1">
        <v>12.8</v>
      </c>
    </row>
    <row r="2135" spans="1:7" ht="60" customHeight="1" x14ac:dyDescent="0.25">
      <c r="A2135" s="1">
        <f>SUBTOTAL(3,$B$3:B2135)</f>
        <v>2133</v>
      </c>
      <c r="B2135" s="1" t="s">
        <v>237</v>
      </c>
      <c r="C2135" s="1" t="s">
        <v>238</v>
      </c>
      <c r="D2135" s="7" t="s">
        <v>26573</v>
      </c>
      <c r="E2135" s="7" t="s">
        <v>21342</v>
      </c>
      <c r="F2135" s="7" t="s">
        <v>21185</v>
      </c>
      <c r="G2135" s="1">
        <v>12.2</v>
      </c>
    </row>
    <row r="2136" spans="1:7" ht="60" customHeight="1" x14ac:dyDescent="0.25">
      <c r="A2136" s="1">
        <f>SUBTOTAL(3,$B$3:B2136)</f>
        <v>2134</v>
      </c>
      <c r="B2136" s="1" t="s">
        <v>237</v>
      </c>
      <c r="C2136" s="1" t="s">
        <v>238</v>
      </c>
      <c r="D2136" s="7" t="s">
        <v>26574</v>
      </c>
      <c r="E2136" s="7" t="s">
        <v>21503</v>
      </c>
      <c r="F2136" s="7" t="s">
        <v>21261</v>
      </c>
      <c r="G2136" s="1">
        <v>10.8</v>
      </c>
    </row>
    <row r="2137" spans="1:7" ht="60" customHeight="1" x14ac:dyDescent="0.25">
      <c r="A2137" s="1">
        <f>SUBTOTAL(3,$B$3:B2137)</f>
        <v>2135</v>
      </c>
      <c r="B2137" s="1" t="s">
        <v>237</v>
      </c>
      <c r="C2137" s="1" t="s">
        <v>238</v>
      </c>
      <c r="D2137" s="7" t="s">
        <v>26575</v>
      </c>
      <c r="E2137" s="7" t="s">
        <v>21415</v>
      </c>
      <c r="F2137" s="7" t="s">
        <v>21324</v>
      </c>
      <c r="G2137" s="1">
        <v>10.8</v>
      </c>
    </row>
    <row r="2138" spans="1:7" ht="60" customHeight="1" x14ac:dyDescent="0.25">
      <c r="A2138" s="1">
        <f>SUBTOTAL(3,$B$3:B2138)</f>
        <v>2136</v>
      </c>
      <c r="B2138" s="1" t="s">
        <v>237</v>
      </c>
      <c r="C2138" s="1" t="s">
        <v>238</v>
      </c>
      <c r="D2138" s="7" t="s">
        <v>26576</v>
      </c>
      <c r="E2138" s="7" t="s">
        <v>26577</v>
      </c>
      <c r="F2138" s="7" t="s">
        <v>21313</v>
      </c>
      <c r="G2138" s="1">
        <v>10.6</v>
      </c>
    </row>
    <row r="2139" spans="1:7" ht="60" customHeight="1" x14ac:dyDescent="0.25">
      <c r="A2139" s="1">
        <f>SUBTOTAL(3,$B$3:B2139)</f>
        <v>2137</v>
      </c>
      <c r="B2139" s="1" t="s">
        <v>237</v>
      </c>
      <c r="C2139" s="1" t="s">
        <v>238</v>
      </c>
      <c r="D2139" s="7" t="s">
        <v>26578</v>
      </c>
      <c r="E2139" s="7" t="s">
        <v>22184</v>
      </c>
      <c r="F2139" s="7" t="s">
        <v>21282</v>
      </c>
      <c r="G2139" s="1">
        <v>10.6</v>
      </c>
    </row>
    <row r="2140" spans="1:7" ht="60" customHeight="1" x14ac:dyDescent="0.25">
      <c r="A2140" s="1">
        <f>SUBTOTAL(3,$B$3:B2140)</f>
        <v>2138</v>
      </c>
      <c r="B2140" s="1" t="s">
        <v>237</v>
      </c>
      <c r="C2140" s="1" t="s">
        <v>238</v>
      </c>
      <c r="D2140" s="1" t="s">
        <v>26579</v>
      </c>
      <c r="E2140" s="1" t="s">
        <v>21302</v>
      </c>
      <c r="F2140" s="1" t="s">
        <v>21282</v>
      </c>
      <c r="G2140" s="1">
        <v>10.199999999999999</v>
      </c>
    </row>
    <row r="2141" spans="1:7" ht="60" customHeight="1" x14ac:dyDescent="0.25">
      <c r="A2141" s="1">
        <f>SUBTOTAL(3,$B$3:B2141)</f>
        <v>2139</v>
      </c>
      <c r="B2141" s="1" t="s">
        <v>237</v>
      </c>
      <c r="C2141" s="1" t="s">
        <v>238</v>
      </c>
      <c r="D2141" s="7" t="s">
        <v>22019</v>
      </c>
      <c r="E2141" s="7" t="s">
        <v>21260</v>
      </c>
      <c r="F2141" s="7" t="s">
        <v>21436</v>
      </c>
      <c r="G2141" s="1">
        <v>8</v>
      </c>
    </row>
    <row r="2142" spans="1:7" ht="60" customHeight="1" x14ac:dyDescent="0.25">
      <c r="A2142" s="1">
        <f>SUBTOTAL(3,$B$3:B2142)</f>
        <v>2140</v>
      </c>
      <c r="B2142" s="1" t="s">
        <v>237</v>
      </c>
      <c r="C2142" s="1" t="s">
        <v>238</v>
      </c>
      <c r="D2142" s="7" t="s">
        <v>23589</v>
      </c>
      <c r="E2142" s="7" t="s">
        <v>22663</v>
      </c>
      <c r="F2142" s="7" t="s">
        <v>23024</v>
      </c>
      <c r="G2142" s="1">
        <v>8</v>
      </c>
    </row>
    <row r="2143" spans="1:7" ht="60" customHeight="1" x14ac:dyDescent="0.25">
      <c r="A2143" s="1">
        <f>SUBTOTAL(3,$B$3:B2143)</f>
        <v>2141</v>
      </c>
      <c r="B2143" s="1" t="s">
        <v>237</v>
      </c>
      <c r="C2143" s="1" t="s">
        <v>238</v>
      </c>
      <c r="D2143" s="1" t="s">
        <v>26580</v>
      </c>
      <c r="E2143" s="1" t="s">
        <v>21342</v>
      </c>
      <c r="F2143" s="1" t="s">
        <v>21324</v>
      </c>
      <c r="G2143" s="1">
        <v>7.8</v>
      </c>
    </row>
    <row r="2144" spans="1:7" ht="60" customHeight="1" x14ac:dyDescent="0.25">
      <c r="A2144" s="1">
        <f>SUBTOTAL(3,$B$3:B2144)</f>
        <v>2142</v>
      </c>
      <c r="B2144" s="1" t="s">
        <v>237</v>
      </c>
      <c r="C2144" s="1" t="s">
        <v>238</v>
      </c>
      <c r="D2144" s="7" t="s">
        <v>25276</v>
      </c>
      <c r="E2144" s="7" t="s">
        <v>21238</v>
      </c>
      <c r="F2144" s="7" t="s">
        <v>21212</v>
      </c>
      <c r="G2144" s="1">
        <v>7.6</v>
      </c>
    </row>
    <row r="2145" spans="1:7" ht="60" customHeight="1" x14ac:dyDescent="0.25">
      <c r="A2145" s="1">
        <f>SUBTOTAL(3,$B$3:B2145)</f>
        <v>2143</v>
      </c>
      <c r="B2145" s="1" t="s">
        <v>237</v>
      </c>
      <c r="C2145" s="1" t="s">
        <v>238</v>
      </c>
      <c r="D2145" s="7" t="s">
        <v>24609</v>
      </c>
      <c r="E2145" s="7" t="s">
        <v>21729</v>
      </c>
      <c r="F2145" s="7" t="s">
        <v>21723</v>
      </c>
      <c r="G2145" s="1">
        <v>6.2</v>
      </c>
    </row>
    <row r="2146" spans="1:7" ht="60" customHeight="1" x14ac:dyDescent="0.25">
      <c r="A2146" s="1">
        <f>SUBTOTAL(3,$B$3:B2146)</f>
        <v>2144</v>
      </c>
      <c r="B2146" s="1" t="s">
        <v>237</v>
      </c>
      <c r="C2146" s="1" t="s">
        <v>238</v>
      </c>
      <c r="D2146" s="7" t="s">
        <v>25854</v>
      </c>
      <c r="E2146" s="7" t="s">
        <v>21244</v>
      </c>
      <c r="F2146" s="7" t="s">
        <v>21234</v>
      </c>
      <c r="G2146" s="1">
        <v>5.8</v>
      </c>
    </row>
    <row r="2147" spans="1:7" ht="60" customHeight="1" x14ac:dyDescent="0.25">
      <c r="A2147" s="1">
        <f>SUBTOTAL(3,$B$3:B2147)</f>
        <v>2145</v>
      </c>
      <c r="B2147" s="1" t="s">
        <v>237</v>
      </c>
      <c r="C2147" s="1" t="s">
        <v>238</v>
      </c>
      <c r="D2147" s="7" t="s">
        <v>22938</v>
      </c>
      <c r="E2147" s="7" t="s">
        <v>21260</v>
      </c>
      <c r="F2147" s="7" t="s">
        <v>21418</v>
      </c>
      <c r="G2147" s="1">
        <v>5.6</v>
      </c>
    </row>
    <row r="2148" spans="1:7" ht="60" customHeight="1" x14ac:dyDescent="0.25">
      <c r="A2148" s="1">
        <f>SUBTOTAL(3,$B$3:B2148)</f>
        <v>2146</v>
      </c>
      <c r="B2148" s="1" t="s">
        <v>237</v>
      </c>
      <c r="C2148" s="1" t="s">
        <v>239</v>
      </c>
      <c r="D2148" s="1" t="s">
        <v>21408</v>
      </c>
      <c r="E2148" s="1" t="s">
        <v>21244</v>
      </c>
      <c r="F2148" s="1" t="s">
        <v>21248</v>
      </c>
      <c r="G2148" s="1">
        <v>18.8</v>
      </c>
    </row>
    <row r="2149" spans="1:7" ht="60" customHeight="1" x14ac:dyDescent="0.25">
      <c r="A2149" s="1">
        <f>SUBTOTAL(3,$B$3:B2149)</f>
        <v>2147</v>
      </c>
      <c r="B2149" s="1" t="s">
        <v>237</v>
      </c>
      <c r="C2149" s="1" t="s">
        <v>239</v>
      </c>
      <c r="D2149" s="1" t="s">
        <v>23295</v>
      </c>
      <c r="E2149" s="1" t="s">
        <v>21421</v>
      </c>
      <c r="F2149" s="1" t="s">
        <v>21191</v>
      </c>
      <c r="G2149" s="1">
        <v>18.8</v>
      </c>
    </row>
    <row r="2150" spans="1:7" ht="60" customHeight="1" x14ac:dyDescent="0.25">
      <c r="A2150" s="1">
        <f>SUBTOTAL(3,$B$3:B2150)</f>
        <v>2148</v>
      </c>
      <c r="B2150" s="1" t="s">
        <v>237</v>
      </c>
      <c r="C2150" s="1" t="s">
        <v>239</v>
      </c>
      <c r="D2150" s="1" t="s">
        <v>25639</v>
      </c>
      <c r="E2150" s="1" t="s">
        <v>21224</v>
      </c>
      <c r="F2150" s="1" t="s">
        <v>21313</v>
      </c>
      <c r="G2150" s="1">
        <v>18.8</v>
      </c>
    </row>
    <row r="2151" spans="1:7" ht="60" customHeight="1" x14ac:dyDescent="0.25">
      <c r="A2151" s="1">
        <f>SUBTOTAL(3,$B$3:B2151)</f>
        <v>2149</v>
      </c>
      <c r="B2151" s="1" t="s">
        <v>237</v>
      </c>
      <c r="C2151" s="1" t="s">
        <v>239</v>
      </c>
      <c r="D2151" s="1" t="s">
        <v>26581</v>
      </c>
      <c r="E2151" s="1" t="s">
        <v>21340</v>
      </c>
      <c r="F2151" s="1" t="s">
        <v>21297</v>
      </c>
      <c r="G2151" s="1">
        <v>17.8</v>
      </c>
    </row>
    <row r="2152" spans="1:7" ht="60" customHeight="1" x14ac:dyDescent="0.25">
      <c r="A2152" s="1">
        <f>SUBTOTAL(3,$B$3:B2152)</f>
        <v>2150</v>
      </c>
      <c r="B2152" s="1" t="s">
        <v>237</v>
      </c>
      <c r="C2152" s="1" t="s">
        <v>239</v>
      </c>
      <c r="D2152" s="7" t="s">
        <v>23450</v>
      </c>
      <c r="E2152" s="7" t="s">
        <v>21247</v>
      </c>
      <c r="F2152" s="7" t="s">
        <v>21191</v>
      </c>
      <c r="G2152" s="1">
        <v>16.8</v>
      </c>
    </row>
    <row r="2153" spans="1:7" ht="60" customHeight="1" x14ac:dyDescent="0.25">
      <c r="A2153" s="1">
        <f>SUBTOTAL(3,$B$3:B2153)</f>
        <v>2151</v>
      </c>
      <c r="B2153" s="1" t="s">
        <v>237</v>
      </c>
      <c r="C2153" s="1" t="s">
        <v>239</v>
      </c>
      <c r="D2153" s="7" t="s">
        <v>22486</v>
      </c>
      <c r="E2153" s="7" t="s">
        <v>21415</v>
      </c>
      <c r="F2153" s="7" t="s">
        <v>21282</v>
      </c>
      <c r="G2153" s="1">
        <v>16.8</v>
      </c>
    </row>
    <row r="2154" spans="1:7" ht="60" customHeight="1" x14ac:dyDescent="0.25">
      <c r="A2154" s="1">
        <f>SUBTOTAL(3,$B$3:B2154)</f>
        <v>2152</v>
      </c>
      <c r="B2154" s="1" t="s">
        <v>237</v>
      </c>
      <c r="C2154" s="1" t="s">
        <v>239</v>
      </c>
      <c r="D2154" s="7" t="s">
        <v>24383</v>
      </c>
      <c r="E2154" s="7" t="s">
        <v>21211</v>
      </c>
      <c r="F2154" s="7" t="s">
        <v>21188</v>
      </c>
      <c r="G2154" s="1">
        <v>15.8</v>
      </c>
    </row>
    <row r="2155" spans="1:7" ht="60" customHeight="1" x14ac:dyDescent="0.25">
      <c r="A2155" s="1">
        <f>SUBTOTAL(3,$B$3:B2155)</f>
        <v>2153</v>
      </c>
      <c r="B2155" s="1" t="s">
        <v>237</v>
      </c>
      <c r="C2155" s="1" t="s">
        <v>239</v>
      </c>
      <c r="D2155" s="7" t="s">
        <v>26582</v>
      </c>
      <c r="E2155" s="7" t="s">
        <v>21276</v>
      </c>
      <c r="F2155" s="7" t="s">
        <v>21397</v>
      </c>
      <c r="G2155" s="1">
        <v>15.8</v>
      </c>
    </row>
    <row r="2156" spans="1:7" ht="60" customHeight="1" x14ac:dyDescent="0.25">
      <c r="A2156" s="1">
        <f>SUBTOTAL(3,$B$3:B2156)</f>
        <v>2154</v>
      </c>
      <c r="B2156" s="1" t="s">
        <v>237</v>
      </c>
      <c r="C2156" s="1" t="s">
        <v>239</v>
      </c>
      <c r="D2156" s="1" t="s">
        <v>26583</v>
      </c>
      <c r="E2156" s="1" t="s">
        <v>21485</v>
      </c>
      <c r="F2156" s="1" t="s">
        <v>21200</v>
      </c>
      <c r="G2156" s="1">
        <v>15.8</v>
      </c>
    </row>
    <row r="2157" spans="1:7" ht="60" customHeight="1" x14ac:dyDescent="0.25">
      <c r="A2157" s="1">
        <f>SUBTOTAL(3,$B$3:B2157)</f>
        <v>2155</v>
      </c>
      <c r="B2157" s="1" t="s">
        <v>237</v>
      </c>
      <c r="C2157" s="1" t="s">
        <v>239</v>
      </c>
      <c r="D2157" s="1" t="s">
        <v>26584</v>
      </c>
      <c r="E2157" s="1" t="s">
        <v>21967</v>
      </c>
      <c r="F2157" s="1" t="s">
        <v>21261</v>
      </c>
      <c r="G2157" s="1">
        <v>15.8</v>
      </c>
    </row>
    <row r="2158" spans="1:7" ht="60" customHeight="1" x14ac:dyDescent="0.25">
      <c r="A2158" s="1">
        <f>SUBTOTAL(3,$B$3:B2158)</f>
        <v>2156</v>
      </c>
      <c r="B2158" s="1" t="s">
        <v>237</v>
      </c>
      <c r="C2158" s="1" t="s">
        <v>239</v>
      </c>
      <c r="D2158" s="1" t="s">
        <v>26585</v>
      </c>
      <c r="E2158" s="1" t="s">
        <v>21352</v>
      </c>
      <c r="F2158" s="1" t="s">
        <v>21232</v>
      </c>
      <c r="G2158" s="1">
        <v>15.8</v>
      </c>
    </row>
    <row r="2159" spans="1:7" ht="60" customHeight="1" x14ac:dyDescent="0.25">
      <c r="A2159" s="1">
        <f>SUBTOTAL(3,$B$3:B2159)</f>
        <v>2157</v>
      </c>
      <c r="B2159" s="1" t="s">
        <v>237</v>
      </c>
      <c r="C2159" s="1" t="s">
        <v>239</v>
      </c>
      <c r="D2159" s="7" t="s">
        <v>26586</v>
      </c>
      <c r="E2159" s="7" t="s">
        <v>22275</v>
      </c>
      <c r="F2159" s="7" t="s">
        <v>21191</v>
      </c>
      <c r="G2159" s="1">
        <v>14</v>
      </c>
    </row>
    <row r="2160" spans="1:7" ht="60" customHeight="1" x14ac:dyDescent="0.25">
      <c r="A2160" s="1">
        <f>SUBTOTAL(3,$B$3:B2160)</f>
        <v>2158</v>
      </c>
      <c r="B2160" s="1" t="s">
        <v>237</v>
      </c>
      <c r="C2160" s="1" t="s">
        <v>239</v>
      </c>
      <c r="D2160" s="7" t="s">
        <v>26587</v>
      </c>
      <c r="E2160" s="7" t="s">
        <v>21247</v>
      </c>
      <c r="F2160" s="7" t="s">
        <v>21313</v>
      </c>
      <c r="G2160" s="1">
        <v>13</v>
      </c>
    </row>
    <row r="2161" spans="1:7" ht="60" customHeight="1" x14ac:dyDescent="0.25">
      <c r="A2161" s="1">
        <f>SUBTOTAL(3,$B$3:B2161)</f>
        <v>2159</v>
      </c>
      <c r="B2161" s="1" t="s">
        <v>237</v>
      </c>
      <c r="C2161" s="1" t="s">
        <v>240</v>
      </c>
      <c r="D2161" s="1" t="s">
        <v>26588</v>
      </c>
      <c r="E2161" s="1" t="s">
        <v>21224</v>
      </c>
      <c r="F2161" s="1" t="s">
        <v>21248</v>
      </c>
      <c r="G2161" s="1">
        <v>16.8</v>
      </c>
    </row>
    <row r="2162" spans="1:7" ht="60" customHeight="1" x14ac:dyDescent="0.25">
      <c r="A2162" s="1">
        <f>SUBTOTAL(3,$B$3:B2162)</f>
        <v>2160</v>
      </c>
      <c r="B2162" s="1" t="s">
        <v>237</v>
      </c>
      <c r="C2162" s="1" t="s">
        <v>240</v>
      </c>
      <c r="D2162" s="1" t="s">
        <v>26589</v>
      </c>
      <c r="E2162" s="1" t="s">
        <v>21474</v>
      </c>
      <c r="F2162" s="1" t="s">
        <v>21191</v>
      </c>
      <c r="G2162" s="1">
        <v>15.8</v>
      </c>
    </row>
    <row r="2163" spans="1:7" ht="60" customHeight="1" x14ac:dyDescent="0.25">
      <c r="A2163" s="1">
        <f>SUBTOTAL(3,$B$3:B2163)</f>
        <v>2161</v>
      </c>
      <c r="B2163" s="1" t="s">
        <v>237</v>
      </c>
      <c r="C2163" s="1" t="s">
        <v>607</v>
      </c>
      <c r="D2163" s="1" t="s">
        <v>26590</v>
      </c>
      <c r="E2163" s="1" t="s">
        <v>21383</v>
      </c>
      <c r="F2163" s="1" t="s">
        <v>21197</v>
      </c>
      <c r="G2163" s="1">
        <v>9.8000000000000007</v>
      </c>
    </row>
    <row r="2164" spans="1:7" ht="60" customHeight="1" x14ac:dyDescent="0.25">
      <c r="A2164" s="1">
        <f>SUBTOTAL(3,$B$3:B2164)</f>
        <v>2162</v>
      </c>
      <c r="B2164" s="1" t="s">
        <v>237</v>
      </c>
      <c r="C2164" s="1" t="s">
        <v>607</v>
      </c>
      <c r="D2164" s="1" t="s">
        <v>26591</v>
      </c>
      <c r="E2164" s="1" t="s">
        <v>21342</v>
      </c>
      <c r="F2164" s="1" t="s">
        <v>21397</v>
      </c>
      <c r="G2164" s="1">
        <v>8</v>
      </c>
    </row>
    <row r="2165" spans="1:7" ht="60" customHeight="1" x14ac:dyDescent="0.25">
      <c r="A2165" s="1">
        <f>SUBTOTAL(3,$B$3:B2165)</f>
        <v>2163</v>
      </c>
      <c r="B2165" s="1" t="s">
        <v>237</v>
      </c>
      <c r="C2165" s="1" t="s">
        <v>607</v>
      </c>
      <c r="D2165" s="1" t="s">
        <v>26592</v>
      </c>
      <c r="E2165" s="1" t="s">
        <v>26593</v>
      </c>
      <c r="F2165" s="1" t="s">
        <v>26594</v>
      </c>
      <c r="G2165" s="1">
        <v>5.8</v>
      </c>
    </row>
    <row r="2166" spans="1:7" ht="60" customHeight="1" x14ac:dyDescent="0.25">
      <c r="A2166" s="1">
        <f>SUBTOTAL(3,$B$3:B2166)</f>
        <v>2164</v>
      </c>
      <c r="B2166" s="1" t="s">
        <v>237</v>
      </c>
      <c r="C2166" s="1" t="s">
        <v>241</v>
      </c>
      <c r="D2166" s="1" t="s">
        <v>22186</v>
      </c>
      <c r="E2166" s="1" t="s">
        <v>21247</v>
      </c>
      <c r="F2166" s="1" t="s">
        <v>21191</v>
      </c>
      <c r="G2166" s="1">
        <v>15.2</v>
      </c>
    </row>
    <row r="2167" spans="1:7" ht="60" customHeight="1" x14ac:dyDescent="0.25">
      <c r="A2167" s="1">
        <f>SUBTOTAL(3,$B$3:B2167)</f>
        <v>2165</v>
      </c>
      <c r="B2167" s="1" t="s">
        <v>237</v>
      </c>
      <c r="C2167" s="1" t="s">
        <v>241</v>
      </c>
      <c r="D2167" s="1" t="s">
        <v>26595</v>
      </c>
      <c r="E2167" s="1" t="s">
        <v>21216</v>
      </c>
      <c r="F2167" s="1" t="s">
        <v>21212</v>
      </c>
      <c r="G2167" s="1">
        <v>14.2</v>
      </c>
    </row>
    <row r="2168" spans="1:7" ht="60" customHeight="1" x14ac:dyDescent="0.25">
      <c r="A2168" s="1">
        <f>SUBTOTAL(3,$B$3:B2168)</f>
        <v>2166</v>
      </c>
      <c r="B2168" s="1" t="s">
        <v>237</v>
      </c>
      <c r="C2168" s="1" t="s">
        <v>241</v>
      </c>
      <c r="D2168" s="1" t="s">
        <v>26596</v>
      </c>
      <c r="E2168" s="1" t="s">
        <v>21595</v>
      </c>
      <c r="F2168" s="1" t="s">
        <v>21441</v>
      </c>
      <c r="G2168" s="1">
        <v>13.2</v>
      </c>
    </row>
    <row r="2169" spans="1:7" ht="60" customHeight="1" x14ac:dyDescent="0.25">
      <c r="A2169" s="1">
        <f>SUBTOTAL(3,$B$3:B2169)</f>
        <v>2167</v>
      </c>
      <c r="B2169" s="1" t="s">
        <v>237</v>
      </c>
      <c r="C2169" s="1" t="s">
        <v>241</v>
      </c>
      <c r="D2169" s="1" t="s">
        <v>24859</v>
      </c>
      <c r="E2169" s="1" t="s">
        <v>22134</v>
      </c>
      <c r="F2169" s="1" t="s">
        <v>21313</v>
      </c>
      <c r="G2169" s="1">
        <v>9.6</v>
      </c>
    </row>
    <row r="2170" spans="1:7" ht="60" customHeight="1" x14ac:dyDescent="0.25">
      <c r="A2170" s="1">
        <f>SUBTOTAL(3,$B$3:B2170)</f>
        <v>2168</v>
      </c>
      <c r="B2170" s="1" t="s">
        <v>237</v>
      </c>
      <c r="C2170" s="1" t="s">
        <v>242</v>
      </c>
      <c r="D2170" s="1" t="s">
        <v>26597</v>
      </c>
      <c r="E2170" s="1" t="s">
        <v>21247</v>
      </c>
      <c r="F2170" s="1" t="s">
        <v>21297</v>
      </c>
      <c r="G2170" s="1">
        <v>17.399999999999999</v>
      </c>
    </row>
    <row r="2171" spans="1:7" ht="60" customHeight="1" x14ac:dyDescent="0.25">
      <c r="A2171" s="1">
        <f>SUBTOTAL(3,$B$3:B2171)</f>
        <v>2169</v>
      </c>
      <c r="B2171" s="1" t="s">
        <v>237</v>
      </c>
      <c r="C2171" s="1" t="s">
        <v>243</v>
      </c>
      <c r="D2171" s="1" t="s">
        <v>26598</v>
      </c>
      <c r="E2171" s="1" t="s">
        <v>21309</v>
      </c>
      <c r="F2171" s="1" t="s">
        <v>22233</v>
      </c>
      <c r="G2171" s="1">
        <v>11.8</v>
      </c>
    </row>
    <row r="2172" spans="1:7" ht="60" customHeight="1" x14ac:dyDescent="0.25">
      <c r="A2172" s="1">
        <f>SUBTOTAL(3,$B$3:B2172)</f>
        <v>2170</v>
      </c>
      <c r="B2172" s="1" t="s">
        <v>237</v>
      </c>
      <c r="C2172" s="1" t="s">
        <v>243</v>
      </c>
      <c r="D2172" s="1" t="s">
        <v>26599</v>
      </c>
      <c r="E2172" s="1" t="s">
        <v>21184</v>
      </c>
      <c r="F2172" s="1" t="s">
        <v>21185</v>
      </c>
      <c r="G2172" s="1">
        <v>6.6</v>
      </c>
    </row>
    <row r="2173" spans="1:7" ht="60" customHeight="1" x14ac:dyDescent="0.25">
      <c r="A2173" s="1">
        <f>SUBTOTAL(3,$B$3:B2173)</f>
        <v>2171</v>
      </c>
      <c r="B2173" s="1" t="s">
        <v>237</v>
      </c>
      <c r="C2173" s="1" t="s">
        <v>244</v>
      </c>
      <c r="D2173" s="1" t="s">
        <v>26600</v>
      </c>
      <c r="E2173" s="1" t="s">
        <v>22295</v>
      </c>
      <c r="F2173" s="1" t="s">
        <v>21214</v>
      </c>
      <c r="G2173" s="1">
        <v>18</v>
      </c>
    </row>
    <row r="2174" spans="1:7" ht="60" customHeight="1" x14ac:dyDescent="0.25">
      <c r="A2174" s="1">
        <f>SUBTOTAL(3,$B$3:B2174)</f>
        <v>2172</v>
      </c>
      <c r="B2174" s="1" t="s">
        <v>237</v>
      </c>
      <c r="C2174" s="1" t="s">
        <v>608</v>
      </c>
      <c r="D2174" s="1" t="s">
        <v>26601</v>
      </c>
      <c r="E2174" s="1" t="s">
        <v>21238</v>
      </c>
      <c r="F2174" s="1" t="s">
        <v>21212</v>
      </c>
      <c r="G2174" s="1">
        <v>7.6</v>
      </c>
    </row>
    <row r="2175" spans="1:7" ht="60" customHeight="1" x14ac:dyDescent="0.25">
      <c r="A2175" s="1">
        <f>SUBTOTAL(3,$B$3:B2175)</f>
        <v>2173</v>
      </c>
      <c r="B2175" s="1" t="s">
        <v>237</v>
      </c>
      <c r="C2175" s="1" t="s">
        <v>608</v>
      </c>
      <c r="D2175" s="1" t="s">
        <v>26579</v>
      </c>
      <c r="E2175" s="1" t="s">
        <v>21399</v>
      </c>
      <c r="F2175" s="1" t="s">
        <v>21261</v>
      </c>
      <c r="G2175" s="1">
        <v>7</v>
      </c>
    </row>
    <row r="2176" spans="1:7" ht="60" customHeight="1" x14ac:dyDescent="0.25">
      <c r="A2176" s="1">
        <f>SUBTOTAL(3,$B$3:B2176)</f>
        <v>2174</v>
      </c>
      <c r="B2176" s="1" t="s">
        <v>237</v>
      </c>
      <c r="C2176" s="1" t="s">
        <v>245</v>
      </c>
      <c r="D2176" s="1" t="s">
        <v>26602</v>
      </c>
      <c r="E2176" s="1" t="s">
        <v>21238</v>
      </c>
      <c r="F2176" s="1" t="s">
        <v>21245</v>
      </c>
      <c r="G2176" s="1">
        <v>8.4</v>
      </c>
    </row>
    <row r="2177" spans="1:7" ht="60" customHeight="1" x14ac:dyDescent="0.25">
      <c r="A2177" s="1">
        <f>SUBTOTAL(3,$B$3:B2177)</f>
        <v>2175</v>
      </c>
      <c r="B2177" s="1" t="s">
        <v>246</v>
      </c>
      <c r="C2177" s="1" t="s">
        <v>247</v>
      </c>
      <c r="D2177" s="1" t="s">
        <v>23879</v>
      </c>
      <c r="E2177" s="1" t="s">
        <v>21190</v>
      </c>
      <c r="F2177" s="1" t="s">
        <v>26603</v>
      </c>
      <c r="G2177" s="1">
        <v>21.8</v>
      </c>
    </row>
    <row r="2178" spans="1:7" ht="60" customHeight="1" x14ac:dyDescent="0.25">
      <c r="A2178" s="1">
        <f>SUBTOTAL(3,$B$3:B2178)</f>
        <v>2176</v>
      </c>
      <c r="B2178" s="1" t="s">
        <v>246</v>
      </c>
      <c r="C2178" s="1" t="s">
        <v>247</v>
      </c>
      <c r="D2178" s="1" t="s">
        <v>26604</v>
      </c>
      <c r="E2178" s="1" t="s">
        <v>21193</v>
      </c>
      <c r="F2178" s="1" t="s">
        <v>21418</v>
      </c>
      <c r="G2178" s="1">
        <v>21.8</v>
      </c>
    </row>
    <row r="2179" spans="1:7" ht="60" customHeight="1" x14ac:dyDescent="0.25">
      <c r="A2179" s="1">
        <f>SUBTOTAL(3,$B$3:B2179)</f>
        <v>2177</v>
      </c>
      <c r="B2179" s="1" t="s">
        <v>246</v>
      </c>
      <c r="C2179" s="1" t="s">
        <v>247</v>
      </c>
      <c r="D2179" s="1" t="s">
        <v>26605</v>
      </c>
      <c r="E2179" s="1" t="s">
        <v>22275</v>
      </c>
      <c r="F2179" s="1" t="s">
        <v>21212</v>
      </c>
      <c r="G2179" s="1">
        <v>18.8</v>
      </c>
    </row>
    <row r="2180" spans="1:7" ht="60" customHeight="1" x14ac:dyDescent="0.25">
      <c r="A2180" s="1">
        <f>SUBTOTAL(3,$B$3:B2180)</f>
        <v>2178</v>
      </c>
      <c r="B2180" s="1" t="s">
        <v>246</v>
      </c>
      <c r="C2180" s="1" t="s">
        <v>247</v>
      </c>
      <c r="D2180" s="1" t="s">
        <v>26606</v>
      </c>
      <c r="E2180" s="1" t="s">
        <v>21196</v>
      </c>
      <c r="F2180" s="1" t="s">
        <v>21200</v>
      </c>
      <c r="G2180" s="1">
        <v>18.600000000000001</v>
      </c>
    </row>
    <row r="2181" spans="1:7" ht="60" customHeight="1" x14ac:dyDescent="0.25">
      <c r="A2181" s="1">
        <f>SUBTOTAL(3,$B$3:B2181)</f>
        <v>2179</v>
      </c>
      <c r="B2181" s="1" t="s">
        <v>246</v>
      </c>
      <c r="C2181" s="1" t="s">
        <v>247</v>
      </c>
      <c r="D2181" s="1" t="s">
        <v>22380</v>
      </c>
      <c r="E2181" s="1" t="s">
        <v>22510</v>
      </c>
      <c r="F2181" s="1" t="s">
        <v>21188</v>
      </c>
      <c r="G2181" s="1">
        <v>18.2</v>
      </c>
    </row>
    <row r="2182" spans="1:7" ht="60" customHeight="1" x14ac:dyDescent="0.25">
      <c r="A2182" s="1">
        <f>SUBTOTAL(3,$B$3:B2182)</f>
        <v>2180</v>
      </c>
      <c r="B2182" s="1" t="s">
        <v>246</v>
      </c>
      <c r="C2182" s="1" t="s">
        <v>247</v>
      </c>
      <c r="D2182" s="1" t="s">
        <v>21636</v>
      </c>
      <c r="E2182" s="1" t="s">
        <v>21218</v>
      </c>
      <c r="F2182" s="1" t="s">
        <v>21234</v>
      </c>
      <c r="G2182" s="1">
        <v>17.2</v>
      </c>
    </row>
    <row r="2183" spans="1:7" ht="60" customHeight="1" x14ac:dyDescent="0.25">
      <c r="A2183" s="1">
        <f>SUBTOTAL(3,$B$3:B2183)</f>
        <v>2181</v>
      </c>
      <c r="B2183" s="1" t="s">
        <v>246</v>
      </c>
      <c r="C2183" s="1" t="s">
        <v>247</v>
      </c>
      <c r="D2183" s="1" t="s">
        <v>26607</v>
      </c>
      <c r="E2183" s="1" t="s">
        <v>21247</v>
      </c>
      <c r="F2183" s="1" t="s">
        <v>21212</v>
      </c>
      <c r="G2183" s="1">
        <v>15.2</v>
      </c>
    </row>
    <row r="2184" spans="1:7" ht="60" customHeight="1" x14ac:dyDescent="0.25">
      <c r="A2184" s="1">
        <f>SUBTOTAL(3,$B$3:B2184)</f>
        <v>2182</v>
      </c>
      <c r="B2184" s="1" t="s">
        <v>246</v>
      </c>
      <c r="C2184" s="1" t="s">
        <v>247</v>
      </c>
      <c r="D2184" s="1" t="s">
        <v>22179</v>
      </c>
      <c r="E2184" s="1" t="s">
        <v>21515</v>
      </c>
      <c r="F2184" s="1" t="s">
        <v>21185</v>
      </c>
      <c r="G2184" s="1">
        <v>12.2</v>
      </c>
    </row>
    <row r="2185" spans="1:7" ht="60" customHeight="1" x14ac:dyDescent="0.25">
      <c r="A2185" s="1">
        <f>SUBTOTAL(3,$B$3:B2185)</f>
        <v>2183</v>
      </c>
      <c r="B2185" s="1" t="s">
        <v>246</v>
      </c>
      <c r="C2185" s="1" t="s">
        <v>247</v>
      </c>
      <c r="D2185" s="1" t="s">
        <v>25749</v>
      </c>
      <c r="E2185" s="1" t="s">
        <v>21202</v>
      </c>
      <c r="F2185" s="1" t="s">
        <v>21191</v>
      </c>
      <c r="G2185" s="1">
        <v>12</v>
      </c>
    </row>
    <row r="2186" spans="1:7" ht="60" customHeight="1" x14ac:dyDescent="0.25">
      <c r="A2186" s="1">
        <f>SUBTOTAL(3,$B$3:B2186)</f>
        <v>2184</v>
      </c>
      <c r="B2186" s="1" t="s">
        <v>246</v>
      </c>
      <c r="C2186" s="1" t="s">
        <v>247</v>
      </c>
      <c r="D2186" s="1" t="s">
        <v>26608</v>
      </c>
      <c r="E2186" s="1" t="s">
        <v>21716</v>
      </c>
      <c r="F2186" s="1" t="s">
        <v>21191</v>
      </c>
      <c r="G2186" s="1">
        <v>11.4</v>
      </c>
    </row>
    <row r="2187" spans="1:7" ht="60" customHeight="1" x14ac:dyDescent="0.25">
      <c r="A2187" s="1">
        <f>SUBTOTAL(3,$B$3:B2187)</f>
        <v>2185</v>
      </c>
      <c r="B2187" s="1" t="s">
        <v>246</v>
      </c>
      <c r="C2187" s="1" t="s">
        <v>247</v>
      </c>
      <c r="D2187" s="1" t="s">
        <v>26398</v>
      </c>
      <c r="E2187" s="1" t="s">
        <v>21260</v>
      </c>
      <c r="F2187" s="1" t="s">
        <v>21555</v>
      </c>
      <c r="G2187" s="1">
        <v>10</v>
      </c>
    </row>
    <row r="2188" spans="1:7" ht="60" customHeight="1" x14ac:dyDescent="0.25">
      <c r="A2188" s="1">
        <f>SUBTOTAL(3,$B$3:B2188)</f>
        <v>2186</v>
      </c>
      <c r="B2188" s="1" t="s">
        <v>246</v>
      </c>
      <c r="C2188" s="1" t="s">
        <v>247</v>
      </c>
      <c r="D2188" s="1" t="s">
        <v>26609</v>
      </c>
      <c r="E2188" s="1" t="s">
        <v>21190</v>
      </c>
      <c r="F2188" s="1" t="s">
        <v>21521</v>
      </c>
      <c r="G2188" s="1">
        <v>9.1999999999999993</v>
      </c>
    </row>
    <row r="2189" spans="1:7" ht="60" customHeight="1" x14ac:dyDescent="0.25">
      <c r="A2189" s="1">
        <f>SUBTOTAL(3,$B$3:B2189)</f>
        <v>2187</v>
      </c>
      <c r="B2189" s="1" t="s">
        <v>246</v>
      </c>
      <c r="C2189" s="1" t="s">
        <v>247</v>
      </c>
      <c r="D2189" s="1" t="s">
        <v>26610</v>
      </c>
      <c r="E2189" s="1" t="s">
        <v>21224</v>
      </c>
      <c r="F2189" s="1" t="s">
        <v>21297</v>
      </c>
      <c r="G2189" s="1">
        <v>7.4</v>
      </c>
    </row>
    <row r="2190" spans="1:7" ht="60" customHeight="1" x14ac:dyDescent="0.25">
      <c r="A2190" s="1">
        <f>SUBTOTAL(3,$B$3:B2190)</f>
        <v>2188</v>
      </c>
      <c r="B2190" s="1" t="s">
        <v>246</v>
      </c>
      <c r="C2190" s="1" t="s">
        <v>248</v>
      </c>
      <c r="D2190" s="1" t="s">
        <v>26611</v>
      </c>
      <c r="E2190" s="1" t="s">
        <v>21184</v>
      </c>
      <c r="F2190" s="1" t="s">
        <v>21200</v>
      </c>
      <c r="G2190" s="1">
        <v>20.6</v>
      </c>
    </row>
    <row r="2191" spans="1:7" ht="60" customHeight="1" x14ac:dyDescent="0.25">
      <c r="A2191" s="1">
        <f>SUBTOTAL(3,$B$3:B2191)</f>
        <v>2189</v>
      </c>
      <c r="B2191" s="1" t="s">
        <v>246</v>
      </c>
      <c r="C2191" s="1" t="s">
        <v>248</v>
      </c>
      <c r="D2191" s="1" t="s">
        <v>24207</v>
      </c>
      <c r="E2191" s="1" t="s">
        <v>21366</v>
      </c>
      <c r="F2191" s="1" t="s">
        <v>21234</v>
      </c>
      <c r="G2191" s="1">
        <v>18.2</v>
      </c>
    </row>
    <row r="2192" spans="1:7" ht="60" customHeight="1" x14ac:dyDescent="0.25">
      <c r="A2192" s="1">
        <f>SUBTOTAL(3,$B$3:B2192)</f>
        <v>2190</v>
      </c>
      <c r="B2192" s="1" t="s">
        <v>246</v>
      </c>
      <c r="C2192" s="1" t="s">
        <v>248</v>
      </c>
      <c r="D2192" s="1" t="s">
        <v>26612</v>
      </c>
      <c r="E2192" s="1" t="s">
        <v>21366</v>
      </c>
      <c r="F2192" s="1" t="s">
        <v>21394</v>
      </c>
      <c r="G2192" s="1">
        <v>7.8</v>
      </c>
    </row>
    <row r="2193" spans="1:7" ht="60" customHeight="1" x14ac:dyDescent="0.25">
      <c r="A2193" s="1">
        <f>SUBTOTAL(3,$B$3:B2193)</f>
        <v>2191</v>
      </c>
      <c r="B2193" s="1" t="s">
        <v>246</v>
      </c>
      <c r="C2193" s="1" t="s">
        <v>609</v>
      </c>
      <c r="D2193" s="1" t="s">
        <v>23528</v>
      </c>
      <c r="E2193" s="1" t="s">
        <v>21415</v>
      </c>
      <c r="F2193" s="1" t="s">
        <v>21860</v>
      </c>
      <c r="G2193" s="1">
        <v>21</v>
      </c>
    </row>
    <row r="2194" spans="1:7" ht="60" customHeight="1" x14ac:dyDescent="0.25">
      <c r="A2194" s="1">
        <f>SUBTOTAL(3,$B$3:B2194)</f>
        <v>2192</v>
      </c>
      <c r="B2194" s="1" t="s">
        <v>246</v>
      </c>
      <c r="C2194" s="1" t="s">
        <v>609</v>
      </c>
      <c r="D2194" s="1" t="s">
        <v>26613</v>
      </c>
      <c r="E2194" s="1" t="s">
        <v>21202</v>
      </c>
      <c r="F2194" s="1" t="s">
        <v>21255</v>
      </c>
      <c r="G2194" s="1">
        <v>19.399999999999999</v>
      </c>
    </row>
    <row r="2195" spans="1:7" ht="60" customHeight="1" x14ac:dyDescent="0.25">
      <c r="A2195" s="1">
        <f>SUBTOTAL(3,$B$3:B2195)</f>
        <v>2193</v>
      </c>
      <c r="B2195" s="1" t="s">
        <v>246</v>
      </c>
      <c r="C2195" s="1" t="s">
        <v>609</v>
      </c>
      <c r="D2195" s="1" t="s">
        <v>26614</v>
      </c>
      <c r="E2195" s="1" t="s">
        <v>21257</v>
      </c>
      <c r="F2195" s="1" t="s">
        <v>21261</v>
      </c>
      <c r="G2195" s="1">
        <v>18.399999999999999</v>
      </c>
    </row>
    <row r="2196" spans="1:7" ht="60" customHeight="1" x14ac:dyDescent="0.25">
      <c r="A2196" s="1">
        <f>SUBTOTAL(3,$B$3:B2196)</f>
        <v>2194</v>
      </c>
      <c r="B2196" s="1" t="s">
        <v>246</v>
      </c>
      <c r="C2196" s="1" t="s">
        <v>609</v>
      </c>
      <c r="D2196" s="1" t="s">
        <v>23539</v>
      </c>
      <c r="E2196" s="1" t="s">
        <v>21216</v>
      </c>
      <c r="F2196" s="1" t="s">
        <v>21248</v>
      </c>
      <c r="G2196" s="1">
        <v>15.8</v>
      </c>
    </row>
    <row r="2197" spans="1:7" ht="60" customHeight="1" x14ac:dyDescent="0.25">
      <c r="A2197" s="1">
        <f>SUBTOTAL(3,$B$3:B2197)</f>
        <v>2195</v>
      </c>
      <c r="B2197" s="1" t="s">
        <v>246</v>
      </c>
      <c r="C2197" s="1" t="s">
        <v>609</v>
      </c>
      <c r="D2197" s="1" t="s">
        <v>26615</v>
      </c>
      <c r="E2197" s="1" t="s">
        <v>21276</v>
      </c>
      <c r="F2197" s="1" t="s">
        <v>21324</v>
      </c>
      <c r="G2197" s="1">
        <v>14.8</v>
      </c>
    </row>
    <row r="2198" spans="1:7" ht="60" customHeight="1" x14ac:dyDescent="0.25">
      <c r="A2198" s="1">
        <f>SUBTOTAL(3,$B$3:B2198)</f>
        <v>2196</v>
      </c>
      <c r="B2198" s="1" t="s">
        <v>246</v>
      </c>
      <c r="C2198" s="1" t="s">
        <v>609</v>
      </c>
      <c r="D2198" s="1" t="s">
        <v>26616</v>
      </c>
      <c r="E2198" s="1" t="s">
        <v>21421</v>
      </c>
      <c r="F2198" s="1" t="s">
        <v>21313</v>
      </c>
      <c r="G2198" s="1">
        <v>12.6</v>
      </c>
    </row>
    <row r="2199" spans="1:7" ht="60" customHeight="1" x14ac:dyDescent="0.25">
      <c r="A2199" s="1">
        <f>SUBTOTAL(3,$B$3:B2199)</f>
        <v>2197</v>
      </c>
      <c r="B2199" s="1" t="s">
        <v>246</v>
      </c>
      <c r="C2199" s="1" t="s">
        <v>610</v>
      </c>
      <c r="D2199" s="1" t="s">
        <v>26617</v>
      </c>
      <c r="E2199" s="1" t="s">
        <v>21415</v>
      </c>
      <c r="F2199" s="1" t="s">
        <v>21200</v>
      </c>
      <c r="G2199" s="1">
        <v>1</v>
      </c>
    </row>
    <row r="2200" spans="1:7" ht="60" customHeight="1" x14ac:dyDescent="0.25">
      <c r="A2200" s="1">
        <f>SUBTOTAL(3,$B$3:B2200)</f>
        <v>2198</v>
      </c>
      <c r="B2200" s="1" t="s">
        <v>246</v>
      </c>
      <c r="C2200" s="1" t="s">
        <v>611</v>
      </c>
      <c r="D2200" s="1" t="s">
        <v>22117</v>
      </c>
      <c r="E2200" s="1" t="s">
        <v>21221</v>
      </c>
      <c r="F2200" s="1" t="s">
        <v>21200</v>
      </c>
      <c r="G2200" s="1">
        <v>7.6</v>
      </c>
    </row>
    <row r="2201" spans="1:7" ht="60" customHeight="1" x14ac:dyDescent="0.25">
      <c r="A2201" s="1">
        <f>SUBTOTAL(3,$B$3:B2201)</f>
        <v>2199</v>
      </c>
      <c r="B2201" s="1" t="s">
        <v>246</v>
      </c>
      <c r="C2201" s="1" t="s">
        <v>249</v>
      </c>
      <c r="D2201" s="1" t="s">
        <v>23217</v>
      </c>
      <c r="E2201" s="1" t="s">
        <v>21421</v>
      </c>
      <c r="F2201" s="1" t="s">
        <v>21212</v>
      </c>
      <c r="G2201" s="1">
        <v>19.8</v>
      </c>
    </row>
    <row r="2202" spans="1:7" ht="60" customHeight="1" x14ac:dyDescent="0.25">
      <c r="A2202" s="1">
        <f>SUBTOTAL(3,$B$3:B2202)</f>
        <v>2200</v>
      </c>
      <c r="B2202" s="1" t="s">
        <v>246</v>
      </c>
      <c r="C2202" s="1" t="s">
        <v>249</v>
      </c>
      <c r="D2202" s="1" t="s">
        <v>26618</v>
      </c>
      <c r="E2202" s="1" t="s">
        <v>21967</v>
      </c>
      <c r="F2202" s="1" t="s">
        <v>21200</v>
      </c>
      <c r="G2202" s="1">
        <v>16</v>
      </c>
    </row>
    <row r="2203" spans="1:7" ht="60" customHeight="1" x14ac:dyDescent="0.25">
      <c r="A2203" s="1">
        <f>SUBTOTAL(3,$B$3:B2203)</f>
        <v>2201</v>
      </c>
      <c r="B2203" s="1" t="s">
        <v>246</v>
      </c>
      <c r="C2203" s="1" t="s">
        <v>249</v>
      </c>
      <c r="D2203" s="1" t="s">
        <v>26606</v>
      </c>
      <c r="E2203" s="1" t="s">
        <v>21293</v>
      </c>
      <c r="F2203" s="1" t="s">
        <v>21530</v>
      </c>
      <c r="G2203" s="1">
        <v>6.2</v>
      </c>
    </row>
    <row r="2204" spans="1:7" ht="60" customHeight="1" x14ac:dyDescent="0.25">
      <c r="A2204" s="1">
        <f>SUBTOTAL(3,$B$3:B2204)</f>
        <v>2202</v>
      </c>
      <c r="B2204" s="1" t="s">
        <v>246</v>
      </c>
      <c r="C2204" s="1" t="s">
        <v>613</v>
      </c>
      <c r="D2204" s="1" t="s">
        <v>22802</v>
      </c>
      <c r="E2204" s="1" t="s">
        <v>21309</v>
      </c>
      <c r="F2204" s="1" t="s">
        <v>21232</v>
      </c>
      <c r="G2204" s="1">
        <v>12</v>
      </c>
    </row>
    <row r="2205" spans="1:7" ht="60" customHeight="1" x14ac:dyDescent="0.25">
      <c r="A2205" s="1">
        <f>SUBTOTAL(3,$B$3:B2205)</f>
        <v>2203</v>
      </c>
      <c r="B2205" s="1" t="s">
        <v>246</v>
      </c>
      <c r="C2205" s="1" t="s">
        <v>613</v>
      </c>
      <c r="D2205" s="1" t="s">
        <v>26619</v>
      </c>
      <c r="E2205" s="1" t="s">
        <v>21244</v>
      </c>
      <c r="F2205" s="1" t="s">
        <v>24469</v>
      </c>
      <c r="G2205" s="1">
        <v>6</v>
      </c>
    </row>
    <row r="2206" spans="1:7" ht="60" customHeight="1" x14ac:dyDescent="0.25">
      <c r="A2206" s="1">
        <f>SUBTOTAL(3,$B$3:B2206)</f>
        <v>2204</v>
      </c>
      <c r="B2206" s="1" t="s">
        <v>246</v>
      </c>
      <c r="C2206" s="1" t="s">
        <v>250</v>
      </c>
      <c r="D2206" s="1" t="s">
        <v>26620</v>
      </c>
      <c r="E2206" s="1" t="s">
        <v>21323</v>
      </c>
      <c r="F2206" s="1" t="s">
        <v>21200</v>
      </c>
      <c r="G2206" s="1">
        <v>15.8</v>
      </c>
    </row>
    <row r="2207" spans="1:7" ht="60" customHeight="1" x14ac:dyDescent="0.25">
      <c r="A2207" s="1">
        <f>SUBTOTAL(3,$B$3:B2207)</f>
        <v>2205</v>
      </c>
      <c r="B2207" s="1" t="s">
        <v>246</v>
      </c>
      <c r="C2207" s="1" t="s">
        <v>250</v>
      </c>
      <c r="D2207" s="1" t="s">
        <v>26621</v>
      </c>
      <c r="E2207" s="1" t="s">
        <v>21272</v>
      </c>
      <c r="F2207" s="1" t="s">
        <v>21212</v>
      </c>
      <c r="G2207" s="1">
        <v>14.4</v>
      </c>
    </row>
    <row r="2208" spans="1:7" ht="60" customHeight="1" x14ac:dyDescent="0.25">
      <c r="A2208" s="1">
        <f>SUBTOTAL(3,$B$3:B2208)</f>
        <v>2206</v>
      </c>
      <c r="B2208" s="1" t="s">
        <v>246</v>
      </c>
      <c r="C2208" s="1" t="s">
        <v>252</v>
      </c>
      <c r="D2208" s="1" t="s">
        <v>26622</v>
      </c>
      <c r="E2208" s="1" t="s">
        <v>21196</v>
      </c>
      <c r="F2208" s="1" t="s">
        <v>21646</v>
      </c>
      <c r="G2208" s="1">
        <v>20.2</v>
      </c>
    </row>
    <row r="2209" spans="1:7" ht="60" customHeight="1" x14ac:dyDescent="0.25">
      <c r="A2209" s="1">
        <f>SUBTOTAL(3,$B$3:B2209)</f>
        <v>2207</v>
      </c>
      <c r="B2209" s="1" t="s">
        <v>246</v>
      </c>
      <c r="C2209" s="1" t="s">
        <v>252</v>
      </c>
      <c r="D2209" s="1" t="s">
        <v>26623</v>
      </c>
      <c r="E2209" s="1" t="s">
        <v>21302</v>
      </c>
      <c r="F2209" s="1" t="s">
        <v>21530</v>
      </c>
      <c r="G2209" s="1">
        <v>20</v>
      </c>
    </row>
    <row r="2210" spans="1:7" ht="60" customHeight="1" x14ac:dyDescent="0.25">
      <c r="A2210" s="1">
        <f>SUBTOTAL(3,$B$3:B2210)</f>
        <v>2208</v>
      </c>
      <c r="B2210" s="1" t="s">
        <v>246</v>
      </c>
      <c r="C2210" s="1" t="s">
        <v>614</v>
      </c>
      <c r="D2210" s="1" t="s">
        <v>26624</v>
      </c>
      <c r="E2210" s="1" t="s">
        <v>21495</v>
      </c>
      <c r="F2210" s="1" t="s">
        <v>21225</v>
      </c>
      <c r="G2210" s="1">
        <v>15.8</v>
      </c>
    </row>
    <row r="2211" spans="1:7" ht="60" customHeight="1" x14ac:dyDescent="0.25">
      <c r="A2211" s="1">
        <f>SUBTOTAL(3,$B$3:B2211)</f>
        <v>2209</v>
      </c>
      <c r="B2211" s="1" t="s">
        <v>246</v>
      </c>
      <c r="C2211" s="1" t="s">
        <v>614</v>
      </c>
      <c r="D2211" s="1" t="s">
        <v>26625</v>
      </c>
      <c r="E2211" s="1" t="s">
        <v>21236</v>
      </c>
      <c r="F2211" s="1" t="s">
        <v>21280</v>
      </c>
      <c r="G2211" s="1">
        <v>11.8</v>
      </c>
    </row>
    <row r="2212" spans="1:7" ht="60" customHeight="1" x14ac:dyDescent="0.25">
      <c r="A2212" s="1">
        <f>SUBTOTAL(3,$B$3:B2212)</f>
        <v>2210</v>
      </c>
      <c r="B2212" s="1" t="s">
        <v>246</v>
      </c>
      <c r="C2212" s="1" t="s">
        <v>254</v>
      </c>
      <c r="D2212" s="1" t="s">
        <v>26626</v>
      </c>
      <c r="E2212" s="1" t="s">
        <v>21342</v>
      </c>
      <c r="F2212" s="1" t="s">
        <v>21261</v>
      </c>
      <c r="G2212" s="1">
        <v>19</v>
      </c>
    </row>
    <row r="2213" spans="1:7" ht="60" customHeight="1" x14ac:dyDescent="0.25">
      <c r="A2213" s="1">
        <f>SUBTOTAL(3,$B$3:B2213)</f>
        <v>2211</v>
      </c>
      <c r="B2213" s="1" t="s">
        <v>246</v>
      </c>
      <c r="C2213" s="1" t="s">
        <v>254</v>
      </c>
      <c r="D2213" s="1" t="s">
        <v>26627</v>
      </c>
      <c r="E2213" s="1" t="s">
        <v>21238</v>
      </c>
      <c r="F2213" s="1" t="s">
        <v>21188</v>
      </c>
      <c r="G2213" s="1">
        <v>17.8</v>
      </c>
    </row>
    <row r="2214" spans="1:7" ht="60" customHeight="1" x14ac:dyDescent="0.25">
      <c r="A2214" s="1">
        <f>SUBTOTAL(3,$B$3:B2214)</f>
        <v>2212</v>
      </c>
      <c r="B2214" s="1" t="s">
        <v>246</v>
      </c>
      <c r="C2214" s="1" t="s">
        <v>254</v>
      </c>
      <c r="D2214" s="1" t="s">
        <v>22664</v>
      </c>
      <c r="E2214" s="1" t="s">
        <v>22413</v>
      </c>
      <c r="F2214" s="1" t="s">
        <v>21212</v>
      </c>
      <c r="G2214" s="1">
        <v>12.4</v>
      </c>
    </row>
    <row r="2215" spans="1:7" ht="60" customHeight="1" x14ac:dyDescent="0.25">
      <c r="A2215" s="1">
        <f>SUBTOTAL(3,$B$3:B2215)</f>
        <v>2213</v>
      </c>
      <c r="B2215" s="1" t="s">
        <v>246</v>
      </c>
      <c r="C2215" s="1" t="s">
        <v>255</v>
      </c>
      <c r="D2215" s="1" t="s">
        <v>22507</v>
      </c>
      <c r="E2215" s="1" t="s">
        <v>21216</v>
      </c>
      <c r="F2215" s="1" t="s">
        <v>21212</v>
      </c>
      <c r="G2215" s="1">
        <v>6</v>
      </c>
    </row>
    <row r="2216" spans="1:7" ht="60" customHeight="1" x14ac:dyDescent="0.25">
      <c r="A2216" s="1">
        <f>SUBTOTAL(3,$B$3:B2216)</f>
        <v>2214</v>
      </c>
      <c r="B2216" s="1" t="s">
        <v>246</v>
      </c>
      <c r="C2216" s="1" t="s">
        <v>255</v>
      </c>
      <c r="D2216" s="1" t="s">
        <v>26628</v>
      </c>
      <c r="E2216" s="1" t="s">
        <v>21794</v>
      </c>
      <c r="F2216" s="1" t="s">
        <v>21324</v>
      </c>
      <c r="G2216" s="1">
        <v>3</v>
      </c>
    </row>
    <row r="2217" spans="1:7" ht="60" customHeight="1" x14ac:dyDescent="0.25">
      <c r="A2217" s="1">
        <f>SUBTOTAL(3,$B$3:B2217)</f>
        <v>2215</v>
      </c>
      <c r="B2217" s="1" t="s">
        <v>256</v>
      </c>
      <c r="C2217" s="1" t="s">
        <v>257</v>
      </c>
      <c r="D2217" s="1" t="s">
        <v>22474</v>
      </c>
      <c r="E2217" s="1" t="s">
        <v>22366</v>
      </c>
      <c r="F2217" s="1" t="s">
        <v>21521</v>
      </c>
      <c r="G2217" s="1">
        <v>20.2</v>
      </c>
    </row>
    <row r="2218" spans="1:7" ht="60" customHeight="1" x14ac:dyDescent="0.25">
      <c r="A2218" s="1">
        <f>SUBTOTAL(3,$B$3:B2218)</f>
        <v>2216</v>
      </c>
      <c r="B2218" s="1" t="s">
        <v>256</v>
      </c>
      <c r="C2218" s="1" t="s">
        <v>257</v>
      </c>
      <c r="D2218" s="1" t="s">
        <v>26629</v>
      </c>
      <c r="E2218" s="1" t="s">
        <v>21385</v>
      </c>
      <c r="F2218" s="1" t="s">
        <v>21521</v>
      </c>
      <c r="G2218" s="1">
        <v>11.6</v>
      </c>
    </row>
    <row r="2219" spans="1:7" ht="60" customHeight="1" x14ac:dyDescent="0.25">
      <c r="A2219" s="1">
        <f>SUBTOTAL(3,$B$3:B2219)</f>
        <v>2217</v>
      </c>
      <c r="B2219" s="1" t="s">
        <v>256</v>
      </c>
      <c r="C2219" s="1" t="s">
        <v>257</v>
      </c>
      <c r="D2219" s="1" t="s">
        <v>26630</v>
      </c>
      <c r="E2219" s="1" t="s">
        <v>21503</v>
      </c>
      <c r="F2219" s="1" t="s">
        <v>21200</v>
      </c>
      <c r="G2219" s="1">
        <v>10</v>
      </c>
    </row>
    <row r="2220" spans="1:7" ht="60" customHeight="1" x14ac:dyDescent="0.25">
      <c r="A2220" s="1">
        <f>SUBTOTAL(3,$B$3:B2220)</f>
        <v>2218</v>
      </c>
      <c r="B2220" s="1" t="s">
        <v>256</v>
      </c>
      <c r="C2220" s="1" t="s">
        <v>257</v>
      </c>
      <c r="D2220" s="1" t="s">
        <v>25826</v>
      </c>
      <c r="E2220" s="1" t="s">
        <v>21483</v>
      </c>
      <c r="F2220" s="1" t="s">
        <v>21261</v>
      </c>
      <c r="G2220" s="1">
        <v>7.8</v>
      </c>
    </row>
    <row r="2221" spans="1:7" ht="60" customHeight="1" x14ac:dyDescent="0.25">
      <c r="A2221" s="1">
        <f>SUBTOTAL(3,$B$3:B2221)</f>
        <v>2219</v>
      </c>
      <c r="B2221" s="1" t="s">
        <v>256</v>
      </c>
      <c r="C2221" s="1" t="s">
        <v>257</v>
      </c>
      <c r="D2221" s="1" t="s">
        <v>23151</v>
      </c>
      <c r="E2221" s="1" t="s">
        <v>21798</v>
      </c>
      <c r="F2221" s="1" t="s">
        <v>21255</v>
      </c>
      <c r="G2221" s="1">
        <v>7.8</v>
      </c>
    </row>
    <row r="2222" spans="1:7" ht="60" customHeight="1" x14ac:dyDescent="0.25">
      <c r="A2222" s="1">
        <f>SUBTOTAL(3,$B$3:B2222)</f>
        <v>2220</v>
      </c>
      <c r="B2222" s="1" t="s">
        <v>256</v>
      </c>
      <c r="C2222" s="1" t="s">
        <v>257</v>
      </c>
      <c r="D2222" s="1" t="s">
        <v>26550</v>
      </c>
      <c r="E2222" s="1" t="s">
        <v>21190</v>
      </c>
      <c r="F2222" s="1" t="s">
        <v>21206</v>
      </c>
      <c r="G2222" s="1">
        <v>7.4</v>
      </c>
    </row>
    <row r="2223" spans="1:7" ht="60" customHeight="1" x14ac:dyDescent="0.25">
      <c r="A2223" s="1">
        <f>SUBTOTAL(3,$B$3:B2223)</f>
        <v>2221</v>
      </c>
      <c r="B2223" s="1" t="s">
        <v>256</v>
      </c>
      <c r="C2223" s="1" t="s">
        <v>257</v>
      </c>
      <c r="D2223" s="1" t="s">
        <v>23408</v>
      </c>
      <c r="E2223" s="1" t="s">
        <v>21480</v>
      </c>
      <c r="F2223" s="1" t="s">
        <v>21261</v>
      </c>
      <c r="G2223" s="1">
        <v>6.8</v>
      </c>
    </row>
    <row r="2224" spans="1:7" ht="60" customHeight="1" x14ac:dyDescent="0.25">
      <c r="A2224" s="1">
        <f>SUBTOTAL(3,$B$3:B2224)</f>
        <v>2222</v>
      </c>
      <c r="B2224" s="1" t="s">
        <v>256</v>
      </c>
      <c r="C2224" s="1" t="s">
        <v>257</v>
      </c>
      <c r="D2224" s="1" t="s">
        <v>26631</v>
      </c>
      <c r="E2224" s="1" t="s">
        <v>21302</v>
      </c>
      <c r="F2224" s="1" t="s">
        <v>21261</v>
      </c>
      <c r="G2224" s="1">
        <v>3.8</v>
      </c>
    </row>
    <row r="2225" spans="1:7" ht="60" customHeight="1" x14ac:dyDescent="0.25">
      <c r="A2225" s="1">
        <f>SUBTOTAL(3,$B$3:B2225)</f>
        <v>2223</v>
      </c>
      <c r="B2225" s="1" t="s">
        <v>256</v>
      </c>
      <c r="C2225" s="1" t="s">
        <v>257</v>
      </c>
      <c r="D2225" s="1" t="s">
        <v>25140</v>
      </c>
      <c r="E2225" s="1" t="s">
        <v>24178</v>
      </c>
      <c r="F2225" s="1" t="s">
        <v>21397</v>
      </c>
      <c r="G2225" s="1">
        <v>3.2</v>
      </c>
    </row>
    <row r="2226" spans="1:7" ht="60" customHeight="1" x14ac:dyDescent="0.25">
      <c r="A2226" s="1">
        <f>SUBTOTAL(3,$B$3:B2226)</f>
        <v>2224</v>
      </c>
      <c r="B2226" s="1" t="s">
        <v>256</v>
      </c>
      <c r="C2226" s="1" t="s">
        <v>258</v>
      </c>
      <c r="D2226" s="1" t="s">
        <v>23418</v>
      </c>
      <c r="E2226" s="1" t="s">
        <v>21515</v>
      </c>
      <c r="F2226" s="1" t="s">
        <v>21306</v>
      </c>
      <c r="G2226" s="1">
        <v>12</v>
      </c>
    </row>
    <row r="2227" spans="1:7" ht="60" customHeight="1" x14ac:dyDescent="0.25">
      <c r="A2227" s="1">
        <f>SUBTOTAL(3,$B$3:B2227)</f>
        <v>2225</v>
      </c>
      <c r="B2227" s="1" t="s">
        <v>256</v>
      </c>
      <c r="C2227" s="1" t="s">
        <v>258</v>
      </c>
      <c r="D2227" s="1" t="s">
        <v>23418</v>
      </c>
      <c r="E2227" s="1" t="s">
        <v>21503</v>
      </c>
      <c r="F2227" s="1" t="s">
        <v>23418</v>
      </c>
      <c r="G2227" s="1">
        <v>11</v>
      </c>
    </row>
    <row r="2228" spans="1:7" ht="60" customHeight="1" x14ac:dyDescent="0.25">
      <c r="A2228" s="1">
        <f>SUBTOTAL(3,$B$3:B2228)</f>
        <v>2226</v>
      </c>
      <c r="B2228" s="1" t="s">
        <v>256</v>
      </c>
      <c r="C2228" s="1" t="s">
        <v>258</v>
      </c>
      <c r="D2228" s="1" t="s">
        <v>26632</v>
      </c>
      <c r="E2228" s="1" t="s">
        <v>22134</v>
      </c>
      <c r="F2228" s="1" t="s">
        <v>21191</v>
      </c>
      <c r="G2228" s="1">
        <v>8.8000000000000007</v>
      </c>
    </row>
    <row r="2229" spans="1:7" ht="60" customHeight="1" x14ac:dyDescent="0.25">
      <c r="A2229" s="1">
        <f>SUBTOTAL(3,$B$3:B2229)</f>
        <v>2227</v>
      </c>
      <c r="B2229" s="1" t="s">
        <v>256</v>
      </c>
      <c r="C2229" s="1" t="s">
        <v>258</v>
      </c>
      <c r="D2229" s="1" t="s">
        <v>26633</v>
      </c>
      <c r="E2229" s="1" t="s">
        <v>26634</v>
      </c>
      <c r="F2229" s="1" t="s">
        <v>26635</v>
      </c>
      <c r="G2229" s="1">
        <v>8</v>
      </c>
    </row>
    <row r="2230" spans="1:7" ht="60" customHeight="1" x14ac:dyDescent="0.25">
      <c r="A2230" s="1">
        <f>SUBTOTAL(3,$B$3:B2230)</f>
        <v>2228</v>
      </c>
      <c r="B2230" s="1" t="s">
        <v>256</v>
      </c>
      <c r="C2230" s="1" t="s">
        <v>258</v>
      </c>
      <c r="D2230" s="1" t="s">
        <v>22155</v>
      </c>
      <c r="E2230" s="1" t="s">
        <v>21265</v>
      </c>
      <c r="F2230" s="1" t="s">
        <v>21464</v>
      </c>
      <c r="G2230" s="1">
        <v>7.8</v>
      </c>
    </row>
    <row r="2231" spans="1:7" ht="60" customHeight="1" x14ac:dyDescent="0.25">
      <c r="A2231" s="1">
        <f>SUBTOTAL(3,$B$3:B2231)</f>
        <v>2229</v>
      </c>
      <c r="B2231" s="1" t="s">
        <v>256</v>
      </c>
      <c r="C2231" s="1" t="s">
        <v>258</v>
      </c>
      <c r="D2231" s="1" t="s">
        <v>25165</v>
      </c>
      <c r="E2231" s="1" t="s">
        <v>26636</v>
      </c>
      <c r="F2231" s="1" t="s">
        <v>21313</v>
      </c>
      <c r="G2231" s="1">
        <v>6.8</v>
      </c>
    </row>
    <row r="2232" spans="1:7" ht="60" customHeight="1" x14ac:dyDescent="0.25">
      <c r="A2232" s="1">
        <f>SUBTOTAL(3,$B$3:B2232)</f>
        <v>2230</v>
      </c>
      <c r="B2232" s="1" t="s">
        <v>256</v>
      </c>
      <c r="C2232" s="1" t="s">
        <v>258</v>
      </c>
      <c r="D2232" s="1" t="s">
        <v>26637</v>
      </c>
      <c r="E2232" s="1" t="s">
        <v>21296</v>
      </c>
      <c r="F2232" s="1" t="s">
        <v>21212</v>
      </c>
      <c r="G2232" s="1">
        <v>6.8</v>
      </c>
    </row>
    <row r="2233" spans="1:7" ht="60" customHeight="1" x14ac:dyDescent="0.25">
      <c r="A2233" s="1">
        <f>SUBTOTAL(3,$B$3:B2233)</f>
        <v>2231</v>
      </c>
      <c r="B2233" s="1" t="s">
        <v>256</v>
      </c>
      <c r="C2233" s="1" t="s">
        <v>258</v>
      </c>
      <c r="D2233" s="1" t="s">
        <v>21486</v>
      </c>
      <c r="E2233" s="1" t="s">
        <v>21588</v>
      </c>
      <c r="F2233" s="1" t="s">
        <v>26638</v>
      </c>
      <c r="G2233" s="1">
        <v>1</v>
      </c>
    </row>
    <row r="2234" spans="1:7" ht="60" customHeight="1" x14ac:dyDescent="0.25">
      <c r="A2234" s="1">
        <f>SUBTOTAL(3,$B$3:B2234)</f>
        <v>2232</v>
      </c>
      <c r="B2234" s="1" t="s">
        <v>256</v>
      </c>
      <c r="C2234" s="1" t="s">
        <v>259</v>
      </c>
      <c r="D2234" s="1" t="s">
        <v>24771</v>
      </c>
      <c r="E2234" s="1" t="s">
        <v>21231</v>
      </c>
      <c r="F2234" s="1" t="s">
        <v>21212</v>
      </c>
      <c r="G2234" s="1">
        <v>10.4</v>
      </c>
    </row>
    <row r="2235" spans="1:7" ht="60" customHeight="1" x14ac:dyDescent="0.25">
      <c r="A2235" s="1">
        <f>SUBTOTAL(3,$B$3:B2235)</f>
        <v>2233</v>
      </c>
      <c r="B2235" s="1" t="s">
        <v>256</v>
      </c>
      <c r="C2235" s="1" t="s">
        <v>259</v>
      </c>
      <c r="D2235" s="1" t="s">
        <v>23510</v>
      </c>
      <c r="E2235" s="1" t="s">
        <v>21342</v>
      </c>
      <c r="F2235" s="1" t="s">
        <v>21261</v>
      </c>
      <c r="G2235" s="1">
        <v>10.199999999999999</v>
      </c>
    </row>
    <row r="2236" spans="1:7" ht="60" customHeight="1" x14ac:dyDescent="0.25">
      <c r="A2236" s="1">
        <f>SUBTOTAL(3,$B$3:B2236)</f>
        <v>2234</v>
      </c>
      <c r="B2236" s="1" t="s">
        <v>256</v>
      </c>
      <c r="C2236" s="1" t="s">
        <v>259</v>
      </c>
      <c r="D2236" s="1" t="s">
        <v>24283</v>
      </c>
      <c r="E2236" s="1" t="s">
        <v>21421</v>
      </c>
      <c r="F2236" s="1" t="s">
        <v>21248</v>
      </c>
      <c r="G2236" s="1">
        <v>9.4</v>
      </c>
    </row>
    <row r="2237" spans="1:7" ht="60" customHeight="1" x14ac:dyDescent="0.25">
      <c r="A2237" s="1">
        <f>SUBTOTAL(3,$B$3:B2237)</f>
        <v>2235</v>
      </c>
      <c r="B2237" s="1" t="s">
        <v>256</v>
      </c>
      <c r="C2237" s="1" t="s">
        <v>259</v>
      </c>
      <c r="D2237" s="1" t="s">
        <v>26639</v>
      </c>
      <c r="E2237" s="1" t="s">
        <v>21218</v>
      </c>
      <c r="F2237" s="1" t="s">
        <v>21203</v>
      </c>
      <c r="G2237" s="1">
        <v>9.4</v>
      </c>
    </row>
    <row r="2238" spans="1:7" ht="60" customHeight="1" x14ac:dyDescent="0.25">
      <c r="A2238" s="1">
        <f>SUBTOTAL(3,$B$3:B2238)</f>
        <v>2236</v>
      </c>
      <c r="B2238" s="1" t="s">
        <v>256</v>
      </c>
      <c r="C2238" s="1" t="s">
        <v>259</v>
      </c>
      <c r="D2238" s="1" t="s">
        <v>26640</v>
      </c>
      <c r="E2238" s="1" t="s">
        <v>21332</v>
      </c>
      <c r="F2238" s="1" t="s">
        <v>21324</v>
      </c>
      <c r="G2238" s="1">
        <v>9.1999999999999993</v>
      </c>
    </row>
    <row r="2239" spans="1:7" ht="60" customHeight="1" x14ac:dyDescent="0.25">
      <c r="A2239" s="1">
        <f>SUBTOTAL(3,$B$3:B2239)</f>
        <v>2237</v>
      </c>
      <c r="B2239" s="1" t="s">
        <v>256</v>
      </c>
      <c r="C2239" s="1" t="s">
        <v>259</v>
      </c>
      <c r="D2239" s="1" t="s">
        <v>22944</v>
      </c>
      <c r="E2239" s="1" t="s">
        <v>21316</v>
      </c>
      <c r="F2239" s="1" t="s">
        <v>21209</v>
      </c>
      <c r="G2239" s="1">
        <v>8.8000000000000007</v>
      </c>
    </row>
    <row r="2240" spans="1:7" ht="60" customHeight="1" x14ac:dyDescent="0.25">
      <c r="A2240" s="1">
        <f>SUBTOTAL(3,$B$3:B2240)</f>
        <v>2238</v>
      </c>
      <c r="B2240" s="1" t="s">
        <v>256</v>
      </c>
      <c r="C2240" s="1" t="s">
        <v>259</v>
      </c>
      <c r="D2240" s="1" t="s">
        <v>26641</v>
      </c>
      <c r="E2240" s="1" t="s">
        <v>21302</v>
      </c>
      <c r="F2240" s="1" t="s">
        <v>21261</v>
      </c>
      <c r="G2240" s="1">
        <v>8.4</v>
      </c>
    </row>
    <row r="2241" spans="1:7" ht="60" customHeight="1" x14ac:dyDescent="0.25">
      <c r="A2241" s="1">
        <f>SUBTOTAL(3,$B$3:B2241)</f>
        <v>2239</v>
      </c>
      <c r="B2241" s="1" t="s">
        <v>256</v>
      </c>
      <c r="C2241" s="1" t="s">
        <v>259</v>
      </c>
      <c r="D2241" s="1" t="s">
        <v>23067</v>
      </c>
      <c r="E2241" s="1" t="s">
        <v>21208</v>
      </c>
      <c r="F2241" s="1" t="s">
        <v>21209</v>
      </c>
      <c r="G2241" s="1">
        <v>8</v>
      </c>
    </row>
    <row r="2242" spans="1:7" ht="60" customHeight="1" x14ac:dyDescent="0.25">
      <c r="A2242" s="1">
        <f>SUBTOTAL(3,$B$3:B2242)</f>
        <v>2240</v>
      </c>
      <c r="B2242" s="1" t="s">
        <v>256</v>
      </c>
      <c r="C2242" s="1" t="s">
        <v>259</v>
      </c>
      <c r="D2242" s="1" t="s">
        <v>26642</v>
      </c>
      <c r="E2242" s="1" t="s">
        <v>21190</v>
      </c>
      <c r="F2242" s="1" t="s">
        <v>21212</v>
      </c>
      <c r="G2242" s="1">
        <v>8</v>
      </c>
    </row>
    <row r="2243" spans="1:7" ht="60" customHeight="1" x14ac:dyDescent="0.25">
      <c r="A2243" s="1">
        <f>SUBTOTAL(3,$B$3:B2243)</f>
        <v>2241</v>
      </c>
      <c r="B2243" s="1" t="s">
        <v>256</v>
      </c>
      <c r="C2243" s="1" t="s">
        <v>259</v>
      </c>
      <c r="D2243" s="1" t="s">
        <v>21878</v>
      </c>
      <c r="E2243" s="1" t="s">
        <v>21729</v>
      </c>
      <c r="F2243" s="1" t="s">
        <v>21219</v>
      </c>
      <c r="G2243" s="1">
        <v>8</v>
      </c>
    </row>
    <row r="2244" spans="1:7" ht="60" customHeight="1" x14ac:dyDescent="0.25">
      <c r="A2244" s="1">
        <f>SUBTOTAL(3,$B$3:B2244)</f>
        <v>2242</v>
      </c>
      <c r="B2244" s="1" t="s">
        <v>256</v>
      </c>
      <c r="C2244" s="1" t="s">
        <v>259</v>
      </c>
      <c r="D2244" s="1" t="s">
        <v>24771</v>
      </c>
      <c r="E2244" s="1" t="s">
        <v>22134</v>
      </c>
      <c r="F2244" s="1" t="s">
        <v>21203</v>
      </c>
      <c r="G2244" s="1">
        <v>7.4</v>
      </c>
    </row>
    <row r="2245" spans="1:7" ht="60" customHeight="1" x14ac:dyDescent="0.25">
      <c r="A2245" s="1">
        <f>SUBTOTAL(3,$B$3:B2245)</f>
        <v>2243</v>
      </c>
      <c r="B2245" s="1" t="s">
        <v>256</v>
      </c>
      <c r="C2245" s="1" t="s">
        <v>259</v>
      </c>
      <c r="D2245" s="1" t="s">
        <v>26644</v>
      </c>
      <c r="E2245" s="1" t="s">
        <v>21305</v>
      </c>
      <c r="F2245" s="1" t="s">
        <v>21418</v>
      </c>
      <c r="G2245" s="1">
        <v>7.4</v>
      </c>
    </row>
    <row r="2246" spans="1:7" ht="60" customHeight="1" x14ac:dyDescent="0.25">
      <c r="A2246" s="1">
        <f>SUBTOTAL(3,$B$3:B2246)</f>
        <v>2244</v>
      </c>
      <c r="B2246" s="1" t="s">
        <v>256</v>
      </c>
      <c r="C2246" s="1" t="s">
        <v>259</v>
      </c>
      <c r="D2246" s="1" t="s">
        <v>26645</v>
      </c>
      <c r="E2246" s="1" t="s">
        <v>21238</v>
      </c>
      <c r="F2246" s="1" t="s">
        <v>21191</v>
      </c>
      <c r="G2246" s="1">
        <v>6.4</v>
      </c>
    </row>
    <row r="2247" spans="1:7" ht="60" customHeight="1" x14ac:dyDescent="0.25">
      <c r="A2247" s="1">
        <f>SUBTOTAL(3,$B$3:B2247)</f>
        <v>2245</v>
      </c>
      <c r="B2247" s="1" t="s">
        <v>256</v>
      </c>
      <c r="C2247" s="1" t="s">
        <v>259</v>
      </c>
      <c r="D2247" s="1" t="s">
        <v>22074</v>
      </c>
      <c r="E2247" s="1" t="s">
        <v>21534</v>
      </c>
      <c r="F2247" s="1" t="s">
        <v>21232</v>
      </c>
      <c r="G2247" s="1">
        <v>5.4</v>
      </c>
    </row>
    <row r="2248" spans="1:7" ht="60" customHeight="1" x14ac:dyDescent="0.25">
      <c r="A2248" s="1">
        <f>SUBTOTAL(3,$B$3:B2248)</f>
        <v>2246</v>
      </c>
      <c r="B2248" s="1" t="s">
        <v>256</v>
      </c>
      <c r="C2248" s="1" t="s">
        <v>259</v>
      </c>
      <c r="D2248" s="1" t="s">
        <v>26646</v>
      </c>
      <c r="E2248" s="1" t="s">
        <v>21323</v>
      </c>
      <c r="F2248" s="1" t="s">
        <v>21530</v>
      </c>
      <c r="G2248" s="1">
        <v>5.4</v>
      </c>
    </row>
    <row r="2249" spans="1:7" ht="60" customHeight="1" x14ac:dyDescent="0.25">
      <c r="A2249" s="1">
        <f>SUBTOTAL(3,$B$3:B2249)</f>
        <v>2247</v>
      </c>
      <c r="B2249" s="1" t="s">
        <v>256</v>
      </c>
      <c r="C2249" s="1" t="s">
        <v>259</v>
      </c>
      <c r="D2249" s="1" t="s">
        <v>26647</v>
      </c>
      <c r="E2249" s="1" t="s">
        <v>21342</v>
      </c>
      <c r="F2249" s="1" t="s">
        <v>21333</v>
      </c>
      <c r="G2249" s="1">
        <v>4.4000000000000004</v>
      </c>
    </row>
    <row r="2250" spans="1:7" ht="60" customHeight="1" x14ac:dyDescent="0.25">
      <c r="A2250" s="1">
        <f>SUBTOTAL(3,$B$3:B2250)</f>
        <v>2248</v>
      </c>
      <c r="B2250" s="1" t="s">
        <v>256</v>
      </c>
      <c r="C2250" s="1" t="s">
        <v>259</v>
      </c>
      <c r="D2250" s="1" t="s">
        <v>26648</v>
      </c>
      <c r="E2250" s="1" t="s">
        <v>21309</v>
      </c>
      <c r="F2250" s="1" t="s">
        <v>21206</v>
      </c>
      <c r="G2250" s="1">
        <v>3.4</v>
      </c>
    </row>
    <row r="2251" spans="1:7" ht="60" customHeight="1" x14ac:dyDescent="0.25">
      <c r="A2251" s="1">
        <f>SUBTOTAL(3,$B$3:B2251)</f>
        <v>2249</v>
      </c>
      <c r="B2251" s="1" t="s">
        <v>256</v>
      </c>
      <c r="C2251" s="1" t="s">
        <v>261</v>
      </c>
      <c r="D2251" s="1" t="s">
        <v>21957</v>
      </c>
      <c r="E2251" s="1" t="s">
        <v>21270</v>
      </c>
      <c r="F2251" s="1" t="s">
        <v>21194</v>
      </c>
      <c r="G2251" s="1">
        <v>13.6</v>
      </c>
    </row>
    <row r="2252" spans="1:7" ht="60" customHeight="1" x14ac:dyDescent="0.25">
      <c r="A2252" s="1">
        <f>SUBTOTAL(3,$B$3:B2252)</f>
        <v>2250</v>
      </c>
      <c r="B2252" s="1" t="s">
        <v>256</v>
      </c>
      <c r="C2252" s="1" t="s">
        <v>261</v>
      </c>
      <c r="D2252" s="1" t="s">
        <v>23418</v>
      </c>
      <c r="E2252" s="1" t="s">
        <v>21415</v>
      </c>
      <c r="F2252" s="1" t="s">
        <v>21436</v>
      </c>
      <c r="G2252" s="1">
        <v>12.4</v>
      </c>
    </row>
    <row r="2253" spans="1:7" ht="60" customHeight="1" x14ac:dyDescent="0.25">
      <c r="A2253" s="1">
        <f>SUBTOTAL(3,$B$3:B2253)</f>
        <v>2251</v>
      </c>
      <c r="B2253" s="1" t="s">
        <v>256</v>
      </c>
      <c r="C2253" s="1" t="s">
        <v>262</v>
      </c>
      <c r="D2253" s="1" t="s">
        <v>23310</v>
      </c>
      <c r="E2253" s="1" t="s">
        <v>21764</v>
      </c>
      <c r="F2253" s="1" t="s">
        <v>21333</v>
      </c>
      <c r="G2253" s="1">
        <v>18.2</v>
      </c>
    </row>
    <row r="2254" spans="1:7" ht="60" customHeight="1" x14ac:dyDescent="0.25">
      <c r="A2254" s="1">
        <f>SUBTOTAL(3,$B$3:B2254)</f>
        <v>2252</v>
      </c>
      <c r="B2254" s="1" t="s">
        <v>256</v>
      </c>
      <c r="C2254" s="1" t="s">
        <v>262</v>
      </c>
      <c r="D2254" s="1" t="s">
        <v>22453</v>
      </c>
      <c r="E2254" s="1" t="s">
        <v>21421</v>
      </c>
      <c r="F2254" s="1" t="s">
        <v>21212</v>
      </c>
      <c r="G2254" s="1">
        <v>11.8</v>
      </c>
    </row>
    <row r="2255" spans="1:7" ht="60" customHeight="1" x14ac:dyDescent="0.25">
      <c r="A2255" s="1">
        <f>SUBTOTAL(3,$B$3:B2255)</f>
        <v>2253</v>
      </c>
      <c r="B2255" s="1" t="s">
        <v>256</v>
      </c>
      <c r="C2255" s="1" t="s">
        <v>263</v>
      </c>
      <c r="D2255" s="1" t="s">
        <v>25392</v>
      </c>
      <c r="E2255" s="1" t="s">
        <v>21244</v>
      </c>
      <c r="F2255" s="1" t="s">
        <v>21206</v>
      </c>
      <c r="G2255" s="1">
        <v>12.8</v>
      </c>
    </row>
    <row r="2256" spans="1:7" ht="60" customHeight="1" x14ac:dyDescent="0.25">
      <c r="A2256" s="1">
        <f>SUBTOTAL(3,$B$3:B2256)</f>
        <v>2254</v>
      </c>
      <c r="B2256" s="1" t="s">
        <v>256</v>
      </c>
      <c r="C2256" s="1" t="s">
        <v>263</v>
      </c>
      <c r="D2256" s="1" t="s">
        <v>24550</v>
      </c>
      <c r="E2256" s="1" t="s">
        <v>21238</v>
      </c>
      <c r="F2256" s="1" t="s">
        <v>21723</v>
      </c>
      <c r="G2256" s="1">
        <v>12.8</v>
      </c>
    </row>
    <row r="2257" spans="1:7" ht="60" customHeight="1" x14ac:dyDescent="0.25">
      <c r="A2257" s="1">
        <f>SUBTOTAL(3,$B$3:B2257)</f>
        <v>2255</v>
      </c>
      <c r="B2257" s="1" t="s">
        <v>256</v>
      </c>
      <c r="C2257" s="1" t="s">
        <v>263</v>
      </c>
      <c r="D2257" s="1" t="s">
        <v>22704</v>
      </c>
      <c r="E2257" s="1" t="s">
        <v>21316</v>
      </c>
      <c r="F2257" s="1" t="s">
        <v>21209</v>
      </c>
      <c r="G2257" s="1">
        <v>10.6</v>
      </c>
    </row>
    <row r="2258" spans="1:7" ht="60" customHeight="1" x14ac:dyDescent="0.25">
      <c r="A2258" s="1">
        <f>SUBTOTAL(3,$B$3:B2258)</f>
        <v>2256</v>
      </c>
      <c r="B2258" s="1" t="s">
        <v>256</v>
      </c>
      <c r="C2258" s="1" t="s">
        <v>263</v>
      </c>
      <c r="D2258" s="1" t="s">
        <v>22117</v>
      </c>
      <c r="E2258" s="1" t="s">
        <v>21485</v>
      </c>
      <c r="F2258" s="1" t="s">
        <v>21282</v>
      </c>
      <c r="G2258" s="1">
        <v>10.6</v>
      </c>
    </row>
    <row r="2259" spans="1:7" ht="60" customHeight="1" x14ac:dyDescent="0.25">
      <c r="A2259" s="1">
        <f>SUBTOTAL(3,$B$3:B2259)</f>
        <v>2257</v>
      </c>
      <c r="B2259" s="1" t="s">
        <v>256</v>
      </c>
      <c r="C2259" s="1" t="s">
        <v>263</v>
      </c>
      <c r="D2259" s="1" t="s">
        <v>23466</v>
      </c>
      <c r="E2259" s="1" t="s">
        <v>21202</v>
      </c>
      <c r="F2259" s="1" t="s">
        <v>21188</v>
      </c>
      <c r="G2259" s="1">
        <v>9.8000000000000007</v>
      </c>
    </row>
    <row r="2260" spans="1:7" ht="60" customHeight="1" x14ac:dyDescent="0.25">
      <c r="A2260" s="1">
        <f>SUBTOTAL(3,$B$3:B2260)</f>
        <v>2258</v>
      </c>
      <c r="B2260" s="1" t="s">
        <v>256</v>
      </c>
      <c r="C2260" s="1" t="s">
        <v>263</v>
      </c>
      <c r="D2260" s="1" t="s">
        <v>26649</v>
      </c>
      <c r="E2260" s="1" t="s">
        <v>21251</v>
      </c>
      <c r="F2260" s="1" t="s">
        <v>21530</v>
      </c>
      <c r="G2260" s="1">
        <v>8.4</v>
      </c>
    </row>
    <row r="2261" spans="1:7" ht="60" customHeight="1" x14ac:dyDescent="0.25">
      <c r="A2261" s="1">
        <f>SUBTOTAL(3,$B$3:B2261)</f>
        <v>2259</v>
      </c>
      <c r="B2261" s="1" t="s">
        <v>256</v>
      </c>
      <c r="C2261" s="7" t="s">
        <v>20739</v>
      </c>
      <c r="D2261" s="1" t="s">
        <v>26650</v>
      </c>
      <c r="E2261" s="1" t="s">
        <v>21352</v>
      </c>
      <c r="F2261" s="1" t="s">
        <v>21248</v>
      </c>
      <c r="G2261" s="1">
        <v>15</v>
      </c>
    </row>
    <row r="2262" spans="1:7" ht="60" customHeight="1" x14ac:dyDescent="0.25">
      <c r="A2262" s="1">
        <f>SUBTOTAL(3,$B$3:B2262)</f>
        <v>2260</v>
      </c>
      <c r="B2262" s="1" t="s">
        <v>256</v>
      </c>
      <c r="C2262" s="7" t="s">
        <v>20739</v>
      </c>
      <c r="D2262" s="1" t="s">
        <v>22070</v>
      </c>
      <c r="E2262" s="1" t="s">
        <v>21238</v>
      </c>
      <c r="F2262" s="1" t="s">
        <v>21409</v>
      </c>
      <c r="G2262" s="1">
        <v>14</v>
      </c>
    </row>
    <row r="2263" spans="1:7" ht="60" customHeight="1" x14ac:dyDescent="0.25">
      <c r="A2263" s="1">
        <f>SUBTOTAL(3,$B$3:B2263)</f>
        <v>2261</v>
      </c>
      <c r="B2263" s="1" t="s">
        <v>256</v>
      </c>
      <c r="C2263" s="7" t="s">
        <v>20739</v>
      </c>
      <c r="D2263" s="1" t="s">
        <v>26651</v>
      </c>
      <c r="E2263" s="1" t="s">
        <v>21512</v>
      </c>
      <c r="F2263" s="1" t="s">
        <v>21346</v>
      </c>
      <c r="G2263" s="1">
        <v>12.2</v>
      </c>
    </row>
    <row r="2264" spans="1:7" ht="60" customHeight="1" x14ac:dyDescent="0.25">
      <c r="A2264" s="1">
        <f>SUBTOTAL(3,$B$3:B2264)</f>
        <v>2262</v>
      </c>
      <c r="B2264" s="1" t="s">
        <v>256</v>
      </c>
      <c r="C2264" s="7" t="s">
        <v>20739</v>
      </c>
      <c r="D2264" s="1" t="s">
        <v>22398</v>
      </c>
      <c r="E2264" s="1" t="s">
        <v>21236</v>
      </c>
      <c r="F2264" s="1" t="s">
        <v>21261</v>
      </c>
      <c r="G2264" s="1">
        <v>11.6</v>
      </c>
    </row>
    <row r="2265" spans="1:7" ht="60" customHeight="1" x14ac:dyDescent="0.25">
      <c r="A2265" s="1">
        <f>SUBTOTAL(3,$B$3:B2265)</f>
        <v>2263</v>
      </c>
      <c r="B2265" s="1" t="s">
        <v>256</v>
      </c>
      <c r="C2265" s="7" t="s">
        <v>20739</v>
      </c>
      <c r="D2265" s="1" t="s">
        <v>23934</v>
      </c>
      <c r="E2265" s="1" t="s">
        <v>21184</v>
      </c>
      <c r="F2265" s="1" t="s">
        <v>21324</v>
      </c>
      <c r="G2265" s="1">
        <v>11.6</v>
      </c>
    </row>
    <row r="2266" spans="1:7" ht="60" customHeight="1" x14ac:dyDescent="0.25">
      <c r="A2266" s="1">
        <f>SUBTOTAL(3,$B$3:B2266)</f>
        <v>2264</v>
      </c>
      <c r="B2266" s="1" t="s">
        <v>256</v>
      </c>
      <c r="C2266" s="7" t="s">
        <v>20739</v>
      </c>
      <c r="D2266" s="1" t="s">
        <v>24262</v>
      </c>
      <c r="E2266" s="1" t="s">
        <v>21967</v>
      </c>
      <c r="F2266" s="1" t="s">
        <v>21200</v>
      </c>
      <c r="G2266" s="1">
        <v>11.4</v>
      </c>
    </row>
    <row r="2267" spans="1:7" ht="60" customHeight="1" x14ac:dyDescent="0.25">
      <c r="A2267" s="1">
        <f>SUBTOTAL(3,$B$3:B2267)</f>
        <v>2265</v>
      </c>
      <c r="B2267" s="1" t="s">
        <v>256</v>
      </c>
      <c r="C2267" s="7" t="s">
        <v>20739</v>
      </c>
      <c r="D2267" s="1" t="s">
        <v>26517</v>
      </c>
      <c r="E2267" s="1" t="s">
        <v>21257</v>
      </c>
      <c r="F2267" s="1" t="s">
        <v>21261</v>
      </c>
      <c r="G2267" s="1">
        <v>10.8</v>
      </c>
    </row>
    <row r="2268" spans="1:7" ht="60" customHeight="1" x14ac:dyDescent="0.25">
      <c r="A2268" s="1">
        <f>SUBTOTAL(3,$B$3:B2268)</f>
        <v>2266</v>
      </c>
      <c r="B2268" s="1" t="s">
        <v>256</v>
      </c>
      <c r="C2268" s="7" t="s">
        <v>20739</v>
      </c>
      <c r="D2268" s="1" t="s">
        <v>26652</v>
      </c>
      <c r="E2268" s="1" t="s">
        <v>21193</v>
      </c>
      <c r="F2268" s="1" t="s">
        <v>21282</v>
      </c>
      <c r="G2268" s="1">
        <v>10.8</v>
      </c>
    </row>
    <row r="2269" spans="1:7" ht="60" customHeight="1" x14ac:dyDescent="0.25">
      <c r="A2269" s="1">
        <f>SUBTOTAL(3,$B$3:B2269)</f>
        <v>2267</v>
      </c>
      <c r="B2269" s="1" t="s">
        <v>256</v>
      </c>
      <c r="C2269" s="7" t="s">
        <v>20739</v>
      </c>
      <c r="D2269" s="1" t="s">
        <v>26653</v>
      </c>
      <c r="E2269" s="1" t="s">
        <v>21196</v>
      </c>
      <c r="F2269" s="1" t="s">
        <v>21282</v>
      </c>
      <c r="G2269" s="1">
        <v>10.8</v>
      </c>
    </row>
    <row r="2270" spans="1:7" ht="60" customHeight="1" x14ac:dyDescent="0.25">
      <c r="A2270" s="1">
        <f>SUBTOTAL(3,$B$3:B2270)</f>
        <v>2268</v>
      </c>
      <c r="B2270" s="1" t="s">
        <v>256</v>
      </c>
      <c r="C2270" s="7" t="s">
        <v>20739</v>
      </c>
      <c r="D2270" s="1" t="s">
        <v>21762</v>
      </c>
      <c r="E2270" s="1" t="s">
        <v>21196</v>
      </c>
      <c r="F2270" s="1" t="s">
        <v>21261</v>
      </c>
      <c r="G2270" s="1">
        <v>10.8</v>
      </c>
    </row>
    <row r="2271" spans="1:7" ht="60" customHeight="1" x14ac:dyDescent="0.25">
      <c r="A2271" s="1">
        <f>SUBTOTAL(3,$B$3:B2271)</f>
        <v>2269</v>
      </c>
      <c r="B2271" s="1" t="s">
        <v>256</v>
      </c>
      <c r="C2271" s="7" t="s">
        <v>20739</v>
      </c>
      <c r="D2271" s="1" t="s">
        <v>26654</v>
      </c>
      <c r="E2271" s="1" t="s">
        <v>21196</v>
      </c>
      <c r="F2271" s="1" t="s">
        <v>21324</v>
      </c>
      <c r="G2271" s="1">
        <v>10.6</v>
      </c>
    </row>
    <row r="2272" spans="1:7" ht="60" customHeight="1" x14ac:dyDescent="0.25">
      <c r="A2272" s="1">
        <f>SUBTOTAL(3,$B$3:B2272)</f>
        <v>2270</v>
      </c>
      <c r="B2272" s="1" t="s">
        <v>256</v>
      </c>
      <c r="C2272" s="7" t="s">
        <v>20739</v>
      </c>
      <c r="D2272" s="1" t="s">
        <v>26655</v>
      </c>
      <c r="E2272" s="1" t="s">
        <v>21383</v>
      </c>
      <c r="F2272" s="1" t="s">
        <v>21280</v>
      </c>
      <c r="G2272" s="1">
        <v>10.6</v>
      </c>
    </row>
    <row r="2273" spans="1:7" ht="60" customHeight="1" x14ac:dyDescent="0.25">
      <c r="A2273" s="1">
        <f>SUBTOTAL(3,$B$3:B2273)</f>
        <v>2271</v>
      </c>
      <c r="B2273" s="1" t="s">
        <v>256</v>
      </c>
      <c r="C2273" s="7" t="s">
        <v>20739</v>
      </c>
      <c r="D2273" s="1" t="s">
        <v>26656</v>
      </c>
      <c r="E2273" s="1" t="s">
        <v>21211</v>
      </c>
      <c r="F2273" s="1" t="s">
        <v>21723</v>
      </c>
      <c r="G2273" s="1">
        <v>10.4</v>
      </c>
    </row>
    <row r="2274" spans="1:7" ht="60" customHeight="1" x14ac:dyDescent="0.25">
      <c r="A2274" s="1">
        <f>SUBTOTAL(3,$B$3:B2274)</f>
        <v>2272</v>
      </c>
      <c r="B2274" s="1" t="s">
        <v>256</v>
      </c>
      <c r="C2274" s="7" t="s">
        <v>20739</v>
      </c>
      <c r="D2274" s="1" t="s">
        <v>22755</v>
      </c>
      <c r="E2274" s="1" t="s">
        <v>21251</v>
      </c>
      <c r="F2274" s="1" t="s">
        <v>21282</v>
      </c>
      <c r="G2274" s="1">
        <v>10.4</v>
      </c>
    </row>
    <row r="2275" spans="1:7" ht="60" customHeight="1" x14ac:dyDescent="0.25">
      <c r="A2275" s="1">
        <f>SUBTOTAL(3,$B$3:B2275)</f>
        <v>2273</v>
      </c>
      <c r="B2275" s="1" t="s">
        <v>256</v>
      </c>
      <c r="C2275" s="7" t="s">
        <v>20739</v>
      </c>
      <c r="D2275" s="1" t="s">
        <v>26657</v>
      </c>
      <c r="E2275" s="1" t="s">
        <v>21534</v>
      </c>
      <c r="F2275" s="1" t="s">
        <v>23401</v>
      </c>
      <c r="G2275" s="1">
        <v>10.199999999999999</v>
      </c>
    </row>
    <row r="2276" spans="1:7" ht="60" customHeight="1" x14ac:dyDescent="0.25">
      <c r="A2276" s="1">
        <f>SUBTOTAL(3,$B$3:B2276)</f>
        <v>2274</v>
      </c>
      <c r="B2276" s="1" t="s">
        <v>256</v>
      </c>
      <c r="C2276" s="7" t="s">
        <v>20739</v>
      </c>
      <c r="D2276" s="1" t="s">
        <v>26658</v>
      </c>
      <c r="E2276" s="1" t="s">
        <v>21729</v>
      </c>
      <c r="F2276" s="1" t="s">
        <v>21191</v>
      </c>
      <c r="G2276" s="1">
        <v>9.8000000000000007</v>
      </c>
    </row>
    <row r="2277" spans="1:7" ht="60" customHeight="1" x14ac:dyDescent="0.25">
      <c r="A2277" s="1">
        <f>SUBTOTAL(3,$B$3:B2277)</f>
        <v>2275</v>
      </c>
      <c r="B2277" s="1" t="s">
        <v>256</v>
      </c>
      <c r="C2277" s="7" t="s">
        <v>20739</v>
      </c>
      <c r="D2277" s="1" t="s">
        <v>26659</v>
      </c>
      <c r="E2277" s="1" t="s">
        <v>26660</v>
      </c>
      <c r="F2277" s="1" t="s">
        <v>21280</v>
      </c>
      <c r="G2277" s="1">
        <v>9.8000000000000007</v>
      </c>
    </row>
    <row r="2278" spans="1:7" ht="60" customHeight="1" x14ac:dyDescent="0.25">
      <c r="A2278" s="1">
        <f>SUBTOTAL(3,$B$3:B2278)</f>
        <v>2276</v>
      </c>
      <c r="B2278" s="1" t="s">
        <v>256</v>
      </c>
      <c r="C2278" s="7" t="s">
        <v>20739</v>
      </c>
      <c r="D2278" s="1" t="s">
        <v>25270</v>
      </c>
      <c r="E2278" s="1" t="s">
        <v>21196</v>
      </c>
      <c r="F2278" s="1" t="s">
        <v>21324</v>
      </c>
      <c r="G2278" s="1">
        <v>9.6</v>
      </c>
    </row>
    <row r="2279" spans="1:7" ht="60" customHeight="1" x14ac:dyDescent="0.25">
      <c r="A2279" s="1">
        <f>SUBTOTAL(3,$B$3:B2279)</f>
        <v>2277</v>
      </c>
      <c r="B2279" s="1" t="s">
        <v>256</v>
      </c>
      <c r="C2279" s="7" t="s">
        <v>20739</v>
      </c>
      <c r="D2279" s="1" t="s">
        <v>22117</v>
      </c>
      <c r="E2279" s="1" t="s">
        <v>21305</v>
      </c>
      <c r="F2279" s="1" t="s">
        <v>21436</v>
      </c>
      <c r="G2279" s="1">
        <v>9.1999999999999993</v>
      </c>
    </row>
    <row r="2280" spans="1:7" ht="60" customHeight="1" x14ac:dyDescent="0.25">
      <c r="A2280" s="1">
        <f>SUBTOTAL(3,$B$3:B2280)</f>
        <v>2278</v>
      </c>
      <c r="B2280" s="1" t="s">
        <v>256</v>
      </c>
      <c r="C2280" s="7" t="s">
        <v>20739</v>
      </c>
      <c r="D2280" s="1" t="s">
        <v>25046</v>
      </c>
      <c r="E2280" s="1" t="s">
        <v>21490</v>
      </c>
      <c r="F2280" s="1" t="s">
        <v>21200</v>
      </c>
      <c r="G2280" s="1">
        <v>9</v>
      </c>
    </row>
    <row r="2281" spans="1:7" ht="60" customHeight="1" x14ac:dyDescent="0.25">
      <c r="A2281" s="1">
        <f>SUBTOTAL(3,$B$3:B2281)</f>
        <v>2279</v>
      </c>
      <c r="B2281" s="1" t="s">
        <v>256</v>
      </c>
      <c r="C2281" s="7" t="s">
        <v>20739</v>
      </c>
      <c r="D2281" s="1" t="s">
        <v>21976</v>
      </c>
      <c r="E2281" s="1" t="s">
        <v>22510</v>
      </c>
      <c r="F2281" s="1" t="s">
        <v>21212</v>
      </c>
      <c r="G2281" s="1">
        <v>8.8000000000000007</v>
      </c>
    </row>
    <row r="2282" spans="1:7" ht="60" customHeight="1" x14ac:dyDescent="0.25">
      <c r="A2282" s="1">
        <f>SUBTOTAL(3,$B$3:B2282)</f>
        <v>2280</v>
      </c>
      <c r="B2282" s="1" t="s">
        <v>256</v>
      </c>
      <c r="C2282" s="7" t="s">
        <v>20739</v>
      </c>
      <c r="D2282" s="1" t="s">
        <v>26661</v>
      </c>
      <c r="E2282" s="1" t="s">
        <v>21224</v>
      </c>
      <c r="F2282" s="1" t="s">
        <v>21268</v>
      </c>
      <c r="G2282" s="1">
        <v>8.8000000000000007</v>
      </c>
    </row>
    <row r="2283" spans="1:7" ht="60" customHeight="1" x14ac:dyDescent="0.25">
      <c r="A2283" s="1">
        <f>SUBTOTAL(3,$B$3:B2283)</f>
        <v>2281</v>
      </c>
      <c r="B2283" s="1" t="s">
        <v>256</v>
      </c>
      <c r="C2283" s="7" t="s">
        <v>20739</v>
      </c>
      <c r="D2283" s="1" t="s">
        <v>22796</v>
      </c>
      <c r="E2283" s="1" t="s">
        <v>21372</v>
      </c>
      <c r="F2283" s="1" t="s">
        <v>21197</v>
      </c>
      <c r="G2283" s="1">
        <v>8.6</v>
      </c>
    </row>
    <row r="2284" spans="1:7" ht="60" customHeight="1" x14ac:dyDescent="0.25">
      <c r="A2284" s="1">
        <f>SUBTOTAL(3,$B$3:B2284)</f>
        <v>2282</v>
      </c>
      <c r="B2284" s="1" t="s">
        <v>256</v>
      </c>
      <c r="C2284" s="7" t="s">
        <v>20739</v>
      </c>
      <c r="D2284" s="1" t="s">
        <v>23418</v>
      </c>
      <c r="E2284" s="1" t="s">
        <v>21276</v>
      </c>
      <c r="F2284" s="1" t="s">
        <v>21200</v>
      </c>
      <c r="G2284" s="1">
        <v>8.6</v>
      </c>
    </row>
    <row r="2285" spans="1:7" ht="60" customHeight="1" x14ac:dyDescent="0.25">
      <c r="A2285" s="1">
        <f>SUBTOTAL(3,$B$3:B2285)</f>
        <v>2283</v>
      </c>
      <c r="B2285" s="1" t="s">
        <v>256</v>
      </c>
      <c r="C2285" s="7" t="s">
        <v>20739</v>
      </c>
      <c r="D2285" s="1" t="s">
        <v>26662</v>
      </c>
      <c r="E2285" s="1" t="s">
        <v>21221</v>
      </c>
      <c r="F2285" s="1" t="s">
        <v>21736</v>
      </c>
      <c r="G2285" s="1">
        <v>8.4</v>
      </c>
    </row>
    <row r="2286" spans="1:7" ht="60" customHeight="1" x14ac:dyDescent="0.25">
      <c r="A2286" s="1">
        <f>SUBTOTAL(3,$B$3:B2286)</f>
        <v>2284</v>
      </c>
      <c r="B2286" s="1" t="s">
        <v>256</v>
      </c>
      <c r="C2286" s="7" t="s">
        <v>20739</v>
      </c>
      <c r="D2286" s="1" t="s">
        <v>26663</v>
      </c>
      <c r="E2286" s="1" t="s">
        <v>25223</v>
      </c>
      <c r="F2286" s="1" t="s">
        <v>21191</v>
      </c>
      <c r="G2286" s="1">
        <v>8.4</v>
      </c>
    </row>
    <row r="2287" spans="1:7" ht="60" customHeight="1" x14ac:dyDescent="0.25">
      <c r="A2287" s="1">
        <f>SUBTOTAL(3,$B$3:B2287)</f>
        <v>2285</v>
      </c>
      <c r="B2287" s="1" t="s">
        <v>256</v>
      </c>
      <c r="C2287" s="7" t="s">
        <v>20739</v>
      </c>
      <c r="D2287" s="1" t="s">
        <v>26664</v>
      </c>
      <c r="E2287" s="1" t="s">
        <v>21251</v>
      </c>
      <c r="F2287" s="1" t="s">
        <v>21261</v>
      </c>
      <c r="G2287" s="1">
        <v>8.1999999999999993</v>
      </c>
    </row>
    <row r="2288" spans="1:7" ht="60" customHeight="1" x14ac:dyDescent="0.25">
      <c r="A2288" s="1">
        <f>SUBTOTAL(3,$B$3:B2288)</f>
        <v>2286</v>
      </c>
      <c r="B2288" s="1" t="s">
        <v>256</v>
      </c>
      <c r="C2288" s="7" t="s">
        <v>20739</v>
      </c>
      <c r="D2288" s="1" t="s">
        <v>24684</v>
      </c>
      <c r="E2288" s="1" t="s">
        <v>21251</v>
      </c>
      <c r="F2288" s="1" t="s">
        <v>21200</v>
      </c>
      <c r="G2288" s="1">
        <v>8</v>
      </c>
    </row>
    <row r="2289" spans="1:7" ht="60" customHeight="1" x14ac:dyDescent="0.25">
      <c r="A2289" s="1">
        <f>SUBTOTAL(3,$B$3:B2289)</f>
        <v>2287</v>
      </c>
      <c r="B2289" s="1" t="s">
        <v>256</v>
      </c>
      <c r="C2289" s="7" t="s">
        <v>20739</v>
      </c>
      <c r="D2289" s="1" t="s">
        <v>23833</v>
      </c>
      <c r="E2289" s="1" t="s">
        <v>21378</v>
      </c>
      <c r="F2289" s="1" t="s">
        <v>26603</v>
      </c>
      <c r="G2289" s="1">
        <v>7.8</v>
      </c>
    </row>
    <row r="2290" spans="1:7" ht="60" customHeight="1" x14ac:dyDescent="0.25">
      <c r="A2290" s="1">
        <f>SUBTOTAL(3,$B$3:B2290)</f>
        <v>2288</v>
      </c>
      <c r="B2290" s="1" t="s">
        <v>256</v>
      </c>
      <c r="C2290" s="7" t="s">
        <v>20739</v>
      </c>
      <c r="D2290" s="1" t="s">
        <v>21976</v>
      </c>
      <c r="E2290" s="1" t="s">
        <v>21729</v>
      </c>
      <c r="F2290" s="1" t="s">
        <v>21245</v>
      </c>
      <c r="G2290" s="1">
        <v>7.4</v>
      </c>
    </row>
    <row r="2291" spans="1:7" ht="60" customHeight="1" x14ac:dyDescent="0.25">
      <c r="A2291" s="1">
        <f>SUBTOTAL(3,$B$3:B2291)</f>
        <v>2289</v>
      </c>
      <c r="B2291" s="1" t="s">
        <v>256</v>
      </c>
      <c r="C2291" s="7" t="s">
        <v>20739</v>
      </c>
      <c r="D2291" s="1" t="s">
        <v>26665</v>
      </c>
      <c r="E2291" s="1" t="s">
        <v>21490</v>
      </c>
      <c r="F2291" s="1" t="s">
        <v>21185</v>
      </c>
      <c r="G2291" s="1">
        <v>7.2</v>
      </c>
    </row>
    <row r="2292" spans="1:7" ht="60" customHeight="1" x14ac:dyDescent="0.25">
      <c r="A2292" s="1">
        <f>SUBTOTAL(3,$B$3:B2292)</f>
        <v>2290</v>
      </c>
      <c r="B2292" s="1" t="s">
        <v>256</v>
      </c>
      <c r="C2292" s="7" t="s">
        <v>20739</v>
      </c>
      <c r="D2292" s="1" t="s">
        <v>23150</v>
      </c>
      <c r="E2292" s="1" t="s">
        <v>21224</v>
      </c>
      <c r="F2292" s="1" t="s">
        <v>21369</v>
      </c>
      <c r="G2292" s="1">
        <v>7.2</v>
      </c>
    </row>
    <row r="2293" spans="1:7" ht="60" customHeight="1" x14ac:dyDescent="0.25">
      <c r="A2293" s="1">
        <f>SUBTOTAL(3,$B$3:B2293)</f>
        <v>2291</v>
      </c>
      <c r="B2293" s="1" t="s">
        <v>256</v>
      </c>
      <c r="C2293" s="7" t="s">
        <v>20739</v>
      </c>
      <c r="D2293" s="1" t="s">
        <v>21843</v>
      </c>
      <c r="E2293" s="1" t="s">
        <v>21202</v>
      </c>
      <c r="F2293" s="1" t="s">
        <v>21209</v>
      </c>
      <c r="G2293" s="1">
        <v>6.8</v>
      </c>
    </row>
    <row r="2294" spans="1:7" ht="60" customHeight="1" x14ac:dyDescent="0.25">
      <c r="A2294" s="1">
        <f>SUBTOTAL(3,$B$3:B2294)</f>
        <v>2292</v>
      </c>
      <c r="B2294" s="1" t="s">
        <v>256</v>
      </c>
      <c r="C2294" s="7" t="s">
        <v>20739</v>
      </c>
      <c r="D2294" s="1" t="s">
        <v>26666</v>
      </c>
      <c r="E2294" s="1" t="s">
        <v>21224</v>
      </c>
      <c r="F2294" s="1" t="s">
        <v>21320</v>
      </c>
      <c r="G2294" s="1">
        <v>6.8</v>
      </c>
    </row>
    <row r="2295" spans="1:7" ht="60" customHeight="1" x14ac:dyDescent="0.25">
      <c r="A2295" s="1">
        <f>SUBTOTAL(3,$B$3:B2295)</f>
        <v>2293</v>
      </c>
      <c r="B2295" s="1" t="s">
        <v>256</v>
      </c>
      <c r="C2295" s="7" t="s">
        <v>20739</v>
      </c>
      <c r="D2295" s="1" t="s">
        <v>24264</v>
      </c>
      <c r="E2295" s="1" t="s">
        <v>22275</v>
      </c>
      <c r="F2295" s="1" t="s">
        <v>21245</v>
      </c>
      <c r="G2295" s="1">
        <v>6.8</v>
      </c>
    </row>
    <row r="2296" spans="1:7" ht="60" customHeight="1" x14ac:dyDescent="0.25">
      <c r="A2296" s="1">
        <f>SUBTOTAL(3,$B$3:B2296)</f>
        <v>2294</v>
      </c>
      <c r="B2296" s="1" t="s">
        <v>256</v>
      </c>
      <c r="C2296" s="7" t="s">
        <v>20739</v>
      </c>
      <c r="D2296" s="1" t="s">
        <v>22074</v>
      </c>
      <c r="E2296" s="1" t="s">
        <v>22275</v>
      </c>
      <c r="F2296" s="1" t="s">
        <v>21268</v>
      </c>
      <c r="G2296" s="1">
        <v>6.6</v>
      </c>
    </row>
    <row r="2297" spans="1:7" ht="60" customHeight="1" x14ac:dyDescent="0.25">
      <c r="A2297" s="1">
        <f>SUBTOTAL(3,$B$3:B2297)</f>
        <v>2295</v>
      </c>
      <c r="B2297" s="1" t="s">
        <v>256</v>
      </c>
      <c r="C2297" s="7" t="s">
        <v>20739</v>
      </c>
      <c r="D2297" s="1" t="s">
        <v>21321</v>
      </c>
      <c r="E2297" s="1" t="s">
        <v>21342</v>
      </c>
      <c r="F2297" s="1" t="s">
        <v>21185</v>
      </c>
      <c r="G2297" s="1">
        <v>6.4</v>
      </c>
    </row>
    <row r="2298" spans="1:7" ht="60" customHeight="1" x14ac:dyDescent="0.25">
      <c r="A2298" s="1">
        <f>SUBTOTAL(3,$B$3:B2298)</f>
        <v>2296</v>
      </c>
      <c r="B2298" s="1" t="s">
        <v>256</v>
      </c>
      <c r="C2298" s="7" t="s">
        <v>20739</v>
      </c>
      <c r="D2298" s="1" t="s">
        <v>23137</v>
      </c>
      <c r="E2298" s="1" t="s">
        <v>21184</v>
      </c>
      <c r="F2298" s="1" t="s">
        <v>21600</v>
      </c>
      <c r="G2298" s="1">
        <v>6</v>
      </c>
    </row>
    <row r="2299" spans="1:7" ht="60" customHeight="1" x14ac:dyDescent="0.25">
      <c r="A2299" s="1">
        <f>SUBTOTAL(3,$B$3:B2299)</f>
        <v>2297</v>
      </c>
      <c r="B2299" s="1" t="s">
        <v>256</v>
      </c>
      <c r="C2299" s="7" t="s">
        <v>20739</v>
      </c>
      <c r="D2299" s="1" t="s">
        <v>21302</v>
      </c>
      <c r="E2299" s="1" t="s">
        <v>21235</v>
      </c>
      <c r="F2299" s="1" t="s">
        <v>21483</v>
      </c>
      <c r="G2299" s="1">
        <v>5.8</v>
      </c>
    </row>
    <row r="2300" spans="1:7" ht="60" customHeight="1" x14ac:dyDescent="0.25">
      <c r="A2300" s="1">
        <f>SUBTOTAL(3,$B$3:B2300)</f>
        <v>2298</v>
      </c>
      <c r="B2300" s="1" t="s">
        <v>256</v>
      </c>
      <c r="C2300" s="7" t="s">
        <v>20739</v>
      </c>
      <c r="D2300" s="1" t="s">
        <v>26667</v>
      </c>
      <c r="E2300" s="1" t="s">
        <v>21208</v>
      </c>
      <c r="F2300" s="1" t="s">
        <v>21245</v>
      </c>
      <c r="G2300" s="1">
        <v>5.8</v>
      </c>
    </row>
    <row r="2301" spans="1:7" ht="60" customHeight="1" x14ac:dyDescent="0.25">
      <c r="A2301" s="1">
        <f>SUBTOTAL(3,$B$3:B2301)</f>
        <v>2299</v>
      </c>
      <c r="B2301" s="1" t="s">
        <v>256</v>
      </c>
      <c r="C2301" s="7" t="s">
        <v>20739</v>
      </c>
      <c r="D2301" s="1" t="s">
        <v>26668</v>
      </c>
      <c r="E2301" s="1" t="s">
        <v>21196</v>
      </c>
      <c r="F2301" s="1" t="s">
        <v>21280</v>
      </c>
      <c r="G2301" s="1">
        <v>5.8</v>
      </c>
    </row>
    <row r="2302" spans="1:7" ht="60" customHeight="1" x14ac:dyDescent="0.25">
      <c r="A2302" s="1">
        <f>SUBTOTAL(3,$B$3:B2302)</f>
        <v>2300</v>
      </c>
      <c r="B2302" s="1" t="s">
        <v>256</v>
      </c>
      <c r="C2302" s="7" t="s">
        <v>20739</v>
      </c>
      <c r="D2302" s="1" t="s">
        <v>26282</v>
      </c>
      <c r="E2302" s="1" t="s">
        <v>21229</v>
      </c>
      <c r="F2302" s="1" t="s">
        <v>21723</v>
      </c>
      <c r="G2302" s="1">
        <v>5.6</v>
      </c>
    </row>
    <row r="2303" spans="1:7" ht="60" customHeight="1" x14ac:dyDescent="0.25">
      <c r="A2303" s="1">
        <f>SUBTOTAL(3,$B$3:B2303)</f>
        <v>2301</v>
      </c>
      <c r="B2303" s="1" t="s">
        <v>256</v>
      </c>
      <c r="C2303" s="7" t="s">
        <v>20739</v>
      </c>
      <c r="D2303" s="1" t="s">
        <v>26669</v>
      </c>
      <c r="E2303" s="1" t="s">
        <v>21276</v>
      </c>
      <c r="F2303" s="1" t="s">
        <v>21282</v>
      </c>
      <c r="G2303" s="1">
        <v>5</v>
      </c>
    </row>
    <row r="2304" spans="1:7" ht="60" customHeight="1" x14ac:dyDescent="0.25">
      <c r="A2304" s="1">
        <f>SUBTOTAL(3,$B$3:B2304)</f>
        <v>2302</v>
      </c>
      <c r="B2304" s="1" t="s">
        <v>256</v>
      </c>
      <c r="C2304" s="7" t="s">
        <v>20739</v>
      </c>
      <c r="D2304" s="1" t="s">
        <v>26670</v>
      </c>
      <c r="E2304" s="1" t="s">
        <v>21224</v>
      </c>
      <c r="F2304" s="1" t="s">
        <v>21232</v>
      </c>
      <c r="G2304" s="1">
        <v>4.2</v>
      </c>
    </row>
    <row r="2305" spans="1:7" ht="60" customHeight="1" x14ac:dyDescent="0.25">
      <c r="A2305" s="1">
        <f>SUBTOTAL(3,$B$3:B2305)</f>
        <v>2303</v>
      </c>
      <c r="B2305" s="1" t="s">
        <v>256</v>
      </c>
      <c r="C2305" s="7" t="s">
        <v>20739</v>
      </c>
      <c r="D2305" s="1" t="s">
        <v>26671</v>
      </c>
      <c r="E2305" s="1" t="s">
        <v>21366</v>
      </c>
      <c r="F2305" s="1" t="s">
        <v>21191</v>
      </c>
      <c r="G2305" s="1">
        <v>4</v>
      </c>
    </row>
    <row r="2306" spans="1:7" ht="60" customHeight="1" x14ac:dyDescent="0.25">
      <c r="A2306" s="1">
        <f>SUBTOTAL(3,$B$3:B2306)</f>
        <v>2304</v>
      </c>
      <c r="B2306" s="1" t="s">
        <v>256</v>
      </c>
      <c r="C2306" s="7" t="s">
        <v>20740</v>
      </c>
      <c r="D2306" s="1" t="s">
        <v>23563</v>
      </c>
      <c r="E2306" s="1" t="s">
        <v>21229</v>
      </c>
      <c r="F2306" s="1" t="s">
        <v>21191</v>
      </c>
      <c r="G2306" s="1">
        <v>11.4</v>
      </c>
    </row>
    <row r="2307" spans="1:7" ht="60" customHeight="1" x14ac:dyDescent="0.25">
      <c r="A2307" s="1">
        <f>SUBTOTAL(3,$B$3:B2307)</f>
        <v>2305</v>
      </c>
      <c r="B2307" s="1" t="s">
        <v>256</v>
      </c>
      <c r="C2307" s="7" t="s">
        <v>20740</v>
      </c>
      <c r="D2307" s="1" t="s">
        <v>21449</v>
      </c>
      <c r="E2307" s="1" t="s">
        <v>21265</v>
      </c>
      <c r="F2307" s="1" t="s">
        <v>21261</v>
      </c>
      <c r="G2307" s="1">
        <v>11.2</v>
      </c>
    </row>
    <row r="2308" spans="1:7" ht="60" customHeight="1" x14ac:dyDescent="0.25">
      <c r="A2308" s="1">
        <f>SUBTOTAL(3,$B$3:B2308)</f>
        <v>2306</v>
      </c>
      <c r="B2308" s="1" t="s">
        <v>256</v>
      </c>
      <c r="C2308" s="7" t="s">
        <v>20740</v>
      </c>
      <c r="D2308" s="1" t="s">
        <v>23176</v>
      </c>
      <c r="E2308" s="1" t="s">
        <v>21485</v>
      </c>
      <c r="F2308" s="1" t="s">
        <v>21261</v>
      </c>
      <c r="G2308" s="1">
        <v>9.4</v>
      </c>
    </row>
    <row r="2309" spans="1:7" ht="60" customHeight="1" x14ac:dyDescent="0.25">
      <c r="A2309" s="1">
        <f>SUBTOTAL(3,$B$3:B2309)</f>
        <v>2307</v>
      </c>
      <c r="B2309" s="1" t="s">
        <v>256</v>
      </c>
      <c r="C2309" s="7" t="s">
        <v>20740</v>
      </c>
      <c r="D2309" s="1" t="s">
        <v>26672</v>
      </c>
      <c r="E2309" s="1" t="s">
        <v>25223</v>
      </c>
      <c r="F2309" s="1" t="s">
        <v>21232</v>
      </c>
      <c r="G2309" s="1">
        <v>0</v>
      </c>
    </row>
    <row r="2310" spans="1:7" ht="60" customHeight="1" x14ac:dyDescent="0.25">
      <c r="A2310" s="1">
        <f>SUBTOTAL(3,$B$3:B2310)</f>
        <v>2308</v>
      </c>
      <c r="B2310" s="1" t="s">
        <v>256</v>
      </c>
      <c r="C2310" s="7" t="s">
        <v>264</v>
      </c>
      <c r="D2310" s="1" t="s">
        <v>22839</v>
      </c>
      <c r="E2310" s="1" t="s">
        <v>21276</v>
      </c>
      <c r="F2310" s="1" t="s">
        <v>21261</v>
      </c>
      <c r="G2310" s="1">
        <v>11.6</v>
      </c>
    </row>
    <row r="2311" spans="1:7" ht="60" customHeight="1" x14ac:dyDescent="0.25">
      <c r="A2311" s="1">
        <f>SUBTOTAL(3,$B$3:B2311)</f>
        <v>2309</v>
      </c>
      <c r="B2311" s="1" t="s">
        <v>256</v>
      </c>
      <c r="C2311" s="7" t="s">
        <v>264</v>
      </c>
      <c r="D2311" s="1" t="s">
        <v>24111</v>
      </c>
      <c r="E2311" s="1" t="s">
        <v>21534</v>
      </c>
      <c r="F2311" s="1" t="s">
        <v>21206</v>
      </c>
      <c r="G2311" s="1">
        <v>10.4</v>
      </c>
    </row>
    <row r="2312" spans="1:7" ht="60" customHeight="1" x14ac:dyDescent="0.25">
      <c r="A2312" s="1">
        <f>SUBTOTAL(3,$B$3:B2312)</f>
        <v>2310</v>
      </c>
      <c r="B2312" s="1" t="s">
        <v>256</v>
      </c>
      <c r="C2312" s="7" t="s">
        <v>264</v>
      </c>
      <c r="D2312" s="1" t="s">
        <v>22931</v>
      </c>
      <c r="E2312" s="1" t="s">
        <v>21979</v>
      </c>
      <c r="F2312" s="1" t="s">
        <v>21212</v>
      </c>
      <c r="G2312" s="1">
        <v>9.4</v>
      </c>
    </row>
    <row r="2313" spans="1:7" ht="60" customHeight="1" x14ac:dyDescent="0.25">
      <c r="A2313" s="1">
        <f>SUBTOTAL(3,$B$3:B2313)</f>
        <v>2311</v>
      </c>
      <c r="B2313" s="1" t="s">
        <v>256</v>
      </c>
      <c r="C2313" s="7" t="s">
        <v>264</v>
      </c>
      <c r="D2313" s="1" t="s">
        <v>26673</v>
      </c>
      <c r="E2313" s="1" t="s">
        <v>21296</v>
      </c>
      <c r="F2313" s="1" t="s">
        <v>21730</v>
      </c>
      <c r="G2313" s="1">
        <v>6.2</v>
      </c>
    </row>
    <row r="2314" spans="1:7" ht="60" customHeight="1" x14ac:dyDescent="0.25">
      <c r="A2314" s="1">
        <f>SUBTOTAL(3,$B$3:B2314)</f>
        <v>2312</v>
      </c>
      <c r="B2314" s="1" t="s">
        <v>256</v>
      </c>
      <c r="C2314" s="7" t="s">
        <v>265</v>
      </c>
      <c r="D2314" s="1" t="s">
        <v>26674</v>
      </c>
      <c r="E2314" s="1" t="s">
        <v>21224</v>
      </c>
      <c r="F2314" s="1" t="s">
        <v>21942</v>
      </c>
      <c r="G2314" s="1">
        <v>8.6</v>
      </c>
    </row>
    <row r="2315" spans="1:7" ht="60" customHeight="1" x14ac:dyDescent="0.25">
      <c r="A2315" s="1">
        <f>SUBTOTAL(3,$B$3:B2315)</f>
        <v>2313</v>
      </c>
      <c r="B2315" s="1" t="s">
        <v>256</v>
      </c>
      <c r="C2315" s="7" t="s">
        <v>20741</v>
      </c>
      <c r="D2315" s="1" t="s">
        <v>26169</v>
      </c>
      <c r="E2315" s="1" t="s">
        <v>21543</v>
      </c>
      <c r="F2315" s="1" t="s">
        <v>21191</v>
      </c>
      <c r="G2315" s="1">
        <v>18.8</v>
      </c>
    </row>
    <row r="2316" spans="1:7" ht="60" customHeight="1" x14ac:dyDescent="0.25">
      <c r="A2316" s="1">
        <f>SUBTOTAL(3,$B$3:B2316)</f>
        <v>2314</v>
      </c>
      <c r="B2316" s="1" t="s">
        <v>256</v>
      </c>
      <c r="C2316" s="7" t="s">
        <v>20741</v>
      </c>
      <c r="D2316" s="1" t="s">
        <v>26675</v>
      </c>
      <c r="E2316" s="1" t="s">
        <v>21208</v>
      </c>
      <c r="F2316" s="1" t="s">
        <v>21718</v>
      </c>
      <c r="G2316" s="1">
        <v>17.8</v>
      </c>
    </row>
    <row r="2317" spans="1:7" ht="60" customHeight="1" x14ac:dyDescent="0.25">
      <c r="A2317" s="1">
        <f>SUBTOTAL(3,$B$3:B2317)</f>
        <v>2315</v>
      </c>
      <c r="B2317" s="1" t="s">
        <v>256</v>
      </c>
      <c r="C2317" s="7" t="s">
        <v>267</v>
      </c>
      <c r="D2317" s="1" t="s">
        <v>26676</v>
      </c>
      <c r="E2317" s="1" t="s">
        <v>21543</v>
      </c>
      <c r="F2317" s="1" t="s">
        <v>21191</v>
      </c>
      <c r="G2317" s="1">
        <v>11.6</v>
      </c>
    </row>
    <row r="2318" spans="1:7" ht="60" customHeight="1" x14ac:dyDescent="0.25">
      <c r="A2318" s="1">
        <f>SUBTOTAL(3,$B$3:B2318)</f>
        <v>2316</v>
      </c>
      <c r="B2318" s="1" t="s">
        <v>256</v>
      </c>
      <c r="C2318" s="7" t="s">
        <v>267</v>
      </c>
      <c r="D2318" s="1" t="s">
        <v>26677</v>
      </c>
      <c r="E2318" s="1" t="s">
        <v>21515</v>
      </c>
      <c r="F2318" s="1" t="s">
        <v>21282</v>
      </c>
      <c r="G2318" s="1">
        <v>8</v>
      </c>
    </row>
    <row r="2319" spans="1:7" ht="60" customHeight="1" x14ac:dyDescent="0.25">
      <c r="A2319" s="1">
        <f>SUBTOTAL(3,$B$3:B2319)</f>
        <v>2317</v>
      </c>
      <c r="B2319" s="1" t="s">
        <v>256</v>
      </c>
      <c r="C2319" s="7" t="s">
        <v>267</v>
      </c>
      <c r="D2319" s="1" t="s">
        <v>21783</v>
      </c>
      <c r="E2319" s="1" t="s">
        <v>21272</v>
      </c>
      <c r="F2319" s="1" t="s">
        <v>21232</v>
      </c>
      <c r="G2319" s="1">
        <v>7.6</v>
      </c>
    </row>
    <row r="2320" spans="1:7" ht="60" customHeight="1" x14ac:dyDescent="0.25">
      <c r="A2320" s="1">
        <f>SUBTOTAL(3,$B$3:B2320)</f>
        <v>2318</v>
      </c>
      <c r="B2320" s="1" t="s">
        <v>256</v>
      </c>
      <c r="C2320" s="7" t="s">
        <v>267</v>
      </c>
      <c r="D2320" s="1" t="s">
        <v>22499</v>
      </c>
      <c r="E2320" s="1" t="s">
        <v>21202</v>
      </c>
      <c r="F2320" s="1" t="s">
        <v>21212</v>
      </c>
      <c r="G2320" s="1">
        <v>7</v>
      </c>
    </row>
    <row r="2321" spans="1:7" ht="60" customHeight="1" x14ac:dyDescent="0.25">
      <c r="A2321" s="1">
        <f>SUBTOTAL(3,$B$3:B2321)</f>
        <v>2319</v>
      </c>
      <c r="B2321" s="1" t="s">
        <v>256</v>
      </c>
      <c r="C2321" s="7" t="s">
        <v>267</v>
      </c>
      <c r="D2321" s="1" t="s">
        <v>26678</v>
      </c>
      <c r="E2321" s="1" t="s">
        <v>21305</v>
      </c>
      <c r="F2321" s="1" t="s">
        <v>21261</v>
      </c>
      <c r="G2321" s="1">
        <v>7</v>
      </c>
    </row>
    <row r="2322" spans="1:7" ht="60" customHeight="1" x14ac:dyDescent="0.25">
      <c r="A2322" s="1">
        <f>SUBTOTAL(3,$B$3:B2322)</f>
        <v>2320</v>
      </c>
      <c r="B2322" s="1" t="s">
        <v>256</v>
      </c>
      <c r="C2322" s="7" t="s">
        <v>267</v>
      </c>
      <c r="D2322" s="1" t="s">
        <v>26679</v>
      </c>
      <c r="E2322" s="1" t="s">
        <v>21302</v>
      </c>
      <c r="F2322" s="1" t="s">
        <v>21200</v>
      </c>
      <c r="G2322" s="1">
        <v>5.8</v>
      </c>
    </row>
    <row r="2323" spans="1:7" ht="60" customHeight="1" x14ac:dyDescent="0.25">
      <c r="A2323" s="1">
        <f>SUBTOTAL(3,$B$3:B2323)</f>
        <v>2321</v>
      </c>
      <c r="B2323" s="1" t="s">
        <v>256</v>
      </c>
      <c r="C2323" s="7" t="s">
        <v>20742</v>
      </c>
      <c r="D2323" s="1" t="s">
        <v>26680</v>
      </c>
      <c r="E2323" s="1" t="s">
        <v>21372</v>
      </c>
      <c r="F2323" s="1" t="s">
        <v>21194</v>
      </c>
      <c r="G2323" s="1">
        <v>11.2</v>
      </c>
    </row>
    <row r="2324" spans="1:7" ht="60" customHeight="1" x14ac:dyDescent="0.25">
      <c r="A2324" s="1">
        <f>SUBTOTAL(3,$B$3:B2324)</f>
        <v>2322</v>
      </c>
      <c r="B2324" s="1" t="s">
        <v>256</v>
      </c>
      <c r="C2324" s="1" t="s">
        <v>616</v>
      </c>
      <c r="D2324" s="1" t="s">
        <v>26681</v>
      </c>
      <c r="E2324" s="1" t="s">
        <v>26682</v>
      </c>
      <c r="F2324" s="1" t="s">
        <v>26683</v>
      </c>
      <c r="G2324" s="1">
        <v>8.1999999999999993</v>
      </c>
    </row>
    <row r="2325" spans="1:7" ht="60" customHeight="1" x14ac:dyDescent="0.25">
      <c r="A2325" s="1">
        <f>SUBTOTAL(3,$B$3:B2325)</f>
        <v>2323</v>
      </c>
      <c r="B2325" s="1" t="s">
        <v>256</v>
      </c>
      <c r="C2325" s="1" t="s">
        <v>616</v>
      </c>
      <c r="D2325" s="1" t="s">
        <v>25971</v>
      </c>
      <c r="E2325" s="1" t="s">
        <v>21352</v>
      </c>
      <c r="F2325" s="1" t="s">
        <v>21188</v>
      </c>
      <c r="G2325" s="1">
        <v>3.4</v>
      </c>
    </row>
    <row r="2326" spans="1:7" ht="60" customHeight="1" x14ac:dyDescent="0.25">
      <c r="A2326" s="1">
        <f>SUBTOTAL(3,$B$3:B2326)</f>
        <v>2324</v>
      </c>
      <c r="B2326" s="1" t="s">
        <v>256</v>
      </c>
      <c r="C2326" s="1" t="s">
        <v>268</v>
      </c>
      <c r="D2326" s="1" t="s">
        <v>21795</v>
      </c>
      <c r="E2326" s="1" t="s">
        <v>21218</v>
      </c>
      <c r="F2326" s="1" t="s">
        <v>21255</v>
      </c>
      <c r="G2326" s="1">
        <v>17.600000000000001</v>
      </c>
    </row>
    <row r="2327" spans="1:7" ht="60" customHeight="1" x14ac:dyDescent="0.25">
      <c r="A2327" s="1">
        <f>SUBTOTAL(3,$B$3:B2327)</f>
        <v>2325</v>
      </c>
      <c r="B2327" s="1" t="s">
        <v>256</v>
      </c>
      <c r="C2327" s="1" t="s">
        <v>268</v>
      </c>
      <c r="D2327" s="1" t="s">
        <v>26684</v>
      </c>
      <c r="E2327" s="1" t="s">
        <v>22348</v>
      </c>
      <c r="F2327" s="1" t="s">
        <v>21255</v>
      </c>
      <c r="G2327" s="1">
        <v>17.600000000000001</v>
      </c>
    </row>
    <row r="2328" spans="1:7" ht="60" customHeight="1" x14ac:dyDescent="0.25">
      <c r="A2328" s="1">
        <f>SUBTOTAL(3,$B$3:B2328)</f>
        <v>2326</v>
      </c>
      <c r="B2328" s="1" t="s">
        <v>269</v>
      </c>
      <c r="C2328" s="1" t="s">
        <v>270</v>
      </c>
      <c r="D2328" s="1" t="s">
        <v>26685</v>
      </c>
      <c r="E2328" s="1" t="s">
        <v>21332</v>
      </c>
      <c r="F2328" s="1" t="s">
        <v>21324</v>
      </c>
      <c r="G2328" s="1">
        <v>21</v>
      </c>
    </row>
    <row r="2329" spans="1:7" ht="60" customHeight="1" x14ac:dyDescent="0.25">
      <c r="A2329" s="1">
        <f>SUBTOTAL(3,$B$3:B2329)</f>
        <v>2327</v>
      </c>
      <c r="B2329" s="1" t="s">
        <v>269</v>
      </c>
      <c r="C2329" s="1" t="s">
        <v>270</v>
      </c>
      <c r="D2329" s="1" t="s">
        <v>22124</v>
      </c>
      <c r="E2329" s="1" t="s">
        <v>21577</v>
      </c>
      <c r="F2329" s="1" t="s">
        <v>21521</v>
      </c>
      <c r="G2329" s="1">
        <v>20.8</v>
      </c>
    </row>
    <row r="2330" spans="1:7" ht="60" customHeight="1" x14ac:dyDescent="0.25">
      <c r="A2330" s="1">
        <f>SUBTOTAL(3,$B$3:B2330)</f>
        <v>2328</v>
      </c>
      <c r="B2330" s="1" t="s">
        <v>269</v>
      </c>
      <c r="C2330" s="1" t="s">
        <v>270</v>
      </c>
      <c r="D2330" s="1" t="s">
        <v>26686</v>
      </c>
      <c r="E2330" s="1" t="s">
        <v>21247</v>
      </c>
      <c r="F2330" s="1" t="s">
        <v>21212</v>
      </c>
      <c r="G2330" s="1">
        <v>20.2</v>
      </c>
    </row>
    <row r="2331" spans="1:7" ht="60" customHeight="1" x14ac:dyDescent="0.25">
      <c r="A2331" s="1">
        <f>SUBTOTAL(3,$B$3:B2331)</f>
        <v>2329</v>
      </c>
      <c r="B2331" s="1" t="s">
        <v>269</v>
      </c>
      <c r="C2331" s="1" t="s">
        <v>270</v>
      </c>
      <c r="D2331" s="1" t="s">
        <v>26687</v>
      </c>
      <c r="E2331" s="1" t="s">
        <v>21218</v>
      </c>
      <c r="F2331" s="1" t="s">
        <v>21191</v>
      </c>
      <c r="G2331" s="1">
        <v>19.8</v>
      </c>
    </row>
    <row r="2332" spans="1:7" ht="60" customHeight="1" x14ac:dyDescent="0.25">
      <c r="A2332" s="1">
        <f>SUBTOTAL(3,$B$3:B2332)</f>
        <v>2330</v>
      </c>
      <c r="B2332" s="1" t="s">
        <v>269</v>
      </c>
      <c r="C2332" s="1" t="s">
        <v>270</v>
      </c>
      <c r="D2332" s="1" t="s">
        <v>26137</v>
      </c>
      <c r="E2332" s="1" t="s">
        <v>21421</v>
      </c>
      <c r="F2332" s="1" t="s">
        <v>21313</v>
      </c>
      <c r="G2332" s="1">
        <v>19.600000000000001</v>
      </c>
    </row>
    <row r="2333" spans="1:7" ht="60" customHeight="1" x14ac:dyDescent="0.25">
      <c r="A2333" s="1">
        <f>SUBTOTAL(3,$B$3:B2333)</f>
        <v>2331</v>
      </c>
      <c r="B2333" s="1" t="s">
        <v>269</v>
      </c>
      <c r="C2333" s="1" t="s">
        <v>270</v>
      </c>
      <c r="D2333" s="1" t="s">
        <v>26688</v>
      </c>
      <c r="E2333" s="1" t="s">
        <v>21247</v>
      </c>
      <c r="F2333" s="1" t="s">
        <v>21521</v>
      </c>
      <c r="G2333" s="1">
        <v>18.600000000000001</v>
      </c>
    </row>
    <row r="2334" spans="1:7" ht="60" customHeight="1" x14ac:dyDescent="0.25">
      <c r="A2334" s="1">
        <f>SUBTOTAL(3,$B$3:B2334)</f>
        <v>2332</v>
      </c>
      <c r="B2334" s="1" t="s">
        <v>269</v>
      </c>
      <c r="C2334" s="1" t="s">
        <v>270</v>
      </c>
      <c r="D2334" s="1" t="s">
        <v>26689</v>
      </c>
      <c r="E2334" s="1" t="s">
        <v>21247</v>
      </c>
      <c r="F2334" s="1" t="s">
        <v>21313</v>
      </c>
      <c r="G2334" s="1">
        <v>18.2</v>
      </c>
    </row>
    <row r="2335" spans="1:7" ht="60" customHeight="1" x14ac:dyDescent="0.25">
      <c r="A2335" s="1">
        <f>SUBTOTAL(3,$B$3:B2335)</f>
        <v>2333</v>
      </c>
      <c r="B2335" s="1" t="s">
        <v>269</v>
      </c>
      <c r="C2335" s="1" t="s">
        <v>270</v>
      </c>
      <c r="D2335" s="1" t="s">
        <v>24968</v>
      </c>
      <c r="E2335" s="1" t="s">
        <v>21543</v>
      </c>
      <c r="F2335" s="1" t="s">
        <v>21191</v>
      </c>
      <c r="G2335" s="1">
        <v>18</v>
      </c>
    </row>
    <row r="2336" spans="1:7" ht="60" customHeight="1" x14ac:dyDescent="0.25">
      <c r="A2336" s="1">
        <f>SUBTOTAL(3,$B$3:B2336)</f>
        <v>2334</v>
      </c>
      <c r="B2336" s="1" t="s">
        <v>269</v>
      </c>
      <c r="C2336" s="1" t="s">
        <v>270</v>
      </c>
      <c r="D2336" s="1" t="s">
        <v>21525</v>
      </c>
      <c r="E2336" s="1" t="s">
        <v>21211</v>
      </c>
      <c r="F2336" s="1" t="s">
        <v>21191</v>
      </c>
      <c r="G2336" s="1">
        <v>17.2</v>
      </c>
    </row>
    <row r="2337" spans="1:7" ht="60" customHeight="1" x14ac:dyDescent="0.25">
      <c r="A2337" s="1">
        <f>SUBTOTAL(3,$B$3:B2337)</f>
        <v>2335</v>
      </c>
      <c r="B2337" s="1" t="s">
        <v>269</v>
      </c>
      <c r="C2337" s="1" t="s">
        <v>270</v>
      </c>
      <c r="D2337" s="1" t="s">
        <v>23215</v>
      </c>
      <c r="E2337" s="1" t="s">
        <v>26690</v>
      </c>
      <c r="F2337" s="1" t="s">
        <v>21212</v>
      </c>
      <c r="G2337" s="1">
        <v>16.399999999999999</v>
      </c>
    </row>
    <row r="2338" spans="1:7" ht="60" customHeight="1" x14ac:dyDescent="0.25">
      <c r="A2338" s="1">
        <f>SUBTOTAL(3,$B$3:B2338)</f>
        <v>2336</v>
      </c>
      <c r="B2338" s="1" t="s">
        <v>269</v>
      </c>
      <c r="C2338" s="1" t="s">
        <v>270</v>
      </c>
      <c r="D2338" s="1" t="s">
        <v>22087</v>
      </c>
      <c r="E2338" s="1" t="s">
        <v>21247</v>
      </c>
      <c r="F2338" s="1" t="s">
        <v>21521</v>
      </c>
      <c r="G2338" s="1">
        <v>16.399999999999999</v>
      </c>
    </row>
    <row r="2339" spans="1:7" ht="60" customHeight="1" x14ac:dyDescent="0.25">
      <c r="A2339" s="1">
        <f>SUBTOTAL(3,$B$3:B2339)</f>
        <v>2337</v>
      </c>
      <c r="B2339" s="1" t="s">
        <v>269</v>
      </c>
      <c r="C2339" s="1" t="s">
        <v>270</v>
      </c>
      <c r="D2339" s="1" t="s">
        <v>23436</v>
      </c>
      <c r="E2339" s="1" t="s">
        <v>21216</v>
      </c>
      <c r="F2339" s="1" t="s">
        <v>21209</v>
      </c>
      <c r="G2339" s="1">
        <v>15.2</v>
      </c>
    </row>
    <row r="2340" spans="1:7" ht="60" customHeight="1" x14ac:dyDescent="0.25">
      <c r="A2340" s="1">
        <f>SUBTOTAL(3,$B$3:B2340)</f>
        <v>2338</v>
      </c>
      <c r="B2340" s="1" t="s">
        <v>269</v>
      </c>
      <c r="C2340" s="1" t="s">
        <v>270</v>
      </c>
      <c r="D2340" s="1" t="s">
        <v>26691</v>
      </c>
      <c r="E2340" s="1" t="s">
        <v>21251</v>
      </c>
      <c r="F2340" s="1" t="s">
        <v>21381</v>
      </c>
      <c r="G2340" s="1">
        <v>15.2</v>
      </c>
    </row>
    <row r="2341" spans="1:7" ht="60" customHeight="1" x14ac:dyDescent="0.25">
      <c r="A2341" s="1">
        <f>SUBTOTAL(3,$B$3:B2341)</f>
        <v>2339</v>
      </c>
      <c r="B2341" s="1" t="s">
        <v>269</v>
      </c>
      <c r="C2341" s="1" t="s">
        <v>270</v>
      </c>
      <c r="D2341" s="1" t="s">
        <v>24379</v>
      </c>
      <c r="E2341" s="1" t="s">
        <v>22275</v>
      </c>
      <c r="F2341" s="1" t="s">
        <v>21212</v>
      </c>
      <c r="G2341" s="1">
        <v>15</v>
      </c>
    </row>
    <row r="2342" spans="1:7" ht="60" customHeight="1" x14ac:dyDescent="0.25">
      <c r="A2342" s="1">
        <f>SUBTOTAL(3,$B$3:B2342)</f>
        <v>2340</v>
      </c>
      <c r="B2342" s="1" t="s">
        <v>269</v>
      </c>
      <c r="C2342" s="1" t="s">
        <v>270</v>
      </c>
      <c r="D2342" s="1" t="s">
        <v>26692</v>
      </c>
      <c r="E2342" s="1" t="s">
        <v>21316</v>
      </c>
      <c r="F2342" s="1" t="s">
        <v>21212</v>
      </c>
      <c r="G2342" s="1">
        <v>14.6</v>
      </c>
    </row>
    <row r="2343" spans="1:7" ht="60" customHeight="1" x14ac:dyDescent="0.25">
      <c r="A2343" s="1">
        <f>SUBTOTAL(3,$B$3:B2343)</f>
        <v>2341</v>
      </c>
      <c r="B2343" s="1" t="s">
        <v>269</v>
      </c>
      <c r="C2343" s="1" t="s">
        <v>270</v>
      </c>
      <c r="D2343" s="1" t="s">
        <v>26693</v>
      </c>
      <c r="E2343" s="1" t="s">
        <v>21764</v>
      </c>
      <c r="F2343" s="1" t="s">
        <v>21333</v>
      </c>
      <c r="G2343" s="1">
        <v>14.2</v>
      </c>
    </row>
    <row r="2344" spans="1:7" ht="60" customHeight="1" x14ac:dyDescent="0.25">
      <c r="A2344" s="1">
        <f>SUBTOTAL(3,$B$3:B2344)</f>
        <v>2342</v>
      </c>
      <c r="B2344" s="1" t="s">
        <v>269</v>
      </c>
      <c r="C2344" s="1" t="s">
        <v>270</v>
      </c>
      <c r="D2344" s="1" t="s">
        <v>26694</v>
      </c>
      <c r="E2344" s="1" t="s">
        <v>21798</v>
      </c>
      <c r="F2344" s="1" t="s">
        <v>21234</v>
      </c>
      <c r="G2344" s="1">
        <v>12.4</v>
      </c>
    </row>
    <row r="2345" spans="1:7" ht="60" customHeight="1" x14ac:dyDescent="0.25">
      <c r="A2345" s="1">
        <f>SUBTOTAL(3,$B$3:B2345)</f>
        <v>2343</v>
      </c>
      <c r="B2345" s="1" t="s">
        <v>269</v>
      </c>
      <c r="C2345" s="1" t="s">
        <v>270</v>
      </c>
      <c r="D2345" s="1" t="s">
        <v>24221</v>
      </c>
      <c r="E2345" s="1" t="s">
        <v>21302</v>
      </c>
      <c r="F2345" s="1" t="s">
        <v>21346</v>
      </c>
      <c r="G2345" s="1">
        <v>12</v>
      </c>
    </row>
    <row r="2346" spans="1:7" ht="60" customHeight="1" x14ac:dyDescent="0.25">
      <c r="A2346" s="1">
        <f>SUBTOTAL(3,$B$3:B2346)</f>
        <v>2344</v>
      </c>
      <c r="B2346" s="1" t="s">
        <v>269</v>
      </c>
      <c r="C2346" s="1" t="s">
        <v>270</v>
      </c>
      <c r="D2346" s="1" t="s">
        <v>26695</v>
      </c>
      <c r="E2346" s="1" t="s">
        <v>21383</v>
      </c>
      <c r="F2346" s="1" t="s">
        <v>21214</v>
      </c>
      <c r="G2346" s="1">
        <v>11.6</v>
      </c>
    </row>
    <row r="2347" spans="1:7" ht="60" customHeight="1" x14ac:dyDescent="0.25">
      <c r="A2347" s="1">
        <f>SUBTOTAL(3,$B$3:B2347)</f>
        <v>2345</v>
      </c>
      <c r="B2347" s="1" t="s">
        <v>269</v>
      </c>
      <c r="C2347" s="1" t="s">
        <v>270</v>
      </c>
      <c r="D2347" s="1" t="s">
        <v>26696</v>
      </c>
      <c r="E2347" s="1" t="s">
        <v>21290</v>
      </c>
      <c r="F2347" s="1" t="s">
        <v>21209</v>
      </c>
      <c r="G2347" s="1">
        <v>11.2</v>
      </c>
    </row>
    <row r="2348" spans="1:7" ht="60" customHeight="1" x14ac:dyDescent="0.25">
      <c r="A2348" s="1">
        <f>SUBTOTAL(3,$B$3:B2348)</f>
        <v>2346</v>
      </c>
      <c r="B2348" s="1" t="s">
        <v>269</v>
      </c>
      <c r="C2348" s="1" t="s">
        <v>270</v>
      </c>
      <c r="D2348" s="1" t="s">
        <v>26697</v>
      </c>
      <c r="E2348" s="1" t="s">
        <v>21260</v>
      </c>
      <c r="F2348" s="1" t="s">
        <v>21200</v>
      </c>
      <c r="G2348" s="1">
        <v>11</v>
      </c>
    </row>
    <row r="2349" spans="1:7" ht="60" customHeight="1" x14ac:dyDescent="0.25">
      <c r="A2349" s="1">
        <f>SUBTOTAL(3,$B$3:B2349)</f>
        <v>2347</v>
      </c>
      <c r="B2349" s="1" t="s">
        <v>269</v>
      </c>
      <c r="C2349" s="1" t="s">
        <v>270</v>
      </c>
      <c r="D2349" s="1" t="s">
        <v>26698</v>
      </c>
      <c r="E2349" s="1" t="s">
        <v>21221</v>
      </c>
      <c r="F2349" s="1" t="s">
        <v>21282</v>
      </c>
      <c r="G2349" s="1">
        <v>9.1999999999999993</v>
      </c>
    </row>
    <row r="2350" spans="1:7" ht="60" customHeight="1" x14ac:dyDescent="0.25">
      <c r="A2350" s="1">
        <f>SUBTOTAL(3,$B$3:B2350)</f>
        <v>2348</v>
      </c>
      <c r="B2350" s="1" t="s">
        <v>269</v>
      </c>
      <c r="C2350" s="1" t="s">
        <v>270</v>
      </c>
      <c r="D2350" s="1" t="s">
        <v>26699</v>
      </c>
      <c r="E2350" s="1" t="s">
        <v>21238</v>
      </c>
      <c r="F2350" s="1" t="s">
        <v>21521</v>
      </c>
      <c r="G2350" s="1">
        <v>9</v>
      </c>
    </row>
    <row r="2351" spans="1:7" ht="60" customHeight="1" x14ac:dyDescent="0.25">
      <c r="A2351" s="1">
        <f>SUBTOTAL(3,$B$3:B2351)</f>
        <v>2349</v>
      </c>
      <c r="B2351" s="1" t="s">
        <v>269</v>
      </c>
      <c r="C2351" s="1" t="s">
        <v>270</v>
      </c>
      <c r="D2351" s="1" t="s">
        <v>26700</v>
      </c>
      <c r="E2351" s="1" t="s">
        <v>21415</v>
      </c>
      <c r="F2351" s="1" t="s">
        <v>21200</v>
      </c>
      <c r="G2351" s="1">
        <v>8.8000000000000007</v>
      </c>
    </row>
    <row r="2352" spans="1:7" ht="60" customHeight="1" x14ac:dyDescent="0.25">
      <c r="A2352" s="1">
        <f>SUBTOTAL(3,$B$3:B2352)</f>
        <v>2350</v>
      </c>
      <c r="B2352" s="1" t="s">
        <v>269</v>
      </c>
      <c r="C2352" s="1" t="s">
        <v>270</v>
      </c>
      <c r="D2352" s="1" t="s">
        <v>26701</v>
      </c>
      <c r="E2352" s="1" t="s">
        <v>21236</v>
      </c>
      <c r="F2352" s="1" t="s">
        <v>26702</v>
      </c>
      <c r="G2352" s="1">
        <v>7.8</v>
      </c>
    </row>
    <row r="2353" spans="1:7" ht="60" customHeight="1" x14ac:dyDescent="0.25">
      <c r="A2353" s="1">
        <f>SUBTOTAL(3,$B$3:B2353)</f>
        <v>2351</v>
      </c>
      <c r="B2353" s="1" t="s">
        <v>269</v>
      </c>
      <c r="C2353" s="1" t="s">
        <v>270</v>
      </c>
      <c r="D2353" s="1" t="s">
        <v>21848</v>
      </c>
      <c r="E2353" s="1" t="s">
        <v>22413</v>
      </c>
      <c r="F2353" s="1" t="s">
        <v>21521</v>
      </c>
      <c r="G2353" s="1">
        <v>6.8</v>
      </c>
    </row>
    <row r="2354" spans="1:7" ht="60" customHeight="1" x14ac:dyDescent="0.25">
      <c r="A2354" s="1">
        <f>SUBTOTAL(3,$B$3:B2354)</f>
        <v>2352</v>
      </c>
      <c r="B2354" s="1" t="s">
        <v>269</v>
      </c>
      <c r="C2354" s="1" t="s">
        <v>270</v>
      </c>
      <c r="D2354" s="1" t="s">
        <v>26703</v>
      </c>
      <c r="E2354" s="1" t="s">
        <v>21412</v>
      </c>
      <c r="F2354" s="1" t="s">
        <v>21313</v>
      </c>
      <c r="G2354" s="1">
        <v>5.8</v>
      </c>
    </row>
    <row r="2355" spans="1:7" ht="60" customHeight="1" x14ac:dyDescent="0.25">
      <c r="A2355" s="1">
        <f>SUBTOTAL(3,$B$3:B2355)</f>
        <v>2353</v>
      </c>
      <c r="B2355" s="1" t="s">
        <v>269</v>
      </c>
      <c r="C2355" s="1" t="s">
        <v>270</v>
      </c>
      <c r="D2355" s="1" t="s">
        <v>22855</v>
      </c>
      <c r="E2355" s="1" t="s">
        <v>21305</v>
      </c>
      <c r="F2355" s="1" t="s">
        <v>21280</v>
      </c>
      <c r="G2355" s="1">
        <v>5.6</v>
      </c>
    </row>
    <row r="2356" spans="1:7" ht="60" customHeight="1" x14ac:dyDescent="0.25">
      <c r="A2356" s="1">
        <f>SUBTOTAL(3,$B$3:B2356)</f>
        <v>2354</v>
      </c>
      <c r="B2356" s="1" t="s">
        <v>269</v>
      </c>
      <c r="C2356" s="1" t="s">
        <v>270</v>
      </c>
      <c r="D2356" s="1" t="s">
        <v>26704</v>
      </c>
      <c r="E2356" s="1" t="s">
        <v>21427</v>
      </c>
      <c r="F2356" s="1" t="s">
        <v>21282</v>
      </c>
      <c r="G2356" s="1">
        <v>5.6</v>
      </c>
    </row>
    <row r="2357" spans="1:7" ht="60" customHeight="1" x14ac:dyDescent="0.25">
      <c r="A2357" s="1">
        <f>SUBTOTAL(3,$B$3:B2357)</f>
        <v>2355</v>
      </c>
      <c r="B2357" s="1" t="s">
        <v>269</v>
      </c>
      <c r="C2357" s="1" t="s">
        <v>270</v>
      </c>
      <c r="D2357" s="1" t="s">
        <v>23071</v>
      </c>
      <c r="E2357" s="1" t="s">
        <v>21383</v>
      </c>
      <c r="F2357" s="1" t="s">
        <v>21261</v>
      </c>
      <c r="G2357" s="1">
        <v>5.4</v>
      </c>
    </row>
    <row r="2358" spans="1:7" ht="60" customHeight="1" x14ac:dyDescent="0.25">
      <c r="A2358" s="1">
        <f>SUBTOTAL(3,$B$3:B2358)</f>
        <v>2356</v>
      </c>
      <c r="B2358" s="1" t="s">
        <v>269</v>
      </c>
      <c r="C2358" s="1" t="s">
        <v>270</v>
      </c>
      <c r="D2358" s="1" t="s">
        <v>26691</v>
      </c>
      <c r="E2358" s="1" t="s">
        <v>21251</v>
      </c>
      <c r="F2358" s="1" t="s">
        <v>21381</v>
      </c>
      <c r="G2358" s="1">
        <v>4.8</v>
      </c>
    </row>
    <row r="2359" spans="1:7" ht="60" customHeight="1" x14ac:dyDescent="0.25">
      <c r="A2359" s="1">
        <f>SUBTOTAL(3,$B$3:B2359)</f>
        <v>2357</v>
      </c>
      <c r="B2359" s="1" t="s">
        <v>269</v>
      </c>
      <c r="C2359" s="1" t="s">
        <v>270</v>
      </c>
      <c r="D2359" s="1" t="s">
        <v>26705</v>
      </c>
      <c r="E2359" s="1" t="s">
        <v>21323</v>
      </c>
      <c r="F2359" s="1" t="s">
        <v>21194</v>
      </c>
      <c r="G2359" s="1">
        <v>3.4</v>
      </c>
    </row>
    <row r="2360" spans="1:7" ht="60" customHeight="1" x14ac:dyDescent="0.25">
      <c r="A2360" s="1">
        <f>SUBTOTAL(3,$B$3:B2360)</f>
        <v>2358</v>
      </c>
      <c r="B2360" s="1" t="s">
        <v>269</v>
      </c>
      <c r="C2360" s="1" t="s">
        <v>272</v>
      </c>
      <c r="D2360" s="1" t="s">
        <v>26706</v>
      </c>
      <c r="E2360" s="1" t="s">
        <v>21251</v>
      </c>
      <c r="F2360" s="1" t="s">
        <v>21324</v>
      </c>
      <c r="G2360" s="1">
        <v>12.4</v>
      </c>
    </row>
    <row r="2361" spans="1:7" ht="60" customHeight="1" x14ac:dyDescent="0.25">
      <c r="A2361" s="1">
        <f>SUBTOTAL(3,$B$3:B2361)</f>
        <v>2359</v>
      </c>
      <c r="B2361" s="1" t="s">
        <v>269</v>
      </c>
      <c r="C2361" s="1" t="s">
        <v>272</v>
      </c>
      <c r="D2361" s="1" t="s">
        <v>26706</v>
      </c>
      <c r="E2361" s="1" t="s">
        <v>21274</v>
      </c>
      <c r="F2361" s="1" t="s">
        <v>21200</v>
      </c>
      <c r="G2361" s="1">
        <v>11.4</v>
      </c>
    </row>
    <row r="2362" spans="1:7" ht="60" customHeight="1" x14ac:dyDescent="0.25">
      <c r="A2362" s="1">
        <f>SUBTOTAL(3,$B$3:B2362)</f>
        <v>2360</v>
      </c>
      <c r="B2362" s="1" t="s">
        <v>269</v>
      </c>
      <c r="C2362" s="1" t="s">
        <v>272</v>
      </c>
      <c r="D2362" s="1" t="s">
        <v>26707</v>
      </c>
      <c r="E2362" s="1" t="s">
        <v>21270</v>
      </c>
      <c r="F2362" s="1" t="s">
        <v>21397</v>
      </c>
      <c r="G2362" s="1">
        <v>10</v>
      </c>
    </row>
    <row r="2363" spans="1:7" ht="60" customHeight="1" x14ac:dyDescent="0.25">
      <c r="A2363" s="1">
        <f>SUBTOTAL(3,$B$3:B2363)</f>
        <v>2361</v>
      </c>
      <c r="B2363" s="1" t="s">
        <v>269</v>
      </c>
      <c r="C2363" s="1" t="s">
        <v>272</v>
      </c>
      <c r="D2363" s="1" t="s">
        <v>26708</v>
      </c>
      <c r="E2363" s="1" t="s">
        <v>21293</v>
      </c>
      <c r="F2363" s="1" t="s">
        <v>21261</v>
      </c>
      <c r="G2363" s="1">
        <v>6.6</v>
      </c>
    </row>
    <row r="2364" spans="1:7" ht="60" customHeight="1" x14ac:dyDescent="0.25">
      <c r="A2364" s="1">
        <f>SUBTOTAL(3,$B$3:B2364)</f>
        <v>2362</v>
      </c>
      <c r="B2364" s="1" t="s">
        <v>269</v>
      </c>
      <c r="C2364" s="1" t="s">
        <v>272</v>
      </c>
      <c r="D2364" s="1" t="s">
        <v>23877</v>
      </c>
      <c r="E2364" s="1" t="s">
        <v>21190</v>
      </c>
      <c r="F2364" s="1" t="s">
        <v>21723</v>
      </c>
      <c r="G2364" s="1">
        <v>5.6</v>
      </c>
    </row>
    <row r="2365" spans="1:7" ht="60" customHeight="1" x14ac:dyDescent="0.25">
      <c r="A2365" s="1">
        <f>SUBTOTAL(3,$B$3:B2365)</f>
        <v>2363</v>
      </c>
      <c r="B2365" s="1" t="s">
        <v>269</v>
      </c>
      <c r="C2365" s="1" t="s">
        <v>272</v>
      </c>
      <c r="D2365" s="1" t="s">
        <v>26709</v>
      </c>
      <c r="E2365" s="1" t="s">
        <v>21503</v>
      </c>
      <c r="F2365" s="1" t="s">
        <v>21324</v>
      </c>
      <c r="G2365" s="1">
        <v>5.4</v>
      </c>
    </row>
    <row r="2366" spans="1:7" ht="60" customHeight="1" x14ac:dyDescent="0.25">
      <c r="A2366" s="1">
        <f>SUBTOTAL(3,$B$3:B2366)</f>
        <v>2364</v>
      </c>
      <c r="B2366" s="1" t="s">
        <v>269</v>
      </c>
      <c r="C2366" s="1" t="s">
        <v>272</v>
      </c>
      <c r="D2366" s="1" t="s">
        <v>26710</v>
      </c>
      <c r="E2366" s="1" t="s">
        <v>21798</v>
      </c>
      <c r="F2366" s="1" t="s">
        <v>21297</v>
      </c>
      <c r="G2366" s="1">
        <v>4.4000000000000004</v>
      </c>
    </row>
    <row r="2367" spans="1:7" ht="60" customHeight="1" x14ac:dyDescent="0.25">
      <c r="A2367" s="1">
        <f>SUBTOTAL(3,$B$3:B2367)</f>
        <v>2365</v>
      </c>
      <c r="B2367" s="1" t="s">
        <v>269</v>
      </c>
      <c r="C2367" s="1" t="s">
        <v>272</v>
      </c>
      <c r="D2367" s="1" t="s">
        <v>26711</v>
      </c>
      <c r="E2367" s="1" t="s">
        <v>21208</v>
      </c>
      <c r="F2367" s="1" t="s">
        <v>21188</v>
      </c>
      <c r="G2367" s="1">
        <v>3.4</v>
      </c>
    </row>
    <row r="2368" spans="1:7" ht="60" customHeight="1" x14ac:dyDescent="0.25">
      <c r="A2368" s="1">
        <f>SUBTOTAL(3,$B$3:B2368)</f>
        <v>2366</v>
      </c>
      <c r="B2368" s="1" t="s">
        <v>269</v>
      </c>
      <c r="C2368" s="1" t="s">
        <v>273</v>
      </c>
      <c r="D2368" s="1" t="s">
        <v>23569</v>
      </c>
      <c r="E2368" s="1" t="s">
        <v>21238</v>
      </c>
      <c r="F2368" s="1" t="s">
        <v>21232</v>
      </c>
      <c r="G2368" s="1">
        <v>13.6</v>
      </c>
    </row>
    <row r="2369" spans="1:7" ht="60" customHeight="1" x14ac:dyDescent="0.25">
      <c r="A2369" s="1">
        <f>SUBTOTAL(3,$B$3:B2369)</f>
        <v>2367</v>
      </c>
      <c r="B2369" s="1" t="s">
        <v>269</v>
      </c>
      <c r="C2369" s="1" t="s">
        <v>273</v>
      </c>
      <c r="D2369" s="1" t="s">
        <v>23247</v>
      </c>
      <c r="E2369" s="1" t="s">
        <v>21238</v>
      </c>
      <c r="F2369" s="1" t="s">
        <v>21212</v>
      </c>
      <c r="G2369" s="1">
        <v>10.6</v>
      </c>
    </row>
    <row r="2370" spans="1:7" ht="60" customHeight="1" x14ac:dyDescent="0.25">
      <c r="A2370" s="1">
        <f>SUBTOTAL(3,$B$3:B2370)</f>
        <v>2368</v>
      </c>
      <c r="B2370" s="1" t="s">
        <v>269</v>
      </c>
      <c r="C2370" s="1" t="s">
        <v>273</v>
      </c>
      <c r="D2370" s="1" t="s">
        <v>26517</v>
      </c>
      <c r="E2370" s="1" t="s">
        <v>21251</v>
      </c>
      <c r="F2370" s="1" t="s">
        <v>21261</v>
      </c>
      <c r="G2370" s="1">
        <v>7.8</v>
      </c>
    </row>
    <row r="2371" spans="1:7" ht="60" customHeight="1" x14ac:dyDescent="0.25">
      <c r="A2371" s="1">
        <f>SUBTOTAL(3,$B$3:B2371)</f>
        <v>2369</v>
      </c>
      <c r="B2371" s="1" t="s">
        <v>269</v>
      </c>
      <c r="C2371" s="1" t="s">
        <v>273</v>
      </c>
      <c r="D2371" s="1" t="s">
        <v>26712</v>
      </c>
      <c r="E2371" s="1" t="s">
        <v>21923</v>
      </c>
      <c r="F2371" s="1" t="s">
        <v>21306</v>
      </c>
      <c r="G2371" s="1">
        <v>5.8</v>
      </c>
    </row>
    <row r="2372" spans="1:7" ht="60" customHeight="1" x14ac:dyDescent="0.25">
      <c r="A2372" s="1">
        <f>SUBTOTAL(3,$B$3:B2372)</f>
        <v>2370</v>
      </c>
      <c r="B2372" s="1" t="s">
        <v>269</v>
      </c>
      <c r="C2372" s="1" t="s">
        <v>274</v>
      </c>
      <c r="D2372" s="1" t="s">
        <v>25601</v>
      </c>
      <c r="E2372" s="1" t="s">
        <v>21629</v>
      </c>
      <c r="F2372" s="1" t="s">
        <v>21212</v>
      </c>
      <c r="G2372" s="1">
        <v>7.8</v>
      </c>
    </row>
    <row r="2373" spans="1:7" ht="60" customHeight="1" x14ac:dyDescent="0.25">
      <c r="A2373" s="1">
        <f>SUBTOTAL(3,$B$3:B2373)</f>
        <v>2371</v>
      </c>
      <c r="B2373" s="1" t="s">
        <v>269</v>
      </c>
      <c r="C2373" s="1" t="s">
        <v>274</v>
      </c>
      <c r="D2373" s="1" t="s">
        <v>24161</v>
      </c>
      <c r="E2373" s="1" t="s">
        <v>21284</v>
      </c>
      <c r="F2373" s="1" t="s">
        <v>21191</v>
      </c>
      <c r="G2373" s="1">
        <v>6.6</v>
      </c>
    </row>
    <row r="2374" spans="1:7" ht="60" customHeight="1" x14ac:dyDescent="0.25">
      <c r="A2374" s="1">
        <f>SUBTOTAL(3,$B$3:B2374)</f>
        <v>2372</v>
      </c>
      <c r="B2374" s="1" t="s">
        <v>269</v>
      </c>
      <c r="C2374" s="1" t="s">
        <v>275</v>
      </c>
      <c r="D2374" s="1" t="s">
        <v>23580</v>
      </c>
      <c r="E2374" s="1" t="s">
        <v>21227</v>
      </c>
      <c r="F2374" s="1" t="s">
        <v>21418</v>
      </c>
      <c r="G2374" s="1">
        <v>12.4</v>
      </c>
    </row>
    <row r="2375" spans="1:7" ht="60" customHeight="1" x14ac:dyDescent="0.25">
      <c r="A2375" s="1">
        <f>SUBTOTAL(3,$B$3:B2375)</f>
        <v>2373</v>
      </c>
      <c r="B2375" s="1" t="s">
        <v>269</v>
      </c>
      <c r="C2375" s="1" t="s">
        <v>275</v>
      </c>
      <c r="D2375" s="1" t="s">
        <v>22244</v>
      </c>
      <c r="E2375" s="1" t="s">
        <v>21340</v>
      </c>
      <c r="F2375" s="1" t="s">
        <v>21521</v>
      </c>
      <c r="G2375" s="1">
        <v>12</v>
      </c>
    </row>
    <row r="2376" spans="1:7" ht="60" customHeight="1" x14ac:dyDescent="0.25">
      <c r="A2376" s="1">
        <f>SUBTOTAL(3,$B$3:B2376)</f>
        <v>2374</v>
      </c>
      <c r="B2376" s="1" t="s">
        <v>269</v>
      </c>
      <c r="C2376" s="1" t="s">
        <v>275</v>
      </c>
      <c r="D2376" s="1" t="s">
        <v>26713</v>
      </c>
      <c r="E2376" s="1" t="s">
        <v>21648</v>
      </c>
      <c r="F2376" s="1" t="s">
        <v>21200</v>
      </c>
      <c r="G2376" s="1">
        <v>11</v>
      </c>
    </row>
    <row r="2377" spans="1:7" ht="60" customHeight="1" x14ac:dyDescent="0.25">
      <c r="A2377" s="1">
        <f>SUBTOTAL(3,$B$3:B2377)</f>
        <v>2375</v>
      </c>
      <c r="B2377" s="1" t="s">
        <v>269</v>
      </c>
      <c r="C2377" s="1" t="s">
        <v>275</v>
      </c>
      <c r="D2377" s="1" t="s">
        <v>22662</v>
      </c>
      <c r="E2377" s="1" t="s">
        <v>21260</v>
      </c>
      <c r="F2377" s="1" t="s">
        <v>21381</v>
      </c>
      <c r="G2377" s="1">
        <v>7.8</v>
      </c>
    </row>
    <row r="2378" spans="1:7" ht="60" customHeight="1" x14ac:dyDescent="0.25">
      <c r="A2378" s="1">
        <f>SUBTOTAL(3,$B$3:B2378)</f>
        <v>2376</v>
      </c>
      <c r="B2378" s="1" t="s">
        <v>269</v>
      </c>
      <c r="C2378" s="1" t="s">
        <v>276</v>
      </c>
      <c r="D2378" s="1" t="s">
        <v>23150</v>
      </c>
      <c r="E2378" s="1" t="s">
        <v>21224</v>
      </c>
      <c r="F2378" s="1" t="s">
        <v>21225</v>
      </c>
      <c r="G2378" s="1">
        <v>11</v>
      </c>
    </row>
    <row r="2379" spans="1:7" ht="60" customHeight="1" x14ac:dyDescent="0.25">
      <c r="A2379" s="1">
        <f>SUBTOTAL(3,$B$3:B2379)</f>
        <v>2377</v>
      </c>
      <c r="B2379" s="1" t="s">
        <v>269</v>
      </c>
      <c r="C2379" s="1" t="s">
        <v>276</v>
      </c>
      <c r="D2379" s="1" t="s">
        <v>23776</v>
      </c>
      <c r="E2379" s="1" t="s">
        <v>21534</v>
      </c>
      <c r="F2379" s="1" t="s">
        <v>21212</v>
      </c>
      <c r="G2379" s="1">
        <v>9.8000000000000007</v>
      </c>
    </row>
    <row r="2380" spans="1:7" ht="60" customHeight="1" x14ac:dyDescent="0.25">
      <c r="A2380" s="1">
        <f>SUBTOTAL(3,$B$3:B2380)</f>
        <v>2378</v>
      </c>
      <c r="B2380" s="1" t="s">
        <v>269</v>
      </c>
      <c r="C2380" s="1" t="s">
        <v>276</v>
      </c>
      <c r="D2380" s="1" t="s">
        <v>25048</v>
      </c>
      <c r="E2380" s="1" t="s">
        <v>21247</v>
      </c>
      <c r="F2380" s="1" t="s">
        <v>21188</v>
      </c>
      <c r="G2380" s="1">
        <v>9</v>
      </c>
    </row>
    <row r="2381" spans="1:7" ht="60" customHeight="1" x14ac:dyDescent="0.25">
      <c r="A2381" s="1">
        <f>SUBTOTAL(3,$B$3:B2381)</f>
        <v>2379</v>
      </c>
      <c r="B2381" s="1" t="s">
        <v>269</v>
      </c>
      <c r="C2381" s="1" t="s">
        <v>276</v>
      </c>
      <c r="D2381" s="1" t="s">
        <v>26714</v>
      </c>
      <c r="E2381" s="1" t="s">
        <v>21238</v>
      </c>
      <c r="F2381" s="1" t="s">
        <v>26715</v>
      </c>
      <c r="G2381" s="1">
        <v>8.8000000000000007</v>
      </c>
    </row>
    <row r="2382" spans="1:7" ht="60" customHeight="1" x14ac:dyDescent="0.25">
      <c r="A2382" s="1">
        <f>SUBTOTAL(3,$B$3:B2382)</f>
        <v>2380</v>
      </c>
      <c r="B2382" s="1" t="s">
        <v>269</v>
      </c>
      <c r="C2382" s="1" t="s">
        <v>276</v>
      </c>
      <c r="D2382" s="1" t="s">
        <v>25336</v>
      </c>
      <c r="E2382" s="1" t="s">
        <v>21595</v>
      </c>
      <c r="F2382" s="1" t="s">
        <v>21185</v>
      </c>
      <c r="G2382" s="1">
        <v>8.4</v>
      </c>
    </row>
    <row r="2383" spans="1:7" ht="60" customHeight="1" x14ac:dyDescent="0.25">
      <c r="A2383" s="1">
        <f>SUBTOTAL(3,$B$3:B2383)</f>
        <v>2381</v>
      </c>
      <c r="B2383" s="1" t="s">
        <v>269</v>
      </c>
      <c r="C2383" s="1" t="s">
        <v>276</v>
      </c>
      <c r="D2383" s="1" t="s">
        <v>26716</v>
      </c>
      <c r="E2383" s="1" t="s">
        <v>21490</v>
      </c>
      <c r="F2383" s="1" t="s">
        <v>21555</v>
      </c>
      <c r="G2383" s="1">
        <v>8.4</v>
      </c>
    </row>
    <row r="2384" spans="1:7" ht="60" customHeight="1" x14ac:dyDescent="0.25">
      <c r="A2384" s="1">
        <f>SUBTOTAL(3,$B$3:B2384)</f>
        <v>2382</v>
      </c>
      <c r="B2384" s="1" t="s">
        <v>269</v>
      </c>
      <c r="C2384" s="1" t="s">
        <v>276</v>
      </c>
      <c r="D2384" s="1" t="s">
        <v>26717</v>
      </c>
      <c r="E2384" s="1" t="s">
        <v>22239</v>
      </c>
      <c r="F2384" s="1" t="s">
        <v>21194</v>
      </c>
      <c r="G2384" s="1">
        <v>7.4</v>
      </c>
    </row>
    <row r="2385" spans="1:7" ht="60" customHeight="1" x14ac:dyDescent="0.25">
      <c r="A2385" s="1">
        <f>SUBTOTAL(3,$B$3:B2385)</f>
        <v>2383</v>
      </c>
      <c r="B2385" s="1" t="s">
        <v>269</v>
      </c>
      <c r="C2385" s="1" t="s">
        <v>276</v>
      </c>
      <c r="D2385" s="1" t="s">
        <v>26718</v>
      </c>
      <c r="E2385" s="1" t="s">
        <v>21366</v>
      </c>
      <c r="F2385" s="1" t="s">
        <v>21500</v>
      </c>
      <c r="G2385" s="1">
        <v>7</v>
      </c>
    </row>
    <row r="2386" spans="1:7" ht="60" customHeight="1" x14ac:dyDescent="0.25">
      <c r="A2386" s="1">
        <f>SUBTOTAL(3,$B$3:B2386)</f>
        <v>2384</v>
      </c>
      <c r="B2386" s="1" t="s">
        <v>269</v>
      </c>
      <c r="C2386" s="1" t="s">
        <v>276</v>
      </c>
      <c r="D2386" s="1" t="s">
        <v>21618</v>
      </c>
      <c r="E2386" s="1" t="s">
        <v>21323</v>
      </c>
      <c r="F2386" s="1" t="s">
        <v>21324</v>
      </c>
      <c r="G2386" s="1">
        <v>6.2</v>
      </c>
    </row>
    <row r="2387" spans="1:7" ht="60" customHeight="1" x14ac:dyDescent="0.25">
      <c r="A2387" s="1">
        <f>SUBTOTAL(3,$B$3:B2387)</f>
        <v>2385</v>
      </c>
      <c r="B2387" s="1" t="s">
        <v>269</v>
      </c>
      <c r="C2387" s="1" t="s">
        <v>277</v>
      </c>
      <c r="D2387" s="1" t="s">
        <v>26719</v>
      </c>
      <c r="E2387" s="1" t="s">
        <v>21218</v>
      </c>
      <c r="F2387" s="1" t="s">
        <v>21286</v>
      </c>
      <c r="G2387" s="1">
        <v>21.8</v>
      </c>
    </row>
    <row r="2388" spans="1:7" ht="60" customHeight="1" x14ac:dyDescent="0.25">
      <c r="A2388" s="1">
        <f>SUBTOTAL(3,$B$3:B2388)</f>
        <v>2386</v>
      </c>
      <c r="B2388" s="1" t="s">
        <v>269</v>
      </c>
      <c r="C2388" s="1" t="s">
        <v>277</v>
      </c>
      <c r="D2388" s="1" t="s">
        <v>26535</v>
      </c>
      <c r="E2388" s="1" t="s">
        <v>21244</v>
      </c>
      <c r="F2388" s="1" t="s">
        <v>21209</v>
      </c>
      <c r="G2388" s="1">
        <v>21.4</v>
      </c>
    </row>
    <row r="2389" spans="1:7" ht="60" customHeight="1" x14ac:dyDescent="0.25">
      <c r="A2389" s="1">
        <f>SUBTOTAL(3,$B$3:B2389)</f>
        <v>2387</v>
      </c>
      <c r="B2389" s="1" t="s">
        <v>269</v>
      </c>
      <c r="C2389" s="1" t="s">
        <v>277</v>
      </c>
      <c r="D2389" s="1" t="s">
        <v>24761</v>
      </c>
      <c r="E2389" s="1" t="s">
        <v>21495</v>
      </c>
      <c r="F2389" s="1" t="s">
        <v>21212</v>
      </c>
      <c r="G2389" s="1">
        <v>20.6</v>
      </c>
    </row>
    <row r="2390" spans="1:7" ht="60" customHeight="1" x14ac:dyDescent="0.25">
      <c r="A2390" s="1">
        <f>SUBTOTAL(3,$B$3:B2390)</f>
        <v>2388</v>
      </c>
      <c r="B2390" s="1" t="s">
        <v>269</v>
      </c>
      <c r="C2390" s="1" t="s">
        <v>277</v>
      </c>
      <c r="D2390" s="1" t="s">
        <v>22987</v>
      </c>
      <c r="E2390" s="1" t="s">
        <v>21352</v>
      </c>
      <c r="F2390" s="1" t="s">
        <v>21521</v>
      </c>
      <c r="G2390" s="1">
        <v>20.2</v>
      </c>
    </row>
    <row r="2391" spans="1:7" ht="60" customHeight="1" x14ac:dyDescent="0.25">
      <c r="A2391" s="1">
        <f>SUBTOTAL(3,$B$3:B2391)</f>
        <v>2389</v>
      </c>
      <c r="B2391" s="1" t="s">
        <v>269</v>
      </c>
      <c r="C2391" s="1" t="s">
        <v>277</v>
      </c>
      <c r="D2391" s="1" t="s">
        <v>26720</v>
      </c>
      <c r="E2391" s="1" t="s">
        <v>21309</v>
      </c>
      <c r="F2391" s="1" t="s">
        <v>21191</v>
      </c>
      <c r="G2391" s="1">
        <v>20</v>
      </c>
    </row>
    <row r="2392" spans="1:7" ht="60" customHeight="1" x14ac:dyDescent="0.25">
      <c r="A2392" s="1">
        <f>SUBTOTAL(3,$B$3:B2392)</f>
        <v>2390</v>
      </c>
      <c r="B2392" s="1" t="s">
        <v>269</v>
      </c>
      <c r="C2392" s="1" t="s">
        <v>277</v>
      </c>
      <c r="D2392" s="1" t="s">
        <v>26721</v>
      </c>
      <c r="E2392" s="1" t="s">
        <v>21247</v>
      </c>
      <c r="F2392" s="1" t="s">
        <v>21209</v>
      </c>
      <c r="G2392" s="1">
        <v>19.600000000000001</v>
      </c>
    </row>
    <row r="2393" spans="1:7" ht="60" customHeight="1" x14ac:dyDescent="0.25">
      <c r="A2393" s="1">
        <f>SUBTOTAL(3,$B$3:B2393)</f>
        <v>2391</v>
      </c>
      <c r="B2393" s="1" t="s">
        <v>269</v>
      </c>
      <c r="C2393" s="1" t="s">
        <v>277</v>
      </c>
      <c r="D2393" s="1" t="s">
        <v>26722</v>
      </c>
      <c r="E2393" s="1" t="s">
        <v>21352</v>
      </c>
      <c r="F2393" s="1" t="s">
        <v>21521</v>
      </c>
      <c r="G2393" s="1">
        <v>19.399999999999999</v>
      </c>
    </row>
    <row r="2394" spans="1:7" ht="60" customHeight="1" x14ac:dyDescent="0.25">
      <c r="A2394" s="1">
        <f>SUBTOTAL(3,$B$3:B2394)</f>
        <v>2392</v>
      </c>
      <c r="B2394" s="1" t="s">
        <v>269</v>
      </c>
      <c r="C2394" s="1" t="s">
        <v>277</v>
      </c>
      <c r="D2394" s="1" t="s">
        <v>26723</v>
      </c>
      <c r="E2394" s="1" t="s">
        <v>21474</v>
      </c>
      <c r="F2394" s="1" t="s">
        <v>21500</v>
      </c>
      <c r="G2394" s="1">
        <v>19.2</v>
      </c>
    </row>
    <row r="2395" spans="1:7" ht="60" customHeight="1" x14ac:dyDescent="0.25">
      <c r="A2395" s="1">
        <f>SUBTOTAL(3,$B$3:B2395)</f>
        <v>2393</v>
      </c>
      <c r="B2395" s="1" t="s">
        <v>269</v>
      </c>
      <c r="C2395" s="1" t="s">
        <v>277</v>
      </c>
      <c r="D2395" s="1" t="s">
        <v>22737</v>
      </c>
      <c r="E2395" s="1" t="s">
        <v>21658</v>
      </c>
      <c r="F2395" s="1" t="s">
        <v>21209</v>
      </c>
      <c r="G2395" s="1">
        <v>18.600000000000001</v>
      </c>
    </row>
    <row r="2396" spans="1:7" ht="60" customHeight="1" x14ac:dyDescent="0.25">
      <c r="A2396" s="1">
        <f>SUBTOTAL(3,$B$3:B2396)</f>
        <v>2394</v>
      </c>
      <c r="B2396" s="1" t="s">
        <v>269</v>
      </c>
      <c r="C2396" s="1" t="s">
        <v>277</v>
      </c>
      <c r="D2396" s="1" t="s">
        <v>22767</v>
      </c>
      <c r="E2396" s="1" t="s">
        <v>21229</v>
      </c>
      <c r="F2396" s="1" t="s">
        <v>21191</v>
      </c>
      <c r="G2396" s="1">
        <v>18.600000000000001</v>
      </c>
    </row>
    <row r="2397" spans="1:7" ht="60" customHeight="1" x14ac:dyDescent="0.25">
      <c r="A2397" s="1">
        <f>SUBTOTAL(3,$B$3:B2397)</f>
        <v>2395</v>
      </c>
      <c r="B2397" s="1" t="s">
        <v>269</v>
      </c>
      <c r="C2397" s="1" t="s">
        <v>277</v>
      </c>
      <c r="D2397" s="1" t="s">
        <v>21682</v>
      </c>
      <c r="E2397" s="1" t="s">
        <v>21332</v>
      </c>
      <c r="F2397" s="1" t="s">
        <v>21350</v>
      </c>
      <c r="G2397" s="1">
        <v>17.8</v>
      </c>
    </row>
    <row r="2398" spans="1:7" ht="60" customHeight="1" x14ac:dyDescent="0.25">
      <c r="A2398" s="1">
        <f>SUBTOTAL(3,$B$3:B2398)</f>
        <v>2396</v>
      </c>
      <c r="B2398" s="1" t="s">
        <v>269</v>
      </c>
      <c r="C2398" s="1" t="s">
        <v>277</v>
      </c>
      <c r="D2398" s="1" t="s">
        <v>26724</v>
      </c>
      <c r="E2398" s="1" t="s">
        <v>21460</v>
      </c>
      <c r="F2398" s="1" t="s">
        <v>21200</v>
      </c>
      <c r="G2398" s="1">
        <v>17.8</v>
      </c>
    </row>
    <row r="2399" spans="1:7" ht="60" customHeight="1" x14ac:dyDescent="0.25">
      <c r="A2399" s="1">
        <f>SUBTOTAL(3,$B$3:B2399)</f>
        <v>2397</v>
      </c>
      <c r="B2399" s="1" t="s">
        <v>269</v>
      </c>
      <c r="C2399" s="1" t="s">
        <v>277</v>
      </c>
      <c r="D2399" s="1" t="s">
        <v>26725</v>
      </c>
      <c r="E2399" s="1" t="s">
        <v>21238</v>
      </c>
      <c r="F2399" s="1" t="s">
        <v>21255</v>
      </c>
      <c r="G2399" s="1">
        <v>17.8</v>
      </c>
    </row>
    <row r="2400" spans="1:7" ht="60" customHeight="1" x14ac:dyDescent="0.25">
      <c r="A2400" s="1">
        <f>SUBTOTAL(3,$B$3:B2400)</f>
        <v>2398</v>
      </c>
      <c r="B2400" s="1" t="s">
        <v>269</v>
      </c>
      <c r="C2400" s="1" t="s">
        <v>277</v>
      </c>
      <c r="D2400" s="1" t="s">
        <v>22347</v>
      </c>
      <c r="E2400" s="1" t="s">
        <v>21208</v>
      </c>
      <c r="F2400" s="1" t="s">
        <v>21212</v>
      </c>
      <c r="G2400" s="1">
        <v>17.2</v>
      </c>
    </row>
    <row r="2401" spans="1:7" ht="60" customHeight="1" x14ac:dyDescent="0.25">
      <c r="A2401" s="1">
        <f>SUBTOTAL(3,$B$3:B2401)</f>
        <v>2399</v>
      </c>
      <c r="B2401" s="1" t="s">
        <v>269</v>
      </c>
      <c r="C2401" s="1" t="s">
        <v>277</v>
      </c>
      <c r="D2401" s="1" t="s">
        <v>26726</v>
      </c>
      <c r="E2401" s="1" t="s">
        <v>21238</v>
      </c>
      <c r="F2401" s="1" t="s">
        <v>21313</v>
      </c>
      <c r="G2401" s="1">
        <v>16.600000000000001</v>
      </c>
    </row>
    <row r="2402" spans="1:7" ht="60" customHeight="1" x14ac:dyDescent="0.25">
      <c r="A2402" s="1">
        <f>SUBTOTAL(3,$B$3:B2402)</f>
        <v>2400</v>
      </c>
      <c r="B2402" s="1" t="s">
        <v>269</v>
      </c>
      <c r="C2402" s="1" t="s">
        <v>277</v>
      </c>
      <c r="D2402" s="1" t="s">
        <v>22118</v>
      </c>
      <c r="E2402" s="1" t="s">
        <v>21221</v>
      </c>
      <c r="F2402" s="1" t="s">
        <v>21261</v>
      </c>
      <c r="G2402" s="1">
        <v>16</v>
      </c>
    </row>
    <row r="2403" spans="1:7" ht="60" customHeight="1" x14ac:dyDescent="0.25">
      <c r="A2403" s="1">
        <f>SUBTOTAL(3,$B$3:B2403)</f>
        <v>2401</v>
      </c>
      <c r="B2403" s="1" t="s">
        <v>269</v>
      </c>
      <c r="C2403" s="1" t="s">
        <v>277</v>
      </c>
      <c r="D2403" s="1" t="s">
        <v>25262</v>
      </c>
      <c r="E2403" s="1" t="s">
        <v>21352</v>
      </c>
      <c r="F2403" s="1" t="s">
        <v>21320</v>
      </c>
      <c r="G2403" s="1">
        <v>15.2</v>
      </c>
    </row>
    <row r="2404" spans="1:7" ht="60" customHeight="1" x14ac:dyDescent="0.25">
      <c r="A2404" s="1">
        <f>SUBTOTAL(3,$B$3:B2404)</f>
        <v>2402</v>
      </c>
      <c r="B2404" s="1" t="s">
        <v>269</v>
      </c>
      <c r="C2404" s="1" t="s">
        <v>277</v>
      </c>
      <c r="D2404" s="1" t="s">
        <v>26727</v>
      </c>
      <c r="E2404" s="1" t="s">
        <v>21216</v>
      </c>
      <c r="F2404" s="1" t="s">
        <v>21212</v>
      </c>
      <c r="G2404" s="1">
        <v>13.8</v>
      </c>
    </row>
    <row r="2405" spans="1:7" ht="60" customHeight="1" x14ac:dyDescent="0.25">
      <c r="A2405" s="1">
        <f>SUBTOTAL(3,$B$3:B2405)</f>
        <v>2403</v>
      </c>
      <c r="B2405" s="1" t="s">
        <v>269</v>
      </c>
      <c r="C2405" s="1" t="s">
        <v>277</v>
      </c>
      <c r="D2405" s="1" t="s">
        <v>26728</v>
      </c>
      <c r="E2405" s="1" t="s">
        <v>21274</v>
      </c>
      <c r="F2405" s="1" t="s">
        <v>21200</v>
      </c>
      <c r="G2405" s="1">
        <v>13.8</v>
      </c>
    </row>
    <row r="2406" spans="1:7" ht="60" customHeight="1" x14ac:dyDescent="0.25">
      <c r="A2406" s="1">
        <f>SUBTOTAL(3,$B$3:B2406)</f>
        <v>2404</v>
      </c>
      <c r="B2406" s="1" t="s">
        <v>269</v>
      </c>
      <c r="C2406" s="1" t="s">
        <v>277</v>
      </c>
      <c r="D2406" s="1" t="s">
        <v>21740</v>
      </c>
      <c r="E2406" s="1" t="s">
        <v>21342</v>
      </c>
      <c r="F2406" s="1" t="s">
        <v>21436</v>
      </c>
      <c r="G2406" s="1">
        <v>13.6</v>
      </c>
    </row>
    <row r="2407" spans="1:7" ht="60" customHeight="1" x14ac:dyDescent="0.25">
      <c r="A2407" s="1">
        <f>SUBTOTAL(3,$B$3:B2407)</f>
        <v>2405</v>
      </c>
      <c r="B2407" s="1" t="s">
        <v>269</v>
      </c>
      <c r="C2407" s="1" t="s">
        <v>277</v>
      </c>
      <c r="D2407" s="1" t="s">
        <v>25189</v>
      </c>
      <c r="E2407" s="1" t="s">
        <v>21251</v>
      </c>
      <c r="F2407" s="1" t="s">
        <v>21222</v>
      </c>
      <c r="G2407" s="1">
        <v>13.6</v>
      </c>
    </row>
    <row r="2408" spans="1:7" ht="60" customHeight="1" x14ac:dyDescent="0.25">
      <c r="A2408" s="1">
        <f>SUBTOTAL(3,$B$3:B2408)</f>
        <v>2406</v>
      </c>
      <c r="B2408" s="1" t="s">
        <v>269</v>
      </c>
      <c r="C2408" s="1" t="s">
        <v>277</v>
      </c>
      <c r="D2408" s="1" t="s">
        <v>26532</v>
      </c>
      <c r="E2408" s="1" t="s">
        <v>21216</v>
      </c>
      <c r="F2408" s="1" t="s">
        <v>23990</v>
      </c>
      <c r="G2408" s="1">
        <v>13</v>
      </c>
    </row>
    <row r="2409" spans="1:7" ht="60" customHeight="1" x14ac:dyDescent="0.25">
      <c r="A2409" s="1">
        <f>SUBTOTAL(3,$B$3:B2409)</f>
        <v>2407</v>
      </c>
      <c r="B2409" s="1" t="s">
        <v>269</v>
      </c>
      <c r="C2409" s="1" t="s">
        <v>277</v>
      </c>
      <c r="D2409" s="1" t="s">
        <v>22316</v>
      </c>
      <c r="E2409" s="1" t="s">
        <v>21716</v>
      </c>
      <c r="F2409" s="1" t="s">
        <v>21297</v>
      </c>
      <c r="G2409" s="1">
        <v>12.6</v>
      </c>
    </row>
    <row r="2410" spans="1:7" ht="60" customHeight="1" x14ac:dyDescent="0.25">
      <c r="A2410" s="1">
        <f>SUBTOTAL(3,$B$3:B2410)</f>
        <v>2408</v>
      </c>
      <c r="B2410" s="1" t="s">
        <v>269</v>
      </c>
      <c r="C2410" s="1" t="s">
        <v>277</v>
      </c>
      <c r="D2410" s="1" t="s">
        <v>23411</v>
      </c>
      <c r="E2410" s="1" t="s">
        <v>21648</v>
      </c>
      <c r="F2410" s="1" t="s">
        <v>21194</v>
      </c>
      <c r="G2410" s="1">
        <v>12.6</v>
      </c>
    </row>
    <row r="2411" spans="1:7" ht="60" customHeight="1" x14ac:dyDescent="0.25">
      <c r="A2411" s="1">
        <f>SUBTOTAL(3,$B$3:B2411)</f>
        <v>2409</v>
      </c>
      <c r="B2411" s="1" t="s">
        <v>269</v>
      </c>
      <c r="C2411" s="1" t="s">
        <v>277</v>
      </c>
      <c r="D2411" s="1" t="s">
        <v>26729</v>
      </c>
      <c r="E2411" s="1" t="s">
        <v>21366</v>
      </c>
      <c r="F2411" s="1" t="s">
        <v>21268</v>
      </c>
      <c r="G2411" s="1">
        <v>12</v>
      </c>
    </row>
    <row r="2412" spans="1:7" ht="60" customHeight="1" x14ac:dyDescent="0.25">
      <c r="A2412" s="1">
        <f>SUBTOTAL(3,$B$3:B2412)</f>
        <v>2410</v>
      </c>
      <c r="B2412" s="1" t="s">
        <v>269</v>
      </c>
      <c r="C2412" s="1" t="s">
        <v>277</v>
      </c>
      <c r="D2412" s="1" t="s">
        <v>26532</v>
      </c>
      <c r="E2412" s="1" t="s">
        <v>21218</v>
      </c>
      <c r="F2412" s="1" t="s">
        <v>23990</v>
      </c>
      <c r="G2412" s="1">
        <v>11.8</v>
      </c>
    </row>
    <row r="2413" spans="1:7" ht="60" customHeight="1" x14ac:dyDescent="0.25">
      <c r="A2413" s="1">
        <f>SUBTOTAL(3,$B$3:B2413)</f>
        <v>2411</v>
      </c>
      <c r="B2413" s="1" t="s">
        <v>269</v>
      </c>
      <c r="C2413" s="1" t="s">
        <v>277</v>
      </c>
      <c r="D2413" s="1" t="s">
        <v>26730</v>
      </c>
      <c r="E2413" s="1" t="s">
        <v>21244</v>
      </c>
      <c r="F2413" s="1" t="s">
        <v>21723</v>
      </c>
      <c r="G2413" s="1">
        <v>11.2</v>
      </c>
    </row>
    <row r="2414" spans="1:7" ht="60" customHeight="1" x14ac:dyDescent="0.25">
      <c r="A2414" s="1">
        <f>SUBTOTAL(3,$B$3:B2414)</f>
        <v>2412</v>
      </c>
      <c r="B2414" s="1" t="s">
        <v>269</v>
      </c>
      <c r="C2414" s="1" t="s">
        <v>277</v>
      </c>
      <c r="D2414" s="1" t="s">
        <v>26731</v>
      </c>
      <c r="E2414" s="1" t="s">
        <v>21270</v>
      </c>
      <c r="F2414" s="1" t="s">
        <v>21261</v>
      </c>
      <c r="G2414" s="1">
        <v>11</v>
      </c>
    </row>
    <row r="2415" spans="1:7" ht="60" customHeight="1" x14ac:dyDescent="0.25">
      <c r="A2415" s="1">
        <f>SUBTOTAL(3,$B$3:B2415)</f>
        <v>2413</v>
      </c>
      <c r="B2415" s="1" t="s">
        <v>269</v>
      </c>
      <c r="C2415" s="1" t="s">
        <v>277</v>
      </c>
      <c r="D2415" s="1" t="s">
        <v>24073</v>
      </c>
      <c r="E2415" s="1" t="s">
        <v>21208</v>
      </c>
      <c r="F2415" s="1" t="s">
        <v>21209</v>
      </c>
      <c r="G2415" s="1">
        <v>10</v>
      </c>
    </row>
    <row r="2416" spans="1:7" ht="60" customHeight="1" x14ac:dyDescent="0.25">
      <c r="A2416" s="1">
        <f>SUBTOTAL(3,$B$3:B2416)</f>
        <v>2414</v>
      </c>
      <c r="B2416" s="1" t="s">
        <v>269</v>
      </c>
      <c r="C2416" s="1" t="s">
        <v>277</v>
      </c>
      <c r="D2416" s="1" t="s">
        <v>23564</v>
      </c>
      <c r="E2416" s="1" t="s">
        <v>21224</v>
      </c>
      <c r="F2416" s="1" t="s">
        <v>21255</v>
      </c>
      <c r="G2416" s="1">
        <v>10</v>
      </c>
    </row>
    <row r="2417" spans="1:7" ht="60" customHeight="1" x14ac:dyDescent="0.25">
      <c r="A2417" s="1">
        <f>SUBTOTAL(3,$B$3:B2417)</f>
        <v>2415</v>
      </c>
      <c r="B2417" s="1" t="s">
        <v>269</v>
      </c>
      <c r="C2417" s="1" t="s">
        <v>277</v>
      </c>
      <c r="D2417" s="1" t="s">
        <v>22240</v>
      </c>
      <c r="E2417" s="1" t="s">
        <v>21251</v>
      </c>
      <c r="F2417" s="1" t="s">
        <v>21261</v>
      </c>
      <c r="G2417" s="1">
        <v>8.8000000000000007</v>
      </c>
    </row>
    <row r="2418" spans="1:7" ht="60" customHeight="1" x14ac:dyDescent="0.25">
      <c r="A2418" s="1">
        <f>SUBTOTAL(3,$B$3:B2418)</f>
        <v>2416</v>
      </c>
      <c r="B2418" s="1" t="s">
        <v>269</v>
      </c>
      <c r="C2418" s="1" t="s">
        <v>277</v>
      </c>
      <c r="D2418" s="1" t="s">
        <v>26732</v>
      </c>
      <c r="E2418" s="1" t="s">
        <v>21446</v>
      </c>
      <c r="F2418" s="1" t="s">
        <v>21200</v>
      </c>
      <c r="G2418" s="1">
        <v>6</v>
      </c>
    </row>
    <row r="2419" spans="1:7" ht="60" customHeight="1" x14ac:dyDescent="0.25">
      <c r="A2419" s="1">
        <f>SUBTOTAL(3,$B$3:B2419)</f>
        <v>2417</v>
      </c>
      <c r="B2419" s="1" t="s">
        <v>269</v>
      </c>
      <c r="C2419" s="1" t="s">
        <v>277</v>
      </c>
      <c r="D2419" s="1" t="s">
        <v>26733</v>
      </c>
      <c r="E2419" s="1" t="s">
        <v>21412</v>
      </c>
      <c r="F2419" s="1" t="s">
        <v>21191</v>
      </c>
      <c r="G2419" s="1">
        <v>2</v>
      </c>
    </row>
    <row r="2420" spans="1:7" ht="60" customHeight="1" x14ac:dyDescent="0.25">
      <c r="A2420" s="1">
        <f>SUBTOTAL(3,$B$3:B2420)</f>
        <v>2418</v>
      </c>
      <c r="B2420" s="1" t="s">
        <v>269</v>
      </c>
      <c r="C2420" s="1" t="s">
        <v>279</v>
      </c>
      <c r="D2420" s="1" t="s">
        <v>24138</v>
      </c>
      <c r="E2420" s="1" t="s">
        <v>21257</v>
      </c>
      <c r="F2420" s="1" t="s">
        <v>21324</v>
      </c>
      <c r="G2420" s="1">
        <v>18.600000000000001</v>
      </c>
    </row>
    <row r="2421" spans="1:7" ht="60" customHeight="1" x14ac:dyDescent="0.25">
      <c r="A2421" s="1">
        <f>SUBTOTAL(3,$B$3:B2421)</f>
        <v>2419</v>
      </c>
      <c r="B2421" s="1" t="s">
        <v>269</v>
      </c>
      <c r="C2421" s="1" t="s">
        <v>279</v>
      </c>
      <c r="D2421" s="1" t="s">
        <v>26734</v>
      </c>
      <c r="E2421" s="1" t="s">
        <v>21372</v>
      </c>
      <c r="F2421" s="1" t="s">
        <v>21282</v>
      </c>
      <c r="G2421" s="1">
        <v>18.600000000000001</v>
      </c>
    </row>
    <row r="2422" spans="1:7" ht="60" customHeight="1" x14ac:dyDescent="0.25">
      <c r="A2422" s="1">
        <f>SUBTOTAL(3,$B$3:B2422)</f>
        <v>2420</v>
      </c>
      <c r="B2422" s="1" t="s">
        <v>269</v>
      </c>
      <c r="C2422" s="1" t="s">
        <v>279</v>
      </c>
      <c r="D2422" s="1" t="s">
        <v>26735</v>
      </c>
      <c r="E2422" s="1" t="s">
        <v>21332</v>
      </c>
      <c r="F2422" s="1" t="s">
        <v>21436</v>
      </c>
      <c r="G2422" s="1">
        <v>18.600000000000001</v>
      </c>
    </row>
    <row r="2423" spans="1:7" ht="60" customHeight="1" x14ac:dyDescent="0.25">
      <c r="A2423" s="1">
        <f>SUBTOTAL(3,$B$3:B2423)</f>
        <v>2421</v>
      </c>
      <c r="B2423" s="1" t="s">
        <v>269</v>
      </c>
      <c r="C2423" s="1" t="s">
        <v>279</v>
      </c>
      <c r="D2423" s="1" t="s">
        <v>21797</v>
      </c>
      <c r="E2423" s="1" t="s">
        <v>21366</v>
      </c>
      <c r="F2423" s="1" t="s">
        <v>21212</v>
      </c>
      <c r="G2423" s="1">
        <v>18.2</v>
      </c>
    </row>
    <row r="2424" spans="1:7" ht="60" customHeight="1" x14ac:dyDescent="0.25">
      <c r="A2424" s="1">
        <f>SUBTOTAL(3,$B$3:B2424)</f>
        <v>2422</v>
      </c>
      <c r="B2424" s="1" t="s">
        <v>269</v>
      </c>
      <c r="C2424" s="1" t="s">
        <v>279</v>
      </c>
      <c r="D2424" s="1" t="s">
        <v>25245</v>
      </c>
      <c r="E2424" s="1" t="s">
        <v>21208</v>
      </c>
      <c r="F2424" s="1" t="s">
        <v>21209</v>
      </c>
      <c r="G2424" s="1">
        <v>18.2</v>
      </c>
    </row>
    <row r="2425" spans="1:7" ht="60" customHeight="1" x14ac:dyDescent="0.25">
      <c r="A2425" s="1">
        <f>SUBTOTAL(3,$B$3:B2425)</f>
        <v>2423</v>
      </c>
      <c r="B2425" s="1" t="s">
        <v>269</v>
      </c>
      <c r="C2425" s="1" t="s">
        <v>279</v>
      </c>
      <c r="D2425" s="1" t="s">
        <v>26736</v>
      </c>
      <c r="E2425" s="1" t="s">
        <v>22393</v>
      </c>
      <c r="F2425" s="1" t="s">
        <v>21521</v>
      </c>
      <c r="G2425" s="1">
        <v>7.4</v>
      </c>
    </row>
    <row r="2426" spans="1:7" ht="60" customHeight="1" x14ac:dyDescent="0.25">
      <c r="A2426" s="1">
        <f>SUBTOTAL(3,$B$3:B2426)</f>
        <v>2424</v>
      </c>
      <c r="B2426" s="1" t="s">
        <v>269</v>
      </c>
      <c r="C2426" s="1" t="s">
        <v>280</v>
      </c>
      <c r="D2426" s="1" t="s">
        <v>26737</v>
      </c>
      <c r="E2426" s="1" t="s">
        <v>21415</v>
      </c>
      <c r="F2426" s="1" t="s">
        <v>21324</v>
      </c>
      <c r="G2426" s="1">
        <v>19.2</v>
      </c>
    </row>
    <row r="2427" spans="1:7" ht="60" customHeight="1" x14ac:dyDescent="0.25">
      <c r="A2427" s="1">
        <f>SUBTOTAL(3,$B$3:B2427)</f>
        <v>2425</v>
      </c>
      <c r="B2427" s="1" t="s">
        <v>269</v>
      </c>
      <c r="C2427" s="1" t="s">
        <v>280</v>
      </c>
      <c r="D2427" s="1" t="s">
        <v>21561</v>
      </c>
      <c r="E2427" s="1" t="s">
        <v>21798</v>
      </c>
      <c r="F2427" s="1" t="s">
        <v>21232</v>
      </c>
      <c r="G2427" s="1">
        <v>16</v>
      </c>
    </row>
    <row r="2428" spans="1:7" ht="60" customHeight="1" x14ac:dyDescent="0.25">
      <c r="A2428" s="1">
        <f>SUBTOTAL(3,$B$3:B2428)</f>
        <v>2426</v>
      </c>
      <c r="B2428" s="1" t="s">
        <v>269</v>
      </c>
      <c r="C2428" s="1" t="s">
        <v>280</v>
      </c>
      <c r="D2428" s="1" t="s">
        <v>26738</v>
      </c>
      <c r="E2428" s="1" t="s">
        <v>21332</v>
      </c>
      <c r="F2428" s="1" t="s">
        <v>21261</v>
      </c>
      <c r="G2428" s="1">
        <v>13.6</v>
      </c>
    </row>
    <row r="2429" spans="1:7" ht="60" customHeight="1" x14ac:dyDescent="0.25">
      <c r="A2429" s="1">
        <f>SUBTOTAL(3,$B$3:B2429)</f>
        <v>2427</v>
      </c>
      <c r="B2429" s="1" t="s">
        <v>269</v>
      </c>
      <c r="C2429" s="1" t="s">
        <v>280</v>
      </c>
      <c r="D2429" s="1" t="s">
        <v>26739</v>
      </c>
      <c r="E2429" s="1" t="s">
        <v>21274</v>
      </c>
      <c r="F2429" s="1" t="s">
        <v>21333</v>
      </c>
      <c r="G2429" s="1">
        <v>10.8</v>
      </c>
    </row>
    <row r="2430" spans="1:7" ht="60" customHeight="1" x14ac:dyDescent="0.25">
      <c r="A2430" s="1">
        <f>SUBTOTAL(3,$B$3:B2430)</f>
        <v>2428</v>
      </c>
      <c r="B2430" s="1" t="s">
        <v>269</v>
      </c>
      <c r="C2430" s="1" t="s">
        <v>280</v>
      </c>
      <c r="D2430" s="1" t="s">
        <v>26740</v>
      </c>
      <c r="E2430" s="1" t="s">
        <v>21272</v>
      </c>
      <c r="F2430" s="1" t="s">
        <v>21191</v>
      </c>
      <c r="G2430" s="1">
        <v>10.8</v>
      </c>
    </row>
    <row r="2431" spans="1:7" ht="60" customHeight="1" x14ac:dyDescent="0.25">
      <c r="A2431" s="1">
        <f>SUBTOTAL(3,$B$3:B2431)</f>
        <v>2429</v>
      </c>
      <c r="B2431" s="1" t="s">
        <v>269</v>
      </c>
      <c r="C2431" s="1" t="s">
        <v>280</v>
      </c>
      <c r="D2431" s="1" t="s">
        <v>26741</v>
      </c>
      <c r="E2431" s="1" t="s">
        <v>21438</v>
      </c>
      <c r="F2431" s="1" t="s">
        <v>21222</v>
      </c>
      <c r="G2431" s="1">
        <v>10.199999999999999</v>
      </c>
    </row>
    <row r="2432" spans="1:7" ht="60" customHeight="1" x14ac:dyDescent="0.25">
      <c r="A2432" s="1">
        <f>SUBTOTAL(3,$B$3:B2432)</f>
        <v>2430</v>
      </c>
      <c r="B2432" s="1" t="s">
        <v>269</v>
      </c>
      <c r="C2432" s="1" t="s">
        <v>280</v>
      </c>
      <c r="D2432" s="1" t="s">
        <v>26742</v>
      </c>
      <c r="E2432" s="1" t="s">
        <v>21270</v>
      </c>
      <c r="F2432" s="1" t="s">
        <v>21441</v>
      </c>
      <c r="G2432" s="1">
        <v>8.8000000000000007</v>
      </c>
    </row>
    <row r="2433" spans="1:7" ht="60" customHeight="1" x14ac:dyDescent="0.25">
      <c r="A2433" s="1">
        <f>SUBTOTAL(3,$B$3:B2433)</f>
        <v>2431</v>
      </c>
      <c r="B2433" s="1" t="s">
        <v>269</v>
      </c>
      <c r="C2433" s="1" t="s">
        <v>280</v>
      </c>
      <c r="D2433" s="1" t="s">
        <v>22010</v>
      </c>
      <c r="E2433" s="1" t="s">
        <v>21244</v>
      </c>
      <c r="F2433" s="1" t="s">
        <v>21234</v>
      </c>
      <c r="G2433" s="1">
        <v>7.8</v>
      </c>
    </row>
    <row r="2434" spans="1:7" ht="60" customHeight="1" x14ac:dyDescent="0.25">
      <c r="A2434" s="1">
        <f>SUBTOTAL(3,$B$3:B2434)</f>
        <v>2432</v>
      </c>
      <c r="B2434" s="1" t="s">
        <v>269</v>
      </c>
      <c r="C2434" s="1" t="s">
        <v>280</v>
      </c>
      <c r="D2434" s="1" t="s">
        <v>23580</v>
      </c>
      <c r="E2434" s="1" t="s">
        <v>22295</v>
      </c>
      <c r="F2434" s="1" t="s">
        <v>21261</v>
      </c>
      <c r="G2434" s="1">
        <v>7.4</v>
      </c>
    </row>
    <row r="2435" spans="1:7" ht="60" customHeight="1" x14ac:dyDescent="0.25">
      <c r="A2435" s="1">
        <f>SUBTOTAL(3,$B$3:B2435)</f>
        <v>2433</v>
      </c>
      <c r="B2435" s="1" t="s">
        <v>269</v>
      </c>
      <c r="C2435" s="1" t="s">
        <v>280</v>
      </c>
      <c r="D2435" s="1" t="s">
        <v>24246</v>
      </c>
      <c r="E2435" s="1" t="s">
        <v>21648</v>
      </c>
      <c r="F2435" s="1" t="s">
        <v>21282</v>
      </c>
      <c r="G2435" s="1">
        <v>6.4</v>
      </c>
    </row>
    <row r="2436" spans="1:7" ht="60" customHeight="1" x14ac:dyDescent="0.25">
      <c r="A2436" s="1">
        <f>SUBTOTAL(3,$B$3:B2436)</f>
        <v>2434</v>
      </c>
      <c r="B2436" s="1" t="s">
        <v>269</v>
      </c>
      <c r="C2436" s="1" t="s">
        <v>280</v>
      </c>
      <c r="D2436" s="1" t="s">
        <v>26743</v>
      </c>
      <c r="E2436" s="1" t="s">
        <v>21366</v>
      </c>
      <c r="F2436" s="1" t="s">
        <v>21188</v>
      </c>
      <c r="G2436" s="1">
        <v>6</v>
      </c>
    </row>
    <row r="2437" spans="1:7" ht="60" customHeight="1" x14ac:dyDescent="0.25">
      <c r="A2437" s="1">
        <f>SUBTOTAL(3,$B$3:B2437)</f>
        <v>2435</v>
      </c>
      <c r="B2437" s="1" t="s">
        <v>269</v>
      </c>
      <c r="C2437" s="1" t="s">
        <v>280</v>
      </c>
      <c r="D2437" s="1" t="s">
        <v>26744</v>
      </c>
      <c r="E2437" s="1" t="s">
        <v>21251</v>
      </c>
      <c r="F2437" s="1" t="s">
        <v>21200</v>
      </c>
      <c r="G2437" s="1">
        <v>5.6</v>
      </c>
    </row>
    <row r="2438" spans="1:7" ht="60" customHeight="1" x14ac:dyDescent="0.25">
      <c r="A2438" s="1">
        <f>SUBTOTAL(3,$B$3:B2438)</f>
        <v>2436</v>
      </c>
      <c r="B2438" s="1" t="s">
        <v>269</v>
      </c>
      <c r="C2438" s="1" t="s">
        <v>280</v>
      </c>
      <c r="D2438" s="1" t="s">
        <v>26745</v>
      </c>
      <c r="E2438" s="1" t="s">
        <v>21383</v>
      </c>
      <c r="F2438" s="1" t="s">
        <v>21346</v>
      </c>
      <c r="G2438" s="1">
        <v>5.4</v>
      </c>
    </row>
    <row r="2439" spans="1:7" ht="60" customHeight="1" x14ac:dyDescent="0.25">
      <c r="A2439" s="1">
        <f>SUBTOTAL(3,$B$3:B2439)</f>
        <v>2437</v>
      </c>
      <c r="B2439" s="1" t="s">
        <v>269</v>
      </c>
      <c r="C2439" s="1" t="s">
        <v>280</v>
      </c>
      <c r="D2439" s="1" t="s">
        <v>23800</v>
      </c>
      <c r="E2439" s="1" t="s">
        <v>21332</v>
      </c>
      <c r="F2439" s="1" t="s">
        <v>21185</v>
      </c>
      <c r="G2439" s="1">
        <v>5</v>
      </c>
    </row>
    <row r="2440" spans="1:7" ht="60" customHeight="1" x14ac:dyDescent="0.25">
      <c r="A2440" s="1">
        <f>SUBTOTAL(3,$B$3:B2440)</f>
        <v>2438</v>
      </c>
      <c r="B2440" s="1" t="s">
        <v>269</v>
      </c>
      <c r="C2440" s="1" t="s">
        <v>280</v>
      </c>
      <c r="D2440" s="1" t="s">
        <v>26746</v>
      </c>
      <c r="E2440" s="1" t="s">
        <v>21272</v>
      </c>
      <c r="F2440" s="1" t="s">
        <v>21232</v>
      </c>
      <c r="G2440" s="1">
        <v>4.8</v>
      </c>
    </row>
    <row r="2441" spans="1:7" ht="60" customHeight="1" x14ac:dyDescent="0.25">
      <c r="A2441" s="1">
        <f>SUBTOTAL(3,$B$3:B2441)</f>
        <v>2439</v>
      </c>
      <c r="B2441" s="1" t="s">
        <v>269</v>
      </c>
      <c r="C2441" s="1" t="s">
        <v>281</v>
      </c>
      <c r="D2441" s="1" t="s">
        <v>23133</v>
      </c>
      <c r="E2441" s="1" t="s">
        <v>24631</v>
      </c>
      <c r="F2441" s="1" t="s">
        <v>21234</v>
      </c>
      <c r="G2441" s="1">
        <v>11.8</v>
      </c>
    </row>
    <row r="2442" spans="1:7" ht="60" customHeight="1" x14ac:dyDescent="0.25">
      <c r="A2442" s="1">
        <f>SUBTOTAL(3,$B$3:B2442)</f>
        <v>2440</v>
      </c>
      <c r="B2442" s="1" t="s">
        <v>269</v>
      </c>
      <c r="C2442" s="1" t="s">
        <v>281</v>
      </c>
      <c r="D2442" s="1" t="s">
        <v>23629</v>
      </c>
      <c r="E2442" s="1" t="s">
        <v>21302</v>
      </c>
      <c r="F2442" s="1" t="s">
        <v>21261</v>
      </c>
      <c r="G2442" s="1">
        <v>11.2</v>
      </c>
    </row>
    <row r="2443" spans="1:7" ht="60" customHeight="1" x14ac:dyDescent="0.25">
      <c r="A2443" s="1">
        <f>SUBTOTAL(3,$B$3:B2443)</f>
        <v>2441</v>
      </c>
      <c r="B2443" s="1" t="s">
        <v>269</v>
      </c>
      <c r="C2443" s="1" t="s">
        <v>281</v>
      </c>
      <c r="D2443" s="1" t="s">
        <v>22723</v>
      </c>
      <c r="E2443" s="1" t="s">
        <v>21421</v>
      </c>
      <c r="F2443" s="1" t="s">
        <v>21500</v>
      </c>
      <c r="G2443" s="1">
        <v>10.199999999999999</v>
      </c>
    </row>
    <row r="2444" spans="1:7" ht="60" customHeight="1" x14ac:dyDescent="0.25">
      <c r="A2444" s="1">
        <f>SUBTOTAL(3,$B$3:B2444)</f>
        <v>2442</v>
      </c>
      <c r="B2444" s="1" t="s">
        <v>269</v>
      </c>
      <c r="C2444" s="1" t="s">
        <v>281</v>
      </c>
      <c r="D2444" s="1" t="s">
        <v>22179</v>
      </c>
      <c r="E2444" s="1" t="s">
        <v>21216</v>
      </c>
      <c r="F2444" s="1" t="s">
        <v>21191</v>
      </c>
      <c r="G2444" s="1">
        <v>9.4</v>
      </c>
    </row>
    <row r="2445" spans="1:7" ht="60" customHeight="1" x14ac:dyDescent="0.25">
      <c r="A2445" s="1">
        <f>SUBTOTAL(3,$B$3:B2445)</f>
        <v>2443</v>
      </c>
      <c r="B2445" s="1" t="s">
        <v>269</v>
      </c>
      <c r="C2445" s="1" t="s">
        <v>281</v>
      </c>
      <c r="D2445" s="1" t="s">
        <v>21896</v>
      </c>
      <c r="E2445" s="1" t="s">
        <v>21323</v>
      </c>
      <c r="F2445" s="1" t="s">
        <v>21441</v>
      </c>
      <c r="G2445" s="1">
        <v>9.1999999999999993</v>
      </c>
    </row>
    <row r="2446" spans="1:7" ht="60" customHeight="1" x14ac:dyDescent="0.25">
      <c r="A2446" s="1">
        <f>SUBTOTAL(3,$B$3:B2446)</f>
        <v>2444</v>
      </c>
      <c r="B2446" s="1" t="s">
        <v>269</v>
      </c>
      <c r="C2446" s="1" t="s">
        <v>281</v>
      </c>
      <c r="D2446" s="1" t="s">
        <v>26570</v>
      </c>
      <c r="E2446" s="1" t="s">
        <v>21247</v>
      </c>
      <c r="F2446" s="1" t="s">
        <v>21191</v>
      </c>
      <c r="G2446" s="1">
        <v>7.6</v>
      </c>
    </row>
    <row r="2447" spans="1:7" ht="60" customHeight="1" x14ac:dyDescent="0.25">
      <c r="A2447" s="1">
        <f>SUBTOTAL(3,$B$3:B2447)</f>
        <v>2445</v>
      </c>
      <c r="B2447" s="1" t="s">
        <v>269</v>
      </c>
      <c r="C2447" s="1" t="s">
        <v>281</v>
      </c>
      <c r="D2447" s="1" t="s">
        <v>21298</v>
      </c>
      <c r="E2447" s="1" t="s">
        <v>21202</v>
      </c>
      <c r="F2447" s="1" t="s">
        <v>21191</v>
      </c>
      <c r="G2447" s="1">
        <v>6.8</v>
      </c>
    </row>
    <row r="2448" spans="1:7" ht="60" customHeight="1" x14ac:dyDescent="0.25">
      <c r="A2448" s="1">
        <f>SUBTOTAL(3,$B$3:B2448)</f>
        <v>2446</v>
      </c>
      <c r="B2448" s="1" t="s">
        <v>269</v>
      </c>
      <c r="C2448" s="1" t="s">
        <v>281</v>
      </c>
      <c r="D2448" s="1" t="s">
        <v>21827</v>
      </c>
      <c r="E2448" s="1" t="s">
        <v>21378</v>
      </c>
      <c r="F2448" s="1" t="s">
        <v>21255</v>
      </c>
      <c r="G2448" s="1">
        <v>5.2</v>
      </c>
    </row>
    <row r="2449" spans="1:7" ht="60" customHeight="1" x14ac:dyDescent="0.25">
      <c r="A2449" s="1">
        <f>SUBTOTAL(3,$B$3:B2449)</f>
        <v>2447</v>
      </c>
      <c r="B2449" s="1" t="s">
        <v>269</v>
      </c>
      <c r="C2449" s="1" t="s">
        <v>281</v>
      </c>
      <c r="D2449" s="1" t="s">
        <v>26747</v>
      </c>
      <c r="E2449" s="1" t="s">
        <v>21247</v>
      </c>
      <c r="F2449" s="1" t="s">
        <v>21212</v>
      </c>
      <c r="G2449" s="1">
        <v>5</v>
      </c>
    </row>
    <row r="2450" spans="1:7" ht="60" customHeight="1" x14ac:dyDescent="0.25">
      <c r="A2450" s="1">
        <f>SUBTOTAL(3,$B$3:B2450)</f>
        <v>2448</v>
      </c>
      <c r="B2450" s="1" t="s">
        <v>269</v>
      </c>
      <c r="C2450" s="1" t="s">
        <v>281</v>
      </c>
      <c r="D2450" s="1" t="s">
        <v>23869</v>
      </c>
      <c r="E2450" s="1" t="s">
        <v>25390</v>
      </c>
      <c r="F2450" s="1" t="s">
        <v>21209</v>
      </c>
      <c r="G2450" s="1">
        <v>4.2</v>
      </c>
    </row>
    <row r="2451" spans="1:7" ht="60" customHeight="1" x14ac:dyDescent="0.25">
      <c r="A2451" s="1">
        <f>SUBTOTAL(3,$B$3:B2451)</f>
        <v>2449</v>
      </c>
      <c r="B2451" s="1" t="s">
        <v>269</v>
      </c>
      <c r="C2451" s="1" t="s">
        <v>281</v>
      </c>
      <c r="D2451" s="1" t="s">
        <v>21728</v>
      </c>
      <c r="E2451" s="1" t="s">
        <v>22393</v>
      </c>
      <c r="F2451" s="1" t="s">
        <v>21517</v>
      </c>
      <c r="G2451" s="1">
        <v>2.8</v>
      </c>
    </row>
    <row r="2452" spans="1:7" ht="60" customHeight="1" x14ac:dyDescent="0.25">
      <c r="A2452" s="1">
        <f>SUBTOTAL(3,$B$3:B2452)</f>
        <v>2450</v>
      </c>
      <c r="B2452" s="1" t="s">
        <v>269</v>
      </c>
      <c r="C2452" s="1" t="s">
        <v>282</v>
      </c>
      <c r="D2452" s="1" t="s">
        <v>26748</v>
      </c>
      <c r="E2452" s="1" t="s">
        <v>21305</v>
      </c>
      <c r="F2452" s="1" t="s">
        <v>21651</v>
      </c>
      <c r="G2452" s="1">
        <v>18</v>
      </c>
    </row>
    <row r="2453" spans="1:7" ht="60" customHeight="1" x14ac:dyDescent="0.25">
      <c r="A2453" s="1">
        <f>SUBTOTAL(3,$B$3:B2453)</f>
        <v>2451</v>
      </c>
      <c r="B2453" s="1" t="s">
        <v>269</v>
      </c>
      <c r="C2453" s="1" t="s">
        <v>282</v>
      </c>
      <c r="D2453" s="1" t="s">
        <v>26749</v>
      </c>
      <c r="E2453" s="1" t="s">
        <v>21284</v>
      </c>
      <c r="F2453" s="1" t="s">
        <v>21248</v>
      </c>
      <c r="G2453" s="1">
        <v>17</v>
      </c>
    </row>
    <row r="2454" spans="1:7" ht="60" customHeight="1" x14ac:dyDescent="0.25">
      <c r="A2454" s="1">
        <f>SUBTOTAL(3,$B$3:B2454)</f>
        <v>2452</v>
      </c>
      <c r="B2454" s="1" t="s">
        <v>269</v>
      </c>
      <c r="C2454" s="1" t="s">
        <v>282</v>
      </c>
      <c r="D2454" s="1" t="s">
        <v>26750</v>
      </c>
      <c r="E2454" s="1" t="s">
        <v>21316</v>
      </c>
      <c r="F2454" s="1" t="s">
        <v>21191</v>
      </c>
      <c r="G2454" s="1">
        <v>17</v>
      </c>
    </row>
    <row r="2455" spans="1:7" ht="60" customHeight="1" x14ac:dyDescent="0.25">
      <c r="A2455" s="1">
        <f>SUBTOTAL(3,$B$3:B2455)</f>
        <v>2453</v>
      </c>
      <c r="B2455" s="1" t="s">
        <v>269</v>
      </c>
      <c r="C2455" s="1" t="s">
        <v>282</v>
      </c>
      <c r="D2455" s="1" t="s">
        <v>26531</v>
      </c>
      <c r="E2455" s="1" t="s">
        <v>21190</v>
      </c>
      <c r="F2455" s="1" t="s">
        <v>21206</v>
      </c>
      <c r="G2455" s="1">
        <v>17</v>
      </c>
    </row>
    <row r="2456" spans="1:7" ht="60" customHeight="1" x14ac:dyDescent="0.25">
      <c r="A2456" s="1">
        <f>SUBTOTAL(3,$B$3:B2456)</f>
        <v>2454</v>
      </c>
      <c r="B2456" s="1" t="s">
        <v>269</v>
      </c>
      <c r="C2456" s="1" t="s">
        <v>282</v>
      </c>
      <c r="D2456" s="1" t="s">
        <v>23647</v>
      </c>
      <c r="E2456" s="1" t="s">
        <v>21518</v>
      </c>
      <c r="F2456" s="1" t="s">
        <v>26751</v>
      </c>
      <c r="G2456" s="1">
        <v>15.8</v>
      </c>
    </row>
    <row r="2457" spans="1:7" ht="60" customHeight="1" x14ac:dyDescent="0.25">
      <c r="A2457" s="1">
        <f>SUBTOTAL(3,$B$3:B2457)</f>
        <v>2455</v>
      </c>
      <c r="B2457" s="1" t="s">
        <v>269</v>
      </c>
      <c r="C2457" s="1" t="s">
        <v>282</v>
      </c>
      <c r="D2457" s="1" t="s">
        <v>26244</v>
      </c>
      <c r="E2457" s="1" t="s">
        <v>21196</v>
      </c>
      <c r="F2457" s="1" t="s">
        <v>21200</v>
      </c>
      <c r="G2457" s="1">
        <v>15.4</v>
      </c>
    </row>
    <row r="2458" spans="1:7" ht="60" customHeight="1" x14ac:dyDescent="0.25">
      <c r="A2458" s="1">
        <f>SUBTOTAL(3,$B$3:B2458)</f>
        <v>2456</v>
      </c>
      <c r="B2458" s="1" t="s">
        <v>269</v>
      </c>
      <c r="C2458" s="1" t="s">
        <v>282</v>
      </c>
      <c r="D2458" s="1" t="s">
        <v>23647</v>
      </c>
      <c r="E2458" s="1" t="s">
        <v>21238</v>
      </c>
      <c r="F2458" s="1" t="s">
        <v>26752</v>
      </c>
      <c r="G2458" s="1">
        <v>14.6</v>
      </c>
    </row>
    <row r="2459" spans="1:7" ht="60" customHeight="1" x14ac:dyDescent="0.25">
      <c r="A2459" s="1">
        <f>SUBTOTAL(3,$B$3:B2459)</f>
        <v>2457</v>
      </c>
      <c r="B2459" s="1" t="s">
        <v>269</v>
      </c>
      <c r="C2459" s="1" t="s">
        <v>20583</v>
      </c>
      <c r="D2459" s="1" t="s">
        <v>26753</v>
      </c>
      <c r="E2459" s="1" t="s">
        <v>21543</v>
      </c>
      <c r="F2459" s="1" t="s">
        <v>21844</v>
      </c>
      <c r="G2459" s="1">
        <v>6.8</v>
      </c>
    </row>
    <row r="2460" spans="1:7" ht="60" customHeight="1" x14ac:dyDescent="0.25">
      <c r="A2460" s="1">
        <f>SUBTOTAL(3,$B$3:B2460)</f>
        <v>2458</v>
      </c>
      <c r="B2460" s="1" t="s">
        <v>269</v>
      </c>
      <c r="C2460" s="1" t="s">
        <v>20583</v>
      </c>
      <c r="D2460" s="1" t="s">
        <v>26754</v>
      </c>
      <c r="E2460" s="1" t="s">
        <v>26755</v>
      </c>
      <c r="F2460" s="1" t="s">
        <v>26756</v>
      </c>
      <c r="G2460" s="1">
        <v>6.4</v>
      </c>
    </row>
    <row r="2461" spans="1:7" ht="60" customHeight="1" x14ac:dyDescent="0.25">
      <c r="A2461" s="1">
        <f>SUBTOTAL(3,$B$3:B2461)</f>
        <v>2459</v>
      </c>
      <c r="B2461" s="1" t="s">
        <v>269</v>
      </c>
      <c r="C2461" s="1" t="s">
        <v>20583</v>
      </c>
      <c r="D2461" s="1" t="s">
        <v>26757</v>
      </c>
      <c r="E2461" s="1" t="s">
        <v>26758</v>
      </c>
      <c r="F2461" s="1" t="s">
        <v>21212</v>
      </c>
      <c r="G2461" s="1">
        <v>5</v>
      </c>
    </row>
    <row r="2462" spans="1:7" ht="60" customHeight="1" x14ac:dyDescent="0.25">
      <c r="A2462" s="1">
        <f>SUBTOTAL(3,$B$3:B2462)</f>
        <v>2460</v>
      </c>
      <c r="B2462" s="1" t="s">
        <v>269</v>
      </c>
      <c r="C2462" s="1" t="s">
        <v>20583</v>
      </c>
      <c r="D2462" s="1" t="s">
        <v>26759</v>
      </c>
      <c r="E2462" s="1" t="s">
        <v>22275</v>
      </c>
      <c r="F2462" s="1" t="s">
        <v>21188</v>
      </c>
      <c r="G2462" s="1">
        <v>4.8</v>
      </c>
    </row>
    <row r="2463" spans="1:7" ht="60" customHeight="1" x14ac:dyDescent="0.25">
      <c r="A2463" s="1">
        <f>SUBTOTAL(3,$B$3:B2463)</f>
        <v>2461</v>
      </c>
      <c r="B2463" s="1" t="s">
        <v>269</v>
      </c>
      <c r="C2463" s="1" t="s">
        <v>20583</v>
      </c>
      <c r="D2463" s="1" t="s">
        <v>26760</v>
      </c>
      <c r="E2463" s="1" t="s">
        <v>21190</v>
      </c>
      <c r="F2463" s="1" t="s">
        <v>21234</v>
      </c>
      <c r="G2463" s="1">
        <v>2.6</v>
      </c>
    </row>
    <row r="2464" spans="1:7" ht="60" customHeight="1" x14ac:dyDescent="0.25">
      <c r="A2464" s="1">
        <f>SUBTOTAL(3,$B$3:B2464)</f>
        <v>2462</v>
      </c>
      <c r="B2464" s="1" t="s">
        <v>269</v>
      </c>
      <c r="C2464" s="1" t="s">
        <v>283</v>
      </c>
      <c r="D2464" s="1" t="s">
        <v>26761</v>
      </c>
      <c r="E2464" s="1" t="s">
        <v>21202</v>
      </c>
      <c r="F2464" s="1" t="s">
        <v>21209</v>
      </c>
      <c r="G2464" s="1">
        <v>12.6</v>
      </c>
    </row>
    <row r="2465" spans="1:7" ht="60" customHeight="1" x14ac:dyDescent="0.25">
      <c r="A2465" s="1">
        <f>SUBTOTAL(3,$B$3:B2465)</f>
        <v>2463</v>
      </c>
      <c r="B2465" s="1" t="s">
        <v>269</v>
      </c>
      <c r="C2465" s="1" t="s">
        <v>283</v>
      </c>
      <c r="D2465" s="1" t="s">
        <v>21535</v>
      </c>
      <c r="E2465" s="1" t="s">
        <v>21190</v>
      </c>
      <c r="F2465" s="1" t="s">
        <v>21500</v>
      </c>
      <c r="G2465" s="1">
        <v>9.4</v>
      </c>
    </row>
    <row r="2466" spans="1:7" ht="60" customHeight="1" x14ac:dyDescent="0.25">
      <c r="A2466" s="1">
        <f>SUBTOTAL(3,$B$3:B2466)</f>
        <v>2464</v>
      </c>
      <c r="B2466" s="1" t="s">
        <v>269</v>
      </c>
      <c r="C2466" s="1" t="s">
        <v>283</v>
      </c>
      <c r="D2466" s="1" t="s">
        <v>26762</v>
      </c>
      <c r="E2466" s="1" t="s">
        <v>21366</v>
      </c>
      <c r="F2466" s="1" t="s">
        <v>21500</v>
      </c>
      <c r="G2466" s="1">
        <v>3</v>
      </c>
    </row>
    <row r="2467" spans="1:7" ht="60" customHeight="1" x14ac:dyDescent="0.25">
      <c r="A2467" s="1">
        <f>SUBTOTAL(3,$B$3:B2467)</f>
        <v>2465</v>
      </c>
      <c r="B2467" s="1" t="s">
        <v>269</v>
      </c>
      <c r="C2467" s="1" t="s">
        <v>283</v>
      </c>
      <c r="D2467" s="1" t="s">
        <v>22319</v>
      </c>
      <c r="E2467" s="1" t="s">
        <v>21366</v>
      </c>
      <c r="F2467" s="1" t="s">
        <v>21409</v>
      </c>
      <c r="G2467" s="1">
        <v>2.8</v>
      </c>
    </row>
    <row r="2468" spans="1:7" ht="60" customHeight="1" x14ac:dyDescent="0.25">
      <c r="A2468" s="1">
        <f>SUBTOTAL(3,$B$3:B2468)</f>
        <v>2466</v>
      </c>
      <c r="B2468" s="1" t="s">
        <v>269</v>
      </c>
      <c r="C2468" s="1" t="s">
        <v>284</v>
      </c>
      <c r="D2468" s="1" t="s">
        <v>26763</v>
      </c>
      <c r="E2468" s="1" t="s">
        <v>21247</v>
      </c>
      <c r="F2468" s="1" t="s">
        <v>21203</v>
      </c>
      <c r="G2468" s="1">
        <v>17.8</v>
      </c>
    </row>
    <row r="2469" spans="1:7" ht="60" customHeight="1" x14ac:dyDescent="0.25">
      <c r="A2469" s="1">
        <f>SUBTOTAL(3,$B$3:B2469)</f>
        <v>2467</v>
      </c>
      <c r="B2469" s="1" t="s">
        <v>269</v>
      </c>
      <c r="C2469" s="1" t="s">
        <v>284</v>
      </c>
      <c r="D2469" s="1" t="s">
        <v>26764</v>
      </c>
      <c r="E2469" s="1" t="s">
        <v>22292</v>
      </c>
      <c r="F2469" s="1" t="s">
        <v>21214</v>
      </c>
      <c r="G2469" s="1">
        <v>8.4</v>
      </c>
    </row>
    <row r="2470" spans="1:7" ht="60" customHeight="1" x14ac:dyDescent="0.25">
      <c r="A2470" s="1">
        <f>SUBTOTAL(3,$B$3:B2470)</f>
        <v>2468</v>
      </c>
      <c r="B2470" s="1" t="s">
        <v>269</v>
      </c>
      <c r="C2470" s="1" t="s">
        <v>284</v>
      </c>
      <c r="D2470" s="1" t="s">
        <v>23418</v>
      </c>
      <c r="E2470" s="1" t="s">
        <v>21274</v>
      </c>
      <c r="F2470" s="1" t="s">
        <v>21277</v>
      </c>
      <c r="G2470" s="1">
        <v>7</v>
      </c>
    </row>
    <row r="2471" spans="1:7" ht="60" customHeight="1" x14ac:dyDescent="0.25">
      <c r="A2471" s="1">
        <f>SUBTOTAL(3,$B$3:B2471)</f>
        <v>2469</v>
      </c>
      <c r="B2471" s="1" t="s">
        <v>269</v>
      </c>
      <c r="C2471" s="1" t="s">
        <v>284</v>
      </c>
      <c r="D2471" s="1" t="s">
        <v>22149</v>
      </c>
      <c r="E2471" s="1" t="s">
        <v>21421</v>
      </c>
      <c r="F2471" s="1" t="s">
        <v>21313</v>
      </c>
      <c r="G2471" s="1">
        <v>5.8</v>
      </c>
    </row>
    <row r="2472" spans="1:7" ht="60" customHeight="1" x14ac:dyDescent="0.25">
      <c r="A2472" s="1">
        <f>SUBTOTAL(3,$B$3:B2472)</f>
        <v>2470</v>
      </c>
      <c r="B2472" s="1" t="s">
        <v>269</v>
      </c>
      <c r="C2472" s="1" t="s">
        <v>284</v>
      </c>
      <c r="D2472" s="1" t="s">
        <v>23655</v>
      </c>
      <c r="E2472" s="1" t="s">
        <v>21247</v>
      </c>
      <c r="F2472" s="1" t="s">
        <v>21191</v>
      </c>
      <c r="G2472" s="1">
        <v>5.4</v>
      </c>
    </row>
    <row r="2473" spans="1:7" ht="60" customHeight="1" x14ac:dyDescent="0.25">
      <c r="A2473" s="1">
        <f>SUBTOTAL(3,$B$3:B2473)</f>
        <v>2471</v>
      </c>
      <c r="B2473" s="1" t="s">
        <v>269</v>
      </c>
      <c r="C2473" s="1" t="s">
        <v>285</v>
      </c>
      <c r="D2473" s="1" t="s">
        <v>26463</v>
      </c>
      <c r="E2473" s="1" t="s">
        <v>21187</v>
      </c>
      <c r="F2473" s="1" t="s">
        <v>21313</v>
      </c>
      <c r="G2473" s="1">
        <v>19.2</v>
      </c>
    </row>
    <row r="2474" spans="1:7" ht="60" customHeight="1" x14ac:dyDescent="0.25">
      <c r="A2474" s="1">
        <f>SUBTOTAL(3,$B$3:B2474)</f>
        <v>2472</v>
      </c>
      <c r="B2474" s="1" t="s">
        <v>269</v>
      </c>
      <c r="C2474" s="1" t="s">
        <v>285</v>
      </c>
      <c r="D2474" s="1" t="s">
        <v>26765</v>
      </c>
      <c r="E2474" s="1" t="s">
        <v>21247</v>
      </c>
      <c r="F2474" s="1" t="s">
        <v>21212</v>
      </c>
      <c r="G2474" s="1">
        <v>16</v>
      </c>
    </row>
    <row r="2475" spans="1:7" ht="60" customHeight="1" x14ac:dyDescent="0.25">
      <c r="A2475" s="1">
        <f>SUBTOTAL(3,$B$3:B2475)</f>
        <v>2473</v>
      </c>
      <c r="B2475" s="1" t="s">
        <v>269</v>
      </c>
      <c r="C2475" s="1" t="s">
        <v>285</v>
      </c>
      <c r="D2475" s="1" t="s">
        <v>22728</v>
      </c>
      <c r="E2475" s="1" t="s">
        <v>21378</v>
      </c>
      <c r="F2475" s="1" t="s">
        <v>21206</v>
      </c>
      <c r="G2475" s="1">
        <v>11.6</v>
      </c>
    </row>
    <row r="2476" spans="1:7" ht="60" customHeight="1" x14ac:dyDescent="0.25">
      <c r="A2476" s="1">
        <f>SUBTOTAL(3,$B$3:B2476)</f>
        <v>2474</v>
      </c>
      <c r="B2476" s="1" t="s">
        <v>269</v>
      </c>
      <c r="C2476" s="1" t="s">
        <v>285</v>
      </c>
      <c r="D2476" s="1" t="s">
        <v>26766</v>
      </c>
      <c r="E2476" s="1" t="s">
        <v>21421</v>
      </c>
      <c r="F2476" s="1" t="s">
        <v>21297</v>
      </c>
      <c r="G2476" s="1">
        <v>10.6</v>
      </c>
    </row>
    <row r="2477" spans="1:7" ht="60" customHeight="1" x14ac:dyDescent="0.25">
      <c r="A2477" s="1">
        <f>SUBTOTAL(3,$B$3:B2477)</f>
        <v>2475</v>
      </c>
      <c r="B2477" s="1" t="s">
        <v>269</v>
      </c>
      <c r="C2477" s="1" t="s">
        <v>285</v>
      </c>
      <c r="D2477" s="1" t="s">
        <v>26767</v>
      </c>
      <c r="E2477" s="1" t="s">
        <v>21543</v>
      </c>
      <c r="F2477" s="1" t="s">
        <v>21844</v>
      </c>
      <c r="G2477" s="1">
        <v>10.199999999999999</v>
      </c>
    </row>
    <row r="2478" spans="1:7" ht="60" customHeight="1" x14ac:dyDescent="0.25">
      <c r="A2478" s="1">
        <f>SUBTOTAL(3,$B$3:B2478)</f>
        <v>2476</v>
      </c>
      <c r="B2478" s="1" t="s">
        <v>269</v>
      </c>
      <c r="C2478" s="1" t="s">
        <v>285</v>
      </c>
      <c r="D2478" s="1" t="s">
        <v>26768</v>
      </c>
      <c r="E2478" s="1" t="s">
        <v>21244</v>
      </c>
      <c r="F2478" s="1" t="s">
        <v>21723</v>
      </c>
      <c r="G2478" s="1">
        <v>9.4</v>
      </c>
    </row>
    <row r="2479" spans="1:7" ht="60" customHeight="1" x14ac:dyDescent="0.25">
      <c r="A2479" s="1">
        <f>SUBTOTAL(3,$B$3:B2479)</f>
        <v>2477</v>
      </c>
      <c r="B2479" s="1" t="s">
        <v>269</v>
      </c>
      <c r="C2479" s="1" t="s">
        <v>285</v>
      </c>
      <c r="D2479" s="1" t="s">
        <v>22814</v>
      </c>
      <c r="E2479" s="1" t="s">
        <v>21247</v>
      </c>
      <c r="F2479" s="1" t="s">
        <v>21191</v>
      </c>
      <c r="G2479" s="1">
        <v>7.4</v>
      </c>
    </row>
    <row r="2480" spans="1:7" ht="60" customHeight="1" x14ac:dyDescent="0.25">
      <c r="A2480" s="1">
        <f>SUBTOTAL(3,$B$3:B2480)</f>
        <v>2478</v>
      </c>
      <c r="B2480" s="1" t="s">
        <v>269</v>
      </c>
      <c r="C2480" s="1" t="s">
        <v>285</v>
      </c>
      <c r="D2480" s="1" t="s">
        <v>26769</v>
      </c>
      <c r="E2480" s="1" t="s">
        <v>21648</v>
      </c>
      <c r="F2480" s="1" t="s">
        <v>26770</v>
      </c>
      <c r="G2480" s="1">
        <v>6.6</v>
      </c>
    </row>
    <row r="2481" spans="1:7" ht="60" customHeight="1" x14ac:dyDescent="0.25">
      <c r="A2481" s="1">
        <f>SUBTOTAL(3,$B$3:B2481)</f>
        <v>2479</v>
      </c>
      <c r="B2481" s="1" t="s">
        <v>269</v>
      </c>
      <c r="C2481" s="1" t="s">
        <v>285</v>
      </c>
      <c r="D2481" s="1" t="s">
        <v>26771</v>
      </c>
      <c r="E2481" s="1" t="s">
        <v>22206</v>
      </c>
      <c r="F2481" s="1" t="s">
        <v>26772</v>
      </c>
      <c r="G2481" s="1">
        <v>6.4</v>
      </c>
    </row>
    <row r="2482" spans="1:7" ht="60" customHeight="1" x14ac:dyDescent="0.25">
      <c r="A2482" s="1">
        <f>SUBTOTAL(3,$B$3:B2482)</f>
        <v>2480</v>
      </c>
      <c r="B2482" s="1" t="s">
        <v>269</v>
      </c>
      <c r="C2482" s="1" t="s">
        <v>285</v>
      </c>
      <c r="D2482" s="1" t="s">
        <v>26773</v>
      </c>
      <c r="E2482" s="1" t="s">
        <v>21985</v>
      </c>
      <c r="F2482" s="1" t="s">
        <v>21200</v>
      </c>
      <c r="G2482" s="1">
        <v>6</v>
      </c>
    </row>
    <row r="2483" spans="1:7" ht="60" customHeight="1" x14ac:dyDescent="0.25">
      <c r="A2483" s="1">
        <f>SUBTOTAL(3,$B$3:B2483)</f>
        <v>2481</v>
      </c>
      <c r="B2483" s="1" t="s">
        <v>269</v>
      </c>
      <c r="C2483" s="1" t="s">
        <v>285</v>
      </c>
      <c r="D2483" s="1" t="s">
        <v>26774</v>
      </c>
      <c r="E2483" s="1" t="s">
        <v>21276</v>
      </c>
      <c r="F2483" s="1" t="s">
        <v>21261</v>
      </c>
      <c r="G2483" s="1">
        <v>4.4000000000000004</v>
      </c>
    </row>
    <row r="2484" spans="1:7" ht="60" customHeight="1" x14ac:dyDescent="0.25">
      <c r="A2484" s="1">
        <f>SUBTOTAL(3,$B$3:B2484)</f>
        <v>2482</v>
      </c>
      <c r="B2484" s="1" t="s">
        <v>269</v>
      </c>
      <c r="C2484" s="1" t="s">
        <v>285</v>
      </c>
      <c r="D2484" s="1" t="s">
        <v>26775</v>
      </c>
      <c r="E2484" s="1" t="s">
        <v>21503</v>
      </c>
      <c r="F2484" s="1" t="s">
        <v>21214</v>
      </c>
      <c r="G2484" s="1">
        <v>4</v>
      </c>
    </row>
    <row r="2485" spans="1:7" ht="60" customHeight="1" x14ac:dyDescent="0.25">
      <c r="A2485" s="1">
        <f>SUBTOTAL(3,$B$3:B2485)</f>
        <v>2483</v>
      </c>
      <c r="B2485" s="1" t="s">
        <v>269</v>
      </c>
      <c r="C2485" s="1" t="s">
        <v>285</v>
      </c>
      <c r="D2485" s="1" t="s">
        <v>23627</v>
      </c>
      <c r="E2485" s="1" t="s">
        <v>21480</v>
      </c>
      <c r="F2485" s="1" t="s">
        <v>21194</v>
      </c>
      <c r="G2485" s="1">
        <v>3</v>
      </c>
    </row>
    <row r="2486" spans="1:7" ht="60" customHeight="1" x14ac:dyDescent="0.25">
      <c r="A2486" s="1">
        <f>SUBTOTAL(3,$B$3:B2486)</f>
        <v>2484</v>
      </c>
      <c r="B2486" s="1" t="s">
        <v>269</v>
      </c>
      <c r="C2486" s="1" t="s">
        <v>285</v>
      </c>
      <c r="D2486" s="1" t="s">
        <v>21990</v>
      </c>
      <c r="E2486" s="1" t="s">
        <v>21205</v>
      </c>
      <c r="F2486" s="1" t="s">
        <v>21330</v>
      </c>
      <c r="G2486" s="1">
        <v>0</v>
      </c>
    </row>
    <row r="2487" spans="1:7" ht="60" customHeight="1" x14ac:dyDescent="0.25">
      <c r="A2487" s="1">
        <f>SUBTOTAL(3,$B$3:B2487)</f>
        <v>2485</v>
      </c>
      <c r="B2487" s="1" t="s">
        <v>269</v>
      </c>
      <c r="C2487" s="1" t="s">
        <v>286</v>
      </c>
      <c r="D2487" s="1" t="s">
        <v>26776</v>
      </c>
      <c r="E2487" s="1" t="s">
        <v>21316</v>
      </c>
      <c r="F2487" s="1" t="s">
        <v>21521</v>
      </c>
      <c r="G2487" s="1">
        <v>13.4</v>
      </c>
    </row>
    <row r="2488" spans="1:7" ht="60" customHeight="1" x14ac:dyDescent="0.25">
      <c r="A2488" s="1">
        <f>SUBTOTAL(3,$B$3:B2488)</f>
        <v>2486</v>
      </c>
      <c r="B2488" s="1" t="s">
        <v>269</v>
      </c>
      <c r="C2488" s="1" t="s">
        <v>286</v>
      </c>
      <c r="D2488" s="1" t="s">
        <v>26777</v>
      </c>
      <c r="E2488" s="1" t="s">
        <v>21238</v>
      </c>
      <c r="F2488" s="1" t="s">
        <v>21191</v>
      </c>
      <c r="G2488" s="1">
        <v>12.4</v>
      </c>
    </row>
    <row r="2489" spans="1:7" ht="60" customHeight="1" x14ac:dyDescent="0.25">
      <c r="A2489" s="1">
        <f>SUBTOTAL(3,$B$3:B2489)</f>
        <v>2487</v>
      </c>
      <c r="B2489" s="1" t="s">
        <v>269</v>
      </c>
      <c r="C2489" s="1" t="s">
        <v>286</v>
      </c>
      <c r="D2489" s="1" t="s">
        <v>22673</v>
      </c>
      <c r="E2489" s="1" t="s">
        <v>21372</v>
      </c>
      <c r="F2489" s="1" t="s">
        <v>21324</v>
      </c>
      <c r="G2489" s="1">
        <v>11</v>
      </c>
    </row>
    <row r="2490" spans="1:7" ht="60" customHeight="1" x14ac:dyDescent="0.25">
      <c r="A2490" s="1">
        <f>SUBTOTAL(3,$B$3:B2490)</f>
        <v>2488</v>
      </c>
      <c r="B2490" s="1" t="s">
        <v>269</v>
      </c>
      <c r="C2490" s="1" t="s">
        <v>286</v>
      </c>
      <c r="D2490" s="1" t="s">
        <v>22041</v>
      </c>
      <c r="E2490" s="1" t="s">
        <v>21265</v>
      </c>
      <c r="F2490" s="1" t="s">
        <v>21324</v>
      </c>
      <c r="G2490" s="1">
        <v>10.199999999999999</v>
      </c>
    </row>
    <row r="2491" spans="1:7" ht="60" customHeight="1" x14ac:dyDescent="0.25">
      <c r="A2491" s="1">
        <f>SUBTOTAL(3,$B$3:B2491)</f>
        <v>2489</v>
      </c>
      <c r="B2491" s="1" t="s">
        <v>269</v>
      </c>
      <c r="C2491" s="1" t="s">
        <v>286</v>
      </c>
      <c r="D2491" s="1" t="s">
        <v>21314</v>
      </c>
      <c r="E2491" s="1" t="s">
        <v>21184</v>
      </c>
      <c r="F2491" s="1" t="s">
        <v>21306</v>
      </c>
      <c r="G2491" s="1">
        <v>7.8</v>
      </c>
    </row>
    <row r="2492" spans="1:7" ht="60" customHeight="1" x14ac:dyDescent="0.25">
      <c r="A2492" s="1">
        <f>SUBTOTAL(3,$B$3:B2492)</f>
        <v>2490</v>
      </c>
      <c r="B2492" s="1" t="s">
        <v>269</v>
      </c>
      <c r="C2492" s="1" t="s">
        <v>286</v>
      </c>
      <c r="D2492" s="1" t="s">
        <v>26778</v>
      </c>
      <c r="E2492" s="1" t="s">
        <v>21302</v>
      </c>
      <c r="F2492" s="1" t="s">
        <v>21306</v>
      </c>
      <c r="G2492" s="1">
        <v>7.6</v>
      </c>
    </row>
    <row r="2493" spans="1:7" ht="60" customHeight="1" x14ac:dyDescent="0.25">
      <c r="A2493" s="1">
        <f>SUBTOTAL(3,$B$3:B2493)</f>
        <v>2491</v>
      </c>
      <c r="B2493" s="1" t="s">
        <v>269</v>
      </c>
      <c r="C2493" s="1" t="s">
        <v>286</v>
      </c>
      <c r="D2493" s="1" t="s">
        <v>26779</v>
      </c>
      <c r="E2493" s="1" t="s">
        <v>21648</v>
      </c>
      <c r="F2493" s="1" t="s">
        <v>26780</v>
      </c>
      <c r="G2493" s="1">
        <v>7.4</v>
      </c>
    </row>
    <row r="2494" spans="1:7" ht="60" customHeight="1" x14ac:dyDescent="0.25">
      <c r="A2494" s="1">
        <f>SUBTOTAL(3,$B$3:B2494)</f>
        <v>2492</v>
      </c>
      <c r="B2494" s="1" t="s">
        <v>269</v>
      </c>
      <c r="C2494" s="1" t="s">
        <v>286</v>
      </c>
      <c r="D2494" s="1" t="s">
        <v>26781</v>
      </c>
      <c r="E2494" s="1" t="s">
        <v>21302</v>
      </c>
      <c r="F2494" s="1" t="s">
        <v>22143</v>
      </c>
      <c r="G2494" s="1">
        <v>7.2</v>
      </c>
    </row>
    <row r="2495" spans="1:7" ht="60" customHeight="1" x14ac:dyDescent="0.25">
      <c r="A2495" s="1">
        <f>SUBTOTAL(3,$B$3:B2495)</f>
        <v>2493</v>
      </c>
      <c r="B2495" s="1" t="s">
        <v>269</v>
      </c>
      <c r="C2495" s="1" t="s">
        <v>286</v>
      </c>
      <c r="D2495" s="1" t="s">
        <v>21785</v>
      </c>
      <c r="E2495" s="1" t="s">
        <v>22510</v>
      </c>
      <c r="F2495" s="1" t="s">
        <v>21521</v>
      </c>
      <c r="G2495" s="1">
        <v>7.2</v>
      </c>
    </row>
    <row r="2496" spans="1:7" ht="60" customHeight="1" x14ac:dyDescent="0.25">
      <c r="A2496" s="1">
        <f>SUBTOTAL(3,$B$3:B2496)</f>
        <v>2494</v>
      </c>
      <c r="B2496" s="1" t="s">
        <v>269</v>
      </c>
      <c r="C2496" s="1" t="s">
        <v>286</v>
      </c>
      <c r="D2496" s="1" t="s">
        <v>26782</v>
      </c>
      <c r="E2496" s="1" t="s">
        <v>21566</v>
      </c>
      <c r="F2496" s="1" t="s">
        <v>21209</v>
      </c>
      <c r="G2496" s="1">
        <v>7.2</v>
      </c>
    </row>
    <row r="2497" spans="1:7" ht="60" customHeight="1" x14ac:dyDescent="0.25">
      <c r="A2497" s="1">
        <f>SUBTOTAL(3,$B$3:B2497)</f>
        <v>2495</v>
      </c>
      <c r="B2497" s="1" t="s">
        <v>269</v>
      </c>
      <c r="C2497" s="1" t="s">
        <v>286</v>
      </c>
      <c r="D2497" s="1" t="s">
        <v>23930</v>
      </c>
      <c r="E2497" s="1" t="s">
        <v>21332</v>
      </c>
      <c r="F2497" s="1" t="s">
        <v>21324</v>
      </c>
      <c r="G2497" s="1">
        <v>6.8</v>
      </c>
    </row>
    <row r="2498" spans="1:7" ht="60" customHeight="1" x14ac:dyDescent="0.25">
      <c r="A2498" s="1">
        <f>SUBTOTAL(3,$B$3:B2498)</f>
        <v>2496</v>
      </c>
      <c r="B2498" s="1" t="s">
        <v>269</v>
      </c>
      <c r="C2498" s="1" t="s">
        <v>286</v>
      </c>
      <c r="D2498" s="1" t="s">
        <v>26783</v>
      </c>
      <c r="E2498" s="1" t="s">
        <v>21460</v>
      </c>
      <c r="F2498" s="1" t="s">
        <v>21197</v>
      </c>
      <c r="G2498" s="1">
        <v>6.4</v>
      </c>
    </row>
    <row r="2499" spans="1:7" ht="60" customHeight="1" x14ac:dyDescent="0.25">
      <c r="A2499" s="1">
        <f>SUBTOTAL(3,$B$3:B2499)</f>
        <v>2497</v>
      </c>
      <c r="B2499" s="1" t="s">
        <v>269</v>
      </c>
      <c r="C2499" s="1" t="s">
        <v>286</v>
      </c>
      <c r="D2499" s="1" t="s">
        <v>26784</v>
      </c>
      <c r="E2499" s="1" t="s">
        <v>21184</v>
      </c>
      <c r="F2499" s="1" t="s">
        <v>21261</v>
      </c>
      <c r="G2499" s="1">
        <v>6</v>
      </c>
    </row>
    <row r="2500" spans="1:7" ht="60" customHeight="1" x14ac:dyDescent="0.25">
      <c r="A2500" s="1">
        <f>SUBTOTAL(3,$B$3:B2500)</f>
        <v>2498</v>
      </c>
      <c r="B2500" s="1" t="s">
        <v>269</v>
      </c>
      <c r="C2500" s="1" t="s">
        <v>286</v>
      </c>
      <c r="D2500" s="1" t="s">
        <v>26785</v>
      </c>
      <c r="E2500" s="1" t="s">
        <v>26786</v>
      </c>
      <c r="F2500" s="1" t="s">
        <v>26787</v>
      </c>
      <c r="G2500" s="1">
        <v>5.4</v>
      </c>
    </row>
    <row r="2501" spans="1:7" ht="60" customHeight="1" x14ac:dyDescent="0.25">
      <c r="A2501" s="1">
        <f>SUBTOTAL(3,$B$3:B2501)</f>
        <v>2499</v>
      </c>
      <c r="B2501" s="1" t="s">
        <v>269</v>
      </c>
      <c r="C2501" s="1" t="s">
        <v>286</v>
      </c>
      <c r="D2501" s="1" t="s">
        <v>26788</v>
      </c>
      <c r="E2501" s="1" t="s">
        <v>21729</v>
      </c>
      <c r="F2501" s="1" t="s">
        <v>21203</v>
      </c>
      <c r="G2501" s="1">
        <v>4</v>
      </c>
    </row>
    <row r="2502" spans="1:7" ht="60" customHeight="1" x14ac:dyDescent="0.25">
      <c r="A2502" s="1">
        <f>SUBTOTAL(3,$B$3:B2502)</f>
        <v>2500</v>
      </c>
      <c r="B2502" s="1" t="s">
        <v>269</v>
      </c>
      <c r="C2502" s="1" t="s">
        <v>286</v>
      </c>
      <c r="D2502" s="1" t="s">
        <v>26789</v>
      </c>
      <c r="E2502" s="1" t="s">
        <v>22292</v>
      </c>
      <c r="F2502" s="1" t="s">
        <v>21397</v>
      </c>
      <c r="G2502" s="1">
        <v>3.8</v>
      </c>
    </row>
    <row r="2503" spans="1:7" ht="60" customHeight="1" x14ac:dyDescent="0.25">
      <c r="A2503" s="1">
        <f>SUBTOTAL(3,$B$3:B2503)</f>
        <v>2501</v>
      </c>
      <c r="B2503" s="1" t="s">
        <v>269</v>
      </c>
      <c r="C2503" s="1" t="s">
        <v>286</v>
      </c>
      <c r="D2503" s="1" t="s">
        <v>26790</v>
      </c>
      <c r="E2503" s="1" t="s">
        <v>21798</v>
      </c>
      <c r="F2503" s="1" t="s">
        <v>21225</v>
      </c>
      <c r="G2503" s="1">
        <v>3</v>
      </c>
    </row>
    <row r="2504" spans="1:7" ht="60" customHeight="1" x14ac:dyDescent="0.25">
      <c r="A2504" s="1">
        <f>SUBTOTAL(3,$B$3:B2504)</f>
        <v>2502</v>
      </c>
      <c r="B2504" s="1" t="s">
        <v>269</v>
      </c>
      <c r="C2504" s="1" t="s">
        <v>286</v>
      </c>
      <c r="D2504" s="1" t="s">
        <v>26791</v>
      </c>
      <c r="E2504" s="1" t="s">
        <v>21979</v>
      </c>
      <c r="F2504" s="1" t="s">
        <v>21212</v>
      </c>
      <c r="G2504" s="1">
        <v>3</v>
      </c>
    </row>
    <row r="2505" spans="1:7" ht="60" customHeight="1" x14ac:dyDescent="0.25">
      <c r="A2505" s="1">
        <f>SUBTOTAL(3,$B$3:B2505)</f>
        <v>2503</v>
      </c>
      <c r="B2505" s="1" t="s">
        <v>269</v>
      </c>
      <c r="C2505" s="1" t="s">
        <v>287</v>
      </c>
      <c r="D2505" s="1" t="s">
        <v>23072</v>
      </c>
      <c r="E2505" s="1" t="s">
        <v>21474</v>
      </c>
      <c r="F2505" s="1" t="s">
        <v>21313</v>
      </c>
      <c r="G2505" s="1">
        <v>12.8</v>
      </c>
    </row>
    <row r="2506" spans="1:7" ht="60" customHeight="1" x14ac:dyDescent="0.25">
      <c r="A2506" s="1">
        <f>SUBTOTAL(3,$B$3:B2506)</f>
        <v>2504</v>
      </c>
      <c r="B2506" s="1" t="s">
        <v>269</v>
      </c>
      <c r="C2506" s="1" t="s">
        <v>287</v>
      </c>
      <c r="D2506" s="1" t="s">
        <v>26792</v>
      </c>
      <c r="E2506" s="1" t="s">
        <v>22126</v>
      </c>
      <c r="F2506" s="1" t="s">
        <v>21188</v>
      </c>
      <c r="G2506" s="1">
        <v>12</v>
      </c>
    </row>
    <row r="2507" spans="1:7" ht="60" customHeight="1" x14ac:dyDescent="0.25">
      <c r="A2507" s="1">
        <f>SUBTOTAL(3,$B$3:B2507)</f>
        <v>2505</v>
      </c>
      <c r="B2507" s="1" t="s">
        <v>269</v>
      </c>
      <c r="C2507" s="1" t="s">
        <v>287</v>
      </c>
      <c r="D2507" s="1" t="s">
        <v>26266</v>
      </c>
      <c r="E2507" s="1" t="s">
        <v>21366</v>
      </c>
      <c r="F2507" s="1" t="s">
        <v>21232</v>
      </c>
      <c r="G2507" s="1">
        <v>11.8</v>
      </c>
    </row>
    <row r="2508" spans="1:7" ht="60" customHeight="1" x14ac:dyDescent="0.25">
      <c r="A2508" s="1">
        <f>SUBTOTAL(3,$B$3:B2508)</f>
        <v>2506</v>
      </c>
      <c r="B2508" s="1" t="s">
        <v>269</v>
      </c>
      <c r="C2508" s="1" t="s">
        <v>287</v>
      </c>
      <c r="D2508" s="1" t="s">
        <v>26793</v>
      </c>
      <c r="E2508" s="1" t="s">
        <v>21251</v>
      </c>
      <c r="F2508" s="1" t="s">
        <v>21200</v>
      </c>
      <c r="G2508" s="1">
        <v>9.4</v>
      </c>
    </row>
    <row r="2509" spans="1:7" ht="60" customHeight="1" x14ac:dyDescent="0.25">
      <c r="A2509" s="1">
        <f>SUBTOTAL(3,$B$3:B2509)</f>
        <v>2507</v>
      </c>
      <c r="B2509" s="1" t="s">
        <v>269</v>
      </c>
      <c r="C2509" s="1" t="s">
        <v>287</v>
      </c>
      <c r="D2509" s="1" t="s">
        <v>24002</v>
      </c>
      <c r="E2509" s="1" t="s">
        <v>21247</v>
      </c>
      <c r="F2509" s="1" t="s">
        <v>21191</v>
      </c>
      <c r="G2509" s="1">
        <v>8.1999999999999993</v>
      </c>
    </row>
    <row r="2510" spans="1:7" ht="60" customHeight="1" x14ac:dyDescent="0.25">
      <c r="A2510" s="1">
        <f>SUBTOTAL(3,$B$3:B2510)</f>
        <v>2508</v>
      </c>
      <c r="B2510" s="1" t="s">
        <v>269</v>
      </c>
      <c r="C2510" s="1" t="s">
        <v>287</v>
      </c>
      <c r="D2510" s="1" t="s">
        <v>24750</v>
      </c>
      <c r="E2510" s="1" t="s">
        <v>21794</v>
      </c>
      <c r="F2510" s="1" t="s">
        <v>21306</v>
      </c>
      <c r="G2510" s="1">
        <v>7</v>
      </c>
    </row>
    <row r="2511" spans="1:7" ht="60" customHeight="1" x14ac:dyDescent="0.25">
      <c r="A2511" s="1">
        <f>SUBTOTAL(3,$B$3:B2511)</f>
        <v>2509</v>
      </c>
      <c r="B2511" s="1" t="s">
        <v>269</v>
      </c>
      <c r="C2511" s="1" t="s">
        <v>287</v>
      </c>
      <c r="D2511" s="1" t="s">
        <v>21735</v>
      </c>
      <c r="E2511" s="1" t="s">
        <v>21196</v>
      </c>
      <c r="F2511" s="1" t="s">
        <v>21306</v>
      </c>
      <c r="G2511" s="1">
        <v>6.2</v>
      </c>
    </row>
    <row r="2512" spans="1:7" ht="60" customHeight="1" x14ac:dyDescent="0.25">
      <c r="A2512" s="1">
        <f>SUBTOTAL(3,$B$3:B2512)</f>
        <v>2510</v>
      </c>
      <c r="B2512" s="1" t="s">
        <v>269</v>
      </c>
      <c r="C2512" s="1" t="s">
        <v>287</v>
      </c>
      <c r="D2512" s="1" t="s">
        <v>21472</v>
      </c>
      <c r="E2512" s="1" t="s">
        <v>21485</v>
      </c>
      <c r="F2512" s="1" t="s">
        <v>21261</v>
      </c>
      <c r="G2512" s="1">
        <v>5.4</v>
      </c>
    </row>
    <row r="2513" spans="1:7" ht="60" customHeight="1" x14ac:dyDescent="0.25">
      <c r="A2513" s="1">
        <f>SUBTOTAL(3,$B$3:B2513)</f>
        <v>2511</v>
      </c>
      <c r="B2513" s="1" t="s">
        <v>269</v>
      </c>
      <c r="C2513" s="1" t="s">
        <v>287</v>
      </c>
      <c r="D2513" s="1" t="s">
        <v>26794</v>
      </c>
      <c r="E2513" s="1" t="s">
        <v>21265</v>
      </c>
      <c r="F2513" s="1" t="s">
        <v>21282</v>
      </c>
      <c r="G2513" s="1">
        <v>5.4</v>
      </c>
    </row>
    <row r="2514" spans="1:7" ht="60" customHeight="1" x14ac:dyDescent="0.25">
      <c r="A2514" s="1">
        <f>SUBTOTAL(3,$B$3:B2514)</f>
        <v>2512</v>
      </c>
      <c r="B2514" s="1" t="s">
        <v>269</v>
      </c>
      <c r="C2514" s="1" t="s">
        <v>287</v>
      </c>
      <c r="D2514" s="1" t="s">
        <v>26795</v>
      </c>
      <c r="E2514" s="1" t="s">
        <v>23650</v>
      </c>
      <c r="F2514" s="1" t="s">
        <v>21261</v>
      </c>
      <c r="G2514" s="1">
        <v>3.4</v>
      </c>
    </row>
    <row r="2515" spans="1:7" ht="60" customHeight="1" x14ac:dyDescent="0.25">
      <c r="A2515" s="1">
        <f>SUBTOTAL(3,$B$3:B2515)</f>
        <v>2513</v>
      </c>
      <c r="B2515" s="1" t="s">
        <v>269</v>
      </c>
      <c r="C2515" s="1" t="s">
        <v>287</v>
      </c>
      <c r="D2515" s="1" t="s">
        <v>26796</v>
      </c>
      <c r="E2515" s="1" t="s">
        <v>21664</v>
      </c>
      <c r="F2515" s="1" t="s">
        <v>21214</v>
      </c>
      <c r="G2515" s="1">
        <v>2.2000000000000002</v>
      </c>
    </row>
    <row r="2516" spans="1:7" ht="60" customHeight="1" x14ac:dyDescent="0.25">
      <c r="A2516" s="1">
        <f>SUBTOTAL(3,$B$3:B2516)</f>
        <v>2514</v>
      </c>
      <c r="B2516" s="1" t="s">
        <v>269</v>
      </c>
      <c r="C2516" s="1" t="s">
        <v>288</v>
      </c>
      <c r="D2516" s="1" t="s">
        <v>26797</v>
      </c>
      <c r="E2516" s="1" t="s">
        <v>21251</v>
      </c>
      <c r="F2516" s="1" t="s">
        <v>21375</v>
      </c>
      <c r="G2516" s="1">
        <v>21.8</v>
      </c>
    </row>
    <row r="2517" spans="1:7" ht="60" customHeight="1" x14ac:dyDescent="0.25">
      <c r="A2517" s="1">
        <f>SUBTOTAL(3,$B$3:B2517)</f>
        <v>2515</v>
      </c>
      <c r="B2517" s="1" t="s">
        <v>269</v>
      </c>
      <c r="C2517" s="1" t="s">
        <v>288</v>
      </c>
      <c r="D2517" s="1" t="s">
        <v>26798</v>
      </c>
      <c r="E2517" s="1" t="s">
        <v>22510</v>
      </c>
      <c r="F2517" s="1" t="s">
        <v>21191</v>
      </c>
      <c r="G2517" s="1">
        <v>21.4</v>
      </c>
    </row>
    <row r="2518" spans="1:7" ht="60" customHeight="1" x14ac:dyDescent="0.25">
      <c r="A2518" s="1">
        <f>SUBTOTAL(3,$B$3:B2518)</f>
        <v>2516</v>
      </c>
      <c r="B2518" s="1" t="s">
        <v>269</v>
      </c>
      <c r="C2518" s="1" t="s">
        <v>288</v>
      </c>
      <c r="D2518" s="1" t="s">
        <v>21628</v>
      </c>
      <c r="E2518" s="1" t="s">
        <v>22275</v>
      </c>
      <c r="F2518" s="1" t="s">
        <v>21191</v>
      </c>
      <c r="G2518" s="1">
        <v>20.399999999999999</v>
      </c>
    </row>
    <row r="2519" spans="1:7" ht="60" customHeight="1" x14ac:dyDescent="0.25">
      <c r="A2519" s="1">
        <f>SUBTOTAL(3,$B$3:B2519)</f>
        <v>2517</v>
      </c>
      <c r="B2519" s="1" t="s">
        <v>269</v>
      </c>
      <c r="C2519" s="1" t="s">
        <v>288</v>
      </c>
      <c r="D2519" s="1" t="s">
        <v>26799</v>
      </c>
      <c r="E2519" s="1" t="s">
        <v>21211</v>
      </c>
      <c r="F2519" s="1" t="s">
        <v>21320</v>
      </c>
      <c r="G2519" s="1">
        <v>19.8</v>
      </c>
    </row>
    <row r="2520" spans="1:7" ht="60" customHeight="1" x14ac:dyDescent="0.25">
      <c r="A2520" s="1">
        <f>SUBTOTAL(3,$B$3:B2520)</f>
        <v>2518</v>
      </c>
      <c r="B2520" s="1" t="s">
        <v>269</v>
      </c>
      <c r="C2520" s="1" t="s">
        <v>288</v>
      </c>
      <c r="D2520" s="1" t="s">
        <v>23921</v>
      </c>
      <c r="E2520" s="1" t="s">
        <v>21274</v>
      </c>
      <c r="F2520" s="1" t="s">
        <v>21324</v>
      </c>
      <c r="G2520" s="1">
        <v>19.8</v>
      </c>
    </row>
    <row r="2521" spans="1:7" ht="60" customHeight="1" x14ac:dyDescent="0.25">
      <c r="A2521" s="1">
        <f>SUBTOTAL(3,$B$3:B2521)</f>
        <v>2519</v>
      </c>
      <c r="B2521" s="1" t="s">
        <v>269</v>
      </c>
      <c r="C2521" s="1" t="s">
        <v>288</v>
      </c>
      <c r="D2521" s="1" t="s">
        <v>26800</v>
      </c>
      <c r="E2521" s="1" t="s">
        <v>21302</v>
      </c>
      <c r="F2521" s="1" t="s">
        <v>21200</v>
      </c>
      <c r="G2521" s="1">
        <v>19.399999999999999</v>
      </c>
    </row>
    <row r="2522" spans="1:7" ht="60" customHeight="1" x14ac:dyDescent="0.25">
      <c r="A2522" s="1">
        <f>SUBTOTAL(3,$B$3:B2522)</f>
        <v>2520</v>
      </c>
      <c r="B2522" s="1" t="s">
        <v>269</v>
      </c>
      <c r="C2522" s="1" t="s">
        <v>288</v>
      </c>
      <c r="D2522" s="1" t="s">
        <v>26801</v>
      </c>
      <c r="E2522" s="1" t="s">
        <v>21490</v>
      </c>
      <c r="F2522" s="1" t="s">
        <v>21418</v>
      </c>
      <c r="G2522" s="1">
        <v>19.2</v>
      </c>
    </row>
    <row r="2523" spans="1:7" ht="60" customHeight="1" x14ac:dyDescent="0.25">
      <c r="A2523" s="1">
        <f>SUBTOTAL(3,$B$3:B2523)</f>
        <v>2521</v>
      </c>
      <c r="B2523" s="1" t="s">
        <v>269</v>
      </c>
      <c r="C2523" s="1" t="s">
        <v>288</v>
      </c>
      <c r="D2523" s="1" t="s">
        <v>25451</v>
      </c>
      <c r="E2523" s="1" t="s">
        <v>21208</v>
      </c>
      <c r="F2523" s="1" t="s">
        <v>21409</v>
      </c>
      <c r="G2523" s="1">
        <v>19.2</v>
      </c>
    </row>
    <row r="2524" spans="1:7" ht="60" customHeight="1" x14ac:dyDescent="0.25">
      <c r="A2524" s="1">
        <f>SUBTOTAL(3,$B$3:B2524)</f>
        <v>2522</v>
      </c>
      <c r="B2524" s="1" t="s">
        <v>269</v>
      </c>
      <c r="C2524" s="1" t="s">
        <v>288</v>
      </c>
      <c r="D2524" s="1" t="s">
        <v>23826</v>
      </c>
      <c r="E2524" s="1" t="s">
        <v>21276</v>
      </c>
      <c r="F2524" s="1" t="s">
        <v>21333</v>
      </c>
      <c r="G2524" s="1">
        <v>18.600000000000001</v>
      </c>
    </row>
    <row r="2525" spans="1:7" ht="60" customHeight="1" x14ac:dyDescent="0.25">
      <c r="A2525" s="1">
        <f>SUBTOTAL(3,$B$3:B2525)</f>
        <v>2523</v>
      </c>
      <c r="B2525" s="1" t="s">
        <v>269</v>
      </c>
      <c r="C2525" s="1" t="s">
        <v>288</v>
      </c>
      <c r="D2525" s="1" t="s">
        <v>26802</v>
      </c>
      <c r="E2525" s="1" t="s">
        <v>21399</v>
      </c>
      <c r="F2525" s="1" t="s">
        <v>21261</v>
      </c>
      <c r="G2525" s="1">
        <v>18</v>
      </c>
    </row>
    <row r="2526" spans="1:7" ht="60" customHeight="1" x14ac:dyDescent="0.25">
      <c r="A2526" s="1">
        <f>SUBTOTAL(3,$B$3:B2526)</f>
        <v>2524</v>
      </c>
      <c r="B2526" s="1" t="s">
        <v>269</v>
      </c>
      <c r="C2526" s="1" t="s">
        <v>288</v>
      </c>
      <c r="D2526" s="1" t="s">
        <v>26803</v>
      </c>
      <c r="E2526" s="1" t="s">
        <v>21224</v>
      </c>
      <c r="F2526" s="1" t="s">
        <v>21212</v>
      </c>
      <c r="G2526" s="1">
        <v>17.2</v>
      </c>
    </row>
    <row r="2527" spans="1:7" ht="60" customHeight="1" x14ac:dyDescent="0.25">
      <c r="A2527" s="1">
        <f>SUBTOTAL(3,$B$3:B2527)</f>
        <v>2525</v>
      </c>
      <c r="B2527" s="1" t="s">
        <v>269</v>
      </c>
      <c r="C2527" s="1" t="s">
        <v>288</v>
      </c>
      <c r="D2527" s="1" t="s">
        <v>26804</v>
      </c>
      <c r="E2527" s="1" t="s">
        <v>21276</v>
      </c>
      <c r="F2527" s="1" t="s">
        <v>21282</v>
      </c>
      <c r="G2527" s="1">
        <v>17</v>
      </c>
    </row>
    <row r="2528" spans="1:7" ht="60" customHeight="1" x14ac:dyDescent="0.25">
      <c r="A2528" s="1">
        <f>SUBTOTAL(3,$B$3:B2528)</f>
        <v>2526</v>
      </c>
      <c r="B2528" s="1" t="s">
        <v>269</v>
      </c>
      <c r="C2528" s="1" t="s">
        <v>288</v>
      </c>
      <c r="D2528" s="1" t="s">
        <v>26805</v>
      </c>
      <c r="E2528" s="1" t="s">
        <v>21265</v>
      </c>
      <c r="F2528" s="1" t="s">
        <v>21346</v>
      </c>
      <c r="G2528" s="1">
        <v>17</v>
      </c>
    </row>
    <row r="2529" spans="1:7" ht="60" customHeight="1" x14ac:dyDescent="0.25">
      <c r="A2529" s="1">
        <f>SUBTOTAL(3,$B$3:B2529)</f>
        <v>2527</v>
      </c>
      <c r="B2529" s="1" t="s">
        <v>269</v>
      </c>
      <c r="C2529" s="1" t="s">
        <v>288</v>
      </c>
      <c r="D2529" s="1" t="s">
        <v>22181</v>
      </c>
      <c r="E2529" s="1" t="s">
        <v>21238</v>
      </c>
      <c r="F2529" s="1" t="s">
        <v>21191</v>
      </c>
      <c r="G2529" s="1">
        <v>16.8</v>
      </c>
    </row>
    <row r="2530" spans="1:7" ht="60" customHeight="1" x14ac:dyDescent="0.25">
      <c r="A2530" s="1">
        <f>SUBTOTAL(3,$B$3:B2530)</f>
        <v>2528</v>
      </c>
      <c r="B2530" s="1" t="s">
        <v>269</v>
      </c>
      <c r="C2530" s="1" t="s">
        <v>288</v>
      </c>
      <c r="D2530" s="1" t="s">
        <v>21797</v>
      </c>
      <c r="E2530" s="1" t="s">
        <v>21247</v>
      </c>
      <c r="F2530" s="1" t="s">
        <v>21313</v>
      </c>
      <c r="G2530" s="1">
        <v>16.8</v>
      </c>
    </row>
    <row r="2531" spans="1:7" ht="60" customHeight="1" x14ac:dyDescent="0.25">
      <c r="A2531" s="1">
        <f>SUBTOTAL(3,$B$3:B2531)</f>
        <v>2529</v>
      </c>
      <c r="B2531" s="1" t="s">
        <v>269</v>
      </c>
      <c r="C2531" s="1" t="s">
        <v>288</v>
      </c>
      <c r="D2531" s="1" t="s">
        <v>26806</v>
      </c>
      <c r="E2531" s="1" t="s">
        <v>21534</v>
      </c>
      <c r="F2531" s="1" t="s">
        <v>21188</v>
      </c>
      <c r="G2531" s="1">
        <v>16.8</v>
      </c>
    </row>
    <row r="2532" spans="1:7" ht="60" customHeight="1" x14ac:dyDescent="0.25">
      <c r="A2532" s="1">
        <f>SUBTOTAL(3,$B$3:B2532)</f>
        <v>2530</v>
      </c>
      <c r="B2532" s="1" t="s">
        <v>269</v>
      </c>
      <c r="C2532" s="1" t="s">
        <v>288</v>
      </c>
      <c r="D2532" s="1" t="s">
        <v>22915</v>
      </c>
      <c r="E2532" s="1" t="s">
        <v>21412</v>
      </c>
      <c r="F2532" s="1" t="s">
        <v>21203</v>
      </c>
      <c r="G2532" s="1">
        <v>16.600000000000001</v>
      </c>
    </row>
    <row r="2533" spans="1:7" ht="60" customHeight="1" x14ac:dyDescent="0.25">
      <c r="A2533" s="1">
        <f>SUBTOTAL(3,$B$3:B2533)</f>
        <v>2531</v>
      </c>
      <c r="B2533" s="1" t="s">
        <v>269</v>
      </c>
      <c r="C2533" s="1" t="s">
        <v>288</v>
      </c>
      <c r="D2533" s="1" t="s">
        <v>26697</v>
      </c>
      <c r="E2533" s="1" t="s">
        <v>21342</v>
      </c>
      <c r="F2533" s="1" t="s">
        <v>21860</v>
      </c>
      <c r="G2533" s="1">
        <v>16.600000000000001</v>
      </c>
    </row>
    <row r="2534" spans="1:7" ht="60" customHeight="1" x14ac:dyDescent="0.25">
      <c r="A2534" s="1">
        <f>SUBTOTAL(3,$B$3:B2534)</f>
        <v>2532</v>
      </c>
      <c r="B2534" s="1" t="s">
        <v>269</v>
      </c>
      <c r="C2534" s="1" t="s">
        <v>288</v>
      </c>
      <c r="D2534" s="1" t="s">
        <v>26807</v>
      </c>
      <c r="E2534" s="1" t="s">
        <v>21265</v>
      </c>
      <c r="F2534" s="1" t="s">
        <v>21261</v>
      </c>
      <c r="G2534" s="1">
        <v>16</v>
      </c>
    </row>
    <row r="2535" spans="1:7" ht="60" customHeight="1" x14ac:dyDescent="0.25">
      <c r="A2535" s="1">
        <f>SUBTOTAL(3,$B$3:B2535)</f>
        <v>2533</v>
      </c>
      <c r="B2535" s="1" t="s">
        <v>269</v>
      </c>
      <c r="C2535" s="1" t="s">
        <v>288</v>
      </c>
      <c r="D2535" s="1" t="s">
        <v>26808</v>
      </c>
      <c r="E2535" s="1" t="s">
        <v>21421</v>
      </c>
      <c r="F2535" s="1" t="s">
        <v>21191</v>
      </c>
      <c r="G2535" s="1">
        <v>15.8</v>
      </c>
    </row>
    <row r="2536" spans="1:7" ht="60" customHeight="1" x14ac:dyDescent="0.25">
      <c r="A2536" s="1">
        <f>SUBTOTAL(3,$B$3:B2536)</f>
        <v>2534</v>
      </c>
      <c r="B2536" s="1" t="s">
        <v>269</v>
      </c>
      <c r="C2536" s="1" t="s">
        <v>288</v>
      </c>
      <c r="D2536" s="1" t="s">
        <v>26809</v>
      </c>
      <c r="E2536" s="1" t="s">
        <v>21247</v>
      </c>
      <c r="F2536" s="1" t="s">
        <v>21268</v>
      </c>
      <c r="G2536" s="1">
        <v>15.6</v>
      </c>
    </row>
    <row r="2537" spans="1:7" ht="60" customHeight="1" x14ac:dyDescent="0.25">
      <c r="A2537" s="1">
        <f>SUBTOTAL(3,$B$3:B2537)</f>
        <v>2535</v>
      </c>
      <c r="B2537" s="1" t="s">
        <v>269</v>
      </c>
      <c r="C2537" s="1" t="s">
        <v>288</v>
      </c>
      <c r="D2537" s="1" t="s">
        <v>26810</v>
      </c>
      <c r="E2537" s="1" t="s">
        <v>21284</v>
      </c>
      <c r="F2537" s="1" t="s">
        <v>21191</v>
      </c>
      <c r="G2537" s="1">
        <v>15.4</v>
      </c>
    </row>
    <row r="2538" spans="1:7" ht="60" customHeight="1" x14ac:dyDescent="0.25">
      <c r="A2538" s="1">
        <f>SUBTOTAL(3,$B$3:B2538)</f>
        <v>2536</v>
      </c>
      <c r="B2538" s="1" t="s">
        <v>269</v>
      </c>
      <c r="C2538" s="1" t="s">
        <v>288</v>
      </c>
      <c r="D2538" s="1" t="s">
        <v>26504</v>
      </c>
      <c r="E2538" s="1" t="s">
        <v>21485</v>
      </c>
      <c r="F2538" s="1" t="s">
        <v>21194</v>
      </c>
      <c r="G2538" s="1">
        <v>15</v>
      </c>
    </row>
    <row r="2539" spans="1:7" ht="60" customHeight="1" x14ac:dyDescent="0.25">
      <c r="A2539" s="1">
        <f>SUBTOTAL(3,$B$3:B2539)</f>
        <v>2537</v>
      </c>
      <c r="B2539" s="1" t="s">
        <v>269</v>
      </c>
      <c r="C2539" s="1" t="s">
        <v>288</v>
      </c>
      <c r="D2539" s="1" t="s">
        <v>26811</v>
      </c>
      <c r="E2539" s="1" t="s">
        <v>21515</v>
      </c>
      <c r="F2539" s="1" t="s">
        <v>21530</v>
      </c>
      <c r="G2539" s="1">
        <v>13.8</v>
      </c>
    </row>
    <row r="2540" spans="1:7" ht="60" customHeight="1" x14ac:dyDescent="0.25">
      <c r="A2540" s="1">
        <f>SUBTOTAL(3,$B$3:B2540)</f>
        <v>2538</v>
      </c>
      <c r="B2540" s="1" t="s">
        <v>269</v>
      </c>
      <c r="C2540" s="1" t="s">
        <v>288</v>
      </c>
      <c r="D2540" s="1" t="s">
        <v>25993</v>
      </c>
      <c r="E2540" s="1" t="s">
        <v>21967</v>
      </c>
      <c r="F2540" s="1" t="s">
        <v>21200</v>
      </c>
      <c r="G2540" s="1">
        <v>13.2</v>
      </c>
    </row>
    <row r="2541" spans="1:7" ht="60" customHeight="1" x14ac:dyDescent="0.25">
      <c r="A2541" s="1">
        <f>SUBTOTAL(3,$B$3:B2541)</f>
        <v>2539</v>
      </c>
      <c r="B2541" s="1" t="s">
        <v>269</v>
      </c>
      <c r="C2541" s="1" t="s">
        <v>288</v>
      </c>
      <c r="D2541" s="1" t="s">
        <v>26812</v>
      </c>
      <c r="E2541" s="1" t="s">
        <v>21332</v>
      </c>
      <c r="F2541" s="1" t="s">
        <v>21646</v>
      </c>
      <c r="G2541" s="1">
        <v>13</v>
      </c>
    </row>
    <row r="2542" spans="1:7" ht="60" customHeight="1" x14ac:dyDescent="0.25">
      <c r="A2542" s="1">
        <f>SUBTOTAL(3,$B$3:B2542)</f>
        <v>2540</v>
      </c>
      <c r="B2542" s="1" t="s">
        <v>269</v>
      </c>
      <c r="C2542" s="1" t="s">
        <v>288</v>
      </c>
      <c r="D2542" s="1" t="s">
        <v>22655</v>
      </c>
      <c r="E2542" s="1" t="s">
        <v>21224</v>
      </c>
      <c r="F2542" s="1" t="s">
        <v>21409</v>
      </c>
      <c r="G2542" s="1">
        <v>12.8</v>
      </c>
    </row>
    <row r="2543" spans="1:7" ht="60" customHeight="1" x14ac:dyDescent="0.25">
      <c r="A2543" s="1">
        <f>SUBTOTAL(3,$B$3:B2543)</f>
        <v>2541</v>
      </c>
      <c r="B2543" s="1" t="s">
        <v>269</v>
      </c>
      <c r="C2543" s="1" t="s">
        <v>288</v>
      </c>
      <c r="D2543" s="1" t="s">
        <v>26776</v>
      </c>
      <c r="E2543" s="1" t="s">
        <v>21247</v>
      </c>
      <c r="F2543" s="1" t="s">
        <v>21191</v>
      </c>
      <c r="G2543" s="1">
        <v>12.6</v>
      </c>
    </row>
    <row r="2544" spans="1:7" ht="60" customHeight="1" x14ac:dyDescent="0.25">
      <c r="A2544" s="1">
        <f>SUBTOTAL(3,$B$3:B2544)</f>
        <v>2542</v>
      </c>
      <c r="B2544" s="1" t="s">
        <v>269</v>
      </c>
      <c r="C2544" s="1" t="s">
        <v>288</v>
      </c>
      <c r="D2544" s="1" t="s">
        <v>21815</v>
      </c>
      <c r="E2544" s="1" t="s">
        <v>21417</v>
      </c>
      <c r="F2544" s="1" t="s">
        <v>21276</v>
      </c>
      <c r="G2544" s="1">
        <v>12.4</v>
      </c>
    </row>
    <row r="2545" spans="1:7" ht="60" customHeight="1" x14ac:dyDescent="0.25">
      <c r="A2545" s="1">
        <f>SUBTOTAL(3,$B$3:B2545)</f>
        <v>2543</v>
      </c>
      <c r="B2545" s="1" t="s">
        <v>269</v>
      </c>
      <c r="C2545" s="1" t="s">
        <v>288</v>
      </c>
      <c r="D2545" s="1" t="s">
        <v>26813</v>
      </c>
      <c r="E2545" s="1" t="s">
        <v>21251</v>
      </c>
      <c r="F2545" s="1" t="s">
        <v>21324</v>
      </c>
      <c r="G2545" s="1">
        <v>12</v>
      </c>
    </row>
    <row r="2546" spans="1:7" ht="60" customHeight="1" x14ac:dyDescent="0.25">
      <c r="A2546" s="1">
        <f>SUBTOTAL(3,$B$3:B2546)</f>
        <v>2544</v>
      </c>
      <c r="B2546" s="1" t="s">
        <v>269</v>
      </c>
      <c r="C2546" s="1" t="s">
        <v>288</v>
      </c>
      <c r="D2546" s="1" t="s">
        <v>26814</v>
      </c>
      <c r="E2546" s="1" t="s">
        <v>21383</v>
      </c>
      <c r="F2546" s="1" t="s">
        <v>21333</v>
      </c>
      <c r="G2546" s="1">
        <v>11.6</v>
      </c>
    </row>
    <row r="2547" spans="1:7" ht="60" customHeight="1" x14ac:dyDescent="0.25">
      <c r="A2547" s="1">
        <f>SUBTOTAL(3,$B$3:B2547)</f>
        <v>2545</v>
      </c>
      <c r="B2547" s="1" t="s">
        <v>269</v>
      </c>
      <c r="C2547" s="1" t="s">
        <v>288</v>
      </c>
      <c r="D2547" s="1" t="s">
        <v>21921</v>
      </c>
      <c r="E2547" s="1" t="s">
        <v>26815</v>
      </c>
      <c r="F2547" s="1" t="s">
        <v>21313</v>
      </c>
      <c r="G2547" s="1">
        <v>10.8</v>
      </c>
    </row>
    <row r="2548" spans="1:7" ht="60" customHeight="1" x14ac:dyDescent="0.25">
      <c r="A2548" s="1">
        <f>SUBTOTAL(3,$B$3:B2548)</f>
        <v>2546</v>
      </c>
      <c r="B2548" s="1" t="s">
        <v>269</v>
      </c>
      <c r="C2548" s="1" t="s">
        <v>288</v>
      </c>
      <c r="D2548" s="1" t="s">
        <v>26816</v>
      </c>
      <c r="E2548" s="1" t="s">
        <v>21664</v>
      </c>
      <c r="F2548" s="1" t="s">
        <v>21282</v>
      </c>
      <c r="G2548" s="1">
        <v>10.199999999999999</v>
      </c>
    </row>
    <row r="2549" spans="1:7" ht="60" customHeight="1" x14ac:dyDescent="0.25">
      <c r="A2549" s="1">
        <f>SUBTOTAL(3,$B$3:B2549)</f>
        <v>2547</v>
      </c>
      <c r="B2549" s="1" t="s">
        <v>269</v>
      </c>
      <c r="C2549" s="1" t="s">
        <v>288</v>
      </c>
      <c r="D2549" s="1" t="s">
        <v>23137</v>
      </c>
      <c r="E2549" s="1" t="s">
        <v>21427</v>
      </c>
      <c r="F2549" s="1" t="s">
        <v>21222</v>
      </c>
      <c r="G2549" s="1">
        <v>10</v>
      </c>
    </row>
    <row r="2550" spans="1:7" ht="60" customHeight="1" x14ac:dyDescent="0.25">
      <c r="A2550" s="1">
        <f>SUBTOTAL(3,$B$3:B2550)</f>
        <v>2548</v>
      </c>
      <c r="B2550" s="1" t="s">
        <v>269</v>
      </c>
      <c r="C2550" s="1" t="s">
        <v>288</v>
      </c>
      <c r="D2550" s="1" t="s">
        <v>26817</v>
      </c>
      <c r="E2550" s="1" t="s">
        <v>21302</v>
      </c>
      <c r="F2550" s="1" t="s">
        <v>21333</v>
      </c>
      <c r="G2550" s="1">
        <v>10</v>
      </c>
    </row>
    <row r="2551" spans="1:7" ht="60" customHeight="1" x14ac:dyDescent="0.25">
      <c r="A2551" s="1">
        <f>SUBTOTAL(3,$B$3:B2551)</f>
        <v>2549</v>
      </c>
      <c r="B2551" s="1" t="s">
        <v>269</v>
      </c>
      <c r="C2551" s="1" t="s">
        <v>288</v>
      </c>
      <c r="D2551" s="1" t="s">
        <v>25507</v>
      </c>
      <c r="E2551" s="1" t="s">
        <v>21485</v>
      </c>
      <c r="F2551" s="1" t="s">
        <v>21280</v>
      </c>
      <c r="G2551" s="1">
        <v>9.6</v>
      </c>
    </row>
    <row r="2552" spans="1:7" ht="60" customHeight="1" x14ac:dyDescent="0.25">
      <c r="A2552" s="1">
        <f>SUBTOTAL(3,$B$3:B2552)</f>
        <v>2550</v>
      </c>
      <c r="B2552" s="1" t="s">
        <v>269</v>
      </c>
      <c r="C2552" s="1" t="s">
        <v>288</v>
      </c>
      <c r="D2552" s="7" t="s">
        <v>26818</v>
      </c>
      <c r="E2552" s="7" t="s">
        <v>21421</v>
      </c>
      <c r="F2552" s="7" t="s">
        <v>21188</v>
      </c>
      <c r="G2552" s="1">
        <v>9.6</v>
      </c>
    </row>
    <row r="2553" spans="1:7" ht="60" customHeight="1" x14ac:dyDescent="0.25">
      <c r="A2553" s="1">
        <f>SUBTOTAL(3,$B$3:B2553)</f>
        <v>2551</v>
      </c>
      <c r="B2553" s="1" t="s">
        <v>269</v>
      </c>
      <c r="C2553" s="1" t="s">
        <v>288</v>
      </c>
      <c r="D2553" s="7" t="s">
        <v>23137</v>
      </c>
      <c r="E2553" s="7" t="s">
        <v>21483</v>
      </c>
      <c r="F2553" s="7" t="s">
        <v>21222</v>
      </c>
      <c r="G2553" s="1">
        <v>9.4</v>
      </c>
    </row>
    <row r="2554" spans="1:7" ht="60" customHeight="1" x14ac:dyDescent="0.25">
      <c r="A2554" s="1">
        <f>SUBTOTAL(3,$B$3:B2554)</f>
        <v>2552</v>
      </c>
      <c r="B2554" s="1" t="s">
        <v>269</v>
      </c>
      <c r="C2554" s="1" t="s">
        <v>288</v>
      </c>
      <c r="D2554" s="1" t="s">
        <v>26819</v>
      </c>
      <c r="E2554" s="1" t="s">
        <v>21247</v>
      </c>
      <c r="F2554" s="1" t="s">
        <v>21232</v>
      </c>
      <c r="G2554" s="1">
        <v>9.1999999999999993</v>
      </c>
    </row>
    <row r="2555" spans="1:7" ht="60" customHeight="1" x14ac:dyDescent="0.25">
      <c r="A2555" s="1">
        <f>SUBTOTAL(3,$B$3:B2555)</f>
        <v>2553</v>
      </c>
      <c r="B2555" s="1" t="s">
        <v>269</v>
      </c>
      <c r="C2555" s="1" t="s">
        <v>288</v>
      </c>
      <c r="D2555" s="1" t="s">
        <v>26820</v>
      </c>
      <c r="E2555" s="1" t="s">
        <v>21270</v>
      </c>
      <c r="F2555" s="1" t="s">
        <v>21200</v>
      </c>
      <c r="G2555" s="1">
        <v>8.8000000000000007</v>
      </c>
    </row>
    <row r="2556" spans="1:7" ht="60" customHeight="1" x14ac:dyDescent="0.25">
      <c r="A2556" s="1">
        <f>SUBTOTAL(3,$B$3:B2556)</f>
        <v>2554</v>
      </c>
      <c r="B2556" s="1" t="s">
        <v>269</v>
      </c>
      <c r="C2556" s="1" t="s">
        <v>288</v>
      </c>
      <c r="D2556" s="1" t="s">
        <v>23826</v>
      </c>
      <c r="E2556" s="1" t="s">
        <v>21196</v>
      </c>
      <c r="F2556" s="1" t="s">
        <v>21197</v>
      </c>
      <c r="G2556" s="1">
        <v>8.8000000000000007</v>
      </c>
    </row>
    <row r="2557" spans="1:7" ht="60" customHeight="1" x14ac:dyDescent="0.25">
      <c r="A2557" s="1">
        <f>SUBTOTAL(3,$B$3:B2557)</f>
        <v>2555</v>
      </c>
      <c r="B2557" s="1" t="s">
        <v>269</v>
      </c>
      <c r="C2557" s="1" t="s">
        <v>288</v>
      </c>
      <c r="D2557" s="1" t="s">
        <v>26821</v>
      </c>
      <c r="E2557" s="1" t="s">
        <v>21227</v>
      </c>
      <c r="F2557" s="1" t="s">
        <v>21200</v>
      </c>
      <c r="G2557" s="1">
        <v>8.8000000000000007</v>
      </c>
    </row>
    <row r="2558" spans="1:7" ht="60" customHeight="1" x14ac:dyDescent="0.25">
      <c r="A2558" s="1">
        <f>SUBTOTAL(3,$B$3:B2558)</f>
        <v>2556</v>
      </c>
      <c r="B2558" s="1" t="s">
        <v>269</v>
      </c>
      <c r="C2558" s="1" t="s">
        <v>288</v>
      </c>
      <c r="D2558" s="1" t="s">
        <v>24430</v>
      </c>
      <c r="E2558" s="1" t="s">
        <v>21240</v>
      </c>
      <c r="F2558" s="1" t="s">
        <v>21261</v>
      </c>
      <c r="G2558" s="1">
        <v>8.8000000000000007</v>
      </c>
    </row>
    <row r="2559" spans="1:7" ht="60" customHeight="1" x14ac:dyDescent="0.25">
      <c r="A2559" s="1">
        <f>SUBTOTAL(3,$B$3:B2559)</f>
        <v>2557</v>
      </c>
      <c r="B2559" s="1" t="s">
        <v>269</v>
      </c>
      <c r="C2559" s="1" t="s">
        <v>288</v>
      </c>
      <c r="D2559" s="1" t="s">
        <v>26822</v>
      </c>
      <c r="E2559" s="1" t="s">
        <v>21244</v>
      </c>
      <c r="F2559" s="1" t="s">
        <v>21225</v>
      </c>
      <c r="G2559" s="1">
        <v>7.4</v>
      </c>
    </row>
    <row r="2560" spans="1:7" ht="60" customHeight="1" x14ac:dyDescent="0.25">
      <c r="A2560" s="1">
        <f>SUBTOTAL(3,$B$3:B2560)</f>
        <v>2558</v>
      </c>
      <c r="B2560" s="1" t="s">
        <v>269</v>
      </c>
      <c r="C2560" s="1" t="s">
        <v>288</v>
      </c>
      <c r="D2560" s="1" t="s">
        <v>26823</v>
      </c>
      <c r="E2560" s="1" t="s">
        <v>21485</v>
      </c>
      <c r="F2560" s="1" t="s">
        <v>21333</v>
      </c>
      <c r="G2560" s="1">
        <v>7.4</v>
      </c>
    </row>
    <row r="2561" spans="1:7" ht="60" customHeight="1" x14ac:dyDescent="0.25">
      <c r="A2561" s="1">
        <f>SUBTOTAL(3,$B$3:B2561)</f>
        <v>2559</v>
      </c>
      <c r="B2561" s="1" t="s">
        <v>269</v>
      </c>
      <c r="C2561" s="1" t="s">
        <v>288</v>
      </c>
      <c r="D2561" s="1" t="s">
        <v>25138</v>
      </c>
      <c r="E2561" s="1" t="s">
        <v>21229</v>
      </c>
      <c r="F2561" s="1" t="s">
        <v>21234</v>
      </c>
      <c r="G2561" s="1">
        <v>7.2</v>
      </c>
    </row>
    <row r="2562" spans="1:7" ht="60" customHeight="1" x14ac:dyDescent="0.25">
      <c r="A2562" s="1">
        <f>SUBTOTAL(3,$B$3:B2562)</f>
        <v>2560</v>
      </c>
      <c r="B2562" s="1" t="s">
        <v>269</v>
      </c>
      <c r="C2562" s="1" t="s">
        <v>288</v>
      </c>
      <c r="D2562" s="1" t="s">
        <v>21561</v>
      </c>
      <c r="E2562" s="1" t="s">
        <v>21415</v>
      </c>
      <c r="F2562" s="1" t="s">
        <v>21200</v>
      </c>
      <c r="G2562" s="1">
        <v>7</v>
      </c>
    </row>
    <row r="2563" spans="1:7" ht="60" customHeight="1" x14ac:dyDescent="0.25">
      <c r="A2563" s="1">
        <f>SUBTOTAL(3,$B$3:B2563)</f>
        <v>2561</v>
      </c>
      <c r="B2563" s="1" t="s">
        <v>269</v>
      </c>
      <c r="C2563" s="1" t="s">
        <v>288</v>
      </c>
      <c r="D2563" s="1" t="s">
        <v>26824</v>
      </c>
      <c r="E2563" s="1" t="s">
        <v>21495</v>
      </c>
      <c r="F2563" s="1" t="s">
        <v>21206</v>
      </c>
      <c r="G2563" s="1">
        <v>6.8</v>
      </c>
    </row>
    <row r="2564" spans="1:7" ht="60" customHeight="1" x14ac:dyDescent="0.25">
      <c r="A2564" s="1">
        <f>SUBTOTAL(3,$B$3:B2564)</f>
        <v>2562</v>
      </c>
      <c r="B2564" s="1" t="s">
        <v>269</v>
      </c>
      <c r="C2564" s="1" t="s">
        <v>288</v>
      </c>
      <c r="D2564" s="1" t="s">
        <v>25883</v>
      </c>
      <c r="E2564" s="1" t="s">
        <v>21184</v>
      </c>
      <c r="F2564" s="1" t="s">
        <v>21282</v>
      </c>
      <c r="G2564" s="1">
        <v>6.4</v>
      </c>
    </row>
    <row r="2565" spans="1:7" ht="60" customHeight="1" x14ac:dyDescent="0.25">
      <c r="A2565" s="1">
        <f>SUBTOTAL(3,$B$3:B2565)</f>
        <v>2563</v>
      </c>
      <c r="B2565" s="1" t="s">
        <v>269</v>
      </c>
      <c r="C2565" s="1" t="s">
        <v>288</v>
      </c>
      <c r="D2565" s="1" t="s">
        <v>23515</v>
      </c>
      <c r="E2565" s="1" t="s">
        <v>21238</v>
      </c>
      <c r="F2565" s="1" t="s">
        <v>22599</v>
      </c>
      <c r="G2565" s="1">
        <v>6.2</v>
      </c>
    </row>
    <row r="2566" spans="1:7" ht="60" customHeight="1" x14ac:dyDescent="0.25">
      <c r="A2566" s="1">
        <f>SUBTOTAL(3,$B$3:B2566)</f>
        <v>2564</v>
      </c>
      <c r="B2566" s="1" t="s">
        <v>269</v>
      </c>
      <c r="C2566" s="1" t="s">
        <v>288</v>
      </c>
      <c r="D2566" s="1" t="s">
        <v>23480</v>
      </c>
      <c r="E2566" s="1" t="s">
        <v>21251</v>
      </c>
      <c r="F2566" s="1" t="s">
        <v>21261</v>
      </c>
      <c r="G2566" s="1">
        <v>5.6</v>
      </c>
    </row>
    <row r="2567" spans="1:7" ht="60" customHeight="1" x14ac:dyDescent="0.25">
      <c r="A2567" s="1">
        <f>SUBTOTAL(3,$B$3:B2567)</f>
        <v>2565</v>
      </c>
      <c r="B2567" s="1" t="s">
        <v>269</v>
      </c>
      <c r="C2567" s="1" t="s">
        <v>288</v>
      </c>
      <c r="D2567" s="1" t="s">
        <v>22487</v>
      </c>
      <c r="E2567" s="1" t="s">
        <v>21293</v>
      </c>
      <c r="F2567" s="1" t="s">
        <v>21651</v>
      </c>
      <c r="G2567" s="1">
        <v>5.6</v>
      </c>
    </row>
    <row r="2568" spans="1:7" ht="60" customHeight="1" x14ac:dyDescent="0.25">
      <c r="A2568" s="1">
        <f>SUBTOTAL(3,$B$3:B2568)</f>
        <v>2566</v>
      </c>
      <c r="B2568" s="1" t="s">
        <v>269</v>
      </c>
      <c r="C2568" s="1" t="s">
        <v>288</v>
      </c>
      <c r="D2568" s="1" t="s">
        <v>21298</v>
      </c>
      <c r="E2568" s="1" t="s">
        <v>21421</v>
      </c>
      <c r="F2568" s="1" t="s">
        <v>21232</v>
      </c>
      <c r="G2568" s="1">
        <v>5.4</v>
      </c>
    </row>
    <row r="2569" spans="1:7" ht="60" customHeight="1" x14ac:dyDescent="0.25">
      <c r="A2569" s="1">
        <f>SUBTOTAL(3,$B$3:B2569)</f>
        <v>2567</v>
      </c>
      <c r="B2569" s="1" t="s">
        <v>269</v>
      </c>
      <c r="C2569" s="1" t="s">
        <v>288</v>
      </c>
      <c r="D2569" s="1" t="s">
        <v>26632</v>
      </c>
      <c r="E2569" s="1" t="s">
        <v>21238</v>
      </c>
      <c r="F2569" s="1" t="s">
        <v>21232</v>
      </c>
      <c r="G2569" s="1">
        <v>4.5999999999999996</v>
      </c>
    </row>
    <row r="2570" spans="1:7" ht="60" customHeight="1" x14ac:dyDescent="0.25">
      <c r="A2570" s="1">
        <f>SUBTOTAL(3,$B$3:B2570)</f>
        <v>2568</v>
      </c>
      <c r="B2570" s="1" t="s">
        <v>269</v>
      </c>
      <c r="C2570" s="1" t="s">
        <v>288</v>
      </c>
      <c r="D2570" s="1" t="s">
        <v>26825</v>
      </c>
      <c r="E2570" s="1" t="s">
        <v>21251</v>
      </c>
      <c r="F2570" s="1" t="s">
        <v>21276</v>
      </c>
      <c r="G2570" s="1">
        <v>3.4</v>
      </c>
    </row>
    <row r="2571" spans="1:7" ht="60" customHeight="1" x14ac:dyDescent="0.25">
      <c r="A2571" s="1">
        <f>SUBTOTAL(3,$B$3:B2571)</f>
        <v>2569</v>
      </c>
      <c r="B2571" s="1" t="s">
        <v>269</v>
      </c>
      <c r="C2571" s="1" t="s">
        <v>288</v>
      </c>
      <c r="D2571" s="1" t="s">
        <v>26826</v>
      </c>
      <c r="E2571" s="1" t="s">
        <v>22515</v>
      </c>
      <c r="F2571" s="1" t="s">
        <v>26827</v>
      </c>
      <c r="G2571" s="1">
        <v>2</v>
      </c>
    </row>
    <row r="2572" spans="1:7" ht="60" customHeight="1" x14ac:dyDescent="0.25">
      <c r="A2572" s="1">
        <f>SUBTOTAL(3,$B$3:B2572)</f>
        <v>2570</v>
      </c>
      <c r="B2572" s="1" t="s">
        <v>269</v>
      </c>
      <c r="C2572" s="1" t="s">
        <v>290</v>
      </c>
      <c r="D2572" s="1" t="s">
        <v>26828</v>
      </c>
      <c r="E2572" s="1" t="s">
        <v>21421</v>
      </c>
      <c r="F2572" s="1" t="s">
        <v>21245</v>
      </c>
      <c r="G2572" s="1">
        <v>18.8</v>
      </c>
    </row>
    <row r="2573" spans="1:7" ht="60" customHeight="1" x14ac:dyDescent="0.25">
      <c r="A2573" s="1">
        <f>SUBTOTAL(3,$B$3:B2573)</f>
        <v>2571</v>
      </c>
      <c r="B2573" s="1" t="s">
        <v>269</v>
      </c>
      <c r="C2573" s="1" t="s">
        <v>290</v>
      </c>
      <c r="D2573" s="1" t="s">
        <v>26829</v>
      </c>
      <c r="E2573" s="1" t="s">
        <v>21421</v>
      </c>
      <c r="F2573" s="1" t="s">
        <v>21212</v>
      </c>
      <c r="G2573" s="1">
        <v>18</v>
      </c>
    </row>
    <row r="2574" spans="1:7" ht="60" customHeight="1" x14ac:dyDescent="0.25">
      <c r="A2574" s="1">
        <f>SUBTOTAL(3,$B$3:B2574)</f>
        <v>2572</v>
      </c>
      <c r="B2574" s="1" t="s">
        <v>269</v>
      </c>
      <c r="C2574" s="1" t="s">
        <v>290</v>
      </c>
      <c r="D2574" s="1" t="s">
        <v>26830</v>
      </c>
      <c r="E2574" s="1" t="s">
        <v>22275</v>
      </c>
      <c r="F2574" s="1" t="s">
        <v>21401</v>
      </c>
      <c r="G2574" s="1">
        <v>17.8</v>
      </c>
    </row>
    <row r="2575" spans="1:7" ht="60" customHeight="1" x14ac:dyDescent="0.25">
      <c r="A2575" s="1">
        <f>SUBTOTAL(3,$B$3:B2575)</f>
        <v>2573</v>
      </c>
      <c r="B2575" s="1" t="s">
        <v>269</v>
      </c>
      <c r="C2575" s="1" t="s">
        <v>290</v>
      </c>
      <c r="D2575" s="1" t="s">
        <v>26831</v>
      </c>
      <c r="E2575" s="1" t="s">
        <v>21415</v>
      </c>
      <c r="F2575" s="1" t="s">
        <v>21261</v>
      </c>
      <c r="G2575" s="1">
        <v>16.399999999999999</v>
      </c>
    </row>
    <row r="2576" spans="1:7" ht="60" customHeight="1" x14ac:dyDescent="0.25">
      <c r="A2576" s="1">
        <f>SUBTOTAL(3,$B$3:B2576)</f>
        <v>2574</v>
      </c>
      <c r="B2576" s="1" t="s">
        <v>269</v>
      </c>
      <c r="C2576" s="1" t="s">
        <v>290</v>
      </c>
      <c r="D2576" s="1" t="s">
        <v>22014</v>
      </c>
      <c r="E2576" s="1" t="s">
        <v>21534</v>
      </c>
      <c r="F2576" s="1" t="s">
        <v>22477</v>
      </c>
      <c r="G2576" s="1">
        <v>15.4</v>
      </c>
    </row>
    <row r="2577" spans="1:7" ht="60" customHeight="1" x14ac:dyDescent="0.25">
      <c r="A2577" s="1">
        <f>SUBTOTAL(3,$B$3:B2577)</f>
        <v>2575</v>
      </c>
      <c r="B2577" s="1" t="s">
        <v>269</v>
      </c>
      <c r="C2577" s="1" t="s">
        <v>290</v>
      </c>
      <c r="D2577" s="1" t="s">
        <v>26832</v>
      </c>
      <c r="E2577" s="1" t="s">
        <v>21485</v>
      </c>
      <c r="F2577" s="1" t="s">
        <v>21261</v>
      </c>
      <c r="G2577" s="1">
        <v>14.8</v>
      </c>
    </row>
    <row r="2578" spans="1:7" ht="60" customHeight="1" x14ac:dyDescent="0.25">
      <c r="A2578" s="1">
        <f>SUBTOTAL(3,$B$3:B2578)</f>
        <v>2576</v>
      </c>
      <c r="B2578" s="1" t="s">
        <v>269</v>
      </c>
      <c r="C2578" s="1" t="s">
        <v>290</v>
      </c>
      <c r="D2578" s="1" t="s">
        <v>22182</v>
      </c>
      <c r="E2578" s="1" t="s">
        <v>21302</v>
      </c>
      <c r="F2578" s="1" t="s">
        <v>21282</v>
      </c>
      <c r="G2578" s="1">
        <v>13.6</v>
      </c>
    </row>
    <row r="2579" spans="1:7" ht="60" customHeight="1" x14ac:dyDescent="0.25">
      <c r="A2579" s="1">
        <f>SUBTOTAL(3,$B$3:B2579)</f>
        <v>2577</v>
      </c>
      <c r="B2579" s="1" t="s">
        <v>269</v>
      </c>
      <c r="C2579" s="1" t="s">
        <v>290</v>
      </c>
      <c r="D2579" s="1" t="s">
        <v>26833</v>
      </c>
      <c r="E2579" s="1" t="s">
        <v>21352</v>
      </c>
      <c r="F2579" s="1" t="s">
        <v>21209</v>
      </c>
      <c r="G2579" s="1">
        <v>13</v>
      </c>
    </row>
    <row r="2580" spans="1:7" ht="60" customHeight="1" x14ac:dyDescent="0.25">
      <c r="A2580" s="1">
        <f>SUBTOTAL(3,$B$3:B2580)</f>
        <v>2578</v>
      </c>
      <c r="B2580" s="1" t="s">
        <v>269</v>
      </c>
      <c r="C2580" s="1" t="s">
        <v>290</v>
      </c>
      <c r="D2580" s="1" t="s">
        <v>26834</v>
      </c>
      <c r="E2580" s="1" t="s">
        <v>21211</v>
      </c>
      <c r="F2580" s="1" t="s">
        <v>21297</v>
      </c>
      <c r="G2580" s="1">
        <v>11.8</v>
      </c>
    </row>
    <row r="2581" spans="1:7" ht="60" customHeight="1" x14ac:dyDescent="0.25">
      <c r="A2581" s="1">
        <f>SUBTOTAL(3,$B$3:B2581)</f>
        <v>2579</v>
      </c>
      <c r="B2581" s="1" t="s">
        <v>269</v>
      </c>
      <c r="C2581" s="1" t="s">
        <v>290</v>
      </c>
      <c r="D2581" s="1" t="s">
        <v>26835</v>
      </c>
      <c r="E2581" s="1" t="s">
        <v>21309</v>
      </c>
      <c r="F2581" s="1" t="s">
        <v>22589</v>
      </c>
      <c r="G2581" s="1">
        <v>11.8</v>
      </c>
    </row>
    <row r="2582" spans="1:7" ht="60" customHeight="1" x14ac:dyDescent="0.25">
      <c r="A2582" s="1">
        <f>SUBTOTAL(3,$B$3:B2582)</f>
        <v>2580</v>
      </c>
      <c r="B2582" s="1" t="s">
        <v>269</v>
      </c>
      <c r="C2582" s="1" t="s">
        <v>290</v>
      </c>
      <c r="D2582" s="1" t="s">
        <v>26836</v>
      </c>
      <c r="E2582" s="1" t="s">
        <v>21224</v>
      </c>
      <c r="F2582" s="1" t="s">
        <v>21188</v>
      </c>
      <c r="G2582" s="1">
        <v>11</v>
      </c>
    </row>
    <row r="2583" spans="1:7" ht="60" customHeight="1" x14ac:dyDescent="0.25">
      <c r="A2583" s="1">
        <f>SUBTOTAL(3,$B$3:B2583)</f>
        <v>2581</v>
      </c>
      <c r="B2583" s="1" t="s">
        <v>269</v>
      </c>
      <c r="C2583" s="1" t="s">
        <v>290</v>
      </c>
      <c r="D2583" s="1" t="s">
        <v>26837</v>
      </c>
      <c r="E2583" s="1" t="s">
        <v>21202</v>
      </c>
      <c r="F2583" s="1" t="s">
        <v>21191</v>
      </c>
      <c r="G2583" s="1">
        <v>10.8</v>
      </c>
    </row>
    <row r="2584" spans="1:7" ht="60" customHeight="1" x14ac:dyDescent="0.25">
      <c r="A2584" s="1">
        <f>SUBTOTAL(3,$B$3:B2584)</f>
        <v>2582</v>
      </c>
      <c r="B2584" s="1" t="s">
        <v>269</v>
      </c>
      <c r="C2584" s="1" t="s">
        <v>290</v>
      </c>
      <c r="D2584" s="1" t="s">
        <v>23071</v>
      </c>
      <c r="E2584" s="1" t="s">
        <v>21302</v>
      </c>
      <c r="F2584" s="1" t="s">
        <v>21261</v>
      </c>
      <c r="G2584" s="1">
        <v>10.8</v>
      </c>
    </row>
    <row r="2585" spans="1:7" ht="60" customHeight="1" x14ac:dyDescent="0.25">
      <c r="A2585" s="1">
        <f>SUBTOTAL(3,$B$3:B2585)</f>
        <v>2583</v>
      </c>
      <c r="B2585" s="1" t="s">
        <v>269</v>
      </c>
      <c r="C2585" s="1" t="s">
        <v>290</v>
      </c>
      <c r="D2585" s="1" t="s">
        <v>21815</v>
      </c>
      <c r="E2585" s="1" t="s">
        <v>21257</v>
      </c>
      <c r="F2585" s="1" t="s">
        <v>21333</v>
      </c>
      <c r="G2585" s="1">
        <v>10.199999999999999</v>
      </c>
    </row>
    <row r="2586" spans="1:7" ht="60" customHeight="1" x14ac:dyDescent="0.25">
      <c r="A2586" s="1">
        <f>SUBTOTAL(3,$B$3:B2586)</f>
        <v>2584</v>
      </c>
      <c r="B2586" s="1" t="s">
        <v>269</v>
      </c>
      <c r="C2586" s="1" t="s">
        <v>290</v>
      </c>
      <c r="D2586" s="1" t="s">
        <v>26838</v>
      </c>
      <c r="E2586" s="1" t="s">
        <v>21276</v>
      </c>
      <c r="F2586" s="1" t="s">
        <v>21327</v>
      </c>
      <c r="G2586" s="1">
        <v>9</v>
      </c>
    </row>
    <row r="2587" spans="1:7" ht="60" customHeight="1" x14ac:dyDescent="0.25">
      <c r="A2587" s="1">
        <f>SUBTOTAL(3,$B$3:B2587)</f>
        <v>2585</v>
      </c>
      <c r="B2587" s="1" t="s">
        <v>269</v>
      </c>
      <c r="C2587" s="1" t="s">
        <v>290</v>
      </c>
      <c r="D2587" s="1" t="s">
        <v>25411</v>
      </c>
      <c r="E2587" s="1" t="s">
        <v>21421</v>
      </c>
      <c r="F2587" s="1" t="s">
        <v>21521</v>
      </c>
      <c r="G2587" s="1">
        <v>9</v>
      </c>
    </row>
    <row r="2588" spans="1:7" ht="60" customHeight="1" x14ac:dyDescent="0.25">
      <c r="A2588" s="1">
        <f>SUBTOTAL(3,$B$3:B2588)</f>
        <v>2586</v>
      </c>
      <c r="B2588" s="1" t="s">
        <v>269</v>
      </c>
      <c r="C2588" s="1" t="s">
        <v>290</v>
      </c>
      <c r="D2588" s="1" t="s">
        <v>22171</v>
      </c>
      <c r="E2588" s="1" t="s">
        <v>21216</v>
      </c>
      <c r="F2588" s="1" t="s">
        <v>21313</v>
      </c>
      <c r="G2588" s="1">
        <v>8.8000000000000007</v>
      </c>
    </row>
    <row r="2589" spans="1:7" ht="60" customHeight="1" x14ac:dyDescent="0.25">
      <c r="A2589" s="1">
        <f>SUBTOTAL(3,$B$3:B2589)</f>
        <v>2587</v>
      </c>
      <c r="B2589" s="1" t="s">
        <v>269</v>
      </c>
      <c r="C2589" s="1" t="s">
        <v>290</v>
      </c>
      <c r="D2589" s="1" t="s">
        <v>21978</v>
      </c>
      <c r="E2589" s="1" t="s">
        <v>21238</v>
      </c>
      <c r="F2589" s="1" t="s">
        <v>21191</v>
      </c>
      <c r="G2589" s="1">
        <v>8.6</v>
      </c>
    </row>
    <row r="2590" spans="1:7" ht="60" customHeight="1" x14ac:dyDescent="0.25">
      <c r="A2590" s="1">
        <f>SUBTOTAL(3,$B$3:B2590)</f>
        <v>2588</v>
      </c>
      <c r="B2590" s="1" t="s">
        <v>269</v>
      </c>
      <c r="C2590" s="1" t="s">
        <v>290</v>
      </c>
      <c r="D2590" s="1" t="s">
        <v>26839</v>
      </c>
      <c r="E2590" s="1" t="s">
        <v>21265</v>
      </c>
      <c r="F2590" s="1" t="s">
        <v>21324</v>
      </c>
      <c r="G2590" s="1">
        <v>8.4</v>
      </c>
    </row>
    <row r="2591" spans="1:7" ht="60" customHeight="1" x14ac:dyDescent="0.25">
      <c r="A2591" s="1">
        <f>SUBTOTAL(3,$B$3:B2591)</f>
        <v>2589</v>
      </c>
      <c r="B2591" s="1" t="s">
        <v>269</v>
      </c>
      <c r="C2591" s="1" t="s">
        <v>290</v>
      </c>
      <c r="D2591" s="1" t="s">
        <v>26840</v>
      </c>
      <c r="E2591" s="1" t="s">
        <v>21276</v>
      </c>
      <c r="F2591" s="1" t="s">
        <v>21418</v>
      </c>
      <c r="G2591" s="1">
        <v>8</v>
      </c>
    </row>
    <row r="2592" spans="1:7" ht="60" customHeight="1" x14ac:dyDescent="0.25">
      <c r="A2592" s="1">
        <f>SUBTOTAL(3,$B$3:B2592)</f>
        <v>2590</v>
      </c>
      <c r="B2592" s="1" t="s">
        <v>269</v>
      </c>
      <c r="C2592" s="1" t="s">
        <v>290</v>
      </c>
      <c r="D2592" s="1" t="s">
        <v>26834</v>
      </c>
      <c r="E2592" s="1" t="s">
        <v>21216</v>
      </c>
      <c r="F2592" s="1" t="s">
        <v>21209</v>
      </c>
      <c r="G2592" s="1">
        <v>7.8</v>
      </c>
    </row>
    <row r="2593" spans="1:7" ht="60" customHeight="1" x14ac:dyDescent="0.25">
      <c r="A2593" s="1">
        <f>SUBTOTAL(3,$B$3:B2593)</f>
        <v>2591</v>
      </c>
      <c r="B2593" s="1" t="s">
        <v>269</v>
      </c>
      <c r="C2593" s="1" t="s">
        <v>290</v>
      </c>
      <c r="D2593" s="1" t="s">
        <v>23055</v>
      </c>
      <c r="E2593" s="1" t="s">
        <v>21293</v>
      </c>
      <c r="F2593" s="1" t="s">
        <v>21600</v>
      </c>
      <c r="G2593" s="1">
        <v>7.2</v>
      </c>
    </row>
    <row r="2594" spans="1:7" ht="60" customHeight="1" x14ac:dyDescent="0.25">
      <c r="A2594" s="1">
        <f>SUBTOTAL(3,$B$3:B2594)</f>
        <v>2592</v>
      </c>
      <c r="B2594" s="1" t="s">
        <v>269</v>
      </c>
      <c r="C2594" s="1" t="s">
        <v>290</v>
      </c>
      <c r="D2594" s="1" t="s">
        <v>25405</v>
      </c>
      <c r="E2594" s="1" t="s">
        <v>21276</v>
      </c>
      <c r="F2594" s="1" t="s">
        <v>21436</v>
      </c>
      <c r="G2594" s="1">
        <v>7.2</v>
      </c>
    </row>
    <row r="2595" spans="1:7" ht="60" customHeight="1" x14ac:dyDescent="0.25">
      <c r="A2595" s="1">
        <f>SUBTOTAL(3,$B$3:B2595)</f>
        <v>2593</v>
      </c>
      <c r="B2595" s="1" t="s">
        <v>269</v>
      </c>
      <c r="C2595" s="1" t="s">
        <v>290</v>
      </c>
      <c r="D2595" s="1" t="s">
        <v>22212</v>
      </c>
      <c r="E2595" s="1" t="s">
        <v>21224</v>
      </c>
      <c r="F2595" s="1" t="s">
        <v>21730</v>
      </c>
      <c r="G2595" s="1">
        <v>6.8</v>
      </c>
    </row>
    <row r="2596" spans="1:7" ht="60" customHeight="1" x14ac:dyDescent="0.25">
      <c r="A2596" s="1">
        <f>SUBTOTAL(3,$B$3:B2596)</f>
        <v>2594</v>
      </c>
      <c r="B2596" s="1" t="s">
        <v>269</v>
      </c>
      <c r="C2596" s="1" t="s">
        <v>290</v>
      </c>
      <c r="D2596" s="1" t="s">
        <v>26841</v>
      </c>
      <c r="E2596" s="1" t="s">
        <v>21534</v>
      </c>
      <c r="F2596" s="1" t="s">
        <v>21723</v>
      </c>
      <c r="G2596" s="1">
        <v>6.8</v>
      </c>
    </row>
    <row r="2597" spans="1:7" ht="60" customHeight="1" x14ac:dyDescent="0.25">
      <c r="A2597" s="1">
        <f>SUBTOTAL(3,$B$3:B2597)</f>
        <v>2595</v>
      </c>
      <c r="B2597" s="1" t="s">
        <v>269</v>
      </c>
      <c r="C2597" s="1" t="s">
        <v>290</v>
      </c>
      <c r="D2597" s="1" t="s">
        <v>23836</v>
      </c>
      <c r="E2597" s="1" t="s">
        <v>21227</v>
      </c>
      <c r="F2597" s="1" t="s">
        <v>21214</v>
      </c>
      <c r="G2597" s="1">
        <v>6.6</v>
      </c>
    </row>
    <row r="2598" spans="1:7" ht="60" customHeight="1" x14ac:dyDescent="0.25">
      <c r="A2598" s="1">
        <f>SUBTOTAL(3,$B$3:B2598)</f>
        <v>2596</v>
      </c>
      <c r="B2598" s="1" t="s">
        <v>269</v>
      </c>
      <c r="C2598" s="1" t="s">
        <v>290</v>
      </c>
      <c r="D2598" s="1" t="s">
        <v>26842</v>
      </c>
      <c r="E2598" s="1" t="s">
        <v>21503</v>
      </c>
      <c r="F2598" s="1" t="s">
        <v>21333</v>
      </c>
      <c r="G2598" s="1">
        <v>6.4</v>
      </c>
    </row>
    <row r="2599" spans="1:7" ht="60" customHeight="1" x14ac:dyDescent="0.25">
      <c r="A2599" s="1">
        <f>SUBTOTAL(3,$B$3:B2599)</f>
        <v>2597</v>
      </c>
      <c r="B2599" s="1" t="s">
        <v>269</v>
      </c>
      <c r="C2599" s="1" t="s">
        <v>290</v>
      </c>
      <c r="D2599" s="1" t="s">
        <v>26843</v>
      </c>
      <c r="E2599" s="1" t="s">
        <v>21794</v>
      </c>
      <c r="F2599" s="1" t="s">
        <v>21277</v>
      </c>
      <c r="G2599" s="1">
        <v>5.8</v>
      </c>
    </row>
    <row r="2600" spans="1:7" ht="60" customHeight="1" x14ac:dyDescent="0.25">
      <c r="A2600" s="1">
        <f>SUBTOTAL(3,$B$3:B2600)</f>
        <v>2598</v>
      </c>
      <c r="B2600" s="1" t="s">
        <v>269</v>
      </c>
      <c r="C2600" s="1" t="s">
        <v>290</v>
      </c>
      <c r="D2600" s="1" t="s">
        <v>26844</v>
      </c>
      <c r="E2600" s="1" t="s">
        <v>21415</v>
      </c>
      <c r="F2600" s="1" t="s">
        <v>21277</v>
      </c>
      <c r="G2600" s="1">
        <v>5.6</v>
      </c>
    </row>
    <row r="2601" spans="1:7" ht="60" customHeight="1" x14ac:dyDescent="0.25">
      <c r="A2601" s="1">
        <f>SUBTOTAL(3,$B$3:B2601)</f>
        <v>2599</v>
      </c>
      <c r="B2601" s="1" t="s">
        <v>269</v>
      </c>
      <c r="C2601" s="1" t="s">
        <v>290</v>
      </c>
      <c r="D2601" s="1" t="s">
        <v>26845</v>
      </c>
      <c r="E2601" s="1" t="s">
        <v>21216</v>
      </c>
      <c r="F2601" s="1" t="s">
        <v>21730</v>
      </c>
      <c r="G2601" s="1">
        <v>5.4</v>
      </c>
    </row>
    <row r="2602" spans="1:7" ht="60" customHeight="1" x14ac:dyDescent="0.25">
      <c r="A2602" s="1">
        <f>SUBTOTAL(3,$B$3:B2602)</f>
        <v>2600</v>
      </c>
      <c r="B2602" s="1" t="s">
        <v>269</v>
      </c>
      <c r="C2602" s="1" t="s">
        <v>290</v>
      </c>
      <c r="D2602" s="1" t="s">
        <v>26846</v>
      </c>
      <c r="E2602" s="1" t="s">
        <v>21238</v>
      </c>
      <c r="F2602" s="1" t="s">
        <v>21191</v>
      </c>
      <c r="G2602" s="1">
        <v>5.4</v>
      </c>
    </row>
    <row r="2603" spans="1:7" ht="60" customHeight="1" x14ac:dyDescent="0.25">
      <c r="A2603" s="1">
        <f>SUBTOTAL(3,$B$3:B2603)</f>
        <v>2601</v>
      </c>
      <c r="B2603" s="1" t="s">
        <v>269</v>
      </c>
      <c r="C2603" s="1" t="s">
        <v>290</v>
      </c>
      <c r="D2603" s="1" t="s">
        <v>23366</v>
      </c>
      <c r="E2603" s="1" t="s">
        <v>21798</v>
      </c>
      <c r="F2603" s="1" t="s">
        <v>21206</v>
      </c>
      <c r="G2603" s="1">
        <v>5.4</v>
      </c>
    </row>
    <row r="2604" spans="1:7" ht="60" customHeight="1" x14ac:dyDescent="0.25">
      <c r="A2604" s="1">
        <f>SUBTOTAL(3,$B$3:B2604)</f>
        <v>2602</v>
      </c>
      <c r="B2604" s="1" t="s">
        <v>269</v>
      </c>
      <c r="C2604" s="1" t="s">
        <v>290</v>
      </c>
      <c r="D2604" s="1" t="s">
        <v>23567</v>
      </c>
      <c r="E2604" s="1" t="s">
        <v>21196</v>
      </c>
      <c r="F2604" s="1" t="s">
        <v>21261</v>
      </c>
      <c r="G2604" s="1">
        <v>5.4</v>
      </c>
    </row>
    <row r="2605" spans="1:7" ht="60" customHeight="1" x14ac:dyDescent="0.25">
      <c r="A2605" s="1">
        <f>SUBTOTAL(3,$B$3:B2605)</f>
        <v>2603</v>
      </c>
      <c r="B2605" s="1" t="s">
        <v>269</v>
      </c>
      <c r="C2605" s="1" t="s">
        <v>290</v>
      </c>
      <c r="D2605" s="1" t="s">
        <v>26847</v>
      </c>
      <c r="E2605" s="1" t="s">
        <v>21798</v>
      </c>
      <c r="F2605" s="1" t="s">
        <v>21245</v>
      </c>
      <c r="G2605" s="1">
        <v>5.2</v>
      </c>
    </row>
    <row r="2606" spans="1:7" ht="60" customHeight="1" x14ac:dyDescent="0.25">
      <c r="A2606" s="1">
        <f>SUBTOTAL(3,$B$3:B2606)</f>
        <v>2604</v>
      </c>
      <c r="B2606" s="1" t="s">
        <v>269</v>
      </c>
      <c r="C2606" s="1" t="s">
        <v>290</v>
      </c>
      <c r="D2606" s="1" t="s">
        <v>23566</v>
      </c>
      <c r="E2606" s="1" t="s">
        <v>21490</v>
      </c>
      <c r="F2606" s="1" t="s">
        <v>21418</v>
      </c>
      <c r="G2606" s="1">
        <v>4.4000000000000004</v>
      </c>
    </row>
    <row r="2607" spans="1:7" ht="60" customHeight="1" x14ac:dyDescent="0.25">
      <c r="A2607" s="1">
        <f>SUBTOTAL(3,$B$3:B2607)</f>
        <v>2605</v>
      </c>
      <c r="B2607" s="1" t="s">
        <v>269</v>
      </c>
      <c r="C2607" s="1" t="s">
        <v>290</v>
      </c>
      <c r="D2607" s="1" t="s">
        <v>26848</v>
      </c>
      <c r="E2607" s="1" t="s">
        <v>21274</v>
      </c>
      <c r="F2607" s="1" t="s">
        <v>21418</v>
      </c>
      <c r="G2607" s="1">
        <v>4.4000000000000004</v>
      </c>
    </row>
    <row r="2608" spans="1:7" ht="60" customHeight="1" x14ac:dyDescent="0.25">
      <c r="A2608" s="1">
        <f>SUBTOTAL(3,$B$3:B2608)</f>
        <v>2606</v>
      </c>
      <c r="B2608" s="1" t="s">
        <v>269</v>
      </c>
      <c r="C2608" s="1" t="s">
        <v>290</v>
      </c>
      <c r="D2608" s="1" t="s">
        <v>26849</v>
      </c>
      <c r="E2608" s="1" t="s">
        <v>21309</v>
      </c>
      <c r="F2608" s="1" t="s">
        <v>21232</v>
      </c>
      <c r="G2608" s="1">
        <v>4.4000000000000004</v>
      </c>
    </row>
    <row r="2609" spans="1:7" ht="60" customHeight="1" x14ac:dyDescent="0.25">
      <c r="A2609" s="1">
        <f>SUBTOTAL(3,$B$3:B2609)</f>
        <v>2607</v>
      </c>
      <c r="B2609" s="1" t="s">
        <v>269</v>
      </c>
      <c r="C2609" s="1" t="s">
        <v>290</v>
      </c>
      <c r="D2609" s="1" t="s">
        <v>26850</v>
      </c>
      <c r="E2609" s="1" t="s">
        <v>22275</v>
      </c>
      <c r="F2609" s="1" t="s">
        <v>21844</v>
      </c>
      <c r="G2609" s="1">
        <v>3.8</v>
      </c>
    </row>
    <row r="2610" spans="1:7" ht="60" customHeight="1" x14ac:dyDescent="0.25">
      <c r="A2610" s="1">
        <f>SUBTOTAL(3,$B$3:B2610)</f>
        <v>2608</v>
      </c>
      <c r="B2610" s="1" t="s">
        <v>269</v>
      </c>
      <c r="C2610" s="1" t="s">
        <v>290</v>
      </c>
      <c r="D2610" s="1" t="s">
        <v>26851</v>
      </c>
      <c r="E2610" s="1" t="s">
        <v>22413</v>
      </c>
      <c r="F2610" s="1" t="s">
        <v>21330</v>
      </c>
      <c r="G2610" s="1">
        <v>3.6</v>
      </c>
    </row>
    <row r="2611" spans="1:7" ht="60" customHeight="1" x14ac:dyDescent="0.25">
      <c r="A2611" s="1">
        <f>SUBTOTAL(3,$B$3:B2611)</f>
        <v>2609</v>
      </c>
      <c r="B2611" s="1" t="s">
        <v>269</v>
      </c>
      <c r="C2611" s="1" t="s">
        <v>290</v>
      </c>
      <c r="D2611" s="1" t="s">
        <v>22244</v>
      </c>
      <c r="E2611" s="1" t="s">
        <v>21495</v>
      </c>
      <c r="F2611" s="1" t="s">
        <v>21209</v>
      </c>
      <c r="G2611" s="1">
        <v>3.4</v>
      </c>
    </row>
    <row r="2612" spans="1:7" ht="60" customHeight="1" x14ac:dyDescent="0.25">
      <c r="A2612" s="1">
        <f>SUBTOTAL(3,$B$3:B2612)</f>
        <v>2610</v>
      </c>
      <c r="B2612" s="1" t="s">
        <v>269</v>
      </c>
      <c r="C2612" s="1" t="s">
        <v>290</v>
      </c>
      <c r="D2612" s="1" t="s">
        <v>23475</v>
      </c>
      <c r="E2612" s="1" t="s">
        <v>21342</v>
      </c>
      <c r="F2612" s="1" t="s">
        <v>21200</v>
      </c>
      <c r="G2612" s="1">
        <v>2.4</v>
      </c>
    </row>
    <row r="2613" spans="1:7" ht="60" customHeight="1" x14ac:dyDescent="0.25">
      <c r="A2613" s="1">
        <f>SUBTOTAL(3,$B$3:B2613)</f>
        <v>2611</v>
      </c>
      <c r="B2613" s="1" t="s">
        <v>269</v>
      </c>
      <c r="C2613" s="1" t="s">
        <v>290</v>
      </c>
      <c r="D2613" s="1" t="s">
        <v>26852</v>
      </c>
      <c r="E2613" s="1" t="s">
        <v>21260</v>
      </c>
      <c r="F2613" s="1" t="s">
        <v>21280</v>
      </c>
      <c r="G2613" s="1">
        <v>1.4</v>
      </c>
    </row>
    <row r="2614" spans="1:7" ht="60" customHeight="1" x14ac:dyDescent="0.25">
      <c r="A2614" s="1">
        <f>SUBTOTAL(3,$B$3:B2614)</f>
        <v>2612</v>
      </c>
      <c r="B2614" s="1" t="s">
        <v>269</v>
      </c>
      <c r="C2614" s="1" t="s">
        <v>290</v>
      </c>
      <c r="D2614" s="1" t="s">
        <v>26853</v>
      </c>
      <c r="E2614" s="1" t="s">
        <v>21302</v>
      </c>
      <c r="F2614" s="1" t="s">
        <v>21418</v>
      </c>
      <c r="G2614" s="1">
        <v>0</v>
      </c>
    </row>
    <row r="2615" spans="1:7" ht="60" customHeight="1" x14ac:dyDescent="0.25">
      <c r="A2615" s="1">
        <f>SUBTOTAL(3,$B$3:B2615)</f>
        <v>2613</v>
      </c>
      <c r="B2615" s="1" t="s">
        <v>269</v>
      </c>
      <c r="C2615" s="1" t="s">
        <v>291</v>
      </c>
      <c r="D2615" s="1" t="s">
        <v>26854</v>
      </c>
      <c r="E2615" s="1" t="s">
        <v>21302</v>
      </c>
      <c r="F2615" s="1" t="s">
        <v>21282</v>
      </c>
      <c r="G2615" s="1">
        <v>20.8</v>
      </c>
    </row>
    <row r="2616" spans="1:7" ht="60" customHeight="1" x14ac:dyDescent="0.25">
      <c r="A2616" s="1">
        <f>SUBTOTAL(3,$B$3:B2616)</f>
        <v>2614</v>
      </c>
      <c r="B2616" s="1" t="s">
        <v>269</v>
      </c>
      <c r="C2616" s="1" t="s">
        <v>291</v>
      </c>
      <c r="D2616" s="1" t="s">
        <v>26855</v>
      </c>
      <c r="E2616" s="1" t="s">
        <v>21276</v>
      </c>
      <c r="F2616" s="1" t="s">
        <v>21261</v>
      </c>
      <c r="G2616" s="1">
        <v>18.399999999999999</v>
      </c>
    </row>
    <row r="2617" spans="1:7" ht="60" customHeight="1" x14ac:dyDescent="0.25">
      <c r="A2617" s="1">
        <f>SUBTOTAL(3,$B$3:B2617)</f>
        <v>2615</v>
      </c>
      <c r="B2617" s="1" t="s">
        <v>269</v>
      </c>
      <c r="C2617" s="1" t="s">
        <v>291</v>
      </c>
      <c r="D2617" s="1" t="s">
        <v>26856</v>
      </c>
      <c r="E2617" s="1" t="s">
        <v>23715</v>
      </c>
      <c r="F2617" s="1" t="s">
        <v>21191</v>
      </c>
      <c r="G2617" s="1">
        <v>18.2</v>
      </c>
    </row>
    <row r="2618" spans="1:7" ht="60" customHeight="1" x14ac:dyDescent="0.25">
      <c r="A2618" s="1">
        <f>SUBTOTAL(3,$B$3:B2618)</f>
        <v>2616</v>
      </c>
      <c r="B2618" s="1" t="s">
        <v>269</v>
      </c>
      <c r="C2618" s="1" t="s">
        <v>291</v>
      </c>
      <c r="D2618" s="1" t="s">
        <v>23873</v>
      </c>
      <c r="E2618" s="1" t="s">
        <v>21332</v>
      </c>
      <c r="F2618" s="1" t="s">
        <v>21200</v>
      </c>
      <c r="G2618" s="1">
        <v>17.8</v>
      </c>
    </row>
    <row r="2619" spans="1:7" ht="60" customHeight="1" x14ac:dyDescent="0.25">
      <c r="A2619" s="1">
        <f>SUBTOTAL(3,$B$3:B2619)</f>
        <v>2617</v>
      </c>
      <c r="B2619" s="1" t="s">
        <v>269</v>
      </c>
      <c r="C2619" s="1" t="s">
        <v>291</v>
      </c>
      <c r="D2619" s="1" t="s">
        <v>25877</v>
      </c>
      <c r="E2619" s="1" t="s">
        <v>21196</v>
      </c>
      <c r="F2619" s="1" t="s">
        <v>21185</v>
      </c>
      <c r="G2619" s="1">
        <v>15</v>
      </c>
    </row>
    <row r="2620" spans="1:7" ht="60" customHeight="1" x14ac:dyDescent="0.25">
      <c r="A2620" s="1">
        <f>SUBTOTAL(3,$B$3:B2620)</f>
        <v>2618</v>
      </c>
      <c r="B2620" s="1" t="s">
        <v>269</v>
      </c>
      <c r="C2620" s="1" t="s">
        <v>291</v>
      </c>
      <c r="D2620" s="1" t="s">
        <v>26857</v>
      </c>
      <c r="E2620" s="1" t="s">
        <v>21247</v>
      </c>
      <c r="F2620" s="1" t="s">
        <v>21209</v>
      </c>
      <c r="G2620" s="1">
        <v>13.2</v>
      </c>
    </row>
    <row r="2621" spans="1:7" ht="60" customHeight="1" x14ac:dyDescent="0.25">
      <c r="A2621" s="1">
        <f>SUBTOTAL(3,$B$3:B2621)</f>
        <v>2619</v>
      </c>
      <c r="B2621" s="1" t="s">
        <v>269</v>
      </c>
      <c r="C2621" s="1" t="s">
        <v>291</v>
      </c>
      <c r="D2621" s="1" t="s">
        <v>21973</v>
      </c>
      <c r="E2621" s="1" t="s">
        <v>21224</v>
      </c>
      <c r="F2621" s="1" t="s">
        <v>21942</v>
      </c>
      <c r="G2621" s="1">
        <v>10.199999999999999</v>
      </c>
    </row>
    <row r="2622" spans="1:7" ht="60" customHeight="1" x14ac:dyDescent="0.25">
      <c r="A2622" s="1">
        <f>SUBTOTAL(3,$B$3:B2622)</f>
        <v>2620</v>
      </c>
      <c r="B2622" s="1" t="s">
        <v>269</v>
      </c>
      <c r="C2622" s="1" t="s">
        <v>291</v>
      </c>
      <c r="D2622" s="1" t="s">
        <v>23398</v>
      </c>
      <c r="E2622" s="1" t="s">
        <v>21190</v>
      </c>
      <c r="F2622" s="1" t="s">
        <v>21245</v>
      </c>
      <c r="G2622" s="1">
        <v>9.8000000000000007</v>
      </c>
    </row>
    <row r="2623" spans="1:7" ht="60" customHeight="1" x14ac:dyDescent="0.25">
      <c r="A2623" s="1">
        <f>SUBTOTAL(3,$B$3:B2623)</f>
        <v>2621</v>
      </c>
      <c r="B2623" s="1" t="s">
        <v>269</v>
      </c>
      <c r="C2623" s="1" t="s">
        <v>291</v>
      </c>
      <c r="D2623" s="1" t="s">
        <v>26858</v>
      </c>
      <c r="E2623" s="1" t="s">
        <v>21238</v>
      </c>
      <c r="F2623" s="1" t="s">
        <v>21212</v>
      </c>
      <c r="G2623" s="1">
        <v>9.6</v>
      </c>
    </row>
    <row r="2624" spans="1:7" ht="60" customHeight="1" x14ac:dyDescent="0.25">
      <c r="A2624" s="1">
        <f>SUBTOTAL(3,$B$3:B2624)</f>
        <v>2622</v>
      </c>
      <c r="B2624" s="1" t="s">
        <v>269</v>
      </c>
      <c r="C2624" s="1" t="s">
        <v>291</v>
      </c>
      <c r="D2624" s="1" t="s">
        <v>26859</v>
      </c>
      <c r="E2624" s="1" t="s">
        <v>21372</v>
      </c>
      <c r="F2624" s="1" t="s">
        <v>21185</v>
      </c>
      <c r="G2624" s="1">
        <v>5.2</v>
      </c>
    </row>
    <row r="2625" spans="1:7" ht="60" customHeight="1" x14ac:dyDescent="0.25">
      <c r="A2625" s="1">
        <f>SUBTOTAL(3,$B$3:B2625)</f>
        <v>2623</v>
      </c>
      <c r="B2625" s="1" t="s">
        <v>269</v>
      </c>
      <c r="C2625" s="1" t="s">
        <v>293</v>
      </c>
      <c r="D2625" s="1" t="s">
        <v>26860</v>
      </c>
      <c r="E2625" s="1" t="s">
        <v>21196</v>
      </c>
      <c r="F2625" s="1" t="s">
        <v>21222</v>
      </c>
      <c r="G2625" s="1">
        <v>10.199999999999999</v>
      </c>
    </row>
    <row r="2626" spans="1:7" ht="60" customHeight="1" x14ac:dyDescent="0.25">
      <c r="A2626" s="1">
        <f>SUBTOTAL(3,$B$3:B2626)</f>
        <v>2624</v>
      </c>
      <c r="B2626" s="1" t="s">
        <v>269</v>
      </c>
      <c r="C2626" s="1" t="s">
        <v>293</v>
      </c>
      <c r="D2626" s="1" t="s">
        <v>23582</v>
      </c>
      <c r="E2626" s="1" t="s">
        <v>21399</v>
      </c>
      <c r="F2626" s="1" t="s">
        <v>21418</v>
      </c>
      <c r="G2626" s="1">
        <v>10.199999999999999</v>
      </c>
    </row>
    <row r="2627" spans="1:7" ht="60" customHeight="1" x14ac:dyDescent="0.25">
      <c r="A2627" s="1">
        <f>SUBTOTAL(3,$B$3:B2627)</f>
        <v>2625</v>
      </c>
      <c r="B2627" s="1" t="s">
        <v>269</v>
      </c>
      <c r="C2627" s="1" t="s">
        <v>293</v>
      </c>
      <c r="D2627" s="1" t="s">
        <v>26861</v>
      </c>
      <c r="E2627" s="1" t="s">
        <v>21274</v>
      </c>
      <c r="F2627" s="1" t="s">
        <v>21346</v>
      </c>
      <c r="G2627" s="1">
        <v>9.4</v>
      </c>
    </row>
    <row r="2628" spans="1:7" ht="60" customHeight="1" x14ac:dyDescent="0.25">
      <c r="A2628" s="1">
        <f>SUBTOTAL(3,$B$3:B2628)</f>
        <v>2626</v>
      </c>
      <c r="B2628" s="1" t="s">
        <v>269</v>
      </c>
      <c r="C2628" s="1" t="s">
        <v>293</v>
      </c>
      <c r="D2628" s="1" t="s">
        <v>22379</v>
      </c>
      <c r="E2628" s="1" t="s">
        <v>21490</v>
      </c>
      <c r="F2628" s="1" t="s">
        <v>21555</v>
      </c>
      <c r="G2628" s="1">
        <v>8.4</v>
      </c>
    </row>
    <row r="2629" spans="1:7" ht="60" customHeight="1" x14ac:dyDescent="0.25">
      <c r="A2629" s="1">
        <f>SUBTOTAL(3,$B$3:B2629)</f>
        <v>2627</v>
      </c>
      <c r="B2629" s="1" t="s">
        <v>269</v>
      </c>
      <c r="C2629" s="1" t="s">
        <v>293</v>
      </c>
      <c r="D2629" s="1" t="s">
        <v>22066</v>
      </c>
      <c r="E2629" s="1" t="s">
        <v>21221</v>
      </c>
      <c r="F2629" s="1" t="s">
        <v>21530</v>
      </c>
      <c r="G2629" s="1">
        <v>7.8</v>
      </c>
    </row>
    <row r="2630" spans="1:7" ht="60" customHeight="1" x14ac:dyDescent="0.25">
      <c r="A2630" s="1">
        <f>SUBTOTAL(3,$B$3:B2630)</f>
        <v>2628</v>
      </c>
      <c r="B2630" s="1" t="s">
        <v>269</v>
      </c>
      <c r="C2630" s="1" t="s">
        <v>293</v>
      </c>
      <c r="D2630" s="1" t="s">
        <v>26862</v>
      </c>
      <c r="E2630" s="1" t="s">
        <v>26863</v>
      </c>
      <c r="F2630" s="1" t="s">
        <v>21261</v>
      </c>
      <c r="G2630" s="1">
        <v>7.8</v>
      </c>
    </row>
    <row r="2631" spans="1:7" ht="60" customHeight="1" x14ac:dyDescent="0.25">
      <c r="A2631" s="1">
        <f>SUBTOTAL(3,$B$3:B2631)</f>
        <v>2629</v>
      </c>
      <c r="B2631" s="1" t="s">
        <v>269</v>
      </c>
      <c r="C2631" s="1" t="s">
        <v>293</v>
      </c>
      <c r="D2631" s="1" t="s">
        <v>26864</v>
      </c>
      <c r="E2631" s="1" t="s">
        <v>21911</v>
      </c>
      <c r="F2631" s="1" t="s">
        <v>21313</v>
      </c>
      <c r="G2631" s="1">
        <v>6.8</v>
      </c>
    </row>
    <row r="2632" spans="1:7" ht="60" customHeight="1" x14ac:dyDescent="0.25">
      <c r="A2632" s="1">
        <f>SUBTOTAL(3,$B$3:B2632)</f>
        <v>2630</v>
      </c>
      <c r="B2632" s="1" t="s">
        <v>269</v>
      </c>
      <c r="C2632" s="1" t="s">
        <v>293</v>
      </c>
      <c r="D2632" s="1" t="s">
        <v>22078</v>
      </c>
      <c r="E2632" s="1" t="s">
        <v>21335</v>
      </c>
      <c r="F2632" s="1" t="s">
        <v>21200</v>
      </c>
      <c r="G2632" s="1">
        <v>6.6</v>
      </c>
    </row>
    <row r="2633" spans="1:7" ht="60" customHeight="1" x14ac:dyDescent="0.25">
      <c r="A2633" s="1">
        <f>SUBTOTAL(3,$B$3:B2633)</f>
        <v>2631</v>
      </c>
      <c r="B2633" s="1" t="s">
        <v>269</v>
      </c>
      <c r="C2633" s="1" t="s">
        <v>293</v>
      </c>
      <c r="D2633" s="1" t="s">
        <v>26865</v>
      </c>
      <c r="E2633" s="1" t="s">
        <v>21205</v>
      </c>
      <c r="F2633" s="1" t="s">
        <v>21521</v>
      </c>
      <c r="G2633" s="1">
        <v>6.4</v>
      </c>
    </row>
    <row r="2634" spans="1:7" ht="60" customHeight="1" x14ac:dyDescent="0.25">
      <c r="A2634" s="1">
        <f>SUBTOTAL(3,$B$3:B2634)</f>
        <v>2632</v>
      </c>
      <c r="B2634" s="1" t="s">
        <v>269</v>
      </c>
      <c r="C2634" s="1" t="s">
        <v>293</v>
      </c>
      <c r="D2634" s="1" t="s">
        <v>26866</v>
      </c>
      <c r="E2634" s="1" t="s">
        <v>21202</v>
      </c>
      <c r="F2634" s="1" t="s">
        <v>21409</v>
      </c>
      <c r="G2634" s="1">
        <v>5.2</v>
      </c>
    </row>
    <row r="2635" spans="1:7" ht="60" customHeight="1" x14ac:dyDescent="0.25">
      <c r="A2635" s="1">
        <f>SUBTOTAL(3,$B$3:B2635)</f>
        <v>2633</v>
      </c>
      <c r="B2635" s="1" t="s">
        <v>269</v>
      </c>
      <c r="C2635" s="1" t="s">
        <v>622</v>
      </c>
      <c r="D2635" s="1" t="s">
        <v>26867</v>
      </c>
      <c r="E2635" s="1" t="s">
        <v>21257</v>
      </c>
      <c r="F2635" s="1" t="s">
        <v>21600</v>
      </c>
      <c r="G2635" s="1">
        <v>16.8</v>
      </c>
    </row>
    <row r="2636" spans="1:7" ht="60" customHeight="1" x14ac:dyDescent="0.25">
      <c r="A2636" s="1">
        <f>SUBTOTAL(3,$B$3:B2636)</f>
        <v>2634</v>
      </c>
      <c r="B2636" s="1" t="s">
        <v>269</v>
      </c>
      <c r="C2636" s="1" t="s">
        <v>622</v>
      </c>
      <c r="D2636" s="1" t="s">
        <v>26868</v>
      </c>
      <c r="E2636" s="1" t="s">
        <v>21193</v>
      </c>
      <c r="F2636" s="1" t="s">
        <v>21282</v>
      </c>
      <c r="G2636" s="1">
        <v>15</v>
      </c>
    </row>
    <row r="2637" spans="1:7" ht="60" customHeight="1" x14ac:dyDescent="0.25">
      <c r="A2637" s="1">
        <f>SUBTOTAL(3,$B$3:B2637)</f>
        <v>2635</v>
      </c>
      <c r="B2637" s="1" t="s">
        <v>269</v>
      </c>
      <c r="C2637" s="1" t="s">
        <v>622</v>
      </c>
      <c r="D2637" s="1" t="s">
        <v>26869</v>
      </c>
      <c r="E2637" s="1" t="s">
        <v>21202</v>
      </c>
      <c r="F2637" s="1" t="s">
        <v>21330</v>
      </c>
      <c r="G2637" s="1">
        <v>14.6</v>
      </c>
    </row>
    <row r="2638" spans="1:7" ht="60" customHeight="1" x14ac:dyDescent="0.25">
      <c r="A2638" s="1">
        <f>SUBTOTAL(3,$B$3:B2638)</f>
        <v>2636</v>
      </c>
      <c r="B2638" s="1" t="s">
        <v>269</v>
      </c>
      <c r="C2638" s="1" t="s">
        <v>622</v>
      </c>
      <c r="D2638" s="1" t="s">
        <v>26870</v>
      </c>
      <c r="E2638" s="1" t="s">
        <v>21211</v>
      </c>
      <c r="F2638" s="1" t="s">
        <v>21730</v>
      </c>
      <c r="G2638" s="1">
        <v>12.6</v>
      </c>
    </row>
    <row r="2639" spans="1:7" ht="60" customHeight="1" x14ac:dyDescent="0.25">
      <c r="A2639" s="1">
        <f>SUBTOTAL(3,$B$3:B2639)</f>
        <v>2637</v>
      </c>
      <c r="B2639" s="1" t="s">
        <v>269</v>
      </c>
      <c r="C2639" s="1" t="s">
        <v>622</v>
      </c>
      <c r="D2639" s="1" t="s">
        <v>22544</v>
      </c>
      <c r="E2639" s="1" t="s">
        <v>21190</v>
      </c>
      <c r="F2639" s="1" t="s">
        <v>21297</v>
      </c>
      <c r="G2639" s="1">
        <v>10.8</v>
      </c>
    </row>
    <row r="2640" spans="1:7" ht="60" customHeight="1" x14ac:dyDescent="0.25">
      <c r="A2640" s="1">
        <f>SUBTOTAL(3,$B$3:B2640)</f>
        <v>2638</v>
      </c>
      <c r="B2640" s="1" t="s">
        <v>269</v>
      </c>
      <c r="C2640" s="1" t="s">
        <v>622</v>
      </c>
      <c r="D2640" s="1" t="s">
        <v>22652</v>
      </c>
      <c r="E2640" s="1" t="s">
        <v>21415</v>
      </c>
      <c r="F2640" s="1" t="s">
        <v>21788</v>
      </c>
      <c r="G2640" s="1">
        <v>8.6</v>
      </c>
    </row>
    <row r="2641" spans="1:7" ht="60" customHeight="1" x14ac:dyDescent="0.25">
      <c r="A2641" s="1">
        <f>SUBTOTAL(3,$B$3:B2641)</f>
        <v>2639</v>
      </c>
      <c r="B2641" s="1" t="s">
        <v>269</v>
      </c>
      <c r="C2641" s="1" t="s">
        <v>622</v>
      </c>
      <c r="D2641" s="1" t="s">
        <v>26871</v>
      </c>
      <c r="E2641" s="1" t="s">
        <v>22292</v>
      </c>
      <c r="F2641" s="1" t="s">
        <v>26872</v>
      </c>
      <c r="G2641" s="1">
        <v>7</v>
      </c>
    </row>
    <row r="2642" spans="1:7" ht="60" customHeight="1" x14ac:dyDescent="0.25">
      <c r="A2642" s="1">
        <f>SUBTOTAL(3,$B$3:B2642)</f>
        <v>2640</v>
      </c>
      <c r="B2642" s="1" t="s">
        <v>269</v>
      </c>
      <c r="C2642" s="1" t="s">
        <v>622</v>
      </c>
      <c r="D2642" s="1" t="s">
        <v>26873</v>
      </c>
      <c r="E2642" s="1" t="s">
        <v>21305</v>
      </c>
      <c r="F2642" s="1" t="s">
        <v>21200</v>
      </c>
      <c r="G2642" s="1">
        <v>5.8</v>
      </c>
    </row>
    <row r="2643" spans="1:7" ht="60" customHeight="1" x14ac:dyDescent="0.25">
      <c r="A2643" s="1">
        <f>SUBTOTAL(3,$B$3:B2643)</f>
        <v>2641</v>
      </c>
      <c r="B2643" s="1" t="s">
        <v>269</v>
      </c>
      <c r="C2643" s="1" t="s">
        <v>622</v>
      </c>
      <c r="D2643" s="1" t="s">
        <v>26874</v>
      </c>
      <c r="E2643" s="1" t="s">
        <v>22134</v>
      </c>
      <c r="F2643" s="1" t="s">
        <v>21248</v>
      </c>
      <c r="G2643" s="1">
        <v>5.8</v>
      </c>
    </row>
    <row r="2644" spans="1:7" ht="60" customHeight="1" x14ac:dyDescent="0.25">
      <c r="A2644" s="1">
        <f>SUBTOTAL(3,$B$3:B2644)</f>
        <v>2642</v>
      </c>
      <c r="B2644" s="1" t="s">
        <v>269</v>
      </c>
      <c r="C2644" s="1" t="s">
        <v>295</v>
      </c>
      <c r="D2644" s="1" t="s">
        <v>26875</v>
      </c>
      <c r="E2644" s="1" t="s">
        <v>21224</v>
      </c>
      <c r="F2644" s="1" t="s">
        <v>21255</v>
      </c>
      <c r="G2644" s="1">
        <v>4.8</v>
      </c>
    </row>
    <row r="2645" spans="1:7" ht="60" customHeight="1" x14ac:dyDescent="0.25">
      <c r="A2645" s="1">
        <f>SUBTOTAL(3,$B$3:B2645)</f>
        <v>2643</v>
      </c>
      <c r="B2645" s="1" t="s">
        <v>269</v>
      </c>
      <c r="C2645" s="1" t="s">
        <v>295</v>
      </c>
      <c r="D2645" s="1" t="s">
        <v>26876</v>
      </c>
      <c r="E2645" s="1" t="s">
        <v>21352</v>
      </c>
      <c r="F2645" s="1" t="s">
        <v>21209</v>
      </c>
      <c r="G2645" s="1">
        <v>4.4000000000000004</v>
      </c>
    </row>
    <row r="2646" spans="1:7" ht="60" customHeight="1" x14ac:dyDescent="0.25">
      <c r="A2646" s="1">
        <f>SUBTOTAL(3,$B$3:B2646)</f>
        <v>2644</v>
      </c>
      <c r="B2646" s="1" t="s">
        <v>269</v>
      </c>
      <c r="C2646" s="1" t="s">
        <v>295</v>
      </c>
      <c r="D2646" s="1" t="s">
        <v>26877</v>
      </c>
      <c r="E2646" s="1" t="s">
        <v>21352</v>
      </c>
      <c r="F2646" s="1" t="s">
        <v>21253</v>
      </c>
      <c r="G2646" s="1">
        <v>3.8</v>
      </c>
    </row>
    <row r="2647" spans="1:7" ht="60" customHeight="1" x14ac:dyDescent="0.25">
      <c r="A2647" s="1">
        <f>SUBTOTAL(3,$B$3:B2647)</f>
        <v>2645</v>
      </c>
      <c r="B2647" s="1" t="s">
        <v>269</v>
      </c>
      <c r="C2647" s="1" t="s">
        <v>296</v>
      </c>
      <c r="D2647" s="1" t="s">
        <v>26878</v>
      </c>
      <c r="E2647" s="1" t="s">
        <v>21247</v>
      </c>
      <c r="F2647" s="1" t="s">
        <v>21191</v>
      </c>
      <c r="G2647" s="1">
        <v>16.399999999999999</v>
      </c>
    </row>
    <row r="2648" spans="1:7" ht="60" customHeight="1" x14ac:dyDescent="0.25">
      <c r="A2648" s="1">
        <f>SUBTOTAL(3,$B$3:B2648)</f>
        <v>2646</v>
      </c>
      <c r="B2648" s="1" t="s">
        <v>269</v>
      </c>
      <c r="C2648" s="1" t="s">
        <v>296</v>
      </c>
      <c r="D2648" s="1" t="s">
        <v>26879</v>
      </c>
      <c r="E2648" s="1" t="s">
        <v>26880</v>
      </c>
      <c r="F2648" s="1" t="s">
        <v>26881</v>
      </c>
      <c r="G2648" s="1">
        <v>15.8</v>
      </c>
    </row>
    <row r="2649" spans="1:7" ht="60" customHeight="1" x14ac:dyDescent="0.25">
      <c r="A2649" s="1">
        <f>SUBTOTAL(3,$B$3:B2649)</f>
        <v>2647</v>
      </c>
      <c r="B2649" s="1" t="s">
        <v>269</v>
      </c>
      <c r="C2649" s="1" t="s">
        <v>296</v>
      </c>
      <c r="D2649" s="1" t="s">
        <v>26882</v>
      </c>
      <c r="E2649" s="1" t="s">
        <v>21290</v>
      </c>
      <c r="F2649" s="1" t="s">
        <v>26883</v>
      </c>
      <c r="G2649" s="1">
        <v>12.6</v>
      </c>
    </row>
    <row r="2650" spans="1:7" ht="60" customHeight="1" x14ac:dyDescent="0.25">
      <c r="A2650" s="1">
        <f>SUBTOTAL(3,$B$3:B2650)</f>
        <v>2648</v>
      </c>
      <c r="B2650" s="1" t="s">
        <v>269</v>
      </c>
      <c r="C2650" s="1" t="s">
        <v>297</v>
      </c>
      <c r="D2650" s="1" t="s">
        <v>26884</v>
      </c>
      <c r="E2650" s="1" t="s">
        <v>21729</v>
      </c>
      <c r="F2650" s="1" t="s">
        <v>21313</v>
      </c>
      <c r="G2650" s="1">
        <v>8.4</v>
      </c>
    </row>
    <row r="2651" spans="1:7" ht="60" customHeight="1" x14ac:dyDescent="0.25">
      <c r="A2651" s="1">
        <f>SUBTOTAL(3,$B$3:B2651)</f>
        <v>2649</v>
      </c>
      <c r="B2651" s="1" t="s">
        <v>269</v>
      </c>
      <c r="C2651" s="1" t="s">
        <v>298</v>
      </c>
      <c r="D2651" s="1" t="s">
        <v>26885</v>
      </c>
      <c r="E2651" s="1" t="s">
        <v>21474</v>
      </c>
      <c r="F2651" s="1" t="s">
        <v>21191</v>
      </c>
      <c r="G2651" s="1">
        <v>13.8</v>
      </c>
    </row>
    <row r="2652" spans="1:7" ht="60" customHeight="1" x14ac:dyDescent="0.25">
      <c r="A2652" s="1">
        <f>SUBTOTAL(3,$B$3:B2652)</f>
        <v>2650</v>
      </c>
      <c r="B2652" s="1" t="s">
        <v>269</v>
      </c>
      <c r="C2652" s="1" t="s">
        <v>298</v>
      </c>
      <c r="D2652" s="1" t="s">
        <v>26886</v>
      </c>
      <c r="E2652" s="1" t="s">
        <v>21221</v>
      </c>
      <c r="F2652" s="1" t="s">
        <v>21381</v>
      </c>
      <c r="G2652" s="1">
        <v>12.6</v>
      </c>
    </row>
    <row r="2653" spans="1:7" ht="60" customHeight="1" x14ac:dyDescent="0.25">
      <c r="A2653" s="1">
        <f>SUBTOTAL(3,$B$3:B2653)</f>
        <v>2651</v>
      </c>
      <c r="B2653" s="1" t="s">
        <v>269</v>
      </c>
      <c r="C2653" s="1" t="s">
        <v>298</v>
      </c>
      <c r="D2653" s="1" t="s">
        <v>22244</v>
      </c>
      <c r="E2653" s="1" t="s">
        <v>21847</v>
      </c>
      <c r="F2653" s="1" t="s">
        <v>21212</v>
      </c>
      <c r="G2653" s="1">
        <v>12.4</v>
      </c>
    </row>
    <row r="2654" spans="1:7" ht="60" customHeight="1" x14ac:dyDescent="0.25">
      <c r="A2654" s="1">
        <f>SUBTOTAL(3,$B$3:B2654)</f>
        <v>2652</v>
      </c>
      <c r="B2654" s="1" t="s">
        <v>269</v>
      </c>
      <c r="C2654" s="1" t="s">
        <v>298</v>
      </c>
      <c r="D2654" s="1" t="s">
        <v>26887</v>
      </c>
      <c r="E2654" s="1" t="s">
        <v>21196</v>
      </c>
      <c r="F2654" s="1" t="s">
        <v>21333</v>
      </c>
      <c r="G2654" s="1">
        <v>12.2</v>
      </c>
    </row>
    <row r="2655" spans="1:7" ht="60" customHeight="1" x14ac:dyDescent="0.25">
      <c r="A2655" s="1">
        <f>SUBTOTAL(3,$B$3:B2655)</f>
        <v>2653</v>
      </c>
      <c r="B2655" s="1" t="s">
        <v>269</v>
      </c>
      <c r="C2655" s="1" t="s">
        <v>298</v>
      </c>
      <c r="D2655" s="1" t="s">
        <v>26888</v>
      </c>
      <c r="E2655" s="1" t="s">
        <v>21221</v>
      </c>
      <c r="F2655" s="1" t="s">
        <v>21185</v>
      </c>
      <c r="G2655" s="1">
        <v>12</v>
      </c>
    </row>
    <row r="2656" spans="1:7" ht="60" customHeight="1" x14ac:dyDescent="0.25">
      <c r="A2656" s="1">
        <f>SUBTOTAL(3,$B$3:B2656)</f>
        <v>2654</v>
      </c>
      <c r="B2656" s="1" t="s">
        <v>269</v>
      </c>
      <c r="C2656" s="1" t="s">
        <v>298</v>
      </c>
      <c r="D2656" s="1" t="s">
        <v>25016</v>
      </c>
      <c r="E2656" s="1" t="s">
        <v>21383</v>
      </c>
      <c r="F2656" s="1" t="s">
        <v>21194</v>
      </c>
      <c r="G2656" s="1">
        <v>11.8</v>
      </c>
    </row>
    <row r="2657" spans="1:7" ht="60" customHeight="1" x14ac:dyDescent="0.25">
      <c r="A2657" s="1">
        <f>SUBTOTAL(3,$B$3:B2657)</f>
        <v>2655</v>
      </c>
      <c r="B2657" s="1" t="s">
        <v>269</v>
      </c>
      <c r="C2657" s="1" t="s">
        <v>298</v>
      </c>
      <c r="D2657" s="1" t="s">
        <v>26180</v>
      </c>
      <c r="E2657" s="1" t="s">
        <v>21184</v>
      </c>
      <c r="F2657" s="1" t="s">
        <v>21261</v>
      </c>
      <c r="G2657" s="1">
        <v>9.8000000000000007</v>
      </c>
    </row>
    <row r="2658" spans="1:7" ht="60" customHeight="1" x14ac:dyDescent="0.25">
      <c r="A2658" s="1">
        <f>SUBTOTAL(3,$B$3:B2658)</f>
        <v>2656</v>
      </c>
      <c r="B2658" s="1" t="s">
        <v>269</v>
      </c>
      <c r="C2658" s="1" t="s">
        <v>298</v>
      </c>
      <c r="D2658" s="1" t="s">
        <v>26889</v>
      </c>
      <c r="E2658" s="1" t="s">
        <v>21257</v>
      </c>
      <c r="F2658" s="1" t="s">
        <v>21917</v>
      </c>
      <c r="G2658" s="1">
        <v>8</v>
      </c>
    </row>
    <row r="2659" spans="1:7" ht="60" customHeight="1" x14ac:dyDescent="0.25">
      <c r="A2659" s="1">
        <f>SUBTOTAL(3,$B$3:B2659)</f>
        <v>2657</v>
      </c>
      <c r="B2659" s="1" t="s">
        <v>269</v>
      </c>
      <c r="C2659" s="1" t="s">
        <v>299</v>
      </c>
      <c r="D2659" s="1" t="s">
        <v>26890</v>
      </c>
      <c r="E2659" s="1" t="s">
        <v>21208</v>
      </c>
      <c r="F2659" s="1" t="s">
        <v>21212</v>
      </c>
      <c r="G2659" s="1">
        <v>16.600000000000001</v>
      </c>
    </row>
    <row r="2660" spans="1:7" ht="60" customHeight="1" x14ac:dyDescent="0.25">
      <c r="A2660" s="1">
        <f>SUBTOTAL(3,$B$3:B2660)</f>
        <v>2658</v>
      </c>
      <c r="B2660" s="1" t="s">
        <v>269</v>
      </c>
      <c r="C2660" s="1" t="s">
        <v>299</v>
      </c>
      <c r="D2660" s="1" t="s">
        <v>26891</v>
      </c>
      <c r="E2660" s="1" t="s">
        <v>21658</v>
      </c>
      <c r="F2660" s="1" t="s">
        <v>21191</v>
      </c>
      <c r="G2660" s="1">
        <v>16.2</v>
      </c>
    </row>
    <row r="2661" spans="1:7" ht="60" customHeight="1" x14ac:dyDescent="0.25">
      <c r="A2661" s="1">
        <f>SUBTOTAL(3,$B$3:B2661)</f>
        <v>2659</v>
      </c>
      <c r="B2661" s="1" t="s">
        <v>269</v>
      </c>
      <c r="C2661" s="1" t="s">
        <v>299</v>
      </c>
      <c r="D2661" s="1" t="s">
        <v>23922</v>
      </c>
      <c r="E2661" s="1" t="s">
        <v>21184</v>
      </c>
      <c r="F2661" s="1" t="s">
        <v>21200</v>
      </c>
      <c r="G2661" s="1">
        <v>11.8</v>
      </c>
    </row>
    <row r="2662" spans="1:7" ht="60" customHeight="1" x14ac:dyDescent="0.25">
      <c r="A2662" s="1">
        <f>SUBTOTAL(3,$B$3:B2662)</f>
        <v>2660</v>
      </c>
      <c r="B2662" s="1" t="s">
        <v>269</v>
      </c>
      <c r="C2662" s="1" t="s">
        <v>299</v>
      </c>
      <c r="D2662" s="1" t="s">
        <v>22451</v>
      </c>
      <c r="E2662" s="1" t="s">
        <v>21302</v>
      </c>
      <c r="F2662" s="1" t="s">
        <v>21261</v>
      </c>
      <c r="G2662" s="1">
        <v>11.2</v>
      </c>
    </row>
    <row r="2663" spans="1:7" ht="60" customHeight="1" x14ac:dyDescent="0.25">
      <c r="A2663" s="1">
        <f>SUBTOTAL(3,$B$3:B2663)</f>
        <v>2661</v>
      </c>
      <c r="B2663" s="1" t="s">
        <v>269</v>
      </c>
      <c r="C2663" s="1" t="s">
        <v>299</v>
      </c>
      <c r="D2663" s="1" t="s">
        <v>26892</v>
      </c>
      <c r="E2663" s="1" t="s">
        <v>21495</v>
      </c>
      <c r="F2663" s="1" t="s">
        <v>21188</v>
      </c>
      <c r="G2663" s="1">
        <v>7.8</v>
      </c>
    </row>
    <row r="2664" spans="1:7" ht="60" customHeight="1" x14ac:dyDescent="0.25">
      <c r="A2664" s="1">
        <f>SUBTOTAL(3,$B$3:B2664)</f>
        <v>2662</v>
      </c>
      <c r="B2664" s="1" t="s">
        <v>269</v>
      </c>
      <c r="C2664" s="1" t="s">
        <v>623</v>
      </c>
      <c r="D2664" s="1" t="s">
        <v>22814</v>
      </c>
      <c r="E2664" s="1" t="s">
        <v>21224</v>
      </c>
      <c r="F2664" s="1" t="s">
        <v>21212</v>
      </c>
      <c r="G2664" s="1">
        <v>10</v>
      </c>
    </row>
    <row r="2665" spans="1:7" ht="60" customHeight="1" x14ac:dyDescent="0.25">
      <c r="A2665" s="1">
        <f>SUBTOTAL(3,$B$3:B2665)</f>
        <v>2663</v>
      </c>
      <c r="B2665" s="1" t="s">
        <v>269</v>
      </c>
      <c r="C2665" s="1" t="s">
        <v>623</v>
      </c>
      <c r="D2665" s="1" t="s">
        <v>23440</v>
      </c>
      <c r="E2665" s="1" t="s">
        <v>21274</v>
      </c>
      <c r="F2665" s="1" t="s">
        <v>21261</v>
      </c>
      <c r="G2665" s="1">
        <v>8.6</v>
      </c>
    </row>
    <row r="2666" spans="1:7" ht="60" customHeight="1" x14ac:dyDescent="0.25">
      <c r="A2666" s="1">
        <f>SUBTOTAL(3,$B$3:B2666)</f>
        <v>2664</v>
      </c>
      <c r="B2666" s="1" t="s">
        <v>269</v>
      </c>
      <c r="C2666" s="1" t="s">
        <v>623</v>
      </c>
      <c r="D2666" s="1" t="s">
        <v>25732</v>
      </c>
      <c r="E2666" s="1" t="s">
        <v>21352</v>
      </c>
      <c r="F2666" s="1" t="s">
        <v>21500</v>
      </c>
      <c r="G2666" s="1">
        <v>8.1999999999999993</v>
      </c>
    </row>
    <row r="2667" spans="1:7" ht="60" customHeight="1" x14ac:dyDescent="0.25">
      <c r="A2667" s="1">
        <f>SUBTOTAL(3,$B$3:B2667)</f>
        <v>2665</v>
      </c>
      <c r="B2667" s="1" t="s">
        <v>269</v>
      </c>
      <c r="C2667" s="1" t="s">
        <v>623</v>
      </c>
      <c r="D2667" s="1" t="s">
        <v>26893</v>
      </c>
      <c r="E2667" s="1" t="s">
        <v>21224</v>
      </c>
      <c r="F2667" s="1" t="s">
        <v>21409</v>
      </c>
      <c r="G2667" s="1">
        <v>7.8</v>
      </c>
    </row>
    <row r="2668" spans="1:7" ht="60" customHeight="1" x14ac:dyDescent="0.25">
      <c r="A2668" s="1">
        <f>SUBTOTAL(3,$B$3:B2668)</f>
        <v>2666</v>
      </c>
      <c r="B2668" s="1" t="s">
        <v>269</v>
      </c>
      <c r="C2668" s="1" t="s">
        <v>623</v>
      </c>
      <c r="D2668" s="1" t="s">
        <v>26894</v>
      </c>
      <c r="E2668" s="1" t="s">
        <v>21490</v>
      </c>
      <c r="F2668" s="1" t="s">
        <v>21280</v>
      </c>
      <c r="G2668" s="1">
        <v>6.2</v>
      </c>
    </row>
    <row r="2669" spans="1:7" ht="60" customHeight="1" x14ac:dyDescent="0.25">
      <c r="A2669" s="1">
        <f>SUBTOTAL(3,$B$3:B2669)</f>
        <v>2667</v>
      </c>
      <c r="B2669" s="1" t="s">
        <v>269</v>
      </c>
      <c r="C2669" s="1" t="s">
        <v>623</v>
      </c>
      <c r="D2669" s="1" t="s">
        <v>26895</v>
      </c>
      <c r="E2669" s="1" t="s">
        <v>21238</v>
      </c>
      <c r="F2669" s="1" t="s">
        <v>21313</v>
      </c>
      <c r="G2669" s="1">
        <v>5.8</v>
      </c>
    </row>
    <row r="2670" spans="1:7" ht="60" customHeight="1" x14ac:dyDescent="0.25">
      <c r="A2670" s="1">
        <f>SUBTOTAL(3,$B$3:B2670)</f>
        <v>2668</v>
      </c>
      <c r="B2670" s="1" t="s">
        <v>269</v>
      </c>
      <c r="C2670" s="1" t="s">
        <v>623</v>
      </c>
      <c r="D2670" s="1" t="s">
        <v>26896</v>
      </c>
      <c r="E2670" s="1" t="s">
        <v>21503</v>
      </c>
      <c r="F2670" s="1" t="s">
        <v>21261</v>
      </c>
      <c r="G2670" s="1">
        <v>5.4</v>
      </c>
    </row>
    <row r="2671" spans="1:7" ht="60" customHeight="1" x14ac:dyDescent="0.25">
      <c r="A2671" s="1">
        <f>SUBTOTAL(3,$B$3:B2671)</f>
        <v>2669</v>
      </c>
      <c r="B2671" s="1" t="s">
        <v>269</v>
      </c>
      <c r="C2671" s="1" t="s">
        <v>623</v>
      </c>
      <c r="D2671" s="1" t="s">
        <v>26897</v>
      </c>
      <c r="E2671" s="1" t="s">
        <v>21332</v>
      </c>
      <c r="F2671" s="1" t="s">
        <v>21200</v>
      </c>
      <c r="G2671" s="1">
        <v>4.8</v>
      </c>
    </row>
    <row r="2672" spans="1:7" ht="60" customHeight="1" x14ac:dyDescent="0.25">
      <c r="A2672" s="1">
        <f>SUBTOTAL(3,$B$3:B2672)</f>
        <v>2670</v>
      </c>
      <c r="B2672" s="1" t="s">
        <v>269</v>
      </c>
      <c r="C2672" s="1" t="s">
        <v>623</v>
      </c>
      <c r="D2672" s="1" t="s">
        <v>22402</v>
      </c>
      <c r="E2672" s="1" t="s">
        <v>21216</v>
      </c>
      <c r="F2672" s="1" t="s">
        <v>21191</v>
      </c>
      <c r="G2672" s="1">
        <v>4</v>
      </c>
    </row>
    <row r="2673" spans="1:7" ht="60" customHeight="1" x14ac:dyDescent="0.25">
      <c r="A2673" s="1">
        <f>SUBTOTAL(3,$B$3:B2673)</f>
        <v>2671</v>
      </c>
      <c r="B2673" s="1" t="s">
        <v>269</v>
      </c>
      <c r="C2673" s="1" t="s">
        <v>623</v>
      </c>
      <c r="D2673" s="1" t="s">
        <v>26898</v>
      </c>
      <c r="E2673" s="1" t="s">
        <v>21276</v>
      </c>
      <c r="F2673" s="1" t="s">
        <v>21185</v>
      </c>
      <c r="G2673" s="1">
        <v>3.8</v>
      </c>
    </row>
    <row r="2674" spans="1:7" ht="60" customHeight="1" x14ac:dyDescent="0.25">
      <c r="A2674" s="1">
        <f>SUBTOTAL(3,$B$3:B2674)</f>
        <v>2672</v>
      </c>
      <c r="B2674" s="1" t="s">
        <v>269</v>
      </c>
      <c r="C2674" s="1" t="s">
        <v>623</v>
      </c>
      <c r="D2674" s="1" t="s">
        <v>26899</v>
      </c>
      <c r="E2674" s="1" t="s">
        <v>21595</v>
      </c>
      <c r="F2674" s="1" t="s">
        <v>21381</v>
      </c>
      <c r="G2674" s="1">
        <v>1</v>
      </c>
    </row>
    <row r="2675" spans="1:7" ht="60" customHeight="1" x14ac:dyDescent="0.25">
      <c r="A2675" s="1">
        <f>SUBTOTAL(3,$B$3:B2675)</f>
        <v>2673</v>
      </c>
      <c r="B2675" s="1" t="s">
        <v>269</v>
      </c>
      <c r="C2675" s="1" t="s">
        <v>300</v>
      </c>
      <c r="D2675" s="1" t="s">
        <v>26632</v>
      </c>
      <c r="E2675" s="1" t="s">
        <v>21205</v>
      </c>
      <c r="F2675" s="1" t="s">
        <v>21212</v>
      </c>
      <c r="G2675" s="1">
        <v>12.2</v>
      </c>
    </row>
    <row r="2676" spans="1:7" ht="60" customHeight="1" x14ac:dyDescent="0.25">
      <c r="A2676" s="1">
        <f>SUBTOTAL(3,$B$3:B2676)</f>
        <v>2674</v>
      </c>
      <c r="B2676" s="1" t="s">
        <v>269</v>
      </c>
      <c r="C2676" s="1" t="s">
        <v>300</v>
      </c>
      <c r="D2676" s="1" t="s">
        <v>21715</v>
      </c>
      <c r="E2676" s="1" t="s">
        <v>21247</v>
      </c>
      <c r="F2676" s="1" t="s">
        <v>21188</v>
      </c>
      <c r="G2676" s="1">
        <v>10</v>
      </c>
    </row>
    <row r="2677" spans="1:7" ht="60" customHeight="1" x14ac:dyDescent="0.25">
      <c r="A2677" s="1">
        <f>SUBTOTAL(3,$B$3:B2677)</f>
        <v>2675</v>
      </c>
      <c r="B2677" s="1" t="s">
        <v>269</v>
      </c>
      <c r="C2677" s="1" t="s">
        <v>300</v>
      </c>
      <c r="D2677" s="1" t="s">
        <v>23108</v>
      </c>
      <c r="E2677" s="1" t="s">
        <v>21276</v>
      </c>
      <c r="F2677" s="1" t="s">
        <v>21280</v>
      </c>
      <c r="G2677" s="1">
        <v>9.8000000000000007</v>
      </c>
    </row>
    <row r="2678" spans="1:7" ht="60" customHeight="1" x14ac:dyDescent="0.25">
      <c r="A2678" s="1">
        <f>SUBTOTAL(3,$B$3:B2678)</f>
        <v>2676</v>
      </c>
      <c r="B2678" s="1" t="s">
        <v>269</v>
      </c>
      <c r="C2678" s="1" t="s">
        <v>300</v>
      </c>
      <c r="D2678" s="1" t="s">
        <v>21922</v>
      </c>
      <c r="E2678" s="1" t="s">
        <v>21260</v>
      </c>
      <c r="F2678" s="1" t="s">
        <v>21418</v>
      </c>
      <c r="G2678" s="1">
        <v>9.8000000000000007</v>
      </c>
    </row>
    <row r="2679" spans="1:7" ht="60" customHeight="1" x14ac:dyDescent="0.25">
      <c r="A2679" s="1">
        <f>SUBTOTAL(3,$B$3:B2679)</f>
        <v>2677</v>
      </c>
      <c r="B2679" s="1" t="s">
        <v>269</v>
      </c>
      <c r="C2679" s="1" t="s">
        <v>300</v>
      </c>
      <c r="D2679" s="1" t="s">
        <v>26900</v>
      </c>
      <c r="E2679" s="1" t="s">
        <v>21495</v>
      </c>
      <c r="F2679" s="1" t="s">
        <v>21232</v>
      </c>
      <c r="G2679" s="1">
        <v>9</v>
      </c>
    </row>
    <row r="2680" spans="1:7" ht="60" customHeight="1" x14ac:dyDescent="0.25">
      <c r="A2680" s="1">
        <f>SUBTOTAL(3,$B$3:B2680)</f>
        <v>2678</v>
      </c>
      <c r="B2680" s="1" t="s">
        <v>269</v>
      </c>
      <c r="C2680" s="1" t="s">
        <v>300</v>
      </c>
      <c r="D2680" s="1" t="s">
        <v>26901</v>
      </c>
      <c r="E2680" s="1" t="s">
        <v>21309</v>
      </c>
      <c r="F2680" s="1" t="s">
        <v>21255</v>
      </c>
      <c r="G2680" s="1">
        <v>9</v>
      </c>
    </row>
    <row r="2681" spans="1:7" ht="60" customHeight="1" x14ac:dyDescent="0.25">
      <c r="A2681" s="1">
        <f>SUBTOTAL(3,$B$3:B2681)</f>
        <v>2679</v>
      </c>
      <c r="B2681" s="1" t="s">
        <v>269</v>
      </c>
      <c r="C2681" s="1" t="s">
        <v>300</v>
      </c>
      <c r="D2681" s="1" t="s">
        <v>26902</v>
      </c>
      <c r="E2681" s="1" t="s">
        <v>21284</v>
      </c>
      <c r="F2681" s="1" t="s">
        <v>21191</v>
      </c>
      <c r="G2681" s="1">
        <v>7.4</v>
      </c>
    </row>
    <row r="2682" spans="1:7" ht="60" customHeight="1" x14ac:dyDescent="0.25">
      <c r="A2682" s="1">
        <f>SUBTOTAL(3,$B$3:B2682)</f>
        <v>2680</v>
      </c>
      <c r="B2682" s="1" t="s">
        <v>269</v>
      </c>
      <c r="C2682" s="1" t="s">
        <v>300</v>
      </c>
      <c r="D2682" s="1" t="s">
        <v>26903</v>
      </c>
      <c r="E2682" s="1" t="s">
        <v>21257</v>
      </c>
      <c r="F2682" s="1" t="s">
        <v>21222</v>
      </c>
      <c r="G2682" s="1">
        <v>6.6</v>
      </c>
    </row>
    <row r="2683" spans="1:7" ht="60" customHeight="1" x14ac:dyDescent="0.25">
      <c r="A2683" s="1">
        <f>SUBTOTAL(3,$B$3:B2683)</f>
        <v>2681</v>
      </c>
      <c r="B2683" s="1" t="s">
        <v>269</v>
      </c>
      <c r="C2683" s="1" t="s">
        <v>300</v>
      </c>
      <c r="D2683" s="1" t="s">
        <v>22563</v>
      </c>
      <c r="E2683" s="1" t="s">
        <v>21276</v>
      </c>
      <c r="F2683" s="1" t="s">
        <v>21200</v>
      </c>
      <c r="G2683" s="1">
        <v>6.4</v>
      </c>
    </row>
    <row r="2684" spans="1:7" ht="60" customHeight="1" x14ac:dyDescent="0.25">
      <c r="A2684" s="1">
        <f>SUBTOTAL(3,$B$3:B2684)</f>
        <v>2682</v>
      </c>
      <c r="B2684" s="1" t="s">
        <v>269</v>
      </c>
      <c r="C2684" s="1" t="s">
        <v>301</v>
      </c>
      <c r="D2684" s="1" t="s">
        <v>26904</v>
      </c>
      <c r="E2684" s="1" t="s">
        <v>22201</v>
      </c>
      <c r="F2684" s="1" t="s">
        <v>21333</v>
      </c>
      <c r="G2684" s="1">
        <v>1</v>
      </c>
    </row>
    <row r="2685" spans="1:7" ht="60" customHeight="1" x14ac:dyDescent="0.25">
      <c r="A2685" s="1">
        <f>SUBTOTAL(3,$B$3:B2685)</f>
        <v>2683</v>
      </c>
      <c r="B2685" s="1" t="s">
        <v>269</v>
      </c>
      <c r="C2685" s="1" t="s">
        <v>301</v>
      </c>
      <c r="D2685" s="1" t="s">
        <v>26905</v>
      </c>
      <c r="E2685" s="1" t="s">
        <v>22885</v>
      </c>
      <c r="F2685" s="1" t="s">
        <v>26906</v>
      </c>
      <c r="G2685" s="1">
        <v>0</v>
      </c>
    </row>
    <row r="2686" spans="1:7" ht="60" customHeight="1" x14ac:dyDescent="0.25">
      <c r="A2686" s="1">
        <f>SUBTOTAL(3,$B$3:B2686)</f>
        <v>2684</v>
      </c>
      <c r="B2686" s="1" t="s">
        <v>269</v>
      </c>
      <c r="C2686" s="1" t="s">
        <v>626</v>
      </c>
      <c r="D2686" s="1" t="s">
        <v>23874</v>
      </c>
      <c r="E2686" s="1" t="s">
        <v>21474</v>
      </c>
      <c r="F2686" s="1" t="s">
        <v>21212</v>
      </c>
      <c r="G2686" s="1">
        <v>6.4</v>
      </c>
    </row>
    <row r="2687" spans="1:7" ht="60" customHeight="1" x14ac:dyDescent="0.25">
      <c r="A2687" s="1">
        <f>SUBTOTAL(3,$B$3:B2687)</f>
        <v>2685</v>
      </c>
      <c r="B2687" s="1" t="s">
        <v>269</v>
      </c>
      <c r="C2687" s="1" t="s">
        <v>626</v>
      </c>
      <c r="D2687" s="1" t="s">
        <v>26907</v>
      </c>
      <c r="E2687" s="1" t="s">
        <v>21208</v>
      </c>
      <c r="F2687" s="1" t="s">
        <v>21232</v>
      </c>
      <c r="G2687" s="1">
        <v>5.4</v>
      </c>
    </row>
    <row r="2688" spans="1:7" ht="60" customHeight="1" x14ac:dyDescent="0.25">
      <c r="A2688" s="1">
        <f>SUBTOTAL(3,$B$3:B2688)</f>
        <v>2686</v>
      </c>
      <c r="B2688" s="1" t="s">
        <v>269</v>
      </c>
      <c r="C2688" s="1" t="s">
        <v>626</v>
      </c>
      <c r="D2688" s="1" t="s">
        <v>26908</v>
      </c>
      <c r="E2688" s="1" t="s">
        <v>21224</v>
      </c>
      <c r="F2688" s="1" t="s">
        <v>21191</v>
      </c>
      <c r="G2688" s="1">
        <v>5.4</v>
      </c>
    </row>
    <row r="2689" spans="1:7" ht="60" customHeight="1" x14ac:dyDescent="0.25">
      <c r="A2689" s="1">
        <f>SUBTOTAL(3,$B$3:B2689)</f>
        <v>2687</v>
      </c>
      <c r="B2689" s="1" t="s">
        <v>269</v>
      </c>
      <c r="C2689" s="1" t="s">
        <v>626</v>
      </c>
      <c r="D2689" s="1" t="s">
        <v>26909</v>
      </c>
      <c r="E2689" s="1" t="s">
        <v>21309</v>
      </c>
      <c r="F2689" s="1" t="s">
        <v>22601</v>
      </c>
      <c r="G2689" s="1">
        <v>5.4</v>
      </c>
    </row>
    <row r="2690" spans="1:7" ht="60" customHeight="1" x14ac:dyDescent="0.25">
      <c r="A2690" s="1">
        <f>SUBTOTAL(3,$B$3:B2690)</f>
        <v>2688</v>
      </c>
      <c r="B2690" s="1" t="s">
        <v>269</v>
      </c>
      <c r="C2690" s="1" t="s">
        <v>626</v>
      </c>
      <c r="D2690" s="1" t="s">
        <v>26910</v>
      </c>
      <c r="E2690" s="1" t="s">
        <v>21184</v>
      </c>
      <c r="F2690" s="1" t="s">
        <v>23024</v>
      </c>
      <c r="G2690" s="1">
        <v>5.4</v>
      </c>
    </row>
    <row r="2691" spans="1:7" ht="60" customHeight="1" x14ac:dyDescent="0.25">
      <c r="A2691" s="1">
        <f>SUBTOTAL(3,$B$3:B2691)</f>
        <v>2689</v>
      </c>
      <c r="B2691" s="1" t="s">
        <v>269</v>
      </c>
      <c r="C2691" s="1" t="s">
        <v>626</v>
      </c>
      <c r="D2691" s="1" t="s">
        <v>26911</v>
      </c>
      <c r="E2691" s="1" t="s">
        <v>21247</v>
      </c>
      <c r="F2691" s="1" t="s">
        <v>21232</v>
      </c>
      <c r="G2691" s="1">
        <v>4.4000000000000004</v>
      </c>
    </row>
    <row r="2692" spans="1:7" ht="60" customHeight="1" x14ac:dyDescent="0.25">
      <c r="A2692" s="1">
        <f>SUBTOTAL(3,$B$3:B2692)</f>
        <v>2690</v>
      </c>
      <c r="B2692" s="1" t="s">
        <v>269</v>
      </c>
      <c r="C2692" s="1" t="s">
        <v>626</v>
      </c>
      <c r="D2692" s="1" t="s">
        <v>23150</v>
      </c>
      <c r="E2692" s="1" t="s">
        <v>21216</v>
      </c>
      <c r="F2692" s="1" t="s">
        <v>21500</v>
      </c>
      <c r="G2692" s="1">
        <v>4</v>
      </c>
    </row>
    <row r="2693" spans="1:7" ht="60" customHeight="1" x14ac:dyDescent="0.25">
      <c r="A2693" s="1">
        <f>SUBTOTAL(3,$B$3:B2693)</f>
        <v>2691</v>
      </c>
      <c r="B2693" s="1" t="s">
        <v>269</v>
      </c>
      <c r="C2693" s="1" t="s">
        <v>626</v>
      </c>
      <c r="D2693" s="1" t="s">
        <v>25525</v>
      </c>
      <c r="E2693" s="1" t="s">
        <v>21323</v>
      </c>
      <c r="F2693" s="1" t="s">
        <v>21344</v>
      </c>
      <c r="G2693" s="1">
        <v>3.8</v>
      </c>
    </row>
    <row r="2694" spans="1:7" ht="60" customHeight="1" x14ac:dyDescent="0.25">
      <c r="A2694" s="1">
        <f>SUBTOTAL(3,$B$3:B2694)</f>
        <v>2692</v>
      </c>
      <c r="B2694" s="1" t="s">
        <v>269</v>
      </c>
      <c r="C2694" s="1" t="s">
        <v>626</v>
      </c>
      <c r="D2694" s="1" t="s">
        <v>25247</v>
      </c>
      <c r="E2694" s="1" t="s">
        <v>21415</v>
      </c>
      <c r="F2694" s="1" t="s">
        <v>21569</v>
      </c>
      <c r="G2694" s="1">
        <v>2</v>
      </c>
    </row>
    <row r="2695" spans="1:7" ht="60" customHeight="1" x14ac:dyDescent="0.25">
      <c r="A2695" s="1">
        <f>SUBTOTAL(3,$B$3:B2695)</f>
        <v>2693</v>
      </c>
      <c r="B2695" s="1" t="s">
        <v>269</v>
      </c>
      <c r="C2695" s="1" t="s">
        <v>626</v>
      </c>
      <c r="D2695" s="1" t="s">
        <v>26273</v>
      </c>
      <c r="E2695" s="1" t="s">
        <v>21352</v>
      </c>
      <c r="F2695" s="1" t="s">
        <v>21225</v>
      </c>
      <c r="G2695" s="1">
        <v>0</v>
      </c>
    </row>
    <row r="2696" spans="1:7" ht="60" customHeight="1" x14ac:dyDescent="0.25">
      <c r="A2696" s="1">
        <f>SUBTOTAL(3,$B$3:B2696)</f>
        <v>2694</v>
      </c>
      <c r="B2696" s="1" t="s">
        <v>269</v>
      </c>
      <c r="C2696" s="1" t="s">
        <v>302</v>
      </c>
      <c r="D2696" s="1" t="s">
        <v>26912</v>
      </c>
      <c r="E2696" s="1" t="s">
        <v>26913</v>
      </c>
      <c r="F2696" s="1" t="s">
        <v>26914</v>
      </c>
      <c r="G2696" s="1">
        <v>6.6</v>
      </c>
    </row>
    <row r="2697" spans="1:7" ht="60" customHeight="1" x14ac:dyDescent="0.25">
      <c r="A2697" s="1">
        <f>SUBTOTAL(3,$B$3:B2697)</f>
        <v>2695</v>
      </c>
      <c r="B2697" s="1" t="s">
        <v>269</v>
      </c>
      <c r="C2697" s="1" t="s">
        <v>303</v>
      </c>
      <c r="D2697" s="1" t="s">
        <v>25262</v>
      </c>
      <c r="E2697" s="1" t="s">
        <v>21244</v>
      </c>
      <c r="F2697" s="1" t="s">
        <v>26915</v>
      </c>
      <c r="G2697" s="1">
        <v>11.6</v>
      </c>
    </row>
    <row r="2698" spans="1:7" ht="60" customHeight="1" x14ac:dyDescent="0.25">
      <c r="A2698" s="1">
        <f>SUBTOTAL(3,$B$3:B2698)</f>
        <v>2696</v>
      </c>
      <c r="B2698" s="1" t="s">
        <v>269</v>
      </c>
      <c r="C2698" s="1" t="s">
        <v>303</v>
      </c>
      <c r="D2698" s="1" t="s">
        <v>24501</v>
      </c>
      <c r="E2698" s="1" t="s">
        <v>22880</v>
      </c>
      <c r="F2698" s="1" t="s">
        <v>26916</v>
      </c>
      <c r="G2698" s="1">
        <v>11.2</v>
      </c>
    </row>
    <row r="2699" spans="1:7" ht="60" customHeight="1" x14ac:dyDescent="0.25">
      <c r="A2699" s="1">
        <f>SUBTOTAL(3,$B$3:B2699)</f>
        <v>2697</v>
      </c>
      <c r="B2699" s="1" t="s">
        <v>269</v>
      </c>
      <c r="C2699" s="1" t="s">
        <v>303</v>
      </c>
      <c r="D2699" s="1" t="s">
        <v>23904</v>
      </c>
      <c r="E2699" s="1" t="s">
        <v>26917</v>
      </c>
      <c r="F2699" s="1" t="s">
        <v>26918</v>
      </c>
      <c r="G2699" s="1">
        <v>11</v>
      </c>
    </row>
    <row r="2700" spans="1:7" ht="60" customHeight="1" x14ac:dyDescent="0.25">
      <c r="A2700" s="1">
        <f>SUBTOTAL(3,$B$3:B2700)</f>
        <v>2698</v>
      </c>
      <c r="B2700" s="1" t="s">
        <v>269</v>
      </c>
      <c r="C2700" s="1" t="s">
        <v>303</v>
      </c>
      <c r="D2700" s="1" t="s">
        <v>24501</v>
      </c>
      <c r="E2700" s="1" t="s">
        <v>26919</v>
      </c>
      <c r="F2700" s="1" t="s">
        <v>26920</v>
      </c>
      <c r="G2700" s="1">
        <v>8.6</v>
      </c>
    </row>
    <row r="2701" spans="1:7" ht="60" customHeight="1" x14ac:dyDescent="0.25">
      <c r="A2701" s="1">
        <f>SUBTOTAL(3,$B$3:B2701)</f>
        <v>2699</v>
      </c>
      <c r="B2701" s="1" t="s">
        <v>269</v>
      </c>
      <c r="C2701" s="1" t="s">
        <v>303</v>
      </c>
      <c r="D2701" s="1" t="s">
        <v>24501</v>
      </c>
      <c r="E2701" s="1" t="s">
        <v>26921</v>
      </c>
      <c r="F2701" s="1" t="s">
        <v>26922</v>
      </c>
      <c r="G2701" s="1">
        <v>8.1999999999999993</v>
      </c>
    </row>
    <row r="2702" spans="1:7" ht="60" customHeight="1" x14ac:dyDescent="0.25">
      <c r="A2702" s="1">
        <f>SUBTOTAL(3,$B$3:B2702)</f>
        <v>2700</v>
      </c>
      <c r="B2702" s="1" t="s">
        <v>269</v>
      </c>
      <c r="C2702" s="1" t="s">
        <v>303</v>
      </c>
      <c r="D2702" s="1" t="s">
        <v>23910</v>
      </c>
      <c r="E2702" s="1" t="s">
        <v>22184</v>
      </c>
      <c r="F2702" s="1" t="s">
        <v>26923</v>
      </c>
      <c r="G2702" s="1">
        <v>6.6</v>
      </c>
    </row>
    <row r="2703" spans="1:7" ht="60" customHeight="1" x14ac:dyDescent="0.25">
      <c r="A2703" s="1">
        <f>SUBTOTAL(3,$B$3:B2703)</f>
        <v>2701</v>
      </c>
      <c r="B2703" s="1" t="s">
        <v>269</v>
      </c>
      <c r="C2703" s="1" t="s">
        <v>304</v>
      </c>
      <c r="D2703" s="1" t="s">
        <v>21339</v>
      </c>
      <c r="E2703" s="1" t="s">
        <v>21229</v>
      </c>
      <c r="F2703" s="1" t="s">
        <v>21188</v>
      </c>
      <c r="G2703" s="1">
        <v>20.2</v>
      </c>
    </row>
    <row r="2704" spans="1:7" ht="60" customHeight="1" x14ac:dyDescent="0.25">
      <c r="A2704" s="1">
        <f>SUBTOTAL(3,$B$3:B2704)</f>
        <v>2702</v>
      </c>
      <c r="B2704" s="1" t="s">
        <v>269</v>
      </c>
      <c r="C2704" s="1" t="s">
        <v>304</v>
      </c>
      <c r="D2704" s="1" t="s">
        <v>23630</v>
      </c>
      <c r="E2704" s="1" t="s">
        <v>21216</v>
      </c>
      <c r="F2704" s="1" t="s">
        <v>21521</v>
      </c>
      <c r="G2704" s="1">
        <v>20.2</v>
      </c>
    </row>
    <row r="2705" spans="1:7" ht="60" customHeight="1" x14ac:dyDescent="0.25">
      <c r="A2705" s="1">
        <f>SUBTOTAL(3,$B$3:B2705)</f>
        <v>2703</v>
      </c>
      <c r="B2705" s="1" t="s">
        <v>269</v>
      </c>
      <c r="C2705" s="1" t="s">
        <v>304</v>
      </c>
      <c r="D2705" s="1" t="s">
        <v>26924</v>
      </c>
      <c r="E2705" s="1" t="s">
        <v>21208</v>
      </c>
      <c r="F2705" s="1" t="s">
        <v>21232</v>
      </c>
      <c r="G2705" s="1">
        <v>19.2</v>
      </c>
    </row>
    <row r="2706" spans="1:7" ht="60" customHeight="1" x14ac:dyDescent="0.25">
      <c r="A2706" s="1">
        <f>SUBTOTAL(3,$B$3:B2706)</f>
        <v>2704</v>
      </c>
      <c r="B2706" s="1" t="s">
        <v>269</v>
      </c>
      <c r="C2706" s="1" t="s">
        <v>304</v>
      </c>
      <c r="D2706" s="1" t="s">
        <v>24176</v>
      </c>
      <c r="E2706" s="1" t="s">
        <v>21265</v>
      </c>
      <c r="F2706" s="1" t="s">
        <v>21324</v>
      </c>
      <c r="G2706" s="1">
        <v>19.2</v>
      </c>
    </row>
    <row r="2707" spans="1:7" ht="60" customHeight="1" x14ac:dyDescent="0.25">
      <c r="A2707" s="1">
        <f>SUBTOTAL(3,$B$3:B2707)</f>
        <v>2705</v>
      </c>
      <c r="B2707" s="1" t="s">
        <v>269</v>
      </c>
      <c r="C2707" s="1" t="s">
        <v>304</v>
      </c>
      <c r="D2707" s="1" t="s">
        <v>26925</v>
      </c>
      <c r="E2707" s="1" t="s">
        <v>21366</v>
      </c>
      <c r="F2707" s="1" t="s">
        <v>21409</v>
      </c>
      <c r="G2707" s="1">
        <v>18.600000000000001</v>
      </c>
    </row>
    <row r="2708" spans="1:7" ht="60" customHeight="1" x14ac:dyDescent="0.25">
      <c r="A2708" s="1">
        <f>SUBTOTAL(3,$B$3:B2708)</f>
        <v>2706</v>
      </c>
      <c r="B2708" s="1" t="s">
        <v>269</v>
      </c>
      <c r="C2708" s="1" t="s">
        <v>304</v>
      </c>
      <c r="D2708" s="1" t="s">
        <v>26926</v>
      </c>
      <c r="E2708" s="1" t="s">
        <v>21385</v>
      </c>
      <c r="F2708" s="1" t="s">
        <v>21942</v>
      </c>
      <c r="G2708" s="1">
        <v>18.399999999999999</v>
      </c>
    </row>
    <row r="2709" spans="1:7" ht="60" customHeight="1" x14ac:dyDescent="0.25">
      <c r="A2709" s="1">
        <f>SUBTOTAL(3,$B$3:B2709)</f>
        <v>2707</v>
      </c>
      <c r="B2709" s="1" t="s">
        <v>269</v>
      </c>
      <c r="C2709" s="1" t="s">
        <v>304</v>
      </c>
      <c r="D2709" s="1" t="s">
        <v>26927</v>
      </c>
      <c r="E2709" s="1" t="s">
        <v>26928</v>
      </c>
      <c r="F2709" s="1" t="s">
        <v>26929</v>
      </c>
      <c r="G2709" s="1">
        <v>18.2</v>
      </c>
    </row>
    <row r="2710" spans="1:7" ht="60" customHeight="1" x14ac:dyDescent="0.25">
      <c r="A2710" s="1">
        <f>SUBTOTAL(3,$B$3:B2710)</f>
        <v>2708</v>
      </c>
      <c r="B2710" s="1" t="s">
        <v>269</v>
      </c>
      <c r="C2710" s="1" t="s">
        <v>304</v>
      </c>
      <c r="D2710" s="1" t="s">
        <v>26692</v>
      </c>
      <c r="E2710" s="1" t="s">
        <v>21244</v>
      </c>
      <c r="F2710" s="1" t="s">
        <v>21521</v>
      </c>
      <c r="G2710" s="1">
        <v>17.8</v>
      </c>
    </row>
    <row r="2711" spans="1:7" ht="60" customHeight="1" x14ac:dyDescent="0.25">
      <c r="A2711" s="1">
        <f>SUBTOTAL(3,$B$3:B2711)</f>
        <v>2709</v>
      </c>
      <c r="B2711" s="1" t="s">
        <v>269</v>
      </c>
      <c r="C2711" s="1" t="s">
        <v>304</v>
      </c>
      <c r="D2711" s="1" t="s">
        <v>26930</v>
      </c>
      <c r="E2711" s="1" t="s">
        <v>21190</v>
      </c>
      <c r="F2711" s="1" t="s">
        <v>21209</v>
      </c>
      <c r="G2711" s="1">
        <v>17.8</v>
      </c>
    </row>
    <row r="2712" spans="1:7" ht="60" customHeight="1" x14ac:dyDescent="0.25">
      <c r="A2712" s="1">
        <f>SUBTOTAL(3,$B$3:B2712)</f>
        <v>2710</v>
      </c>
      <c r="B2712" s="1" t="s">
        <v>269</v>
      </c>
      <c r="C2712" s="1" t="s">
        <v>304</v>
      </c>
      <c r="D2712" s="1" t="s">
        <v>26931</v>
      </c>
      <c r="E2712" s="1" t="s">
        <v>21247</v>
      </c>
      <c r="F2712" s="1" t="s">
        <v>21203</v>
      </c>
      <c r="G2712" s="1">
        <v>16.600000000000001</v>
      </c>
    </row>
    <row r="2713" spans="1:7" ht="60" customHeight="1" x14ac:dyDescent="0.25">
      <c r="A2713" s="1">
        <f>SUBTOTAL(3,$B$3:B2713)</f>
        <v>2711</v>
      </c>
      <c r="B2713" s="1" t="s">
        <v>269</v>
      </c>
      <c r="C2713" s="1" t="s">
        <v>304</v>
      </c>
      <c r="D2713" s="1" t="s">
        <v>24219</v>
      </c>
      <c r="E2713" s="1" t="s">
        <v>21485</v>
      </c>
      <c r="F2713" s="1" t="s">
        <v>21600</v>
      </c>
      <c r="G2713" s="1">
        <v>16.2</v>
      </c>
    </row>
    <row r="2714" spans="1:7" ht="60" customHeight="1" x14ac:dyDescent="0.25">
      <c r="A2714" s="1">
        <f>SUBTOTAL(3,$B$3:B2714)</f>
        <v>2712</v>
      </c>
      <c r="B2714" s="1" t="s">
        <v>269</v>
      </c>
      <c r="C2714" s="1" t="s">
        <v>304</v>
      </c>
      <c r="D2714" s="1" t="s">
        <v>22017</v>
      </c>
      <c r="E2714" s="1" t="s">
        <v>21229</v>
      </c>
      <c r="F2714" s="1" t="s">
        <v>21191</v>
      </c>
      <c r="G2714" s="1">
        <v>15.6</v>
      </c>
    </row>
    <row r="2715" spans="1:7" ht="60" customHeight="1" x14ac:dyDescent="0.25">
      <c r="A2715" s="1">
        <f>SUBTOTAL(3,$B$3:B2715)</f>
        <v>2713</v>
      </c>
      <c r="B2715" s="1" t="s">
        <v>269</v>
      </c>
      <c r="C2715" s="1" t="s">
        <v>304</v>
      </c>
      <c r="D2715" s="1" t="s">
        <v>26932</v>
      </c>
      <c r="E2715" s="1" t="s">
        <v>21218</v>
      </c>
      <c r="F2715" s="1" t="s">
        <v>21521</v>
      </c>
      <c r="G2715" s="1">
        <v>15.6</v>
      </c>
    </row>
    <row r="2716" spans="1:7" ht="60" customHeight="1" x14ac:dyDescent="0.25">
      <c r="A2716" s="1">
        <f>SUBTOTAL(3,$B$3:B2716)</f>
        <v>2714</v>
      </c>
      <c r="B2716" s="1" t="s">
        <v>269</v>
      </c>
      <c r="C2716" s="1" t="s">
        <v>304</v>
      </c>
      <c r="D2716" s="1" t="s">
        <v>25926</v>
      </c>
      <c r="E2716" s="1" t="s">
        <v>21257</v>
      </c>
      <c r="F2716" s="1" t="s">
        <v>21282</v>
      </c>
      <c r="G2716" s="1">
        <v>14.8</v>
      </c>
    </row>
    <row r="2717" spans="1:7" ht="60" customHeight="1" x14ac:dyDescent="0.25">
      <c r="A2717" s="1">
        <f>SUBTOTAL(3,$B$3:B2717)</f>
        <v>2715</v>
      </c>
      <c r="B2717" s="1" t="s">
        <v>269</v>
      </c>
      <c r="C2717" s="1" t="s">
        <v>304</v>
      </c>
      <c r="D2717" s="1" t="s">
        <v>26933</v>
      </c>
      <c r="E2717" s="1" t="s">
        <v>21247</v>
      </c>
      <c r="F2717" s="1" t="s">
        <v>21188</v>
      </c>
      <c r="G2717" s="1">
        <v>14.6</v>
      </c>
    </row>
    <row r="2718" spans="1:7" ht="60" customHeight="1" x14ac:dyDescent="0.25">
      <c r="A2718" s="1">
        <f>SUBTOTAL(3,$B$3:B2718)</f>
        <v>2716</v>
      </c>
      <c r="B2718" s="1" t="s">
        <v>269</v>
      </c>
      <c r="C2718" s="1" t="s">
        <v>304</v>
      </c>
      <c r="D2718" s="1" t="s">
        <v>26934</v>
      </c>
      <c r="E2718" s="1" t="s">
        <v>21274</v>
      </c>
      <c r="F2718" s="1" t="s">
        <v>21333</v>
      </c>
      <c r="G2718" s="1">
        <v>14.6</v>
      </c>
    </row>
    <row r="2719" spans="1:7" ht="60" customHeight="1" x14ac:dyDescent="0.25">
      <c r="A2719" s="1">
        <f>SUBTOTAL(3,$B$3:B2719)</f>
        <v>2717</v>
      </c>
      <c r="B2719" s="1" t="s">
        <v>269</v>
      </c>
      <c r="C2719" s="1" t="s">
        <v>304</v>
      </c>
      <c r="D2719" s="1" t="s">
        <v>26935</v>
      </c>
      <c r="E2719" s="1" t="s">
        <v>21427</v>
      </c>
      <c r="F2719" s="1" t="s">
        <v>21346</v>
      </c>
      <c r="G2719" s="1">
        <v>13.6</v>
      </c>
    </row>
    <row r="2720" spans="1:7" ht="60" customHeight="1" x14ac:dyDescent="0.25">
      <c r="A2720" s="1">
        <f>SUBTOTAL(3,$B$3:B2720)</f>
        <v>2718</v>
      </c>
      <c r="B2720" s="1" t="s">
        <v>269</v>
      </c>
      <c r="C2720" s="1" t="s">
        <v>304</v>
      </c>
      <c r="D2720" s="1" t="s">
        <v>24779</v>
      </c>
      <c r="E2720" s="1" t="s">
        <v>21960</v>
      </c>
      <c r="F2720" s="1" t="s">
        <v>22640</v>
      </c>
      <c r="G2720" s="1">
        <v>13.6</v>
      </c>
    </row>
    <row r="2721" spans="1:7" ht="60" customHeight="1" x14ac:dyDescent="0.25">
      <c r="A2721" s="1">
        <f>SUBTOTAL(3,$B$3:B2721)</f>
        <v>2719</v>
      </c>
      <c r="B2721" s="1" t="s">
        <v>269</v>
      </c>
      <c r="C2721" s="1" t="s">
        <v>304</v>
      </c>
      <c r="D2721" s="1" t="s">
        <v>23347</v>
      </c>
      <c r="E2721" s="1" t="s">
        <v>23715</v>
      </c>
      <c r="F2721" s="1" t="s">
        <v>21521</v>
      </c>
      <c r="G2721" s="1">
        <v>13.2</v>
      </c>
    </row>
    <row r="2722" spans="1:7" ht="60" customHeight="1" x14ac:dyDescent="0.25">
      <c r="A2722" s="1">
        <f>SUBTOTAL(3,$B$3:B2722)</f>
        <v>2720</v>
      </c>
      <c r="B2722" s="1" t="s">
        <v>269</v>
      </c>
      <c r="C2722" s="1" t="s">
        <v>304</v>
      </c>
      <c r="D2722" s="1" t="s">
        <v>26936</v>
      </c>
      <c r="E2722" s="1" t="s">
        <v>22126</v>
      </c>
      <c r="F2722" s="1" t="s">
        <v>21225</v>
      </c>
      <c r="G2722" s="1">
        <v>12.8</v>
      </c>
    </row>
    <row r="2723" spans="1:7" ht="60" customHeight="1" x14ac:dyDescent="0.25">
      <c r="A2723" s="1">
        <f>SUBTOTAL(3,$B$3:B2723)</f>
        <v>2721</v>
      </c>
      <c r="B2723" s="1" t="s">
        <v>269</v>
      </c>
      <c r="C2723" s="1" t="s">
        <v>304</v>
      </c>
      <c r="D2723" s="1" t="s">
        <v>23436</v>
      </c>
      <c r="E2723" s="1" t="s">
        <v>21190</v>
      </c>
      <c r="F2723" s="1" t="s">
        <v>21209</v>
      </c>
      <c r="G2723" s="1">
        <v>12.4</v>
      </c>
    </row>
    <row r="2724" spans="1:7" ht="60" customHeight="1" x14ac:dyDescent="0.25">
      <c r="A2724" s="1">
        <f>SUBTOTAL(3,$B$3:B2724)</f>
        <v>2722</v>
      </c>
      <c r="B2724" s="1" t="s">
        <v>269</v>
      </c>
      <c r="C2724" s="1" t="s">
        <v>304</v>
      </c>
      <c r="D2724" s="1" t="s">
        <v>22300</v>
      </c>
      <c r="E2724" s="1" t="s">
        <v>22201</v>
      </c>
      <c r="F2724" s="1" t="s">
        <v>21333</v>
      </c>
      <c r="G2724" s="1">
        <v>11.8</v>
      </c>
    </row>
    <row r="2725" spans="1:7" ht="60" customHeight="1" x14ac:dyDescent="0.25">
      <c r="A2725" s="1">
        <f>SUBTOTAL(3,$B$3:B2725)</f>
        <v>2723</v>
      </c>
      <c r="B2725" s="1" t="s">
        <v>269</v>
      </c>
      <c r="C2725" s="1" t="s">
        <v>304</v>
      </c>
      <c r="D2725" s="1" t="s">
        <v>26937</v>
      </c>
      <c r="E2725" s="1" t="s">
        <v>22642</v>
      </c>
      <c r="F2725" s="1" t="s">
        <v>21418</v>
      </c>
      <c r="G2725" s="1">
        <v>11.6</v>
      </c>
    </row>
    <row r="2726" spans="1:7" ht="60" customHeight="1" x14ac:dyDescent="0.25">
      <c r="A2726" s="1">
        <f>SUBTOTAL(3,$B$3:B2726)</f>
        <v>2724</v>
      </c>
      <c r="B2726" s="1" t="s">
        <v>269</v>
      </c>
      <c r="C2726" s="1" t="s">
        <v>304</v>
      </c>
      <c r="D2726" s="1" t="s">
        <v>22319</v>
      </c>
      <c r="E2726" s="1" t="s">
        <v>21247</v>
      </c>
      <c r="F2726" s="1" t="s">
        <v>21191</v>
      </c>
      <c r="G2726" s="1">
        <v>11.2</v>
      </c>
    </row>
    <row r="2727" spans="1:7" ht="60" customHeight="1" x14ac:dyDescent="0.25">
      <c r="A2727" s="1">
        <f>SUBTOTAL(3,$B$3:B2727)</f>
        <v>2725</v>
      </c>
      <c r="B2727" s="1" t="s">
        <v>269</v>
      </c>
      <c r="C2727" s="1" t="s">
        <v>304</v>
      </c>
      <c r="D2727" s="1" t="s">
        <v>22080</v>
      </c>
      <c r="E2727" s="1" t="s">
        <v>21415</v>
      </c>
      <c r="F2727" s="1" t="s">
        <v>21280</v>
      </c>
      <c r="G2727" s="1">
        <v>10.4</v>
      </c>
    </row>
    <row r="2728" spans="1:7" ht="60" customHeight="1" x14ac:dyDescent="0.25">
      <c r="A2728" s="1">
        <f>SUBTOTAL(3,$B$3:B2728)</f>
        <v>2726</v>
      </c>
      <c r="B2728" s="1" t="s">
        <v>269</v>
      </c>
      <c r="C2728" s="1" t="s">
        <v>304</v>
      </c>
      <c r="D2728" s="1" t="s">
        <v>26938</v>
      </c>
      <c r="E2728" s="1" t="s">
        <v>21415</v>
      </c>
      <c r="F2728" s="1" t="s">
        <v>21324</v>
      </c>
      <c r="G2728" s="1">
        <v>9.4</v>
      </c>
    </row>
    <row r="2729" spans="1:7" ht="60" customHeight="1" x14ac:dyDescent="0.25">
      <c r="A2729" s="1">
        <f>SUBTOTAL(3,$B$3:B2729)</f>
        <v>2727</v>
      </c>
      <c r="B2729" s="1" t="s">
        <v>269</v>
      </c>
      <c r="C2729" s="1" t="s">
        <v>304</v>
      </c>
      <c r="D2729" s="1" t="s">
        <v>25258</v>
      </c>
      <c r="E2729" s="1" t="s">
        <v>21309</v>
      </c>
      <c r="F2729" s="1" t="s">
        <v>21330</v>
      </c>
      <c r="G2729" s="1">
        <v>9</v>
      </c>
    </row>
    <row r="2730" spans="1:7" ht="60" customHeight="1" x14ac:dyDescent="0.25">
      <c r="A2730" s="1">
        <f>SUBTOTAL(3,$B$3:B2730)</f>
        <v>2728</v>
      </c>
      <c r="B2730" s="1" t="s">
        <v>269</v>
      </c>
      <c r="C2730" s="1" t="s">
        <v>304</v>
      </c>
      <c r="D2730" s="1" t="s">
        <v>26939</v>
      </c>
      <c r="E2730" s="1" t="s">
        <v>21251</v>
      </c>
      <c r="F2730" s="1" t="s">
        <v>21646</v>
      </c>
      <c r="G2730" s="1">
        <v>8.8000000000000007</v>
      </c>
    </row>
    <row r="2731" spans="1:7" ht="60" customHeight="1" x14ac:dyDescent="0.25">
      <c r="A2731" s="1">
        <f>SUBTOTAL(3,$B$3:B2731)</f>
        <v>2729</v>
      </c>
      <c r="B2731" s="1" t="s">
        <v>269</v>
      </c>
      <c r="C2731" s="1" t="s">
        <v>304</v>
      </c>
      <c r="D2731" s="1" t="s">
        <v>26122</v>
      </c>
      <c r="E2731" s="1" t="s">
        <v>21216</v>
      </c>
      <c r="F2731" s="1" t="s">
        <v>21206</v>
      </c>
      <c r="G2731" s="1">
        <v>8.6</v>
      </c>
    </row>
    <row r="2732" spans="1:7" ht="60" customHeight="1" x14ac:dyDescent="0.25">
      <c r="A2732" s="1">
        <f>SUBTOTAL(3,$B$3:B2732)</f>
        <v>2730</v>
      </c>
      <c r="B2732" s="1" t="s">
        <v>269</v>
      </c>
      <c r="C2732" s="1" t="s">
        <v>304</v>
      </c>
      <c r="D2732" s="1" t="s">
        <v>26264</v>
      </c>
      <c r="E2732" s="1" t="s">
        <v>21190</v>
      </c>
      <c r="F2732" s="1" t="s">
        <v>22676</v>
      </c>
      <c r="G2732" s="1">
        <v>7.6</v>
      </c>
    </row>
    <row r="2733" spans="1:7" ht="60" customHeight="1" x14ac:dyDescent="0.25">
      <c r="A2733" s="1">
        <f>SUBTOTAL(3,$B$3:B2733)</f>
        <v>2731</v>
      </c>
      <c r="B2733" s="1" t="s">
        <v>269</v>
      </c>
      <c r="C2733" s="1" t="s">
        <v>304</v>
      </c>
      <c r="D2733" s="1" t="s">
        <v>26940</v>
      </c>
      <c r="E2733" s="1" t="s">
        <v>21495</v>
      </c>
      <c r="F2733" s="1" t="s">
        <v>21521</v>
      </c>
      <c r="G2733" s="1">
        <v>7.2</v>
      </c>
    </row>
    <row r="2734" spans="1:7" ht="60" customHeight="1" x14ac:dyDescent="0.25">
      <c r="A2734" s="1">
        <f>SUBTOTAL(3,$B$3:B2734)</f>
        <v>2732</v>
      </c>
      <c r="B2734" s="1" t="s">
        <v>269</v>
      </c>
      <c r="C2734" s="1" t="s">
        <v>304</v>
      </c>
      <c r="D2734" s="1" t="s">
        <v>22814</v>
      </c>
      <c r="E2734" s="1" t="s">
        <v>21238</v>
      </c>
      <c r="F2734" s="1" t="s">
        <v>21232</v>
      </c>
      <c r="G2734" s="1">
        <v>3.4</v>
      </c>
    </row>
    <row r="2735" spans="1:7" ht="60" customHeight="1" x14ac:dyDescent="0.25">
      <c r="A2735" s="1">
        <f>SUBTOTAL(3,$B$3:B2735)</f>
        <v>2733</v>
      </c>
      <c r="B2735" s="1" t="s">
        <v>269</v>
      </c>
      <c r="C2735" s="1" t="s">
        <v>305</v>
      </c>
      <c r="D2735" s="1" t="s">
        <v>21584</v>
      </c>
      <c r="E2735" s="1" t="s">
        <v>21415</v>
      </c>
      <c r="F2735" s="1" t="s">
        <v>21306</v>
      </c>
      <c r="G2735" s="1">
        <v>20.6</v>
      </c>
    </row>
    <row r="2736" spans="1:7" ht="60" customHeight="1" x14ac:dyDescent="0.25">
      <c r="A2736" s="1">
        <f>SUBTOTAL(3,$B$3:B2736)</f>
        <v>2734</v>
      </c>
      <c r="B2736" s="1" t="s">
        <v>269</v>
      </c>
      <c r="C2736" s="1" t="s">
        <v>305</v>
      </c>
      <c r="D2736" s="1" t="s">
        <v>23071</v>
      </c>
      <c r="E2736" s="1" t="s">
        <v>21274</v>
      </c>
      <c r="F2736" s="1" t="s">
        <v>21200</v>
      </c>
      <c r="G2736" s="1">
        <v>19.8</v>
      </c>
    </row>
    <row r="2737" spans="1:7" ht="60" customHeight="1" x14ac:dyDescent="0.25">
      <c r="A2737" s="1">
        <f>SUBTOTAL(3,$B$3:B2737)</f>
        <v>2735</v>
      </c>
      <c r="B2737" s="1" t="s">
        <v>269</v>
      </c>
      <c r="C2737" s="1" t="s">
        <v>305</v>
      </c>
      <c r="D2737" s="1" t="s">
        <v>22248</v>
      </c>
      <c r="E2737" s="1" t="s">
        <v>22694</v>
      </c>
      <c r="F2737" s="1" t="s">
        <v>21313</v>
      </c>
      <c r="G2737" s="1">
        <v>18.399999999999999</v>
      </c>
    </row>
    <row r="2738" spans="1:7" ht="60" customHeight="1" x14ac:dyDescent="0.25">
      <c r="A2738" s="1">
        <f>SUBTOTAL(3,$B$3:B2738)</f>
        <v>2736</v>
      </c>
      <c r="B2738" s="1" t="s">
        <v>269</v>
      </c>
      <c r="C2738" s="1" t="s">
        <v>305</v>
      </c>
      <c r="D2738" s="1" t="s">
        <v>26941</v>
      </c>
      <c r="E2738" s="1" t="s">
        <v>21190</v>
      </c>
      <c r="F2738" s="1" t="s">
        <v>22328</v>
      </c>
      <c r="G2738" s="1">
        <v>18.2</v>
      </c>
    </row>
    <row r="2739" spans="1:7" ht="60" customHeight="1" x14ac:dyDescent="0.25">
      <c r="A2739" s="1">
        <f>SUBTOTAL(3,$B$3:B2739)</f>
        <v>2737</v>
      </c>
      <c r="B2739" s="1" t="s">
        <v>269</v>
      </c>
      <c r="C2739" s="1" t="s">
        <v>305</v>
      </c>
      <c r="D2739" s="1" t="s">
        <v>26942</v>
      </c>
      <c r="E2739" s="1" t="s">
        <v>21399</v>
      </c>
      <c r="F2739" s="1" t="s">
        <v>21282</v>
      </c>
      <c r="G2739" s="1">
        <v>15</v>
      </c>
    </row>
    <row r="2740" spans="1:7" ht="60" customHeight="1" x14ac:dyDescent="0.25">
      <c r="A2740" s="1">
        <f>SUBTOTAL(3,$B$3:B2740)</f>
        <v>2738</v>
      </c>
      <c r="B2740" s="1" t="s">
        <v>269</v>
      </c>
      <c r="C2740" s="1" t="s">
        <v>305</v>
      </c>
      <c r="D2740" s="1" t="s">
        <v>21669</v>
      </c>
      <c r="E2740" s="1" t="s">
        <v>21190</v>
      </c>
      <c r="F2740" s="1" t="s">
        <v>21191</v>
      </c>
      <c r="G2740" s="1">
        <v>12.8</v>
      </c>
    </row>
    <row r="2741" spans="1:7" ht="60" customHeight="1" x14ac:dyDescent="0.25">
      <c r="A2741" s="1">
        <f>SUBTOTAL(3,$B$3:B2741)</f>
        <v>2739</v>
      </c>
      <c r="B2741" s="1" t="s">
        <v>269</v>
      </c>
      <c r="C2741" s="1" t="s">
        <v>305</v>
      </c>
      <c r="D2741" s="1" t="s">
        <v>22931</v>
      </c>
      <c r="E2741" s="1" t="s">
        <v>21218</v>
      </c>
      <c r="F2741" s="1" t="s">
        <v>21521</v>
      </c>
      <c r="G2741" s="1">
        <v>11.6</v>
      </c>
    </row>
    <row r="2742" spans="1:7" ht="60" customHeight="1" x14ac:dyDescent="0.25">
      <c r="A2742" s="1">
        <f>SUBTOTAL(3,$B$3:B2742)</f>
        <v>2740</v>
      </c>
      <c r="B2742" s="1" t="s">
        <v>269</v>
      </c>
      <c r="C2742" s="1" t="s">
        <v>305</v>
      </c>
      <c r="D2742" s="1" t="s">
        <v>26943</v>
      </c>
      <c r="E2742" s="1" t="s">
        <v>21263</v>
      </c>
      <c r="F2742" s="1" t="s">
        <v>21212</v>
      </c>
      <c r="G2742" s="1">
        <v>10.8</v>
      </c>
    </row>
    <row r="2743" spans="1:7" ht="60" customHeight="1" x14ac:dyDescent="0.25">
      <c r="A2743" s="1">
        <f>SUBTOTAL(3,$B$3:B2743)</f>
        <v>2741</v>
      </c>
      <c r="B2743" s="1" t="s">
        <v>269</v>
      </c>
      <c r="C2743" s="1" t="s">
        <v>305</v>
      </c>
      <c r="D2743" s="1" t="s">
        <v>26944</v>
      </c>
      <c r="E2743" s="1" t="s">
        <v>21216</v>
      </c>
      <c r="F2743" s="1" t="s">
        <v>21209</v>
      </c>
      <c r="G2743" s="1">
        <v>10.4</v>
      </c>
    </row>
    <row r="2744" spans="1:7" ht="60" customHeight="1" x14ac:dyDescent="0.25">
      <c r="A2744" s="1">
        <f>SUBTOTAL(3,$B$3:B2744)</f>
        <v>2742</v>
      </c>
      <c r="B2744" s="1" t="s">
        <v>269</v>
      </c>
      <c r="C2744" s="1" t="s">
        <v>305</v>
      </c>
      <c r="D2744" s="1" t="s">
        <v>23061</v>
      </c>
      <c r="E2744" s="1" t="s">
        <v>21820</v>
      </c>
      <c r="F2744" s="1" t="s">
        <v>21500</v>
      </c>
      <c r="G2744" s="1">
        <v>10.199999999999999</v>
      </c>
    </row>
    <row r="2745" spans="1:7" ht="60" customHeight="1" x14ac:dyDescent="0.25">
      <c r="A2745" s="1">
        <f>SUBTOTAL(3,$B$3:B2745)</f>
        <v>2743</v>
      </c>
      <c r="B2745" s="1" t="s">
        <v>269</v>
      </c>
      <c r="C2745" s="1" t="s">
        <v>305</v>
      </c>
      <c r="D2745" s="1" t="s">
        <v>23772</v>
      </c>
      <c r="E2745" s="1" t="s">
        <v>21359</v>
      </c>
      <c r="F2745" s="1" t="s">
        <v>21212</v>
      </c>
      <c r="G2745" s="1">
        <v>10</v>
      </c>
    </row>
    <row r="2746" spans="1:7" ht="60" customHeight="1" x14ac:dyDescent="0.25">
      <c r="A2746" s="1">
        <f>SUBTOTAL(3,$B$3:B2746)</f>
        <v>2744</v>
      </c>
      <c r="B2746" s="1" t="s">
        <v>269</v>
      </c>
      <c r="C2746" s="1" t="s">
        <v>305</v>
      </c>
      <c r="D2746" s="1" t="s">
        <v>26945</v>
      </c>
      <c r="E2746" s="1" t="s">
        <v>21221</v>
      </c>
      <c r="F2746" s="1" t="s">
        <v>21200</v>
      </c>
      <c r="G2746" s="1">
        <v>10</v>
      </c>
    </row>
    <row r="2747" spans="1:7" ht="60" customHeight="1" x14ac:dyDescent="0.25">
      <c r="A2747" s="1">
        <f>SUBTOTAL(3,$B$3:B2747)</f>
        <v>2745</v>
      </c>
      <c r="B2747" s="1" t="s">
        <v>269</v>
      </c>
      <c r="C2747" s="1" t="s">
        <v>305</v>
      </c>
      <c r="D2747" s="1" t="s">
        <v>22365</v>
      </c>
      <c r="E2747" s="1" t="s">
        <v>21229</v>
      </c>
      <c r="F2747" s="1" t="s">
        <v>21313</v>
      </c>
      <c r="G2747" s="1">
        <v>9.8000000000000007</v>
      </c>
    </row>
    <row r="2748" spans="1:7" ht="60" customHeight="1" x14ac:dyDescent="0.25">
      <c r="A2748" s="1">
        <f>SUBTOTAL(3,$B$3:B2748)</f>
        <v>2746</v>
      </c>
      <c r="B2748" s="1" t="s">
        <v>269</v>
      </c>
      <c r="C2748" s="1" t="s">
        <v>305</v>
      </c>
      <c r="D2748" s="1" t="s">
        <v>21695</v>
      </c>
      <c r="E2748" s="1" t="s">
        <v>21979</v>
      </c>
      <c r="F2748" s="1" t="s">
        <v>21191</v>
      </c>
      <c r="G2748" s="1">
        <v>9.6</v>
      </c>
    </row>
    <row r="2749" spans="1:7" ht="60" customHeight="1" x14ac:dyDescent="0.25">
      <c r="A2749" s="1">
        <f>SUBTOTAL(3,$B$3:B2749)</f>
        <v>2747</v>
      </c>
      <c r="B2749" s="1" t="s">
        <v>269</v>
      </c>
      <c r="C2749" s="1" t="s">
        <v>305</v>
      </c>
      <c r="D2749" s="1" t="s">
        <v>26946</v>
      </c>
      <c r="E2749" s="1" t="s">
        <v>21543</v>
      </c>
      <c r="F2749" s="1" t="s">
        <v>21409</v>
      </c>
      <c r="G2749" s="1">
        <v>9.1999999999999993</v>
      </c>
    </row>
    <row r="2750" spans="1:7" ht="60" customHeight="1" x14ac:dyDescent="0.25">
      <c r="A2750" s="1">
        <f>SUBTOTAL(3,$B$3:B2750)</f>
        <v>2748</v>
      </c>
      <c r="B2750" s="1" t="s">
        <v>269</v>
      </c>
      <c r="C2750" s="1" t="s">
        <v>305</v>
      </c>
      <c r="D2750" s="1" t="s">
        <v>26947</v>
      </c>
      <c r="E2750" s="1" t="s">
        <v>21716</v>
      </c>
      <c r="F2750" s="1" t="s">
        <v>21394</v>
      </c>
      <c r="G2750" s="1">
        <v>9</v>
      </c>
    </row>
    <row r="2751" spans="1:7" ht="60" customHeight="1" x14ac:dyDescent="0.25">
      <c r="A2751" s="1">
        <f>SUBTOTAL(3,$B$3:B2751)</f>
        <v>2749</v>
      </c>
      <c r="B2751" s="1" t="s">
        <v>269</v>
      </c>
      <c r="C2751" s="1" t="s">
        <v>305</v>
      </c>
      <c r="D2751" s="1" t="s">
        <v>24855</v>
      </c>
      <c r="E2751" s="1" t="s">
        <v>21270</v>
      </c>
      <c r="F2751" s="1" t="s">
        <v>21375</v>
      </c>
      <c r="G2751" s="1">
        <v>8.8000000000000007</v>
      </c>
    </row>
    <row r="2752" spans="1:7" ht="60" customHeight="1" x14ac:dyDescent="0.25">
      <c r="A2752" s="1">
        <f>SUBTOTAL(3,$B$3:B2752)</f>
        <v>2750</v>
      </c>
      <c r="B2752" s="1" t="s">
        <v>269</v>
      </c>
      <c r="C2752" s="1" t="s">
        <v>305</v>
      </c>
      <c r="D2752" s="1" t="s">
        <v>26948</v>
      </c>
      <c r="E2752" s="1" t="s">
        <v>21359</v>
      </c>
      <c r="F2752" s="1" t="s">
        <v>21212</v>
      </c>
      <c r="G2752" s="1">
        <v>8.4</v>
      </c>
    </row>
    <row r="2753" spans="1:7" ht="60" customHeight="1" x14ac:dyDescent="0.25">
      <c r="A2753" s="1">
        <f>SUBTOTAL(3,$B$3:B2753)</f>
        <v>2751</v>
      </c>
      <c r="B2753" s="1" t="s">
        <v>269</v>
      </c>
      <c r="C2753" s="1" t="s">
        <v>305</v>
      </c>
      <c r="D2753" s="1" t="s">
        <v>26949</v>
      </c>
      <c r="E2753" s="1" t="s">
        <v>21427</v>
      </c>
      <c r="F2753" s="1" t="s">
        <v>21261</v>
      </c>
      <c r="G2753" s="1">
        <v>7.8</v>
      </c>
    </row>
    <row r="2754" spans="1:7" ht="60" customHeight="1" x14ac:dyDescent="0.25">
      <c r="A2754" s="1">
        <f>SUBTOTAL(3,$B$3:B2754)</f>
        <v>2752</v>
      </c>
      <c r="B2754" s="1" t="s">
        <v>269</v>
      </c>
      <c r="C2754" s="1" t="s">
        <v>305</v>
      </c>
      <c r="D2754" s="1" t="s">
        <v>25211</v>
      </c>
      <c r="E2754" s="1" t="s">
        <v>21352</v>
      </c>
      <c r="F2754" s="1" t="s">
        <v>21313</v>
      </c>
      <c r="G2754" s="1">
        <v>7.6</v>
      </c>
    </row>
    <row r="2755" spans="1:7" ht="60" customHeight="1" x14ac:dyDescent="0.25">
      <c r="A2755" s="1">
        <f>SUBTOTAL(3,$B$3:B2755)</f>
        <v>2753</v>
      </c>
      <c r="B2755" s="1" t="s">
        <v>269</v>
      </c>
      <c r="C2755" s="1" t="s">
        <v>305</v>
      </c>
      <c r="D2755" s="1" t="s">
        <v>26950</v>
      </c>
      <c r="E2755" s="1" t="s">
        <v>21399</v>
      </c>
      <c r="F2755" s="1" t="s">
        <v>21200</v>
      </c>
      <c r="G2755" s="1">
        <v>6.6</v>
      </c>
    </row>
    <row r="2756" spans="1:7" ht="60" customHeight="1" x14ac:dyDescent="0.25">
      <c r="A2756" s="1">
        <f>SUBTOTAL(3,$B$3:B2756)</f>
        <v>2754</v>
      </c>
      <c r="B2756" s="1" t="s">
        <v>269</v>
      </c>
      <c r="C2756" s="1" t="s">
        <v>305</v>
      </c>
      <c r="D2756" s="1" t="s">
        <v>26951</v>
      </c>
      <c r="E2756" s="1" t="s">
        <v>26952</v>
      </c>
      <c r="F2756" s="1" t="s">
        <v>26953</v>
      </c>
      <c r="G2756" s="1">
        <v>6.6</v>
      </c>
    </row>
    <row r="2757" spans="1:7" ht="60" customHeight="1" x14ac:dyDescent="0.25">
      <c r="A2757" s="1">
        <f>SUBTOTAL(3,$B$3:B2757)</f>
        <v>2755</v>
      </c>
      <c r="B2757" s="1" t="s">
        <v>269</v>
      </c>
      <c r="C2757" s="1" t="s">
        <v>305</v>
      </c>
      <c r="D2757" s="1" t="s">
        <v>26954</v>
      </c>
      <c r="E2757" s="1" t="s">
        <v>21415</v>
      </c>
      <c r="F2757" s="1" t="s">
        <v>21261</v>
      </c>
      <c r="G2757" s="1">
        <v>6.4</v>
      </c>
    </row>
    <row r="2758" spans="1:7" ht="60" customHeight="1" x14ac:dyDescent="0.25">
      <c r="A2758" s="1">
        <f>SUBTOTAL(3,$B$3:B2758)</f>
        <v>2756</v>
      </c>
      <c r="B2758" s="1" t="s">
        <v>269</v>
      </c>
      <c r="C2758" s="1" t="s">
        <v>305</v>
      </c>
      <c r="D2758" s="1" t="s">
        <v>25302</v>
      </c>
      <c r="E2758" s="1" t="s">
        <v>21421</v>
      </c>
      <c r="F2758" s="1" t="s">
        <v>21232</v>
      </c>
      <c r="G2758" s="1">
        <v>6.2</v>
      </c>
    </row>
    <row r="2759" spans="1:7" ht="60" customHeight="1" x14ac:dyDescent="0.25">
      <c r="A2759" s="1">
        <f>SUBTOTAL(3,$B$3:B2759)</f>
        <v>2757</v>
      </c>
      <c r="B2759" s="1" t="s">
        <v>269</v>
      </c>
      <c r="C2759" s="1" t="s">
        <v>305</v>
      </c>
      <c r="D2759" s="1" t="s">
        <v>23548</v>
      </c>
      <c r="E2759" s="1" t="s">
        <v>21260</v>
      </c>
      <c r="F2759" s="1" t="s">
        <v>21306</v>
      </c>
      <c r="G2759" s="1">
        <v>6</v>
      </c>
    </row>
    <row r="2760" spans="1:7" ht="60" customHeight="1" x14ac:dyDescent="0.25">
      <c r="A2760" s="1">
        <f>SUBTOTAL(3,$B$3:B2760)</f>
        <v>2758</v>
      </c>
      <c r="B2760" s="1" t="s">
        <v>269</v>
      </c>
      <c r="C2760" s="1" t="s">
        <v>305</v>
      </c>
      <c r="D2760" s="1" t="s">
        <v>26955</v>
      </c>
      <c r="E2760" s="1" t="s">
        <v>21251</v>
      </c>
      <c r="F2760" s="1" t="s">
        <v>21381</v>
      </c>
      <c r="G2760" s="1">
        <v>5.8</v>
      </c>
    </row>
    <row r="2761" spans="1:7" ht="60" customHeight="1" x14ac:dyDescent="0.25">
      <c r="A2761" s="1">
        <f>SUBTOTAL(3,$B$3:B2761)</f>
        <v>2759</v>
      </c>
      <c r="B2761" s="1" t="s">
        <v>269</v>
      </c>
      <c r="C2761" s="1" t="s">
        <v>305</v>
      </c>
      <c r="D2761" s="1" t="s">
        <v>22467</v>
      </c>
      <c r="E2761" s="1" t="s">
        <v>21216</v>
      </c>
      <c r="F2761" s="1" t="s">
        <v>21191</v>
      </c>
      <c r="G2761" s="1">
        <v>5.6</v>
      </c>
    </row>
    <row r="2762" spans="1:7" ht="60" customHeight="1" x14ac:dyDescent="0.25">
      <c r="A2762" s="1">
        <f>SUBTOTAL(3,$B$3:B2762)</f>
        <v>2760</v>
      </c>
      <c r="B2762" s="1" t="s">
        <v>269</v>
      </c>
      <c r="C2762" s="1" t="s">
        <v>305</v>
      </c>
      <c r="D2762" s="1" t="s">
        <v>26956</v>
      </c>
      <c r="E2762" s="1" t="s">
        <v>21427</v>
      </c>
      <c r="F2762" s="1" t="s">
        <v>21214</v>
      </c>
      <c r="G2762" s="1">
        <v>4.4000000000000004</v>
      </c>
    </row>
    <row r="2763" spans="1:7" ht="60" customHeight="1" x14ac:dyDescent="0.25">
      <c r="A2763" s="1">
        <f>SUBTOTAL(3,$B$3:B2763)</f>
        <v>2761</v>
      </c>
      <c r="B2763" s="1" t="s">
        <v>269</v>
      </c>
      <c r="C2763" s="1" t="s">
        <v>305</v>
      </c>
      <c r="D2763" s="1" t="s">
        <v>26685</v>
      </c>
      <c r="E2763" s="1" t="s">
        <v>21342</v>
      </c>
      <c r="F2763" s="1" t="s">
        <v>21441</v>
      </c>
      <c r="G2763" s="1">
        <v>4</v>
      </c>
    </row>
    <row r="2764" spans="1:7" ht="60" customHeight="1" x14ac:dyDescent="0.25">
      <c r="A2764" s="1">
        <f>SUBTOTAL(3,$B$3:B2764)</f>
        <v>2762</v>
      </c>
      <c r="B2764" s="1" t="s">
        <v>269</v>
      </c>
      <c r="C2764" s="1" t="s">
        <v>306</v>
      </c>
      <c r="D2764" s="1" t="s">
        <v>26957</v>
      </c>
      <c r="E2764" s="1" t="s">
        <v>23153</v>
      </c>
      <c r="F2764" s="1" t="s">
        <v>22625</v>
      </c>
      <c r="G2764" s="1">
        <v>21</v>
      </c>
    </row>
    <row r="2765" spans="1:7" ht="60" customHeight="1" x14ac:dyDescent="0.25">
      <c r="A2765" s="1">
        <f>SUBTOTAL(3,$B$3:B2765)</f>
        <v>2763</v>
      </c>
      <c r="B2765" s="1" t="s">
        <v>269</v>
      </c>
      <c r="C2765" s="1" t="s">
        <v>306</v>
      </c>
      <c r="D2765" s="1" t="s">
        <v>23225</v>
      </c>
      <c r="E2765" s="1" t="s">
        <v>21184</v>
      </c>
      <c r="F2765" s="1" t="s">
        <v>21418</v>
      </c>
      <c r="G2765" s="1">
        <v>19.600000000000001</v>
      </c>
    </row>
    <row r="2766" spans="1:7" ht="60" customHeight="1" x14ac:dyDescent="0.25">
      <c r="A2766" s="1">
        <f>SUBTOTAL(3,$B$3:B2766)</f>
        <v>2764</v>
      </c>
      <c r="B2766" s="1" t="s">
        <v>269</v>
      </c>
      <c r="C2766" s="1" t="s">
        <v>306</v>
      </c>
      <c r="D2766" s="1" t="s">
        <v>21735</v>
      </c>
      <c r="E2766" s="1" t="s">
        <v>21540</v>
      </c>
      <c r="F2766" s="1" t="s">
        <v>21261</v>
      </c>
      <c r="G2766" s="1">
        <v>18.399999999999999</v>
      </c>
    </row>
    <row r="2767" spans="1:7" ht="60" customHeight="1" x14ac:dyDescent="0.25">
      <c r="A2767" s="1">
        <f>SUBTOTAL(3,$B$3:B2767)</f>
        <v>2765</v>
      </c>
      <c r="B2767" s="1" t="s">
        <v>269</v>
      </c>
      <c r="C2767" s="1" t="s">
        <v>306</v>
      </c>
      <c r="D2767" s="1" t="s">
        <v>26958</v>
      </c>
      <c r="E2767" s="1" t="s">
        <v>21543</v>
      </c>
      <c r="F2767" s="1" t="s">
        <v>21212</v>
      </c>
      <c r="G2767" s="1">
        <v>17.8</v>
      </c>
    </row>
    <row r="2768" spans="1:7" ht="60" customHeight="1" x14ac:dyDescent="0.25">
      <c r="A2768" s="1">
        <f>SUBTOTAL(3,$B$3:B2768)</f>
        <v>2766</v>
      </c>
      <c r="B2768" s="1" t="s">
        <v>269</v>
      </c>
      <c r="C2768" s="1" t="s">
        <v>306</v>
      </c>
      <c r="D2768" s="1" t="s">
        <v>26959</v>
      </c>
      <c r="E2768" s="1" t="s">
        <v>21372</v>
      </c>
      <c r="F2768" s="1" t="s">
        <v>21185</v>
      </c>
      <c r="G2768" s="1">
        <v>17.8</v>
      </c>
    </row>
    <row r="2769" spans="1:7" ht="60" customHeight="1" x14ac:dyDescent="0.25">
      <c r="A2769" s="1">
        <f>SUBTOTAL(3,$B$3:B2769)</f>
        <v>2767</v>
      </c>
      <c r="B2769" s="1" t="s">
        <v>269</v>
      </c>
      <c r="C2769" s="1" t="s">
        <v>306</v>
      </c>
      <c r="D2769" s="1" t="s">
        <v>26960</v>
      </c>
      <c r="E2769" s="1" t="s">
        <v>21196</v>
      </c>
      <c r="F2769" s="1" t="s">
        <v>21214</v>
      </c>
      <c r="G2769" s="1">
        <v>17.2</v>
      </c>
    </row>
    <row r="2770" spans="1:7" ht="60" customHeight="1" x14ac:dyDescent="0.25">
      <c r="A2770" s="1">
        <f>SUBTOTAL(3,$B$3:B2770)</f>
        <v>2768</v>
      </c>
      <c r="B2770" s="1" t="s">
        <v>269</v>
      </c>
      <c r="C2770" s="1" t="s">
        <v>306</v>
      </c>
      <c r="D2770" s="1" t="s">
        <v>26961</v>
      </c>
      <c r="E2770" s="1" t="s">
        <v>21208</v>
      </c>
      <c r="F2770" s="1" t="s">
        <v>22589</v>
      </c>
      <c r="G2770" s="1">
        <v>17</v>
      </c>
    </row>
    <row r="2771" spans="1:7" ht="60" customHeight="1" x14ac:dyDescent="0.25">
      <c r="A2771" s="1">
        <f>SUBTOTAL(3,$B$3:B2771)</f>
        <v>2769</v>
      </c>
      <c r="B2771" s="1" t="s">
        <v>269</v>
      </c>
      <c r="C2771" s="1" t="s">
        <v>306</v>
      </c>
      <c r="D2771" s="1" t="s">
        <v>23609</v>
      </c>
      <c r="E2771" s="1" t="s">
        <v>21335</v>
      </c>
      <c r="F2771" s="1" t="s">
        <v>21261</v>
      </c>
      <c r="G2771" s="1">
        <v>17</v>
      </c>
    </row>
    <row r="2772" spans="1:7" ht="60" customHeight="1" x14ac:dyDescent="0.25">
      <c r="A2772" s="1">
        <f>SUBTOTAL(3,$B$3:B2772)</f>
        <v>2770</v>
      </c>
      <c r="B2772" s="1" t="s">
        <v>269</v>
      </c>
      <c r="C2772" s="1" t="s">
        <v>306</v>
      </c>
      <c r="D2772" s="1" t="s">
        <v>23225</v>
      </c>
      <c r="E2772" s="1" t="s">
        <v>21302</v>
      </c>
      <c r="F2772" s="1" t="s">
        <v>21530</v>
      </c>
      <c r="G2772" s="1">
        <v>16.8</v>
      </c>
    </row>
    <row r="2773" spans="1:7" ht="60" customHeight="1" x14ac:dyDescent="0.25">
      <c r="A2773" s="1">
        <f>SUBTOTAL(3,$B$3:B2773)</f>
        <v>2771</v>
      </c>
      <c r="B2773" s="1" t="s">
        <v>269</v>
      </c>
      <c r="C2773" s="1" t="s">
        <v>306</v>
      </c>
      <c r="D2773" s="1" t="s">
        <v>25216</v>
      </c>
      <c r="E2773" s="1" t="s">
        <v>21238</v>
      </c>
      <c r="F2773" s="1" t="s">
        <v>21245</v>
      </c>
      <c r="G2773" s="1">
        <v>16.600000000000001</v>
      </c>
    </row>
    <row r="2774" spans="1:7" ht="60" customHeight="1" x14ac:dyDescent="0.25">
      <c r="A2774" s="1">
        <f>SUBTOTAL(3,$B$3:B2774)</f>
        <v>2772</v>
      </c>
      <c r="B2774" s="1" t="s">
        <v>269</v>
      </c>
      <c r="C2774" s="1" t="s">
        <v>306</v>
      </c>
      <c r="D2774" s="1" t="s">
        <v>26962</v>
      </c>
      <c r="E2774" s="1" t="s">
        <v>21490</v>
      </c>
      <c r="F2774" s="1" t="s">
        <v>21344</v>
      </c>
      <c r="G2774" s="1">
        <v>16</v>
      </c>
    </row>
    <row r="2775" spans="1:7" ht="60" customHeight="1" x14ac:dyDescent="0.25">
      <c r="A2775" s="1">
        <f>SUBTOTAL(3,$B$3:B2775)</f>
        <v>2773</v>
      </c>
      <c r="B2775" s="1" t="s">
        <v>269</v>
      </c>
      <c r="C2775" s="1" t="s">
        <v>306</v>
      </c>
      <c r="D2775" s="1" t="s">
        <v>26963</v>
      </c>
      <c r="E2775" s="1" t="s">
        <v>21270</v>
      </c>
      <c r="F2775" s="1" t="s">
        <v>21381</v>
      </c>
      <c r="G2775" s="1">
        <v>15.4</v>
      </c>
    </row>
    <row r="2776" spans="1:7" ht="60" customHeight="1" x14ac:dyDescent="0.25">
      <c r="A2776" s="1">
        <f>SUBTOTAL(3,$B$3:B2776)</f>
        <v>2774</v>
      </c>
      <c r="B2776" s="1" t="s">
        <v>269</v>
      </c>
      <c r="C2776" s="1" t="s">
        <v>306</v>
      </c>
      <c r="D2776" s="1" t="s">
        <v>26964</v>
      </c>
      <c r="E2776" s="1" t="s">
        <v>21244</v>
      </c>
      <c r="F2776" s="1" t="s">
        <v>26965</v>
      </c>
      <c r="G2776" s="1">
        <v>14.8</v>
      </c>
    </row>
    <row r="2777" spans="1:7" ht="60" customHeight="1" x14ac:dyDescent="0.25">
      <c r="A2777" s="1">
        <f>SUBTOTAL(3,$B$3:B2777)</f>
        <v>2775</v>
      </c>
      <c r="B2777" s="1" t="s">
        <v>269</v>
      </c>
      <c r="C2777" s="1" t="s">
        <v>306</v>
      </c>
      <c r="D2777" s="1" t="s">
        <v>26320</v>
      </c>
      <c r="E2777" s="1" t="s">
        <v>21202</v>
      </c>
      <c r="F2777" s="1" t="s">
        <v>21212</v>
      </c>
      <c r="G2777" s="1">
        <v>14.8</v>
      </c>
    </row>
    <row r="2778" spans="1:7" ht="60" customHeight="1" x14ac:dyDescent="0.25">
      <c r="A2778" s="1">
        <f>SUBTOTAL(3,$B$3:B2778)</f>
        <v>2776</v>
      </c>
      <c r="B2778" s="1" t="s">
        <v>269</v>
      </c>
      <c r="C2778" s="1" t="s">
        <v>306</v>
      </c>
      <c r="D2778" s="1" t="s">
        <v>22987</v>
      </c>
      <c r="E2778" s="1" t="s">
        <v>21385</v>
      </c>
      <c r="F2778" s="1" t="s">
        <v>21188</v>
      </c>
      <c r="G2778" s="1">
        <v>14.4</v>
      </c>
    </row>
    <row r="2779" spans="1:7" ht="60" customHeight="1" x14ac:dyDescent="0.25">
      <c r="A2779" s="1">
        <f>SUBTOTAL(3,$B$3:B2779)</f>
        <v>2777</v>
      </c>
      <c r="B2779" s="1" t="s">
        <v>269</v>
      </c>
      <c r="C2779" s="1" t="s">
        <v>306</v>
      </c>
      <c r="D2779" s="1" t="s">
        <v>26777</v>
      </c>
      <c r="E2779" s="1" t="s">
        <v>21979</v>
      </c>
      <c r="F2779" s="1" t="s">
        <v>21500</v>
      </c>
      <c r="G2779" s="1">
        <v>14.2</v>
      </c>
    </row>
    <row r="2780" spans="1:7" ht="60" customHeight="1" x14ac:dyDescent="0.25">
      <c r="A2780" s="1">
        <f>SUBTOTAL(3,$B$3:B2780)</f>
        <v>2778</v>
      </c>
      <c r="B2780" s="1" t="s">
        <v>269</v>
      </c>
      <c r="C2780" s="1" t="s">
        <v>306</v>
      </c>
      <c r="D2780" s="1" t="s">
        <v>26966</v>
      </c>
      <c r="E2780" s="1" t="s">
        <v>21316</v>
      </c>
      <c r="F2780" s="1" t="s">
        <v>21234</v>
      </c>
      <c r="G2780" s="1">
        <v>14</v>
      </c>
    </row>
    <row r="2781" spans="1:7" ht="60" customHeight="1" x14ac:dyDescent="0.25">
      <c r="A2781" s="1">
        <f>SUBTOTAL(3,$B$3:B2781)</f>
        <v>2779</v>
      </c>
      <c r="B2781" s="1" t="s">
        <v>269</v>
      </c>
      <c r="C2781" s="1" t="s">
        <v>306</v>
      </c>
      <c r="D2781" s="1" t="s">
        <v>26710</v>
      </c>
      <c r="E2781" s="1" t="s">
        <v>21847</v>
      </c>
      <c r="F2781" s="1" t="s">
        <v>21409</v>
      </c>
      <c r="G2781" s="1">
        <v>14</v>
      </c>
    </row>
    <row r="2782" spans="1:7" ht="60" customHeight="1" x14ac:dyDescent="0.25">
      <c r="A2782" s="1">
        <f>SUBTOTAL(3,$B$3:B2782)</f>
        <v>2780</v>
      </c>
      <c r="B2782" s="1" t="s">
        <v>269</v>
      </c>
      <c r="C2782" s="1" t="s">
        <v>306</v>
      </c>
      <c r="D2782" s="1" t="s">
        <v>26967</v>
      </c>
      <c r="E2782" s="1" t="s">
        <v>21221</v>
      </c>
      <c r="F2782" s="1" t="s">
        <v>21324</v>
      </c>
      <c r="G2782" s="1">
        <v>13.8</v>
      </c>
    </row>
    <row r="2783" spans="1:7" ht="60" customHeight="1" x14ac:dyDescent="0.25">
      <c r="A2783" s="1">
        <f>SUBTOTAL(3,$B$3:B2783)</f>
        <v>2781</v>
      </c>
      <c r="B2783" s="1" t="s">
        <v>269</v>
      </c>
      <c r="C2783" s="1" t="s">
        <v>306</v>
      </c>
      <c r="D2783" s="1" t="s">
        <v>26968</v>
      </c>
      <c r="E2783" s="1" t="s">
        <v>21438</v>
      </c>
      <c r="F2783" s="1" t="s">
        <v>21651</v>
      </c>
      <c r="G2783" s="1">
        <v>13</v>
      </c>
    </row>
    <row r="2784" spans="1:7" ht="60" customHeight="1" x14ac:dyDescent="0.25">
      <c r="A2784" s="1">
        <f>SUBTOTAL(3,$B$3:B2784)</f>
        <v>2782</v>
      </c>
      <c r="B2784" s="1" t="s">
        <v>269</v>
      </c>
      <c r="C2784" s="1" t="s">
        <v>306</v>
      </c>
      <c r="D2784" s="1" t="s">
        <v>26969</v>
      </c>
      <c r="E2784" s="1" t="s">
        <v>21512</v>
      </c>
      <c r="F2784" s="1" t="s">
        <v>21194</v>
      </c>
      <c r="G2784" s="1">
        <v>12.8</v>
      </c>
    </row>
    <row r="2785" spans="1:7" ht="60" customHeight="1" x14ac:dyDescent="0.25">
      <c r="A2785" s="1">
        <f>SUBTOTAL(3,$B$3:B2785)</f>
        <v>2783</v>
      </c>
      <c r="B2785" s="1" t="s">
        <v>269</v>
      </c>
      <c r="C2785" s="1" t="s">
        <v>306</v>
      </c>
      <c r="D2785" s="1" t="s">
        <v>26970</v>
      </c>
      <c r="E2785" s="1" t="s">
        <v>22134</v>
      </c>
      <c r="F2785" s="1" t="s">
        <v>26971</v>
      </c>
      <c r="G2785" s="1">
        <v>12.2</v>
      </c>
    </row>
    <row r="2786" spans="1:7" ht="60" customHeight="1" x14ac:dyDescent="0.25">
      <c r="A2786" s="1">
        <f>SUBTOTAL(3,$B$3:B2786)</f>
        <v>2784</v>
      </c>
      <c r="B2786" s="1" t="s">
        <v>269</v>
      </c>
      <c r="C2786" s="1" t="s">
        <v>306</v>
      </c>
      <c r="D2786" s="1" t="s">
        <v>26972</v>
      </c>
      <c r="E2786" s="1" t="s">
        <v>21490</v>
      </c>
      <c r="F2786" s="1" t="s">
        <v>21569</v>
      </c>
      <c r="G2786" s="1">
        <v>12.2</v>
      </c>
    </row>
    <row r="2787" spans="1:7" ht="60" customHeight="1" x14ac:dyDescent="0.25">
      <c r="A2787" s="1">
        <f>SUBTOTAL(3,$B$3:B2787)</f>
        <v>2785</v>
      </c>
      <c r="B2787" s="1" t="s">
        <v>269</v>
      </c>
      <c r="C2787" s="1" t="s">
        <v>306</v>
      </c>
      <c r="D2787" s="1" t="s">
        <v>21585</v>
      </c>
      <c r="E2787" s="1" t="s">
        <v>21247</v>
      </c>
      <c r="F2787" s="1" t="s">
        <v>21521</v>
      </c>
      <c r="G2787" s="1">
        <v>11.8</v>
      </c>
    </row>
    <row r="2788" spans="1:7" ht="60" customHeight="1" x14ac:dyDescent="0.25">
      <c r="A2788" s="1">
        <f>SUBTOTAL(3,$B$3:B2788)</f>
        <v>2786</v>
      </c>
      <c r="B2788" s="1" t="s">
        <v>269</v>
      </c>
      <c r="C2788" s="1" t="s">
        <v>306</v>
      </c>
      <c r="D2788" s="1" t="s">
        <v>26973</v>
      </c>
      <c r="E2788" s="1" t="s">
        <v>21202</v>
      </c>
      <c r="F2788" s="1" t="s">
        <v>21209</v>
      </c>
      <c r="G2788" s="1">
        <v>11.8</v>
      </c>
    </row>
    <row r="2789" spans="1:7" ht="60" customHeight="1" x14ac:dyDescent="0.25">
      <c r="A2789" s="1">
        <f>SUBTOTAL(3,$B$3:B2789)</f>
        <v>2787</v>
      </c>
      <c r="B2789" s="1" t="s">
        <v>269</v>
      </c>
      <c r="C2789" s="1" t="s">
        <v>306</v>
      </c>
      <c r="D2789" s="1" t="s">
        <v>21376</v>
      </c>
      <c r="E2789" s="1" t="s">
        <v>21383</v>
      </c>
      <c r="F2789" s="1" t="s">
        <v>21530</v>
      </c>
      <c r="G2789" s="1">
        <v>11</v>
      </c>
    </row>
    <row r="2790" spans="1:7" ht="60" customHeight="1" x14ac:dyDescent="0.25">
      <c r="A2790" s="1">
        <f>SUBTOTAL(3,$B$3:B2790)</f>
        <v>2788</v>
      </c>
      <c r="B2790" s="1" t="s">
        <v>269</v>
      </c>
      <c r="C2790" s="1" t="s">
        <v>306</v>
      </c>
      <c r="D2790" s="1" t="s">
        <v>26974</v>
      </c>
      <c r="E2790" s="1" t="s">
        <v>21302</v>
      </c>
      <c r="F2790" s="1" t="s">
        <v>21418</v>
      </c>
      <c r="G2790" s="1">
        <v>10.8</v>
      </c>
    </row>
    <row r="2791" spans="1:7" ht="60" customHeight="1" x14ac:dyDescent="0.25">
      <c r="A2791" s="1">
        <f>SUBTOTAL(3,$B$3:B2791)</f>
        <v>2789</v>
      </c>
      <c r="B2791" s="1" t="s">
        <v>269</v>
      </c>
      <c r="C2791" s="1" t="s">
        <v>306</v>
      </c>
      <c r="D2791" s="1" t="s">
        <v>26975</v>
      </c>
      <c r="E2791" s="1" t="s">
        <v>21218</v>
      </c>
      <c r="F2791" s="1" t="s">
        <v>21212</v>
      </c>
      <c r="G2791" s="1">
        <v>10.8</v>
      </c>
    </row>
    <row r="2792" spans="1:7" ht="60" customHeight="1" x14ac:dyDescent="0.25">
      <c r="A2792" s="1">
        <f>SUBTOTAL(3,$B$3:B2792)</f>
        <v>2790</v>
      </c>
      <c r="B2792" s="1" t="s">
        <v>269</v>
      </c>
      <c r="C2792" s="1" t="s">
        <v>306</v>
      </c>
      <c r="D2792" s="1" t="s">
        <v>25854</v>
      </c>
      <c r="E2792" s="1" t="s">
        <v>22694</v>
      </c>
      <c r="F2792" s="1" t="s">
        <v>21500</v>
      </c>
      <c r="G2792" s="1">
        <v>10.4</v>
      </c>
    </row>
    <row r="2793" spans="1:7" ht="60" customHeight="1" x14ac:dyDescent="0.25">
      <c r="A2793" s="1">
        <f>SUBTOTAL(3,$B$3:B2793)</f>
        <v>2791</v>
      </c>
      <c r="B2793" s="1" t="s">
        <v>269</v>
      </c>
      <c r="C2793" s="1" t="s">
        <v>306</v>
      </c>
      <c r="D2793" s="1" t="s">
        <v>23558</v>
      </c>
      <c r="E2793" s="1" t="s">
        <v>21229</v>
      </c>
      <c r="F2793" s="1" t="s">
        <v>21191</v>
      </c>
      <c r="G2793" s="1">
        <v>9.8000000000000007</v>
      </c>
    </row>
    <row r="2794" spans="1:7" ht="60" customHeight="1" x14ac:dyDescent="0.25">
      <c r="A2794" s="1">
        <f>SUBTOTAL(3,$B$3:B2794)</f>
        <v>2792</v>
      </c>
      <c r="B2794" s="1" t="s">
        <v>269</v>
      </c>
      <c r="C2794" s="1" t="s">
        <v>306</v>
      </c>
      <c r="D2794" s="1" t="s">
        <v>21592</v>
      </c>
      <c r="E2794" s="1" t="s">
        <v>26976</v>
      </c>
      <c r="F2794" s="1" t="s">
        <v>21730</v>
      </c>
      <c r="G2794" s="1">
        <v>9.6</v>
      </c>
    </row>
    <row r="2795" spans="1:7" ht="60" customHeight="1" x14ac:dyDescent="0.25">
      <c r="A2795" s="1">
        <f>SUBTOTAL(3,$B$3:B2795)</f>
        <v>2793</v>
      </c>
      <c r="B2795" s="1" t="s">
        <v>269</v>
      </c>
      <c r="C2795" s="1" t="s">
        <v>306</v>
      </c>
      <c r="D2795" s="1" t="s">
        <v>21428</v>
      </c>
      <c r="E2795" s="1" t="s">
        <v>21588</v>
      </c>
      <c r="F2795" s="1" t="s">
        <v>21282</v>
      </c>
      <c r="G2795" s="1">
        <v>9.6</v>
      </c>
    </row>
    <row r="2796" spans="1:7" ht="60" customHeight="1" x14ac:dyDescent="0.25">
      <c r="A2796" s="1">
        <f>SUBTOTAL(3,$B$3:B2796)</f>
        <v>2794</v>
      </c>
      <c r="B2796" s="1" t="s">
        <v>269</v>
      </c>
      <c r="C2796" s="1" t="s">
        <v>306</v>
      </c>
      <c r="D2796" s="1" t="s">
        <v>26977</v>
      </c>
      <c r="E2796" s="1" t="s">
        <v>21354</v>
      </c>
      <c r="F2796" s="1" t="s">
        <v>21333</v>
      </c>
      <c r="G2796" s="1">
        <v>9.4</v>
      </c>
    </row>
    <row r="2797" spans="1:7" ht="60" customHeight="1" x14ac:dyDescent="0.25">
      <c r="A2797" s="1">
        <f>SUBTOTAL(3,$B$3:B2797)</f>
        <v>2795</v>
      </c>
      <c r="B2797" s="1" t="s">
        <v>269</v>
      </c>
      <c r="C2797" s="1" t="s">
        <v>306</v>
      </c>
      <c r="D2797" s="1" t="s">
        <v>26978</v>
      </c>
      <c r="E2797" s="1" t="s">
        <v>21729</v>
      </c>
      <c r="F2797" s="1" t="s">
        <v>21234</v>
      </c>
      <c r="G2797" s="1">
        <v>9</v>
      </c>
    </row>
    <row r="2798" spans="1:7" ht="60" customHeight="1" x14ac:dyDescent="0.25">
      <c r="A2798" s="1">
        <f>SUBTOTAL(3,$B$3:B2798)</f>
        <v>2796</v>
      </c>
      <c r="B2798" s="1" t="s">
        <v>269</v>
      </c>
      <c r="C2798" s="1" t="s">
        <v>306</v>
      </c>
      <c r="D2798" s="1" t="s">
        <v>22497</v>
      </c>
      <c r="E2798" s="1" t="s">
        <v>21260</v>
      </c>
      <c r="F2798" s="1" t="s">
        <v>21282</v>
      </c>
      <c r="G2798" s="1">
        <v>8.6</v>
      </c>
    </row>
    <row r="2799" spans="1:7" ht="60" customHeight="1" x14ac:dyDescent="0.25">
      <c r="A2799" s="1">
        <f>SUBTOTAL(3,$B$3:B2799)</f>
        <v>2797</v>
      </c>
      <c r="B2799" s="1" t="s">
        <v>269</v>
      </c>
      <c r="C2799" s="1" t="s">
        <v>306</v>
      </c>
      <c r="D2799" s="1" t="s">
        <v>26979</v>
      </c>
      <c r="E2799" s="1" t="s">
        <v>21196</v>
      </c>
      <c r="F2799" s="1" t="s">
        <v>21200</v>
      </c>
      <c r="G2799" s="1">
        <v>8.4</v>
      </c>
    </row>
    <row r="2800" spans="1:7" ht="60" customHeight="1" x14ac:dyDescent="0.25">
      <c r="A2800" s="1">
        <f>SUBTOTAL(3,$B$3:B2800)</f>
        <v>2798</v>
      </c>
      <c r="B2800" s="1" t="s">
        <v>269</v>
      </c>
      <c r="C2800" s="1" t="s">
        <v>306</v>
      </c>
      <c r="D2800" s="1" t="s">
        <v>26980</v>
      </c>
      <c r="E2800" s="1" t="s">
        <v>21244</v>
      </c>
      <c r="F2800" s="1" t="s">
        <v>21401</v>
      </c>
      <c r="G2800" s="1">
        <v>7.8</v>
      </c>
    </row>
    <row r="2801" spans="1:7" ht="60" customHeight="1" x14ac:dyDescent="0.25">
      <c r="A2801" s="1">
        <f>SUBTOTAL(3,$B$3:B2801)</f>
        <v>2799</v>
      </c>
      <c r="B2801" s="1" t="s">
        <v>269</v>
      </c>
      <c r="C2801" s="1" t="s">
        <v>306</v>
      </c>
      <c r="D2801" s="1" t="s">
        <v>26981</v>
      </c>
      <c r="E2801" s="1" t="s">
        <v>22298</v>
      </c>
      <c r="F2801" s="1" t="s">
        <v>26982</v>
      </c>
      <c r="G2801" s="1">
        <v>7.2</v>
      </c>
    </row>
    <row r="2802" spans="1:7" ht="60" customHeight="1" x14ac:dyDescent="0.25">
      <c r="A2802" s="1">
        <f>SUBTOTAL(3,$B$3:B2802)</f>
        <v>2800</v>
      </c>
      <c r="B2802" s="1" t="s">
        <v>269</v>
      </c>
      <c r="C2802" s="1" t="s">
        <v>306</v>
      </c>
      <c r="D2802" s="1" t="s">
        <v>26983</v>
      </c>
      <c r="E2802" s="1" t="s">
        <v>21729</v>
      </c>
      <c r="F2802" s="1" t="s">
        <v>21521</v>
      </c>
      <c r="G2802" s="1">
        <v>7.2</v>
      </c>
    </row>
    <row r="2803" spans="1:7" ht="60" customHeight="1" x14ac:dyDescent="0.25">
      <c r="A2803" s="1">
        <f>SUBTOTAL(3,$B$3:B2803)</f>
        <v>2801</v>
      </c>
      <c r="B2803" s="1" t="s">
        <v>269</v>
      </c>
      <c r="C2803" s="1" t="s">
        <v>306</v>
      </c>
      <c r="D2803" s="1" t="s">
        <v>26984</v>
      </c>
      <c r="E2803" s="1" t="s">
        <v>21267</v>
      </c>
      <c r="F2803" s="1" t="s">
        <v>21191</v>
      </c>
      <c r="G2803" s="1">
        <v>7.2</v>
      </c>
    </row>
    <row r="2804" spans="1:7" ht="60" customHeight="1" x14ac:dyDescent="0.25">
      <c r="A2804" s="1">
        <f>SUBTOTAL(3,$B$3:B2804)</f>
        <v>2802</v>
      </c>
      <c r="B2804" s="1" t="s">
        <v>269</v>
      </c>
      <c r="C2804" s="1" t="s">
        <v>306</v>
      </c>
      <c r="D2804" s="1" t="s">
        <v>26985</v>
      </c>
      <c r="E2804" s="1" t="s">
        <v>21421</v>
      </c>
      <c r="F2804" s="1" t="s">
        <v>21521</v>
      </c>
      <c r="G2804" s="1">
        <v>7.2</v>
      </c>
    </row>
    <row r="2805" spans="1:7" ht="60" customHeight="1" x14ac:dyDescent="0.25">
      <c r="A2805" s="1">
        <f>SUBTOTAL(3,$B$3:B2805)</f>
        <v>2803</v>
      </c>
      <c r="B2805" s="1" t="s">
        <v>269</v>
      </c>
      <c r="C2805" s="1" t="s">
        <v>306</v>
      </c>
      <c r="D2805" s="1" t="s">
        <v>26986</v>
      </c>
      <c r="E2805" s="1" t="s">
        <v>21208</v>
      </c>
      <c r="F2805" s="1" t="s">
        <v>21191</v>
      </c>
      <c r="G2805" s="1">
        <v>7.2</v>
      </c>
    </row>
    <row r="2806" spans="1:7" ht="60" customHeight="1" x14ac:dyDescent="0.25">
      <c r="A2806" s="1">
        <f>SUBTOTAL(3,$B$3:B2806)</f>
        <v>2804</v>
      </c>
      <c r="B2806" s="1" t="s">
        <v>269</v>
      </c>
      <c r="C2806" s="1" t="s">
        <v>306</v>
      </c>
      <c r="D2806" s="1" t="s">
        <v>26987</v>
      </c>
      <c r="E2806" s="1" t="s">
        <v>22275</v>
      </c>
      <c r="F2806" s="1" t="s">
        <v>26448</v>
      </c>
      <c r="G2806" s="1">
        <v>7.2</v>
      </c>
    </row>
    <row r="2807" spans="1:7" ht="60" customHeight="1" x14ac:dyDescent="0.25">
      <c r="A2807" s="1">
        <f>SUBTOTAL(3,$B$3:B2807)</f>
        <v>2805</v>
      </c>
      <c r="B2807" s="1" t="s">
        <v>269</v>
      </c>
      <c r="C2807" s="1" t="s">
        <v>306</v>
      </c>
      <c r="D2807" s="1" t="s">
        <v>26988</v>
      </c>
      <c r="E2807" s="1" t="s">
        <v>21378</v>
      </c>
      <c r="F2807" s="1" t="s">
        <v>21232</v>
      </c>
      <c r="G2807" s="1">
        <v>6.8</v>
      </c>
    </row>
    <row r="2808" spans="1:7" ht="60" customHeight="1" x14ac:dyDescent="0.25">
      <c r="A2808" s="1">
        <f>SUBTOTAL(3,$B$3:B2808)</f>
        <v>2806</v>
      </c>
      <c r="B2808" s="1" t="s">
        <v>269</v>
      </c>
      <c r="C2808" s="1" t="s">
        <v>306</v>
      </c>
      <c r="D2808" s="1" t="s">
        <v>25336</v>
      </c>
      <c r="E2808" s="1" t="s">
        <v>21274</v>
      </c>
      <c r="F2808" s="1" t="s">
        <v>21200</v>
      </c>
      <c r="G2808" s="1">
        <v>5.2</v>
      </c>
    </row>
    <row r="2809" spans="1:7" ht="60" customHeight="1" x14ac:dyDescent="0.25">
      <c r="A2809" s="1">
        <f>SUBTOTAL(3,$B$3:B2809)</f>
        <v>2807</v>
      </c>
      <c r="B2809" s="1" t="s">
        <v>269</v>
      </c>
      <c r="C2809" s="1" t="s">
        <v>306</v>
      </c>
      <c r="D2809" s="1" t="s">
        <v>26989</v>
      </c>
      <c r="E2809" s="1" t="s">
        <v>21383</v>
      </c>
      <c r="F2809" s="1" t="s">
        <v>21600</v>
      </c>
      <c r="G2809" s="1">
        <v>4.5999999999999996</v>
      </c>
    </row>
    <row r="2810" spans="1:7" ht="60" customHeight="1" x14ac:dyDescent="0.25">
      <c r="A2810" s="1">
        <f>SUBTOTAL(3,$B$3:B2810)</f>
        <v>2808</v>
      </c>
      <c r="B2810" s="1" t="s">
        <v>269</v>
      </c>
      <c r="C2810" s="1" t="s">
        <v>306</v>
      </c>
      <c r="D2810" s="1" t="s">
        <v>26990</v>
      </c>
      <c r="E2810" s="1" t="s">
        <v>21483</v>
      </c>
      <c r="F2810" s="1" t="s">
        <v>21418</v>
      </c>
      <c r="G2810" s="1">
        <v>4.4000000000000004</v>
      </c>
    </row>
    <row r="2811" spans="1:7" ht="60" customHeight="1" x14ac:dyDescent="0.25">
      <c r="A2811" s="1">
        <f>SUBTOTAL(3,$B$3:B2811)</f>
        <v>2809</v>
      </c>
      <c r="B2811" s="1" t="s">
        <v>269</v>
      </c>
      <c r="C2811" s="1" t="s">
        <v>306</v>
      </c>
      <c r="D2811" s="1" t="s">
        <v>26991</v>
      </c>
      <c r="E2811" s="1" t="s">
        <v>21483</v>
      </c>
      <c r="F2811" s="1" t="s">
        <v>21600</v>
      </c>
      <c r="G2811" s="1">
        <v>3.6</v>
      </c>
    </row>
    <row r="2812" spans="1:7" ht="60" customHeight="1" x14ac:dyDescent="0.25">
      <c r="A2812" s="1">
        <f>SUBTOTAL(3,$B$3:B2812)</f>
        <v>2810</v>
      </c>
      <c r="B2812" s="1" t="s">
        <v>269</v>
      </c>
      <c r="C2812" s="1" t="s">
        <v>307</v>
      </c>
      <c r="D2812" s="1" t="s">
        <v>26992</v>
      </c>
      <c r="E2812" s="1" t="s">
        <v>21316</v>
      </c>
      <c r="F2812" s="1" t="s">
        <v>21248</v>
      </c>
      <c r="G2812" s="1">
        <v>8.1999999999999993</v>
      </c>
    </row>
    <row r="2813" spans="1:7" ht="60" customHeight="1" x14ac:dyDescent="0.25">
      <c r="A2813" s="1">
        <f>SUBTOTAL(3,$B$3:B2813)</f>
        <v>2811</v>
      </c>
      <c r="B2813" s="1" t="s">
        <v>269</v>
      </c>
      <c r="C2813" s="1" t="s">
        <v>307</v>
      </c>
      <c r="D2813" s="1" t="s">
        <v>26993</v>
      </c>
      <c r="E2813" s="1" t="s">
        <v>21412</v>
      </c>
      <c r="F2813" s="1" t="s">
        <v>21188</v>
      </c>
      <c r="G2813" s="1">
        <v>6.8</v>
      </c>
    </row>
    <row r="2814" spans="1:7" ht="60" customHeight="1" x14ac:dyDescent="0.25">
      <c r="A2814" s="1">
        <f>SUBTOTAL(3,$B$3:B2814)</f>
        <v>2812</v>
      </c>
      <c r="B2814" s="1" t="s">
        <v>308</v>
      </c>
      <c r="C2814" s="1" t="s">
        <v>309</v>
      </c>
      <c r="D2814" s="1" t="s">
        <v>25239</v>
      </c>
      <c r="E2814" s="1" t="s">
        <v>21276</v>
      </c>
      <c r="F2814" s="1" t="s">
        <v>21736</v>
      </c>
      <c r="G2814" s="1">
        <v>20.2</v>
      </c>
    </row>
    <row r="2815" spans="1:7" ht="60" customHeight="1" x14ac:dyDescent="0.25">
      <c r="A2815" s="1">
        <f>SUBTOTAL(3,$B$3:B2815)</f>
        <v>2813</v>
      </c>
      <c r="B2815" s="1" t="s">
        <v>308</v>
      </c>
      <c r="C2815" s="1" t="s">
        <v>309</v>
      </c>
      <c r="D2815" s="1" t="s">
        <v>26994</v>
      </c>
      <c r="E2815" s="1" t="s">
        <v>21196</v>
      </c>
      <c r="F2815" s="1" t="s">
        <v>21324</v>
      </c>
      <c r="G2815" s="1">
        <v>18.2</v>
      </c>
    </row>
    <row r="2816" spans="1:7" ht="60" customHeight="1" x14ac:dyDescent="0.25">
      <c r="A2816" s="1">
        <f>SUBTOTAL(3,$B$3:B2816)</f>
        <v>2814</v>
      </c>
      <c r="B2816" s="1" t="s">
        <v>308</v>
      </c>
      <c r="C2816" s="1" t="s">
        <v>309</v>
      </c>
      <c r="D2816" s="1" t="s">
        <v>24159</v>
      </c>
      <c r="E2816" s="1" t="s">
        <v>21218</v>
      </c>
      <c r="F2816" s="1" t="s">
        <v>21209</v>
      </c>
      <c r="G2816" s="1">
        <v>17.2</v>
      </c>
    </row>
    <row r="2817" spans="1:7" ht="60" customHeight="1" x14ac:dyDescent="0.25">
      <c r="A2817" s="1">
        <f>SUBTOTAL(3,$B$3:B2817)</f>
        <v>2815</v>
      </c>
      <c r="B2817" s="1" t="s">
        <v>308</v>
      </c>
      <c r="C2817" s="1" t="s">
        <v>309</v>
      </c>
      <c r="D2817" s="1" t="s">
        <v>26931</v>
      </c>
      <c r="E2817" s="1" t="s">
        <v>21421</v>
      </c>
      <c r="F2817" s="1" t="s">
        <v>21212</v>
      </c>
      <c r="G2817" s="1">
        <v>16.600000000000001</v>
      </c>
    </row>
    <row r="2818" spans="1:7" ht="60" customHeight="1" x14ac:dyDescent="0.25">
      <c r="A2818" s="1">
        <f>SUBTOTAL(3,$B$3:B2818)</f>
        <v>2816</v>
      </c>
      <c r="B2818" s="1" t="s">
        <v>308</v>
      </c>
      <c r="C2818" s="1" t="s">
        <v>309</v>
      </c>
      <c r="D2818" s="1" t="s">
        <v>21285</v>
      </c>
      <c r="E2818" s="1" t="s">
        <v>21190</v>
      </c>
      <c r="F2818" s="1" t="s">
        <v>21191</v>
      </c>
      <c r="G2818" s="1">
        <v>16.2</v>
      </c>
    </row>
    <row r="2819" spans="1:7" ht="60" customHeight="1" x14ac:dyDescent="0.25">
      <c r="A2819" s="1">
        <f>SUBTOTAL(3,$B$3:B2819)</f>
        <v>2817</v>
      </c>
      <c r="B2819" s="1" t="s">
        <v>308</v>
      </c>
      <c r="C2819" s="1" t="s">
        <v>309</v>
      </c>
      <c r="D2819" s="1" t="s">
        <v>26995</v>
      </c>
      <c r="E2819" s="1" t="s">
        <v>21352</v>
      </c>
      <c r="F2819" s="1" t="s">
        <v>21297</v>
      </c>
      <c r="G2819" s="1">
        <v>16.2</v>
      </c>
    </row>
    <row r="2820" spans="1:7" ht="60" customHeight="1" x14ac:dyDescent="0.25">
      <c r="A2820" s="1">
        <f>SUBTOTAL(3,$B$3:B2820)</f>
        <v>2818</v>
      </c>
      <c r="B2820" s="1" t="s">
        <v>308</v>
      </c>
      <c r="C2820" s="1" t="s">
        <v>309</v>
      </c>
      <c r="D2820" s="1" t="s">
        <v>22347</v>
      </c>
      <c r="E2820" s="1" t="s">
        <v>21474</v>
      </c>
      <c r="F2820" s="1" t="s">
        <v>21723</v>
      </c>
      <c r="G2820" s="1">
        <v>16.2</v>
      </c>
    </row>
    <row r="2821" spans="1:7" ht="60" customHeight="1" x14ac:dyDescent="0.25">
      <c r="A2821" s="1">
        <f>SUBTOTAL(3,$B$3:B2821)</f>
        <v>2819</v>
      </c>
      <c r="B2821" s="1" t="s">
        <v>308</v>
      </c>
      <c r="C2821" s="1" t="s">
        <v>309</v>
      </c>
      <c r="D2821" s="1" t="s">
        <v>26996</v>
      </c>
      <c r="E2821" s="1" t="s">
        <v>21820</v>
      </c>
      <c r="F2821" s="1" t="s">
        <v>21212</v>
      </c>
      <c r="G2821" s="1">
        <v>15.6</v>
      </c>
    </row>
    <row r="2822" spans="1:7" ht="60" customHeight="1" x14ac:dyDescent="0.25">
      <c r="A2822" s="1">
        <f>SUBTOTAL(3,$B$3:B2822)</f>
        <v>2820</v>
      </c>
      <c r="B2822" s="1" t="s">
        <v>308</v>
      </c>
      <c r="C2822" s="1" t="s">
        <v>309</v>
      </c>
      <c r="D2822" s="1" t="s">
        <v>22583</v>
      </c>
      <c r="E2822" s="1" t="s">
        <v>21352</v>
      </c>
      <c r="F2822" s="1" t="s">
        <v>21225</v>
      </c>
      <c r="G2822" s="1">
        <v>14.6</v>
      </c>
    </row>
    <row r="2823" spans="1:7" ht="60" customHeight="1" x14ac:dyDescent="0.25">
      <c r="A2823" s="1">
        <f>SUBTOTAL(3,$B$3:B2823)</f>
        <v>2821</v>
      </c>
      <c r="B2823" s="1" t="s">
        <v>308</v>
      </c>
      <c r="C2823" s="1" t="s">
        <v>309</v>
      </c>
      <c r="D2823" s="1" t="s">
        <v>22468</v>
      </c>
      <c r="E2823" s="1" t="s">
        <v>21247</v>
      </c>
      <c r="F2823" s="1" t="s">
        <v>21723</v>
      </c>
      <c r="G2823" s="1">
        <v>14</v>
      </c>
    </row>
    <row r="2824" spans="1:7" ht="60" customHeight="1" x14ac:dyDescent="0.25">
      <c r="A2824" s="1">
        <f>SUBTOTAL(3,$B$3:B2824)</f>
        <v>2822</v>
      </c>
      <c r="B2824" s="1" t="s">
        <v>308</v>
      </c>
      <c r="C2824" s="1" t="s">
        <v>309</v>
      </c>
      <c r="D2824" s="1" t="s">
        <v>25336</v>
      </c>
      <c r="E2824" s="1" t="s">
        <v>21302</v>
      </c>
      <c r="F2824" s="1" t="s">
        <v>21324</v>
      </c>
      <c r="G2824" s="1">
        <v>11.2</v>
      </c>
    </row>
    <row r="2825" spans="1:7" ht="60" customHeight="1" x14ac:dyDescent="0.25">
      <c r="A2825" s="1">
        <f>SUBTOTAL(3,$B$3:B2825)</f>
        <v>2823</v>
      </c>
      <c r="B2825" s="1" t="s">
        <v>308</v>
      </c>
      <c r="C2825" s="1" t="s">
        <v>309</v>
      </c>
      <c r="D2825" s="1" t="s">
        <v>22452</v>
      </c>
      <c r="E2825" s="1" t="s">
        <v>21272</v>
      </c>
      <c r="F2825" s="1" t="s">
        <v>21212</v>
      </c>
      <c r="G2825" s="1">
        <v>7.4</v>
      </c>
    </row>
    <row r="2826" spans="1:7" ht="60" customHeight="1" x14ac:dyDescent="0.25">
      <c r="A2826" s="1">
        <f>SUBTOTAL(3,$B$3:B2826)</f>
        <v>2824</v>
      </c>
      <c r="B2826" s="1" t="s">
        <v>308</v>
      </c>
      <c r="C2826" s="1" t="s">
        <v>309</v>
      </c>
      <c r="D2826" s="1" t="s">
        <v>26997</v>
      </c>
      <c r="E2826" s="1" t="s">
        <v>22528</v>
      </c>
      <c r="F2826" s="1" t="s">
        <v>21487</v>
      </c>
      <c r="G2826" s="1">
        <v>2</v>
      </c>
    </row>
    <row r="2827" spans="1:7" ht="60" customHeight="1" x14ac:dyDescent="0.25">
      <c r="A2827" s="1">
        <f>SUBTOTAL(3,$B$3:B2827)</f>
        <v>2825</v>
      </c>
      <c r="B2827" s="1" t="s">
        <v>308</v>
      </c>
      <c r="C2827" s="1" t="s">
        <v>310</v>
      </c>
      <c r="D2827" s="1" t="s">
        <v>26998</v>
      </c>
      <c r="E2827" s="1" t="s">
        <v>22168</v>
      </c>
      <c r="F2827" s="1" t="s">
        <v>21203</v>
      </c>
      <c r="G2827" s="1">
        <v>9.1999999999999993</v>
      </c>
    </row>
    <row r="2828" spans="1:7" ht="60" customHeight="1" x14ac:dyDescent="0.25">
      <c r="A2828" s="1">
        <f>SUBTOTAL(3,$B$3:B2828)</f>
        <v>2826</v>
      </c>
      <c r="B2828" s="1" t="s">
        <v>308</v>
      </c>
      <c r="C2828" s="1" t="s">
        <v>310</v>
      </c>
      <c r="D2828" s="1" t="s">
        <v>25286</v>
      </c>
      <c r="E2828" s="1" t="s">
        <v>21543</v>
      </c>
      <c r="F2828" s="1" t="s">
        <v>22640</v>
      </c>
      <c r="G2828" s="1">
        <v>9.1999999999999993</v>
      </c>
    </row>
    <row r="2829" spans="1:7" ht="60" customHeight="1" x14ac:dyDescent="0.25">
      <c r="A2829" s="1">
        <f>SUBTOTAL(3,$B$3:B2829)</f>
        <v>2827</v>
      </c>
      <c r="B2829" s="1" t="s">
        <v>308</v>
      </c>
      <c r="C2829" s="1" t="s">
        <v>310</v>
      </c>
      <c r="D2829" s="1" t="s">
        <v>26999</v>
      </c>
      <c r="E2829" s="1" t="s">
        <v>21190</v>
      </c>
      <c r="F2829" s="1" t="s">
        <v>21253</v>
      </c>
      <c r="G2829" s="1">
        <v>9.1999999999999993</v>
      </c>
    </row>
    <row r="2830" spans="1:7" ht="60" customHeight="1" x14ac:dyDescent="0.25">
      <c r="A2830" s="1">
        <f>SUBTOTAL(3,$B$3:B2830)</f>
        <v>2828</v>
      </c>
      <c r="B2830" s="1" t="s">
        <v>308</v>
      </c>
      <c r="C2830" s="1" t="s">
        <v>310</v>
      </c>
      <c r="D2830" s="1" t="s">
        <v>21498</v>
      </c>
      <c r="E2830" s="1" t="s">
        <v>21340</v>
      </c>
      <c r="F2830" s="1" t="s">
        <v>21206</v>
      </c>
      <c r="G2830" s="1">
        <v>8</v>
      </c>
    </row>
    <row r="2831" spans="1:7" ht="60" customHeight="1" x14ac:dyDescent="0.25">
      <c r="A2831" s="1">
        <f>SUBTOTAL(3,$B$3:B2831)</f>
        <v>2829</v>
      </c>
      <c r="B2831" s="1" t="s">
        <v>308</v>
      </c>
      <c r="C2831" s="1" t="s">
        <v>310</v>
      </c>
      <c r="D2831" s="1" t="s">
        <v>27000</v>
      </c>
      <c r="E2831" s="1" t="s">
        <v>21415</v>
      </c>
      <c r="F2831" s="1" t="s">
        <v>21261</v>
      </c>
      <c r="G2831" s="1">
        <v>7.8</v>
      </c>
    </row>
    <row r="2832" spans="1:7" ht="60" customHeight="1" x14ac:dyDescent="0.25">
      <c r="A2832" s="1">
        <f>SUBTOTAL(3,$B$3:B2832)</f>
        <v>2830</v>
      </c>
      <c r="B2832" s="1" t="s">
        <v>308</v>
      </c>
      <c r="C2832" s="1" t="s">
        <v>310</v>
      </c>
      <c r="D2832" s="1" t="s">
        <v>23097</v>
      </c>
      <c r="E2832" s="1" t="s">
        <v>21227</v>
      </c>
      <c r="F2832" s="1" t="s">
        <v>21600</v>
      </c>
      <c r="G2832" s="1">
        <v>7.6</v>
      </c>
    </row>
    <row r="2833" spans="1:7" ht="60" customHeight="1" x14ac:dyDescent="0.25">
      <c r="A2833" s="1">
        <f>SUBTOTAL(3,$B$3:B2833)</f>
        <v>2831</v>
      </c>
      <c r="B2833" s="1" t="s">
        <v>308</v>
      </c>
      <c r="C2833" s="1" t="s">
        <v>310</v>
      </c>
      <c r="D2833" s="1" t="s">
        <v>23930</v>
      </c>
      <c r="E2833" s="1" t="s">
        <v>21265</v>
      </c>
      <c r="F2833" s="1" t="s">
        <v>21381</v>
      </c>
      <c r="G2833" s="1">
        <v>5.2</v>
      </c>
    </row>
    <row r="2834" spans="1:7" ht="60" customHeight="1" x14ac:dyDescent="0.25">
      <c r="A2834" s="1">
        <f>SUBTOTAL(3,$B$3:B2834)</f>
        <v>2832</v>
      </c>
      <c r="B2834" s="1" t="s">
        <v>308</v>
      </c>
      <c r="C2834" s="1" t="s">
        <v>310</v>
      </c>
      <c r="D2834" s="1" t="s">
        <v>22801</v>
      </c>
      <c r="E2834" s="1" t="s">
        <v>21342</v>
      </c>
      <c r="F2834" s="1" t="s">
        <v>21418</v>
      </c>
      <c r="G2834" s="1">
        <v>4.2</v>
      </c>
    </row>
    <row r="2835" spans="1:7" ht="60" customHeight="1" x14ac:dyDescent="0.25">
      <c r="A2835" s="1">
        <f>SUBTOTAL(3,$B$3:B2835)</f>
        <v>2833</v>
      </c>
      <c r="B2835" s="1" t="s">
        <v>308</v>
      </c>
      <c r="C2835" s="1" t="s">
        <v>311</v>
      </c>
      <c r="D2835" s="1" t="s">
        <v>27001</v>
      </c>
      <c r="E2835" s="1" t="s">
        <v>23209</v>
      </c>
      <c r="F2835" s="1" t="s">
        <v>21268</v>
      </c>
      <c r="G2835" s="1">
        <v>10.199999999999999</v>
      </c>
    </row>
    <row r="2836" spans="1:7" ht="60" customHeight="1" x14ac:dyDescent="0.25">
      <c r="A2836" s="1">
        <f>SUBTOTAL(3,$B$3:B2836)</f>
        <v>2834</v>
      </c>
      <c r="B2836" s="1" t="s">
        <v>308</v>
      </c>
      <c r="C2836" s="1" t="s">
        <v>311</v>
      </c>
      <c r="D2836" s="1" t="s">
        <v>27002</v>
      </c>
      <c r="E2836" s="1" t="s">
        <v>21270</v>
      </c>
      <c r="F2836" s="1" t="s">
        <v>21261</v>
      </c>
      <c r="G2836" s="1">
        <v>8</v>
      </c>
    </row>
    <row r="2837" spans="1:7" ht="60" customHeight="1" x14ac:dyDescent="0.25">
      <c r="A2837" s="1">
        <f>SUBTOTAL(3,$B$3:B2837)</f>
        <v>2835</v>
      </c>
      <c r="B2837" s="1" t="s">
        <v>308</v>
      </c>
      <c r="C2837" s="1" t="s">
        <v>311</v>
      </c>
      <c r="D2837" s="1" t="s">
        <v>27003</v>
      </c>
      <c r="E2837" s="1" t="s">
        <v>21227</v>
      </c>
      <c r="F2837" s="1" t="s">
        <v>21646</v>
      </c>
      <c r="G2837" s="1">
        <v>7.4</v>
      </c>
    </row>
    <row r="2838" spans="1:7" ht="60" customHeight="1" x14ac:dyDescent="0.25">
      <c r="A2838" s="1">
        <f>SUBTOTAL(3,$B$3:B2838)</f>
        <v>2836</v>
      </c>
      <c r="B2838" s="1" t="s">
        <v>308</v>
      </c>
      <c r="C2838" s="1" t="s">
        <v>311</v>
      </c>
      <c r="D2838" s="1" t="s">
        <v>27004</v>
      </c>
      <c r="E2838" s="1" t="s">
        <v>21629</v>
      </c>
      <c r="F2838" s="1" t="s">
        <v>21234</v>
      </c>
      <c r="G2838" s="1">
        <v>6.4</v>
      </c>
    </row>
    <row r="2839" spans="1:7" ht="60" customHeight="1" x14ac:dyDescent="0.25">
      <c r="A2839" s="1">
        <f>SUBTOTAL(3,$B$3:B2839)</f>
        <v>2837</v>
      </c>
      <c r="B2839" s="1" t="s">
        <v>308</v>
      </c>
      <c r="C2839" s="1" t="s">
        <v>311</v>
      </c>
      <c r="D2839" s="1" t="s">
        <v>27005</v>
      </c>
      <c r="E2839" s="1" t="s">
        <v>21202</v>
      </c>
      <c r="F2839" s="1" t="s">
        <v>21188</v>
      </c>
      <c r="G2839" s="1">
        <v>5.6</v>
      </c>
    </row>
    <row r="2840" spans="1:7" ht="60" customHeight="1" x14ac:dyDescent="0.25">
      <c r="A2840" s="1">
        <f>SUBTOTAL(3,$B$3:B2840)</f>
        <v>2838</v>
      </c>
      <c r="B2840" s="1" t="s">
        <v>308</v>
      </c>
      <c r="C2840" s="1" t="s">
        <v>311</v>
      </c>
      <c r="D2840" s="1" t="s">
        <v>27006</v>
      </c>
      <c r="E2840" s="1" t="s">
        <v>21247</v>
      </c>
      <c r="F2840" s="1" t="s">
        <v>21268</v>
      </c>
      <c r="G2840" s="1">
        <v>4.4000000000000004</v>
      </c>
    </row>
    <row r="2841" spans="1:7" ht="60" customHeight="1" x14ac:dyDescent="0.25">
      <c r="A2841" s="1">
        <f>SUBTOTAL(3,$B$3:B2841)</f>
        <v>2839</v>
      </c>
      <c r="B2841" s="1" t="s">
        <v>308</v>
      </c>
      <c r="C2841" s="1" t="s">
        <v>311</v>
      </c>
      <c r="D2841" s="1" t="s">
        <v>22950</v>
      </c>
      <c r="E2841" s="1" t="s">
        <v>21276</v>
      </c>
      <c r="F2841" s="1" t="s">
        <v>21860</v>
      </c>
      <c r="G2841" s="1">
        <v>4.2</v>
      </c>
    </row>
    <row r="2842" spans="1:7" ht="60" customHeight="1" x14ac:dyDescent="0.25">
      <c r="A2842" s="1">
        <f>SUBTOTAL(3,$B$3:B2842)</f>
        <v>2840</v>
      </c>
      <c r="B2842" s="1" t="s">
        <v>308</v>
      </c>
      <c r="C2842" s="1" t="s">
        <v>311</v>
      </c>
      <c r="D2842" s="1" t="s">
        <v>27007</v>
      </c>
      <c r="E2842" s="1" t="s">
        <v>21690</v>
      </c>
      <c r="F2842" s="1" t="s">
        <v>21394</v>
      </c>
      <c r="G2842" s="1">
        <v>3.6</v>
      </c>
    </row>
    <row r="2843" spans="1:7" ht="60" customHeight="1" x14ac:dyDescent="0.25">
      <c r="A2843" s="1">
        <f>SUBTOTAL(3,$B$3:B2843)</f>
        <v>2841</v>
      </c>
      <c r="B2843" s="1" t="s">
        <v>308</v>
      </c>
      <c r="C2843" s="1" t="s">
        <v>312</v>
      </c>
      <c r="D2843" s="1" t="s">
        <v>21522</v>
      </c>
      <c r="E2843" s="1" t="s">
        <v>21352</v>
      </c>
      <c r="F2843" s="1" t="s">
        <v>21209</v>
      </c>
      <c r="G2843" s="1">
        <v>13.8</v>
      </c>
    </row>
    <row r="2844" spans="1:7" ht="60" customHeight="1" x14ac:dyDescent="0.25">
      <c r="A2844" s="1">
        <f>SUBTOTAL(3,$B$3:B2844)</f>
        <v>2842</v>
      </c>
      <c r="B2844" s="1" t="s">
        <v>308</v>
      </c>
      <c r="C2844" s="1" t="s">
        <v>312</v>
      </c>
      <c r="D2844" s="1" t="s">
        <v>27008</v>
      </c>
      <c r="E2844" s="1" t="s">
        <v>21515</v>
      </c>
      <c r="F2844" s="1" t="s">
        <v>21530</v>
      </c>
      <c r="G2844" s="1">
        <v>13.6</v>
      </c>
    </row>
    <row r="2845" spans="1:7" ht="60" customHeight="1" x14ac:dyDescent="0.25">
      <c r="A2845" s="1">
        <f>SUBTOTAL(3,$B$3:B2845)</f>
        <v>2843</v>
      </c>
      <c r="B2845" s="1" t="s">
        <v>308</v>
      </c>
      <c r="C2845" s="1" t="s">
        <v>312</v>
      </c>
      <c r="D2845" s="1" t="s">
        <v>24578</v>
      </c>
      <c r="E2845" s="1" t="s">
        <v>21372</v>
      </c>
      <c r="F2845" s="1" t="s">
        <v>21200</v>
      </c>
      <c r="G2845" s="1">
        <v>12.6</v>
      </c>
    </row>
    <row r="2846" spans="1:7" ht="60" customHeight="1" x14ac:dyDescent="0.25">
      <c r="A2846" s="1">
        <f>SUBTOTAL(3,$B$3:B2846)</f>
        <v>2844</v>
      </c>
      <c r="B2846" s="1" t="s">
        <v>308</v>
      </c>
      <c r="C2846" s="1" t="s">
        <v>312</v>
      </c>
      <c r="D2846" s="1" t="s">
        <v>22360</v>
      </c>
      <c r="E2846" s="1" t="s">
        <v>21794</v>
      </c>
      <c r="F2846" s="1" t="s">
        <v>21333</v>
      </c>
      <c r="G2846" s="1">
        <v>11.8</v>
      </c>
    </row>
    <row r="2847" spans="1:7" ht="60" customHeight="1" x14ac:dyDescent="0.25">
      <c r="A2847" s="1">
        <f>SUBTOTAL(3,$B$3:B2847)</f>
        <v>2845</v>
      </c>
      <c r="B2847" s="1" t="s">
        <v>308</v>
      </c>
      <c r="C2847" s="1" t="s">
        <v>312</v>
      </c>
      <c r="D2847" s="1" t="s">
        <v>27009</v>
      </c>
      <c r="E2847" s="1" t="s">
        <v>21196</v>
      </c>
      <c r="F2847" s="1" t="s">
        <v>21381</v>
      </c>
      <c r="G2847" s="1">
        <v>11.8</v>
      </c>
    </row>
    <row r="2848" spans="1:7" ht="60" customHeight="1" x14ac:dyDescent="0.25">
      <c r="A2848" s="1">
        <f>SUBTOTAL(3,$B$3:B2848)</f>
        <v>2846</v>
      </c>
      <c r="B2848" s="1" t="s">
        <v>308</v>
      </c>
      <c r="C2848" s="1" t="s">
        <v>312</v>
      </c>
      <c r="D2848" s="1" t="s">
        <v>27010</v>
      </c>
      <c r="E2848" s="1" t="s">
        <v>21224</v>
      </c>
      <c r="F2848" s="1" t="s">
        <v>21723</v>
      </c>
      <c r="G2848" s="1">
        <v>11.6</v>
      </c>
    </row>
    <row r="2849" spans="1:7" ht="60" customHeight="1" x14ac:dyDescent="0.25">
      <c r="A2849" s="1">
        <f>SUBTOTAL(3,$B$3:B2849)</f>
        <v>2847</v>
      </c>
      <c r="B2849" s="1" t="s">
        <v>308</v>
      </c>
      <c r="C2849" s="1" t="s">
        <v>312</v>
      </c>
      <c r="D2849" s="1" t="s">
        <v>26397</v>
      </c>
      <c r="E2849" s="1" t="s">
        <v>21274</v>
      </c>
      <c r="F2849" s="1" t="s">
        <v>21282</v>
      </c>
      <c r="G2849" s="1">
        <v>11.6</v>
      </c>
    </row>
    <row r="2850" spans="1:7" ht="60" customHeight="1" x14ac:dyDescent="0.25">
      <c r="A2850" s="1">
        <f>SUBTOTAL(3,$B$3:B2850)</f>
        <v>2848</v>
      </c>
      <c r="B2850" s="1" t="s">
        <v>308</v>
      </c>
      <c r="C2850" s="1" t="s">
        <v>312</v>
      </c>
      <c r="D2850" s="1" t="s">
        <v>27011</v>
      </c>
      <c r="E2850" s="1" t="s">
        <v>21202</v>
      </c>
      <c r="F2850" s="1" t="s">
        <v>27012</v>
      </c>
      <c r="G2850" s="1">
        <v>11.6</v>
      </c>
    </row>
    <row r="2851" spans="1:7" ht="60" customHeight="1" x14ac:dyDescent="0.25">
      <c r="A2851" s="1">
        <f>SUBTOTAL(3,$B$3:B2851)</f>
        <v>2849</v>
      </c>
      <c r="B2851" s="1" t="s">
        <v>308</v>
      </c>
      <c r="C2851" s="1" t="s">
        <v>312</v>
      </c>
      <c r="D2851" s="1" t="s">
        <v>27013</v>
      </c>
      <c r="E2851" s="1" t="s">
        <v>21196</v>
      </c>
      <c r="F2851" s="1" t="s">
        <v>21261</v>
      </c>
      <c r="G2851" s="1">
        <v>10.199999999999999</v>
      </c>
    </row>
    <row r="2852" spans="1:7" ht="60" customHeight="1" x14ac:dyDescent="0.25">
      <c r="A2852" s="1">
        <f>SUBTOTAL(3,$B$3:B2852)</f>
        <v>2850</v>
      </c>
      <c r="B2852" s="1" t="s">
        <v>308</v>
      </c>
      <c r="C2852" s="1" t="s">
        <v>312</v>
      </c>
      <c r="D2852" s="1" t="s">
        <v>23475</v>
      </c>
      <c r="E2852" s="1" t="s">
        <v>21196</v>
      </c>
      <c r="F2852" s="1" t="s">
        <v>22667</v>
      </c>
      <c r="G2852" s="1">
        <v>8.6</v>
      </c>
    </row>
    <row r="2853" spans="1:7" ht="60" customHeight="1" x14ac:dyDescent="0.25">
      <c r="A2853" s="1">
        <f>SUBTOTAL(3,$B$3:B2853)</f>
        <v>2851</v>
      </c>
      <c r="B2853" s="1" t="s">
        <v>308</v>
      </c>
      <c r="C2853" s="1" t="s">
        <v>312</v>
      </c>
      <c r="D2853" s="1" t="s">
        <v>27014</v>
      </c>
      <c r="E2853" s="1" t="s">
        <v>23650</v>
      </c>
      <c r="F2853" s="1" t="s">
        <v>21333</v>
      </c>
      <c r="G2853" s="1">
        <v>7.8</v>
      </c>
    </row>
    <row r="2854" spans="1:7" ht="60" customHeight="1" x14ac:dyDescent="0.25">
      <c r="A2854" s="1">
        <f>SUBTOTAL(3,$B$3:B2854)</f>
        <v>2852</v>
      </c>
      <c r="B2854" s="1" t="s">
        <v>308</v>
      </c>
      <c r="C2854" s="1" t="s">
        <v>312</v>
      </c>
      <c r="D2854" s="1" t="s">
        <v>27015</v>
      </c>
      <c r="E2854" s="1" t="s">
        <v>21251</v>
      </c>
      <c r="F2854" s="1" t="s">
        <v>21346</v>
      </c>
      <c r="G2854" s="1">
        <v>5.4</v>
      </c>
    </row>
    <row r="2855" spans="1:7" ht="60" customHeight="1" x14ac:dyDescent="0.25">
      <c r="A2855" s="1">
        <f>SUBTOTAL(3,$B$3:B2855)</f>
        <v>2853</v>
      </c>
      <c r="B2855" s="1" t="s">
        <v>308</v>
      </c>
      <c r="C2855" s="1" t="s">
        <v>312</v>
      </c>
      <c r="D2855" s="1" t="s">
        <v>27016</v>
      </c>
      <c r="E2855" s="1" t="s">
        <v>22336</v>
      </c>
      <c r="F2855" s="1" t="s">
        <v>21333</v>
      </c>
      <c r="G2855" s="1">
        <v>4.5999999999999996</v>
      </c>
    </row>
    <row r="2856" spans="1:7" ht="60" customHeight="1" x14ac:dyDescent="0.25">
      <c r="A2856" s="1">
        <f>SUBTOTAL(3,$B$3:B2856)</f>
        <v>2854</v>
      </c>
      <c r="B2856" s="1" t="s">
        <v>308</v>
      </c>
      <c r="C2856" s="1" t="s">
        <v>313</v>
      </c>
      <c r="D2856" s="1" t="s">
        <v>26647</v>
      </c>
      <c r="E2856" s="1" t="s">
        <v>21460</v>
      </c>
      <c r="F2856" s="1" t="s">
        <v>21436</v>
      </c>
      <c r="G2856" s="1">
        <v>9.8000000000000007</v>
      </c>
    </row>
    <row r="2857" spans="1:7" ht="60" customHeight="1" x14ac:dyDescent="0.25">
      <c r="A2857" s="1">
        <f>SUBTOTAL(3,$B$3:B2857)</f>
        <v>2855</v>
      </c>
      <c r="B2857" s="1" t="s">
        <v>308</v>
      </c>
      <c r="C2857" s="1" t="s">
        <v>313</v>
      </c>
      <c r="D2857" s="1" t="s">
        <v>27017</v>
      </c>
      <c r="E2857" s="1" t="s">
        <v>21284</v>
      </c>
      <c r="F2857" s="1" t="s">
        <v>21212</v>
      </c>
      <c r="G2857" s="1">
        <v>9.6</v>
      </c>
    </row>
    <row r="2858" spans="1:7" ht="60" customHeight="1" x14ac:dyDescent="0.25">
      <c r="A2858" s="1">
        <f>SUBTOTAL(3,$B$3:B2858)</f>
        <v>2856</v>
      </c>
      <c r="B2858" s="1" t="s">
        <v>308</v>
      </c>
      <c r="C2858" s="1" t="s">
        <v>313</v>
      </c>
      <c r="D2858" s="1" t="s">
        <v>27018</v>
      </c>
      <c r="E2858" s="1" t="s">
        <v>21332</v>
      </c>
      <c r="F2858" s="1" t="s">
        <v>21333</v>
      </c>
      <c r="G2858" s="1">
        <v>8.6</v>
      </c>
    </row>
    <row r="2859" spans="1:7" ht="60" customHeight="1" x14ac:dyDescent="0.25">
      <c r="A2859" s="1">
        <f>SUBTOTAL(3,$B$3:B2859)</f>
        <v>2857</v>
      </c>
      <c r="B2859" s="1" t="s">
        <v>308</v>
      </c>
      <c r="C2859" s="1" t="s">
        <v>313</v>
      </c>
      <c r="D2859" s="1" t="s">
        <v>27019</v>
      </c>
      <c r="E2859" s="1" t="s">
        <v>21421</v>
      </c>
      <c r="F2859" s="1" t="s">
        <v>21212</v>
      </c>
      <c r="G2859" s="1">
        <v>8.1999999999999993</v>
      </c>
    </row>
    <row r="2860" spans="1:7" ht="60" customHeight="1" x14ac:dyDescent="0.25">
      <c r="A2860" s="1">
        <f>SUBTOTAL(3,$B$3:B2860)</f>
        <v>2858</v>
      </c>
      <c r="B2860" s="1" t="s">
        <v>308</v>
      </c>
      <c r="C2860" s="1" t="s">
        <v>313</v>
      </c>
      <c r="D2860" s="1" t="s">
        <v>21735</v>
      </c>
      <c r="E2860" s="1" t="s">
        <v>21764</v>
      </c>
      <c r="F2860" s="1" t="s">
        <v>21306</v>
      </c>
      <c r="G2860" s="1">
        <v>8.1999999999999993</v>
      </c>
    </row>
    <row r="2861" spans="1:7" ht="60" customHeight="1" x14ac:dyDescent="0.25">
      <c r="A2861" s="1">
        <f>SUBTOTAL(3,$B$3:B2861)</f>
        <v>2859</v>
      </c>
      <c r="B2861" s="1" t="s">
        <v>308</v>
      </c>
      <c r="C2861" s="1" t="s">
        <v>313</v>
      </c>
      <c r="D2861" s="1" t="s">
        <v>27020</v>
      </c>
      <c r="E2861" s="1" t="s">
        <v>21296</v>
      </c>
      <c r="F2861" s="1" t="s">
        <v>21191</v>
      </c>
      <c r="G2861" s="1">
        <v>7.4</v>
      </c>
    </row>
    <row r="2862" spans="1:7" ht="60" customHeight="1" x14ac:dyDescent="0.25">
      <c r="A2862" s="1">
        <f>SUBTOTAL(3,$B$3:B2862)</f>
        <v>2860</v>
      </c>
      <c r="B2862" s="1" t="s">
        <v>308</v>
      </c>
      <c r="C2862" s="1" t="s">
        <v>313</v>
      </c>
      <c r="D2862" s="1" t="s">
        <v>21924</v>
      </c>
      <c r="E2862" s="1" t="s">
        <v>21276</v>
      </c>
      <c r="F2862" s="1" t="s">
        <v>21200</v>
      </c>
      <c r="G2862" s="1">
        <v>7.4</v>
      </c>
    </row>
    <row r="2863" spans="1:7" ht="60" customHeight="1" x14ac:dyDescent="0.25">
      <c r="A2863" s="1">
        <f>SUBTOTAL(3,$B$3:B2863)</f>
        <v>2861</v>
      </c>
      <c r="B2863" s="1" t="s">
        <v>308</v>
      </c>
      <c r="C2863" s="1" t="s">
        <v>313</v>
      </c>
      <c r="D2863" s="1" t="s">
        <v>22192</v>
      </c>
      <c r="E2863" s="1" t="s">
        <v>22203</v>
      </c>
      <c r="F2863" s="1" t="s">
        <v>21212</v>
      </c>
      <c r="G2863" s="1">
        <v>7</v>
      </c>
    </row>
    <row r="2864" spans="1:7" ht="60" customHeight="1" x14ac:dyDescent="0.25">
      <c r="A2864" s="1">
        <f>SUBTOTAL(3,$B$3:B2864)</f>
        <v>2862</v>
      </c>
      <c r="B2864" s="1" t="s">
        <v>308</v>
      </c>
      <c r="C2864" s="1" t="s">
        <v>314</v>
      </c>
      <c r="D2864" s="1" t="s">
        <v>27021</v>
      </c>
      <c r="E2864" s="1" t="s">
        <v>21515</v>
      </c>
      <c r="F2864" s="1" t="s">
        <v>21261</v>
      </c>
      <c r="G2864" s="1">
        <v>8</v>
      </c>
    </row>
    <row r="2865" spans="1:7" ht="60" customHeight="1" x14ac:dyDescent="0.25">
      <c r="A2865" s="1">
        <f>SUBTOTAL(3,$B$3:B2865)</f>
        <v>2863</v>
      </c>
      <c r="B2865" s="1" t="s">
        <v>308</v>
      </c>
      <c r="C2865" s="1" t="s">
        <v>314</v>
      </c>
      <c r="D2865" s="1" t="s">
        <v>27022</v>
      </c>
      <c r="E2865" s="1" t="s">
        <v>21211</v>
      </c>
      <c r="F2865" s="1" t="s">
        <v>21268</v>
      </c>
      <c r="G2865" s="1">
        <v>5.8</v>
      </c>
    </row>
    <row r="2866" spans="1:7" ht="60" customHeight="1" x14ac:dyDescent="0.25">
      <c r="A2866" s="1">
        <f>SUBTOTAL(3,$B$3:B2866)</f>
        <v>2864</v>
      </c>
      <c r="B2866" s="1" t="s">
        <v>308</v>
      </c>
      <c r="C2866" s="1" t="s">
        <v>314</v>
      </c>
      <c r="D2866" s="1" t="s">
        <v>27023</v>
      </c>
      <c r="E2866" s="1" t="s">
        <v>21366</v>
      </c>
      <c r="F2866" s="1" t="s">
        <v>21248</v>
      </c>
      <c r="G2866" s="1">
        <v>4.8</v>
      </c>
    </row>
    <row r="2867" spans="1:7" ht="60" customHeight="1" x14ac:dyDescent="0.25">
      <c r="A2867" s="1">
        <f>SUBTOTAL(3,$B$3:B2867)</f>
        <v>2865</v>
      </c>
      <c r="B2867" s="1" t="s">
        <v>308</v>
      </c>
      <c r="C2867" s="1" t="s">
        <v>314</v>
      </c>
      <c r="D2867" s="1" t="s">
        <v>24170</v>
      </c>
      <c r="E2867" s="1" t="s">
        <v>27024</v>
      </c>
      <c r="F2867" s="1" t="s">
        <v>27025</v>
      </c>
      <c r="G2867" s="1">
        <v>4.2</v>
      </c>
    </row>
    <row r="2868" spans="1:7" ht="60" customHeight="1" x14ac:dyDescent="0.25">
      <c r="A2868" s="1">
        <f>SUBTOTAL(3,$B$3:B2868)</f>
        <v>2866</v>
      </c>
      <c r="B2868" s="1" t="s">
        <v>308</v>
      </c>
      <c r="C2868" s="1" t="s">
        <v>315</v>
      </c>
      <c r="D2868" s="1" t="s">
        <v>22108</v>
      </c>
      <c r="E2868" s="1" t="s">
        <v>21332</v>
      </c>
      <c r="F2868" s="1" t="s">
        <v>21436</v>
      </c>
      <c r="G2868" s="1">
        <v>17.399999999999999</v>
      </c>
    </row>
    <row r="2869" spans="1:7" ht="60" customHeight="1" x14ac:dyDescent="0.25">
      <c r="A2869" s="1">
        <f>SUBTOTAL(3,$B$3:B2869)</f>
        <v>2867</v>
      </c>
      <c r="B2869" s="1" t="s">
        <v>308</v>
      </c>
      <c r="C2869" s="1" t="s">
        <v>315</v>
      </c>
      <c r="D2869" s="1" t="s">
        <v>23954</v>
      </c>
      <c r="E2869" s="1" t="s">
        <v>21270</v>
      </c>
      <c r="F2869" s="1" t="s">
        <v>21860</v>
      </c>
      <c r="G2869" s="1">
        <v>11.8</v>
      </c>
    </row>
    <row r="2870" spans="1:7" ht="60" customHeight="1" x14ac:dyDescent="0.25">
      <c r="A2870" s="1">
        <f>SUBTOTAL(3,$B$3:B2870)</f>
        <v>2868</v>
      </c>
      <c r="B2870" s="1" t="s">
        <v>308</v>
      </c>
      <c r="C2870" s="1" t="s">
        <v>315</v>
      </c>
      <c r="D2870" s="1" t="s">
        <v>27026</v>
      </c>
      <c r="E2870" s="1" t="s">
        <v>21385</v>
      </c>
      <c r="F2870" s="1" t="s">
        <v>21232</v>
      </c>
      <c r="G2870" s="1">
        <v>11.6</v>
      </c>
    </row>
    <row r="2871" spans="1:7" ht="60" customHeight="1" x14ac:dyDescent="0.25">
      <c r="A2871" s="1">
        <f>SUBTOTAL(3,$B$3:B2871)</f>
        <v>2869</v>
      </c>
      <c r="B2871" s="1" t="s">
        <v>308</v>
      </c>
      <c r="C2871" s="1" t="s">
        <v>315</v>
      </c>
      <c r="D2871" s="1" t="s">
        <v>22451</v>
      </c>
      <c r="E2871" s="1" t="s">
        <v>21483</v>
      </c>
      <c r="F2871" s="1" t="s">
        <v>21381</v>
      </c>
      <c r="G2871" s="1">
        <v>11.6</v>
      </c>
    </row>
    <row r="2872" spans="1:7" ht="60" customHeight="1" x14ac:dyDescent="0.25">
      <c r="A2872" s="1">
        <f>SUBTOTAL(3,$B$3:B2872)</f>
        <v>2870</v>
      </c>
      <c r="B2872" s="1" t="s">
        <v>308</v>
      </c>
      <c r="C2872" s="1" t="s">
        <v>315</v>
      </c>
      <c r="D2872" s="1" t="s">
        <v>27027</v>
      </c>
      <c r="E2872" s="1" t="s">
        <v>22336</v>
      </c>
      <c r="F2872" s="1" t="s">
        <v>21200</v>
      </c>
      <c r="G2872" s="1">
        <v>10.6</v>
      </c>
    </row>
    <row r="2873" spans="1:7" ht="60" customHeight="1" x14ac:dyDescent="0.25">
      <c r="A2873" s="1">
        <f>SUBTOTAL(3,$B$3:B2873)</f>
        <v>2871</v>
      </c>
      <c r="B2873" s="1" t="s">
        <v>308</v>
      </c>
      <c r="C2873" s="1" t="s">
        <v>315</v>
      </c>
      <c r="D2873" s="1" t="s">
        <v>22340</v>
      </c>
      <c r="E2873" s="1" t="s">
        <v>21415</v>
      </c>
      <c r="F2873" s="1" t="s">
        <v>21333</v>
      </c>
      <c r="G2873" s="1">
        <v>8.6</v>
      </c>
    </row>
    <row r="2874" spans="1:7" ht="60" customHeight="1" x14ac:dyDescent="0.25">
      <c r="A2874" s="1">
        <f>SUBTOTAL(3,$B$3:B2874)</f>
        <v>2872</v>
      </c>
      <c r="B2874" s="1" t="s">
        <v>308</v>
      </c>
      <c r="C2874" s="1" t="s">
        <v>315</v>
      </c>
      <c r="D2874" s="1" t="s">
        <v>27028</v>
      </c>
      <c r="E2874" s="1" t="s">
        <v>21274</v>
      </c>
      <c r="F2874" s="1" t="s">
        <v>21185</v>
      </c>
      <c r="G2874" s="1">
        <v>7.6</v>
      </c>
    </row>
    <row r="2875" spans="1:7" ht="60" customHeight="1" x14ac:dyDescent="0.25">
      <c r="A2875" s="1">
        <f>SUBTOTAL(3,$B$3:B2875)</f>
        <v>2873</v>
      </c>
      <c r="B2875" s="1" t="s">
        <v>308</v>
      </c>
      <c r="C2875" s="1" t="s">
        <v>315</v>
      </c>
      <c r="D2875" s="1" t="s">
        <v>27029</v>
      </c>
      <c r="E2875" s="1" t="s">
        <v>21196</v>
      </c>
      <c r="F2875" s="1" t="s">
        <v>21344</v>
      </c>
      <c r="G2875" s="1">
        <v>7.6</v>
      </c>
    </row>
    <row r="2876" spans="1:7" ht="60" customHeight="1" x14ac:dyDescent="0.25">
      <c r="A2876" s="1">
        <f>SUBTOTAL(3,$B$3:B2876)</f>
        <v>2874</v>
      </c>
      <c r="B2876" s="1" t="s">
        <v>308</v>
      </c>
      <c r="C2876" s="1" t="s">
        <v>315</v>
      </c>
      <c r="D2876" s="1" t="s">
        <v>26244</v>
      </c>
      <c r="E2876" s="1" t="s">
        <v>21260</v>
      </c>
      <c r="F2876" s="1" t="s">
        <v>21306</v>
      </c>
      <c r="G2876" s="1">
        <v>6</v>
      </c>
    </row>
    <row r="2877" spans="1:7" ht="60" customHeight="1" x14ac:dyDescent="0.25">
      <c r="A2877" s="1">
        <f>SUBTOTAL(3,$B$3:B2877)</f>
        <v>2875</v>
      </c>
      <c r="B2877" s="1" t="s">
        <v>308</v>
      </c>
      <c r="C2877" s="1" t="s">
        <v>315</v>
      </c>
      <c r="D2877" s="1" t="s">
        <v>27030</v>
      </c>
      <c r="E2877" s="1" t="s">
        <v>21288</v>
      </c>
      <c r="F2877" s="1" t="s">
        <v>21600</v>
      </c>
      <c r="G2877" s="1">
        <v>3.6</v>
      </c>
    </row>
    <row r="2878" spans="1:7" ht="60" customHeight="1" x14ac:dyDescent="0.25">
      <c r="A2878" s="1">
        <f>SUBTOTAL(3,$B$3:B2878)</f>
        <v>2876</v>
      </c>
      <c r="B2878" s="1" t="s">
        <v>308</v>
      </c>
      <c r="C2878" s="1" t="s">
        <v>316</v>
      </c>
      <c r="D2878" s="1" t="s">
        <v>27031</v>
      </c>
      <c r="E2878" s="1" t="s">
        <v>21265</v>
      </c>
      <c r="F2878" s="1" t="s">
        <v>27032</v>
      </c>
      <c r="G2878" s="1">
        <v>13</v>
      </c>
    </row>
    <row r="2879" spans="1:7" ht="60" customHeight="1" x14ac:dyDescent="0.25">
      <c r="A2879" s="1">
        <f>SUBTOTAL(3,$B$3:B2879)</f>
        <v>2877</v>
      </c>
      <c r="B2879" s="1" t="s">
        <v>308</v>
      </c>
      <c r="C2879" s="1" t="s">
        <v>316</v>
      </c>
      <c r="D2879" s="1" t="s">
        <v>27033</v>
      </c>
      <c r="E2879" s="1" t="s">
        <v>21474</v>
      </c>
      <c r="F2879" s="1" t="s">
        <v>21313</v>
      </c>
      <c r="G2879" s="1">
        <v>11</v>
      </c>
    </row>
    <row r="2880" spans="1:7" ht="60" customHeight="1" x14ac:dyDescent="0.25">
      <c r="A2880" s="1">
        <f>SUBTOTAL(3,$B$3:B2880)</f>
        <v>2878</v>
      </c>
      <c r="B2880" s="1" t="s">
        <v>308</v>
      </c>
      <c r="C2880" s="1" t="s">
        <v>316</v>
      </c>
      <c r="D2880" s="1" t="s">
        <v>27034</v>
      </c>
      <c r="E2880" s="1" t="s">
        <v>21378</v>
      </c>
      <c r="F2880" s="1" t="s">
        <v>21191</v>
      </c>
      <c r="G2880" s="1">
        <v>9</v>
      </c>
    </row>
    <row r="2881" spans="1:7" ht="60" customHeight="1" x14ac:dyDescent="0.25">
      <c r="A2881" s="1">
        <f>SUBTOTAL(3,$B$3:B2881)</f>
        <v>2879</v>
      </c>
      <c r="B2881" s="1" t="s">
        <v>317</v>
      </c>
      <c r="C2881" s="1" t="s">
        <v>318</v>
      </c>
      <c r="D2881" s="1" t="s">
        <v>21695</v>
      </c>
      <c r="E2881" s="1" t="s">
        <v>21238</v>
      </c>
      <c r="F2881" s="1" t="s">
        <v>21209</v>
      </c>
      <c r="G2881" s="1">
        <v>21.8</v>
      </c>
    </row>
    <row r="2882" spans="1:7" ht="60" customHeight="1" x14ac:dyDescent="0.25">
      <c r="A2882" s="1">
        <f>SUBTOTAL(3,$B$3:B2882)</f>
        <v>2880</v>
      </c>
      <c r="B2882" s="1" t="s">
        <v>317</v>
      </c>
      <c r="C2882" s="1" t="s">
        <v>318</v>
      </c>
      <c r="D2882" s="1" t="s">
        <v>21578</v>
      </c>
      <c r="E2882" s="1" t="s">
        <v>21421</v>
      </c>
      <c r="F2882" s="1" t="s">
        <v>21320</v>
      </c>
      <c r="G2882" s="1">
        <v>21.6</v>
      </c>
    </row>
    <row r="2883" spans="1:7" ht="60" customHeight="1" x14ac:dyDescent="0.25">
      <c r="A2883" s="1">
        <f>SUBTOTAL(3,$B$3:B2883)</f>
        <v>2881</v>
      </c>
      <c r="B2883" s="1" t="s">
        <v>317</v>
      </c>
      <c r="C2883" s="1" t="s">
        <v>318</v>
      </c>
      <c r="D2883" s="1" t="s">
        <v>27035</v>
      </c>
      <c r="E2883" s="1" t="s">
        <v>21276</v>
      </c>
      <c r="F2883" s="1" t="s">
        <v>21530</v>
      </c>
      <c r="G2883" s="1">
        <v>21</v>
      </c>
    </row>
    <row r="2884" spans="1:7" ht="60" customHeight="1" x14ac:dyDescent="0.25">
      <c r="A2884" s="1">
        <f>SUBTOTAL(3,$B$3:B2884)</f>
        <v>2882</v>
      </c>
      <c r="B2884" s="1" t="s">
        <v>317</v>
      </c>
      <c r="C2884" s="1" t="s">
        <v>318</v>
      </c>
      <c r="D2884" s="1" t="s">
        <v>27036</v>
      </c>
      <c r="E2884" s="1" t="s">
        <v>21794</v>
      </c>
      <c r="F2884" s="1" t="s">
        <v>21418</v>
      </c>
      <c r="G2884" s="1">
        <v>20.6</v>
      </c>
    </row>
    <row r="2885" spans="1:7" ht="60" customHeight="1" x14ac:dyDescent="0.25">
      <c r="A2885" s="1">
        <f>SUBTOTAL(3,$B$3:B2885)</f>
        <v>2883</v>
      </c>
      <c r="B2885" s="1" t="s">
        <v>317</v>
      </c>
      <c r="C2885" s="1" t="s">
        <v>318</v>
      </c>
      <c r="D2885" s="1" t="s">
        <v>24147</v>
      </c>
      <c r="E2885" s="1" t="s">
        <v>21399</v>
      </c>
      <c r="F2885" s="1" t="s">
        <v>21280</v>
      </c>
      <c r="G2885" s="1">
        <v>20.2</v>
      </c>
    </row>
    <row r="2886" spans="1:7" ht="60" customHeight="1" x14ac:dyDescent="0.25">
      <c r="A2886" s="1">
        <f>SUBTOTAL(3,$B$3:B2886)</f>
        <v>2884</v>
      </c>
      <c r="B2886" s="1" t="s">
        <v>317</v>
      </c>
      <c r="C2886" s="1" t="s">
        <v>318</v>
      </c>
      <c r="D2886" s="1" t="s">
        <v>27037</v>
      </c>
      <c r="E2886" s="1" t="s">
        <v>26256</v>
      </c>
      <c r="F2886" s="1" t="s">
        <v>21401</v>
      </c>
      <c r="G2886" s="1">
        <v>20</v>
      </c>
    </row>
    <row r="2887" spans="1:7" ht="60" customHeight="1" x14ac:dyDescent="0.25">
      <c r="A2887" s="1">
        <f>SUBTOTAL(3,$B$3:B2887)</f>
        <v>2885</v>
      </c>
      <c r="B2887" s="1" t="s">
        <v>317</v>
      </c>
      <c r="C2887" s="1" t="s">
        <v>318</v>
      </c>
      <c r="D2887" s="1" t="s">
        <v>27038</v>
      </c>
      <c r="E2887" s="1" t="s">
        <v>21251</v>
      </c>
      <c r="F2887" s="1" t="s">
        <v>21333</v>
      </c>
      <c r="G2887" s="1">
        <v>19.8</v>
      </c>
    </row>
    <row r="2888" spans="1:7" ht="60" customHeight="1" x14ac:dyDescent="0.25">
      <c r="A2888" s="1">
        <f>SUBTOTAL(3,$B$3:B2888)</f>
        <v>2886</v>
      </c>
      <c r="B2888" s="1" t="s">
        <v>317</v>
      </c>
      <c r="C2888" s="1" t="s">
        <v>318</v>
      </c>
      <c r="D2888" s="1" t="s">
        <v>22583</v>
      </c>
      <c r="E2888" s="1" t="s">
        <v>22275</v>
      </c>
      <c r="F2888" s="1" t="s">
        <v>21255</v>
      </c>
      <c r="G2888" s="1">
        <v>19.8</v>
      </c>
    </row>
    <row r="2889" spans="1:7" ht="60" customHeight="1" x14ac:dyDescent="0.25">
      <c r="A2889" s="1">
        <f>SUBTOTAL(3,$B$3:B2889)</f>
        <v>2887</v>
      </c>
      <c r="B2889" s="1" t="s">
        <v>317</v>
      </c>
      <c r="C2889" s="1" t="s">
        <v>318</v>
      </c>
      <c r="D2889" s="1" t="s">
        <v>25128</v>
      </c>
      <c r="E2889" s="1" t="s">
        <v>21238</v>
      </c>
      <c r="F2889" s="1" t="s">
        <v>21232</v>
      </c>
      <c r="G2889" s="1">
        <v>19.399999999999999</v>
      </c>
    </row>
    <row r="2890" spans="1:7" ht="60" customHeight="1" x14ac:dyDescent="0.25">
      <c r="A2890" s="1">
        <f>SUBTOTAL(3,$B$3:B2890)</f>
        <v>2888</v>
      </c>
      <c r="B2890" s="1" t="s">
        <v>317</v>
      </c>
      <c r="C2890" s="1" t="s">
        <v>318</v>
      </c>
      <c r="D2890" s="1" t="s">
        <v>27039</v>
      </c>
      <c r="E2890" s="1" t="s">
        <v>21316</v>
      </c>
      <c r="F2890" s="1" t="s">
        <v>21212</v>
      </c>
      <c r="G2890" s="1">
        <v>19.2</v>
      </c>
    </row>
    <row r="2891" spans="1:7" ht="60" customHeight="1" x14ac:dyDescent="0.25">
      <c r="A2891" s="1">
        <f>SUBTOTAL(3,$B$3:B2891)</f>
        <v>2889</v>
      </c>
      <c r="B2891" s="1" t="s">
        <v>317</v>
      </c>
      <c r="C2891" s="1" t="s">
        <v>318</v>
      </c>
      <c r="D2891" s="1" t="s">
        <v>21382</v>
      </c>
      <c r="E2891" s="1" t="s">
        <v>21417</v>
      </c>
      <c r="F2891" s="1" t="s">
        <v>21185</v>
      </c>
      <c r="G2891" s="1">
        <v>19.2</v>
      </c>
    </row>
    <row r="2892" spans="1:7" ht="60" customHeight="1" x14ac:dyDescent="0.25">
      <c r="A2892" s="1">
        <f>SUBTOTAL(3,$B$3:B2892)</f>
        <v>2890</v>
      </c>
      <c r="B2892" s="1" t="s">
        <v>317</v>
      </c>
      <c r="C2892" s="1" t="s">
        <v>318</v>
      </c>
      <c r="D2892" s="1" t="s">
        <v>27040</v>
      </c>
      <c r="E2892" s="1" t="s">
        <v>21415</v>
      </c>
      <c r="F2892" s="1" t="s">
        <v>21200</v>
      </c>
      <c r="G2892" s="1">
        <v>18.600000000000001</v>
      </c>
    </row>
    <row r="2893" spans="1:7" ht="60" customHeight="1" x14ac:dyDescent="0.25">
      <c r="A2893" s="1">
        <f>SUBTOTAL(3,$B$3:B2893)</f>
        <v>2891</v>
      </c>
      <c r="B2893" s="1" t="s">
        <v>317</v>
      </c>
      <c r="C2893" s="1" t="s">
        <v>318</v>
      </c>
      <c r="D2893" s="1" t="s">
        <v>27041</v>
      </c>
      <c r="E2893" s="1" t="s">
        <v>26124</v>
      </c>
      <c r="F2893" s="1" t="s">
        <v>21188</v>
      </c>
      <c r="G2893" s="1">
        <v>18.2</v>
      </c>
    </row>
    <row r="2894" spans="1:7" ht="60" customHeight="1" x14ac:dyDescent="0.25">
      <c r="A2894" s="1">
        <f>SUBTOTAL(3,$B$3:B2894)</f>
        <v>2892</v>
      </c>
      <c r="B2894" s="1" t="s">
        <v>317</v>
      </c>
      <c r="C2894" s="1" t="s">
        <v>318</v>
      </c>
      <c r="D2894" s="1" t="s">
        <v>27042</v>
      </c>
      <c r="E2894" s="1" t="s">
        <v>21335</v>
      </c>
      <c r="F2894" s="1" t="s">
        <v>21569</v>
      </c>
      <c r="G2894" s="1">
        <v>17.8</v>
      </c>
    </row>
    <row r="2895" spans="1:7" ht="60" customHeight="1" x14ac:dyDescent="0.25">
      <c r="A2895" s="1">
        <f>SUBTOTAL(3,$B$3:B2895)</f>
        <v>2893</v>
      </c>
      <c r="B2895" s="1" t="s">
        <v>317</v>
      </c>
      <c r="C2895" s="1" t="s">
        <v>318</v>
      </c>
      <c r="D2895" s="1" t="s">
        <v>27043</v>
      </c>
      <c r="E2895" s="1" t="s">
        <v>21244</v>
      </c>
      <c r="F2895" s="1" t="s">
        <v>21191</v>
      </c>
      <c r="G2895" s="1">
        <v>17.399999999999999</v>
      </c>
    </row>
    <row r="2896" spans="1:7" ht="60" customHeight="1" x14ac:dyDescent="0.25">
      <c r="A2896" s="1">
        <f>SUBTOTAL(3,$B$3:B2896)</f>
        <v>2894</v>
      </c>
      <c r="B2896" s="1" t="s">
        <v>317</v>
      </c>
      <c r="C2896" s="1" t="s">
        <v>318</v>
      </c>
      <c r="D2896" s="1" t="s">
        <v>27044</v>
      </c>
      <c r="E2896" s="1" t="s">
        <v>21247</v>
      </c>
      <c r="F2896" s="1" t="s">
        <v>21191</v>
      </c>
      <c r="G2896" s="1">
        <v>17.2</v>
      </c>
    </row>
    <row r="2897" spans="1:7" ht="60" customHeight="1" x14ac:dyDescent="0.25">
      <c r="A2897" s="1">
        <f>SUBTOTAL(3,$B$3:B2897)</f>
        <v>2895</v>
      </c>
      <c r="B2897" s="1" t="s">
        <v>317</v>
      </c>
      <c r="C2897" s="1" t="s">
        <v>318</v>
      </c>
      <c r="D2897" s="1" t="s">
        <v>22118</v>
      </c>
      <c r="E2897" s="1" t="s">
        <v>21276</v>
      </c>
      <c r="F2897" s="1" t="s">
        <v>21324</v>
      </c>
      <c r="G2897" s="1">
        <v>17</v>
      </c>
    </row>
    <row r="2898" spans="1:7" ht="60" customHeight="1" x14ac:dyDescent="0.25">
      <c r="A2898" s="1">
        <f>SUBTOTAL(3,$B$3:B2898)</f>
        <v>2896</v>
      </c>
      <c r="B2898" s="1" t="s">
        <v>317</v>
      </c>
      <c r="C2898" s="1" t="s">
        <v>318</v>
      </c>
      <c r="D2898" s="1" t="s">
        <v>23936</v>
      </c>
      <c r="E2898" s="1" t="s">
        <v>22914</v>
      </c>
      <c r="F2898" s="1" t="s">
        <v>21313</v>
      </c>
      <c r="G2898" s="1">
        <v>16.8</v>
      </c>
    </row>
    <row r="2899" spans="1:7" ht="60" customHeight="1" x14ac:dyDescent="0.25">
      <c r="A2899" s="1">
        <f>SUBTOTAL(3,$B$3:B2899)</f>
        <v>2897</v>
      </c>
      <c r="B2899" s="1" t="s">
        <v>317</v>
      </c>
      <c r="C2899" s="1" t="s">
        <v>318</v>
      </c>
      <c r="D2899" s="1" t="s">
        <v>27045</v>
      </c>
      <c r="E2899" s="1" t="s">
        <v>21960</v>
      </c>
      <c r="F2899" s="1" t="s">
        <v>21718</v>
      </c>
      <c r="G2899" s="1">
        <v>16.600000000000001</v>
      </c>
    </row>
    <row r="2900" spans="1:7" ht="60" customHeight="1" x14ac:dyDescent="0.25">
      <c r="A2900" s="1">
        <f>SUBTOTAL(3,$B$3:B2900)</f>
        <v>2898</v>
      </c>
      <c r="B2900" s="1" t="s">
        <v>317</v>
      </c>
      <c r="C2900" s="1" t="s">
        <v>318</v>
      </c>
      <c r="D2900" s="1" t="s">
        <v>27046</v>
      </c>
      <c r="E2900" s="1" t="s">
        <v>21588</v>
      </c>
      <c r="F2900" s="1" t="s">
        <v>21569</v>
      </c>
      <c r="G2900" s="1">
        <v>16.399999999999999</v>
      </c>
    </row>
    <row r="2901" spans="1:7" ht="60" customHeight="1" x14ac:dyDescent="0.25">
      <c r="A2901" s="1">
        <f>SUBTOTAL(3,$B$3:B2901)</f>
        <v>2899</v>
      </c>
      <c r="B2901" s="1" t="s">
        <v>317</v>
      </c>
      <c r="C2901" s="1" t="s">
        <v>318</v>
      </c>
      <c r="D2901" s="1" t="s">
        <v>27047</v>
      </c>
      <c r="E2901" s="1" t="s">
        <v>21421</v>
      </c>
      <c r="F2901" s="1" t="s">
        <v>21209</v>
      </c>
      <c r="G2901" s="1">
        <v>16.2</v>
      </c>
    </row>
    <row r="2902" spans="1:7" ht="60" customHeight="1" x14ac:dyDescent="0.25">
      <c r="A2902" s="1">
        <f>SUBTOTAL(3,$B$3:B2902)</f>
        <v>2900</v>
      </c>
      <c r="B2902" s="1" t="s">
        <v>317</v>
      </c>
      <c r="C2902" s="1" t="s">
        <v>318</v>
      </c>
      <c r="D2902" s="1" t="s">
        <v>22476</v>
      </c>
      <c r="E2902" s="1" t="s">
        <v>21224</v>
      </c>
      <c r="F2902" s="1" t="s">
        <v>21212</v>
      </c>
      <c r="G2902" s="1">
        <v>16.2</v>
      </c>
    </row>
    <row r="2903" spans="1:7" ht="60" customHeight="1" x14ac:dyDescent="0.25">
      <c r="A2903" s="1">
        <f>SUBTOTAL(3,$B$3:B2903)</f>
        <v>2901</v>
      </c>
      <c r="B2903" s="1" t="s">
        <v>317</v>
      </c>
      <c r="C2903" s="1" t="s">
        <v>318</v>
      </c>
      <c r="D2903" s="1" t="s">
        <v>27039</v>
      </c>
      <c r="E2903" s="1" t="s">
        <v>21244</v>
      </c>
      <c r="F2903" s="1" t="s">
        <v>21369</v>
      </c>
      <c r="G2903" s="1">
        <v>15.8</v>
      </c>
    </row>
    <row r="2904" spans="1:7" ht="60" customHeight="1" x14ac:dyDescent="0.25">
      <c r="A2904" s="1">
        <f>SUBTOTAL(3,$B$3:B2904)</f>
        <v>2902</v>
      </c>
      <c r="B2904" s="1" t="s">
        <v>317</v>
      </c>
      <c r="C2904" s="1" t="s">
        <v>318</v>
      </c>
      <c r="D2904" s="1" t="s">
        <v>27048</v>
      </c>
      <c r="E2904" s="1" t="s">
        <v>21366</v>
      </c>
      <c r="F2904" s="1" t="s">
        <v>21188</v>
      </c>
      <c r="G2904" s="1">
        <v>15.8</v>
      </c>
    </row>
    <row r="2905" spans="1:7" ht="60" customHeight="1" x14ac:dyDescent="0.25">
      <c r="A2905" s="1">
        <f>SUBTOTAL(3,$B$3:B2905)</f>
        <v>2903</v>
      </c>
      <c r="B2905" s="1" t="s">
        <v>317</v>
      </c>
      <c r="C2905" s="1" t="s">
        <v>318</v>
      </c>
      <c r="D2905" s="1" t="s">
        <v>21856</v>
      </c>
      <c r="E2905" s="1" t="s">
        <v>21196</v>
      </c>
      <c r="F2905" s="1" t="s">
        <v>21261</v>
      </c>
      <c r="G2905" s="1">
        <v>15.6</v>
      </c>
    </row>
    <row r="2906" spans="1:7" ht="60" customHeight="1" x14ac:dyDescent="0.25">
      <c r="A2906" s="1">
        <f>SUBTOTAL(3,$B$3:B2906)</f>
        <v>2904</v>
      </c>
      <c r="B2906" s="1" t="s">
        <v>317</v>
      </c>
      <c r="C2906" s="1" t="s">
        <v>318</v>
      </c>
      <c r="D2906" s="1" t="s">
        <v>26542</v>
      </c>
      <c r="E2906" s="1" t="s">
        <v>21421</v>
      </c>
      <c r="F2906" s="1" t="s">
        <v>21188</v>
      </c>
      <c r="G2906" s="1">
        <v>15.4</v>
      </c>
    </row>
    <row r="2907" spans="1:7" ht="60" customHeight="1" x14ac:dyDescent="0.25">
      <c r="A2907" s="1">
        <f>SUBTOTAL(3,$B$3:B2907)</f>
        <v>2905</v>
      </c>
      <c r="B2907" s="1" t="s">
        <v>317</v>
      </c>
      <c r="C2907" s="1" t="s">
        <v>318</v>
      </c>
      <c r="D2907" s="1" t="s">
        <v>27049</v>
      </c>
      <c r="E2907" s="1" t="s">
        <v>21224</v>
      </c>
      <c r="F2907" s="1" t="s">
        <v>21191</v>
      </c>
      <c r="G2907" s="1">
        <v>14.8</v>
      </c>
    </row>
    <row r="2908" spans="1:7" ht="60" customHeight="1" x14ac:dyDescent="0.25">
      <c r="A2908" s="1">
        <f>SUBTOTAL(3,$B$3:B2908)</f>
        <v>2906</v>
      </c>
      <c r="B2908" s="1" t="s">
        <v>317</v>
      </c>
      <c r="C2908" s="1" t="s">
        <v>318</v>
      </c>
      <c r="D2908" s="1" t="s">
        <v>23137</v>
      </c>
      <c r="E2908" s="1" t="s">
        <v>21257</v>
      </c>
      <c r="F2908" s="1" t="s">
        <v>21214</v>
      </c>
      <c r="G2908" s="1">
        <v>14.8</v>
      </c>
    </row>
    <row r="2909" spans="1:7" ht="60" customHeight="1" x14ac:dyDescent="0.25">
      <c r="A2909" s="1">
        <f>SUBTOTAL(3,$B$3:B2909)</f>
        <v>2907</v>
      </c>
      <c r="B2909" s="1" t="s">
        <v>317</v>
      </c>
      <c r="C2909" s="1" t="s">
        <v>318</v>
      </c>
      <c r="D2909" s="1" t="s">
        <v>27050</v>
      </c>
      <c r="E2909" s="1" t="s">
        <v>22434</v>
      </c>
      <c r="F2909" s="1" t="s">
        <v>21255</v>
      </c>
      <c r="G2909" s="1">
        <v>14.8</v>
      </c>
    </row>
    <row r="2910" spans="1:7" ht="60" customHeight="1" x14ac:dyDescent="0.25">
      <c r="A2910" s="1">
        <f>SUBTOTAL(3,$B$3:B2910)</f>
        <v>2908</v>
      </c>
      <c r="B2910" s="1" t="s">
        <v>317</v>
      </c>
      <c r="C2910" s="1" t="s">
        <v>318</v>
      </c>
      <c r="D2910" s="1" t="s">
        <v>21362</v>
      </c>
      <c r="E2910" s="1" t="s">
        <v>21490</v>
      </c>
      <c r="F2910" s="1" t="s">
        <v>26881</v>
      </c>
      <c r="G2910" s="1">
        <v>14.4</v>
      </c>
    </row>
    <row r="2911" spans="1:7" ht="60" customHeight="1" x14ac:dyDescent="0.25">
      <c r="A2911" s="1">
        <f>SUBTOTAL(3,$B$3:B2911)</f>
        <v>2909</v>
      </c>
      <c r="B2911" s="1" t="s">
        <v>317</v>
      </c>
      <c r="C2911" s="1" t="s">
        <v>318</v>
      </c>
      <c r="D2911" s="1" t="s">
        <v>27051</v>
      </c>
      <c r="E2911" s="1" t="s">
        <v>21309</v>
      </c>
      <c r="F2911" s="1" t="s">
        <v>21255</v>
      </c>
      <c r="G2911" s="1">
        <v>14</v>
      </c>
    </row>
    <row r="2912" spans="1:7" ht="60" customHeight="1" x14ac:dyDescent="0.25">
      <c r="A2912" s="1">
        <f>SUBTOTAL(3,$B$3:B2912)</f>
        <v>2910</v>
      </c>
      <c r="B2912" s="1" t="s">
        <v>317</v>
      </c>
      <c r="C2912" s="1" t="s">
        <v>318</v>
      </c>
      <c r="D2912" s="1" t="s">
        <v>22944</v>
      </c>
      <c r="E2912" s="1" t="s">
        <v>21316</v>
      </c>
      <c r="F2912" s="1" t="s">
        <v>21253</v>
      </c>
      <c r="G2912" s="1">
        <v>13.8</v>
      </c>
    </row>
    <row r="2913" spans="1:7" ht="60" customHeight="1" x14ac:dyDescent="0.25">
      <c r="A2913" s="1">
        <f>SUBTOTAL(3,$B$3:B2913)</f>
        <v>2911</v>
      </c>
      <c r="B2913" s="1" t="s">
        <v>317</v>
      </c>
      <c r="C2913" s="1" t="s">
        <v>318</v>
      </c>
      <c r="D2913" s="1" t="s">
        <v>26994</v>
      </c>
      <c r="E2913" s="1" t="s">
        <v>24372</v>
      </c>
      <c r="F2913" s="1" t="s">
        <v>22143</v>
      </c>
      <c r="G2913" s="1">
        <v>13.6</v>
      </c>
    </row>
    <row r="2914" spans="1:7" ht="60" customHeight="1" x14ac:dyDescent="0.25">
      <c r="A2914" s="1">
        <f>SUBTOTAL(3,$B$3:B2914)</f>
        <v>2912</v>
      </c>
      <c r="B2914" s="1" t="s">
        <v>317</v>
      </c>
      <c r="C2914" s="1" t="s">
        <v>318</v>
      </c>
      <c r="D2914" s="1" t="s">
        <v>27052</v>
      </c>
      <c r="E2914" s="1" t="s">
        <v>21257</v>
      </c>
      <c r="F2914" s="1" t="s">
        <v>21418</v>
      </c>
      <c r="G2914" s="1">
        <v>13.4</v>
      </c>
    </row>
    <row r="2915" spans="1:7" ht="60" customHeight="1" x14ac:dyDescent="0.25">
      <c r="A2915" s="1">
        <f>SUBTOTAL(3,$B$3:B2915)</f>
        <v>2913</v>
      </c>
      <c r="B2915" s="1" t="s">
        <v>317</v>
      </c>
      <c r="C2915" s="1" t="s">
        <v>318</v>
      </c>
      <c r="D2915" s="1" t="s">
        <v>27053</v>
      </c>
      <c r="E2915" s="1" t="s">
        <v>21794</v>
      </c>
      <c r="F2915" s="1" t="s">
        <v>21282</v>
      </c>
      <c r="G2915" s="1">
        <v>13.4</v>
      </c>
    </row>
    <row r="2916" spans="1:7" ht="60" customHeight="1" x14ac:dyDescent="0.25">
      <c r="A2916" s="1">
        <f>SUBTOTAL(3,$B$3:B2916)</f>
        <v>2914</v>
      </c>
      <c r="B2916" s="1" t="s">
        <v>317</v>
      </c>
      <c r="C2916" s="1" t="s">
        <v>318</v>
      </c>
      <c r="D2916" s="1" t="s">
        <v>22829</v>
      </c>
      <c r="E2916" s="1" t="s">
        <v>21244</v>
      </c>
      <c r="F2916" s="1" t="s">
        <v>21268</v>
      </c>
      <c r="G2916" s="1">
        <v>12.8</v>
      </c>
    </row>
    <row r="2917" spans="1:7" ht="60" customHeight="1" x14ac:dyDescent="0.25">
      <c r="A2917" s="1">
        <f>SUBTOTAL(3,$B$3:B2917)</f>
        <v>2915</v>
      </c>
      <c r="B2917" s="1" t="s">
        <v>317</v>
      </c>
      <c r="C2917" s="1" t="s">
        <v>318</v>
      </c>
      <c r="D2917" s="1" t="s">
        <v>21856</v>
      </c>
      <c r="E2917" s="1" t="s">
        <v>23650</v>
      </c>
      <c r="F2917" s="1" t="s">
        <v>21555</v>
      </c>
      <c r="G2917" s="1">
        <v>12.2</v>
      </c>
    </row>
    <row r="2918" spans="1:7" ht="60" customHeight="1" x14ac:dyDescent="0.25">
      <c r="A2918" s="1">
        <f>SUBTOTAL(3,$B$3:B2918)</f>
        <v>2916</v>
      </c>
      <c r="B2918" s="1" t="s">
        <v>317</v>
      </c>
      <c r="C2918" s="1" t="s">
        <v>318</v>
      </c>
      <c r="D2918" s="1" t="s">
        <v>27054</v>
      </c>
      <c r="E2918" s="1" t="s">
        <v>21208</v>
      </c>
      <c r="F2918" s="1" t="s">
        <v>21225</v>
      </c>
      <c r="G2918" s="1">
        <v>12</v>
      </c>
    </row>
    <row r="2919" spans="1:7" ht="60" customHeight="1" x14ac:dyDescent="0.25">
      <c r="A2919" s="1">
        <f>SUBTOTAL(3,$B$3:B2919)</f>
        <v>2917</v>
      </c>
      <c r="B2919" s="1" t="s">
        <v>317</v>
      </c>
      <c r="C2919" s="1" t="s">
        <v>318</v>
      </c>
      <c r="D2919" s="1" t="s">
        <v>27055</v>
      </c>
      <c r="E2919" s="1" t="s">
        <v>21290</v>
      </c>
      <c r="F2919" s="1" t="s">
        <v>21730</v>
      </c>
      <c r="G2919" s="1">
        <v>11.8</v>
      </c>
    </row>
    <row r="2920" spans="1:7" ht="60" customHeight="1" x14ac:dyDescent="0.25">
      <c r="A2920" s="1">
        <f>SUBTOTAL(3,$B$3:B2920)</f>
        <v>2918</v>
      </c>
      <c r="B2920" s="1" t="s">
        <v>317</v>
      </c>
      <c r="C2920" s="1" t="s">
        <v>318</v>
      </c>
      <c r="D2920" s="1" t="s">
        <v>27056</v>
      </c>
      <c r="E2920" s="1" t="s">
        <v>23187</v>
      </c>
      <c r="F2920" s="1" t="s">
        <v>25221</v>
      </c>
      <c r="G2920" s="1">
        <v>11.2</v>
      </c>
    </row>
    <row r="2921" spans="1:7" ht="60" customHeight="1" x14ac:dyDescent="0.25">
      <c r="A2921" s="1">
        <f>SUBTOTAL(3,$B$3:B2921)</f>
        <v>2919</v>
      </c>
      <c r="B2921" s="1" t="s">
        <v>317</v>
      </c>
      <c r="C2921" s="1" t="s">
        <v>318</v>
      </c>
      <c r="D2921" s="1" t="s">
        <v>27057</v>
      </c>
      <c r="E2921" s="1" t="s">
        <v>21412</v>
      </c>
      <c r="F2921" s="1" t="s">
        <v>21212</v>
      </c>
      <c r="G2921" s="1">
        <v>11</v>
      </c>
    </row>
    <row r="2922" spans="1:7" ht="60" customHeight="1" x14ac:dyDescent="0.25">
      <c r="A2922" s="1">
        <f>SUBTOTAL(3,$B$3:B2922)</f>
        <v>2920</v>
      </c>
      <c r="B2922" s="1" t="s">
        <v>317</v>
      </c>
      <c r="C2922" s="1" t="s">
        <v>318</v>
      </c>
      <c r="D2922" s="1" t="s">
        <v>27058</v>
      </c>
      <c r="E2922" s="1" t="s">
        <v>21960</v>
      </c>
      <c r="F2922" s="1" t="s">
        <v>21313</v>
      </c>
      <c r="G2922" s="1">
        <v>11</v>
      </c>
    </row>
    <row r="2923" spans="1:7" ht="60" customHeight="1" x14ac:dyDescent="0.25">
      <c r="A2923" s="1">
        <f>SUBTOTAL(3,$B$3:B2923)</f>
        <v>2921</v>
      </c>
      <c r="B2923" s="1" t="s">
        <v>317</v>
      </c>
      <c r="C2923" s="1" t="s">
        <v>318</v>
      </c>
      <c r="D2923" s="1" t="s">
        <v>27059</v>
      </c>
      <c r="E2923" s="1" t="s">
        <v>21415</v>
      </c>
      <c r="F2923" s="1" t="s">
        <v>21788</v>
      </c>
      <c r="G2923" s="1">
        <v>10.4</v>
      </c>
    </row>
    <row r="2924" spans="1:7" ht="60" customHeight="1" x14ac:dyDescent="0.25">
      <c r="A2924" s="1">
        <f>SUBTOTAL(3,$B$3:B2924)</f>
        <v>2922</v>
      </c>
      <c r="B2924" s="1" t="s">
        <v>317</v>
      </c>
      <c r="C2924" s="1" t="s">
        <v>318</v>
      </c>
      <c r="D2924" s="1" t="s">
        <v>21897</v>
      </c>
      <c r="E2924" s="1" t="s">
        <v>21352</v>
      </c>
      <c r="F2924" s="1" t="s">
        <v>21232</v>
      </c>
      <c r="G2924" s="1">
        <v>9.8000000000000007</v>
      </c>
    </row>
    <row r="2925" spans="1:7" ht="60" customHeight="1" x14ac:dyDescent="0.25">
      <c r="A2925" s="1">
        <f>SUBTOTAL(3,$B$3:B2925)</f>
        <v>2923</v>
      </c>
      <c r="B2925" s="1" t="s">
        <v>317</v>
      </c>
      <c r="C2925" s="1" t="s">
        <v>318</v>
      </c>
      <c r="D2925" s="1" t="s">
        <v>24300</v>
      </c>
      <c r="E2925" s="1" t="s">
        <v>21276</v>
      </c>
      <c r="F2925" s="1" t="s">
        <v>21200</v>
      </c>
      <c r="G2925" s="1">
        <v>9.6</v>
      </c>
    </row>
    <row r="2926" spans="1:7" ht="60" customHeight="1" x14ac:dyDescent="0.25">
      <c r="A2926" s="1">
        <f>SUBTOTAL(3,$B$3:B2926)</f>
        <v>2924</v>
      </c>
      <c r="B2926" s="1" t="s">
        <v>317</v>
      </c>
      <c r="C2926" s="1" t="s">
        <v>318</v>
      </c>
      <c r="D2926" s="1" t="s">
        <v>21472</v>
      </c>
      <c r="E2926" s="1" t="s">
        <v>21184</v>
      </c>
      <c r="F2926" s="1" t="s">
        <v>21333</v>
      </c>
      <c r="G2926" s="1">
        <v>9.6</v>
      </c>
    </row>
    <row r="2927" spans="1:7" ht="60" customHeight="1" x14ac:dyDescent="0.25">
      <c r="A2927" s="1">
        <f>SUBTOTAL(3,$B$3:B2927)</f>
        <v>2925</v>
      </c>
      <c r="B2927" s="1" t="s">
        <v>317</v>
      </c>
      <c r="C2927" s="1" t="s">
        <v>318</v>
      </c>
      <c r="D2927" s="1" t="s">
        <v>27060</v>
      </c>
      <c r="E2927" s="1" t="s">
        <v>21208</v>
      </c>
      <c r="F2927" s="1" t="s">
        <v>21255</v>
      </c>
      <c r="G2927" s="1">
        <v>9.4</v>
      </c>
    </row>
    <row r="2928" spans="1:7" ht="60" customHeight="1" x14ac:dyDescent="0.25">
      <c r="A2928" s="1">
        <f>SUBTOTAL(3,$B$3:B2928)</f>
        <v>2926</v>
      </c>
      <c r="B2928" s="1" t="s">
        <v>317</v>
      </c>
      <c r="C2928" s="1" t="s">
        <v>318</v>
      </c>
      <c r="D2928" s="1" t="s">
        <v>27061</v>
      </c>
      <c r="E2928" s="1" t="s">
        <v>21911</v>
      </c>
      <c r="F2928" s="1" t="s">
        <v>21723</v>
      </c>
      <c r="G2928" s="1">
        <v>9.1999999999999993</v>
      </c>
    </row>
    <row r="2929" spans="1:7" ht="60" customHeight="1" x14ac:dyDescent="0.25">
      <c r="A2929" s="1">
        <f>SUBTOTAL(3,$B$3:B2929)</f>
        <v>2927</v>
      </c>
      <c r="B2929" s="1" t="s">
        <v>317</v>
      </c>
      <c r="C2929" s="1" t="s">
        <v>318</v>
      </c>
      <c r="D2929" s="1" t="s">
        <v>27062</v>
      </c>
      <c r="E2929" s="1" t="s">
        <v>21729</v>
      </c>
      <c r="F2929" s="1" t="s">
        <v>21500</v>
      </c>
      <c r="G2929" s="1">
        <v>9.1999999999999993</v>
      </c>
    </row>
    <row r="2930" spans="1:7" ht="60" customHeight="1" x14ac:dyDescent="0.25">
      <c r="A2930" s="1">
        <f>SUBTOTAL(3,$B$3:B2930)</f>
        <v>2928</v>
      </c>
      <c r="B2930" s="1" t="s">
        <v>317</v>
      </c>
      <c r="C2930" s="1" t="s">
        <v>318</v>
      </c>
      <c r="D2930" s="1" t="s">
        <v>27063</v>
      </c>
      <c r="E2930" s="1" t="s">
        <v>21216</v>
      </c>
      <c r="F2930" s="1" t="s">
        <v>21723</v>
      </c>
      <c r="G2930" s="1">
        <v>9</v>
      </c>
    </row>
    <row r="2931" spans="1:7" ht="60" customHeight="1" x14ac:dyDescent="0.25">
      <c r="A2931" s="1">
        <f>SUBTOTAL(3,$B$3:B2931)</f>
        <v>2929</v>
      </c>
      <c r="B2931" s="1" t="s">
        <v>317</v>
      </c>
      <c r="C2931" s="1" t="s">
        <v>318</v>
      </c>
      <c r="D2931" s="1" t="s">
        <v>27064</v>
      </c>
      <c r="E2931" s="1" t="s">
        <v>21764</v>
      </c>
      <c r="F2931" s="1" t="s">
        <v>27065</v>
      </c>
      <c r="G2931" s="1">
        <v>7.6</v>
      </c>
    </row>
    <row r="2932" spans="1:7" ht="60" customHeight="1" x14ac:dyDescent="0.25">
      <c r="A2932" s="1">
        <f>SUBTOTAL(3,$B$3:B2932)</f>
        <v>2930</v>
      </c>
      <c r="B2932" s="1" t="s">
        <v>317</v>
      </c>
      <c r="C2932" s="1" t="s">
        <v>318</v>
      </c>
      <c r="D2932" s="1" t="s">
        <v>22121</v>
      </c>
      <c r="E2932" s="1" t="s">
        <v>21385</v>
      </c>
      <c r="F2932" s="1" t="s">
        <v>21191</v>
      </c>
      <c r="G2932" s="1">
        <v>6.4</v>
      </c>
    </row>
    <row r="2933" spans="1:7" ht="60" customHeight="1" x14ac:dyDescent="0.25">
      <c r="A2933" s="1">
        <f>SUBTOTAL(3,$B$3:B2933)</f>
        <v>2931</v>
      </c>
      <c r="B2933" s="1" t="s">
        <v>317</v>
      </c>
      <c r="C2933" s="1" t="s">
        <v>318</v>
      </c>
      <c r="D2933" s="1" t="s">
        <v>23499</v>
      </c>
      <c r="E2933" s="1" t="s">
        <v>21302</v>
      </c>
      <c r="F2933" s="1" t="s">
        <v>21324</v>
      </c>
      <c r="G2933" s="1">
        <v>3.8</v>
      </c>
    </row>
    <row r="2934" spans="1:7" ht="60" customHeight="1" x14ac:dyDescent="0.25">
      <c r="A2934" s="1">
        <f>SUBTOTAL(3,$B$3:B2934)</f>
        <v>2932</v>
      </c>
      <c r="B2934" s="1" t="s">
        <v>317</v>
      </c>
      <c r="C2934" s="1" t="s">
        <v>318</v>
      </c>
      <c r="D2934" s="1" t="s">
        <v>21902</v>
      </c>
      <c r="E2934" s="1" t="s">
        <v>21340</v>
      </c>
      <c r="F2934" s="1" t="s">
        <v>21409</v>
      </c>
      <c r="G2934" s="1">
        <v>2</v>
      </c>
    </row>
    <row r="2935" spans="1:7" ht="60" customHeight="1" x14ac:dyDescent="0.25">
      <c r="A2935" s="1">
        <f>SUBTOTAL(3,$B$3:B2935)</f>
        <v>2933</v>
      </c>
      <c r="B2935" s="1" t="s">
        <v>317</v>
      </c>
      <c r="C2935" s="1" t="s">
        <v>318</v>
      </c>
      <c r="D2935" s="1" t="s">
        <v>27066</v>
      </c>
      <c r="E2935" s="1" t="s">
        <v>21276</v>
      </c>
      <c r="F2935" s="1" t="s">
        <v>21185</v>
      </c>
      <c r="G2935" s="1">
        <v>0</v>
      </c>
    </row>
    <row r="2936" spans="1:7" ht="60" customHeight="1" x14ac:dyDescent="0.25">
      <c r="A2936" s="1">
        <f>SUBTOTAL(3,$B$3:B2936)</f>
        <v>2934</v>
      </c>
      <c r="B2936" s="1" t="s">
        <v>317</v>
      </c>
      <c r="C2936" s="1" t="s">
        <v>319</v>
      </c>
      <c r="D2936" s="1" t="s">
        <v>25617</v>
      </c>
      <c r="E2936" s="1" t="s">
        <v>21208</v>
      </c>
      <c r="F2936" s="1" t="s">
        <v>21253</v>
      </c>
      <c r="G2936" s="1">
        <v>19</v>
      </c>
    </row>
    <row r="2937" spans="1:7" ht="60" customHeight="1" x14ac:dyDescent="0.25">
      <c r="A2937" s="1">
        <f>SUBTOTAL(3,$B$3:B2937)</f>
        <v>2935</v>
      </c>
      <c r="B2937" s="1" t="s">
        <v>317</v>
      </c>
      <c r="C2937" s="1" t="s">
        <v>319</v>
      </c>
      <c r="D2937" s="1" t="s">
        <v>22800</v>
      </c>
      <c r="E2937" s="1" t="s">
        <v>21202</v>
      </c>
      <c r="F2937" s="1" t="s">
        <v>21191</v>
      </c>
      <c r="G2937" s="1">
        <v>19</v>
      </c>
    </row>
    <row r="2938" spans="1:7" ht="60" customHeight="1" x14ac:dyDescent="0.25">
      <c r="A2938" s="1">
        <f>SUBTOTAL(3,$B$3:B2938)</f>
        <v>2936</v>
      </c>
      <c r="B2938" s="1" t="s">
        <v>317</v>
      </c>
      <c r="C2938" s="1" t="s">
        <v>319</v>
      </c>
      <c r="D2938" s="1" t="s">
        <v>24333</v>
      </c>
      <c r="E2938" s="1" t="s">
        <v>21474</v>
      </c>
      <c r="F2938" s="1" t="s">
        <v>21521</v>
      </c>
      <c r="G2938" s="1">
        <v>18.8</v>
      </c>
    </row>
    <row r="2939" spans="1:7" ht="60" customHeight="1" x14ac:dyDescent="0.25">
      <c r="A2939" s="1">
        <f>SUBTOTAL(3,$B$3:B2939)</f>
        <v>2937</v>
      </c>
      <c r="B2939" s="1" t="s">
        <v>317</v>
      </c>
      <c r="C2939" s="1" t="s">
        <v>319</v>
      </c>
      <c r="D2939" s="1" t="s">
        <v>24163</v>
      </c>
      <c r="E2939" s="1" t="s">
        <v>21352</v>
      </c>
      <c r="F2939" s="1" t="s">
        <v>21942</v>
      </c>
      <c r="G2939" s="1">
        <v>18.600000000000001</v>
      </c>
    </row>
    <row r="2940" spans="1:7" ht="60" customHeight="1" x14ac:dyDescent="0.25">
      <c r="A2940" s="1">
        <f>SUBTOTAL(3,$B$3:B2940)</f>
        <v>2938</v>
      </c>
      <c r="B2940" s="1" t="s">
        <v>317</v>
      </c>
      <c r="C2940" s="1" t="s">
        <v>319</v>
      </c>
      <c r="D2940" s="1" t="s">
        <v>23480</v>
      </c>
      <c r="E2940" s="1" t="s">
        <v>21415</v>
      </c>
      <c r="F2940" s="1" t="s">
        <v>21381</v>
      </c>
      <c r="G2940" s="1">
        <v>16.8</v>
      </c>
    </row>
    <row r="2941" spans="1:7" ht="60" customHeight="1" x14ac:dyDescent="0.25">
      <c r="A2941" s="1">
        <f>SUBTOTAL(3,$B$3:B2941)</f>
        <v>2939</v>
      </c>
      <c r="B2941" s="1" t="s">
        <v>317</v>
      </c>
      <c r="C2941" s="1" t="s">
        <v>319</v>
      </c>
      <c r="D2941" s="1" t="s">
        <v>23367</v>
      </c>
      <c r="E2941" s="1" t="s">
        <v>21208</v>
      </c>
      <c r="F2941" s="1" t="s">
        <v>21212</v>
      </c>
      <c r="G2941" s="1">
        <v>16.399999999999999</v>
      </c>
    </row>
    <row r="2942" spans="1:7" ht="60" customHeight="1" x14ac:dyDescent="0.25">
      <c r="A2942" s="1">
        <f>SUBTOTAL(3,$B$3:B2942)</f>
        <v>2940</v>
      </c>
      <c r="B2942" s="1" t="s">
        <v>317</v>
      </c>
      <c r="C2942" s="1" t="s">
        <v>319</v>
      </c>
      <c r="D2942" s="1" t="s">
        <v>22117</v>
      </c>
      <c r="E2942" s="1" t="s">
        <v>21794</v>
      </c>
      <c r="F2942" s="1" t="s">
        <v>21280</v>
      </c>
      <c r="G2942" s="1">
        <v>14.6</v>
      </c>
    </row>
    <row r="2943" spans="1:7" ht="60" customHeight="1" x14ac:dyDescent="0.25">
      <c r="A2943" s="1">
        <f>SUBTOTAL(3,$B$3:B2943)</f>
        <v>2941</v>
      </c>
      <c r="B2943" s="1" t="s">
        <v>317</v>
      </c>
      <c r="C2943" s="1" t="s">
        <v>319</v>
      </c>
      <c r="D2943" s="1" t="s">
        <v>27067</v>
      </c>
      <c r="E2943" s="1" t="s">
        <v>21184</v>
      </c>
      <c r="F2943" s="1" t="s">
        <v>21185</v>
      </c>
      <c r="G2943" s="1">
        <v>14.4</v>
      </c>
    </row>
    <row r="2944" spans="1:7" ht="60" customHeight="1" x14ac:dyDescent="0.25">
      <c r="A2944" s="1">
        <f>SUBTOTAL(3,$B$3:B2944)</f>
        <v>2942</v>
      </c>
      <c r="B2944" s="1" t="s">
        <v>317</v>
      </c>
      <c r="C2944" s="1" t="s">
        <v>319</v>
      </c>
      <c r="D2944" s="1" t="s">
        <v>27068</v>
      </c>
      <c r="E2944" s="1" t="s">
        <v>21238</v>
      </c>
      <c r="F2944" s="1" t="s">
        <v>21212</v>
      </c>
      <c r="G2944" s="1">
        <v>14</v>
      </c>
    </row>
    <row r="2945" spans="1:7" ht="60" customHeight="1" x14ac:dyDescent="0.25">
      <c r="A2945" s="1">
        <f>SUBTOTAL(3,$B$3:B2945)</f>
        <v>2943</v>
      </c>
      <c r="B2945" s="1" t="s">
        <v>317</v>
      </c>
      <c r="C2945" s="1" t="s">
        <v>319</v>
      </c>
      <c r="D2945" s="1" t="s">
        <v>22803</v>
      </c>
      <c r="E2945" s="1" t="s">
        <v>21247</v>
      </c>
      <c r="F2945" s="1" t="s">
        <v>21245</v>
      </c>
      <c r="G2945" s="1">
        <v>13.6</v>
      </c>
    </row>
    <row r="2946" spans="1:7" ht="60" customHeight="1" x14ac:dyDescent="0.25">
      <c r="A2946" s="1">
        <f>SUBTOTAL(3,$B$3:B2946)</f>
        <v>2944</v>
      </c>
      <c r="B2946" s="1" t="s">
        <v>317</v>
      </c>
      <c r="C2946" s="1" t="s">
        <v>319</v>
      </c>
      <c r="D2946" s="1" t="s">
        <v>23625</v>
      </c>
      <c r="E2946" s="1" t="s">
        <v>21202</v>
      </c>
      <c r="F2946" s="1" t="s">
        <v>21255</v>
      </c>
      <c r="G2946" s="1">
        <v>9.6</v>
      </c>
    </row>
    <row r="2947" spans="1:7" ht="60" customHeight="1" x14ac:dyDescent="0.25">
      <c r="A2947" s="1">
        <f>SUBTOTAL(3,$B$3:B2947)</f>
        <v>2945</v>
      </c>
      <c r="B2947" s="1" t="s">
        <v>317</v>
      </c>
      <c r="C2947" s="1" t="s">
        <v>320</v>
      </c>
      <c r="D2947" s="1" t="s">
        <v>27069</v>
      </c>
      <c r="E2947" s="1" t="s">
        <v>22275</v>
      </c>
      <c r="F2947" s="1" t="s">
        <v>21232</v>
      </c>
      <c r="G2947" s="1">
        <v>15</v>
      </c>
    </row>
    <row r="2948" spans="1:7" ht="60" customHeight="1" x14ac:dyDescent="0.25">
      <c r="A2948" s="1">
        <f>SUBTOTAL(3,$B$3:B2948)</f>
        <v>2946</v>
      </c>
      <c r="B2948" s="1" t="s">
        <v>317</v>
      </c>
      <c r="C2948" s="1" t="s">
        <v>320</v>
      </c>
      <c r="D2948" s="1" t="s">
        <v>27070</v>
      </c>
      <c r="E2948" s="1" t="s">
        <v>21202</v>
      </c>
      <c r="F2948" s="1" t="s">
        <v>21401</v>
      </c>
      <c r="G2948" s="1">
        <v>14.8</v>
      </c>
    </row>
    <row r="2949" spans="1:7" ht="60" customHeight="1" x14ac:dyDescent="0.25">
      <c r="A2949" s="1">
        <f>SUBTOTAL(3,$B$3:B2949)</f>
        <v>2947</v>
      </c>
      <c r="B2949" s="1" t="s">
        <v>317</v>
      </c>
      <c r="C2949" s="1" t="s">
        <v>320</v>
      </c>
      <c r="D2949" s="1" t="s">
        <v>27071</v>
      </c>
      <c r="E2949" s="1" t="s">
        <v>22966</v>
      </c>
      <c r="F2949" s="1" t="s">
        <v>25131</v>
      </c>
      <c r="G2949" s="1">
        <v>14.8</v>
      </c>
    </row>
    <row r="2950" spans="1:7" ht="60" customHeight="1" x14ac:dyDescent="0.25">
      <c r="A2950" s="1">
        <f>SUBTOTAL(3,$B$3:B2950)</f>
        <v>2948</v>
      </c>
      <c r="B2950" s="1" t="s">
        <v>317</v>
      </c>
      <c r="C2950" s="1" t="s">
        <v>320</v>
      </c>
      <c r="D2950" s="1" t="s">
        <v>27069</v>
      </c>
      <c r="E2950" s="1" t="s">
        <v>21378</v>
      </c>
      <c r="F2950" s="1" t="s">
        <v>21232</v>
      </c>
      <c r="G2950" s="1">
        <v>14.6</v>
      </c>
    </row>
    <row r="2951" spans="1:7" ht="60" customHeight="1" x14ac:dyDescent="0.25">
      <c r="A2951" s="1">
        <f>SUBTOTAL(3,$B$3:B2951)</f>
        <v>2949</v>
      </c>
      <c r="B2951" s="1" t="s">
        <v>317</v>
      </c>
      <c r="C2951" s="1" t="s">
        <v>320</v>
      </c>
      <c r="D2951" s="1" t="s">
        <v>23012</v>
      </c>
      <c r="E2951" s="1" t="s">
        <v>21265</v>
      </c>
      <c r="F2951" s="1" t="s">
        <v>21200</v>
      </c>
      <c r="G2951" s="1">
        <v>13.8</v>
      </c>
    </row>
    <row r="2952" spans="1:7" ht="60" customHeight="1" x14ac:dyDescent="0.25">
      <c r="A2952" s="1">
        <f>SUBTOTAL(3,$B$3:B2952)</f>
        <v>2950</v>
      </c>
      <c r="B2952" s="1" t="s">
        <v>317</v>
      </c>
      <c r="C2952" s="1" t="s">
        <v>320</v>
      </c>
      <c r="D2952" s="1" t="s">
        <v>27072</v>
      </c>
      <c r="E2952" s="1" t="s">
        <v>21421</v>
      </c>
      <c r="F2952" s="1" t="s">
        <v>22672</v>
      </c>
      <c r="G2952" s="1">
        <v>13.4</v>
      </c>
    </row>
    <row r="2953" spans="1:7" ht="60" customHeight="1" x14ac:dyDescent="0.25">
      <c r="A2953" s="1">
        <f>SUBTOTAL(3,$B$3:B2953)</f>
        <v>2951</v>
      </c>
      <c r="B2953" s="1" t="s">
        <v>317</v>
      </c>
      <c r="C2953" s="1" t="s">
        <v>320</v>
      </c>
      <c r="D2953" s="1" t="s">
        <v>27073</v>
      </c>
      <c r="E2953" s="1" t="s">
        <v>21247</v>
      </c>
      <c r="F2953" s="1" t="s">
        <v>21225</v>
      </c>
      <c r="G2953" s="1">
        <v>13</v>
      </c>
    </row>
    <row r="2954" spans="1:7" ht="60" customHeight="1" x14ac:dyDescent="0.25">
      <c r="A2954" s="1">
        <f>SUBTOTAL(3,$B$3:B2954)</f>
        <v>2952</v>
      </c>
      <c r="B2954" s="1" t="s">
        <v>317</v>
      </c>
      <c r="C2954" s="1" t="s">
        <v>320</v>
      </c>
      <c r="D2954" s="1" t="s">
        <v>27042</v>
      </c>
      <c r="E2954" s="1" t="s">
        <v>21216</v>
      </c>
      <c r="F2954" s="1" t="s">
        <v>21313</v>
      </c>
      <c r="G2954" s="1">
        <v>11.6</v>
      </c>
    </row>
    <row r="2955" spans="1:7" ht="60" customHeight="1" x14ac:dyDescent="0.25">
      <c r="A2955" s="1">
        <f>SUBTOTAL(3,$B$3:B2955)</f>
        <v>2953</v>
      </c>
      <c r="B2955" s="1" t="s">
        <v>317</v>
      </c>
      <c r="C2955" s="1" t="s">
        <v>320</v>
      </c>
      <c r="D2955" s="1" t="s">
        <v>27074</v>
      </c>
      <c r="E2955" s="1" t="s">
        <v>21211</v>
      </c>
      <c r="F2955" s="1" t="s">
        <v>21191</v>
      </c>
      <c r="G2955" s="1">
        <v>10.6</v>
      </c>
    </row>
    <row r="2956" spans="1:7" ht="60" customHeight="1" x14ac:dyDescent="0.25">
      <c r="A2956" s="1">
        <f>SUBTOTAL(3,$B$3:B2956)</f>
        <v>2954</v>
      </c>
      <c r="B2956" s="1" t="s">
        <v>317</v>
      </c>
      <c r="C2956" s="1" t="s">
        <v>320</v>
      </c>
      <c r="D2956" s="1" t="s">
        <v>27075</v>
      </c>
      <c r="E2956" s="1" t="s">
        <v>21399</v>
      </c>
      <c r="F2956" s="1" t="s">
        <v>21418</v>
      </c>
      <c r="G2956" s="1">
        <v>10.6</v>
      </c>
    </row>
    <row r="2957" spans="1:7" ht="60" customHeight="1" x14ac:dyDescent="0.25">
      <c r="A2957" s="1">
        <f>SUBTOTAL(3,$B$3:B2957)</f>
        <v>2955</v>
      </c>
      <c r="B2957" s="1" t="s">
        <v>317</v>
      </c>
      <c r="C2957" s="1" t="s">
        <v>320</v>
      </c>
      <c r="D2957" s="1" t="s">
        <v>27076</v>
      </c>
      <c r="E2957" s="1" t="s">
        <v>21211</v>
      </c>
      <c r="F2957" s="1" t="s">
        <v>21253</v>
      </c>
      <c r="G2957" s="1">
        <v>10</v>
      </c>
    </row>
    <row r="2958" spans="1:7" ht="60" customHeight="1" x14ac:dyDescent="0.25">
      <c r="A2958" s="1">
        <f>SUBTOTAL(3,$B$3:B2958)</f>
        <v>2956</v>
      </c>
      <c r="B2958" s="1" t="s">
        <v>317</v>
      </c>
      <c r="C2958" s="1" t="s">
        <v>320</v>
      </c>
      <c r="D2958" s="1" t="s">
        <v>27077</v>
      </c>
      <c r="E2958" s="1" t="s">
        <v>21316</v>
      </c>
      <c r="F2958" s="1" t="s">
        <v>21191</v>
      </c>
      <c r="G2958" s="1">
        <v>9.8000000000000007</v>
      </c>
    </row>
    <row r="2959" spans="1:7" ht="60" customHeight="1" x14ac:dyDescent="0.25">
      <c r="A2959" s="1">
        <f>SUBTOTAL(3,$B$3:B2959)</f>
        <v>2957</v>
      </c>
      <c r="B2959" s="1" t="s">
        <v>317</v>
      </c>
      <c r="C2959" s="1" t="s">
        <v>320</v>
      </c>
      <c r="D2959" s="1" t="s">
        <v>26689</v>
      </c>
      <c r="E2959" s="1" t="s">
        <v>21340</v>
      </c>
      <c r="F2959" s="1" t="s">
        <v>21313</v>
      </c>
      <c r="G2959" s="1">
        <v>9.6</v>
      </c>
    </row>
    <row r="2960" spans="1:7" ht="60" customHeight="1" x14ac:dyDescent="0.25">
      <c r="A2960" s="1">
        <f>SUBTOTAL(3,$B$3:B2960)</f>
        <v>2958</v>
      </c>
      <c r="B2960" s="1" t="s">
        <v>317</v>
      </c>
      <c r="C2960" s="1" t="s">
        <v>320</v>
      </c>
      <c r="D2960" s="1" t="s">
        <v>21428</v>
      </c>
      <c r="E2960" s="1" t="s">
        <v>21960</v>
      </c>
      <c r="F2960" s="1" t="s">
        <v>27078</v>
      </c>
      <c r="G2960" s="1">
        <v>9.6</v>
      </c>
    </row>
    <row r="2961" spans="1:7" ht="60" customHeight="1" x14ac:dyDescent="0.25">
      <c r="A2961" s="1">
        <f>SUBTOTAL(3,$B$3:B2961)</f>
        <v>2959</v>
      </c>
      <c r="B2961" s="1" t="s">
        <v>317</v>
      </c>
      <c r="C2961" s="1" t="s">
        <v>320</v>
      </c>
      <c r="D2961" s="1" t="s">
        <v>24771</v>
      </c>
      <c r="E2961" s="1" t="s">
        <v>21251</v>
      </c>
      <c r="F2961" s="1" t="s">
        <v>22119</v>
      </c>
      <c r="G2961" s="1">
        <v>9.4</v>
      </c>
    </row>
    <row r="2962" spans="1:7" ht="60" customHeight="1" x14ac:dyDescent="0.25">
      <c r="A2962" s="1">
        <f>SUBTOTAL(3,$B$3:B2962)</f>
        <v>2960</v>
      </c>
      <c r="B2962" s="1" t="s">
        <v>317</v>
      </c>
      <c r="C2962" s="1" t="s">
        <v>320</v>
      </c>
      <c r="D2962" s="1" t="s">
        <v>27079</v>
      </c>
      <c r="E2962" s="1" t="s">
        <v>21352</v>
      </c>
      <c r="F2962" s="1" t="s">
        <v>21234</v>
      </c>
      <c r="G2962" s="1">
        <v>8.6</v>
      </c>
    </row>
    <row r="2963" spans="1:7" ht="60" customHeight="1" x14ac:dyDescent="0.25">
      <c r="A2963" s="1">
        <f>SUBTOTAL(3,$B$3:B2963)</f>
        <v>2961</v>
      </c>
      <c r="B2963" s="1" t="s">
        <v>317</v>
      </c>
      <c r="C2963" s="1" t="s">
        <v>320</v>
      </c>
      <c r="D2963" s="1" t="s">
        <v>22369</v>
      </c>
      <c r="E2963" s="1" t="s">
        <v>21216</v>
      </c>
      <c r="F2963" s="1" t="s">
        <v>21942</v>
      </c>
      <c r="G2963" s="1">
        <v>8.4</v>
      </c>
    </row>
    <row r="2964" spans="1:7" ht="60" customHeight="1" x14ac:dyDescent="0.25">
      <c r="A2964" s="1">
        <f>SUBTOTAL(3,$B$3:B2964)</f>
        <v>2962</v>
      </c>
      <c r="B2964" s="1" t="s">
        <v>317</v>
      </c>
      <c r="C2964" s="1" t="s">
        <v>320</v>
      </c>
      <c r="D2964" s="1" t="s">
        <v>22581</v>
      </c>
      <c r="E2964" s="1" t="s">
        <v>22336</v>
      </c>
      <c r="F2964" s="1" t="s">
        <v>21346</v>
      </c>
      <c r="G2964" s="1">
        <v>7.8</v>
      </c>
    </row>
    <row r="2965" spans="1:7" ht="60" customHeight="1" x14ac:dyDescent="0.25">
      <c r="A2965" s="1">
        <f>SUBTOTAL(3,$B$3:B2965)</f>
        <v>2963</v>
      </c>
      <c r="B2965" s="1" t="s">
        <v>317</v>
      </c>
      <c r="C2965" s="1" t="s">
        <v>320</v>
      </c>
      <c r="D2965" s="1" t="s">
        <v>22751</v>
      </c>
      <c r="E2965" s="1" t="s">
        <v>21208</v>
      </c>
      <c r="F2965" s="1" t="s">
        <v>21212</v>
      </c>
      <c r="G2965" s="1">
        <v>7.8</v>
      </c>
    </row>
    <row r="2966" spans="1:7" ht="60" customHeight="1" x14ac:dyDescent="0.25">
      <c r="A2966" s="1">
        <f>SUBTOTAL(3,$B$3:B2966)</f>
        <v>2964</v>
      </c>
      <c r="B2966" s="1" t="s">
        <v>317</v>
      </c>
      <c r="C2966" s="1" t="s">
        <v>320</v>
      </c>
      <c r="D2966" s="1" t="s">
        <v>25863</v>
      </c>
      <c r="E2966" s="1" t="s">
        <v>21588</v>
      </c>
      <c r="F2966" s="1" t="s">
        <v>21346</v>
      </c>
      <c r="G2966" s="1">
        <v>7.8</v>
      </c>
    </row>
    <row r="2967" spans="1:7" ht="60" customHeight="1" x14ac:dyDescent="0.25">
      <c r="A2967" s="1">
        <f>SUBTOTAL(3,$B$3:B2967)</f>
        <v>2965</v>
      </c>
      <c r="B2967" s="1" t="s">
        <v>317</v>
      </c>
      <c r="C2967" s="1" t="s">
        <v>320</v>
      </c>
      <c r="D2967" s="1" t="s">
        <v>27080</v>
      </c>
      <c r="E2967" s="1" t="s">
        <v>21302</v>
      </c>
      <c r="F2967" s="1" t="s">
        <v>21261</v>
      </c>
      <c r="G2967" s="1">
        <v>7.6</v>
      </c>
    </row>
    <row r="2968" spans="1:7" ht="60" customHeight="1" x14ac:dyDescent="0.25">
      <c r="A2968" s="1">
        <f>SUBTOTAL(3,$B$3:B2968)</f>
        <v>2966</v>
      </c>
      <c r="B2968" s="1" t="s">
        <v>317</v>
      </c>
      <c r="C2968" s="1" t="s">
        <v>320</v>
      </c>
      <c r="D2968" s="1" t="s">
        <v>25549</v>
      </c>
      <c r="E2968" s="1" t="s">
        <v>21184</v>
      </c>
      <c r="F2968" s="1" t="s">
        <v>21277</v>
      </c>
      <c r="G2968" s="1">
        <v>7.2</v>
      </c>
    </row>
    <row r="2969" spans="1:7" ht="60" customHeight="1" x14ac:dyDescent="0.25">
      <c r="A2969" s="1">
        <f>SUBTOTAL(3,$B$3:B2969)</f>
        <v>2967</v>
      </c>
      <c r="B2969" s="1" t="s">
        <v>317</v>
      </c>
      <c r="C2969" s="1" t="s">
        <v>320</v>
      </c>
      <c r="D2969" s="1" t="s">
        <v>27081</v>
      </c>
      <c r="E2969" s="1" t="s">
        <v>21244</v>
      </c>
      <c r="F2969" s="1" t="s">
        <v>22767</v>
      </c>
      <c r="G2969" s="1">
        <v>6.8</v>
      </c>
    </row>
    <row r="2970" spans="1:7" ht="60" customHeight="1" x14ac:dyDescent="0.25">
      <c r="A2970" s="1">
        <f>SUBTOTAL(3,$B$3:B2970)</f>
        <v>2968</v>
      </c>
      <c r="B2970" s="1" t="s">
        <v>317</v>
      </c>
      <c r="C2970" s="1" t="s">
        <v>320</v>
      </c>
      <c r="D2970" s="1" t="s">
        <v>22061</v>
      </c>
      <c r="E2970" s="1" t="s">
        <v>21332</v>
      </c>
      <c r="F2970" s="1" t="s">
        <v>21200</v>
      </c>
      <c r="G2970" s="1">
        <v>6.4</v>
      </c>
    </row>
    <row r="2971" spans="1:7" ht="60" customHeight="1" x14ac:dyDescent="0.25">
      <c r="A2971" s="1">
        <f>SUBTOTAL(3,$B$3:B2971)</f>
        <v>2969</v>
      </c>
      <c r="B2971" s="1" t="s">
        <v>317</v>
      </c>
      <c r="C2971" s="1" t="s">
        <v>320</v>
      </c>
      <c r="D2971" s="1" t="s">
        <v>23214</v>
      </c>
      <c r="E2971" s="1" t="s">
        <v>21272</v>
      </c>
      <c r="F2971" s="1" t="s">
        <v>21320</v>
      </c>
      <c r="G2971" s="1">
        <v>6.4</v>
      </c>
    </row>
    <row r="2972" spans="1:7" ht="60" customHeight="1" x14ac:dyDescent="0.25">
      <c r="A2972" s="1">
        <f>SUBTOTAL(3,$B$3:B2972)</f>
        <v>2970</v>
      </c>
      <c r="B2972" s="1" t="s">
        <v>317</v>
      </c>
      <c r="C2972" s="1" t="s">
        <v>320</v>
      </c>
      <c r="D2972" s="1" t="s">
        <v>27082</v>
      </c>
      <c r="E2972" s="1" t="s">
        <v>21224</v>
      </c>
      <c r="F2972" s="1" t="s">
        <v>21232</v>
      </c>
      <c r="G2972" s="1">
        <v>6.4</v>
      </c>
    </row>
    <row r="2973" spans="1:7" ht="60" customHeight="1" x14ac:dyDescent="0.25">
      <c r="A2973" s="1">
        <f>SUBTOTAL(3,$B$3:B2973)</f>
        <v>2971</v>
      </c>
      <c r="B2973" s="1" t="s">
        <v>317</v>
      </c>
      <c r="C2973" s="1" t="s">
        <v>320</v>
      </c>
      <c r="D2973" s="1" t="s">
        <v>27083</v>
      </c>
      <c r="E2973" s="1" t="s">
        <v>21247</v>
      </c>
      <c r="F2973" s="1" t="s">
        <v>21212</v>
      </c>
      <c r="G2973" s="1">
        <v>6</v>
      </c>
    </row>
    <row r="2974" spans="1:7" ht="60" customHeight="1" x14ac:dyDescent="0.25">
      <c r="A2974" s="1">
        <f>SUBTOTAL(3,$B$3:B2974)</f>
        <v>2972</v>
      </c>
      <c r="B2974" s="1" t="s">
        <v>317</v>
      </c>
      <c r="C2974" s="1" t="s">
        <v>320</v>
      </c>
      <c r="D2974" s="1" t="s">
        <v>27084</v>
      </c>
      <c r="E2974" s="1" t="s">
        <v>21302</v>
      </c>
      <c r="F2974" s="1" t="s">
        <v>21306</v>
      </c>
      <c r="G2974" s="1">
        <v>5</v>
      </c>
    </row>
    <row r="2975" spans="1:7" ht="60" customHeight="1" x14ac:dyDescent="0.25">
      <c r="A2975" s="1">
        <f>SUBTOTAL(3,$B$3:B2975)</f>
        <v>2973</v>
      </c>
      <c r="B2975" s="1" t="s">
        <v>317</v>
      </c>
      <c r="C2975" s="1" t="s">
        <v>629</v>
      </c>
      <c r="D2975" s="1" t="s">
        <v>27085</v>
      </c>
      <c r="E2975" s="1" t="s">
        <v>21202</v>
      </c>
      <c r="F2975" s="1" t="s">
        <v>21191</v>
      </c>
      <c r="G2975" s="1">
        <v>17.2</v>
      </c>
    </row>
    <row r="2976" spans="1:7" ht="60" customHeight="1" x14ac:dyDescent="0.25">
      <c r="A2976" s="1">
        <f>SUBTOTAL(3,$B$3:B2976)</f>
        <v>2974</v>
      </c>
      <c r="B2976" s="1" t="s">
        <v>317</v>
      </c>
      <c r="C2976" s="1" t="s">
        <v>629</v>
      </c>
      <c r="D2976" s="1" t="s">
        <v>27086</v>
      </c>
      <c r="E2976" s="1" t="s">
        <v>21224</v>
      </c>
      <c r="F2976" s="1" t="s">
        <v>21500</v>
      </c>
      <c r="G2976" s="1">
        <v>16.399999999999999</v>
      </c>
    </row>
    <row r="2977" spans="1:7" ht="60" customHeight="1" x14ac:dyDescent="0.25">
      <c r="A2977" s="1">
        <f>SUBTOTAL(3,$B$3:B2977)</f>
        <v>2975</v>
      </c>
      <c r="B2977" s="1" t="s">
        <v>317</v>
      </c>
      <c r="C2977" s="1" t="s">
        <v>629</v>
      </c>
      <c r="D2977" s="1" t="s">
        <v>25838</v>
      </c>
      <c r="E2977" s="1" t="s">
        <v>21270</v>
      </c>
      <c r="F2977" s="1" t="s">
        <v>21185</v>
      </c>
      <c r="G2977" s="1">
        <v>12.8</v>
      </c>
    </row>
    <row r="2978" spans="1:7" ht="60" customHeight="1" x14ac:dyDescent="0.25">
      <c r="A2978" s="1">
        <f>SUBTOTAL(3,$B$3:B2978)</f>
        <v>2976</v>
      </c>
      <c r="B2978" s="1" t="s">
        <v>317</v>
      </c>
      <c r="C2978" s="1" t="s">
        <v>629</v>
      </c>
      <c r="D2978" s="1" t="s">
        <v>22728</v>
      </c>
      <c r="E2978" s="1" t="s">
        <v>21224</v>
      </c>
      <c r="F2978" s="1" t="s">
        <v>21191</v>
      </c>
      <c r="G2978" s="1">
        <v>12.2</v>
      </c>
    </row>
    <row r="2979" spans="1:7" ht="60" customHeight="1" x14ac:dyDescent="0.25">
      <c r="A2979" s="1">
        <f>SUBTOTAL(3,$B$3:B2979)</f>
        <v>2977</v>
      </c>
      <c r="B2979" s="1" t="s">
        <v>317</v>
      </c>
      <c r="C2979" s="1" t="s">
        <v>629</v>
      </c>
      <c r="D2979" s="1" t="s">
        <v>27087</v>
      </c>
      <c r="E2979" s="1" t="s">
        <v>21359</v>
      </c>
      <c r="F2979" s="1" t="s">
        <v>27088</v>
      </c>
      <c r="G2979" s="1">
        <v>12</v>
      </c>
    </row>
    <row r="2980" spans="1:7" ht="60" customHeight="1" x14ac:dyDescent="0.25">
      <c r="A2980" s="1">
        <f>SUBTOTAL(3,$B$3:B2980)</f>
        <v>2978</v>
      </c>
      <c r="B2980" s="1" t="s">
        <v>317</v>
      </c>
      <c r="C2980" s="1" t="s">
        <v>629</v>
      </c>
      <c r="D2980" s="1" t="s">
        <v>27089</v>
      </c>
      <c r="E2980" s="1" t="s">
        <v>21238</v>
      </c>
      <c r="F2980" s="1" t="s">
        <v>21409</v>
      </c>
      <c r="G2980" s="1">
        <v>11.8</v>
      </c>
    </row>
    <row r="2981" spans="1:7" ht="60" customHeight="1" x14ac:dyDescent="0.25">
      <c r="A2981" s="1">
        <f>SUBTOTAL(3,$B$3:B2981)</f>
        <v>2979</v>
      </c>
      <c r="B2981" s="1" t="s">
        <v>317</v>
      </c>
      <c r="C2981" s="1" t="s">
        <v>629</v>
      </c>
      <c r="D2981" s="1" t="s">
        <v>23602</v>
      </c>
      <c r="E2981" s="1" t="s">
        <v>21190</v>
      </c>
      <c r="F2981" s="1" t="s">
        <v>21188</v>
      </c>
      <c r="G2981" s="1">
        <v>11.4</v>
      </c>
    </row>
    <row r="2982" spans="1:7" ht="60" customHeight="1" x14ac:dyDescent="0.25">
      <c r="A2982" s="1">
        <f>SUBTOTAL(3,$B$3:B2982)</f>
        <v>2980</v>
      </c>
      <c r="B2982" s="1" t="s">
        <v>317</v>
      </c>
      <c r="C2982" s="1" t="s">
        <v>629</v>
      </c>
      <c r="D2982" s="1" t="s">
        <v>27090</v>
      </c>
      <c r="E2982" s="1" t="s">
        <v>22694</v>
      </c>
      <c r="F2982" s="1" t="s">
        <v>21212</v>
      </c>
      <c r="G2982" s="1">
        <v>10.199999999999999</v>
      </c>
    </row>
    <row r="2983" spans="1:7" ht="60" customHeight="1" x14ac:dyDescent="0.25">
      <c r="A2983" s="1">
        <f>SUBTOTAL(3,$B$3:B2983)</f>
        <v>2981</v>
      </c>
      <c r="B2983" s="1" t="s">
        <v>317</v>
      </c>
      <c r="C2983" s="1" t="s">
        <v>629</v>
      </c>
      <c r="D2983" s="1" t="s">
        <v>27091</v>
      </c>
      <c r="E2983" s="1" t="s">
        <v>21247</v>
      </c>
      <c r="F2983" s="1" t="s">
        <v>21206</v>
      </c>
      <c r="G2983" s="1">
        <v>9.6</v>
      </c>
    </row>
    <row r="2984" spans="1:7" ht="60" customHeight="1" x14ac:dyDescent="0.25">
      <c r="A2984" s="1">
        <f>SUBTOTAL(3,$B$3:B2984)</f>
        <v>2982</v>
      </c>
      <c r="B2984" s="1" t="s">
        <v>317</v>
      </c>
      <c r="C2984" s="1" t="s">
        <v>629</v>
      </c>
      <c r="D2984" s="1" t="s">
        <v>24945</v>
      </c>
      <c r="E2984" s="1" t="s">
        <v>21238</v>
      </c>
      <c r="F2984" s="1" t="s">
        <v>21245</v>
      </c>
      <c r="G2984" s="1">
        <v>9.4</v>
      </c>
    </row>
    <row r="2985" spans="1:7" ht="60" customHeight="1" x14ac:dyDescent="0.25">
      <c r="A2985" s="1">
        <f>SUBTOTAL(3,$B$3:B2985)</f>
        <v>2983</v>
      </c>
      <c r="B2985" s="1" t="s">
        <v>317</v>
      </c>
      <c r="C2985" s="1" t="s">
        <v>629</v>
      </c>
      <c r="D2985" s="1" t="s">
        <v>27092</v>
      </c>
      <c r="E2985" s="1" t="s">
        <v>27093</v>
      </c>
      <c r="F2985" s="1" t="s">
        <v>27094</v>
      </c>
      <c r="G2985" s="1">
        <v>7.4</v>
      </c>
    </row>
    <row r="2986" spans="1:7" ht="60" customHeight="1" x14ac:dyDescent="0.25">
      <c r="A2986" s="1">
        <f>SUBTOTAL(3,$B$3:B2986)</f>
        <v>2984</v>
      </c>
      <c r="B2986" s="1" t="s">
        <v>317</v>
      </c>
      <c r="C2986" s="1" t="s">
        <v>321</v>
      </c>
      <c r="D2986" s="1" t="s">
        <v>21578</v>
      </c>
      <c r="E2986" s="1" t="s">
        <v>21247</v>
      </c>
      <c r="F2986" s="1" t="s">
        <v>21232</v>
      </c>
      <c r="G2986" s="1">
        <v>14.4</v>
      </c>
    </row>
    <row r="2987" spans="1:7" ht="60" customHeight="1" x14ac:dyDescent="0.25">
      <c r="A2987" s="1">
        <f>SUBTOTAL(3,$B$3:B2987)</f>
        <v>2985</v>
      </c>
      <c r="B2987" s="1" t="s">
        <v>317</v>
      </c>
      <c r="C2987" s="1" t="s">
        <v>321</v>
      </c>
      <c r="D2987" s="1" t="s">
        <v>24635</v>
      </c>
      <c r="E2987" s="1" t="s">
        <v>21196</v>
      </c>
      <c r="F2987" s="1" t="s">
        <v>21200</v>
      </c>
      <c r="G2987" s="1">
        <v>10</v>
      </c>
    </row>
    <row r="2988" spans="1:7" ht="60" customHeight="1" x14ac:dyDescent="0.25">
      <c r="A2988" s="1">
        <f>SUBTOTAL(3,$B$3:B2988)</f>
        <v>2986</v>
      </c>
      <c r="B2988" s="1" t="s">
        <v>317</v>
      </c>
      <c r="C2988" s="1" t="s">
        <v>322</v>
      </c>
      <c r="D2988" s="1" t="s">
        <v>27095</v>
      </c>
      <c r="E2988" s="1" t="s">
        <v>21687</v>
      </c>
      <c r="F2988" s="1" t="s">
        <v>27096</v>
      </c>
      <c r="G2988" s="1">
        <v>17.8</v>
      </c>
    </row>
    <row r="2989" spans="1:7" ht="60" customHeight="1" x14ac:dyDescent="0.25">
      <c r="A2989" s="1">
        <f>SUBTOTAL(3,$B$3:B2989)</f>
        <v>2987</v>
      </c>
      <c r="B2989" s="1" t="s">
        <v>317</v>
      </c>
      <c r="C2989" s="1" t="s">
        <v>322</v>
      </c>
      <c r="D2989" s="1" t="s">
        <v>26704</v>
      </c>
      <c r="E2989" s="1" t="s">
        <v>21485</v>
      </c>
      <c r="F2989" s="1" t="s">
        <v>21324</v>
      </c>
      <c r="G2989" s="1">
        <v>16</v>
      </c>
    </row>
    <row r="2990" spans="1:7" ht="60" customHeight="1" x14ac:dyDescent="0.25">
      <c r="A2990" s="1">
        <f>SUBTOTAL(3,$B$3:B2990)</f>
        <v>2988</v>
      </c>
      <c r="B2990" s="1" t="s">
        <v>317</v>
      </c>
      <c r="C2990" s="1" t="s">
        <v>322</v>
      </c>
      <c r="D2990" s="1" t="s">
        <v>21207</v>
      </c>
      <c r="E2990" s="1" t="s">
        <v>21798</v>
      </c>
      <c r="F2990" s="1" t="s">
        <v>21521</v>
      </c>
      <c r="G2990" s="1">
        <v>14.8</v>
      </c>
    </row>
    <row r="2991" spans="1:7" ht="60" customHeight="1" x14ac:dyDescent="0.25">
      <c r="A2991" s="1">
        <f>SUBTOTAL(3,$B$3:B2991)</f>
        <v>2989</v>
      </c>
      <c r="B2991" s="1" t="s">
        <v>317</v>
      </c>
      <c r="C2991" s="1" t="s">
        <v>322</v>
      </c>
      <c r="D2991" s="1" t="s">
        <v>25431</v>
      </c>
      <c r="E2991" s="1" t="s">
        <v>21296</v>
      </c>
      <c r="F2991" s="1" t="s">
        <v>21234</v>
      </c>
      <c r="G2991" s="1">
        <v>14.8</v>
      </c>
    </row>
    <row r="2992" spans="1:7" ht="60" customHeight="1" x14ac:dyDescent="0.25">
      <c r="A2992" s="1">
        <f>SUBTOTAL(3,$B$3:B2992)</f>
        <v>2990</v>
      </c>
      <c r="B2992" s="1" t="s">
        <v>317</v>
      </c>
      <c r="C2992" s="1" t="s">
        <v>322</v>
      </c>
      <c r="D2992" s="1" t="s">
        <v>27097</v>
      </c>
      <c r="E2992" s="1" t="s">
        <v>21648</v>
      </c>
      <c r="F2992" s="1" t="s">
        <v>22053</v>
      </c>
      <c r="G2992" s="1">
        <v>14.6</v>
      </c>
    </row>
    <row r="2993" spans="1:7" ht="60" customHeight="1" x14ac:dyDescent="0.25">
      <c r="A2993" s="1">
        <f>SUBTOTAL(3,$B$3:B2993)</f>
        <v>2991</v>
      </c>
      <c r="B2993" s="1" t="s">
        <v>317</v>
      </c>
      <c r="C2993" s="1" t="s">
        <v>322</v>
      </c>
      <c r="D2993" s="1" t="s">
        <v>23727</v>
      </c>
      <c r="E2993" s="1" t="s">
        <v>21270</v>
      </c>
      <c r="F2993" s="1" t="s">
        <v>21261</v>
      </c>
      <c r="G2993" s="1">
        <v>13.6</v>
      </c>
    </row>
    <row r="2994" spans="1:7" ht="60" customHeight="1" x14ac:dyDescent="0.25">
      <c r="A2994" s="1">
        <f>SUBTOTAL(3,$B$3:B2994)</f>
        <v>2992</v>
      </c>
      <c r="B2994" s="1" t="s">
        <v>317</v>
      </c>
      <c r="C2994" s="1" t="s">
        <v>322</v>
      </c>
      <c r="D2994" s="1" t="s">
        <v>22829</v>
      </c>
      <c r="E2994" s="1" t="s">
        <v>21263</v>
      </c>
      <c r="F2994" s="1" t="s">
        <v>21320</v>
      </c>
      <c r="G2994" s="1">
        <v>13.4</v>
      </c>
    </row>
    <row r="2995" spans="1:7" ht="60" customHeight="1" x14ac:dyDescent="0.25">
      <c r="A2995" s="1">
        <f>SUBTOTAL(3,$B$3:B2995)</f>
        <v>2993</v>
      </c>
      <c r="B2995" s="1" t="s">
        <v>317</v>
      </c>
      <c r="C2995" s="1" t="s">
        <v>322</v>
      </c>
      <c r="D2995" s="1" t="s">
        <v>27098</v>
      </c>
      <c r="E2995" s="1" t="s">
        <v>21276</v>
      </c>
      <c r="F2995" s="1" t="s">
        <v>21282</v>
      </c>
      <c r="G2995" s="1">
        <v>12.8</v>
      </c>
    </row>
    <row r="2996" spans="1:7" ht="60" customHeight="1" x14ac:dyDescent="0.25">
      <c r="A2996" s="1">
        <f>SUBTOTAL(3,$B$3:B2996)</f>
        <v>2994</v>
      </c>
      <c r="B2996" s="1" t="s">
        <v>317</v>
      </c>
      <c r="C2996" s="1" t="s">
        <v>322</v>
      </c>
      <c r="D2996" s="1" t="s">
        <v>26086</v>
      </c>
      <c r="E2996" s="1" t="s">
        <v>21216</v>
      </c>
      <c r="F2996" s="1" t="s">
        <v>21203</v>
      </c>
      <c r="G2996" s="1">
        <v>12.4</v>
      </c>
    </row>
    <row r="2997" spans="1:7" ht="60" customHeight="1" x14ac:dyDescent="0.25">
      <c r="A2997" s="1">
        <f>SUBTOTAL(3,$B$3:B2997)</f>
        <v>2995</v>
      </c>
      <c r="B2997" s="1" t="s">
        <v>317</v>
      </c>
      <c r="C2997" s="1" t="s">
        <v>322</v>
      </c>
      <c r="D2997" s="1" t="s">
        <v>26251</v>
      </c>
      <c r="E2997" s="1" t="s">
        <v>21595</v>
      </c>
      <c r="F2997" s="1" t="s">
        <v>23024</v>
      </c>
      <c r="G2997" s="1">
        <v>12.2</v>
      </c>
    </row>
    <row r="2998" spans="1:7" ht="60" customHeight="1" x14ac:dyDescent="0.25">
      <c r="A2998" s="1">
        <f>SUBTOTAL(3,$B$3:B2998)</f>
        <v>2996</v>
      </c>
      <c r="B2998" s="1" t="s">
        <v>317</v>
      </c>
      <c r="C2998" s="1" t="s">
        <v>322</v>
      </c>
      <c r="D2998" s="1" t="s">
        <v>27099</v>
      </c>
      <c r="E2998" s="1" t="s">
        <v>22168</v>
      </c>
      <c r="F2998" s="1" t="s">
        <v>21219</v>
      </c>
      <c r="G2998" s="1">
        <v>11.8</v>
      </c>
    </row>
    <row r="2999" spans="1:7" ht="60" customHeight="1" x14ac:dyDescent="0.25">
      <c r="A2999" s="1">
        <f>SUBTOTAL(3,$B$3:B2999)</f>
        <v>2997</v>
      </c>
      <c r="B2999" s="1" t="s">
        <v>317</v>
      </c>
      <c r="C2999" s="1" t="s">
        <v>322</v>
      </c>
      <c r="D2999" s="1" t="s">
        <v>23475</v>
      </c>
      <c r="E2999" s="1" t="s">
        <v>21274</v>
      </c>
      <c r="F2999" s="1" t="s">
        <v>21324</v>
      </c>
      <c r="G2999" s="1">
        <v>10.199999999999999</v>
      </c>
    </row>
    <row r="3000" spans="1:7" ht="60" customHeight="1" x14ac:dyDescent="0.25">
      <c r="A3000" s="1">
        <f>SUBTOTAL(3,$B$3:B3000)</f>
        <v>2998</v>
      </c>
      <c r="B3000" s="1" t="s">
        <v>317</v>
      </c>
      <c r="C3000" s="1" t="s">
        <v>322</v>
      </c>
      <c r="D3000" s="1" t="s">
        <v>27100</v>
      </c>
      <c r="E3000" s="1" t="s">
        <v>21221</v>
      </c>
      <c r="F3000" s="1" t="s">
        <v>21530</v>
      </c>
      <c r="G3000" s="1">
        <v>4.4000000000000004</v>
      </c>
    </row>
    <row r="3001" spans="1:7" ht="60" customHeight="1" x14ac:dyDescent="0.25">
      <c r="A3001" s="1">
        <f>SUBTOTAL(3,$B$3:B3001)</f>
        <v>2999</v>
      </c>
      <c r="B3001" s="1" t="s">
        <v>317</v>
      </c>
      <c r="C3001" s="1" t="s">
        <v>630</v>
      </c>
      <c r="D3001" s="1" t="s">
        <v>24096</v>
      </c>
      <c r="E3001" s="1" t="s">
        <v>27101</v>
      </c>
      <c r="F3001" s="1" t="s">
        <v>27102</v>
      </c>
      <c r="G3001" s="1">
        <v>8.8000000000000007</v>
      </c>
    </row>
    <row r="3002" spans="1:7" ht="60" customHeight="1" x14ac:dyDescent="0.25">
      <c r="A3002" s="1">
        <f>SUBTOTAL(3,$B$3:B3002)</f>
        <v>3000</v>
      </c>
      <c r="B3002" s="1" t="s">
        <v>317</v>
      </c>
      <c r="C3002" s="1" t="s">
        <v>323</v>
      </c>
      <c r="D3002" s="1" t="s">
        <v>24063</v>
      </c>
      <c r="E3002" s="1" t="s">
        <v>21421</v>
      </c>
      <c r="F3002" s="1" t="s">
        <v>21268</v>
      </c>
      <c r="G3002" s="1">
        <v>12.6</v>
      </c>
    </row>
    <row r="3003" spans="1:7" ht="60" customHeight="1" x14ac:dyDescent="0.25">
      <c r="A3003" s="1">
        <f>SUBTOTAL(3,$B$3:B3003)</f>
        <v>3001</v>
      </c>
      <c r="B3003" s="1" t="s">
        <v>317</v>
      </c>
      <c r="C3003" s="1" t="s">
        <v>323</v>
      </c>
      <c r="D3003" s="1" t="s">
        <v>23214</v>
      </c>
      <c r="E3003" s="1" t="s">
        <v>21202</v>
      </c>
      <c r="F3003" s="1" t="s">
        <v>21521</v>
      </c>
      <c r="G3003" s="1">
        <v>9.1999999999999993</v>
      </c>
    </row>
    <row r="3004" spans="1:7" ht="60" customHeight="1" x14ac:dyDescent="0.25">
      <c r="A3004" s="1">
        <f>SUBTOTAL(3,$B$3:B3004)</f>
        <v>3002</v>
      </c>
      <c r="B3004" s="1" t="s">
        <v>317</v>
      </c>
      <c r="C3004" s="1" t="s">
        <v>323</v>
      </c>
      <c r="D3004" s="1" t="s">
        <v>25973</v>
      </c>
      <c r="E3004" s="1" t="s">
        <v>21238</v>
      </c>
      <c r="F3004" s="1" t="s">
        <v>22589</v>
      </c>
      <c r="G3004" s="1">
        <v>9</v>
      </c>
    </row>
    <row r="3005" spans="1:7" ht="60" customHeight="1" x14ac:dyDescent="0.25">
      <c r="A3005" s="1">
        <f>SUBTOTAL(3,$B$3:B3005)</f>
        <v>3003</v>
      </c>
      <c r="B3005" s="1" t="s">
        <v>317</v>
      </c>
      <c r="C3005" s="1" t="s">
        <v>323</v>
      </c>
      <c r="D3005" s="1" t="s">
        <v>27103</v>
      </c>
      <c r="E3005" s="1" t="s">
        <v>21490</v>
      </c>
      <c r="F3005" s="1" t="s">
        <v>22119</v>
      </c>
      <c r="G3005" s="1">
        <v>5.8</v>
      </c>
    </row>
    <row r="3006" spans="1:7" ht="60" customHeight="1" x14ac:dyDescent="0.25">
      <c r="A3006" s="1">
        <f>SUBTOTAL(3,$B$3:B3006)</f>
        <v>3004</v>
      </c>
      <c r="B3006" s="1" t="s">
        <v>317</v>
      </c>
      <c r="C3006" s="1" t="s">
        <v>324</v>
      </c>
      <c r="D3006" s="1" t="s">
        <v>24102</v>
      </c>
      <c r="E3006" s="1" t="s">
        <v>21288</v>
      </c>
      <c r="F3006" s="1" t="s">
        <v>21306</v>
      </c>
      <c r="G3006" s="1">
        <v>11.8</v>
      </c>
    </row>
    <row r="3007" spans="1:7" ht="60" customHeight="1" x14ac:dyDescent="0.25">
      <c r="A3007" s="1">
        <f>SUBTOTAL(3,$B$3:B3007)</f>
        <v>3005</v>
      </c>
      <c r="B3007" s="1" t="s">
        <v>317</v>
      </c>
      <c r="C3007" s="1" t="s">
        <v>324</v>
      </c>
      <c r="D3007" s="1" t="s">
        <v>27104</v>
      </c>
      <c r="E3007" s="1" t="s">
        <v>21729</v>
      </c>
      <c r="F3007" s="1" t="s">
        <v>21521</v>
      </c>
      <c r="G3007" s="1">
        <v>11.2</v>
      </c>
    </row>
    <row r="3008" spans="1:7" ht="60" customHeight="1" x14ac:dyDescent="0.25">
      <c r="A3008" s="1">
        <f>SUBTOTAL(3,$B$3:B3008)</f>
        <v>3006</v>
      </c>
      <c r="B3008" s="1" t="s">
        <v>317</v>
      </c>
      <c r="C3008" s="1" t="s">
        <v>324</v>
      </c>
      <c r="D3008" s="1" t="s">
        <v>27105</v>
      </c>
      <c r="E3008" s="1" t="s">
        <v>27106</v>
      </c>
      <c r="F3008" s="1" t="s">
        <v>21297</v>
      </c>
      <c r="G3008" s="1">
        <v>11</v>
      </c>
    </row>
    <row r="3009" spans="1:7" ht="60" customHeight="1" x14ac:dyDescent="0.25">
      <c r="A3009" s="1">
        <f>SUBTOTAL(3,$B$3:B3009)</f>
        <v>3007</v>
      </c>
      <c r="B3009" s="1" t="s">
        <v>317</v>
      </c>
      <c r="C3009" s="1" t="s">
        <v>324</v>
      </c>
      <c r="D3009" s="1" t="s">
        <v>27107</v>
      </c>
      <c r="E3009" s="1" t="s">
        <v>25791</v>
      </c>
      <c r="F3009" s="1" t="s">
        <v>21185</v>
      </c>
      <c r="G3009" s="1">
        <v>10.199999999999999</v>
      </c>
    </row>
    <row r="3010" spans="1:7" ht="60" customHeight="1" x14ac:dyDescent="0.25">
      <c r="A3010" s="1">
        <f>SUBTOTAL(3,$B$3:B3010)</f>
        <v>3008</v>
      </c>
      <c r="B3010" s="1" t="s">
        <v>317</v>
      </c>
      <c r="C3010" s="1" t="s">
        <v>324</v>
      </c>
      <c r="D3010" s="1" t="s">
        <v>26792</v>
      </c>
      <c r="E3010" s="1" t="s">
        <v>21495</v>
      </c>
      <c r="F3010" s="1" t="s">
        <v>21255</v>
      </c>
      <c r="G3010" s="1">
        <v>10</v>
      </c>
    </row>
    <row r="3011" spans="1:7" ht="60" customHeight="1" x14ac:dyDescent="0.25">
      <c r="A3011" s="1">
        <f>SUBTOTAL(3,$B$3:B3011)</f>
        <v>3009</v>
      </c>
      <c r="B3011" s="1" t="s">
        <v>317</v>
      </c>
      <c r="C3011" s="1" t="s">
        <v>324</v>
      </c>
      <c r="D3011" s="1" t="s">
        <v>27108</v>
      </c>
      <c r="E3011" s="1" t="s">
        <v>25382</v>
      </c>
      <c r="F3011" s="1" t="s">
        <v>27109</v>
      </c>
      <c r="G3011" s="1">
        <v>8.6</v>
      </c>
    </row>
    <row r="3012" spans="1:7" ht="60" customHeight="1" x14ac:dyDescent="0.25">
      <c r="A3012" s="1">
        <f>SUBTOTAL(3,$B$3:B3012)</f>
        <v>3010</v>
      </c>
      <c r="B3012" s="1" t="s">
        <v>317</v>
      </c>
      <c r="C3012" s="1" t="s">
        <v>324</v>
      </c>
      <c r="D3012" s="1" t="s">
        <v>27110</v>
      </c>
      <c r="E3012" s="1" t="s">
        <v>21184</v>
      </c>
      <c r="F3012" s="1" t="s">
        <v>21600</v>
      </c>
      <c r="G3012" s="1">
        <v>8.6</v>
      </c>
    </row>
    <row r="3013" spans="1:7" ht="60" customHeight="1" x14ac:dyDescent="0.25">
      <c r="A3013" s="1">
        <f>SUBTOTAL(3,$B$3:B3013)</f>
        <v>3011</v>
      </c>
      <c r="B3013" s="1" t="s">
        <v>317</v>
      </c>
      <c r="C3013" s="1" t="s">
        <v>324</v>
      </c>
      <c r="D3013" s="1" t="s">
        <v>21235</v>
      </c>
      <c r="E3013" s="1" t="s">
        <v>21305</v>
      </c>
      <c r="F3013" s="1" t="s">
        <v>21436</v>
      </c>
      <c r="G3013" s="1">
        <v>8.6</v>
      </c>
    </row>
    <row r="3014" spans="1:7" ht="60" customHeight="1" x14ac:dyDescent="0.25">
      <c r="A3014" s="1">
        <f>SUBTOTAL(3,$B$3:B3014)</f>
        <v>3012</v>
      </c>
      <c r="B3014" s="1" t="s">
        <v>317</v>
      </c>
      <c r="C3014" s="1" t="s">
        <v>324</v>
      </c>
      <c r="D3014" s="1" t="s">
        <v>27111</v>
      </c>
      <c r="E3014" s="1" t="s">
        <v>21184</v>
      </c>
      <c r="F3014" s="1" t="s">
        <v>21441</v>
      </c>
      <c r="G3014" s="1">
        <v>7.2</v>
      </c>
    </row>
    <row r="3015" spans="1:7" ht="60" customHeight="1" x14ac:dyDescent="0.25">
      <c r="A3015" s="1">
        <f>SUBTOTAL(3,$B$3:B3015)</f>
        <v>3013</v>
      </c>
      <c r="B3015" s="1" t="s">
        <v>317</v>
      </c>
      <c r="C3015" s="1" t="s">
        <v>324</v>
      </c>
      <c r="D3015" s="1" t="s">
        <v>25087</v>
      </c>
      <c r="E3015" s="1" t="s">
        <v>21372</v>
      </c>
      <c r="F3015" s="1" t="s">
        <v>21200</v>
      </c>
      <c r="G3015" s="1">
        <v>6.6</v>
      </c>
    </row>
    <row r="3016" spans="1:7" ht="60" customHeight="1" x14ac:dyDescent="0.25">
      <c r="A3016" s="1">
        <f>SUBTOTAL(3,$B$3:B3016)</f>
        <v>3014</v>
      </c>
      <c r="B3016" s="1" t="s">
        <v>317</v>
      </c>
      <c r="C3016" s="1" t="s">
        <v>324</v>
      </c>
      <c r="D3016" s="1" t="s">
        <v>22215</v>
      </c>
      <c r="E3016" s="1" t="s">
        <v>21265</v>
      </c>
      <c r="F3016" s="1" t="s">
        <v>21194</v>
      </c>
      <c r="G3016" s="1">
        <v>6.6</v>
      </c>
    </row>
    <row r="3017" spans="1:7" ht="60" customHeight="1" x14ac:dyDescent="0.25">
      <c r="A3017" s="1">
        <f>SUBTOTAL(3,$B$3:B3017)</f>
        <v>3015</v>
      </c>
      <c r="B3017" s="1" t="s">
        <v>317</v>
      </c>
      <c r="C3017" s="1" t="s">
        <v>324</v>
      </c>
      <c r="D3017" s="1" t="s">
        <v>27112</v>
      </c>
      <c r="E3017" s="1" t="s">
        <v>21764</v>
      </c>
      <c r="F3017" s="1" t="s">
        <v>21397</v>
      </c>
      <c r="G3017" s="1">
        <v>6.2</v>
      </c>
    </row>
    <row r="3018" spans="1:7" ht="60" customHeight="1" x14ac:dyDescent="0.25">
      <c r="A3018" s="1">
        <f>SUBTOTAL(3,$B$3:B3018)</f>
        <v>3016</v>
      </c>
      <c r="B3018" s="1" t="s">
        <v>317</v>
      </c>
      <c r="C3018" s="1" t="s">
        <v>324</v>
      </c>
      <c r="D3018" s="1" t="s">
        <v>22977</v>
      </c>
      <c r="E3018" s="1" t="s">
        <v>27113</v>
      </c>
      <c r="F3018" s="1" t="s">
        <v>21394</v>
      </c>
      <c r="G3018" s="1">
        <v>4.8</v>
      </c>
    </row>
    <row r="3019" spans="1:7" ht="60" customHeight="1" x14ac:dyDescent="0.25">
      <c r="A3019" s="1">
        <f>SUBTOTAL(3,$B$3:B3019)</f>
        <v>3017</v>
      </c>
      <c r="B3019" s="1" t="s">
        <v>317</v>
      </c>
      <c r="C3019" s="1" t="s">
        <v>325</v>
      </c>
      <c r="D3019" s="1" t="s">
        <v>27114</v>
      </c>
      <c r="E3019" s="1" t="s">
        <v>21208</v>
      </c>
      <c r="F3019" s="1" t="s">
        <v>21209</v>
      </c>
      <c r="G3019" s="1">
        <v>12</v>
      </c>
    </row>
    <row r="3020" spans="1:7" ht="60" customHeight="1" x14ac:dyDescent="0.25">
      <c r="A3020" s="1">
        <f>SUBTOTAL(3,$B$3:B3020)</f>
        <v>3018</v>
      </c>
      <c r="B3020" s="1" t="s">
        <v>317</v>
      </c>
      <c r="C3020" s="1" t="s">
        <v>325</v>
      </c>
      <c r="D3020" s="1" t="s">
        <v>26703</v>
      </c>
      <c r="E3020" s="1" t="s">
        <v>21224</v>
      </c>
      <c r="F3020" s="1" t="s">
        <v>21212</v>
      </c>
      <c r="G3020" s="1">
        <v>11.4</v>
      </c>
    </row>
    <row r="3021" spans="1:7" ht="60" customHeight="1" x14ac:dyDescent="0.25">
      <c r="A3021" s="1">
        <f>SUBTOTAL(3,$B$3:B3021)</f>
        <v>3019</v>
      </c>
      <c r="B3021" s="1" t="s">
        <v>317</v>
      </c>
      <c r="C3021" s="1" t="s">
        <v>325</v>
      </c>
      <c r="D3021" s="1" t="s">
        <v>24713</v>
      </c>
      <c r="E3021" s="1" t="s">
        <v>21794</v>
      </c>
      <c r="F3021" s="1" t="s">
        <v>21280</v>
      </c>
      <c r="G3021" s="1">
        <v>11.2</v>
      </c>
    </row>
    <row r="3022" spans="1:7" ht="60" customHeight="1" x14ac:dyDescent="0.25">
      <c r="A3022" s="1">
        <f>SUBTOTAL(3,$B$3:B3022)</f>
        <v>3020</v>
      </c>
      <c r="B3022" s="1" t="s">
        <v>317</v>
      </c>
      <c r="C3022" s="1" t="s">
        <v>325</v>
      </c>
      <c r="D3022" s="1" t="s">
        <v>21578</v>
      </c>
      <c r="E3022" s="1" t="s">
        <v>21224</v>
      </c>
      <c r="F3022" s="1" t="s">
        <v>21369</v>
      </c>
      <c r="G3022" s="1">
        <v>11</v>
      </c>
    </row>
    <row r="3023" spans="1:7" ht="60" customHeight="1" x14ac:dyDescent="0.25">
      <c r="A3023" s="1">
        <f>SUBTOTAL(3,$B$3:B3023)</f>
        <v>3021</v>
      </c>
      <c r="B3023" s="1" t="s">
        <v>317</v>
      </c>
      <c r="C3023" s="1" t="s">
        <v>325</v>
      </c>
      <c r="D3023" s="1" t="s">
        <v>25883</v>
      </c>
      <c r="E3023" s="1" t="s">
        <v>21515</v>
      </c>
      <c r="F3023" s="1" t="s">
        <v>21200</v>
      </c>
      <c r="G3023" s="1">
        <v>10.6</v>
      </c>
    </row>
    <row r="3024" spans="1:7" ht="60" customHeight="1" x14ac:dyDescent="0.25">
      <c r="A3024" s="1">
        <f>SUBTOTAL(3,$B$3:B3024)</f>
        <v>3022</v>
      </c>
      <c r="B3024" s="1" t="s">
        <v>317</v>
      </c>
      <c r="C3024" s="1" t="s">
        <v>325</v>
      </c>
      <c r="D3024" s="1" t="s">
        <v>22194</v>
      </c>
      <c r="E3024" s="1" t="s">
        <v>21265</v>
      </c>
      <c r="F3024" s="1" t="s">
        <v>21194</v>
      </c>
      <c r="G3024" s="1">
        <v>10.4</v>
      </c>
    </row>
    <row r="3025" spans="1:7" ht="60" customHeight="1" x14ac:dyDescent="0.25">
      <c r="A3025" s="1">
        <f>SUBTOTAL(3,$B$3:B3025)</f>
        <v>3023</v>
      </c>
      <c r="B3025" s="1" t="s">
        <v>317</v>
      </c>
      <c r="C3025" s="1" t="s">
        <v>325</v>
      </c>
      <c r="D3025" s="1" t="s">
        <v>27115</v>
      </c>
      <c r="E3025" s="1" t="s">
        <v>21372</v>
      </c>
      <c r="F3025" s="1" t="s">
        <v>21200</v>
      </c>
      <c r="G3025" s="1">
        <v>10.4</v>
      </c>
    </row>
    <row r="3026" spans="1:7" ht="60" customHeight="1" x14ac:dyDescent="0.25">
      <c r="A3026" s="1">
        <f>SUBTOTAL(3,$B$3:B3026)</f>
        <v>3024</v>
      </c>
      <c r="B3026" s="1" t="s">
        <v>317</v>
      </c>
      <c r="C3026" s="1" t="s">
        <v>325</v>
      </c>
      <c r="D3026" s="1" t="s">
        <v>25541</v>
      </c>
      <c r="E3026" s="1" t="s">
        <v>21211</v>
      </c>
      <c r="F3026" s="1" t="s">
        <v>21313</v>
      </c>
      <c r="G3026" s="1">
        <v>10.4</v>
      </c>
    </row>
    <row r="3027" spans="1:7" ht="60" customHeight="1" x14ac:dyDescent="0.25">
      <c r="A3027" s="1">
        <f>SUBTOTAL(3,$B$3:B3027)</f>
        <v>3025</v>
      </c>
      <c r="B3027" s="1" t="s">
        <v>317</v>
      </c>
      <c r="C3027" s="1" t="s">
        <v>325</v>
      </c>
      <c r="D3027" s="1" t="s">
        <v>24096</v>
      </c>
      <c r="E3027" s="1" t="s">
        <v>21211</v>
      </c>
      <c r="F3027" s="1" t="s">
        <v>21232</v>
      </c>
      <c r="G3027" s="1">
        <v>10.4</v>
      </c>
    </row>
    <row r="3028" spans="1:7" ht="60" customHeight="1" x14ac:dyDescent="0.25">
      <c r="A3028" s="1">
        <f>SUBTOTAL(3,$B$3:B3028)</f>
        <v>3026</v>
      </c>
      <c r="B3028" s="1" t="s">
        <v>317</v>
      </c>
      <c r="C3028" s="1" t="s">
        <v>325</v>
      </c>
      <c r="D3028" s="1" t="s">
        <v>21623</v>
      </c>
      <c r="E3028" s="1" t="s">
        <v>21251</v>
      </c>
      <c r="F3028" s="1" t="s">
        <v>21222</v>
      </c>
      <c r="G3028" s="1">
        <v>9.6</v>
      </c>
    </row>
    <row r="3029" spans="1:7" ht="60" customHeight="1" x14ac:dyDescent="0.25">
      <c r="A3029" s="1">
        <f>SUBTOTAL(3,$B$3:B3029)</f>
        <v>3027</v>
      </c>
      <c r="B3029" s="1" t="s">
        <v>317</v>
      </c>
      <c r="C3029" s="1" t="s">
        <v>325</v>
      </c>
      <c r="D3029" s="1" t="s">
        <v>27116</v>
      </c>
      <c r="E3029" s="1" t="s">
        <v>21187</v>
      </c>
      <c r="F3029" s="1" t="s">
        <v>21225</v>
      </c>
      <c r="G3029" s="1">
        <v>9.4</v>
      </c>
    </row>
    <row r="3030" spans="1:7" ht="60" customHeight="1" x14ac:dyDescent="0.25">
      <c r="A3030" s="1">
        <f>SUBTOTAL(3,$B$3:B3030)</f>
        <v>3028</v>
      </c>
      <c r="B3030" s="1" t="s">
        <v>317</v>
      </c>
      <c r="C3030" s="1" t="s">
        <v>325</v>
      </c>
      <c r="D3030" s="1" t="s">
        <v>27117</v>
      </c>
      <c r="E3030" s="1" t="s">
        <v>21340</v>
      </c>
      <c r="F3030" s="1" t="s">
        <v>22640</v>
      </c>
      <c r="G3030" s="1">
        <v>9.1999999999999993</v>
      </c>
    </row>
    <row r="3031" spans="1:7" ht="60" customHeight="1" x14ac:dyDescent="0.25">
      <c r="A3031" s="1">
        <f>SUBTOTAL(3,$B$3:B3031)</f>
        <v>3029</v>
      </c>
      <c r="B3031" s="1" t="s">
        <v>317</v>
      </c>
      <c r="C3031" s="1" t="s">
        <v>325</v>
      </c>
      <c r="D3031" s="1" t="s">
        <v>26800</v>
      </c>
      <c r="E3031" s="1" t="s">
        <v>21227</v>
      </c>
      <c r="F3031" s="1" t="s">
        <v>21324</v>
      </c>
      <c r="G3031" s="1">
        <v>9</v>
      </c>
    </row>
    <row r="3032" spans="1:7" ht="60" customHeight="1" x14ac:dyDescent="0.25">
      <c r="A3032" s="1">
        <f>SUBTOTAL(3,$B$3:B3032)</f>
        <v>3030</v>
      </c>
      <c r="B3032" s="1" t="s">
        <v>317</v>
      </c>
      <c r="C3032" s="1" t="s">
        <v>325</v>
      </c>
      <c r="D3032" s="1" t="s">
        <v>23963</v>
      </c>
      <c r="E3032" s="1" t="s">
        <v>21202</v>
      </c>
      <c r="F3032" s="1" t="s">
        <v>21313</v>
      </c>
      <c r="G3032" s="1">
        <v>8.8000000000000007</v>
      </c>
    </row>
    <row r="3033" spans="1:7" ht="60" customHeight="1" x14ac:dyDescent="0.25">
      <c r="A3033" s="1">
        <f>SUBTOTAL(3,$B$3:B3033)</f>
        <v>3031</v>
      </c>
      <c r="B3033" s="1" t="s">
        <v>317</v>
      </c>
      <c r="C3033" s="1" t="s">
        <v>325</v>
      </c>
      <c r="D3033" s="1" t="s">
        <v>27118</v>
      </c>
      <c r="E3033" s="1" t="s">
        <v>21190</v>
      </c>
      <c r="F3033" s="1" t="s">
        <v>21212</v>
      </c>
      <c r="G3033" s="1">
        <v>8.6</v>
      </c>
    </row>
    <row r="3034" spans="1:7" ht="60" customHeight="1" x14ac:dyDescent="0.25">
      <c r="A3034" s="1">
        <f>SUBTOTAL(3,$B$3:B3034)</f>
        <v>3032</v>
      </c>
      <c r="B3034" s="1" t="s">
        <v>317</v>
      </c>
      <c r="C3034" s="1" t="s">
        <v>325</v>
      </c>
      <c r="D3034" s="1" t="s">
        <v>24133</v>
      </c>
      <c r="E3034" s="1" t="s">
        <v>21184</v>
      </c>
      <c r="F3034" s="1" t="s">
        <v>21261</v>
      </c>
      <c r="G3034" s="1">
        <v>8.6</v>
      </c>
    </row>
    <row r="3035" spans="1:7" ht="60" customHeight="1" x14ac:dyDescent="0.25">
      <c r="A3035" s="1">
        <f>SUBTOTAL(3,$B$3:B3035)</f>
        <v>3033</v>
      </c>
      <c r="B3035" s="1" t="s">
        <v>317</v>
      </c>
      <c r="C3035" s="1" t="s">
        <v>325</v>
      </c>
      <c r="D3035" s="1" t="s">
        <v>27119</v>
      </c>
      <c r="E3035" s="1" t="s">
        <v>21240</v>
      </c>
      <c r="F3035" s="1" t="s">
        <v>21324</v>
      </c>
      <c r="G3035" s="1">
        <v>8</v>
      </c>
    </row>
    <row r="3036" spans="1:7" ht="60" customHeight="1" x14ac:dyDescent="0.25">
      <c r="A3036" s="1">
        <f>SUBTOTAL(3,$B$3:B3036)</f>
        <v>3034</v>
      </c>
      <c r="B3036" s="1" t="s">
        <v>317</v>
      </c>
      <c r="C3036" s="1" t="s">
        <v>325</v>
      </c>
      <c r="D3036" s="1" t="s">
        <v>27120</v>
      </c>
      <c r="E3036" s="1" t="s">
        <v>27121</v>
      </c>
      <c r="F3036" s="1" t="s">
        <v>27122</v>
      </c>
      <c r="G3036" s="1">
        <v>7.8</v>
      </c>
    </row>
    <row r="3037" spans="1:7" ht="60" customHeight="1" x14ac:dyDescent="0.25">
      <c r="A3037" s="1">
        <f>SUBTOTAL(3,$B$3:B3037)</f>
        <v>3035</v>
      </c>
      <c r="B3037" s="1" t="s">
        <v>317</v>
      </c>
      <c r="C3037" s="1" t="s">
        <v>325</v>
      </c>
      <c r="D3037" s="1" t="s">
        <v>21797</v>
      </c>
      <c r="E3037" s="1" t="s">
        <v>21218</v>
      </c>
      <c r="F3037" s="1" t="s">
        <v>21212</v>
      </c>
      <c r="G3037" s="1">
        <v>7</v>
      </c>
    </row>
    <row r="3038" spans="1:7" ht="60" customHeight="1" x14ac:dyDescent="0.25">
      <c r="A3038" s="1">
        <f>SUBTOTAL(3,$B$3:B3038)</f>
        <v>3036</v>
      </c>
      <c r="B3038" s="1" t="s">
        <v>317</v>
      </c>
      <c r="C3038" s="1" t="s">
        <v>325</v>
      </c>
      <c r="D3038" s="1" t="s">
        <v>27123</v>
      </c>
      <c r="E3038" s="1" t="s">
        <v>21967</v>
      </c>
      <c r="F3038" s="1" t="s">
        <v>21200</v>
      </c>
      <c r="G3038" s="1">
        <v>6.8</v>
      </c>
    </row>
    <row r="3039" spans="1:7" ht="60" customHeight="1" x14ac:dyDescent="0.25">
      <c r="A3039" s="1">
        <f>SUBTOTAL(3,$B$3:B3039)</f>
        <v>3037</v>
      </c>
      <c r="B3039" s="1" t="s">
        <v>317</v>
      </c>
      <c r="C3039" s="1" t="s">
        <v>325</v>
      </c>
      <c r="D3039" s="1" t="s">
        <v>22950</v>
      </c>
      <c r="E3039" s="1" t="s">
        <v>21490</v>
      </c>
      <c r="F3039" s="1" t="s">
        <v>21324</v>
      </c>
      <c r="G3039" s="1">
        <v>6.8</v>
      </c>
    </row>
    <row r="3040" spans="1:7" ht="60" customHeight="1" x14ac:dyDescent="0.25">
      <c r="A3040" s="1">
        <f>SUBTOTAL(3,$B$3:B3040)</f>
        <v>3038</v>
      </c>
      <c r="B3040" s="1" t="s">
        <v>317</v>
      </c>
      <c r="C3040" s="1" t="s">
        <v>325</v>
      </c>
      <c r="D3040" s="1" t="s">
        <v>27124</v>
      </c>
      <c r="E3040" s="1" t="s">
        <v>21247</v>
      </c>
      <c r="F3040" s="1" t="s">
        <v>21212</v>
      </c>
      <c r="G3040" s="1">
        <v>6.8</v>
      </c>
    </row>
    <row r="3041" spans="1:7" ht="60" customHeight="1" x14ac:dyDescent="0.25">
      <c r="A3041" s="1">
        <f>SUBTOTAL(3,$B$3:B3041)</f>
        <v>3039</v>
      </c>
      <c r="B3041" s="1" t="s">
        <v>317</v>
      </c>
      <c r="C3041" s="1" t="s">
        <v>325</v>
      </c>
      <c r="D3041" s="1" t="s">
        <v>21252</v>
      </c>
      <c r="E3041" s="1" t="s">
        <v>25657</v>
      </c>
      <c r="F3041" s="1" t="s">
        <v>21188</v>
      </c>
      <c r="G3041" s="1">
        <v>6.8</v>
      </c>
    </row>
    <row r="3042" spans="1:7" ht="60" customHeight="1" x14ac:dyDescent="0.25">
      <c r="A3042" s="1">
        <f>SUBTOTAL(3,$B$3:B3042)</f>
        <v>3040</v>
      </c>
      <c r="B3042" s="1" t="s">
        <v>317</v>
      </c>
      <c r="C3042" s="1" t="s">
        <v>325</v>
      </c>
      <c r="D3042" s="1" t="s">
        <v>27125</v>
      </c>
      <c r="E3042" s="1" t="s">
        <v>21251</v>
      </c>
      <c r="F3042" s="1" t="s">
        <v>21418</v>
      </c>
      <c r="G3042" s="1">
        <v>6.4</v>
      </c>
    </row>
    <row r="3043" spans="1:7" ht="60" customHeight="1" x14ac:dyDescent="0.25">
      <c r="A3043" s="1">
        <f>SUBTOTAL(3,$B$3:B3043)</f>
        <v>3041</v>
      </c>
      <c r="B3043" s="1" t="s">
        <v>317</v>
      </c>
      <c r="C3043" s="1" t="s">
        <v>325</v>
      </c>
      <c r="D3043" s="1" t="s">
        <v>27126</v>
      </c>
      <c r="E3043" s="1" t="s">
        <v>21495</v>
      </c>
      <c r="F3043" s="1" t="s">
        <v>21730</v>
      </c>
      <c r="G3043" s="1">
        <v>5.8</v>
      </c>
    </row>
    <row r="3044" spans="1:7" ht="60" customHeight="1" x14ac:dyDescent="0.25">
      <c r="A3044" s="1">
        <f>SUBTOTAL(3,$B$3:B3044)</f>
        <v>3042</v>
      </c>
      <c r="B3044" s="1" t="s">
        <v>317</v>
      </c>
      <c r="C3044" s="1" t="s">
        <v>325</v>
      </c>
      <c r="D3044" s="1" t="s">
        <v>26517</v>
      </c>
      <c r="E3044" s="1" t="s">
        <v>21251</v>
      </c>
      <c r="F3044" s="1" t="s">
        <v>21282</v>
      </c>
      <c r="G3044" s="1">
        <v>5.8</v>
      </c>
    </row>
    <row r="3045" spans="1:7" ht="60" customHeight="1" x14ac:dyDescent="0.25">
      <c r="A3045" s="1">
        <f>SUBTOTAL(3,$B$3:B3045)</f>
        <v>3043</v>
      </c>
      <c r="B3045" s="1" t="s">
        <v>317</v>
      </c>
      <c r="C3045" s="1" t="s">
        <v>325</v>
      </c>
      <c r="D3045" s="1" t="s">
        <v>27127</v>
      </c>
      <c r="E3045" s="1" t="s">
        <v>21238</v>
      </c>
      <c r="F3045" s="1" t="s">
        <v>21313</v>
      </c>
      <c r="G3045" s="1">
        <v>5.8</v>
      </c>
    </row>
    <row r="3046" spans="1:7" ht="60" customHeight="1" x14ac:dyDescent="0.25">
      <c r="A3046" s="1">
        <f>SUBTOTAL(3,$B$3:B3046)</f>
        <v>3044</v>
      </c>
      <c r="B3046" s="1" t="s">
        <v>317</v>
      </c>
      <c r="C3046" s="1" t="s">
        <v>325</v>
      </c>
      <c r="D3046" s="1" t="s">
        <v>27128</v>
      </c>
      <c r="E3046" s="1" t="s">
        <v>21543</v>
      </c>
      <c r="F3046" s="1" t="s">
        <v>21212</v>
      </c>
      <c r="G3046" s="1">
        <v>5.6</v>
      </c>
    </row>
    <row r="3047" spans="1:7" ht="60" customHeight="1" x14ac:dyDescent="0.25">
      <c r="A3047" s="1">
        <f>SUBTOTAL(3,$B$3:B3047)</f>
        <v>3045</v>
      </c>
      <c r="B3047" s="1" t="s">
        <v>317</v>
      </c>
      <c r="C3047" s="1" t="s">
        <v>325</v>
      </c>
      <c r="D3047" s="1" t="s">
        <v>27129</v>
      </c>
      <c r="E3047" s="1" t="s">
        <v>21438</v>
      </c>
      <c r="F3047" s="1" t="s">
        <v>21277</v>
      </c>
      <c r="G3047" s="1">
        <v>5.6</v>
      </c>
    </row>
    <row r="3048" spans="1:7" ht="60" customHeight="1" x14ac:dyDescent="0.25">
      <c r="A3048" s="1">
        <f>SUBTOTAL(3,$B$3:B3048)</f>
        <v>3046</v>
      </c>
      <c r="B3048" s="1" t="s">
        <v>317</v>
      </c>
      <c r="C3048" s="1" t="s">
        <v>325</v>
      </c>
      <c r="D3048" s="1" t="s">
        <v>27130</v>
      </c>
      <c r="E3048" s="1" t="s">
        <v>21184</v>
      </c>
      <c r="F3048" s="1" t="s">
        <v>21860</v>
      </c>
      <c r="G3048" s="1">
        <v>5.4</v>
      </c>
    </row>
    <row r="3049" spans="1:7" ht="60" customHeight="1" x14ac:dyDescent="0.25">
      <c r="A3049" s="1">
        <f>SUBTOTAL(3,$B$3:B3049)</f>
        <v>3047</v>
      </c>
      <c r="B3049" s="1" t="s">
        <v>317</v>
      </c>
      <c r="C3049" s="1" t="s">
        <v>325</v>
      </c>
      <c r="D3049" s="1" t="s">
        <v>27131</v>
      </c>
      <c r="E3049" s="1" t="s">
        <v>21244</v>
      </c>
      <c r="F3049" s="1" t="s">
        <v>21521</v>
      </c>
      <c r="G3049" s="1">
        <v>5.4</v>
      </c>
    </row>
    <row r="3050" spans="1:7" ht="60" customHeight="1" x14ac:dyDescent="0.25">
      <c r="A3050" s="1">
        <f>SUBTOTAL(3,$B$3:B3050)</f>
        <v>3048</v>
      </c>
      <c r="B3050" s="1" t="s">
        <v>317</v>
      </c>
      <c r="C3050" s="1" t="s">
        <v>325</v>
      </c>
      <c r="D3050" s="1" t="s">
        <v>21818</v>
      </c>
      <c r="E3050" s="1" t="s">
        <v>22431</v>
      </c>
      <c r="F3050" s="1" t="s">
        <v>21261</v>
      </c>
      <c r="G3050" s="1">
        <v>5.4</v>
      </c>
    </row>
    <row r="3051" spans="1:7" ht="60" customHeight="1" x14ac:dyDescent="0.25">
      <c r="A3051" s="1">
        <f>SUBTOTAL(3,$B$3:B3051)</f>
        <v>3049</v>
      </c>
      <c r="B3051" s="1" t="s">
        <v>317</v>
      </c>
      <c r="C3051" s="1" t="s">
        <v>325</v>
      </c>
      <c r="D3051" s="1" t="s">
        <v>25937</v>
      </c>
      <c r="E3051" s="1" t="s">
        <v>21399</v>
      </c>
      <c r="F3051" s="1" t="s">
        <v>21350</v>
      </c>
      <c r="G3051" s="1">
        <v>5.2</v>
      </c>
    </row>
    <row r="3052" spans="1:7" ht="60" customHeight="1" x14ac:dyDescent="0.25">
      <c r="A3052" s="1">
        <f>SUBTOTAL(3,$B$3:B3052)</f>
        <v>3050</v>
      </c>
      <c r="B3052" s="1" t="s">
        <v>317</v>
      </c>
      <c r="C3052" s="1" t="s">
        <v>325</v>
      </c>
      <c r="D3052" s="1" t="s">
        <v>27132</v>
      </c>
      <c r="E3052" s="1" t="s">
        <v>21967</v>
      </c>
      <c r="F3052" s="1" t="s">
        <v>21261</v>
      </c>
      <c r="G3052" s="1">
        <v>4.5999999999999996</v>
      </c>
    </row>
    <row r="3053" spans="1:7" ht="60" customHeight="1" x14ac:dyDescent="0.25">
      <c r="A3053" s="1">
        <f>SUBTOTAL(3,$B$3:B3053)</f>
        <v>3051</v>
      </c>
      <c r="B3053" s="1" t="s">
        <v>317</v>
      </c>
      <c r="C3053" s="1" t="s">
        <v>326</v>
      </c>
      <c r="D3053" s="1" t="s">
        <v>27133</v>
      </c>
      <c r="E3053" s="1" t="s">
        <v>21794</v>
      </c>
      <c r="F3053" s="1" t="s">
        <v>21324</v>
      </c>
      <c r="G3053" s="1">
        <v>18.8</v>
      </c>
    </row>
    <row r="3054" spans="1:7" ht="60" customHeight="1" x14ac:dyDescent="0.25">
      <c r="A3054" s="1">
        <f>SUBTOTAL(3,$B$3:B3054)</f>
        <v>3052</v>
      </c>
      <c r="B3054" s="1" t="s">
        <v>317</v>
      </c>
      <c r="C3054" s="1" t="s">
        <v>326</v>
      </c>
      <c r="D3054" s="1" t="s">
        <v>27134</v>
      </c>
      <c r="E3054" s="1" t="s">
        <v>21196</v>
      </c>
      <c r="F3054" s="1" t="s">
        <v>21530</v>
      </c>
      <c r="G3054" s="1">
        <v>14</v>
      </c>
    </row>
    <row r="3055" spans="1:7" ht="60" customHeight="1" x14ac:dyDescent="0.25">
      <c r="A3055" s="1">
        <f>SUBTOTAL(3,$B$3:B3055)</f>
        <v>3053</v>
      </c>
      <c r="B3055" s="1" t="s">
        <v>317</v>
      </c>
      <c r="C3055" s="1" t="s">
        <v>326</v>
      </c>
      <c r="D3055" s="1" t="s">
        <v>27135</v>
      </c>
      <c r="E3055" s="1" t="s">
        <v>21385</v>
      </c>
      <c r="F3055" s="1" t="s">
        <v>21297</v>
      </c>
      <c r="G3055" s="1">
        <v>13.4</v>
      </c>
    </row>
    <row r="3056" spans="1:7" ht="60" customHeight="1" x14ac:dyDescent="0.25">
      <c r="A3056" s="1">
        <f>SUBTOTAL(3,$B$3:B3056)</f>
        <v>3054</v>
      </c>
      <c r="B3056" s="1" t="s">
        <v>317</v>
      </c>
      <c r="C3056" s="1" t="s">
        <v>326</v>
      </c>
      <c r="D3056" s="1" t="s">
        <v>27136</v>
      </c>
      <c r="E3056" s="1" t="s">
        <v>21202</v>
      </c>
      <c r="F3056" s="1" t="s">
        <v>21297</v>
      </c>
      <c r="G3056" s="1">
        <v>6.2</v>
      </c>
    </row>
    <row r="3057" spans="1:7" ht="60" customHeight="1" x14ac:dyDescent="0.25">
      <c r="A3057" s="1">
        <f>SUBTOTAL(3,$B$3:B3057)</f>
        <v>3055</v>
      </c>
      <c r="B3057" s="1" t="s">
        <v>317</v>
      </c>
      <c r="C3057" s="1" t="s">
        <v>632</v>
      </c>
      <c r="D3057" s="1" t="s">
        <v>23311</v>
      </c>
      <c r="E3057" s="1" t="s">
        <v>21372</v>
      </c>
      <c r="F3057" s="1" t="s">
        <v>21261</v>
      </c>
      <c r="G3057" s="1">
        <v>8.8000000000000007</v>
      </c>
    </row>
    <row r="3058" spans="1:7" ht="60" customHeight="1" x14ac:dyDescent="0.25">
      <c r="A3058" s="1">
        <f>SUBTOTAL(3,$B$3:B3058)</f>
        <v>3056</v>
      </c>
      <c r="B3058" s="1" t="s">
        <v>317</v>
      </c>
      <c r="C3058" s="1" t="s">
        <v>632</v>
      </c>
      <c r="D3058" s="1" t="s">
        <v>21606</v>
      </c>
      <c r="E3058" s="1" t="s">
        <v>21296</v>
      </c>
      <c r="F3058" s="1" t="s">
        <v>21232</v>
      </c>
      <c r="G3058" s="1">
        <v>7</v>
      </c>
    </row>
    <row r="3059" spans="1:7" ht="60" customHeight="1" x14ac:dyDescent="0.25">
      <c r="A3059" s="1">
        <f>SUBTOTAL(3,$B$3:B3059)</f>
        <v>3057</v>
      </c>
      <c r="B3059" s="1" t="s">
        <v>317</v>
      </c>
      <c r="C3059" s="1" t="s">
        <v>632</v>
      </c>
      <c r="D3059" s="1" t="s">
        <v>27137</v>
      </c>
      <c r="E3059" s="1" t="s">
        <v>21227</v>
      </c>
      <c r="F3059" s="1" t="s">
        <v>21555</v>
      </c>
      <c r="G3059" s="1">
        <v>6.4</v>
      </c>
    </row>
    <row r="3060" spans="1:7" ht="60" customHeight="1" x14ac:dyDescent="0.25">
      <c r="A3060" s="1">
        <f>SUBTOTAL(3,$B$3:B3060)</f>
        <v>3058</v>
      </c>
      <c r="B3060" s="1" t="s">
        <v>317</v>
      </c>
      <c r="C3060" s="1" t="s">
        <v>632</v>
      </c>
      <c r="D3060" s="1" t="s">
        <v>22527</v>
      </c>
      <c r="E3060" s="1" t="s">
        <v>21284</v>
      </c>
      <c r="F3060" s="1" t="s">
        <v>21234</v>
      </c>
      <c r="G3060" s="1">
        <v>6</v>
      </c>
    </row>
    <row r="3061" spans="1:7" ht="60" customHeight="1" x14ac:dyDescent="0.25">
      <c r="A3061" s="1">
        <f>SUBTOTAL(3,$B$3:B3061)</f>
        <v>3059</v>
      </c>
      <c r="B3061" s="1" t="s">
        <v>317</v>
      </c>
      <c r="C3061" s="1" t="s">
        <v>632</v>
      </c>
      <c r="D3061" s="1" t="s">
        <v>27138</v>
      </c>
      <c r="E3061" s="1" t="s">
        <v>21208</v>
      </c>
      <c r="F3061" s="1" t="s">
        <v>21212</v>
      </c>
      <c r="G3061" s="1">
        <v>4.8</v>
      </c>
    </row>
    <row r="3062" spans="1:7" ht="60" customHeight="1" x14ac:dyDescent="0.25">
      <c r="A3062" s="1">
        <f>SUBTOTAL(3,$B$3:B3062)</f>
        <v>3060</v>
      </c>
      <c r="B3062" s="1" t="s">
        <v>317</v>
      </c>
      <c r="C3062" s="1" t="s">
        <v>632</v>
      </c>
      <c r="D3062" s="1" t="s">
        <v>27139</v>
      </c>
      <c r="E3062" s="1" t="s">
        <v>21323</v>
      </c>
      <c r="F3062" s="1" t="s">
        <v>21333</v>
      </c>
      <c r="G3062" s="1">
        <v>1.8</v>
      </c>
    </row>
    <row r="3063" spans="1:7" ht="60" customHeight="1" x14ac:dyDescent="0.25">
      <c r="A3063" s="1">
        <f>SUBTOTAL(3,$B$3:B3063)</f>
        <v>3061</v>
      </c>
      <c r="B3063" s="1" t="s">
        <v>317</v>
      </c>
      <c r="C3063" s="1" t="s">
        <v>327</v>
      </c>
      <c r="D3063" s="1" t="s">
        <v>27140</v>
      </c>
      <c r="E3063" s="1" t="s">
        <v>21190</v>
      </c>
      <c r="F3063" s="1" t="s">
        <v>21313</v>
      </c>
      <c r="G3063" s="1">
        <v>15.2</v>
      </c>
    </row>
    <row r="3064" spans="1:7" ht="60" customHeight="1" x14ac:dyDescent="0.25">
      <c r="A3064" s="1">
        <f>SUBTOTAL(3,$B$3:B3064)</f>
        <v>3062</v>
      </c>
      <c r="B3064" s="1" t="s">
        <v>317</v>
      </c>
      <c r="C3064" s="1" t="s">
        <v>327</v>
      </c>
      <c r="D3064" s="1" t="s">
        <v>22815</v>
      </c>
      <c r="E3064" s="1" t="s">
        <v>21202</v>
      </c>
      <c r="F3064" s="1" t="s">
        <v>21191</v>
      </c>
      <c r="G3064" s="1">
        <v>13.6</v>
      </c>
    </row>
    <row r="3065" spans="1:7" ht="60" customHeight="1" x14ac:dyDescent="0.25">
      <c r="A3065" s="1">
        <f>SUBTOTAL(3,$B$3:B3065)</f>
        <v>3063</v>
      </c>
      <c r="B3065" s="1" t="s">
        <v>317</v>
      </c>
      <c r="C3065" s="1" t="s">
        <v>327</v>
      </c>
      <c r="D3065" s="1" t="s">
        <v>22829</v>
      </c>
      <c r="E3065" s="1" t="s">
        <v>21474</v>
      </c>
      <c r="F3065" s="1" t="s">
        <v>21203</v>
      </c>
      <c r="G3065" s="1">
        <v>8.4</v>
      </c>
    </row>
    <row r="3066" spans="1:7" ht="60" customHeight="1" x14ac:dyDescent="0.25">
      <c r="A3066" s="1">
        <f>SUBTOTAL(3,$B$3:B3066)</f>
        <v>3064</v>
      </c>
      <c r="B3066" s="1" t="s">
        <v>317</v>
      </c>
      <c r="C3066" s="1" t="s">
        <v>633</v>
      </c>
      <c r="D3066" s="1" t="s">
        <v>25120</v>
      </c>
      <c r="E3066" s="1" t="s">
        <v>21260</v>
      </c>
      <c r="F3066" s="1" t="s">
        <v>21200</v>
      </c>
      <c r="G3066" s="1">
        <v>12.8</v>
      </c>
    </row>
    <row r="3067" spans="1:7" ht="60" customHeight="1" x14ac:dyDescent="0.25">
      <c r="A3067" s="1">
        <f>SUBTOTAL(3,$B$3:B3067)</f>
        <v>3065</v>
      </c>
      <c r="B3067" s="1" t="s">
        <v>317</v>
      </c>
      <c r="C3067" s="1" t="s">
        <v>633</v>
      </c>
      <c r="D3067" s="1" t="s">
        <v>27141</v>
      </c>
      <c r="E3067" s="1" t="s">
        <v>21218</v>
      </c>
      <c r="F3067" s="1" t="s">
        <v>21234</v>
      </c>
      <c r="G3067" s="1">
        <v>11</v>
      </c>
    </row>
    <row r="3068" spans="1:7" ht="60" customHeight="1" x14ac:dyDescent="0.25">
      <c r="A3068" s="1">
        <f>SUBTOTAL(3,$B$3:B3068)</f>
        <v>3066</v>
      </c>
      <c r="B3068" s="1" t="s">
        <v>317</v>
      </c>
      <c r="C3068" s="1" t="s">
        <v>633</v>
      </c>
      <c r="D3068" s="1" t="s">
        <v>23368</v>
      </c>
      <c r="E3068" s="1" t="s">
        <v>21332</v>
      </c>
      <c r="F3068" s="1" t="s">
        <v>21200</v>
      </c>
      <c r="G3068" s="1">
        <v>10.4</v>
      </c>
    </row>
    <row r="3069" spans="1:7" ht="60" customHeight="1" x14ac:dyDescent="0.25">
      <c r="A3069" s="1">
        <f>SUBTOTAL(3,$B$3:B3069)</f>
        <v>3067</v>
      </c>
      <c r="B3069" s="1" t="s">
        <v>317</v>
      </c>
      <c r="C3069" s="1" t="s">
        <v>633</v>
      </c>
      <c r="D3069" s="1" t="s">
        <v>27142</v>
      </c>
      <c r="E3069" s="1" t="s">
        <v>21302</v>
      </c>
      <c r="F3069" s="1" t="s">
        <v>21306</v>
      </c>
      <c r="G3069" s="1">
        <v>8.1999999999999993</v>
      </c>
    </row>
    <row r="3070" spans="1:7" ht="60" customHeight="1" x14ac:dyDescent="0.25">
      <c r="A3070" s="1">
        <f>SUBTOTAL(3,$B$3:B3070)</f>
        <v>3068</v>
      </c>
      <c r="B3070" s="1" t="s">
        <v>317</v>
      </c>
      <c r="C3070" s="1" t="s">
        <v>633</v>
      </c>
      <c r="D3070" s="1" t="s">
        <v>23368</v>
      </c>
      <c r="E3070" s="1" t="s">
        <v>21595</v>
      </c>
      <c r="F3070" s="1" t="s">
        <v>21200</v>
      </c>
      <c r="G3070" s="1">
        <v>6.6</v>
      </c>
    </row>
    <row r="3071" spans="1:7" ht="60" customHeight="1" x14ac:dyDescent="0.25">
      <c r="A3071" s="1">
        <f>SUBTOTAL(3,$B$3:B3071)</f>
        <v>3069</v>
      </c>
      <c r="B3071" s="1" t="s">
        <v>317</v>
      </c>
      <c r="C3071" s="1" t="s">
        <v>329</v>
      </c>
      <c r="D3071" s="1" t="s">
        <v>27143</v>
      </c>
      <c r="E3071" s="1" t="s">
        <v>21421</v>
      </c>
      <c r="F3071" s="1" t="s">
        <v>21286</v>
      </c>
      <c r="G3071" s="1">
        <v>12.4</v>
      </c>
    </row>
    <row r="3072" spans="1:7" ht="60" customHeight="1" x14ac:dyDescent="0.25">
      <c r="A3072" s="1">
        <f>SUBTOTAL(3,$B$3:B3072)</f>
        <v>3070</v>
      </c>
      <c r="B3072" s="1" t="s">
        <v>317</v>
      </c>
      <c r="C3072" s="1" t="s">
        <v>329</v>
      </c>
      <c r="D3072" s="1" t="s">
        <v>27144</v>
      </c>
      <c r="E3072" s="1" t="s">
        <v>23637</v>
      </c>
      <c r="F3072" s="1" t="s">
        <v>21320</v>
      </c>
      <c r="G3072" s="1">
        <v>9.8000000000000007</v>
      </c>
    </row>
    <row r="3073" spans="1:7" ht="60" customHeight="1" x14ac:dyDescent="0.25">
      <c r="A3073" s="1">
        <f>SUBTOTAL(3,$B$3:B3073)</f>
        <v>3071</v>
      </c>
      <c r="B3073" s="1" t="s">
        <v>317</v>
      </c>
      <c r="C3073" s="1" t="s">
        <v>330</v>
      </c>
      <c r="D3073" s="1" t="s">
        <v>24289</v>
      </c>
      <c r="E3073" s="1" t="s">
        <v>27145</v>
      </c>
      <c r="F3073" s="1" t="s">
        <v>21225</v>
      </c>
      <c r="G3073" s="1">
        <v>10.8</v>
      </c>
    </row>
    <row r="3074" spans="1:7" ht="60" customHeight="1" x14ac:dyDescent="0.25">
      <c r="A3074" s="1">
        <f>SUBTOTAL(3,$B$3:B3074)</f>
        <v>3072</v>
      </c>
      <c r="B3074" s="1" t="s">
        <v>317</v>
      </c>
      <c r="C3074" s="1" t="s">
        <v>330</v>
      </c>
      <c r="D3074" s="1" t="s">
        <v>27146</v>
      </c>
      <c r="E3074" s="1" t="s">
        <v>21238</v>
      </c>
      <c r="F3074" s="1" t="s">
        <v>21209</v>
      </c>
      <c r="G3074" s="1">
        <v>8</v>
      </c>
    </row>
    <row r="3075" spans="1:7" ht="60" customHeight="1" x14ac:dyDescent="0.25">
      <c r="A3075" s="1">
        <f>SUBTOTAL(3,$B$3:B3075)</f>
        <v>3073</v>
      </c>
      <c r="B3075" s="1" t="s">
        <v>317</v>
      </c>
      <c r="C3075" s="1" t="s">
        <v>330</v>
      </c>
      <c r="D3075" s="1" t="s">
        <v>25861</v>
      </c>
      <c r="E3075" s="1" t="s">
        <v>21794</v>
      </c>
      <c r="F3075" s="1" t="s">
        <v>21569</v>
      </c>
      <c r="G3075" s="1">
        <v>6</v>
      </c>
    </row>
    <row r="3076" spans="1:7" ht="60" customHeight="1" x14ac:dyDescent="0.25">
      <c r="A3076" s="1">
        <f>SUBTOTAL(3,$B$3:B3076)</f>
        <v>3074</v>
      </c>
      <c r="B3076" s="1" t="s">
        <v>317</v>
      </c>
      <c r="C3076" s="1" t="s">
        <v>330</v>
      </c>
      <c r="D3076" s="1" t="s">
        <v>27147</v>
      </c>
      <c r="E3076" s="1" t="s">
        <v>21208</v>
      </c>
      <c r="F3076" s="1" t="s">
        <v>21232</v>
      </c>
      <c r="G3076" s="1">
        <v>3.8</v>
      </c>
    </row>
    <row r="3077" spans="1:7" ht="60" customHeight="1" x14ac:dyDescent="0.25">
      <c r="A3077" s="1">
        <f>SUBTOTAL(3,$B$3:B3077)</f>
        <v>3075</v>
      </c>
      <c r="B3077" s="1" t="s">
        <v>317</v>
      </c>
      <c r="C3077" s="1" t="s">
        <v>331</v>
      </c>
      <c r="D3077" s="1" t="s">
        <v>26019</v>
      </c>
      <c r="E3077" s="1" t="s">
        <v>21515</v>
      </c>
      <c r="F3077" s="1" t="s">
        <v>21185</v>
      </c>
      <c r="G3077" s="1">
        <v>12.4</v>
      </c>
    </row>
    <row r="3078" spans="1:7" ht="60" customHeight="1" x14ac:dyDescent="0.25">
      <c r="A3078" s="1">
        <f>SUBTOTAL(3,$B$3:B3078)</f>
        <v>3076</v>
      </c>
      <c r="B3078" s="1" t="s">
        <v>317</v>
      </c>
      <c r="C3078" s="1" t="s">
        <v>331</v>
      </c>
      <c r="D3078" s="1" t="s">
        <v>27148</v>
      </c>
      <c r="E3078" s="1" t="s">
        <v>21257</v>
      </c>
      <c r="F3078" s="1" t="s">
        <v>22143</v>
      </c>
      <c r="G3078" s="1">
        <v>7.8</v>
      </c>
    </row>
    <row r="3079" spans="1:7" ht="60" customHeight="1" x14ac:dyDescent="0.25">
      <c r="A3079" s="1">
        <f>SUBTOTAL(3,$B$3:B3079)</f>
        <v>3077</v>
      </c>
      <c r="B3079" s="1" t="s">
        <v>317</v>
      </c>
      <c r="C3079" s="1" t="s">
        <v>332</v>
      </c>
      <c r="D3079" s="1" t="s">
        <v>27149</v>
      </c>
      <c r="E3079" s="1" t="s">
        <v>21193</v>
      </c>
      <c r="F3079" s="1" t="s">
        <v>21261</v>
      </c>
      <c r="G3079" s="1">
        <v>8.8000000000000007</v>
      </c>
    </row>
    <row r="3080" spans="1:7" ht="60" customHeight="1" x14ac:dyDescent="0.25">
      <c r="A3080" s="1">
        <f>SUBTOTAL(3,$B$3:B3080)</f>
        <v>3078</v>
      </c>
      <c r="B3080" s="1" t="s">
        <v>317</v>
      </c>
      <c r="C3080" s="1" t="s">
        <v>332</v>
      </c>
      <c r="D3080" s="1" t="s">
        <v>26689</v>
      </c>
      <c r="E3080" s="1" t="s">
        <v>21421</v>
      </c>
      <c r="F3080" s="1" t="s">
        <v>27150</v>
      </c>
      <c r="G3080" s="1">
        <v>8.8000000000000007</v>
      </c>
    </row>
    <row r="3081" spans="1:7" ht="60" customHeight="1" x14ac:dyDescent="0.25">
      <c r="A3081" s="1">
        <f>SUBTOTAL(3,$B$3:B3081)</f>
        <v>3079</v>
      </c>
      <c r="B3081" s="1" t="s">
        <v>317</v>
      </c>
      <c r="C3081" s="1" t="s">
        <v>332</v>
      </c>
      <c r="D3081" s="1" t="s">
        <v>27151</v>
      </c>
      <c r="E3081" s="1" t="s">
        <v>21240</v>
      </c>
      <c r="F3081" s="1" t="s">
        <v>21200</v>
      </c>
      <c r="G3081" s="1">
        <v>7.8</v>
      </c>
    </row>
    <row r="3082" spans="1:7" ht="60" customHeight="1" x14ac:dyDescent="0.25">
      <c r="A3082" s="1">
        <f>SUBTOTAL(3,$B$3:B3082)</f>
        <v>3080</v>
      </c>
      <c r="B3082" s="1" t="s">
        <v>317</v>
      </c>
      <c r="C3082" s="1" t="s">
        <v>332</v>
      </c>
      <c r="D3082" s="1" t="s">
        <v>22730</v>
      </c>
      <c r="E3082" s="1" t="s">
        <v>21218</v>
      </c>
      <c r="F3082" s="1" t="s">
        <v>21209</v>
      </c>
      <c r="G3082" s="1">
        <v>7.8</v>
      </c>
    </row>
    <row r="3083" spans="1:7" ht="60" customHeight="1" x14ac:dyDescent="0.25">
      <c r="A3083" s="1">
        <f>SUBTOTAL(3,$B$3:B3083)</f>
        <v>3081</v>
      </c>
      <c r="B3083" s="1" t="s">
        <v>317</v>
      </c>
      <c r="C3083" s="1" t="s">
        <v>332</v>
      </c>
      <c r="D3083" s="1" t="s">
        <v>27152</v>
      </c>
      <c r="E3083" s="1" t="s">
        <v>21335</v>
      </c>
      <c r="F3083" s="1" t="s">
        <v>21530</v>
      </c>
      <c r="G3083" s="1">
        <v>6.8</v>
      </c>
    </row>
    <row r="3084" spans="1:7" ht="60" customHeight="1" x14ac:dyDescent="0.25">
      <c r="A3084" s="1">
        <f>SUBTOTAL(3,$B$3:B3084)</f>
        <v>3082</v>
      </c>
      <c r="B3084" s="1" t="s">
        <v>317</v>
      </c>
      <c r="C3084" s="1" t="s">
        <v>332</v>
      </c>
      <c r="D3084" s="1" t="s">
        <v>23440</v>
      </c>
      <c r="E3084" s="1" t="s">
        <v>21251</v>
      </c>
      <c r="F3084" s="1" t="s">
        <v>21200</v>
      </c>
      <c r="G3084" s="1">
        <v>6.2</v>
      </c>
    </row>
    <row r="3085" spans="1:7" ht="60" customHeight="1" x14ac:dyDescent="0.25">
      <c r="A3085" s="1">
        <f>SUBTOTAL(3,$B$3:B3085)</f>
        <v>3083</v>
      </c>
      <c r="B3085" s="1" t="s">
        <v>317</v>
      </c>
      <c r="C3085" s="1" t="s">
        <v>333</v>
      </c>
      <c r="D3085" s="1" t="s">
        <v>27153</v>
      </c>
      <c r="E3085" s="1" t="s">
        <v>21265</v>
      </c>
      <c r="F3085" s="1" t="s">
        <v>22119</v>
      </c>
      <c r="G3085" s="1">
        <v>18.2</v>
      </c>
    </row>
    <row r="3086" spans="1:7" ht="60" customHeight="1" x14ac:dyDescent="0.25">
      <c r="A3086" s="1">
        <f>SUBTOTAL(3,$B$3:B3086)</f>
        <v>3084</v>
      </c>
      <c r="B3086" s="1" t="s">
        <v>317</v>
      </c>
      <c r="C3086" s="1" t="s">
        <v>333</v>
      </c>
      <c r="D3086" s="1" t="s">
        <v>27154</v>
      </c>
      <c r="E3086" s="1" t="s">
        <v>21238</v>
      </c>
      <c r="F3086" s="1" t="s">
        <v>21369</v>
      </c>
      <c r="G3086" s="1">
        <v>15.2</v>
      </c>
    </row>
    <row r="3087" spans="1:7" ht="60" customHeight="1" x14ac:dyDescent="0.25">
      <c r="A3087" s="1">
        <f>SUBTOTAL(3,$B$3:B3087)</f>
        <v>3085</v>
      </c>
      <c r="B3087" s="1" t="s">
        <v>317</v>
      </c>
      <c r="C3087" s="1" t="s">
        <v>333</v>
      </c>
      <c r="D3087" s="1" t="s">
        <v>27155</v>
      </c>
      <c r="E3087" s="1" t="s">
        <v>21302</v>
      </c>
      <c r="F3087" s="1" t="s">
        <v>21200</v>
      </c>
      <c r="G3087" s="1">
        <v>15</v>
      </c>
    </row>
    <row r="3088" spans="1:7" ht="60" customHeight="1" x14ac:dyDescent="0.25">
      <c r="A3088" s="1">
        <f>SUBTOTAL(3,$B$3:B3088)</f>
        <v>3086</v>
      </c>
      <c r="B3088" s="1" t="s">
        <v>317</v>
      </c>
      <c r="C3088" s="1" t="s">
        <v>333</v>
      </c>
      <c r="D3088" s="1" t="s">
        <v>27084</v>
      </c>
      <c r="E3088" s="1" t="s">
        <v>21288</v>
      </c>
      <c r="F3088" s="1" t="s">
        <v>21200</v>
      </c>
      <c r="G3088" s="1">
        <v>14.6</v>
      </c>
    </row>
    <row r="3089" spans="1:7" ht="60" customHeight="1" x14ac:dyDescent="0.25">
      <c r="A3089" s="1">
        <f>SUBTOTAL(3,$B$3:B3089)</f>
        <v>3087</v>
      </c>
      <c r="B3089" s="1" t="s">
        <v>317</v>
      </c>
      <c r="C3089" s="1" t="s">
        <v>333</v>
      </c>
      <c r="D3089" s="1" t="s">
        <v>27156</v>
      </c>
      <c r="E3089" s="1" t="s">
        <v>21274</v>
      </c>
      <c r="F3089" s="1" t="s">
        <v>21200</v>
      </c>
      <c r="G3089" s="1">
        <v>13.4</v>
      </c>
    </row>
    <row r="3090" spans="1:7" ht="60" customHeight="1" x14ac:dyDescent="0.25">
      <c r="A3090" s="1">
        <f>SUBTOTAL(3,$B$3:B3090)</f>
        <v>3088</v>
      </c>
      <c r="B3090" s="1" t="s">
        <v>317</v>
      </c>
      <c r="C3090" s="1" t="s">
        <v>333</v>
      </c>
      <c r="D3090" s="1" t="s">
        <v>21634</v>
      </c>
      <c r="E3090" s="1" t="s">
        <v>21184</v>
      </c>
      <c r="F3090" s="1" t="s">
        <v>21200</v>
      </c>
      <c r="G3090" s="1">
        <v>11</v>
      </c>
    </row>
    <row r="3091" spans="1:7" ht="60" customHeight="1" x14ac:dyDescent="0.25">
      <c r="A3091" s="1">
        <f>SUBTOTAL(3,$B$3:B3091)</f>
        <v>3089</v>
      </c>
      <c r="B3091" s="1" t="s">
        <v>317</v>
      </c>
      <c r="C3091" s="1" t="s">
        <v>334</v>
      </c>
      <c r="D3091" s="1" t="s">
        <v>23975</v>
      </c>
      <c r="E3091" s="1" t="s">
        <v>21208</v>
      </c>
      <c r="F3091" s="1" t="s">
        <v>21232</v>
      </c>
      <c r="G3091" s="1">
        <v>9.8000000000000007</v>
      </c>
    </row>
    <row r="3092" spans="1:7" ht="60" customHeight="1" x14ac:dyDescent="0.25">
      <c r="A3092" s="1">
        <f>SUBTOTAL(3,$B$3:B3092)</f>
        <v>3090</v>
      </c>
      <c r="B3092" s="1" t="s">
        <v>317</v>
      </c>
      <c r="C3092" s="1" t="s">
        <v>335</v>
      </c>
      <c r="D3092" s="1" t="s">
        <v>26208</v>
      </c>
      <c r="E3092" s="1" t="s">
        <v>21577</v>
      </c>
      <c r="F3092" s="1" t="s">
        <v>21232</v>
      </c>
      <c r="G3092" s="1">
        <v>16.600000000000001</v>
      </c>
    </row>
    <row r="3093" spans="1:7" ht="60" customHeight="1" x14ac:dyDescent="0.25">
      <c r="A3093" s="1">
        <f>SUBTOTAL(3,$B$3:B3093)</f>
        <v>3091</v>
      </c>
      <c r="B3093" s="1" t="s">
        <v>317</v>
      </c>
      <c r="C3093" s="1" t="s">
        <v>335</v>
      </c>
      <c r="D3093" s="1" t="s">
        <v>26517</v>
      </c>
      <c r="E3093" s="1" t="s">
        <v>21270</v>
      </c>
      <c r="F3093" s="1" t="s">
        <v>21185</v>
      </c>
      <c r="G3093" s="1">
        <v>10.199999999999999</v>
      </c>
    </row>
    <row r="3094" spans="1:7" ht="60" customHeight="1" x14ac:dyDescent="0.25">
      <c r="A3094" s="1">
        <f>SUBTOTAL(3,$B$3:B3094)</f>
        <v>3092</v>
      </c>
      <c r="B3094" s="1" t="s">
        <v>317</v>
      </c>
      <c r="C3094" s="1" t="s">
        <v>335</v>
      </c>
      <c r="D3094" s="1" t="s">
        <v>21782</v>
      </c>
      <c r="E3094" s="1" t="s">
        <v>21534</v>
      </c>
      <c r="F3094" s="1" t="s">
        <v>21232</v>
      </c>
      <c r="G3094" s="1">
        <v>7.6</v>
      </c>
    </row>
    <row r="3095" spans="1:7" ht="60" customHeight="1" x14ac:dyDescent="0.25">
      <c r="A3095" s="1">
        <f>SUBTOTAL(3,$B$3:B3095)</f>
        <v>3093</v>
      </c>
      <c r="B3095" s="1" t="s">
        <v>317</v>
      </c>
      <c r="C3095" s="1" t="s">
        <v>635</v>
      </c>
      <c r="D3095" s="1" t="s">
        <v>27157</v>
      </c>
      <c r="E3095" s="1" t="s">
        <v>21221</v>
      </c>
      <c r="F3095" s="1" t="s">
        <v>22159</v>
      </c>
      <c r="G3095" s="1">
        <v>11.6</v>
      </c>
    </row>
    <row r="3096" spans="1:7" ht="60" customHeight="1" x14ac:dyDescent="0.25">
      <c r="A3096" s="1">
        <f>SUBTOTAL(3,$B$3:B3096)</f>
        <v>3094</v>
      </c>
      <c r="B3096" s="1" t="s">
        <v>317</v>
      </c>
      <c r="C3096" s="1" t="s">
        <v>635</v>
      </c>
      <c r="D3096" s="1" t="s">
        <v>21294</v>
      </c>
      <c r="E3096" s="1" t="s">
        <v>21238</v>
      </c>
      <c r="F3096" s="1" t="s">
        <v>21500</v>
      </c>
      <c r="G3096" s="1">
        <v>7.8</v>
      </c>
    </row>
    <row r="3097" spans="1:7" ht="60" customHeight="1" x14ac:dyDescent="0.25">
      <c r="A3097" s="1">
        <f>SUBTOTAL(3,$B$3:B3097)</f>
        <v>3095</v>
      </c>
      <c r="B3097" s="1" t="s">
        <v>317</v>
      </c>
      <c r="C3097" s="1" t="s">
        <v>635</v>
      </c>
      <c r="D3097" s="1" t="s">
        <v>27158</v>
      </c>
      <c r="E3097" s="1" t="s">
        <v>21820</v>
      </c>
      <c r="F3097" s="1" t="s">
        <v>21521</v>
      </c>
      <c r="G3097" s="1">
        <v>7.8</v>
      </c>
    </row>
    <row r="3098" spans="1:7" ht="60" customHeight="1" x14ac:dyDescent="0.25">
      <c r="A3098" s="1">
        <f>SUBTOTAL(3,$B$3:B3098)</f>
        <v>3096</v>
      </c>
      <c r="B3098" s="1" t="s">
        <v>317</v>
      </c>
      <c r="C3098" s="1" t="s">
        <v>635</v>
      </c>
      <c r="D3098" s="1" t="s">
        <v>27159</v>
      </c>
      <c r="E3098" s="1" t="s">
        <v>21396</v>
      </c>
      <c r="F3098" s="1" t="s">
        <v>21200</v>
      </c>
      <c r="G3098" s="1">
        <v>7.8</v>
      </c>
    </row>
    <row r="3099" spans="1:7" ht="60" customHeight="1" x14ac:dyDescent="0.25">
      <c r="A3099" s="1">
        <f>SUBTOTAL(3,$B$3:B3099)</f>
        <v>3097</v>
      </c>
      <c r="B3099" s="1" t="s">
        <v>317</v>
      </c>
      <c r="C3099" s="1" t="s">
        <v>635</v>
      </c>
      <c r="D3099" s="1" t="s">
        <v>27160</v>
      </c>
      <c r="E3099" s="1" t="s">
        <v>21276</v>
      </c>
      <c r="F3099" s="1" t="s">
        <v>21418</v>
      </c>
      <c r="G3099" s="1">
        <v>7</v>
      </c>
    </row>
    <row r="3100" spans="1:7" ht="60" customHeight="1" x14ac:dyDescent="0.25">
      <c r="A3100" s="1">
        <f>SUBTOTAL(3,$B$3:B3100)</f>
        <v>3098</v>
      </c>
      <c r="B3100" s="1" t="s">
        <v>317</v>
      </c>
      <c r="C3100" s="1" t="s">
        <v>635</v>
      </c>
      <c r="D3100" s="1" t="s">
        <v>24163</v>
      </c>
      <c r="E3100" s="1" t="s">
        <v>21190</v>
      </c>
      <c r="F3100" s="1" t="s">
        <v>21313</v>
      </c>
      <c r="G3100" s="1">
        <v>6.8</v>
      </c>
    </row>
    <row r="3101" spans="1:7" ht="60" customHeight="1" x14ac:dyDescent="0.25">
      <c r="A3101" s="1">
        <f>SUBTOTAL(3,$B$3:B3101)</f>
        <v>3099</v>
      </c>
      <c r="B3101" s="1" t="s">
        <v>317</v>
      </c>
      <c r="C3101" s="1" t="s">
        <v>635</v>
      </c>
      <c r="D3101" s="1" t="s">
        <v>27161</v>
      </c>
      <c r="E3101" s="1" t="s">
        <v>21274</v>
      </c>
      <c r="F3101" s="1" t="s">
        <v>21397</v>
      </c>
      <c r="G3101" s="1">
        <v>6.8</v>
      </c>
    </row>
    <row r="3102" spans="1:7" ht="60" customHeight="1" x14ac:dyDescent="0.25">
      <c r="A3102" s="1">
        <f>SUBTOTAL(3,$B$3:B3102)</f>
        <v>3100</v>
      </c>
      <c r="B3102" s="1" t="s">
        <v>317</v>
      </c>
      <c r="C3102" s="1" t="s">
        <v>635</v>
      </c>
      <c r="D3102" s="1" t="s">
        <v>23741</v>
      </c>
      <c r="E3102" s="1" t="s">
        <v>21342</v>
      </c>
      <c r="F3102" s="1" t="s">
        <v>21324</v>
      </c>
      <c r="G3102" s="1">
        <v>6.6</v>
      </c>
    </row>
    <row r="3103" spans="1:7" ht="60" customHeight="1" x14ac:dyDescent="0.25">
      <c r="A3103" s="1">
        <f>SUBTOTAL(3,$B$3:B3103)</f>
        <v>3101</v>
      </c>
      <c r="B3103" s="1" t="s">
        <v>317</v>
      </c>
      <c r="C3103" s="1" t="s">
        <v>635</v>
      </c>
      <c r="D3103" s="1" t="s">
        <v>25118</v>
      </c>
      <c r="E3103" s="1" t="s">
        <v>21257</v>
      </c>
      <c r="F3103" s="1" t="s">
        <v>21261</v>
      </c>
      <c r="G3103" s="1">
        <v>4.8</v>
      </c>
    </row>
    <row r="3104" spans="1:7" ht="60" customHeight="1" x14ac:dyDescent="0.25">
      <c r="A3104" s="1">
        <f>SUBTOTAL(3,$B$3:B3104)</f>
        <v>3102</v>
      </c>
      <c r="B3104" s="1" t="s">
        <v>317</v>
      </c>
      <c r="C3104" s="1" t="s">
        <v>635</v>
      </c>
      <c r="D3104" s="1" t="s">
        <v>21488</v>
      </c>
      <c r="E3104" s="1" t="s">
        <v>21238</v>
      </c>
      <c r="F3104" s="1" t="s">
        <v>21313</v>
      </c>
      <c r="G3104" s="1">
        <v>4.4000000000000004</v>
      </c>
    </row>
    <row r="3105" spans="1:7" ht="60" customHeight="1" x14ac:dyDescent="0.25">
      <c r="A3105" s="1">
        <f>SUBTOTAL(3,$B$3:B3105)</f>
        <v>3103</v>
      </c>
      <c r="B3105" s="1" t="s">
        <v>317</v>
      </c>
      <c r="C3105" s="1" t="s">
        <v>635</v>
      </c>
      <c r="D3105" s="1" t="s">
        <v>27162</v>
      </c>
      <c r="E3105" s="1" t="s">
        <v>21184</v>
      </c>
      <c r="F3105" s="1" t="s">
        <v>21600</v>
      </c>
      <c r="G3105" s="1">
        <v>3.4</v>
      </c>
    </row>
    <row r="3106" spans="1:7" ht="60" customHeight="1" x14ac:dyDescent="0.25">
      <c r="A3106" s="1">
        <f>SUBTOTAL(3,$B$3:B3106)</f>
        <v>3104</v>
      </c>
      <c r="B3106" s="1" t="s">
        <v>317</v>
      </c>
      <c r="C3106" s="1" t="s">
        <v>635</v>
      </c>
      <c r="D3106" s="1" t="s">
        <v>24860</v>
      </c>
      <c r="E3106" s="1" t="s">
        <v>21332</v>
      </c>
      <c r="F3106" s="1" t="s">
        <v>21214</v>
      </c>
      <c r="G3106" s="1">
        <v>3.4</v>
      </c>
    </row>
    <row r="3107" spans="1:7" ht="60" customHeight="1" x14ac:dyDescent="0.25">
      <c r="A3107" s="1">
        <f>SUBTOTAL(3,$B$3:B3107)</f>
        <v>3105</v>
      </c>
      <c r="B3107" s="1" t="s">
        <v>317</v>
      </c>
      <c r="C3107" s="1" t="s">
        <v>635</v>
      </c>
      <c r="D3107" s="1" t="s">
        <v>22669</v>
      </c>
      <c r="E3107" s="1" t="s">
        <v>21421</v>
      </c>
      <c r="F3107" s="1" t="s">
        <v>21212</v>
      </c>
      <c r="G3107" s="1">
        <v>2.4</v>
      </c>
    </row>
    <row r="3108" spans="1:7" ht="60" customHeight="1" x14ac:dyDescent="0.25">
      <c r="A3108" s="1">
        <f>SUBTOTAL(3,$B$3:B3108)</f>
        <v>3106</v>
      </c>
      <c r="B3108" s="1" t="s">
        <v>317</v>
      </c>
      <c r="C3108" s="1" t="s">
        <v>636</v>
      </c>
      <c r="D3108" s="1" t="s">
        <v>27163</v>
      </c>
      <c r="E3108" s="1" t="s">
        <v>21247</v>
      </c>
      <c r="F3108" s="1" t="s">
        <v>21191</v>
      </c>
      <c r="G3108" s="1">
        <v>17.2</v>
      </c>
    </row>
    <row r="3109" spans="1:7" ht="60" customHeight="1" x14ac:dyDescent="0.25">
      <c r="A3109" s="1">
        <f>SUBTOTAL(3,$B$3:B3109)</f>
        <v>3107</v>
      </c>
      <c r="B3109" s="1" t="s">
        <v>317</v>
      </c>
      <c r="C3109" s="1" t="s">
        <v>636</v>
      </c>
      <c r="D3109" s="1" t="s">
        <v>23799</v>
      </c>
      <c r="E3109" s="1" t="s">
        <v>21208</v>
      </c>
      <c r="F3109" s="1" t="s">
        <v>21188</v>
      </c>
      <c r="G3109" s="1">
        <v>17.2</v>
      </c>
    </row>
    <row r="3110" spans="1:7" ht="60" customHeight="1" x14ac:dyDescent="0.25">
      <c r="A3110" s="1">
        <f>SUBTOTAL(3,$B$3:B3110)</f>
        <v>3108</v>
      </c>
      <c r="B3110" s="1" t="s">
        <v>317</v>
      </c>
      <c r="C3110" s="1" t="s">
        <v>636</v>
      </c>
      <c r="D3110" s="1" t="s">
        <v>21966</v>
      </c>
      <c r="E3110" s="1" t="s">
        <v>21196</v>
      </c>
      <c r="F3110" s="1" t="s">
        <v>21261</v>
      </c>
      <c r="G3110" s="1">
        <v>17.2</v>
      </c>
    </row>
    <row r="3111" spans="1:7" ht="60" customHeight="1" x14ac:dyDescent="0.25">
      <c r="A3111" s="1">
        <f>SUBTOTAL(3,$B$3:B3111)</f>
        <v>3109</v>
      </c>
      <c r="B3111" s="1" t="s">
        <v>317</v>
      </c>
      <c r="C3111" s="1" t="s">
        <v>636</v>
      </c>
      <c r="D3111" s="1" t="s">
        <v>27164</v>
      </c>
      <c r="E3111" s="1" t="s">
        <v>21190</v>
      </c>
      <c r="F3111" s="1" t="s">
        <v>21730</v>
      </c>
      <c r="G3111" s="1">
        <v>15.2</v>
      </c>
    </row>
    <row r="3112" spans="1:7" ht="60" customHeight="1" x14ac:dyDescent="0.25">
      <c r="A3112" s="1">
        <f>SUBTOTAL(3,$B$3:B3112)</f>
        <v>3110</v>
      </c>
      <c r="B3112" s="1" t="s">
        <v>317</v>
      </c>
      <c r="C3112" s="1" t="s">
        <v>636</v>
      </c>
      <c r="D3112" s="1" t="s">
        <v>27165</v>
      </c>
      <c r="E3112" s="1" t="s">
        <v>21385</v>
      </c>
      <c r="F3112" s="1" t="s">
        <v>21401</v>
      </c>
      <c r="G3112" s="1">
        <v>12.4</v>
      </c>
    </row>
    <row r="3113" spans="1:7" ht="60" customHeight="1" x14ac:dyDescent="0.25">
      <c r="A3113" s="1">
        <f>SUBTOTAL(3,$B$3:B3113)</f>
        <v>3111</v>
      </c>
      <c r="B3113" s="1" t="s">
        <v>317</v>
      </c>
      <c r="C3113" s="1" t="s">
        <v>636</v>
      </c>
      <c r="D3113" s="1" t="s">
        <v>27166</v>
      </c>
      <c r="E3113" s="1" t="s">
        <v>21332</v>
      </c>
      <c r="F3113" s="1" t="s">
        <v>21324</v>
      </c>
      <c r="G3113" s="1">
        <v>11.2</v>
      </c>
    </row>
    <row r="3114" spans="1:7" ht="60" customHeight="1" x14ac:dyDescent="0.25">
      <c r="A3114" s="1">
        <f>SUBTOTAL(3,$B$3:B3114)</f>
        <v>3112</v>
      </c>
      <c r="B3114" s="1" t="s">
        <v>336</v>
      </c>
      <c r="C3114" s="1" t="s">
        <v>20157</v>
      </c>
      <c r="D3114" s="1" t="s">
        <v>22939</v>
      </c>
      <c r="E3114" s="1" t="s">
        <v>21495</v>
      </c>
      <c r="F3114" s="1" t="s">
        <v>21320</v>
      </c>
      <c r="G3114" s="1">
        <v>19.8</v>
      </c>
    </row>
    <row r="3115" spans="1:7" ht="60" customHeight="1" x14ac:dyDescent="0.25">
      <c r="A3115" s="1">
        <f>SUBTOTAL(3,$B$3:B3115)</f>
        <v>3113</v>
      </c>
      <c r="B3115" s="1" t="s">
        <v>336</v>
      </c>
      <c r="C3115" s="1" t="s">
        <v>20157</v>
      </c>
      <c r="D3115" s="1" t="s">
        <v>27167</v>
      </c>
      <c r="E3115" s="1" t="s">
        <v>21208</v>
      </c>
      <c r="F3115" s="1" t="s">
        <v>21487</v>
      </c>
      <c r="G3115" s="1">
        <v>13.6</v>
      </c>
    </row>
    <row r="3116" spans="1:7" ht="60" customHeight="1" x14ac:dyDescent="0.25">
      <c r="A3116" s="1">
        <f>SUBTOTAL(3,$B$3:B3116)</f>
        <v>3114</v>
      </c>
      <c r="B3116" s="1" t="s">
        <v>336</v>
      </c>
      <c r="C3116" s="1" t="s">
        <v>20157</v>
      </c>
      <c r="D3116" s="1" t="s">
        <v>27168</v>
      </c>
      <c r="E3116" s="1" t="s">
        <v>21342</v>
      </c>
      <c r="F3116" s="1" t="s">
        <v>21418</v>
      </c>
      <c r="G3116" s="1">
        <v>9.4</v>
      </c>
    </row>
    <row r="3117" spans="1:7" ht="60" customHeight="1" x14ac:dyDescent="0.25">
      <c r="A3117" s="1">
        <f>SUBTOTAL(3,$B$3:B3117)</f>
        <v>3115</v>
      </c>
      <c r="B3117" s="1" t="s">
        <v>336</v>
      </c>
      <c r="C3117" s="1" t="s">
        <v>20157</v>
      </c>
      <c r="D3117" s="1" t="s">
        <v>21343</v>
      </c>
      <c r="E3117" s="1" t="s">
        <v>21265</v>
      </c>
      <c r="F3117" s="1" t="s">
        <v>21333</v>
      </c>
      <c r="G3117" s="1">
        <v>8.4</v>
      </c>
    </row>
    <row r="3118" spans="1:7" ht="60" customHeight="1" x14ac:dyDescent="0.25">
      <c r="A3118" s="1">
        <f>SUBTOTAL(3,$B$3:B3118)</f>
        <v>3116</v>
      </c>
      <c r="B3118" s="1" t="s">
        <v>336</v>
      </c>
      <c r="C3118" s="1" t="s">
        <v>337</v>
      </c>
      <c r="D3118" s="1" t="s">
        <v>25498</v>
      </c>
      <c r="E3118" s="1" t="s">
        <v>21474</v>
      </c>
      <c r="F3118" s="1" t="s">
        <v>21232</v>
      </c>
      <c r="G3118" s="1">
        <v>20.2</v>
      </c>
    </row>
    <row r="3119" spans="1:7" ht="60" customHeight="1" x14ac:dyDescent="0.25">
      <c r="A3119" s="1">
        <f>SUBTOTAL(3,$B$3:B3119)</f>
        <v>3117</v>
      </c>
      <c r="B3119" s="1" t="s">
        <v>336</v>
      </c>
      <c r="C3119" s="1" t="s">
        <v>337</v>
      </c>
      <c r="D3119" s="1" t="s">
        <v>27169</v>
      </c>
      <c r="E3119" s="1" t="s">
        <v>23637</v>
      </c>
      <c r="F3119" s="1" t="s">
        <v>21212</v>
      </c>
      <c r="G3119" s="1">
        <v>20.2</v>
      </c>
    </row>
    <row r="3120" spans="1:7" ht="60" customHeight="1" x14ac:dyDescent="0.25">
      <c r="A3120" s="1">
        <f>SUBTOTAL(3,$B$3:B3120)</f>
        <v>3118</v>
      </c>
      <c r="B3120" s="1" t="s">
        <v>336</v>
      </c>
      <c r="C3120" s="1" t="s">
        <v>337</v>
      </c>
      <c r="D3120" s="1" t="s">
        <v>27170</v>
      </c>
      <c r="E3120" s="1" t="s">
        <v>22663</v>
      </c>
      <c r="F3120" s="1" t="s">
        <v>21261</v>
      </c>
      <c r="G3120" s="1">
        <v>19.399999999999999</v>
      </c>
    </row>
    <row r="3121" spans="1:7" ht="60" customHeight="1" x14ac:dyDescent="0.25">
      <c r="A3121" s="1">
        <f>SUBTOTAL(3,$B$3:B3121)</f>
        <v>3119</v>
      </c>
      <c r="B3121" s="1" t="s">
        <v>336</v>
      </c>
      <c r="C3121" s="1" t="s">
        <v>637</v>
      </c>
      <c r="D3121" s="1" t="s">
        <v>22014</v>
      </c>
      <c r="E3121" s="1" t="s">
        <v>21716</v>
      </c>
      <c r="F3121" s="1" t="s">
        <v>21232</v>
      </c>
      <c r="G3121" s="1">
        <v>21</v>
      </c>
    </row>
    <row r="3122" spans="1:7" ht="60" customHeight="1" x14ac:dyDescent="0.25">
      <c r="A3122" s="1">
        <f>SUBTOTAL(3,$B$3:B3122)</f>
        <v>3120</v>
      </c>
      <c r="B3122" s="1" t="s">
        <v>336</v>
      </c>
      <c r="C3122" s="1" t="s">
        <v>338</v>
      </c>
      <c r="D3122" s="1" t="s">
        <v>27171</v>
      </c>
      <c r="E3122" s="1" t="s">
        <v>21534</v>
      </c>
      <c r="F3122" s="1" t="s">
        <v>21297</v>
      </c>
      <c r="G3122" s="1">
        <v>3</v>
      </c>
    </row>
    <row r="3123" spans="1:7" ht="60" customHeight="1" x14ac:dyDescent="0.25">
      <c r="A3123" s="1">
        <f>SUBTOTAL(3,$B$3:B3123)</f>
        <v>3121</v>
      </c>
      <c r="B3123" s="1" t="s">
        <v>336</v>
      </c>
      <c r="C3123" s="1" t="s">
        <v>338</v>
      </c>
      <c r="D3123" s="1" t="s">
        <v>24632</v>
      </c>
      <c r="E3123" s="1" t="s">
        <v>21208</v>
      </c>
      <c r="F3123" s="1" t="s">
        <v>21232</v>
      </c>
      <c r="G3123" s="1">
        <v>3</v>
      </c>
    </row>
    <row r="3124" spans="1:7" ht="60" customHeight="1" x14ac:dyDescent="0.25">
      <c r="A3124" s="1">
        <f>SUBTOTAL(3,$B$3:B3124)</f>
        <v>3122</v>
      </c>
      <c r="B3124" s="1" t="s">
        <v>336</v>
      </c>
      <c r="C3124" s="1" t="s">
        <v>338</v>
      </c>
      <c r="D3124" s="1" t="s">
        <v>27172</v>
      </c>
      <c r="E3124" s="1" t="s">
        <v>21184</v>
      </c>
      <c r="F3124" s="1" t="s">
        <v>21261</v>
      </c>
      <c r="G3124" s="1">
        <v>1</v>
      </c>
    </row>
    <row r="3125" spans="1:7" ht="60" customHeight="1" x14ac:dyDescent="0.25">
      <c r="A3125" s="1">
        <f>SUBTOTAL(3,$B$3:B3125)</f>
        <v>3123</v>
      </c>
      <c r="B3125" s="1" t="s">
        <v>336</v>
      </c>
      <c r="C3125" s="1" t="s">
        <v>339</v>
      </c>
      <c r="D3125" s="1" t="s">
        <v>27173</v>
      </c>
      <c r="E3125" s="1" t="s">
        <v>21490</v>
      </c>
      <c r="F3125" s="1" t="s">
        <v>21324</v>
      </c>
      <c r="G3125" s="1">
        <v>12.2</v>
      </c>
    </row>
    <row r="3126" spans="1:7" ht="60" customHeight="1" x14ac:dyDescent="0.25">
      <c r="A3126" s="1">
        <f>SUBTOTAL(3,$B$3:B3126)</f>
        <v>3124</v>
      </c>
      <c r="B3126" s="1" t="s">
        <v>336</v>
      </c>
      <c r="C3126" s="1" t="s">
        <v>339</v>
      </c>
      <c r="D3126" s="1" t="s">
        <v>27174</v>
      </c>
      <c r="E3126" s="1" t="s">
        <v>21196</v>
      </c>
      <c r="F3126" s="1" t="s">
        <v>21185</v>
      </c>
      <c r="G3126" s="1">
        <v>10.6</v>
      </c>
    </row>
    <row r="3127" spans="1:7" ht="60" customHeight="1" x14ac:dyDescent="0.25">
      <c r="A3127" s="1">
        <f>SUBTOTAL(3,$B$3:B3127)</f>
        <v>3125</v>
      </c>
      <c r="B3127" s="1" t="s">
        <v>336</v>
      </c>
      <c r="C3127" s="1" t="s">
        <v>339</v>
      </c>
      <c r="D3127" s="1" t="s">
        <v>27175</v>
      </c>
      <c r="E3127" s="1" t="s">
        <v>21257</v>
      </c>
      <c r="F3127" s="1" t="s">
        <v>21324</v>
      </c>
      <c r="G3127" s="1">
        <v>10</v>
      </c>
    </row>
    <row r="3128" spans="1:7" ht="60" customHeight="1" x14ac:dyDescent="0.25">
      <c r="A3128" s="1">
        <f>SUBTOTAL(3,$B$3:B3128)</f>
        <v>3126</v>
      </c>
      <c r="B3128" s="1" t="s">
        <v>336</v>
      </c>
      <c r="C3128" s="1" t="s">
        <v>339</v>
      </c>
      <c r="D3128" s="1" t="s">
        <v>27176</v>
      </c>
      <c r="E3128" s="1" t="s">
        <v>28031</v>
      </c>
      <c r="F3128" s="1" t="s">
        <v>28032</v>
      </c>
      <c r="G3128" s="1">
        <v>5.8</v>
      </c>
    </row>
    <row r="3129" spans="1:7" ht="60" customHeight="1" x14ac:dyDescent="0.25">
      <c r="A3129" s="1">
        <f>SUBTOTAL(3,$B$3:B3129)</f>
        <v>3127</v>
      </c>
      <c r="B3129" s="1" t="s">
        <v>336</v>
      </c>
      <c r="C3129" s="1" t="s">
        <v>340</v>
      </c>
      <c r="D3129" s="1" t="s">
        <v>24237</v>
      </c>
      <c r="E3129" s="1" t="s">
        <v>21193</v>
      </c>
      <c r="F3129" s="1" t="s">
        <v>21418</v>
      </c>
      <c r="G3129" s="1">
        <v>11.8</v>
      </c>
    </row>
    <row r="3130" spans="1:7" ht="60" customHeight="1" x14ac:dyDescent="0.25">
      <c r="A3130" s="1">
        <f>SUBTOTAL(3,$B$3:B3130)</f>
        <v>3128</v>
      </c>
      <c r="B3130" s="1" t="s">
        <v>336</v>
      </c>
      <c r="C3130" s="1" t="s">
        <v>340</v>
      </c>
      <c r="D3130" s="1" t="s">
        <v>27177</v>
      </c>
      <c r="E3130" s="1" t="s">
        <v>21184</v>
      </c>
      <c r="F3130" s="1" t="s">
        <v>21860</v>
      </c>
      <c r="G3130" s="1">
        <v>10.8</v>
      </c>
    </row>
    <row r="3131" spans="1:7" ht="60" customHeight="1" x14ac:dyDescent="0.25">
      <c r="A3131" s="1">
        <f>SUBTOTAL(3,$B$3:B3131)</f>
        <v>3129</v>
      </c>
      <c r="B3131" s="1" t="s">
        <v>336</v>
      </c>
      <c r="C3131" s="1" t="s">
        <v>340</v>
      </c>
      <c r="D3131" s="1" t="s">
        <v>25156</v>
      </c>
      <c r="E3131" s="1" t="s">
        <v>21190</v>
      </c>
      <c r="F3131" s="1" t="s">
        <v>21232</v>
      </c>
      <c r="G3131" s="1">
        <v>7</v>
      </c>
    </row>
    <row r="3132" spans="1:7" ht="60" customHeight="1" x14ac:dyDescent="0.25">
      <c r="A3132" s="1">
        <f>SUBTOTAL(3,$B$3:B3132)</f>
        <v>3130</v>
      </c>
      <c r="B3132" s="1" t="s">
        <v>336</v>
      </c>
      <c r="C3132" s="1" t="s">
        <v>340</v>
      </c>
      <c r="D3132" s="1" t="s">
        <v>22084</v>
      </c>
      <c r="E3132" s="1" t="s">
        <v>21221</v>
      </c>
      <c r="F3132" s="1" t="s">
        <v>27178</v>
      </c>
      <c r="G3132" s="1">
        <v>7</v>
      </c>
    </row>
    <row r="3133" spans="1:7" ht="60" customHeight="1" x14ac:dyDescent="0.25">
      <c r="A3133" s="1">
        <f>SUBTOTAL(3,$B$3:B3133)</f>
        <v>3131</v>
      </c>
      <c r="B3133" s="1" t="s">
        <v>336</v>
      </c>
      <c r="C3133" s="1" t="s">
        <v>340</v>
      </c>
      <c r="D3133" s="1" t="s">
        <v>25854</v>
      </c>
      <c r="E3133" s="1" t="s">
        <v>21543</v>
      </c>
      <c r="F3133" s="1" t="s">
        <v>21521</v>
      </c>
      <c r="G3133" s="1">
        <v>6.8</v>
      </c>
    </row>
    <row r="3134" spans="1:7" ht="60" customHeight="1" x14ac:dyDescent="0.25">
      <c r="A3134" s="1">
        <f>SUBTOTAL(3,$B$3:B3134)</f>
        <v>3132</v>
      </c>
      <c r="B3134" s="1" t="s">
        <v>336</v>
      </c>
      <c r="C3134" s="1" t="s">
        <v>340</v>
      </c>
      <c r="D3134" s="1" t="s">
        <v>21780</v>
      </c>
      <c r="E3134" s="1" t="s">
        <v>21184</v>
      </c>
      <c r="F3134" s="1" t="s">
        <v>21324</v>
      </c>
      <c r="G3134" s="1">
        <v>6.8</v>
      </c>
    </row>
    <row r="3135" spans="1:7" ht="60" customHeight="1" x14ac:dyDescent="0.25">
      <c r="A3135" s="1">
        <f>SUBTOTAL(3,$B$3:B3135)</f>
        <v>3133</v>
      </c>
      <c r="B3135" s="1" t="s">
        <v>336</v>
      </c>
      <c r="C3135" s="1" t="s">
        <v>294</v>
      </c>
      <c r="D3135" s="1" t="s">
        <v>27179</v>
      </c>
      <c r="E3135" s="1" t="s">
        <v>27180</v>
      </c>
      <c r="F3135" s="1" t="s">
        <v>21730</v>
      </c>
      <c r="G3135" s="1">
        <v>16.2</v>
      </c>
    </row>
    <row r="3136" spans="1:7" ht="60" customHeight="1" x14ac:dyDescent="0.25">
      <c r="A3136" s="1">
        <f>SUBTOTAL(3,$B$3:B3136)</f>
        <v>3134</v>
      </c>
      <c r="B3136" s="1" t="s">
        <v>336</v>
      </c>
      <c r="C3136" s="1" t="s">
        <v>294</v>
      </c>
      <c r="D3136" s="1" t="s">
        <v>24215</v>
      </c>
      <c r="E3136" s="1" t="s">
        <v>21534</v>
      </c>
      <c r="F3136" s="1" t="s">
        <v>21521</v>
      </c>
      <c r="G3136" s="1">
        <v>13.8</v>
      </c>
    </row>
    <row r="3137" spans="1:7" ht="60" customHeight="1" x14ac:dyDescent="0.25">
      <c r="A3137" s="1">
        <f>SUBTOTAL(3,$B$3:B3137)</f>
        <v>3135</v>
      </c>
      <c r="B3137" s="1" t="s">
        <v>336</v>
      </c>
      <c r="C3137" s="1" t="s">
        <v>341</v>
      </c>
      <c r="D3137" s="1" t="s">
        <v>25654</v>
      </c>
      <c r="E3137" s="1" t="s">
        <v>21263</v>
      </c>
      <c r="F3137" s="1" t="s">
        <v>21191</v>
      </c>
      <c r="G3137" s="1">
        <v>16.600000000000001</v>
      </c>
    </row>
    <row r="3138" spans="1:7" ht="60" customHeight="1" x14ac:dyDescent="0.25">
      <c r="A3138" s="1">
        <f>SUBTOTAL(3,$B$3:B3138)</f>
        <v>3136</v>
      </c>
      <c r="B3138" s="1" t="s">
        <v>336</v>
      </c>
      <c r="C3138" s="1" t="s">
        <v>342</v>
      </c>
      <c r="D3138" s="1" t="s">
        <v>26034</v>
      </c>
      <c r="E3138" s="1" t="s">
        <v>21247</v>
      </c>
      <c r="F3138" s="1" t="s">
        <v>21234</v>
      </c>
      <c r="G3138" s="1">
        <v>19.399999999999999</v>
      </c>
    </row>
    <row r="3139" spans="1:7" ht="60" customHeight="1" x14ac:dyDescent="0.25">
      <c r="A3139" s="1">
        <f>SUBTOTAL(3,$B$3:B3139)</f>
        <v>3137</v>
      </c>
      <c r="B3139" s="1" t="s">
        <v>336</v>
      </c>
      <c r="C3139" s="1" t="s">
        <v>342</v>
      </c>
      <c r="D3139" s="1" t="s">
        <v>27181</v>
      </c>
      <c r="E3139" s="1" t="s">
        <v>21208</v>
      </c>
      <c r="F3139" s="1" t="s">
        <v>21521</v>
      </c>
      <c r="G3139" s="1">
        <v>19</v>
      </c>
    </row>
    <row r="3140" spans="1:7" ht="60" customHeight="1" x14ac:dyDescent="0.25">
      <c r="A3140" s="1">
        <f>SUBTOTAL(3,$B$3:B3140)</f>
        <v>3138</v>
      </c>
      <c r="B3140" s="1" t="s">
        <v>336</v>
      </c>
      <c r="C3140" s="1" t="s">
        <v>342</v>
      </c>
      <c r="D3140" s="1" t="s">
        <v>27182</v>
      </c>
      <c r="E3140" s="1" t="s">
        <v>21263</v>
      </c>
      <c r="F3140" s="1" t="s">
        <v>22233</v>
      </c>
      <c r="G3140" s="1">
        <v>17.600000000000001</v>
      </c>
    </row>
    <row r="3141" spans="1:7" ht="60" customHeight="1" x14ac:dyDescent="0.25">
      <c r="A3141" s="1">
        <f>SUBTOTAL(3,$B$3:B3141)</f>
        <v>3139</v>
      </c>
      <c r="B3141" s="1" t="s">
        <v>336</v>
      </c>
      <c r="C3141" s="1" t="s">
        <v>342</v>
      </c>
      <c r="D3141" s="1" t="s">
        <v>24228</v>
      </c>
      <c r="E3141" s="1" t="s">
        <v>21690</v>
      </c>
      <c r="F3141" s="1" t="s">
        <v>21232</v>
      </c>
      <c r="G3141" s="1">
        <v>17.2</v>
      </c>
    </row>
    <row r="3142" spans="1:7" ht="60" customHeight="1" x14ac:dyDescent="0.25">
      <c r="A3142" s="1">
        <f>SUBTOTAL(3,$B$3:B3142)</f>
        <v>3140</v>
      </c>
      <c r="B3142" s="1" t="s">
        <v>336</v>
      </c>
      <c r="C3142" s="1" t="s">
        <v>342</v>
      </c>
      <c r="D3142" s="1" t="s">
        <v>22467</v>
      </c>
      <c r="E3142" s="1" t="s">
        <v>22914</v>
      </c>
      <c r="F3142" s="1" t="s">
        <v>21723</v>
      </c>
      <c r="G3142" s="1">
        <v>15.6</v>
      </c>
    </row>
    <row r="3143" spans="1:7" ht="60" customHeight="1" x14ac:dyDescent="0.25">
      <c r="A3143" s="1">
        <f>SUBTOTAL(3,$B$3:B3143)</f>
        <v>3141</v>
      </c>
      <c r="B3143" s="1" t="s">
        <v>336</v>
      </c>
      <c r="C3143" s="1" t="s">
        <v>342</v>
      </c>
      <c r="D3143" s="1" t="s">
        <v>22843</v>
      </c>
      <c r="E3143" s="1" t="s">
        <v>21202</v>
      </c>
      <c r="F3143" s="1" t="s">
        <v>21723</v>
      </c>
      <c r="G3143" s="1">
        <v>15</v>
      </c>
    </row>
    <row r="3144" spans="1:7" ht="60" customHeight="1" x14ac:dyDescent="0.25">
      <c r="A3144" s="1">
        <f>SUBTOTAL(3,$B$3:B3144)</f>
        <v>3142</v>
      </c>
      <c r="B3144" s="1" t="s">
        <v>336</v>
      </c>
      <c r="C3144" s="1" t="s">
        <v>342</v>
      </c>
      <c r="D3144" s="1" t="s">
        <v>25243</v>
      </c>
      <c r="E3144" s="1" t="s">
        <v>21359</v>
      </c>
      <c r="F3144" s="1" t="s">
        <v>21500</v>
      </c>
      <c r="G3144" s="1">
        <v>13.6</v>
      </c>
    </row>
    <row r="3145" spans="1:7" ht="60" customHeight="1" x14ac:dyDescent="0.25">
      <c r="A3145" s="1">
        <f>SUBTOTAL(3,$B$3:B3145)</f>
        <v>3143</v>
      </c>
      <c r="B3145" s="1" t="s">
        <v>336</v>
      </c>
      <c r="C3145" s="1" t="s">
        <v>342</v>
      </c>
      <c r="D3145" s="1" t="s">
        <v>27183</v>
      </c>
      <c r="E3145" s="1" t="s">
        <v>21190</v>
      </c>
      <c r="F3145" s="1" t="s">
        <v>21234</v>
      </c>
      <c r="G3145" s="1">
        <v>12</v>
      </c>
    </row>
    <row r="3146" spans="1:7" ht="60" customHeight="1" x14ac:dyDescent="0.25">
      <c r="A3146" s="1">
        <f>SUBTOTAL(3,$B$3:B3146)</f>
        <v>3144</v>
      </c>
      <c r="B3146" s="1" t="s">
        <v>336</v>
      </c>
      <c r="C3146" s="1" t="s">
        <v>342</v>
      </c>
      <c r="D3146" s="1" t="s">
        <v>21536</v>
      </c>
      <c r="E3146" s="1" t="s">
        <v>21474</v>
      </c>
      <c r="F3146" s="1" t="s">
        <v>21232</v>
      </c>
      <c r="G3146" s="1">
        <v>11.4</v>
      </c>
    </row>
    <row r="3147" spans="1:7" ht="60" customHeight="1" x14ac:dyDescent="0.25">
      <c r="A3147" s="1">
        <f>SUBTOTAL(3,$B$3:B3147)</f>
        <v>3145</v>
      </c>
      <c r="B3147" s="1" t="s">
        <v>336</v>
      </c>
      <c r="C3147" s="1" t="s">
        <v>342</v>
      </c>
      <c r="D3147" s="1" t="s">
        <v>23249</v>
      </c>
      <c r="E3147" s="1" t="s">
        <v>21224</v>
      </c>
      <c r="F3147" s="1" t="s">
        <v>21212</v>
      </c>
      <c r="G3147" s="1">
        <v>8.4</v>
      </c>
    </row>
    <row r="3148" spans="1:7" ht="60" customHeight="1" x14ac:dyDescent="0.25">
      <c r="A3148" s="1">
        <f>SUBTOTAL(3,$B$3:B3148)</f>
        <v>3146</v>
      </c>
      <c r="B3148" s="1" t="s">
        <v>336</v>
      </c>
      <c r="C3148" s="1" t="s">
        <v>342</v>
      </c>
      <c r="D3148" s="1" t="s">
        <v>22843</v>
      </c>
      <c r="E3148" s="1" t="s">
        <v>21267</v>
      </c>
      <c r="F3148" s="1" t="s">
        <v>21212</v>
      </c>
      <c r="G3148" s="1">
        <v>7.8</v>
      </c>
    </row>
    <row r="3149" spans="1:7" ht="60" customHeight="1" x14ac:dyDescent="0.25">
      <c r="A3149" s="1">
        <f>SUBTOTAL(3,$B$3:B3149)</f>
        <v>3147</v>
      </c>
      <c r="B3149" s="1" t="s">
        <v>336</v>
      </c>
      <c r="C3149" s="1" t="s">
        <v>342</v>
      </c>
      <c r="D3149" s="1" t="s">
        <v>27184</v>
      </c>
      <c r="E3149" s="1" t="s">
        <v>21340</v>
      </c>
      <c r="F3149" s="1" t="s">
        <v>21297</v>
      </c>
      <c r="G3149" s="1">
        <v>6</v>
      </c>
    </row>
    <row r="3150" spans="1:7" ht="60" customHeight="1" x14ac:dyDescent="0.25">
      <c r="A3150" s="1">
        <f>SUBTOTAL(3,$B$3:B3150)</f>
        <v>3148</v>
      </c>
      <c r="B3150" s="1" t="s">
        <v>336</v>
      </c>
      <c r="C3150" s="1" t="s">
        <v>342</v>
      </c>
      <c r="D3150" s="1" t="s">
        <v>27185</v>
      </c>
      <c r="E3150" s="1" t="s">
        <v>21187</v>
      </c>
      <c r="F3150" s="1" t="s">
        <v>21225</v>
      </c>
      <c r="G3150" s="1">
        <v>4.5999999999999996</v>
      </c>
    </row>
    <row r="3151" spans="1:7" ht="60" customHeight="1" x14ac:dyDescent="0.25">
      <c r="A3151" s="1">
        <f>SUBTOTAL(3,$B$3:B3151)</f>
        <v>3149</v>
      </c>
      <c r="B3151" s="1" t="s">
        <v>336</v>
      </c>
      <c r="C3151" s="1" t="s">
        <v>342</v>
      </c>
      <c r="D3151" s="1" t="s">
        <v>23071</v>
      </c>
      <c r="E3151" s="1" t="s">
        <v>21216</v>
      </c>
      <c r="F3151" s="1" t="s">
        <v>21232</v>
      </c>
      <c r="G3151" s="1">
        <v>3.4</v>
      </c>
    </row>
    <row r="3152" spans="1:7" ht="60" customHeight="1" x14ac:dyDescent="0.25">
      <c r="A3152" s="1">
        <f>SUBTOTAL(3,$B$3:B3152)</f>
        <v>3150</v>
      </c>
      <c r="B3152" s="1" t="s">
        <v>336</v>
      </c>
      <c r="C3152" s="1" t="s">
        <v>343</v>
      </c>
      <c r="D3152" s="1" t="s">
        <v>27186</v>
      </c>
      <c r="E3152" s="1" t="s">
        <v>21309</v>
      </c>
      <c r="F3152" s="1" t="s">
        <v>21521</v>
      </c>
      <c r="G3152" s="1">
        <v>21.4</v>
      </c>
    </row>
    <row r="3153" spans="1:7" ht="60" customHeight="1" x14ac:dyDescent="0.25">
      <c r="A3153" s="1">
        <f>SUBTOTAL(3,$B$3:B3153)</f>
        <v>3151</v>
      </c>
      <c r="B3153" s="1" t="s">
        <v>336</v>
      </c>
      <c r="C3153" s="1" t="s">
        <v>343</v>
      </c>
      <c r="D3153" s="1" t="s">
        <v>27187</v>
      </c>
      <c r="E3153" s="1" t="s">
        <v>21716</v>
      </c>
      <c r="F3153" s="1" t="s">
        <v>21191</v>
      </c>
      <c r="G3153" s="1">
        <v>19</v>
      </c>
    </row>
    <row r="3154" spans="1:7" ht="60" customHeight="1" x14ac:dyDescent="0.25">
      <c r="A3154" s="1">
        <f>SUBTOTAL(3,$B$3:B3154)</f>
        <v>3152</v>
      </c>
      <c r="B3154" s="1" t="s">
        <v>336</v>
      </c>
      <c r="C3154" s="1" t="s">
        <v>343</v>
      </c>
      <c r="D3154" s="1" t="s">
        <v>27188</v>
      </c>
      <c r="E3154" s="1" t="s">
        <v>21193</v>
      </c>
      <c r="F3154" s="1" t="s">
        <v>21436</v>
      </c>
      <c r="G3154" s="1">
        <v>18.2</v>
      </c>
    </row>
    <row r="3155" spans="1:7" ht="60" customHeight="1" x14ac:dyDescent="0.25">
      <c r="A3155" s="1">
        <f>SUBTOTAL(3,$B$3:B3155)</f>
        <v>3153</v>
      </c>
      <c r="B3155" s="1" t="s">
        <v>336</v>
      </c>
      <c r="C3155" s="1" t="s">
        <v>343</v>
      </c>
      <c r="D3155" s="1" t="s">
        <v>27189</v>
      </c>
      <c r="E3155" s="1" t="s">
        <v>25555</v>
      </c>
      <c r="F3155" s="1" t="s">
        <v>27190</v>
      </c>
      <c r="G3155" s="1">
        <v>17.399999999999999</v>
      </c>
    </row>
    <row r="3156" spans="1:7" ht="60" customHeight="1" x14ac:dyDescent="0.25">
      <c r="A3156" s="1">
        <f>SUBTOTAL(3,$B$3:B3156)</f>
        <v>3154</v>
      </c>
      <c r="B3156" s="1" t="s">
        <v>336</v>
      </c>
      <c r="C3156" s="1" t="s">
        <v>343</v>
      </c>
      <c r="D3156" s="1" t="s">
        <v>27191</v>
      </c>
      <c r="E3156" s="1" t="s">
        <v>21208</v>
      </c>
      <c r="F3156" s="1" t="s">
        <v>21232</v>
      </c>
      <c r="G3156" s="1">
        <v>17.2</v>
      </c>
    </row>
    <row r="3157" spans="1:7" ht="60" customHeight="1" x14ac:dyDescent="0.25">
      <c r="A3157" s="1">
        <f>SUBTOTAL(3,$B$3:B3157)</f>
        <v>3155</v>
      </c>
      <c r="B3157" s="1" t="s">
        <v>336</v>
      </c>
      <c r="C3157" s="1" t="s">
        <v>343</v>
      </c>
      <c r="D3157" s="1" t="s">
        <v>27192</v>
      </c>
      <c r="E3157" s="1" t="s">
        <v>21224</v>
      </c>
      <c r="F3157" s="1" t="s">
        <v>21212</v>
      </c>
      <c r="G3157" s="1">
        <v>17</v>
      </c>
    </row>
    <row r="3158" spans="1:7" ht="60" customHeight="1" x14ac:dyDescent="0.25">
      <c r="A3158" s="1">
        <f>SUBTOTAL(3,$B$3:B3158)</f>
        <v>3156</v>
      </c>
      <c r="B3158" s="1" t="s">
        <v>336</v>
      </c>
      <c r="C3158" s="1" t="s">
        <v>343</v>
      </c>
      <c r="D3158" s="1" t="s">
        <v>22843</v>
      </c>
      <c r="E3158" s="1" t="s">
        <v>21421</v>
      </c>
      <c r="F3158" s="1" t="s">
        <v>21191</v>
      </c>
      <c r="G3158" s="1">
        <v>16.8</v>
      </c>
    </row>
    <row r="3159" spans="1:7" ht="60" customHeight="1" x14ac:dyDescent="0.25">
      <c r="A3159" s="1">
        <f>SUBTOTAL(3,$B$3:B3159)</f>
        <v>3157</v>
      </c>
      <c r="B3159" s="1" t="s">
        <v>336</v>
      </c>
      <c r="C3159" s="1" t="s">
        <v>343</v>
      </c>
      <c r="D3159" s="1" t="s">
        <v>27193</v>
      </c>
      <c r="E3159" s="1" t="s">
        <v>26636</v>
      </c>
      <c r="F3159" s="1" t="s">
        <v>24048</v>
      </c>
      <c r="G3159" s="1">
        <v>16.399999999999999</v>
      </c>
    </row>
    <row r="3160" spans="1:7" ht="60" customHeight="1" x14ac:dyDescent="0.25">
      <c r="A3160" s="1">
        <f>SUBTOTAL(3,$B$3:B3160)</f>
        <v>3158</v>
      </c>
      <c r="B3160" s="1" t="s">
        <v>336</v>
      </c>
      <c r="C3160" s="1" t="s">
        <v>343</v>
      </c>
      <c r="D3160" s="1" t="s">
        <v>25004</v>
      </c>
      <c r="E3160" s="1" t="s">
        <v>21296</v>
      </c>
      <c r="F3160" s="1" t="s">
        <v>21723</v>
      </c>
      <c r="G3160" s="1">
        <v>16.399999999999999</v>
      </c>
    </row>
    <row r="3161" spans="1:7" ht="60" customHeight="1" x14ac:dyDescent="0.25">
      <c r="A3161" s="1">
        <f>SUBTOTAL(3,$B$3:B3161)</f>
        <v>3159</v>
      </c>
      <c r="B3161" s="1" t="s">
        <v>336</v>
      </c>
      <c r="C3161" s="1" t="s">
        <v>343</v>
      </c>
      <c r="D3161" s="1" t="s">
        <v>27194</v>
      </c>
      <c r="E3161" s="1" t="s">
        <v>21316</v>
      </c>
      <c r="F3161" s="1" t="s">
        <v>22233</v>
      </c>
      <c r="G3161" s="1">
        <v>15.8</v>
      </c>
    </row>
    <row r="3162" spans="1:7" ht="60" customHeight="1" x14ac:dyDescent="0.25">
      <c r="A3162" s="1">
        <f>SUBTOTAL(3,$B$3:B3162)</f>
        <v>3160</v>
      </c>
      <c r="B3162" s="1" t="s">
        <v>336</v>
      </c>
      <c r="C3162" s="1" t="s">
        <v>343</v>
      </c>
      <c r="D3162" s="1" t="s">
        <v>22585</v>
      </c>
      <c r="E3162" s="1" t="s">
        <v>21335</v>
      </c>
      <c r="F3162" s="1" t="s">
        <v>21381</v>
      </c>
      <c r="G3162" s="1">
        <v>14.8</v>
      </c>
    </row>
    <row r="3163" spans="1:7" ht="60" customHeight="1" x14ac:dyDescent="0.25">
      <c r="A3163" s="1">
        <f>SUBTOTAL(3,$B$3:B3163)</f>
        <v>3161</v>
      </c>
      <c r="B3163" s="1" t="s">
        <v>336</v>
      </c>
      <c r="C3163" s="1" t="s">
        <v>343</v>
      </c>
      <c r="D3163" s="1" t="s">
        <v>27195</v>
      </c>
      <c r="E3163" s="1" t="s">
        <v>21257</v>
      </c>
      <c r="F3163" s="1" t="s">
        <v>21282</v>
      </c>
      <c r="G3163" s="1">
        <v>14.6</v>
      </c>
    </row>
    <row r="3164" spans="1:7" ht="60" customHeight="1" x14ac:dyDescent="0.25">
      <c r="A3164" s="1">
        <f>SUBTOTAL(3,$B$3:B3164)</f>
        <v>3162</v>
      </c>
      <c r="B3164" s="1" t="s">
        <v>336</v>
      </c>
      <c r="C3164" s="1" t="s">
        <v>343</v>
      </c>
      <c r="D3164" s="1" t="s">
        <v>21325</v>
      </c>
      <c r="E3164" s="1" t="s">
        <v>21218</v>
      </c>
      <c r="F3164" s="1" t="s">
        <v>21209</v>
      </c>
      <c r="G3164" s="1">
        <v>14.2</v>
      </c>
    </row>
    <row r="3165" spans="1:7" ht="60" customHeight="1" x14ac:dyDescent="0.25">
      <c r="A3165" s="1">
        <f>SUBTOTAL(3,$B$3:B3165)</f>
        <v>3163</v>
      </c>
      <c r="B3165" s="1" t="s">
        <v>336</v>
      </c>
      <c r="C3165" s="1" t="s">
        <v>343</v>
      </c>
      <c r="D3165" s="1" t="s">
        <v>22084</v>
      </c>
      <c r="E3165" s="1" t="s">
        <v>21251</v>
      </c>
      <c r="F3165" s="1" t="s">
        <v>21397</v>
      </c>
      <c r="G3165" s="1">
        <v>14</v>
      </c>
    </row>
    <row r="3166" spans="1:7" ht="60" customHeight="1" x14ac:dyDescent="0.25">
      <c r="A3166" s="1">
        <f>SUBTOTAL(3,$B$3:B3166)</f>
        <v>3164</v>
      </c>
      <c r="B3166" s="1" t="s">
        <v>336</v>
      </c>
      <c r="C3166" s="1" t="s">
        <v>343</v>
      </c>
      <c r="D3166" s="1" t="s">
        <v>22578</v>
      </c>
      <c r="E3166" s="1" t="s">
        <v>21911</v>
      </c>
      <c r="F3166" s="1" t="s">
        <v>21209</v>
      </c>
      <c r="G3166" s="1">
        <v>13.2</v>
      </c>
    </row>
    <row r="3167" spans="1:7" ht="60" customHeight="1" x14ac:dyDescent="0.25">
      <c r="A3167" s="1">
        <f>SUBTOTAL(3,$B$3:B3167)</f>
        <v>3165</v>
      </c>
      <c r="B3167" s="1" t="s">
        <v>336</v>
      </c>
      <c r="C3167" s="1" t="s">
        <v>343</v>
      </c>
      <c r="D3167" s="1" t="s">
        <v>25181</v>
      </c>
      <c r="E3167" s="1" t="s">
        <v>21729</v>
      </c>
      <c r="F3167" s="1" t="s">
        <v>21723</v>
      </c>
      <c r="G3167" s="1">
        <v>13.2</v>
      </c>
    </row>
    <row r="3168" spans="1:7" ht="60" customHeight="1" x14ac:dyDescent="0.25">
      <c r="A3168" s="1">
        <f>SUBTOTAL(3,$B$3:B3168)</f>
        <v>3166</v>
      </c>
      <c r="B3168" s="1" t="s">
        <v>336</v>
      </c>
      <c r="C3168" s="1" t="s">
        <v>343</v>
      </c>
      <c r="D3168" s="1" t="s">
        <v>21843</v>
      </c>
      <c r="E3168" s="1" t="s">
        <v>21190</v>
      </c>
      <c r="F3168" s="1" t="s">
        <v>22601</v>
      </c>
      <c r="G3168" s="1">
        <v>12.2</v>
      </c>
    </row>
    <row r="3169" spans="1:7" ht="60" customHeight="1" x14ac:dyDescent="0.25">
      <c r="A3169" s="1">
        <f>SUBTOTAL(3,$B$3:B3169)</f>
        <v>3167</v>
      </c>
      <c r="B3169" s="1" t="s">
        <v>336</v>
      </c>
      <c r="C3169" s="1" t="s">
        <v>343</v>
      </c>
      <c r="D3169" s="1" t="s">
        <v>27196</v>
      </c>
      <c r="E3169" s="1" t="s">
        <v>21238</v>
      </c>
      <c r="F3169" s="1" t="s">
        <v>21313</v>
      </c>
      <c r="G3169" s="1">
        <v>12.2</v>
      </c>
    </row>
    <row r="3170" spans="1:7" ht="60" customHeight="1" x14ac:dyDescent="0.25">
      <c r="A3170" s="1">
        <f>SUBTOTAL(3,$B$3:B3170)</f>
        <v>3168</v>
      </c>
      <c r="B3170" s="1" t="s">
        <v>336</v>
      </c>
      <c r="C3170" s="1" t="s">
        <v>343</v>
      </c>
      <c r="D3170" s="1" t="s">
        <v>27197</v>
      </c>
      <c r="E3170" s="1" t="s">
        <v>21260</v>
      </c>
      <c r="F3170" s="1" t="s">
        <v>21418</v>
      </c>
      <c r="G3170" s="1">
        <v>12</v>
      </c>
    </row>
    <row r="3171" spans="1:7" ht="60" customHeight="1" x14ac:dyDescent="0.25">
      <c r="A3171" s="1">
        <f>SUBTOTAL(3,$B$3:B3171)</f>
        <v>3169</v>
      </c>
      <c r="B3171" s="1" t="s">
        <v>336</v>
      </c>
      <c r="C3171" s="1" t="s">
        <v>343</v>
      </c>
      <c r="D3171" s="1" t="s">
        <v>25190</v>
      </c>
      <c r="E3171" s="1" t="s">
        <v>22694</v>
      </c>
      <c r="F3171" s="1" t="s">
        <v>21313</v>
      </c>
      <c r="G3171" s="1">
        <v>11.6</v>
      </c>
    </row>
    <row r="3172" spans="1:7" ht="60" customHeight="1" x14ac:dyDescent="0.25">
      <c r="A3172" s="1">
        <f>SUBTOTAL(3,$B$3:B3172)</f>
        <v>3170</v>
      </c>
      <c r="B3172" s="1" t="s">
        <v>336</v>
      </c>
      <c r="C3172" s="1" t="s">
        <v>343</v>
      </c>
      <c r="D3172" s="1" t="s">
        <v>27198</v>
      </c>
      <c r="E3172" s="1" t="s">
        <v>21284</v>
      </c>
      <c r="F3172" s="1" t="s">
        <v>21212</v>
      </c>
      <c r="G3172" s="1">
        <v>11.6</v>
      </c>
    </row>
    <row r="3173" spans="1:7" ht="60" customHeight="1" x14ac:dyDescent="0.25">
      <c r="A3173" s="1">
        <f>SUBTOTAL(3,$B$3:B3173)</f>
        <v>3171</v>
      </c>
      <c r="B3173" s="1" t="s">
        <v>336</v>
      </c>
      <c r="C3173" s="1" t="s">
        <v>343</v>
      </c>
      <c r="D3173" s="1" t="s">
        <v>27199</v>
      </c>
      <c r="E3173" s="1" t="s">
        <v>21332</v>
      </c>
      <c r="F3173" s="1" t="s">
        <v>21261</v>
      </c>
      <c r="G3173" s="1">
        <v>10.6</v>
      </c>
    </row>
    <row r="3174" spans="1:7" ht="60" customHeight="1" x14ac:dyDescent="0.25">
      <c r="A3174" s="1">
        <f>SUBTOTAL(3,$B$3:B3174)</f>
        <v>3172</v>
      </c>
      <c r="B3174" s="1" t="s">
        <v>336</v>
      </c>
      <c r="C3174" s="1" t="s">
        <v>343</v>
      </c>
      <c r="D3174" s="1" t="s">
        <v>27200</v>
      </c>
      <c r="E3174" s="1" t="s">
        <v>21196</v>
      </c>
      <c r="F3174" s="1" t="s">
        <v>21306</v>
      </c>
      <c r="G3174" s="1">
        <v>10.4</v>
      </c>
    </row>
    <row r="3175" spans="1:7" ht="60" customHeight="1" x14ac:dyDescent="0.25">
      <c r="A3175" s="1">
        <f>SUBTOTAL(3,$B$3:B3175)</f>
        <v>3173</v>
      </c>
      <c r="B3175" s="1" t="s">
        <v>336</v>
      </c>
      <c r="C3175" s="1" t="s">
        <v>343</v>
      </c>
      <c r="D3175" s="1" t="s">
        <v>23800</v>
      </c>
      <c r="E3175" s="1" t="s">
        <v>21302</v>
      </c>
      <c r="F3175" s="1" t="s">
        <v>21200</v>
      </c>
      <c r="G3175" s="1">
        <v>10.4</v>
      </c>
    </row>
    <row r="3176" spans="1:7" ht="60" customHeight="1" x14ac:dyDescent="0.25">
      <c r="A3176" s="1">
        <f>SUBTOTAL(3,$B$3:B3176)</f>
        <v>3174</v>
      </c>
      <c r="B3176" s="1" t="s">
        <v>336</v>
      </c>
      <c r="C3176" s="1" t="s">
        <v>343</v>
      </c>
      <c r="D3176" s="1" t="s">
        <v>22219</v>
      </c>
      <c r="E3176" s="1" t="s">
        <v>21960</v>
      </c>
      <c r="F3176" s="1" t="s">
        <v>21212</v>
      </c>
      <c r="G3176" s="1">
        <v>9.8000000000000007</v>
      </c>
    </row>
    <row r="3177" spans="1:7" ht="60" customHeight="1" x14ac:dyDescent="0.25">
      <c r="A3177" s="1">
        <f>SUBTOTAL(3,$B$3:B3177)</f>
        <v>3175</v>
      </c>
      <c r="B3177" s="1" t="s">
        <v>336</v>
      </c>
      <c r="C3177" s="1" t="s">
        <v>343</v>
      </c>
      <c r="D3177" s="1" t="s">
        <v>23469</v>
      </c>
      <c r="E3177" s="1" t="s">
        <v>21729</v>
      </c>
      <c r="F3177" s="1" t="s">
        <v>21191</v>
      </c>
      <c r="G3177" s="1">
        <v>8.6</v>
      </c>
    </row>
    <row r="3178" spans="1:7" ht="60" customHeight="1" x14ac:dyDescent="0.25">
      <c r="A3178" s="1">
        <f>SUBTOTAL(3,$B$3:B3178)</f>
        <v>3176</v>
      </c>
      <c r="B3178" s="1" t="s">
        <v>336</v>
      </c>
      <c r="C3178" s="1" t="s">
        <v>343</v>
      </c>
      <c r="D3178" s="1" t="s">
        <v>27201</v>
      </c>
      <c r="E3178" s="1" t="s">
        <v>21205</v>
      </c>
      <c r="F3178" s="1" t="s">
        <v>21191</v>
      </c>
      <c r="G3178" s="1">
        <v>7.6</v>
      </c>
    </row>
    <row r="3179" spans="1:7" ht="60" customHeight="1" x14ac:dyDescent="0.25">
      <c r="A3179" s="1">
        <f>SUBTOTAL(3,$B$3:B3179)</f>
        <v>3177</v>
      </c>
      <c r="B3179" s="1" t="s">
        <v>336</v>
      </c>
      <c r="C3179" s="1" t="s">
        <v>343</v>
      </c>
      <c r="D3179" s="1" t="s">
        <v>25990</v>
      </c>
      <c r="E3179" s="1" t="s">
        <v>21399</v>
      </c>
      <c r="F3179" s="1" t="s">
        <v>21280</v>
      </c>
      <c r="G3179" s="1">
        <v>6.8</v>
      </c>
    </row>
    <row r="3180" spans="1:7" ht="60" customHeight="1" x14ac:dyDescent="0.25">
      <c r="A3180" s="1">
        <f>SUBTOTAL(3,$B$3:B3180)</f>
        <v>3178</v>
      </c>
      <c r="B3180" s="1" t="s">
        <v>336</v>
      </c>
      <c r="C3180" s="1" t="s">
        <v>343</v>
      </c>
      <c r="D3180" s="1" t="s">
        <v>22819</v>
      </c>
      <c r="E3180" s="1" t="s">
        <v>21658</v>
      </c>
      <c r="F3180" s="1" t="s">
        <v>21401</v>
      </c>
      <c r="G3180" s="1">
        <v>6.6</v>
      </c>
    </row>
    <row r="3181" spans="1:7" ht="60" customHeight="1" x14ac:dyDescent="0.25">
      <c r="A3181" s="1">
        <f>SUBTOTAL(3,$B$3:B3181)</f>
        <v>3179</v>
      </c>
      <c r="B3181" s="1" t="s">
        <v>336</v>
      </c>
      <c r="C3181" s="1" t="s">
        <v>343</v>
      </c>
      <c r="D3181" s="1" t="s">
        <v>23652</v>
      </c>
      <c r="E3181" s="1" t="s">
        <v>22295</v>
      </c>
      <c r="F3181" s="1" t="s">
        <v>21346</v>
      </c>
      <c r="G3181" s="1">
        <v>6.4</v>
      </c>
    </row>
    <row r="3182" spans="1:7" ht="60" customHeight="1" x14ac:dyDescent="0.25">
      <c r="A3182" s="1">
        <f>SUBTOTAL(3,$B$3:B3182)</f>
        <v>3180</v>
      </c>
      <c r="B3182" s="1" t="s">
        <v>336</v>
      </c>
      <c r="C3182" s="1" t="s">
        <v>343</v>
      </c>
      <c r="D3182" s="1" t="s">
        <v>27202</v>
      </c>
      <c r="E3182" s="1" t="s">
        <v>21216</v>
      </c>
      <c r="F3182" s="1" t="s">
        <v>21232</v>
      </c>
      <c r="G3182" s="1">
        <v>6.2</v>
      </c>
    </row>
    <row r="3183" spans="1:7" ht="60" customHeight="1" x14ac:dyDescent="0.25">
      <c r="A3183" s="1">
        <f>SUBTOTAL(3,$B$3:B3183)</f>
        <v>3181</v>
      </c>
      <c r="B3183" s="1" t="s">
        <v>336</v>
      </c>
      <c r="C3183" s="1" t="s">
        <v>343</v>
      </c>
      <c r="D3183" s="1" t="s">
        <v>23407</v>
      </c>
      <c r="E3183" s="1" t="s">
        <v>21421</v>
      </c>
      <c r="F3183" s="1" t="s">
        <v>21248</v>
      </c>
      <c r="G3183" s="1">
        <v>5.6</v>
      </c>
    </row>
    <row r="3184" spans="1:7" ht="60" customHeight="1" x14ac:dyDescent="0.25">
      <c r="A3184" s="1">
        <f>SUBTOTAL(3,$B$3:B3184)</f>
        <v>3182</v>
      </c>
      <c r="B3184" s="1" t="s">
        <v>336</v>
      </c>
      <c r="C3184" s="1" t="s">
        <v>343</v>
      </c>
      <c r="D3184" s="1" t="s">
        <v>27203</v>
      </c>
      <c r="E3184" s="1" t="s">
        <v>21342</v>
      </c>
      <c r="F3184" s="1" t="s">
        <v>21600</v>
      </c>
      <c r="G3184" s="1">
        <v>5.4</v>
      </c>
    </row>
    <row r="3185" spans="1:7" ht="60" customHeight="1" x14ac:dyDescent="0.25">
      <c r="A3185" s="1">
        <f>SUBTOTAL(3,$B$3:B3185)</f>
        <v>3183</v>
      </c>
      <c r="B3185" s="1" t="s">
        <v>336</v>
      </c>
      <c r="C3185" s="1" t="s">
        <v>343</v>
      </c>
      <c r="D3185" s="1" t="s">
        <v>21298</v>
      </c>
      <c r="E3185" s="1" t="s">
        <v>21224</v>
      </c>
      <c r="F3185" s="1" t="s">
        <v>21203</v>
      </c>
      <c r="G3185" s="1">
        <v>4.8</v>
      </c>
    </row>
    <row r="3186" spans="1:7" ht="60" customHeight="1" x14ac:dyDescent="0.25">
      <c r="A3186" s="1">
        <f>SUBTOTAL(3,$B$3:B3186)</f>
        <v>3184</v>
      </c>
      <c r="B3186" s="1" t="s">
        <v>336</v>
      </c>
      <c r="C3186" s="1" t="s">
        <v>343</v>
      </c>
      <c r="D3186" s="1" t="s">
        <v>27204</v>
      </c>
      <c r="E3186" s="1" t="s">
        <v>21251</v>
      </c>
      <c r="F3186" s="1" t="s">
        <v>21261</v>
      </c>
      <c r="G3186" s="1">
        <v>4</v>
      </c>
    </row>
    <row r="3187" spans="1:7" ht="60" customHeight="1" x14ac:dyDescent="0.25">
      <c r="A3187" s="1">
        <f>SUBTOTAL(3,$B$3:B3187)</f>
        <v>3185</v>
      </c>
      <c r="B3187" s="1" t="s">
        <v>336</v>
      </c>
      <c r="C3187" s="1" t="s">
        <v>344</v>
      </c>
      <c r="D3187" s="1" t="s">
        <v>21695</v>
      </c>
      <c r="E3187" s="1" t="s">
        <v>21296</v>
      </c>
      <c r="F3187" s="1" t="s">
        <v>21286</v>
      </c>
      <c r="G3187" s="1">
        <v>19.600000000000001</v>
      </c>
    </row>
    <row r="3188" spans="1:7" ht="60" customHeight="1" x14ac:dyDescent="0.25">
      <c r="A3188" s="1">
        <f>SUBTOTAL(3,$B$3:B3188)</f>
        <v>3186</v>
      </c>
      <c r="B3188" s="1" t="s">
        <v>336</v>
      </c>
      <c r="C3188" s="1" t="s">
        <v>344</v>
      </c>
      <c r="D3188" s="1" t="s">
        <v>27205</v>
      </c>
      <c r="E3188" s="1" t="s">
        <v>21224</v>
      </c>
      <c r="F3188" s="1" t="s">
        <v>21232</v>
      </c>
      <c r="G3188" s="1">
        <v>17.8</v>
      </c>
    </row>
    <row r="3189" spans="1:7" ht="60" customHeight="1" x14ac:dyDescent="0.25">
      <c r="A3189" s="1">
        <f>SUBTOTAL(3,$B$3:B3189)</f>
        <v>3187</v>
      </c>
      <c r="B3189" s="1" t="s">
        <v>336</v>
      </c>
      <c r="C3189" s="1" t="s">
        <v>344</v>
      </c>
      <c r="D3189" s="1" t="s">
        <v>22791</v>
      </c>
      <c r="E3189" s="1" t="s">
        <v>21229</v>
      </c>
      <c r="F3189" s="1" t="s">
        <v>21191</v>
      </c>
      <c r="G3189" s="1">
        <v>17.600000000000001</v>
      </c>
    </row>
    <row r="3190" spans="1:7" ht="60" customHeight="1" x14ac:dyDescent="0.25">
      <c r="A3190" s="1">
        <f>SUBTOTAL(3,$B$3:B3190)</f>
        <v>3188</v>
      </c>
      <c r="B3190" s="1" t="s">
        <v>336</v>
      </c>
      <c r="C3190" s="1" t="s">
        <v>344</v>
      </c>
      <c r="D3190" s="1" t="s">
        <v>27206</v>
      </c>
      <c r="E3190" s="1" t="s">
        <v>21190</v>
      </c>
      <c r="F3190" s="1" t="s">
        <v>21245</v>
      </c>
      <c r="G3190" s="1">
        <v>17</v>
      </c>
    </row>
    <row r="3191" spans="1:7" ht="60" customHeight="1" x14ac:dyDescent="0.25">
      <c r="A3191" s="1">
        <f>SUBTOTAL(3,$B$3:B3191)</f>
        <v>3189</v>
      </c>
      <c r="B3191" s="1" t="s">
        <v>336</v>
      </c>
      <c r="C3191" s="1" t="s">
        <v>344</v>
      </c>
      <c r="D3191" s="1" t="s">
        <v>23140</v>
      </c>
      <c r="E3191" s="1" t="s">
        <v>23715</v>
      </c>
      <c r="F3191" s="1" t="s">
        <v>21730</v>
      </c>
      <c r="G3191" s="1">
        <v>17</v>
      </c>
    </row>
    <row r="3192" spans="1:7" ht="60" customHeight="1" x14ac:dyDescent="0.25">
      <c r="A3192" s="1">
        <f>SUBTOTAL(3,$B$3:B3192)</f>
        <v>3190</v>
      </c>
      <c r="B3192" s="1" t="s">
        <v>336</v>
      </c>
      <c r="C3192" s="1" t="s">
        <v>344</v>
      </c>
      <c r="D3192" s="1" t="s">
        <v>22152</v>
      </c>
      <c r="E3192" s="1" t="s">
        <v>21221</v>
      </c>
      <c r="F3192" s="1" t="s">
        <v>21324</v>
      </c>
      <c r="G3192" s="1">
        <v>16.399999999999999</v>
      </c>
    </row>
    <row r="3193" spans="1:7" ht="60" customHeight="1" x14ac:dyDescent="0.25">
      <c r="A3193" s="1">
        <f>SUBTOTAL(3,$B$3:B3193)</f>
        <v>3191</v>
      </c>
      <c r="B3193" s="1" t="s">
        <v>336</v>
      </c>
      <c r="C3193" s="1" t="s">
        <v>344</v>
      </c>
      <c r="D3193" s="1" t="s">
        <v>27207</v>
      </c>
      <c r="E3193" s="1" t="s">
        <v>27208</v>
      </c>
      <c r="F3193" s="1" t="s">
        <v>27209</v>
      </c>
      <c r="G3193" s="1">
        <v>16</v>
      </c>
    </row>
    <row r="3194" spans="1:7" ht="60" customHeight="1" x14ac:dyDescent="0.25">
      <c r="A3194" s="1">
        <f>SUBTOTAL(3,$B$3:B3194)</f>
        <v>3192</v>
      </c>
      <c r="B3194" s="1" t="s">
        <v>336</v>
      </c>
      <c r="C3194" s="1" t="s">
        <v>344</v>
      </c>
      <c r="D3194" s="1" t="s">
        <v>27210</v>
      </c>
      <c r="E3194" s="1" t="s">
        <v>27211</v>
      </c>
      <c r="F3194" s="1" t="s">
        <v>21487</v>
      </c>
      <c r="G3194" s="1">
        <v>15.6</v>
      </c>
    </row>
    <row r="3195" spans="1:7" ht="60" customHeight="1" x14ac:dyDescent="0.25">
      <c r="A3195" s="1">
        <f>SUBTOTAL(3,$B$3:B3195)</f>
        <v>3193</v>
      </c>
      <c r="B3195" s="1" t="s">
        <v>336</v>
      </c>
      <c r="C3195" s="1" t="s">
        <v>344</v>
      </c>
      <c r="D3195" s="1" t="s">
        <v>27212</v>
      </c>
      <c r="E3195" s="1" t="s">
        <v>27213</v>
      </c>
      <c r="F3195" s="1" t="s">
        <v>21333</v>
      </c>
      <c r="G3195" s="1">
        <v>13.6</v>
      </c>
    </row>
    <row r="3196" spans="1:7" ht="60" customHeight="1" x14ac:dyDescent="0.25">
      <c r="A3196" s="1">
        <f>SUBTOTAL(3,$B$3:B3196)</f>
        <v>3194</v>
      </c>
      <c r="B3196" s="1" t="s">
        <v>336</v>
      </c>
      <c r="C3196" s="1" t="s">
        <v>344</v>
      </c>
      <c r="D3196" s="1" t="s">
        <v>27214</v>
      </c>
      <c r="E3196" s="1" t="s">
        <v>21296</v>
      </c>
      <c r="F3196" s="1" t="s">
        <v>21521</v>
      </c>
      <c r="G3196" s="1">
        <v>13.4</v>
      </c>
    </row>
    <row r="3197" spans="1:7" ht="60" customHeight="1" x14ac:dyDescent="0.25">
      <c r="A3197" s="1">
        <f>SUBTOTAL(3,$B$3:B3197)</f>
        <v>3195</v>
      </c>
      <c r="B3197" s="1" t="s">
        <v>336</v>
      </c>
      <c r="C3197" s="1" t="s">
        <v>344</v>
      </c>
      <c r="D3197" s="1" t="s">
        <v>27215</v>
      </c>
      <c r="E3197" s="1" t="s">
        <v>21305</v>
      </c>
      <c r="F3197" s="1" t="s">
        <v>21860</v>
      </c>
      <c r="G3197" s="1">
        <v>13.4</v>
      </c>
    </row>
    <row r="3198" spans="1:7" ht="60" customHeight="1" x14ac:dyDescent="0.25">
      <c r="A3198" s="1">
        <f>SUBTOTAL(3,$B$3:B3198)</f>
        <v>3196</v>
      </c>
      <c r="B3198" s="1" t="s">
        <v>336</v>
      </c>
      <c r="C3198" s="1" t="s">
        <v>344</v>
      </c>
      <c r="D3198" s="1" t="s">
        <v>22859</v>
      </c>
      <c r="E3198" s="1" t="s">
        <v>21244</v>
      </c>
      <c r="F3198" s="1" t="s">
        <v>21232</v>
      </c>
      <c r="G3198" s="1">
        <v>13</v>
      </c>
    </row>
    <row r="3199" spans="1:7" ht="60" customHeight="1" x14ac:dyDescent="0.25">
      <c r="A3199" s="1">
        <f>SUBTOTAL(3,$B$3:B3199)</f>
        <v>3197</v>
      </c>
      <c r="B3199" s="1" t="s">
        <v>336</v>
      </c>
      <c r="C3199" s="1" t="s">
        <v>344</v>
      </c>
      <c r="D3199" s="1" t="s">
        <v>27216</v>
      </c>
      <c r="E3199" s="1" t="s">
        <v>22880</v>
      </c>
      <c r="F3199" s="1" t="s">
        <v>21313</v>
      </c>
      <c r="G3199" s="1">
        <v>13</v>
      </c>
    </row>
    <row r="3200" spans="1:7" ht="60" customHeight="1" x14ac:dyDescent="0.25">
      <c r="A3200" s="1">
        <f>SUBTOTAL(3,$B$3:B3200)</f>
        <v>3198</v>
      </c>
      <c r="B3200" s="1" t="s">
        <v>336</v>
      </c>
      <c r="C3200" s="1" t="s">
        <v>344</v>
      </c>
      <c r="D3200" s="1" t="s">
        <v>25660</v>
      </c>
      <c r="E3200" s="1" t="s">
        <v>21316</v>
      </c>
      <c r="F3200" s="1" t="s">
        <v>21209</v>
      </c>
      <c r="G3200" s="1">
        <v>12.4</v>
      </c>
    </row>
    <row r="3201" spans="1:7" ht="60" customHeight="1" x14ac:dyDescent="0.25">
      <c r="A3201" s="1">
        <f>SUBTOTAL(3,$B$3:B3201)</f>
        <v>3199</v>
      </c>
      <c r="B3201" s="1" t="s">
        <v>336</v>
      </c>
      <c r="C3201" s="1" t="s">
        <v>344</v>
      </c>
      <c r="D3201" s="1" t="s">
        <v>25306</v>
      </c>
      <c r="E3201" s="1" t="s">
        <v>21196</v>
      </c>
      <c r="F3201" s="1" t="s">
        <v>21261</v>
      </c>
      <c r="G3201" s="1">
        <v>10.6</v>
      </c>
    </row>
    <row r="3202" spans="1:7" ht="60" customHeight="1" x14ac:dyDescent="0.25">
      <c r="A3202" s="1">
        <f>SUBTOTAL(3,$B$3:B3202)</f>
        <v>3200</v>
      </c>
      <c r="B3202" s="1" t="s">
        <v>336</v>
      </c>
      <c r="C3202" s="1" t="s">
        <v>344</v>
      </c>
      <c r="D3202" s="1" t="s">
        <v>27217</v>
      </c>
      <c r="E3202" s="1" t="s">
        <v>27218</v>
      </c>
      <c r="F3202" s="1" t="s">
        <v>27219</v>
      </c>
      <c r="G3202" s="1">
        <v>9.8000000000000007</v>
      </c>
    </row>
    <row r="3203" spans="1:7" ht="60" customHeight="1" x14ac:dyDescent="0.25">
      <c r="A3203" s="1">
        <f>SUBTOTAL(3,$B$3:B3203)</f>
        <v>3201</v>
      </c>
      <c r="B3203" s="1" t="s">
        <v>336</v>
      </c>
      <c r="C3203" s="1" t="s">
        <v>344</v>
      </c>
      <c r="D3203" s="1" t="s">
        <v>27220</v>
      </c>
      <c r="E3203" s="1" t="s">
        <v>21415</v>
      </c>
      <c r="F3203" s="1" t="s">
        <v>21261</v>
      </c>
      <c r="G3203" s="1">
        <v>9</v>
      </c>
    </row>
    <row r="3204" spans="1:7" ht="60" customHeight="1" x14ac:dyDescent="0.25">
      <c r="A3204" s="1">
        <f>SUBTOTAL(3,$B$3:B3204)</f>
        <v>3202</v>
      </c>
      <c r="B3204" s="1" t="s">
        <v>336</v>
      </c>
      <c r="C3204" s="1" t="s">
        <v>344</v>
      </c>
      <c r="D3204" s="1" t="s">
        <v>21398</v>
      </c>
      <c r="E3204" s="1" t="s">
        <v>21302</v>
      </c>
      <c r="F3204" s="1" t="s">
        <v>21418</v>
      </c>
      <c r="G3204" s="1">
        <v>8.8000000000000007</v>
      </c>
    </row>
    <row r="3205" spans="1:7" ht="60" customHeight="1" x14ac:dyDescent="0.25">
      <c r="A3205" s="1">
        <f>SUBTOTAL(3,$B$3:B3205)</f>
        <v>3203</v>
      </c>
      <c r="B3205" s="1" t="s">
        <v>336</v>
      </c>
      <c r="C3205" s="1" t="s">
        <v>344</v>
      </c>
      <c r="D3205" s="1" t="s">
        <v>27221</v>
      </c>
      <c r="E3205" s="1" t="s">
        <v>21399</v>
      </c>
      <c r="F3205" s="1" t="s">
        <v>21282</v>
      </c>
      <c r="G3205" s="1">
        <v>8.4</v>
      </c>
    </row>
    <row r="3206" spans="1:7" ht="60" customHeight="1" x14ac:dyDescent="0.25">
      <c r="A3206" s="1">
        <f>SUBTOTAL(3,$B$3:B3206)</f>
        <v>3204</v>
      </c>
      <c r="B3206" s="1" t="s">
        <v>336</v>
      </c>
      <c r="C3206" s="1" t="s">
        <v>344</v>
      </c>
      <c r="D3206" s="1" t="s">
        <v>24237</v>
      </c>
      <c r="E3206" s="1" t="s">
        <v>21332</v>
      </c>
      <c r="F3206" s="1" t="s">
        <v>21200</v>
      </c>
      <c r="G3206" s="1">
        <v>8.4</v>
      </c>
    </row>
    <row r="3207" spans="1:7" ht="60" customHeight="1" x14ac:dyDescent="0.25">
      <c r="A3207" s="1">
        <f>SUBTOTAL(3,$B$3:B3207)</f>
        <v>3205</v>
      </c>
      <c r="B3207" s="1" t="s">
        <v>336</v>
      </c>
      <c r="C3207" s="1" t="s">
        <v>344</v>
      </c>
      <c r="D3207" s="1" t="s">
        <v>27222</v>
      </c>
      <c r="E3207" s="1" t="s">
        <v>21417</v>
      </c>
      <c r="F3207" s="1" t="s">
        <v>21277</v>
      </c>
      <c r="G3207" s="1">
        <v>8</v>
      </c>
    </row>
    <row r="3208" spans="1:7" ht="60" customHeight="1" x14ac:dyDescent="0.25">
      <c r="A3208" s="1">
        <f>SUBTOTAL(3,$B$3:B3208)</f>
        <v>3206</v>
      </c>
      <c r="B3208" s="1" t="s">
        <v>336</v>
      </c>
      <c r="C3208" s="1" t="s">
        <v>344</v>
      </c>
      <c r="D3208" s="1" t="s">
        <v>27223</v>
      </c>
      <c r="E3208" s="1" t="s">
        <v>21196</v>
      </c>
      <c r="F3208" s="1" t="s">
        <v>21261</v>
      </c>
      <c r="G3208" s="1">
        <v>7.4</v>
      </c>
    </row>
    <row r="3209" spans="1:7" ht="60" customHeight="1" x14ac:dyDescent="0.25">
      <c r="A3209" s="1">
        <f>SUBTOTAL(3,$B$3:B3209)</f>
        <v>3207</v>
      </c>
      <c r="B3209" s="1" t="s">
        <v>336</v>
      </c>
      <c r="C3209" s="1" t="s">
        <v>344</v>
      </c>
      <c r="D3209" s="1" t="s">
        <v>21819</v>
      </c>
      <c r="E3209" s="1" t="s">
        <v>21202</v>
      </c>
      <c r="F3209" s="1" t="s">
        <v>22233</v>
      </c>
      <c r="G3209" s="1">
        <v>7.4</v>
      </c>
    </row>
    <row r="3210" spans="1:7" ht="60" customHeight="1" x14ac:dyDescent="0.25">
      <c r="A3210" s="1">
        <f>SUBTOTAL(3,$B$3:B3210)</f>
        <v>3208</v>
      </c>
      <c r="B3210" s="1" t="s">
        <v>336</v>
      </c>
      <c r="C3210" s="1" t="s">
        <v>344</v>
      </c>
      <c r="D3210" s="1" t="s">
        <v>27224</v>
      </c>
      <c r="E3210" s="1" t="s">
        <v>21372</v>
      </c>
      <c r="F3210" s="1" t="s">
        <v>21261</v>
      </c>
      <c r="G3210" s="1">
        <v>5.4</v>
      </c>
    </row>
    <row r="3211" spans="1:7" ht="60" customHeight="1" x14ac:dyDescent="0.25">
      <c r="A3211" s="1">
        <f>SUBTOTAL(3,$B$3:B3211)</f>
        <v>3209</v>
      </c>
      <c r="B3211" s="1" t="s">
        <v>336</v>
      </c>
      <c r="C3211" s="1" t="s">
        <v>345</v>
      </c>
      <c r="D3211" s="1" t="s">
        <v>27225</v>
      </c>
      <c r="E3211" s="1" t="s">
        <v>21512</v>
      </c>
      <c r="F3211" s="1" t="s">
        <v>21185</v>
      </c>
      <c r="G3211" s="1">
        <v>17.8</v>
      </c>
    </row>
    <row r="3212" spans="1:7" ht="60" customHeight="1" x14ac:dyDescent="0.25">
      <c r="A3212" s="1">
        <f>SUBTOTAL(3,$B$3:B3212)</f>
        <v>3210</v>
      </c>
      <c r="B3212" s="1" t="s">
        <v>336</v>
      </c>
      <c r="C3212" s="1" t="s">
        <v>345</v>
      </c>
      <c r="D3212" s="1" t="s">
        <v>27226</v>
      </c>
      <c r="E3212" s="1" t="s">
        <v>21218</v>
      </c>
      <c r="F3212" s="1" t="s">
        <v>21212</v>
      </c>
      <c r="G3212" s="1">
        <v>17</v>
      </c>
    </row>
    <row r="3213" spans="1:7" ht="60" customHeight="1" x14ac:dyDescent="0.25">
      <c r="A3213" s="1">
        <f>SUBTOTAL(3,$B$3:B3213)</f>
        <v>3211</v>
      </c>
      <c r="B3213" s="1" t="s">
        <v>336</v>
      </c>
      <c r="C3213" s="1" t="s">
        <v>345</v>
      </c>
      <c r="D3213" s="1" t="s">
        <v>23566</v>
      </c>
      <c r="E3213" s="1" t="s">
        <v>21260</v>
      </c>
      <c r="F3213" s="1" t="s">
        <v>21185</v>
      </c>
      <c r="G3213" s="1">
        <v>17</v>
      </c>
    </row>
    <row r="3214" spans="1:7" ht="60" customHeight="1" x14ac:dyDescent="0.25">
      <c r="A3214" s="1">
        <f>SUBTOTAL(3,$B$3:B3214)</f>
        <v>3212</v>
      </c>
      <c r="B3214" s="1" t="s">
        <v>336</v>
      </c>
      <c r="C3214" s="1" t="s">
        <v>345</v>
      </c>
      <c r="D3214" s="1" t="s">
        <v>27227</v>
      </c>
      <c r="E3214" s="1" t="s">
        <v>21593</v>
      </c>
      <c r="F3214" s="1" t="s">
        <v>21188</v>
      </c>
      <c r="G3214" s="1">
        <v>16.8</v>
      </c>
    </row>
    <row r="3215" spans="1:7" ht="60" customHeight="1" x14ac:dyDescent="0.25">
      <c r="A3215" s="1">
        <f>SUBTOTAL(3,$B$3:B3215)</f>
        <v>3213</v>
      </c>
      <c r="B3215" s="1" t="s">
        <v>336</v>
      </c>
      <c r="C3215" s="1" t="s">
        <v>345</v>
      </c>
      <c r="D3215" s="1" t="s">
        <v>24896</v>
      </c>
      <c r="E3215" s="1" t="s">
        <v>21967</v>
      </c>
      <c r="F3215" s="1" t="s">
        <v>21200</v>
      </c>
      <c r="G3215" s="1">
        <v>15.6</v>
      </c>
    </row>
    <row r="3216" spans="1:7" ht="60" customHeight="1" x14ac:dyDescent="0.25">
      <c r="A3216" s="1">
        <f>SUBTOTAL(3,$B$3:B3216)</f>
        <v>3214</v>
      </c>
      <c r="B3216" s="1" t="s">
        <v>336</v>
      </c>
      <c r="C3216" s="1" t="s">
        <v>345</v>
      </c>
      <c r="D3216" s="1" t="s">
        <v>24546</v>
      </c>
      <c r="E3216" s="1" t="s">
        <v>21761</v>
      </c>
      <c r="F3216" s="1" t="s">
        <v>21500</v>
      </c>
      <c r="G3216" s="1">
        <v>15.4</v>
      </c>
    </row>
    <row r="3217" spans="1:7" ht="60" customHeight="1" x14ac:dyDescent="0.25">
      <c r="A3217" s="1">
        <f>SUBTOTAL(3,$B$3:B3217)</f>
        <v>3215</v>
      </c>
      <c r="B3217" s="1" t="s">
        <v>346</v>
      </c>
      <c r="C3217" s="1" t="s">
        <v>347</v>
      </c>
      <c r="D3217" s="1" t="s">
        <v>21896</v>
      </c>
      <c r="E3217" s="1" t="s">
        <v>21260</v>
      </c>
      <c r="F3217" s="1" t="s">
        <v>21282</v>
      </c>
      <c r="G3217" s="1">
        <v>19.8</v>
      </c>
    </row>
    <row r="3218" spans="1:7" ht="60" customHeight="1" x14ac:dyDescent="0.25">
      <c r="A3218" s="1">
        <f>SUBTOTAL(3,$B$3:B3218)</f>
        <v>3216</v>
      </c>
      <c r="B3218" s="1" t="s">
        <v>346</v>
      </c>
      <c r="C3218" s="1" t="s">
        <v>347</v>
      </c>
      <c r="D3218" s="1" t="s">
        <v>24314</v>
      </c>
      <c r="E3218" s="1" t="s">
        <v>21244</v>
      </c>
      <c r="F3218" s="1" t="s">
        <v>21394</v>
      </c>
      <c r="G3218" s="1">
        <v>19</v>
      </c>
    </row>
    <row r="3219" spans="1:7" ht="60" customHeight="1" x14ac:dyDescent="0.25">
      <c r="A3219" s="1">
        <f>SUBTOTAL(3,$B$3:B3219)</f>
        <v>3217</v>
      </c>
      <c r="B3219" s="1" t="s">
        <v>346</v>
      </c>
      <c r="C3219" s="1" t="s">
        <v>347</v>
      </c>
      <c r="D3219" s="1" t="s">
        <v>26129</v>
      </c>
      <c r="E3219" s="1" t="s">
        <v>21359</v>
      </c>
      <c r="F3219" s="1" t="s">
        <v>21409</v>
      </c>
      <c r="G3219" s="1">
        <v>19</v>
      </c>
    </row>
    <row r="3220" spans="1:7" ht="60" customHeight="1" x14ac:dyDescent="0.25">
      <c r="A3220" s="1">
        <f>SUBTOTAL(3,$B$3:B3220)</f>
        <v>3218</v>
      </c>
      <c r="B3220" s="1" t="s">
        <v>346</v>
      </c>
      <c r="C3220" s="1" t="s">
        <v>347</v>
      </c>
      <c r="D3220" s="1" t="s">
        <v>21578</v>
      </c>
      <c r="E3220" s="1" t="s">
        <v>22168</v>
      </c>
      <c r="F3220" s="1" t="s">
        <v>22328</v>
      </c>
      <c r="G3220" s="1">
        <v>18</v>
      </c>
    </row>
    <row r="3221" spans="1:7" ht="60" customHeight="1" x14ac:dyDescent="0.25">
      <c r="A3221" s="1">
        <f>SUBTOTAL(3,$B$3:B3221)</f>
        <v>3219</v>
      </c>
      <c r="B3221" s="1" t="s">
        <v>346</v>
      </c>
      <c r="C3221" s="1" t="s">
        <v>347</v>
      </c>
      <c r="D3221" s="1" t="s">
        <v>24288</v>
      </c>
      <c r="E3221" s="1" t="s">
        <v>21244</v>
      </c>
      <c r="F3221" s="1" t="s">
        <v>21313</v>
      </c>
      <c r="G3221" s="1">
        <v>18</v>
      </c>
    </row>
    <row r="3222" spans="1:7" ht="60" customHeight="1" x14ac:dyDescent="0.25">
      <c r="A3222" s="1">
        <f>SUBTOTAL(3,$B$3:B3222)</f>
        <v>3220</v>
      </c>
      <c r="B3222" s="1" t="s">
        <v>346</v>
      </c>
      <c r="C3222" s="1" t="s">
        <v>347</v>
      </c>
      <c r="D3222" s="1" t="s">
        <v>24337</v>
      </c>
      <c r="E3222" s="1" t="s">
        <v>21247</v>
      </c>
      <c r="F3222" s="1" t="s">
        <v>21330</v>
      </c>
      <c r="G3222" s="1">
        <v>11.8</v>
      </c>
    </row>
    <row r="3223" spans="1:7" ht="60" customHeight="1" x14ac:dyDescent="0.25">
      <c r="A3223" s="1">
        <f>SUBTOTAL(3,$B$3:B3223)</f>
        <v>3221</v>
      </c>
      <c r="B3223" s="1" t="s">
        <v>346</v>
      </c>
      <c r="C3223" s="1" t="s">
        <v>347</v>
      </c>
      <c r="D3223" s="1" t="s">
        <v>22750</v>
      </c>
      <c r="E3223" s="1" t="s">
        <v>21274</v>
      </c>
      <c r="F3223" s="1" t="s">
        <v>21282</v>
      </c>
      <c r="G3223" s="1">
        <v>11.6</v>
      </c>
    </row>
    <row r="3224" spans="1:7" ht="60" customHeight="1" x14ac:dyDescent="0.25">
      <c r="A3224" s="1">
        <f>SUBTOTAL(3,$B$3:B3224)</f>
        <v>3222</v>
      </c>
      <c r="B3224" s="1" t="s">
        <v>346</v>
      </c>
      <c r="C3224" s="1" t="s">
        <v>347</v>
      </c>
      <c r="D3224" s="1" t="s">
        <v>22422</v>
      </c>
      <c r="E3224" s="1" t="s">
        <v>21342</v>
      </c>
      <c r="F3224" s="1" t="s">
        <v>21405</v>
      </c>
      <c r="G3224" s="1">
        <v>11.2</v>
      </c>
    </row>
    <row r="3225" spans="1:7" ht="60" customHeight="1" x14ac:dyDescent="0.25">
      <c r="A3225" s="1">
        <f>SUBTOTAL(3,$B$3:B3225)</f>
        <v>3223</v>
      </c>
      <c r="B3225" s="1" t="s">
        <v>346</v>
      </c>
      <c r="C3225" s="1" t="s">
        <v>347</v>
      </c>
      <c r="D3225" s="1" t="s">
        <v>27228</v>
      </c>
      <c r="E3225" s="1" t="s">
        <v>21342</v>
      </c>
      <c r="F3225" s="1" t="s">
        <v>21418</v>
      </c>
      <c r="G3225" s="1">
        <v>8.4</v>
      </c>
    </row>
    <row r="3226" spans="1:7" ht="60" customHeight="1" x14ac:dyDescent="0.25">
      <c r="A3226" s="1">
        <f>SUBTOTAL(3,$B$3:B3226)</f>
        <v>3224</v>
      </c>
      <c r="B3226" s="1" t="s">
        <v>346</v>
      </c>
      <c r="C3226" s="1" t="s">
        <v>347</v>
      </c>
      <c r="D3226" s="1" t="s">
        <v>21472</v>
      </c>
      <c r="E3226" s="1" t="s">
        <v>21332</v>
      </c>
      <c r="F3226" s="1" t="s">
        <v>21194</v>
      </c>
      <c r="G3226" s="1">
        <v>8.4</v>
      </c>
    </row>
    <row r="3227" spans="1:7" ht="60" customHeight="1" x14ac:dyDescent="0.25">
      <c r="A3227" s="1">
        <f>SUBTOTAL(3,$B$3:B3227)</f>
        <v>3225</v>
      </c>
      <c r="B3227" s="1" t="s">
        <v>346</v>
      </c>
      <c r="C3227" s="1" t="s">
        <v>347</v>
      </c>
      <c r="D3227" s="1" t="s">
        <v>27229</v>
      </c>
      <c r="E3227" s="1" t="s">
        <v>21224</v>
      </c>
      <c r="F3227" s="1" t="s">
        <v>21409</v>
      </c>
      <c r="G3227" s="1">
        <v>8.4</v>
      </c>
    </row>
    <row r="3228" spans="1:7" ht="60" customHeight="1" x14ac:dyDescent="0.25">
      <c r="A3228" s="1">
        <f>SUBTOTAL(3,$B$3:B3228)</f>
        <v>3226</v>
      </c>
      <c r="B3228" s="1" t="s">
        <v>346</v>
      </c>
      <c r="C3228" s="1" t="s">
        <v>347</v>
      </c>
      <c r="D3228" s="1" t="s">
        <v>21880</v>
      </c>
      <c r="E3228" s="1" t="s">
        <v>21332</v>
      </c>
      <c r="F3228" s="1" t="s">
        <v>21200</v>
      </c>
      <c r="G3228" s="1">
        <v>7</v>
      </c>
    </row>
    <row r="3229" spans="1:7" ht="60" customHeight="1" x14ac:dyDescent="0.25">
      <c r="A3229" s="1">
        <f>SUBTOTAL(3,$B$3:B3229)</f>
        <v>3227</v>
      </c>
      <c r="B3229" s="1" t="s">
        <v>346</v>
      </c>
      <c r="C3229" s="1" t="s">
        <v>347</v>
      </c>
      <c r="D3229" s="1" t="s">
        <v>27230</v>
      </c>
      <c r="E3229" s="1" t="s">
        <v>21202</v>
      </c>
      <c r="F3229" s="1" t="s">
        <v>21191</v>
      </c>
      <c r="G3229" s="1">
        <v>5</v>
      </c>
    </row>
    <row r="3230" spans="1:7" ht="60" customHeight="1" x14ac:dyDescent="0.25">
      <c r="A3230" s="1">
        <f>SUBTOTAL(3,$B$3:B3230)</f>
        <v>3228</v>
      </c>
      <c r="B3230" s="1" t="s">
        <v>346</v>
      </c>
      <c r="C3230" s="1" t="s">
        <v>347</v>
      </c>
      <c r="D3230" s="1" t="s">
        <v>27231</v>
      </c>
      <c r="E3230" s="1" t="s">
        <v>21302</v>
      </c>
      <c r="F3230" s="1" t="s">
        <v>21555</v>
      </c>
      <c r="G3230" s="1">
        <v>5</v>
      </c>
    </row>
    <row r="3231" spans="1:7" ht="60" customHeight="1" x14ac:dyDescent="0.25">
      <c r="A3231" s="1">
        <f>SUBTOTAL(3,$B$3:B3231)</f>
        <v>3229</v>
      </c>
      <c r="B3231" s="1" t="s">
        <v>346</v>
      </c>
      <c r="C3231" s="1" t="s">
        <v>347</v>
      </c>
      <c r="D3231" s="1" t="s">
        <v>27232</v>
      </c>
      <c r="E3231" s="1" t="s">
        <v>23650</v>
      </c>
      <c r="F3231" s="1" t="s">
        <v>21200</v>
      </c>
      <c r="G3231" s="1">
        <v>4</v>
      </c>
    </row>
    <row r="3232" spans="1:7" ht="60" customHeight="1" x14ac:dyDescent="0.25">
      <c r="A3232" s="1">
        <f>SUBTOTAL(3,$B$3:B3232)</f>
        <v>3230</v>
      </c>
      <c r="B3232" s="1" t="s">
        <v>346</v>
      </c>
      <c r="C3232" s="1" t="s">
        <v>347</v>
      </c>
      <c r="D3232" s="1" t="s">
        <v>27233</v>
      </c>
      <c r="E3232" s="1" t="s">
        <v>21211</v>
      </c>
      <c r="F3232" s="1" t="s">
        <v>21191</v>
      </c>
      <c r="G3232" s="1">
        <v>2</v>
      </c>
    </row>
    <row r="3233" spans="1:7" ht="60" customHeight="1" x14ac:dyDescent="0.25">
      <c r="A3233" s="1">
        <f>SUBTOTAL(3,$B$3:B3233)</f>
        <v>3231</v>
      </c>
      <c r="B3233" s="1" t="s">
        <v>346</v>
      </c>
      <c r="C3233" s="1" t="s">
        <v>347</v>
      </c>
      <c r="D3233" s="1" t="s">
        <v>27234</v>
      </c>
      <c r="E3233" s="1" t="s">
        <v>27235</v>
      </c>
      <c r="F3233" s="1" t="s">
        <v>21203</v>
      </c>
      <c r="G3233" s="1">
        <v>2</v>
      </c>
    </row>
    <row r="3234" spans="1:7" ht="60" customHeight="1" x14ac:dyDescent="0.25">
      <c r="A3234" s="1">
        <f>SUBTOTAL(3,$B$3:B3234)</f>
        <v>3232</v>
      </c>
      <c r="B3234" s="1" t="s">
        <v>346</v>
      </c>
      <c r="C3234" s="1" t="s">
        <v>347</v>
      </c>
      <c r="D3234" s="1" t="s">
        <v>24449</v>
      </c>
      <c r="E3234" s="1" t="s">
        <v>21372</v>
      </c>
      <c r="F3234" s="1" t="s">
        <v>21185</v>
      </c>
      <c r="G3234" s="1">
        <v>2</v>
      </c>
    </row>
    <row r="3235" spans="1:7" ht="60" customHeight="1" x14ac:dyDescent="0.25">
      <c r="A3235" s="1">
        <f>SUBTOTAL(3,$B$3:B3235)</f>
        <v>3233</v>
      </c>
      <c r="B3235" s="1" t="s">
        <v>346</v>
      </c>
      <c r="C3235" s="1" t="s">
        <v>347</v>
      </c>
      <c r="D3235" s="1" t="s">
        <v>26705</v>
      </c>
      <c r="E3235" s="1" t="s">
        <v>21221</v>
      </c>
      <c r="F3235" s="1" t="s">
        <v>21418</v>
      </c>
      <c r="G3235" s="1">
        <v>1</v>
      </c>
    </row>
    <row r="3236" spans="1:7" ht="60" customHeight="1" x14ac:dyDescent="0.25">
      <c r="A3236" s="1">
        <f>SUBTOTAL(3,$B$3:B3236)</f>
        <v>3234</v>
      </c>
      <c r="B3236" s="1" t="s">
        <v>346</v>
      </c>
      <c r="C3236" s="1" t="s">
        <v>347</v>
      </c>
      <c r="D3236" s="1" t="s">
        <v>27236</v>
      </c>
      <c r="E3236" s="1" t="s">
        <v>21385</v>
      </c>
      <c r="F3236" s="1" t="s">
        <v>21212</v>
      </c>
      <c r="G3236" s="1">
        <v>0</v>
      </c>
    </row>
    <row r="3237" spans="1:7" ht="60" customHeight="1" x14ac:dyDescent="0.25">
      <c r="A3237" s="1">
        <f>SUBTOTAL(3,$B$3:B3237)</f>
        <v>3235</v>
      </c>
      <c r="B3237" s="1" t="s">
        <v>346</v>
      </c>
      <c r="C3237" s="1" t="s">
        <v>347</v>
      </c>
      <c r="D3237" s="1" t="s">
        <v>22380</v>
      </c>
      <c r="E3237" s="1" t="s">
        <v>21224</v>
      </c>
      <c r="F3237" s="1" t="s">
        <v>21225</v>
      </c>
      <c r="G3237" s="1">
        <v>0</v>
      </c>
    </row>
    <row r="3238" spans="1:7" ht="60" customHeight="1" x14ac:dyDescent="0.25">
      <c r="A3238" s="1">
        <f>SUBTOTAL(3,$B$3:B3238)</f>
        <v>3236</v>
      </c>
      <c r="B3238" s="1" t="s">
        <v>346</v>
      </c>
      <c r="C3238" s="1" t="s">
        <v>347</v>
      </c>
      <c r="D3238" s="1" t="s">
        <v>27237</v>
      </c>
      <c r="E3238" s="1" t="s">
        <v>21224</v>
      </c>
      <c r="F3238" s="1" t="s">
        <v>21232</v>
      </c>
      <c r="G3238" s="1">
        <v>0</v>
      </c>
    </row>
    <row r="3239" spans="1:7" ht="60" customHeight="1" x14ac:dyDescent="0.25">
      <c r="A3239" s="1">
        <f>SUBTOTAL(3,$B$3:B3239)</f>
        <v>3237</v>
      </c>
      <c r="B3239" s="1" t="s">
        <v>346</v>
      </c>
      <c r="C3239" s="1" t="s">
        <v>347</v>
      </c>
      <c r="D3239" s="1" t="s">
        <v>27238</v>
      </c>
      <c r="E3239" s="1" t="s">
        <v>27239</v>
      </c>
      <c r="F3239" s="1" t="s">
        <v>21209</v>
      </c>
      <c r="G3239" s="1">
        <v>0</v>
      </c>
    </row>
    <row r="3240" spans="1:7" ht="60" customHeight="1" x14ac:dyDescent="0.25">
      <c r="A3240" s="1">
        <f>SUBTOTAL(3,$B$3:B3240)</f>
        <v>3238</v>
      </c>
      <c r="B3240" s="1" t="s">
        <v>346</v>
      </c>
      <c r="C3240" s="1" t="s">
        <v>347</v>
      </c>
      <c r="D3240" s="1" t="s">
        <v>21803</v>
      </c>
      <c r="E3240" s="1" t="s">
        <v>21366</v>
      </c>
      <c r="F3240" s="1" t="s">
        <v>21521</v>
      </c>
      <c r="G3240" s="1">
        <v>0</v>
      </c>
    </row>
    <row r="3241" spans="1:7" ht="60" customHeight="1" x14ac:dyDescent="0.25">
      <c r="A3241" s="1">
        <f>SUBTOTAL(3,$B$3:B3241)</f>
        <v>3239</v>
      </c>
      <c r="B3241" s="1" t="s">
        <v>346</v>
      </c>
      <c r="C3241" s="1" t="s">
        <v>348</v>
      </c>
      <c r="D3241" s="1" t="s">
        <v>22559</v>
      </c>
      <c r="E3241" s="1" t="s">
        <v>21693</v>
      </c>
      <c r="F3241" s="1" t="s">
        <v>21418</v>
      </c>
      <c r="G3241" s="1">
        <v>20.6</v>
      </c>
    </row>
    <row r="3242" spans="1:7" ht="60" customHeight="1" x14ac:dyDescent="0.25">
      <c r="A3242" s="1">
        <f>SUBTOTAL(3,$B$3:B3242)</f>
        <v>3240</v>
      </c>
      <c r="B3242" s="1" t="s">
        <v>346</v>
      </c>
      <c r="C3242" s="1" t="s">
        <v>348</v>
      </c>
      <c r="D3242" s="1" t="s">
        <v>22084</v>
      </c>
      <c r="E3242" s="1" t="s">
        <v>21265</v>
      </c>
      <c r="F3242" s="1" t="s">
        <v>21261</v>
      </c>
      <c r="G3242" s="1">
        <v>15.8</v>
      </c>
    </row>
    <row r="3243" spans="1:7" ht="60" customHeight="1" x14ac:dyDescent="0.25">
      <c r="A3243" s="1">
        <f>SUBTOTAL(3,$B$3:B3243)</f>
        <v>3241</v>
      </c>
      <c r="B3243" s="1" t="s">
        <v>346</v>
      </c>
      <c r="C3243" s="1" t="s">
        <v>348</v>
      </c>
      <c r="D3243" s="1" t="s">
        <v>27240</v>
      </c>
      <c r="E3243" s="1" t="s">
        <v>21260</v>
      </c>
      <c r="F3243" s="1" t="s">
        <v>21555</v>
      </c>
      <c r="G3243" s="1">
        <v>15.4</v>
      </c>
    </row>
    <row r="3244" spans="1:7" ht="60" customHeight="1" x14ac:dyDescent="0.25">
      <c r="A3244" s="1">
        <f>SUBTOTAL(3,$B$3:B3244)</f>
        <v>3242</v>
      </c>
      <c r="B3244" s="1" t="s">
        <v>346</v>
      </c>
      <c r="C3244" s="1" t="s">
        <v>348</v>
      </c>
      <c r="D3244" s="1" t="s">
        <v>22149</v>
      </c>
      <c r="E3244" s="1" t="s">
        <v>21265</v>
      </c>
      <c r="F3244" s="1" t="s">
        <v>21282</v>
      </c>
      <c r="G3244" s="1">
        <v>14.8</v>
      </c>
    </row>
    <row r="3245" spans="1:7" ht="60" customHeight="1" x14ac:dyDescent="0.25">
      <c r="A3245" s="1">
        <f>SUBTOTAL(3,$B$3:B3245)</f>
        <v>3243</v>
      </c>
      <c r="B3245" s="1" t="s">
        <v>346</v>
      </c>
      <c r="C3245" s="1" t="s">
        <v>348</v>
      </c>
      <c r="D3245" s="1" t="s">
        <v>27241</v>
      </c>
      <c r="E3245" s="1" t="s">
        <v>21260</v>
      </c>
      <c r="F3245" s="1" t="s">
        <v>21306</v>
      </c>
      <c r="G3245" s="1">
        <v>13.8</v>
      </c>
    </row>
    <row r="3246" spans="1:7" ht="60" customHeight="1" x14ac:dyDescent="0.25">
      <c r="A3246" s="1">
        <f>SUBTOTAL(3,$B$3:B3246)</f>
        <v>3244</v>
      </c>
      <c r="B3246" s="1" t="s">
        <v>346</v>
      </c>
      <c r="C3246" s="1" t="s">
        <v>348</v>
      </c>
      <c r="D3246" s="1" t="s">
        <v>27242</v>
      </c>
      <c r="E3246" s="1" t="s">
        <v>21340</v>
      </c>
      <c r="F3246" s="1" t="s">
        <v>21188</v>
      </c>
      <c r="G3246" s="1">
        <v>13.4</v>
      </c>
    </row>
    <row r="3247" spans="1:7" ht="60" customHeight="1" x14ac:dyDescent="0.25">
      <c r="A3247" s="1">
        <f>SUBTOTAL(3,$B$3:B3247)</f>
        <v>3245</v>
      </c>
      <c r="B3247" s="1" t="s">
        <v>346</v>
      </c>
      <c r="C3247" s="1" t="s">
        <v>348</v>
      </c>
      <c r="D3247" s="1" t="s">
        <v>27243</v>
      </c>
      <c r="E3247" s="1" t="s">
        <v>21247</v>
      </c>
      <c r="F3247" s="1" t="s">
        <v>21297</v>
      </c>
      <c r="G3247" s="1">
        <v>13.4</v>
      </c>
    </row>
    <row r="3248" spans="1:7" ht="60" customHeight="1" x14ac:dyDescent="0.25">
      <c r="A3248" s="1">
        <f>SUBTOTAL(3,$B$3:B3248)</f>
        <v>3246</v>
      </c>
      <c r="B3248" s="1" t="s">
        <v>346</v>
      </c>
      <c r="C3248" s="1" t="s">
        <v>348</v>
      </c>
      <c r="D3248" s="1" t="s">
        <v>27244</v>
      </c>
      <c r="E3248" s="1" t="s">
        <v>21251</v>
      </c>
      <c r="F3248" s="1" t="s">
        <v>21282</v>
      </c>
      <c r="G3248" s="1">
        <v>12.4</v>
      </c>
    </row>
    <row r="3249" spans="1:7" ht="60" customHeight="1" x14ac:dyDescent="0.25">
      <c r="A3249" s="1">
        <f>SUBTOTAL(3,$B$3:B3249)</f>
        <v>3247</v>
      </c>
      <c r="B3249" s="1" t="s">
        <v>346</v>
      </c>
      <c r="C3249" s="1" t="s">
        <v>348</v>
      </c>
      <c r="D3249" s="1" t="s">
        <v>24553</v>
      </c>
      <c r="E3249" s="1" t="s">
        <v>27245</v>
      </c>
      <c r="F3249" s="1" t="s">
        <v>21268</v>
      </c>
      <c r="G3249" s="1">
        <v>12.4</v>
      </c>
    </row>
    <row r="3250" spans="1:7" ht="60" customHeight="1" x14ac:dyDescent="0.25">
      <c r="A3250" s="1">
        <f>SUBTOTAL(3,$B$3:B3250)</f>
        <v>3248</v>
      </c>
      <c r="B3250" s="1" t="s">
        <v>346</v>
      </c>
      <c r="C3250" s="1" t="s">
        <v>348</v>
      </c>
      <c r="D3250" s="1" t="s">
        <v>23862</v>
      </c>
      <c r="E3250" s="1" t="s">
        <v>21316</v>
      </c>
      <c r="F3250" s="1" t="s">
        <v>21730</v>
      </c>
      <c r="G3250" s="1">
        <v>11.6</v>
      </c>
    </row>
    <row r="3251" spans="1:7" ht="60" customHeight="1" x14ac:dyDescent="0.25">
      <c r="A3251" s="1">
        <f>SUBTOTAL(3,$B$3:B3251)</f>
        <v>3249</v>
      </c>
      <c r="B3251" s="1" t="s">
        <v>346</v>
      </c>
      <c r="C3251" s="1" t="s">
        <v>348</v>
      </c>
      <c r="D3251" s="1" t="s">
        <v>27246</v>
      </c>
      <c r="E3251" s="1" t="s">
        <v>21302</v>
      </c>
      <c r="F3251" s="1" t="s">
        <v>21333</v>
      </c>
      <c r="G3251" s="1">
        <v>9.8000000000000007</v>
      </c>
    </row>
    <row r="3252" spans="1:7" ht="60" customHeight="1" x14ac:dyDescent="0.25">
      <c r="A3252" s="1">
        <f>SUBTOTAL(3,$B$3:B3252)</f>
        <v>3250</v>
      </c>
      <c r="B3252" s="1" t="s">
        <v>346</v>
      </c>
      <c r="C3252" s="1" t="s">
        <v>348</v>
      </c>
      <c r="D3252" s="1" t="s">
        <v>27247</v>
      </c>
      <c r="E3252" s="1" t="s">
        <v>21512</v>
      </c>
      <c r="F3252" s="1" t="s">
        <v>21200</v>
      </c>
      <c r="G3252" s="1">
        <v>7.4</v>
      </c>
    </row>
    <row r="3253" spans="1:7" ht="60" customHeight="1" x14ac:dyDescent="0.25">
      <c r="A3253" s="1">
        <f>SUBTOTAL(3,$B$3:B3253)</f>
        <v>3251</v>
      </c>
      <c r="B3253" s="1" t="s">
        <v>346</v>
      </c>
      <c r="C3253" s="1" t="s">
        <v>348</v>
      </c>
      <c r="D3253" s="1" t="s">
        <v>24344</v>
      </c>
      <c r="E3253" s="1" t="s">
        <v>21238</v>
      </c>
      <c r="F3253" s="1" t="s">
        <v>21232</v>
      </c>
      <c r="G3253" s="1">
        <v>7.2</v>
      </c>
    </row>
    <row r="3254" spans="1:7" ht="60" customHeight="1" x14ac:dyDescent="0.25">
      <c r="A3254" s="1">
        <f>SUBTOTAL(3,$B$3:B3254)</f>
        <v>3252</v>
      </c>
      <c r="B3254" s="1" t="s">
        <v>346</v>
      </c>
      <c r="C3254" s="1" t="s">
        <v>348</v>
      </c>
      <c r="D3254" s="1" t="s">
        <v>24787</v>
      </c>
      <c r="E3254" s="1" t="s">
        <v>21427</v>
      </c>
      <c r="F3254" s="1" t="s">
        <v>21436</v>
      </c>
      <c r="G3254" s="1">
        <v>6.8</v>
      </c>
    </row>
    <row r="3255" spans="1:7" ht="60" customHeight="1" x14ac:dyDescent="0.25">
      <c r="A3255" s="1">
        <f>SUBTOTAL(3,$B$3:B3255)</f>
        <v>3253</v>
      </c>
      <c r="B3255" s="1" t="s">
        <v>346</v>
      </c>
      <c r="C3255" s="1" t="s">
        <v>348</v>
      </c>
      <c r="D3255" s="1" t="s">
        <v>27248</v>
      </c>
      <c r="E3255" s="1" t="s">
        <v>21205</v>
      </c>
      <c r="F3255" s="1" t="s">
        <v>21209</v>
      </c>
      <c r="G3255" s="1">
        <v>6.4</v>
      </c>
    </row>
    <row r="3256" spans="1:7" ht="60" customHeight="1" x14ac:dyDescent="0.25">
      <c r="A3256" s="1">
        <f>SUBTOTAL(3,$B$3:B3256)</f>
        <v>3254</v>
      </c>
      <c r="B3256" s="1" t="s">
        <v>346</v>
      </c>
      <c r="C3256" s="1" t="s">
        <v>349</v>
      </c>
      <c r="D3256" s="1" t="s">
        <v>27249</v>
      </c>
      <c r="E3256" s="1" t="s">
        <v>25555</v>
      </c>
      <c r="F3256" s="1" t="s">
        <v>21212</v>
      </c>
      <c r="G3256" s="1">
        <v>11.8</v>
      </c>
    </row>
    <row r="3257" spans="1:7" ht="60" customHeight="1" x14ac:dyDescent="0.25">
      <c r="A3257" s="1">
        <f>SUBTOTAL(3,$B$3:B3257)</f>
        <v>3255</v>
      </c>
      <c r="B3257" s="1" t="s">
        <v>346</v>
      </c>
      <c r="C3257" s="1" t="s">
        <v>349</v>
      </c>
      <c r="D3257" s="1" t="s">
        <v>22450</v>
      </c>
      <c r="E3257" s="1" t="s">
        <v>22610</v>
      </c>
      <c r="F3257" s="1" t="s">
        <v>21401</v>
      </c>
      <c r="G3257" s="1">
        <v>9.8000000000000007</v>
      </c>
    </row>
    <row r="3258" spans="1:7" ht="60" customHeight="1" x14ac:dyDescent="0.25">
      <c r="A3258" s="1">
        <f>SUBTOTAL(3,$B$3:B3258)</f>
        <v>3256</v>
      </c>
      <c r="B3258" s="1" t="s">
        <v>346</v>
      </c>
      <c r="C3258" s="1" t="s">
        <v>349</v>
      </c>
      <c r="D3258" s="1" t="s">
        <v>27250</v>
      </c>
      <c r="E3258" s="1" t="s">
        <v>21798</v>
      </c>
      <c r="F3258" s="1" t="s">
        <v>21232</v>
      </c>
      <c r="G3258" s="1">
        <v>3.6</v>
      </c>
    </row>
    <row r="3259" spans="1:7" ht="60" customHeight="1" x14ac:dyDescent="0.25">
      <c r="A3259" s="1">
        <f>SUBTOTAL(3,$B$3:B3259)</f>
        <v>3257</v>
      </c>
      <c r="B3259" s="1" t="s">
        <v>346</v>
      </c>
      <c r="C3259" s="1" t="s">
        <v>350</v>
      </c>
      <c r="D3259" s="1" t="s">
        <v>25451</v>
      </c>
      <c r="E3259" s="1" t="s">
        <v>21352</v>
      </c>
      <c r="F3259" s="1" t="s">
        <v>21191</v>
      </c>
      <c r="G3259" s="1">
        <v>14.2</v>
      </c>
    </row>
    <row r="3260" spans="1:7" ht="60" customHeight="1" x14ac:dyDescent="0.25">
      <c r="A3260" s="1">
        <f>SUBTOTAL(3,$B$3:B3260)</f>
        <v>3258</v>
      </c>
      <c r="B3260" s="1" t="s">
        <v>346</v>
      </c>
      <c r="C3260" s="1" t="s">
        <v>350</v>
      </c>
      <c r="D3260" s="1" t="s">
        <v>22948</v>
      </c>
      <c r="E3260" s="1" t="s">
        <v>21184</v>
      </c>
      <c r="F3260" s="1" t="s">
        <v>21214</v>
      </c>
      <c r="G3260" s="1">
        <v>13.6</v>
      </c>
    </row>
    <row r="3261" spans="1:7" ht="60" customHeight="1" x14ac:dyDescent="0.25">
      <c r="A3261" s="1">
        <f>SUBTOTAL(3,$B$3:B3261)</f>
        <v>3259</v>
      </c>
      <c r="B3261" s="1" t="s">
        <v>346</v>
      </c>
      <c r="C3261" s="1" t="s">
        <v>350</v>
      </c>
      <c r="D3261" s="1" t="s">
        <v>27251</v>
      </c>
      <c r="E3261" s="1" t="s">
        <v>21238</v>
      </c>
      <c r="F3261" s="1" t="s">
        <v>21191</v>
      </c>
      <c r="G3261" s="1">
        <v>13.4</v>
      </c>
    </row>
    <row r="3262" spans="1:7" ht="60" customHeight="1" x14ac:dyDescent="0.25">
      <c r="A3262" s="1">
        <f>SUBTOTAL(3,$B$3:B3262)</f>
        <v>3260</v>
      </c>
      <c r="B3262" s="1" t="s">
        <v>346</v>
      </c>
      <c r="C3262" s="1" t="s">
        <v>350</v>
      </c>
      <c r="D3262" s="1" t="s">
        <v>24048</v>
      </c>
      <c r="E3262" s="1" t="s">
        <v>21340</v>
      </c>
      <c r="F3262" s="1" t="s">
        <v>21313</v>
      </c>
      <c r="G3262" s="1">
        <v>13</v>
      </c>
    </row>
    <row r="3263" spans="1:7" ht="60" customHeight="1" x14ac:dyDescent="0.25">
      <c r="A3263" s="1">
        <f>SUBTOTAL(3,$B$3:B3263)</f>
        <v>3261</v>
      </c>
      <c r="B3263" s="1" t="s">
        <v>346</v>
      </c>
      <c r="C3263" s="1" t="s">
        <v>640</v>
      </c>
      <c r="D3263" s="1" t="s">
        <v>26946</v>
      </c>
      <c r="E3263" s="1" t="s">
        <v>21483</v>
      </c>
      <c r="F3263" s="1" t="s">
        <v>21261</v>
      </c>
      <c r="G3263" s="1">
        <v>13.4</v>
      </c>
    </row>
    <row r="3264" spans="1:7" ht="60" customHeight="1" x14ac:dyDescent="0.25">
      <c r="A3264" s="1">
        <f>SUBTOTAL(3,$B$3:B3264)</f>
        <v>3262</v>
      </c>
      <c r="B3264" s="1" t="s">
        <v>346</v>
      </c>
      <c r="C3264" s="1" t="s">
        <v>351</v>
      </c>
      <c r="D3264" s="1" t="s">
        <v>27252</v>
      </c>
      <c r="E3264" s="1" t="s">
        <v>21193</v>
      </c>
      <c r="F3264" s="1" t="s">
        <v>21381</v>
      </c>
      <c r="G3264" s="1">
        <v>15.6</v>
      </c>
    </row>
    <row r="3265" spans="1:7" ht="60" customHeight="1" x14ac:dyDescent="0.25">
      <c r="A3265" s="1">
        <f>SUBTOTAL(3,$B$3:B3265)</f>
        <v>3263</v>
      </c>
      <c r="B3265" s="1" t="s">
        <v>346</v>
      </c>
      <c r="C3265" s="1" t="s">
        <v>351</v>
      </c>
      <c r="D3265" s="1" t="s">
        <v>22247</v>
      </c>
      <c r="E3265" s="1" t="s">
        <v>21316</v>
      </c>
      <c r="F3265" s="1" t="s">
        <v>21234</v>
      </c>
      <c r="G3265" s="1">
        <v>10.6</v>
      </c>
    </row>
    <row r="3266" spans="1:7" ht="60" customHeight="1" x14ac:dyDescent="0.25">
      <c r="A3266" s="1">
        <f>SUBTOTAL(3,$B$3:B3266)</f>
        <v>3264</v>
      </c>
      <c r="B3266" s="1" t="s">
        <v>346</v>
      </c>
      <c r="C3266" s="1" t="s">
        <v>351</v>
      </c>
      <c r="D3266" s="1" t="s">
        <v>22169</v>
      </c>
      <c r="E3266" s="1" t="s">
        <v>21415</v>
      </c>
      <c r="F3266" s="1" t="s">
        <v>21282</v>
      </c>
      <c r="G3266" s="1">
        <v>7.8</v>
      </c>
    </row>
    <row r="3267" spans="1:7" ht="60" customHeight="1" x14ac:dyDescent="0.25">
      <c r="A3267" s="1">
        <f>SUBTOTAL(3,$B$3:B3267)</f>
        <v>3265</v>
      </c>
      <c r="B3267" s="1" t="s">
        <v>346</v>
      </c>
      <c r="C3267" s="1" t="s">
        <v>351</v>
      </c>
      <c r="D3267" s="1" t="s">
        <v>23891</v>
      </c>
      <c r="E3267" s="1" t="s">
        <v>22275</v>
      </c>
      <c r="F3267" s="1" t="s">
        <v>21297</v>
      </c>
      <c r="G3267" s="1">
        <v>7.6</v>
      </c>
    </row>
    <row r="3268" spans="1:7" ht="60" customHeight="1" x14ac:dyDescent="0.25">
      <c r="A3268" s="1">
        <f>SUBTOTAL(3,$B$3:B3268)</f>
        <v>3266</v>
      </c>
      <c r="B3268" s="1" t="s">
        <v>346</v>
      </c>
      <c r="C3268" s="1" t="s">
        <v>351</v>
      </c>
      <c r="D3268" s="1" t="s">
        <v>27253</v>
      </c>
      <c r="E3268" s="1" t="s">
        <v>21211</v>
      </c>
      <c r="F3268" s="1" t="s">
        <v>21206</v>
      </c>
      <c r="G3268" s="1">
        <v>6.4</v>
      </c>
    </row>
    <row r="3269" spans="1:7" ht="60" customHeight="1" x14ac:dyDescent="0.25">
      <c r="A3269" s="1">
        <f>SUBTOTAL(3,$B$3:B3269)</f>
        <v>3267</v>
      </c>
      <c r="B3269" s="1" t="s">
        <v>346</v>
      </c>
      <c r="C3269" s="1" t="s">
        <v>351</v>
      </c>
      <c r="D3269" s="1" t="s">
        <v>26463</v>
      </c>
      <c r="E3269" s="1" t="s">
        <v>21211</v>
      </c>
      <c r="F3269" s="1" t="s">
        <v>21203</v>
      </c>
      <c r="G3269" s="1">
        <v>6.4</v>
      </c>
    </row>
    <row r="3270" spans="1:7" ht="60" customHeight="1" x14ac:dyDescent="0.25">
      <c r="A3270" s="1">
        <f>SUBTOTAL(3,$B$3:B3270)</f>
        <v>3268</v>
      </c>
      <c r="B3270" s="1" t="s">
        <v>346</v>
      </c>
      <c r="C3270" s="1" t="s">
        <v>351</v>
      </c>
      <c r="D3270" s="1" t="s">
        <v>27254</v>
      </c>
      <c r="E3270" s="1" t="s">
        <v>21211</v>
      </c>
      <c r="F3270" s="1" t="s">
        <v>21212</v>
      </c>
      <c r="G3270" s="1">
        <v>6</v>
      </c>
    </row>
    <row r="3271" spans="1:7" ht="60" customHeight="1" x14ac:dyDescent="0.25">
      <c r="A3271" s="1">
        <f>SUBTOTAL(3,$B$3:B3271)</f>
        <v>3269</v>
      </c>
      <c r="B3271" s="1" t="s">
        <v>346</v>
      </c>
      <c r="C3271" s="1" t="s">
        <v>351</v>
      </c>
      <c r="D3271" s="1" t="s">
        <v>24300</v>
      </c>
      <c r="E3271" s="1" t="s">
        <v>21372</v>
      </c>
      <c r="F3271" s="1" t="s">
        <v>21261</v>
      </c>
      <c r="G3271" s="1">
        <v>3.4</v>
      </c>
    </row>
    <row r="3272" spans="1:7" ht="60" customHeight="1" x14ac:dyDescent="0.25">
      <c r="A3272" s="1">
        <f>SUBTOTAL(3,$B$3:B3272)</f>
        <v>3270</v>
      </c>
      <c r="B3272" s="1" t="s">
        <v>346</v>
      </c>
      <c r="C3272" s="1" t="s">
        <v>352</v>
      </c>
      <c r="D3272" s="1" t="s">
        <v>27255</v>
      </c>
      <c r="E3272" s="1" t="s">
        <v>21187</v>
      </c>
      <c r="F3272" s="1" t="s">
        <v>21209</v>
      </c>
      <c r="G3272" s="1">
        <v>11.2</v>
      </c>
    </row>
    <row r="3273" spans="1:7" ht="60" customHeight="1" x14ac:dyDescent="0.25">
      <c r="A3273" s="1">
        <f>SUBTOTAL(3,$B$3:B3273)</f>
        <v>3271</v>
      </c>
      <c r="B3273" s="1" t="s">
        <v>346</v>
      </c>
      <c r="C3273" s="1" t="s">
        <v>353</v>
      </c>
      <c r="D3273" s="1" t="s">
        <v>27256</v>
      </c>
      <c r="E3273" s="1" t="s">
        <v>23047</v>
      </c>
      <c r="F3273" s="1" t="s">
        <v>27257</v>
      </c>
      <c r="G3273" s="1">
        <v>6.2</v>
      </c>
    </row>
    <row r="3274" spans="1:7" ht="60" customHeight="1" x14ac:dyDescent="0.25">
      <c r="A3274" s="1">
        <f>SUBTOTAL(3,$B$3:B3274)</f>
        <v>3272</v>
      </c>
      <c r="B3274" s="1" t="s">
        <v>346</v>
      </c>
      <c r="C3274" s="1" t="s">
        <v>354</v>
      </c>
      <c r="D3274" s="1" t="s">
        <v>27258</v>
      </c>
      <c r="E3274" s="1" t="s">
        <v>21193</v>
      </c>
      <c r="F3274" s="1" t="s">
        <v>21197</v>
      </c>
      <c r="G3274" s="1">
        <v>14.2</v>
      </c>
    </row>
    <row r="3275" spans="1:7" ht="60" customHeight="1" x14ac:dyDescent="0.25">
      <c r="A3275" s="1">
        <f>SUBTOTAL(3,$B$3:B3275)</f>
        <v>3273</v>
      </c>
      <c r="B3275" s="1" t="s">
        <v>346</v>
      </c>
      <c r="C3275" s="1" t="s">
        <v>354</v>
      </c>
      <c r="D3275" s="1" t="s">
        <v>27259</v>
      </c>
      <c r="E3275" s="1" t="s">
        <v>21293</v>
      </c>
      <c r="F3275" s="1" t="s">
        <v>21418</v>
      </c>
      <c r="G3275" s="1">
        <v>14.2</v>
      </c>
    </row>
    <row r="3276" spans="1:7" ht="60" customHeight="1" x14ac:dyDescent="0.25">
      <c r="A3276" s="1">
        <f>SUBTOTAL(3,$B$3:B3276)</f>
        <v>3274</v>
      </c>
      <c r="B3276" s="1" t="s">
        <v>346</v>
      </c>
      <c r="C3276" s="1" t="s">
        <v>354</v>
      </c>
      <c r="D3276" s="1" t="s">
        <v>25184</v>
      </c>
      <c r="E3276" s="1" t="s">
        <v>21332</v>
      </c>
      <c r="F3276" s="1" t="s">
        <v>22143</v>
      </c>
      <c r="G3276" s="1">
        <v>13.2</v>
      </c>
    </row>
    <row r="3277" spans="1:7" ht="60" customHeight="1" x14ac:dyDescent="0.25">
      <c r="A3277" s="1">
        <f>SUBTOTAL(3,$B$3:B3277)</f>
        <v>3275</v>
      </c>
      <c r="B3277" s="1" t="s">
        <v>346</v>
      </c>
      <c r="C3277" s="1" t="s">
        <v>354</v>
      </c>
      <c r="D3277" s="1" t="s">
        <v>27260</v>
      </c>
      <c r="E3277" s="1" t="s">
        <v>21238</v>
      </c>
      <c r="F3277" s="1" t="s">
        <v>21212</v>
      </c>
      <c r="G3277" s="1">
        <v>13.2</v>
      </c>
    </row>
    <row r="3278" spans="1:7" ht="60" customHeight="1" x14ac:dyDescent="0.25">
      <c r="A3278" s="1">
        <f>SUBTOTAL(3,$B$3:B3278)</f>
        <v>3276</v>
      </c>
      <c r="B3278" s="1" t="s">
        <v>346</v>
      </c>
      <c r="C3278" s="1" t="s">
        <v>354</v>
      </c>
      <c r="D3278" s="1" t="s">
        <v>27261</v>
      </c>
      <c r="E3278" s="1" t="s">
        <v>21196</v>
      </c>
      <c r="F3278" s="1" t="s">
        <v>21282</v>
      </c>
      <c r="G3278" s="1">
        <v>13.2</v>
      </c>
    </row>
    <row r="3279" spans="1:7" ht="60" customHeight="1" x14ac:dyDescent="0.25">
      <c r="A3279" s="1">
        <f>SUBTOTAL(3,$B$3:B3279)</f>
        <v>3277</v>
      </c>
      <c r="B3279" s="1" t="s">
        <v>346</v>
      </c>
      <c r="C3279" s="1" t="s">
        <v>354</v>
      </c>
      <c r="D3279" s="1" t="s">
        <v>23368</v>
      </c>
      <c r="E3279" s="1" t="s">
        <v>21503</v>
      </c>
      <c r="F3279" s="1" t="s">
        <v>21200</v>
      </c>
      <c r="G3279" s="1">
        <v>11.2</v>
      </c>
    </row>
    <row r="3280" spans="1:7" ht="60" customHeight="1" x14ac:dyDescent="0.25">
      <c r="A3280" s="1">
        <f>SUBTOTAL(3,$B$3:B3280)</f>
        <v>3278</v>
      </c>
      <c r="B3280" s="1" t="s">
        <v>346</v>
      </c>
      <c r="C3280" s="1" t="s">
        <v>354</v>
      </c>
      <c r="D3280" s="1" t="s">
        <v>27262</v>
      </c>
      <c r="E3280" s="1" t="s">
        <v>21399</v>
      </c>
      <c r="F3280" s="1" t="s">
        <v>21418</v>
      </c>
      <c r="G3280" s="1">
        <v>6.2</v>
      </c>
    </row>
    <row r="3281" spans="1:7" ht="60" customHeight="1" x14ac:dyDescent="0.25">
      <c r="A3281" s="1">
        <f>SUBTOTAL(3,$B$3:B3281)</f>
        <v>3279</v>
      </c>
      <c r="B3281" s="1" t="s">
        <v>346</v>
      </c>
      <c r="C3281" s="1" t="s">
        <v>641</v>
      </c>
      <c r="D3281" s="1" t="s">
        <v>27263</v>
      </c>
      <c r="E3281" s="1" t="s">
        <v>21480</v>
      </c>
      <c r="F3281" s="1" t="s">
        <v>21185</v>
      </c>
      <c r="G3281" s="1">
        <v>13.2</v>
      </c>
    </row>
    <row r="3282" spans="1:7" ht="60" customHeight="1" x14ac:dyDescent="0.25">
      <c r="A3282" s="1">
        <f>SUBTOTAL(3,$B$3:B3282)</f>
        <v>3280</v>
      </c>
      <c r="B3282" s="1" t="s">
        <v>346</v>
      </c>
      <c r="C3282" s="1" t="s">
        <v>641</v>
      </c>
      <c r="D3282" s="1" t="s">
        <v>27264</v>
      </c>
      <c r="E3282" s="1" t="s">
        <v>21202</v>
      </c>
      <c r="F3282" s="1" t="s">
        <v>21232</v>
      </c>
      <c r="G3282" s="1">
        <v>12.4</v>
      </c>
    </row>
    <row r="3283" spans="1:7" ht="60" customHeight="1" x14ac:dyDescent="0.25">
      <c r="A3283" s="1">
        <f>SUBTOTAL(3,$B$3:B3283)</f>
        <v>3281</v>
      </c>
      <c r="B3283" s="1" t="s">
        <v>346</v>
      </c>
      <c r="C3283" s="1" t="s">
        <v>641</v>
      </c>
      <c r="D3283" s="1" t="s">
        <v>25231</v>
      </c>
      <c r="E3283" s="1" t="s">
        <v>24396</v>
      </c>
      <c r="F3283" s="1" t="s">
        <v>21200</v>
      </c>
      <c r="G3283" s="1">
        <v>8.8000000000000007</v>
      </c>
    </row>
    <row r="3284" spans="1:7" ht="60" customHeight="1" x14ac:dyDescent="0.25">
      <c r="A3284" s="1">
        <f>SUBTOTAL(3,$B$3:B3284)</f>
        <v>3282</v>
      </c>
      <c r="B3284" s="1" t="s">
        <v>346</v>
      </c>
      <c r="C3284" s="1" t="s">
        <v>355</v>
      </c>
      <c r="D3284" s="1" t="s">
        <v>27265</v>
      </c>
      <c r="E3284" s="1" t="s">
        <v>25396</v>
      </c>
      <c r="F3284" s="1" t="s">
        <v>27266</v>
      </c>
      <c r="G3284" s="1">
        <v>15.8</v>
      </c>
    </row>
    <row r="3285" spans="1:7" ht="60" customHeight="1" x14ac:dyDescent="0.25">
      <c r="A3285" s="1">
        <f>SUBTOTAL(3,$B$3:B3285)</f>
        <v>3283</v>
      </c>
      <c r="B3285" s="1" t="s">
        <v>346</v>
      </c>
      <c r="C3285" s="1" t="s">
        <v>355</v>
      </c>
      <c r="D3285" s="1" t="s">
        <v>22751</v>
      </c>
      <c r="E3285" s="1" t="s">
        <v>21224</v>
      </c>
      <c r="F3285" s="1" t="s">
        <v>21209</v>
      </c>
      <c r="G3285" s="1">
        <v>15.8</v>
      </c>
    </row>
    <row r="3286" spans="1:7" ht="60" customHeight="1" x14ac:dyDescent="0.25">
      <c r="A3286" s="1">
        <f>SUBTOTAL(3,$B$3:B3286)</f>
        <v>3284</v>
      </c>
      <c r="B3286" s="1" t="s">
        <v>346</v>
      </c>
      <c r="C3286" s="1" t="s">
        <v>355</v>
      </c>
      <c r="D3286" s="1" t="s">
        <v>27267</v>
      </c>
      <c r="E3286" s="1" t="s">
        <v>21244</v>
      </c>
      <c r="F3286" s="1" t="s">
        <v>22589</v>
      </c>
      <c r="G3286" s="1">
        <v>15.8</v>
      </c>
    </row>
    <row r="3287" spans="1:7" ht="60" customHeight="1" x14ac:dyDescent="0.25">
      <c r="A3287" s="1">
        <f>SUBTOTAL(3,$B$3:B3287)</f>
        <v>3285</v>
      </c>
      <c r="B3287" s="1" t="s">
        <v>346</v>
      </c>
      <c r="C3287" s="1" t="s">
        <v>355</v>
      </c>
      <c r="D3287" s="1" t="s">
        <v>21932</v>
      </c>
      <c r="E3287" s="1" t="s">
        <v>21202</v>
      </c>
      <c r="F3287" s="1" t="s">
        <v>21253</v>
      </c>
      <c r="G3287" s="1">
        <v>14.8</v>
      </c>
    </row>
    <row r="3288" spans="1:7" ht="60" customHeight="1" x14ac:dyDescent="0.25">
      <c r="A3288" s="1">
        <f>SUBTOTAL(3,$B$3:B3288)</f>
        <v>3286</v>
      </c>
      <c r="B3288" s="1" t="s">
        <v>346</v>
      </c>
      <c r="C3288" s="1" t="s">
        <v>355</v>
      </c>
      <c r="D3288" s="1" t="s">
        <v>24973</v>
      </c>
      <c r="E3288" s="1" t="s">
        <v>21247</v>
      </c>
      <c r="F3288" s="1" t="s">
        <v>21188</v>
      </c>
      <c r="G3288" s="1">
        <v>14.8</v>
      </c>
    </row>
    <row r="3289" spans="1:7" ht="60" customHeight="1" x14ac:dyDescent="0.25">
      <c r="A3289" s="1">
        <f>SUBTOTAL(3,$B$3:B3289)</f>
        <v>3287</v>
      </c>
      <c r="B3289" s="1" t="s">
        <v>346</v>
      </c>
      <c r="C3289" s="1" t="s">
        <v>355</v>
      </c>
      <c r="D3289" s="1" t="s">
        <v>25147</v>
      </c>
      <c r="E3289" s="1" t="s">
        <v>21196</v>
      </c>
      <c r="F3289" s="1" t="s">
        <v>22143</v>
      </c>
      <c r="G3289" s="1">
        <v>13.8</v>
      </c>
    </row>
    <row r="3290" spans="1:7" ht="60" customHeight="1" x14ac:dyDescent="0.25">
      <c r="A3290" s="1">
        <f>SUBTOTAL(3,$B$3:B3290)</f>
        <v>3288</v>
      </c>
      <c r="B3290" s="1" t="s">
        <v>346</v>
      </c>
      <c r="C3290" s="1" t="s">
        <v>355</v>
      </c>
      <c r="D3290" s="1" t="s">
        <v>24875</v>
      </c>
      <c r="E3290" s="1" t="s">
        <v>21238</v>
      </c>
      <c r="F3290" s="1" t="s">
        <v>22589</v>
      </c>
      <c r="G3290" s="1">
        <v>11.4</v>
      </c>
    </row>
    <row r="3291" spans="1:7" ht="60" customHeight="1" x14ac:dyDescent="0.25">
      <c r="A3291" s="1">
        <f>SUBTOTAL(3,$B$3:B3291)</f>
        <v>3289</v>
      </c>
      <c r="B3291" s="1" t="s">
        <v>346</v>
      </c>
      <c r="C3291" s="1" t="s">
        <v>355</v>
      </c>
      <c r="D3291" s="1" t="s">
        <v>24565</v>
      </c>
      <c r="E3291" s="1" t="s">
        <v>21543</v>
      </c>
      <c r="F3291" s="1" t="s">
        <v>21844</v>
      </c>
      <c r="G3291" s="1">
        <v>11</v>
      </c>
    </row>
    <row r="3292" spans="1:7" ht="60" customHeight="1" x14ac:dyDescent="0.25">
      <c r="A3292" s="1">
        <f>SUBTOTAL(3,$B$3:B3292)</f>
        <v>3290</v>
      </c>
      <c r="B3292" s="1" t="s">
        <v>346</v>
      </c>
      <c r="C3292" s="1" t="s">
        <v>355</v>
      </c>
      <c r="D3292" s="1" t="s">
        <v>22840</v>
      </c>
      <c r="E3292" s="1" t="s">
        <v>21216</v>
      </c>
      <c r="F3292" s="1" t="s">
        <v>21188</v>
      </c>
      <c r="G3292" s="1">
        <v>10</v>
      </c>
    </row>
    <row r="3293" spans="1:7" ht="60" customHeight="1" x14ac:dyDescent="0.25">
      <c r="A3293" s="1">
        <f>SUBTOTAL(3,$B$3:B3293)</f>
        <v>3291</v>
      </c>
      <c r="B3293" s="1" t="s">
        <v>346</v>
      </c>
      <c r="C3293" s="1" t="s">
        <v>355</v>
      </c>
      <c r="D3293" s="1" t="s">
        <v>21428</v>
      </c>
      <c r="E3293" s="1" t="s">
        <v>21309</v>
      </c>
      <c r="F3293" s="1" t="s">
        <v>21212</v>
      </c>
      <c r="G3293" s="1">
        <v>8.4</v>
      </c>
    </row>
    <row r="3294" spans="1:7" ht="60" customHeight="1" x14ac:dyDescent="0.25">
      <c r="A3294" s="1">
        <f>SUBTOTAL(3,$B$3:B3294)</f>
        <v>3292</v>
      </c>
      <c r="B3294" s="1" t="s">
        <v>346</v>
      </c>
      <c r="C3294" s="1" t="s">
        <v>358</v>
      </c>
      <c r="D3294" s="1" t="s">
        <v>27268</v>
      </c>
      <c r="E3294" s="1" t="s">
        <v>21184</v>
      </c>
      <c r="F3294" s="1" t="s">
        <v>21214</v>
      </c>
      <c r="G3294" s="1">
        <v>14.2</v>
      </c>
    </row>
    <row r="3295" spans="1:7" ht="60" customHeight="1" x14ac:dyDescent="0.25">
      <c r="A3295" s="1">
        <f>SUBTOTAL(3,$B$3:B3295)</f>
        <v>3293</v>
      </c>
      <c r="B3295" s="1" t="s">
        <v>346</v>
      </c>
      <c r="C3295" s="1" t="s">
        <v>358</v>
      </c>
      <c r="D3295" s="1" t="s">
        <v>24299</v>
      </c>
      <c r="E3295" s="1" t="s">
        <v>21190</v>
      </c>
      <c r="F3295" s="1" t="s">
        <v>21209</v>
      </c>
      <c r="G3295" s="1">
        <v>13.4</v>
      </c>
    </row>
    <row r="3296" spans="1:7" ht="60" customHeight="1" x14ac:dyDescent="0.25">
      <c r="A3296" s="1">
        <f>SUBTOTAL(3,$B$3:B3296)</f>
        <v>3294</v>
      </c>
      <c r="B3296" s="1" t="s">
        <v>346</v>
      </c>
      <c r="C3296" s="1" t="s">
        <v>358</v>
      </c>
      <c r="D3296" s="1" t="s">
        <v>27269</v>
      </c>
      <c r="E3296" s="1" t="s">
        <v>21190</v>
      </c>
      <c r="F3296" s="1" t="s">
        <v>21191</v>
      </c>
      <c r="G3296" s="1">
        <v>12.4</v>
      </c>
    </row>
    <row r="3297" spans="1:7" ht="60" customHeight="1" x14ac:dyDescent="0.25">
      <c r="A3297" s="1">
        <f>SUBTOTAL(3,$B$3:B3297)</f>
        <v>3295</v>
      </c>
      <c r="B3297" s="1" t="s">
        <v>346</v>
      </c>
      <c r="C3297" s="1" t="s">
        <v>358</v>
      </c>
      <c r="D3297" s="1" t="s">
        <v>26396</v>
      </c>
      <c r="E3297" s="1" t="s">
        <v>21399</v>
      </c>
      <c r="F3297" s="1" t="s">
        <v>21261</v>
      </c>
      <c r="G3297" s="1">
        <v>12.4</v>
      </c>
    </row>
    <row r="3298" spans="1:7" ht="60" customHeight="1" x14ac:dyDescent="0.25">
      <c r="A3298" s="1">
        <f>SUBTOTAL(3,$B$3:B3298)</f>
        <v>3296</v>
      </c>
      <c r="B3298" s="1" t="s">
        <v>346</v>
      </c>
      <c r="C3298" s="1" t="s">
        <v>358</v>
      </c>
      <c r="D3298" s="1" t="s">
        <v>24109</v>
      </c>
      <c r="E3298" s="1" t="s">
        <v>21366</v>
      </c>
      <c r="F3298" s="1" t="s">
        <v>21234</v>
      </c>
      <c r="G3298" s="1">
        <v>11.4</v>
      </c>
    </row>
    <row r="3299" spans="1:7" ht="60" customHeight="1" x14ac:dyDescent="0.25">
      <c r="A3299" s="1">
        <f>SUBTOTAL(3,$B$3:B3299)</f>
        <v>3297</v>
      </c>
      <c r="B3299" s="1" t="s">
        <v>346</v>
      </c>
      <c r="C3299" s="1" t="s">
        <v>358</v>
      </c>
      <c r="D3299" s="1" t="s">
        <v>27270</v>
      </c>
      <c r="E3299" s="1" t="s">
        <v>21216</v>
      </c>
      <c r="F3299" s="1" t="s">
        <v>21521</v>
      </c>
      <c r="G3299" s="1">
        <v>11.2</v>
      </c>
    </row>
    <row r="3300" spans="1:7" ht="60" customHeight="1" x14ac:dyDescent="0.25">
      <c r="A3300" s="1">
        <f>SUBTOTAL(3,$B$3:B3300)</f>
        <v>3298</v>
      </c>
      <c r="B3300" s="1" t="s">
        <v>346</v>
      </c>
      <c r="C3300" s="1" t="s">
        <v>358</v>
      </c>
      <c r="D3300" s="1" t="s">
        <v>27229</v>
      </c>
      <c r="E3300" s="1" t="s">
        <v>21296</v>
      </c>
      <c r="F3300" s="1" t="s">
        <v>21521</v>
      </c>
      <c r="G3300" s="1">
        <v>11.2</v>
      </c>
    </row>
    <row r="3301" spans="1:7" ht="60" customHeight="1" x14ac:dyDescent="0.25">
      <c r="A3301" s="1">
        <f>SUBTOTAL(3,$B$3:B3301)</f>
        <v>3299</v>
      </c>
      <c r="B3301" s="1" t="s">
        <v>346</v>
      </c>
      <c r="C3301" s="1" t="s">
        <v>358</v>
      </c>
      <c r="D3301" s="1" t="s">
        <v>27271</v>
      </c>
      <c r="E3301" s="1" t="s">
        <v>21196</v>
      </c>
      <c r="F3301" s="1" t="s">
        <v>21277</v>
      </c>
      <c r="G3301" s="1">
        <v>10.4</v>
      </c>
    </row>
    <row r="3302" spans="1:7" ht="60" customHeight="1" x14ac:dyDescent="0.25">
      <c r="A3302" s="1">
        <f>SUBTOTAL(3,$B$3:B3302)</f>
        <v>3300</v>
      </c>
      <c r="B3302" s="1" t="s">
        <v>346</v>
      </c>
      <c r="C3302" s="1" t="s">
        <v>358</v>
      </c>
      <c r="D3302" s="1" t="s">
        <v>24239</v>
      </c>
      <c r="E3302" s="1" t="s">
        <v>21764</v>
      </c>
      <c r="F3302" s="1" t="s">
        <v>21200</v>
      </c>
      <c r="G3302" s="1">
        <v>8.8000000000000007</v>
      </c>
    </row>
    <row r="3303" spans="1:7" ht="60" customHeight="1" x14ac:dyDescent="0.25">
      <c r="A3303" s="1">
        <f>SUBTOTAL(3,$B$3:B3303)</f>
        <v>3301</v>
      </c>
      <c r="B3303" s="1" t="s">
        <v>346</v>
      </c>
      <c r="C3303" s="1" t="s">
        <v>358</v>
      </c>
      <c r="D3303" s="1" t="s">
        <v>24306</v>
      </c>
      <c r="E3303" s="1" t="s">
        <v>21764</v>
      </c>
      <c r="F3303" s="1" t="s">
        <v>21277</v>
      </c>
      <c r="G3303" s="1">
        <v>8.4</v>
      </c>
    </row>
    <row r="3304" spans="1:7" ht="60" customHeight="1" x14ac:dyDescent="0.25">
      <c r="A3304" s="1">
        <f>SUBTOTAL(3,$B$3:B3304)</f>
        <v>3302</v>
      </c>
      <c r="B3304" s="1" t="s">
        <v>346</v>
      </c>
      <c r="C3304" s="1" t="s">
        <v>358</v>
      </c>
      <c r="D3304" s="1" t="s">
        <v>23339</v>
      </c>
      <c r="E3304" s="1" t="s">
        <v>21332</v>
      </c>
      <c r="F3304" s="1" t="s">
        <v>21185</v>
      </c>
      <c r="G3304" s="1">
        <v>7.8</v>
      </c>
    </row>
    <row r="3305" spans="1:7" ht="60" customHeight="1" x14ac:dyDescent="0.25">
      <c r="A3305" s="1">
        <f>SUBTOTAL(3,$B$3:B3305)</f>
        <v>3303</v>
      </c>
      <c r="B3305" s="1" t="s">
        <v>359</v>
      </c>
      <c r="C3305" s="1" t="s">
        <v>360</v>
      </c>
      <c r="D3305" s="1" t="s">
        <v>21552</v>
      </c>
      <c r="E3305" s="1" t="s">
        <v>21216</v>
      </c>
      <c r="F3305" s="1" t="s">
        <v>21248</v>
      </c>
      <c r="G3305" s="1">
        <v>16.8</v>
      </c>
    </row>
    <row r="3306" spans="1:7" ht="60" customHeight="1" x14ac:dyDescent="0.25">
      <c r="A3306" s="1">
        <f>SUBTOTAL(3,$B$3:B3306)</f>
        <v>3304</v>
      </c>
      <c r="B3306" s="1" t="s">
        <v>359</v>
      </c>
      <c r="C3306" s="1" t="s">
        <v>360</v>
      </c>
      <c r="D3306" s="1" t="s">
        <v>27272</v>
      </c>
      <c r="E3306" s="1" t="s">
        <v>21729</v>
      </c>
      <c r="F3306" s="1" t="s">
        <v>27273</v>
      </c>
      <c r="G3306" s="1">
        <v>15.2</v>
      </c>
    </row>
    <row r="3307" spans="1:7" ht="60" customHeight="1" x14ac:dyDescent="0.25">
      <c r="A3307" s="1">
        <f>SUBTOTAL(3,$B$3:B3307)</f>
        <v>3305</v>
      </c>
      <c r="B3307" s="1" t="s">
        <v>359</v>
      </c>
      <c r="C3307" s="1" t="s">
        <v>642</v>
      </c>
      <c r="D3307" s="1" t="s">
        <v>27274</v>
      </c>
      <c r="E3307" s="1" t="s">
        <v>21316</v>
      </c>
      <c r="F3307" s="1" t="s">
        <v>21401</v>
      </c>
      <c r="G3307" s="1">
        <v>16.8</v>
      </c>
    </row>
    <row r="3308" spans="1:7" ht="60" customHeight="1" x14ac:dyDescent="0.25">
      <c r="A3308" s="1">
        <f>SUBTOTAL(3,$B$3:B3308)</f>
        <v>3306</v>
      </c>
      <c r="B3308" s="1" t="s">
        <v>359</v>
      </c>
      <c r="C3308" s="1" t="s">
        <v>642</v>
      </c>
      <c r="D3308" s="1" t="s">
        <v>27275</v>
      </c>
      <c r="E3308" s="1" t="s">
        <v>21202</v>
      </c>
      <c r="F3308" s="1" t="s">
        <v>21255</v>
      </c>
      <c r="G3308" s="1">
        <v>15.8</v>
      </c>
    </row>
    <row r="3309" spans="1:7" ht="60" customHeight="1" x14ac:dyDescent="0.25">
      <c r="A3309" s="1">
        <f>SUBTOTAL(3,$B$3:B3309)</f>
        <v>3307</v>
      </c>
      <c r="B3309" s="1" t="s">
        <v>359</v>
      </c>
      <c r="C3309" s="1" t="s">
        <v>361</v>
      </c>
      <c r="D3309" s="1" t="s">
        <v>27276</v>
      </c>
      <c r="E3309" s="1" t="s">
        <v>21356</v>
      </c>
      <c r="F3309" s="1" t="s">
        <v>21188</v>
      </c>
      <c r="G3309" s="1">
        <v>13.8</v>
      </c>
    </row>
    <row r="3310" spans="1:7" ht="60" customHeight="1" x14ac:dyDescent="0.25">
      <c r="A3310" s="1">
        <f>SUBTOTAL(3,$B$3:B3310)</f>
        <v>3308</v>
      </c>
      <c r="B3310" s="1" t="s">
        <v>359</v>
      </c>
      <c r="C3310" s="1" t="s">
        <v>362</v>
      </c>
      <c r="D3310" s="1" t="s">
        <v>22728</v>
      </c>
      <c r="E3310" s="1" t="s">
        <v>21495</v>
      </c>
      <c r="F3310" s="1" t="s">
        <v>21188</v>
      </c>
      <c r="G3310" s="1">
        <v>17.8</v>
      </c>
    </row>
    <row r="3311" spans="1:7" ht="60" customHeight="1" x14ac:dyDescent="0.25">
      <c r="A3311" s="1">
        <f>SUBTOTAL(3,$B$3:B3311)</f>
        <v>3309</v>
      </c>
      <c r="B3311" s="1" t="s">
        <v>359</v>
      </c>
      <c r="C3311" s="1" t="s">
        <v>363</v>
      </c>
      <c r="D3311" s="1" t="s">
        <v>27277</v>
      </c>
      <c r="E3311" s="1" t="s">
        <v>21342</v>
      </c>
      <c r="F3311" s="1" t="s">
        <v>21261</v>
      </c>
      <c r="G3311" s="1">
        <v>15.2</v>
      </c>
    </row>
    <row r="3312" spans="1:7" ht="60" customHeight="1" x14ac:dyDescent="0.25">
      <c r="A3312" s="1">
        <f>SUBTOTAL(3,$B$3:B3312)</f>
        <v>3310</v>
      </c>
      <c r="B3312" s="1" t="s">
        <v>359</v>
      </c>
      <c r="C3312" s="1" t="s">
        <v>363</v>
      </c>
      <c r="D3312" s="1" t="s">
        <v>27278</v>
      </c>
      <c r="E3312" s="1" t="s">
        <v>21193</v>
      </c>
      <c r="F3312" s="1" t="s">
        <v>21436</v>
      </c>
      <c r="G3312" s="1">
        <v>15.2</v>
      </c>
    </row>
    <row r="3313" spans="1:7" ht="60" customHeight="1" x14ac:dyDescent="0.25">
      <c r="A3313" s="1">
        <f>SUBTOTAL(3,$B$3:B3313)</f>
        <v>3311</v>
      </c>
      <c r="B3313" s="1" t="s">
        <v>359</v>
      </c>
      <c r="C3313" s="1" t="s">
        <v>364</v>
      </c>
      <c r="D3313" s="1" t="s">
        <v>27279</v>
      </c>
      <c r="E3313" s="1" t="s">
        <v>21247</v>
      </c>
      <c r="F3313" s="1" t="s">
        <v>21212</v>
      </c>
      <c r="G3313" s="1">
        <v>14.2</v>
      </c>
    </row>
    <row r="3314" spans="1:7" ht="60" customHeight="1" x14ac:dyDescent="0.25">
      <c r="A3314" s="1">
        <f>SUBTOTAL(3,$B$3:B3314)</f>
        <v>3312</v>
      </c>
      <c r="B3314" s="1" t="s">
        <v>359</v>
      </c>
      <c r="C3314" s="1" t="s">
        <v>364</v>
      </c>
      <c r="D3314" s="1" t="s">
        <v>27280</v>
      </c>
      <c r="E3314" s="1" t="s">
        <v>21184</v>
      </c>
      <c r="F3314" s="1" t="s">
        <v>21261</v>
      </c>
      <c r="G3314" s="1">
        <v>9.8000000000000007</v>
      </c>
    </row>
    <row r="3315" spans="1:7" ht="60" customHeight="1" x14ac:dyDescent="0.25">
      <c r="A3315" s="1">
        <f>SUBTOTAL(3,$B$3:B3315)</f>
        <v>3313</v>
      </c>
      <c r="B3315" s="1" t="s">
        <v>359</v>
      </c>
      <c r="C3315" s="1" t="s">
        <v>364</v>
      </c>
      <c r="D3315" s="1" t="s">
        <v>27281</v>
      </c>
      <c r="E3315" s="1" t="s">
        <v>21284</v>
      </c>
      <c r="F3315" s="1" t="s">
        <v>21212</v>
      </c>
      <c r="G3315" s="1">
        <v>9.8000000000000007</v>
      </c>
    </row>
    <row r="3316" spans="1:7" ht="60" customHeight="1" x14ac:dyDescent="0.25">
      <c r="A3316" s="1">
        <f>SUBTOTAL(3,$B$3:B3316)</f>
        <v>3314</v>
      </c>
      <c r="B3316" s="1" t="s">
        <v>359</v>
      </c>
      <c r="C3316" s="1" t="s">
        <v>364</v>
      </c>
      <c r="D3316" s="1" t="s">
        <v>27282</v>
      </c>
      <c r="E3316" s="1" t="s">
        <v>21244</v>
      </c>
      <c r="F3316" s="1" t="s">
        <v>27283</v>
      </c>
      <c r="G3316" s="1">
        <v>9.8000000000000007</v>
      </c>
    </row>
    <row r="3317" spans="1:7" ht="60" customHeight="1" x14ac:dyDescent="0.25">
      <c r="A3317" s="1">
        <f>SUBTOTAL(3,$B$3:B3317)</f>
        <v>3315</v>
      </c>
      <c r="B3317" s="1" t="s">
        <v>359</v>
      </c>
      <c r="C3317" s="1" t="s">
        <v>365</v>
      </c>
      <c r="D3317" s="1" t="s">
        <v>27284</v>
      </c>
      <c r="E3317" s="1" t="s">
        <v>21190</v>
      </c>
      <c r="F3317" s="1" t="s">
        <v>21297</v>
      </c>
      <c r="G3317" s="1">
        <v>12.6</v>
      </c>
    </row>
    <row r="3318" spans="1:7" ht="60" customHeight="1" x14ac:dyDescent="0.25">
      <c r="A3318" s="1">
        <f>SUBTOTAL(3,$B$3:B3318)</f>
        <v>3316</v>
      </c>
      <c r="B3318" s="1" t="s">
        <v>359</v>
      </c>
      <c r="C3318" s="1" t="s">
        <v>365</v>
      </c>
      <c r="D3318" s="1" t="s">
        <v>27285</v>
      </c>
      <c r="E3318" s="1" t="s">
        <v>21309</v>
      </c>
      <c r="F3318" s="1" t="s">
        <v>21191</v>
      </c>
      <c r="G3318" s="1">
        <v>12</v>
      </c>
    </row>
    <row r="3319" spans="1:7" ht="60" customHeight="1" x14ac:dyDescent="0.25">
      <c r="A3319" s="1">
        <f>SUBTOTAL(3,$B$3:B3319)</f>
        <v>3317</v>
      </c>
      <c r="B3319" s="1" t="s">
        <v>359</v>
      </c>
      <c r="C3319" s="1" t="s">
        <v>365</v>
      </c>
      <c r="D3319" s="1" t="s">
        <v>27286</v>
      </c>
      <c r="E3319" s="1" t="s">
        <v>21196</v>
      </c>
      <c r="F3319" s="1" t="s">
        <v>21282</v>
      </c>
      <c r="G3319" s="1">
        <v>11.4</v>
      </c>
    </row>
    <row r="3320" spans="1:7" ht="60" customHeight="1" x14ac:dyDescent="0.25">
      <c r="A3320" s="1">
        <f>SUBTOTAL(3,$B$3:B3320)</f>
        <v>3318</v>
      </c>
      <c r="B3320" s="1" t="s">
        <v>359</v>
      </c>
      <c r="C3320" s="1" t="s">
        <v>365</v>
      </c>
      <c r="D3320" s="1" t="s">
        <v>27287</v>
      </c>
      <c r="E3320" s="1" t="s">
        <v>21352</v>
      </c>
      <c r="F3320" s="1" t="s">
        <v>21191</v>
      </c>
      <c r="G3320" s="1">
        <v>9.1999999999999993</v>
      </c>
    </row>
    <row r="3321" spans="1:7" ht="60" customHeight="1" x14ac:dyDescent="0.25">
      <c r="A3321" s="1">
        <f>SUBTOTAL(3,$B$3:B3321)</f>
        <v>3319</v>
      </c>
      <c r="B3321" s="1" t="s">
        <v>359</v>
      </c>
      <c r="C3321" s="1" t="s">
        <v>643</v>
      </c>
      <c r="D3321" s="1" t="s">
        <v>27288</v>
      </c>
      <c r="E3321" s="1" t="s">
        <v>21474</v>
      </c>
      <c r="F3321" s="1" t="s">
        <v>21212</v>
      </c>
      <c r="G3321" s="1">
        <v>16.2</v>
      </c>
    </row>
    <row r="3322" spans="1:7" ht="60" customHeight="1" x14ac:dyDescent="0.25">
      <c r="A3322" s="1">
        <f>SUBTOTAL(3,$B$3:B3322)</f>
        <v>3320</v>
      </c>
      <c r="B3322" s="1" t="s">
        <v>359</v>
      </c>
      <c r="C3322" s="1" t="s">
        <v>643</v>
      </c>
      <c r="D3322" s="1" t="s">
        <v>27289</v>
      </c>
      <c r="E3322" s="1" t="s">
        <v>21729</v>
      </c>
      <c r="F3322" s="1" t="s">
        <v>21212</v>
      </c>
      <c r="G3322" s="1">
        <v>14.6</v>
      </c>
    </row>
    <row r="3323" spans="1:7" ht="60" customHeight="1" x14ac:dyDescent="0.25">
      <c r="A3323" s="1">
        <f>SUBTOTAL(3,$B$3:B3323)</f>
        <v>3321</v>
      </c>
      <c r="B3323" s="1" t="s">
        <v>359</v>
      </c>
      <c r="C3323" s="1" t="s">
        <v>643</v>
      </c>
      <c r="D3323" s="1" t="s">
        <v>23862</v>
      </c>
      <c r="E3323" s="1" t="s">
        <v>21685</v>
      </c>
      <c r="F3323" s="1" t="s">
        <v>21232</v>
      </c>
      <c r="G3323" s="1">
        <v>14.2</v>
      </c>
    </row>
    <row r="3324" spans="1:7" ht="60" customHeight="1" x14ac:dyDescent="0.25">
      <c r="A3324" s="1">
        <f>SUBTOTAL(3,$B$3:B3324)</f>
        <v>3322</v>
      </c>
      <c r="B3324" s="1" t="s">
        <v>359</v>
      </c>
      <c r="C3324" s="1" t="s">
        <v>643</v>
      </c>
      <c r="D3324" s="1" t="s">
        <v>24381</v>
      </c>
      <c r="E3324" s="1" t="s">
        <v>21196</v>
      </c>
      <c r="F3324" s="1" t="s">
        <v>21381</v>
      </c>
      <c r="G3324" s="1">
        <v>13</v>
      </c>
    </row>
    <row r="3325" spans="1:7" ht="60" customHeight="1" x14ac:dyDescent="0.25">
      <c r="A3325" s="1">
        <f>SUBTOTAL(3,$B$3:B3325)</f>
        <v>3323</v>
      </c>
      <c r="B3325" s="1" t="s">
        <v>359</v>
      </c>
      <c r="C3325" s="1" t="s">
        <v>643</v>
      </c>
      <c r="D3325" s="1" t="s">
        <v>27290</v>
      </c>
      <c r="E3325" s="1" t="s">
        <v>21211</v>
      </c>
      <c r="F3325" s="1" t="s">
        <v>21234</v>
      </c>
      <c r="G3325" s="1">
        <v>12.4</v>
      </c>
    </row>
    <row r="3326" spans="1:7" ht="60" customHeight="1" x14ac:dyDescent="0.25">
      <c r="A3326" s="1">
        <f>SUBTOTAL(3,$B$3:B3326)</f>
        <v>3324</v>
      </c>
      <c r="B3326" s="1" t="s">
        <v>359</v>
      </c>
      <c r="C3326" s="1" t="s">
        <v>643</v>
      </c>
      <c r="D3326" s="1" t="s">
        <v>27291</v>
      </c>
      <c r="E3326" s="1" t="s">
        <v>21323</v>
      </c>
      <c r="F3326" s="1" t="s">
        <v>21324</v>
      </c>
      <c r="G3326" s="1">
        <v>11</v>
      </c>
    </row>
    <row r="3327" spans="1:7" ht="60" customHeight="1" x14ac:dyDescent="0.25">
      <c r="A3327" s="1">
        <f>SUBTOTAL(3,$B$3:B3327)</f>
        <v>3325</v>
      </c>
      <c r="B3327" s="1" t="s">
        <v>359</v>
      </c>
      <c r="C3327" s="1" t="s">
        <v>643</v>
      </c>
      <c r="D3327" s="1" t="s">
        <v>27292</v>
      </c>
      <c r="E3327" s="1" t="s">
        <v>21383</v>
      </c>
      <c r="F3327" s="1" t="s">
        <v>22105</v>
      </c>
      <c r="G3327" s="1">
        <v>10.6</v>
      </c>
    </row>
    <row r="3328" spans="1:7" ht="60" customHeight="1" x14ac:dyDescent="0.25">
      <c r="A3328" s="1">
        <f>SUBTOTAL(3,$B$3:B3328)</f>
        <v>3326</v>
      </c>
      <c r="B3328" s="1" t="s">
        <v>359</v>
      </c>
      <c r="C3328" s="1" t="s">
        <v>643</v>
      </c>
      <c r="D3328" s="1" t="s">
        <v>27293</v>
      </c>
      <c r="E3328" s="1" t="s">
        <v>21421</v>
      </c>
      <c r="F3328" s="1" t="s">
        <v>21320</v>
      </c>
      <c r="G3328" s="1">
        <v>10.6</v>
      </c>
    </row>
    <row r="3329" spans="1:7" ht="60" customHeight="1" x14ac:dyDescent="0.25">
      <c r="A3329" s="1">
        <f>SUBTOTAL(3,$B$3:B3329)</f>
        <v>3327</v>
      </c>
      <c r="B3329" s="1" t="s">
        <v>359</v>
      </c>
      <c r="C3329" s="1" t="s">
        <v>643</v>
      </c>
      <c r="D3329" s="1" t="s">
        <v>27294</v>
      </c>
      <c r="E3329" s="1" t="s">
        <v>21257</v>
      </c>
      <c r="F3329" s="1" t="s">
        <v>21280</v>
      </c>
      <c r="G3329" s="1">
        <v>9.1999999999999993</v>
      </c>
    </row>
    <row r="3330" spans="1:7" ht="60" customHeight="1" x14ac:dyDescent="0.25">
      <c r="A3330" s="1">
        <f>SUBTOTAL(3,$B$3:B3330)</f>
        <v>3328</v>
      </c>
      <c r="B3330" s="1" t="s">
        <v>359</v>
      </c>
      <c r="C3330" s="1" t="s">
        <v>643</v>
      </c>
      <c r="D3330" s="1" t="s">
        <v>23304</v>
      </c>
      <c r="E3330" s="1" t="s">
        <v>21335</v>
      </c>
      <c r="F3330" s="1" t="s">
        <v>21214</v>
      </c>
      <c r="G3330" s="1">
        <v>8.4</v>
      </c>
    </row>
    <row r="3331" spans="1:7" ht="60" customHeight="1" x14ac:dyDescent="0.25">
      <c r="A3331" s="1">
        <f>SUBTOTAL(3,$B$3:B3331)</f>
        <v>3329</v>
      </c>
      <c r="B3331" s="1" t="s">
        <v>359</v>
      </c>
      <c r="C3331" s="1" t="s">
        <v>643</v>
      </c>
      <c r="D3331" s="1" t="s">
        <v>25553</v>
      </c>
      <c r="E3331" s="1" t="s">
        <v>21251</v>
      </c>
      <c r="F3331" s="1" t="s">
        <v>21397</v>
      </c>
      <c r="G3331" s="1">
        <v>8.1999999999999993</v>
      </c>
    </row>
    <row r="3332" spans="1:7" ht="60" customHeight="1" x14ac:dyDescent="0.25">
      <c r="A3332" s="1">
        <f>SUBTOTAL(3,$B$3:B3332)</f>
        <v>3330</v>
      </c>
      <c r="B3332" s="1" t="s">
        <v>359</v>
      </c>
      <c r="C3332" s="1" t="s">
        <v>643</v>
      </c>
      <c r="D3332" s="1" t="s">
        <v>24416</v>
      </c>
      <c r="E3332" s="1" t="s">
        <v>21265</v>
      </c>
      <c r="F3332" s="1" t="s">
        <v>21200</v>
      </c>
      <c r="G3332" s="1">
        <v>5.2</v>
      </c>
    </row>
    <row r="3333" spans="1:7" ht="60" customHeight="1" x14ac:dyDescent="0.25">
      <c r="A3333" s="1">
        <f>SUBTOTAL(3,$B$3:B3333)</f>
        <v>3331</v>
      </c>
      <c r="B3333" s="1" t="s">
        <v>359</v>
      </c>
      <c r="C3333" s="1" t="s">
        <v>366</v>
      </c>
      <c r="D3333" s="1" t="s">
        <v>22024</v>
      </c>
      <c r="E3333" s="1" t="s">
        <v>21218</v>
      </c>
      <c r="F3333" s="1" t="s">
        <v>21401</v>
      </c>
      <c r="G3333" s="1">
        <v>17.2</v>
      </c>
    </row>
    <row r="3334" spans="1:7" ht="60" customHeight="1" x14ac:dyDescent="0.25">
      <c r="A3334" s="1">
        <f>SUBTOTAL(3,$B$3:B3334)</f>
        <v>3332</v>
      </c>
      <c r="B3334" s="1" t="s">
        <v>359</v>
      </c>
      <c r="C3334" s="1" t="s">
        <v>367</v>
      </c>
      <c r="D3334" s="1" t="s">
        <v>27295</v>
      </c>
      <c r="E3334" s="1" t="s">
        <v>21224</v>
      </c>
      <c r="F3334" s="1" t="s">
        <v>21268</v>
      </c>
      <c r="G3334" s="1">
        <v>21</v>
      </c>
    </row>
    <row r="3335" spans="1:7" ht="60" customHeight="1" x14ac:dyDescent="0.25">
      <c r="A3335" s="1">
        <f>SUBTOTAL(3,$B$3:B3335)</f>
        <v>3333</v>
      </c>
      <c r="B3335" s="1" t="s">
        <v>359</v>
      </c>
      <c r="C3335" s="1" t="s">
        <v>367</v>
      </c>
      <c r="D3335" s="1" t="s">
        <v>27296</v>
      </c>
      <c r="E3335" s="1" t="s">
        <v>21483</v>
      </c>
      <c r="F3335" s="1" t="s">
        <v>21464</v>
      </c>
      <c r="G3335" s="1">
        <v>20.8</v>
      </c>
    </row>
    <row r="3336" spans="1:7" ht="60" customHeight="1" x14ac:dyDescent="0.25">
      <c r="A3336" s="1">
        <f>SUBTOTAL(3,$B$3:B3336)</f>
        <v>3334</v>
      </c>
      <c r="B3336" s="1" t="s">
        <v>359</v>
      </c>
      <c r="C3336" s="1" t="s">
        <v>367</v>
      </c>
      <c r="D3336" s="1" t="s">
        <v>24771</v>
      </c>
      <c r="E3336" s="1" t="s">
        <v>21352</v>
      </c>
      <c r="F3336" s="1" t="s">
        <v>21191</v>
      </c>
      <c r="G3336" s="1">
        <v>20.2</v>
      </c>
    </row>
    <row r="3337" spans="1:7" ht="60" customHeight="1" x14ac:dyDescent="0.25">
      <c r="A3337" s="1">
        <f>SUBTOTAL(3,$B$3:B3337)</f>
        <v>3335</v>
      </c>
      <c r="B3337" s="1" t="s">
        <v>359</v>
      </c>
      <c r="C3337" s="1" t="s">
        <v>367</v>
      </c>
      <c r="D3337" s="1" t="s">
        <v>27297</v>
      </c>
      <c r="E3337" s="1" t="s">
        <v>23951</v>
      </c>
      <c r="F3337" s="1" t="s">
        <v>21324</v>
      </c>
      <c r="G3337" s="1">
        <v>19.2</v>
      </c>
    </row>
    <row r="3338" spans="1:7" ht="60" customHeight="1" x14ac:dyDescent="0.25">
      <c r="A3338" s="1">
        <f>SUBTOTAL(3,$B$3:B3338)</f>
        <v>3336</v>
      </c>
      <c r="B3338" s="1" t="s">
        <v>359</v>
      </c>
      <c r="C3338" s="1" t="s">
        <v>367</v>
      </c>
      <c r="D3338" s="1" t="s">
        <v>26069</v>
      </c>
      <c r="E3338" s="1" t="s">
        <v>21196</v>
      </c>
      <c r="F3338" s="1" t="s">
        <v>21261</v>
      </c>
      <c r="G3338" s="1">
        <v>17.600000000000001</v>
      </c>
    </row>
    <row r="3339" spans="1:7" ht="60" customHeight="1" x14ac:dyDescent="0.25">
      <c r="A3339" s="1">
        <f>SUBTOTAL(3,$B$3:B3339)</f>
        <v>3337</v>
      </c>
      <c r="B3339" s="1" t="s">
        <v>359</v>
      </c>
      <c r="C3339" s="1" t="s">
        <v>367</v>
      </c>
      <c r="D3339" s="1" t="s">
        <v>27298</v>
      </c>
      <c r="E3339" s="1" t="s">
        <v>21265</v>
      </c>
      <c r="F3339" s="1" t="s">
        <v>21333</v>
      </c>
      <c r="G3339" s="1">
        <v>17.2</v>
      </c>
    </row>
    <row r="3340" spans="1:7" ht="60" customHeight="1" x14ac:dyDescent="0.25">
      <c r="A3340" s="1">
        <f>SUBTOTAL(3,$B$3:B3340)</f>
        <v>3338</v>
      </c>
      <c r="B3340" s="1" t="s">
        <v>359</v>
      </c>
      <c r="C3340" s="1" t="s">
        <v>367</v>
      </c>
      <c r="D3340" s="1" t="s">
        <v>27284</v>
      </c>
      <c r="E3340" s="1" t="s">
        <v>21421</v>
      </c>
      <c r="F3340" s="1" t="s">
        <v>21191</v>
      </c>
      <c r="G3340" s="1">
        <v>16.399999999999999</v>
      </c>
    </row>
    <row r="3341" spans="1:7" ht="60" customHeight="1" x14ac:dyDescent="0.25">
      <c r="A3341" s="1">
        <f>SUBTOTAL(3,$B$3:B3341)</f>
        <v>3339</v>
      </c>
      <c r="B3341" s="1" t="s">
        <v>359</v>
      </c>
      <c r="C3341" s="1" t="s">
        <v>367</v>
      </c>
      <c r="D3341" s="1" t="s">
        <v>27299</v>
      </c>
      <c r="E3341" s="1" t="s">
        <v>21221</v>
      </c>
      <c r="F3341" s="1" t="s">
        <v>21418</v>
      </c>
      <c r="G3341" s="1">
        <v>15.8</v>
      </c>
    </row>
    <row r="3342" spans="1:7" ht="60" customHeight="1" x14ac:dyDescent="0.25">
      <c r="A3342" s="1">
        <f>SUBTOTAL(3,$B$3:B3342)</f>
        <v>3340</v>
      </c>
      <c r="B3342" s="1" t="s">
        <v>359</v>
      </c>
      <c r="C3342" s="1" t="s">
        <v>367</v>
      </c>
      <c r="D3342" s="1" t="s">
        <v>27300</v>
      </c>
      <c r="E3342" s="1" t="s">
        <v>21421</v>
      </c>
      <c r="F3342" s="1" t="s">
        <v>21500</v>
      </c>
      <c r="G3342" s="1">
        <v>15.8</v>
      </c>
    </row>
    <row r="3343" spans="1:7" ht="60" customHeight="1" x14ac:dyDescent="0.25">
      <c r="A3343" s="1">
        <f>SUBTOTAL(3,$B$3:B3343)</f>
        <v>3341</v>
      </c>
      <c r="B3343" s="1" t="s">
        <v>359</v>
      </c>
      <c r="C3343" s="1" t="s">
        <v>367</v>
      </c>
      <c r="D3343" s="1" t="s">
        <v>27301</v>
      </c>
      <c r="E3343" s="1" t="s">
        <v>21218</v>
      </c>
      <c r="F3343" s="1" t="s">
        <v>21209</v>
      </c>
      <c r="G3343" s="1">
        <v>15.6</v>
      </c>
    </row>
    <row r="3344" spans="1:7" ht="60" customHeight="1" x14ac:dyDescent="0.25">
      <c r="A3344" s="1">
        <f>SUBTOTAL(3,$B$3:B3344)</f>
        <v>3342</v>
      </c>
      <c r="B3344" s="1" t="s">
        <v>359</v>
      </c>
      <c r="C3344" s="1" t="s">
        <v>367</v>
      </c>
      <c r="D3344" s="1" t="s">
        <v>27302</v>
      </c>
      <c r="E3344" s="1" t="s">
        <v>21276</v>
      </c>
      <c r="F3344" s="1" t="s">
        <v>21405</v>
      </c>
      <c r="G3344" s="1">
        <v>12.4</v>
      </c>
    </row>
    <row r="3345" spans="1:7" ht="60" customHeight="1" x14ac:dyDescent="0.25">
      <c r="A3345" s="1">
        <f>SUBTOTAL(3,$B$3:B3345)</f>
        <v>3343</v>
      </c>
      <c r="B3345" s="1" t="s">
        <v>359</v>
      </c>
      <c r="C3345" s="1" t="s">
        <v>367</v>
      </c>
      <c r="D3345" s="1" t="s">
        <v>27303</v>
      </c>
      <c r="E3345" s="1" t="s">
        <v>21221</v>
      </c>
      <c r="F3345" s="1" t="s">
        <v>21333</v>
      </c>
      <c r="G3345" s="1">
        <v>12.4</v>
      </c>
    </row>
    <row r="3346" spans="1:7" ht="60" customHeight="1" x14ac:dyDescent="0.25">
      <c r="A3346" s="1">
        <f>SUBTOTAL(3,$B$3:B3346)</f>
        <v>3344</v>
      </c>
      <c r="B3346" s="1" t="s">
        <v>359</v>
      </c>
      <c r="C3346" s="1" t="s">
        <v>367</v>
      </c>
      <c r="D3346" s="1" t="s">
        <v>27304</v>
      </c>
      <c r="E3346" s="1" t="s">
        <v>21421</v>
      </c>
      <c r="F3346" s="1" t="s">
        <v>21191</v>
      </c>
      <c r="G3346" s="1">
        <v>11.6</v>
      </c>
    </row>
    <row r="3347" spans="1:7" ht="60" customHeight="1" x14ac:dyDescent="0.25">
      <c r="A3347" s="1">
        <f>SUBTOTAL(3,$B$3:B3347)</f>
        <v>3345</v>
      </c>
      <c r="B3347" s="1" t="s">
        <v>359</v>
      </c>
      <c r="C3347" s="1" t="s">
        <v>367</v>
      </c>
      <c r="D3347" s="1" t="s">
        <v>27305</v>
      </c>
      <c r="E3347" s="1" t="s">
        <v>21629</v>
      </c>
      <c r="F3347" s="1" t="s">
        <v>21191</v>
      </c>
      <c r="G3347" s="1">
        <v>11.4</v>
      </c>
    </row>
    <row r="3348" spans="1:7" ht="60" customHeight="1" x14ac:dyDescent="0.25">
      <c r="A3348" s="1">
        <f>SUBTOTAL(3,$B$3:B3348)</f>
        <v>3346</v>
      </c>
      <c r="B3348" s="1" t="s">
        <v>359</v>
      </c>
      <c r="C3348" s="1" t="s">
        <v>367</v>
      </c>
      <c r="D3348" s="1" t="s">
        <v>23269</v>
      </c>
      <c r="E3348" s="1" t="s">
        <v>21216</v>
      </c>
      <c r="F3348" s="1" t="s">
        <v>21212</v>
      </c>
      <c r="G3348" s="1">
        <v>11.4</v>
      </c>
    </row>
    <row r="3349" spans="1:7" ht="60" customHeight="1" x14ac:dyDescent="0.25">
      <c r="A3349" s="1">
        <f>SUBTOTAL(3,$B$3:B3349)</f>
        <v>3347</v>
      </c>
      <c r="B3349" s="1" t="s">
        <v>359</v>
      </c>
      <c r="C3349" s="1" t="s">
        <v>367</v>
      </c>
      <c r="D3349" s="1" t="s">
        <v>27306</v>
      </c>
      <c r="E3349" s="1" t="s">
        <v>21332</v>
      </c>
      <c r="F3349" s="1" t="s">
        <v>21261</v>
      </c>
      <c r="G3349" s="1">
        <v>11</v>
      </c>
    </row>
    <row r="3350" spans="1:7" ht="60" customHeight="1" x14ac:dyDescent="0.25">
      <c r="A3350" s="1">
        <f>SUBTOTAL(3,$B$3:B3350)</f>
        <v>3348</v>
      </c>
      <c r="B3350" s="1" t="s">
        <v>359</v>
      </c>
      <c r="C3350" s="1" t="s">
        <v>367</v>
      </c>
      <c r="D3350" s="1" t="s">
        <v>22219</v>
      </c>
      <c r="E3350" s="1" t="s">
        <v>21224</v>
      </c>
      <c r="F3350" s="1" t="s">
        <v>21313</v>
      </c>
      <c r="G3350" s="1">
        <v>10.4</v>
      </c>
    </row>
    <row r="3351" spans="1:7" ht="60" customHeight="1" x14ac:dyDescent="0.25">
      <c r="A3351" s="1">
        <f>SUBTOTAL(3,$B$3:B3351)</f>
        <v>3349</v>
      </c>
      <c r="B3351" s="1" t="s">
        <v>359</v>
      </c>
      <c r="C3351" s="1" t="s">
        <v>367</v>
      </c>
      <c r="D3351" s="1" t="s">
        <v>21695</v>
      </c>
      <c r="E3351" s="1" t="s">
        <v>21238</v>
      </c>
      <c r="F3351" s="1" t="s">
        <v>21191</v>
      </c>
      <c r="G3351" s="1">
        <v>9</v>
      </c>
    </row>
    <row r="3352" spans="1:7" ht="60" customHeight="1" x14ac:dyDescent="0.25">
      <c r="A3352" s="1">
        <f>SUBTOTAL(3,$B$3:B3352)</f>
        <v>3350</v>
      </c>
      <c r="B3352" s="1" t="s">
        <v>359</v>
      </c>
      <c r="C3352" s="1" t="s">
        <v>367</v>
      </c>
      <c r="D3352" s="1" t="s">
        <v>21578</v>
      </c>
      <c r="E3352" s="1" t="s">
        <v>21229</v>
      </c>
      <c r="F3352" s="1" t="s">
        <v>21191</v>
      </c>
      <c r="G3352" s="1">
        <v>8.1999999999999993</v>
      </c>
    </row>
    <row r="3353" spans="1:7" ht="60" customHeight="1" x14ac:dyDescent="0.25">
      <c r="A3353" s="1">
        <f>SUBTOTAL(3,$B$3:B3353)</f>
        <v>3351</v>
      </c>
      <c r="B3353" s="1" t="s">
        <v>359</v>
      </c>
      <c r="C3353" s="1" t="s">
        <v>367</v>
      </c>
      <c r="D3353" s="1" t="s">
        <v>26570</v>
      </c>
      <c r="E3353" s="1" t="s">
        <v>23715</v>
      </c>
      <c r="F3353" s="1" t="s">
        <v>21188</v>
      </c>
      <c r="G3353" s="1">
        <v>8</v>
      </c>
    </row>
    <row r="3354" spans="1:7" ht="60" customHeight="1" x14ac:dyDescent="0.25">
      <c r="A3354" s="1">
        <f>SUBTOTAL(3,$B$3:B3354)</f>
        <v>3352</v>
      </c>
      <c r="B3354" s="1" t="s">
        <v>359</v>
      </c>
      <c r="C3354" s="1" t="s">
        <v>367</v>
      </c>
      <c r="D3354" s="1" t="s">
        <v>27307</v>
      </c>
      <c r="E3354" s="1" t="s">
        <v>21216</v>
      </c>
      <c r="F3354" s="1" t="s">
        <v>21521</v>
      </c>
      <c r="G3354" s="1">
        <v>6.8</v>
      </c>
    </row>
    <row r="3355" spans="1:7" ht="60" customHeight="1" x14ac:dyDescent="0.25">
      <c r="A3355" s="1">
        <f>SUBTOTAL(3,$B$3:B3355)</f>
        <v>3353</v>
      </c>
      <c r="B3355" s="1" t="s">
        <v>359</v>
      </c>
      <c r="C3355" s="1" t="s">
        <v>367</v>
      </c>
      <c r="D3355" s="1" t="s">
        <v>27308</v>
      </c>
      <c r="E3355" s="1" t="s">
        <v>21490</v>
      </c>
      <c r="F3355" s="1" t="s">
        <v>21600</v>
      </c>
      <c r="G3355" s="1">
        <v>6.8</v>
      </c>
    </row>
    <row r="3356" spans="1:7" ht="60" customHeight="1" x14ac:dyDescent="0.25">
      <c r="A3356" s="1">
        <f>SUBTOTAL(3,$B$3:B3356)</f>
        <v>3354</v>
      </c>
      <c r="B3356" s="1" t="s">
        <v>359</v>
      </c>
      <c r="C3356" s="1" t="s">
        <v>367</v>
      </c>
      <c r="D3356" s="1" t="s">
        <v>22398</v>
      </c>
      <c r="E3356" s="1" t="s">
        <v>21490</v>
      </c>
      <c r="F3356" s="1" t="s">
        <v>21282</v>
      </c>
      <c r="G3356" s="1">
        <v>4.4000000000000004</v>
      </c>
    </row>
    <row r="3357" spans="1:7" ht="60" customHeight="1" x14ac:dyDescent="0.25">
      <c r="A3357" s="1">
        <f>SUBTOTAL(3,$B$3:B3357)</f>
        <v>3355</v>
      </c>
      <c r="B3357" s="1" t="s">
        <v>359</v>
      </c>
      <c r="C3357" s="1" t="s">
        <v>367</v>
      </c>
      <c r="D3357" s="1" t="s">
        <v>27309</v>
      </c>
      <c r="E3357" s="1" t="s">
        <v>27310</v>
      </c>
      <c r="F3357" s="1" t="s">
        <v>27311</v>
      </c>
      <c r="G3357" s="1">
        <v>2.4</v>
      </c>
    </row>
    <row r="3358" spans="1:7" ht="60" customHeight="1" x14ac:dyDescent="0.25">
      <c r="A3358" s="1">
        <f>SUBTOTAL(3,$B$3:B3358)</f>
        <v>3356</v>
      </c>
      <c r="B3358" s="1" t="s">
        <v>359</v>
      </c>
      <c r="C3358" s="1" t="s">
        <v>645</v>
      </c>
      <c r="D3358" s="1" t="s">
        <v>27312</v>
      </c>
      <c r="E3358" s="1" t="s">
        <v>21274</v>
      </c>
      <c r="F3358" s="1" t="s">
        <v>21194</v>
      </c>
      <c r="G3358" s="1">
        <v>17.2</v>
      </c>
    </row>
    <row r="3359" spans="1:7" ht="60" customHeight="1" x14ac:dyDescent="0.25">
      <c r="A3359" s="1">
        <f>SUBTOTAL(3,$B$3:B3359)</f>
        <v>3357</v>
      </c>
      <c r="B3359" s="1" t="s">
        <v>359</v>
      </c>
      <c r="C3359" s="1" t="s">
        <v>645</v>
      </c>
      <c r="D3359" s="1" t="s">
        <v>27313</v>
      </c>
      <c r="E3359" s="1" t="s">
        <v>21385</v>
      </c>
      <c r="F3359" s="1" t="s">
        <v>21206</v>
      </c>
      <c r="G3359" s="1">
        <v>16.2</v>
      </c>
    </row>
    <row r="3360" spans="1:7" ht="60" customHeight="1" x14ac:dyDescent="0.25">
      <c r="A3360" s="1">
        <f>SUBTOTAL(3,$B$3:B3360)</f>
        <v>3358</v>
      </c>
      <c r="B3360" s="1" t="s">
        <v>359</v>
      </c>
      <c r="C3360" s="1" t="s">
        <v>645</v>
      </c>
      <c r="D3360" s="1" t="s">
        <v>27314</v>
      </c>
      <c r="E3360" s="1" t="s">
        <v>21247</v>
      </c>
      <c r="F3360" s="1" t="s">
        <v>21394</v>
      </c>
      <c r="G3360" s="1">
        <v>15.8</v>
      </c>
    </row>
    <row r="3361" spans="1:7" ht="60" customHeight="1" x14ac:dyDescent="0.25">
      <c r="A3361" s="1">
        <f>SUBTOTAL(3,$B$3:B3361)</f>
        <v>3359</v>
      </c>
      <c r="B3361" s="1" t="s">
        <v>359</v>
      </c>
      <c r="C3361" s="1" t="s">
        <v>645</v>
      </c>
      <c r="D3361" s="1" t="s">
        <v>27315</v>
      </c>
      <c r="E3361" s="1" t="s">
        <v>21184</v>
      </c>
      <c r="F3361" s="1" t="s">
        <v>21194</v>
      </c>
      <c r="G3361" s="1">
        <v>9.8000000000000007</v>
      </c>
    </row>
    <row r="3362" spans="1:7" ht="60" customHeight="1" x14ac:dyDescent="0.25">
      <c r="A3362" s="1">
        <f>SUBTOTAL(3,$B$3:B3362)</f>
        <v>3360</v>
      </c>
      <c r="B3362" s="1" t="s">
        <v>359</v>
      </c>
      <c r="C3362" s="1" t="s">
        <v>645</v>
      </c>
      <c r="D3362" s="1" t="s">
        <v>21787</v>
      </c>
      <c r="E3362" s="1" t="s">
        <v>22642</v>
      </c>
      <c r="F3362" s="1" t="s">
        <v>21282</v>
      </c>
      <c r="G3362" s="1">
        <v>7</v>
      </c>
    </row>
    <row r="3363" spans="1:7" ht="60" customHeight="1" x14ac:dyDescent="0.25">
      <c r="A3363" s="1">
        <f>SUBTOTAL(3,$B$3:B3363)</f>
        <v>3361</v>
      </c>
      <c r="B3363" s="1" t="s">
        <v>359</v>
      </c>
      <c r="C3363" s="1" t="s">
        <v>369</v>
      </c>
      <c r="D3363" s="1" t="s">
        <v>27316</v>
      </c>
      <c r="E3363" s="1" t="s">
        <v>21372</v>
      </c>
      <c r="F3363" s="1" t="s">
        <v>21436</v>
      </c>
      <c r="G3363" s="1">
        <v>0</v>
      </c>
    </row>
    <row r="3364" spans="1:7" ht="60" customHeight="1" x14ac:dyDescent="0.25">
      <c r="A3364" s="1">
        <f>SUBTOTAL(3,$B$3:B3364)</f>
        <v>3362</v>
      </c>
      <c r="B3364" s="1" t="s">
        <v>359</v>
      </c>
      <c r="C3364" s="1" t="s">
        <v>370</v>
      </c>
      <c r="D3364" s="1" t="s">
        <v>27317</v>
      </c>
      <c r="E3364" s="1" t="s">
        <v>21265</v>
      </c>
      <c r="F3364" s="1" t="s">
        <v>21306</v>
      </c>
      <c r="G3364" s="1">
        <v>16</v>
      </c>
    </row>
    <row r="3365" spans="1:7" ht="60" customHeight="1" x14ac:dyDescent="0.25">
      <c r="A3365" s="1">
        <f>SUBTOTAL(3,$B$3:B3365)</f>
        <v>3363</v>
      </c>
      <c r="B3365" s="1" t="s">
        <v>359</v>
      </c>
      <c r="C3365" s="1" t="s">
        <v>371</v>
      </c>
      <c r="D3365" s="1" t="s">
        <v>27318</v>
      </c>
      <c r="E3365" s="1" t="s">
        <v>21221</v>
      </c>
      <c r="F3365" s="1" t="s">
        <v>21261</v>
      </c>
      <c r="G3365" s="1">
        <v>7</v>
      </c>
    </row>
    <row r="3366" spans="1:7" ht="60" customHeight="1" x14ac:dyDescent="0.25">
      <c r="A3366" s="1">
        <f>SUBTOTAL(3,$B$3:B3366)</f>
        <v>3364</v>
      </c>
      <c r="B3366" s="1" t="s">
        <v>359</v>
      </c>
      <c r="C3366" s="1" t="s">
        <v>373</v>
      </c>
      <c r="D3366" s="1" t="s">
        <v>27319</v>
      </c>
      <c r="E3366" s="1" t="s">
        <v>21534</v>
      </c>
      <c r="F3366" s="1" t="s">
        <v>21253</v>
      </c>
      <c r="G3366" s="1">
        <v>14.6</v>
      </c>
    </row>
    <row r="3367" spans="1:7" ht="60" customHeight="1" x14ac:dyDescent="0.25">
      <c r="A3367" s="1">
        <f>SUBTOTAL(3,$B$3:B3367)</f>
        <v>3365</v>
      </c>
      <c r="B3367" s="1" t="s">
        <v>359</v>
      </c>
      <c r="C3367" s="1" t="s">
        <v>373</v>
      </c>
      <c r="D3367" s="1" t="s">
        <v>27320</v>
      </c>
      <c r="E3367" s="1" t="s">
        <v>21224</v>
      </c>
      <c r="F3367" s="1" t="s">
        <v>21723</v>
      </c>
      <c r="G3367" s="1">
        <v>14</v>
      </c>
    </row>
    <row r="3368" spans="1:7" ht="60" customHeight="1" x14ac:dyDescent="0.25">
      <c r="A3368" s="1">
        <f>SUBTOTAL(3,$B$3:B3368)</f>
        <v>3366</v>
      </c>
      <c r="B3368" s="1" t="s">
        <v>359</v>
      </c>
      <c r="C3368" s="1" t="s">
        <v>373</v>
      </c>
      <c r="D3368" s="1" t="s">
        <v>27321</v>
      </c>
      <c r="E3368" s="1" t="s">
        <v>21224</v>
      </c>
      <c r="F3368" s="1" t="s">
        <v>21191</v>
      </c>
      <c r="G3368" s="1">
        <v>14</v>
      </c>
    </row>
    <row r="3369" spans="1:7" ht="60" customHeight="1" x14ac:dyDescent="0.25">
      <c r="A3369" s="1">
        <f>SUBTOTAL(3,$B$3:B3369)</f>
        <v>3367</v>
      </c>
      <c r="B3369" s="1" t="s">
        <v>359</v>
      </c>
      <c r="C3369" s="1" t="s">
        <v>646</v>
      </c>
      <c r="D3369" s="1" t="s">
        <v>27322</v>
      </c>
      <c r="E3369" s="1" t="s">
        <v>21216</v>
      </c>
      <c r="F3369" s="1" t="s">
        <v>21188</v>
      </c>
      <c r="G3369" s="1">
        <v>20.399999999999999</v>
      </c>
    </row>
    <row r="3370" spans="1:7" ht="60" customHeight="1" x14ac:dyDescent="0.25">
      <c r="A3370" s="1">
        <f>SUBTOTAL(3,$B$3:B3370)</f>
        <v>3368</v>
      </c>
      <c r="B3370" s="1" t="s">
        <v>359</v>
      </c>
      <c r="C3370" s="1" t="s">
        <v>646</v>
      </c>
      <c r="D3370" s="1" t="s">
        <v>27323</v>
      </c>
      <c r="E3370" s="1" t="s">
        <v>22239</v>
      </c>
      <c r="F3370" s="1" t="s">
        <v>21261</v>
      </c>
      <c r="G3370" s="1">
        <v>20.2</v>
      </c>
    </row>
    <row r="3371" spans="1:7" ht="60" customHeight="1" x14ac:dyDescent="0.25">
      <c r="A3371" s="1">
        <f>SUBTOTAL(3,$B$3:B3371)</f>
        <v>3369</v>
      </c>
      <c r="B3371" s="1" t="s">
        <v>359</v>
      </c>
      <c r="C3371" s="1" t="s">
        <v>646</v>
      </c>
      <c r="D3371" s="1" t="s">
        <v>23126</v>
      </c>
      <c r="E3371" s="1" t="s">
        <v>21385</v>
      </c>
      <c r="F3371" s="1" t="s">
        <v>21232</v>
      </c>
      <c r="G3371" s="1">
        <v>16.2</v>
      </c>
    </row>
    <row r="3372" spans="1:7" ht="60" customHeight="1" x14ac:dyDescent="0.25">
      <c r="A3372" s="1">
        <f>SUBTOTAL(3,$B$3:B3372)</f>
        <v>3370</v>
      </c>
      <c r="B3372" s="1" t="s">
        <v>359</v>
      </c>
      <c r="C3372" s="1" t="s">
        <v>646</v>
      </c>
      <c r="D3372" s="1" t="s">
        <v>27324</v>
      </c>
      <c r="E3372" s="1" t="s">
        <v>21184</v>
      </c>
      <c r="F3372" s="1" t="s">
        <v>21261</v>
      </c>
      <c r="G3372" s="1">
        <v>14.6</v>
      </c>
    </row>
    <row r="3373" spans="1:7" ht="60" customHeight="1" x14ac:dyDescent="0.25">
      <c r="A3373" s="1">
        <f>SUBTOTAL(3,$B$3:B3373)</f>
        <v>3371</v>
      </c>
      <c r="B3373" s="1" t="s">
        <v>359</v>
      </c>
      <c r="C3373" s="1" t="s">
        <v>646</v>
      </c>
      <c r="D3373" s="1" t="s">
        <v>27325</v>
      </c>
      <c r="E3373" s="1" t="s">
        <v>21244</v>
      </c>
      <c r="F3373" s="1" t="s">
        <v>21232</v>
      </c>
      <c r="G3373" s="1">
        <v>13.6</v>
      </c>
    </row>
    <row r="3374" spans="1:7" ht="60" customHeight="1" x14ac:dyDescent="0.25">
      <c r="A3374" s="1">
        <f>SUBTOTAL(3,$B$3:B3374)</f>
        <v>3372</v>
      </c>
      <c r="B3374" s="1" t="s">
        <v>359</v>
      </c>
      <c r="C3374" s="1" t="s">
        <v>646</v>
      </c>
      <c r="D3374" s="1" t="s">
        <v>27326</v>
      </c>
      <c r="E3374" s="1" t="s">
        <v>27327</v>
      </c>
      <c r="F3374" s="1" t="s">
        <v>21197</v>
      </c>
      <c r="G3374" s="1">
        <v>11.2</v>
      </c>
    </row>
    <row r="3375" spans="1:7" ht="60" customHeight="1" x14ac:dyDescent="0.25">
      <c r="A3375" s="1">
        <f>SUBTOTAL(3,$B$3:B3375)</f>
        <v>3373</v>
      </c>
      <c r="B3375" s="1" t="s">
        <v>359</v>
      </c>
      <c r="C3375" s="1" t="s">
        <v>646</v>
      </c>
      <c r="D3375" s="1" t="s">
        <v>27328</v>
      </c>
      <c r="E3375" s="1" t="s">
        <v>21224</v>
      </c>
      <c r="F3375" s="1" t="s">
        <v>21188</v>
      </c>
      <c r="G3375" s="1">
        <v>9.6</v>
      </c>
    </row>
    <row r="3376" spans="1:7" ht="60" customHeight="1" x14ac:dyDescent="0.25">
      <c r="A3376" s="1">
        <f>SUBTOTAL(3,$B$3:B3376)</f>
        <v>3374</v>
      </c>
      <c r="B3376" s="1" t="s">
        <v>359</v>
      </c>
      <c r="C3376" s="1" t="s">
        <v>646</v>
      </c>
      <c r="D3376" s="1" t="s">
        <v>27329</v>
      </c>
      <c r="E3376" s="1" t="s">
        <v>21577</v>
      </c>
      <c r="F3376" s="1" t="s">
        <v>21268</v>
      </c>
      <c r="G3376" s="1">
        <v>9.4</v>
      </c>
    </row>
    <row r="3377" spans="1:7" ht="60" customHeight="1" x14ac:dyDescent="0.25">
      <c r="A3377" s="1">
        <f>SUBTOTAL(3,$B$3:B3377)</f>
        <v>3375</v>
      </c>
      <c r="B3377" s="1" t="s">
        <v>359</v>
      </c>
      <c r="C3377" s="1" t="s">
        <v>646</v>
      </c>
      <c r="D3377" s="1" t="s">
        <v>21522</v>
      </c>
      <c r="E3377" s="1" t="s">
        <v>21244</v>
      </c>
      <c r="F3377" s="1" t="s">
        <v>21313</v>
      </c>
      <c r="G3377" s="1">
        <v>8.8000000000000007</v>
      </c>
    </row>
    <row r="3378" spans="1:7" ht="60" customHeight="1" x14ac:dyDescent="0.25">
      <c r="A3378" s="1">
        <f>SUBTOTAL(3,$B$3:B3378)</f>
        <v>3376</v>
      </c>
      <c r="B3378" s="1" t="s">
        <v>359</v>
      </c>
      <c r="C3378" s="1" t="s">
        <v>646</v>
      </c>
      <c r="D3378" s="1" t="s">
        <v>21194</v>
      </c>
      <c r="E3378" s="1" t="s">
        <v>27330</v>
      </c>
      <c r="F3378" s="1" t="s">
        <v>21251</v>
      </c>
      <c r="G3378" s="1">
        <v>8.4</v>
      </c>
    </row>
    <row r="3379" spans="1:7" ht="60" customHeight="1" x14ac:dyDescent="0.25">
      <c r="A3379" s="1">
        <f>SUBTOTAL(3,$B$3:B3379)</f>
        <v>3377</v>
      </c>
      <c r="B3379" s="1" t="s">
        <v>359</v>
      </c>
      <c r="C3379" s="1" t="s">
        <v>646</v>
      </c>
      <c r="D3379" s="1" t="s">
        <v>27331</v>
      </c>
      <c r="E3379" s="1" t="s">
        <v>21257</v>
      </c>
      <c r="F3379" s="1" t="s">
        <v>21530</v>
      </c>
      <c r="G3379" s="1">
        <v>8.4</v>
      </c>
    </row>
    <row r="3380" spans="1:7" ht="60" customHeight="1" x14ac:dyDescent="0.25">
      <c r="A3380" s="1">
        <f>SUBTOTAL(3,$B$3:B3380)</f>
        <v>3378</v>
      </c>
      <c r="B3380" s="1" t="s">
        <v>359</v>
      </c>
      <c r="C3380" s="1" t="s">
        <v>646</v>
      </c>
      <c r="D3380" s="1" t="s">
        <v>27332</v>
      </c>
      <c r="E3380" s="1" t="s">
        <v>21798</v>
      </c>
      <c r="F3380" s="1" t="s">
        <v>21268</v>
      </c>
      <c r="G3380" s="1">
        <v>8</v>
      </c>
    </row>
    <row r="3381" spans="1:7" ht="60" customHeight="1" x14ac:dyDescent="0.25">
      <c r="A3381" s="1">
        <f>SUBTOTAL(3,$B$3:B3381)</f>
        <v>3379</v>
      </c>
      <c r="B3381" s="1" t="s">
        <v>359</v>
      </c>
      <c r="C3381" s="1" t="s">
        <v>646</v>
      </c>
      <c r="D3381" s="1" t="s">
        <v>27333</v>
      </c>
      <c r="E3381" s="1" t="s">
        <v>21247</v>
      </c>
      <c r="F3381" s="1" t="s">
        <v>27334</v>
      </c>
      <c r="G3381" s="1">
        <v>7.8</v>
      </c>
    </row>
    <row r="3382" spans="1:7" ht="60" customHeight="1" x14ac:dyDescent="0.25">
      <c r="A3382" s="1">
        <f>SUBTOTAL(3,$B$3:B3382)</f>
        <v>3380</v>
      </c>
      <c r="B3382" s="1" t="s">
        <v>359</v>
      </c>
      <c r="C3382" s="1" t="s">
        <v>646</v>
      </c>
      <c r="D3382" s="1" t="s">
        <v>27335</v>
      </c>
      <c r="E3382" s="1" t="s">
        <v>21421</v>
      </c>
      <c r="F3382" s="1" t="s">
        <v>21209</v>
      </c>
      <c r="G3382" s="1">
        <v>7.4</v>
      </c>
    </row>
    <row r="3383" spans="1:7" ht="60" customHeight="1" x14ac:dyDescent="0.25">
      <c r="A3383" s="1">
        <f>SUBTOTAL(3,$B$3:B3383)</f>
        <v>3381</v>
      </c>
      <c r="B3383" s="1" t="s">
        <v>359</v>
      </c>
      <c r="C3383" s="1" t="s">
        <v>646</v>
      </c>
      <c r="D3383" s="1" t="s">
        <v>27336</v>
      </c>
      <c r="E3383" s="1" t="s">
        <v>21274</v>
      </c>
      <c r="F3383" s="1" t="s">
        <v>21194</v>
      </c>
      <c r="G3383" s="1">
        <v>6</v>
      </c>
    </row>
    <row r="3384" spans="1:7" ht="60" customHeight="1" x14ac:dyDescent="0.25">
      <c r="A3384" s="1">
        <f>SUBTOTAL(3,$B$3:B3384)</f>
        <v>3382</v>
      </c>
      <c r="B3384" s="1" t="s">
        <v>359</v>
      </c>
      <c r="C3384" s="1" t="s">
        <v>646</v>
      </c>
      <c r="D3384" s="1" t="s">
        <v>27337</v>
      </c>
      <c r="E3384" s="1" t="s">
        <v>21251</v>
      </c>
      <c r="F3384" s="1" t="s">
        <v>21381</v>
      </c>
      <c r="G3384" s="1">
        <v>5.8</v>
      </c>
    </row>
    <row r="3385" spans="1:7" ht="60" customHeight="1" x14ac:dyDescent="0.25">
      <c r="A3385" s="1">
        <f>SUBTOTAL(3,$B$3:B3385)</f>
        <v>3383</v>
      </c>
      <c r="B3385" s="1" t="s">
        <v>374</v>
      </c>
      <c r="C3385" s="1" t="s">
        <v>20258</v>
      </c>
      <c r="D3385" s="1" t="s">
        <v>27338</v>
      </c>
      <c r="E3385" s="1" t="s">
        <v>21302</v>
      </c>
      <c r="F3385" s="1" t="s">
        <v>21261</v>
      </c>
      <c r="G3385" s="1">
        <v>19.2</v>
      </c>
    </row>
    <row r="3386" spans="1:7" ht="60" customHeight="1" x14ac:dyDescent="0.25">
      <c r="A3386" s="1">
        <f>SUBTOTAL(3,$B$3:B3386)</f>
        <v>3384</v>
      </c>
      <c r="B3386" s="1" t="s">
        <v>374</v>
      </c>
      <c r="C3386" s="1" t="s">
        <v>20258</v>
      </c>
      <c r="D3386" s="1" t="s">
        <v>27339</v>
      </c>
      <c r="E3386" s="1" t="s">
        <v>21218</v>
      </c>
      <c r="F3386" s="1" t="s">
        <v>21191</v>
      </c>
      <c r="G3386" s="1">
        <v>15.8</v>
      </c>
    </row>
    <row r="3387" spans="1:7" ht="60" customHeight="1" x14ac:dyDescent="0.25">
      <c r="A3387" s="1">
        <f>SUBTOTAL(3,$B$3:B3387)</f>
        <v>3385</v>
      </c>
      <c r="B3387" s="1" t="s">
        <v>374</v>
      </c>
      <c r="C3387" s="1" t="s">
        <v>375</v>
      </c>
      <c r="D3387" s="1" t="s">
        <v>27340</v>
      </c>
      <c r="E3387" s="1" t="s">
        <v>24326</v>
      </c>
      <c r="F3387" s="1" t="s">
        <v>21206</v>
      </c>
      <c r="G3387" s="1">
        <v>21.8</v>
      </c>
    </row>
    <row r="3388" spans="1:7" ht="60" customHeight="1" x14ac:dyDescent="0.25">
      <c r="A3388" s="1">
        <f>SUBTOTAL(3,$B$3:B3388)</f>
        <v>3386</v>
      </c>
      <c r="B3388" s="1" t="s">
        <v>374</v>
      </c>
      <c r="C3388" s="1" t="s">
        <v>375</v>
      </c>
      <c r="D3388" s="1" t="s">
        <v>24126</v>
      </c>
      <c r="E3388" s="1" t="s">
        <v>21229</v>
      </c>
      <c r="F3388" s="1" t="s">
        <v>21234</v>
      </c>
      <c r="G3388" s="1">
        <v>20.399999999999999</v>
      </c>
    </row>
    <row r="3389" spans="1:7" ht="60" customHeight="1" x14ac:dyDescent="0.25">
      <c r="A3389" s="1">
        <f>SUBTOTAL(3,$B$3:B3389)</f>
        <v>3387</v>
      </c>
      <c r="B3389" s="1" t="s">
        <v>374</v>
      </c>
      <c r="C3389" s="1" t="s">
        <v>375</v>
      </c>
      <c r="D3389" s="1" t="s">
        <v>27043</v>
      </c>
      <c r="E3389" s="1" t="s">
        <v>21224</v>
      </c>
      <c r="F3389" s="1" t="s">
        <v>21209</v>
      </c>
      <c r="G3389" s="1">
        <v>20.2</v>
      </c>
    </row>
    <row r="3390" spans="1:7" ht="60" customHeight="1" x14ac:dyDescent="0.25">
      <c r="A3390" s="1">
        <f>SUBTOTAL(3,$B$3:B3390)</f>
        <v>3388</v>
      </c>
      <c r="B3390" s="1" t="s">
        <v>374</v>
      </c>
      <c r="C3390" s="1" t="s">
        <v>375</v>
      </c>
      <c r="D3390" s="1" t="s">
        <v>27341</v>
      </c>
      <c r="E3390" s="1" t="s">
        <v>21316</v>
      </c>
      <c r="F3390" s="1" t="s">
        <v>21521</v>
      </c>
      <c r="G3390" s="1">
        <v>17.8</v>
      </c>
    </row>
    <row r="3391" spans="1:7" ht="60" customHeight="1" x14ac:dyDescent="0.25">
      <c r="A3391" s="1">
        <f>SUBTOTAL(3,$B$3:B3391)</f>
        <v>3389</v>
      </c>
      <c r="B3391" s="1" t="s">
        <v>374</v>
      </c>
      <c r="C3391" s="1" t="s">
        <v>375</v>
      </c>
      <c r="D3391" s="1" t="s">
        <v>22700</v>
      </c>
      <c r="E3391" s="1" t="s">
        <v>22510</v>
      </c>
      <c r="F3391" s="1" t="s">
        <v>21225</v>
      </c>
      <c r="G3391" s="1">
        <v>16.600000000000001</v>
      </c>
    </row>
    <row r="3392" spans="1:7" ht="60" customHeight="1" x14ac:dyDescent="0.25">
      <c r="A3392" s="1">
        <f>SUBTOTAL(3,$B$3:B3392)</f>
        <v>3390</v>
      </c>
      <c r="B3392" s="1" t="s">
        <v>374</v>
      </c>
      <c r="C3392" s="1" t="s">
        <v>375</v>
      </c>
      <c r="D3392" s="1" t="s">
        <v>21973</v>
      </c>
      <c r="E3392" s="1" t="s">
        <v>21309</v>
      </c>
      <c r="F3392" s="1" t="s">
        <v>21191</v>
      </c>
      <c r="G3392" s="1">
        <v>16.399999999999999</v>
      </c>
    </row>
    <row r="3393" spans="1:7" ht="60" customHeight="1" x14ac:dyDescent="0.25">
      <c r="A3393" s="1">
        <f>SUBTOTAL(3,$B$3:B3393)</f>
        <v>3391</v>
      </c>
      <c r="B3393" s="1" t="s">
        <v>374</v>
      </c>
      <c r="C3393" s="1" t="s">
        <v>375</v>
      </c>
      <c r="D3393" s="1" t="s">
        <v>27342</v>
      </c>
      <c r="E3393" s="1" t="s">
        <v>21247</v>
      </c>
      <c r="F3393" s="1" t="s">
        <v>21253</v>
      </c>
      <c r="G3393" s="1">
        <v>16.2</v>
      </c>
    </row>
    <row r="3394" spans="1:7" ht="60" customHeight="1" x14ac:dyDescent="0.25">
      <c r="A3394" s="1">
        <f>SUBTOTAL(3,$B$3:B3394)</f>
        <v>3392</v>
      </c>
      <c r="B3394" s="1" t="s">
        <v>374</v>
      </c>
      <c r="C3394" s="1" t="s">
        <v>375</v>
      </c>
      <c r="D3394" s="1" t="s">
        <v>27343</v>
      </c>
      <c r="E3394" s="1" t="s">
        <v>27344</v>
      </c>
      <c r="F3394" s="1" t="s">
        <v>21212</v>
      </c>
      <c r="G3394" s="1">
        <v>15.6</v>
      </c>
    </row>
    <row r="3395" spans="1:7" ht="60" customHeight="1" x14ac:dyDescent="0.25">
      <c r="A3395" s="1">
        <f>SUBTOTAL(3,$B$3:B3395)</f>
        <v>3393</v>
      </c>
      <c r="B3395" s="1" t="s">
        <v>374</v>
      </c>
      <c r="C3395" s="1" t="s">
        <v>375</v>
      </c>
      <c r="D3395" s="1" t="s">
        <v>22460</v>
      </c>
      <c r="E3395" s="1" t="s">
        <v>21421</v>
      </c>
      <c r="F3395" s="1" t="s">
        <v>21191</v>
      </c>
      <c r="G3395" s="1">
        <v>14.6</v>
      </c>
    </row>
    <row r="3396" spans="1:7" ht="60" customHeight="1" x14ac:dyDescent="0.25">
      <c r="A3396" s="1">
        <f>SUBTOTAL(3,$B$3:B3396)</f>
        <v>3394</v>
      </c>
      <c r="B3396" s="1" t="s">
        <v>374</v>
      </c>
      <c r="C3396" s="1" t="s">
        <v>375</v>
      </c>
      <c r="D3396" s="1" t="s">
        <v>21818</v>
      </c>
      <c r="E3396" s="1" t="s">
        <v>21196</v>
      </c>
      <c r="F3396" s="1" t="s">
        <v>21194</v>
      </c>
      <c r="G3396" s="1">
        <v>14.4</v>
      </c>
    </row>
    <row r="3397" spans="1:7" ht="60" customHeight="1" x14ac:dyDescent="0.25">
      <c r="A3397" s="1">
        <f>SUBTOTAL(3,$B$3:B3397)</f>
        <v>3395</v>
      </c>
      <c r="B3397" s="1" t="s">
        <v>374</v>
      </c>
      <c r="C3397" s="1" t="s">
        <v>375</v>
      </c>
      <c r="D3397" s="1" t="s">
        <v>27345</v>
      </c>
      <c r="E3397" s="1" t="s">
        <v>21224</v>
      </c>
      <c r="F3397" s="1" t="s">
        <v>21191</v>
      </c>
      <c r="G3397" s="1">
        <v>14.2</v>
      </c>
    </row>
    <row r="3398" spans="1:7" ht="60" customHeight="1" x14ac:dyDescent="0.25">
      <c r="A3398" s="1">
        <f>SUBTOTAL(3,$B$3:B3398)</f>
        <v>3396</v>
      </c>
      <c r="B3398" s="1" t="s">
        <v>374</v>
      </c>
      <c r="C3398" s="1" t="s">
        <v>375</v>
      </c>
      <c r="D3398" s="1" t="s">
        <v>27346</v>
      </c>
      <c r="E3398" s="1" t="s">
        <v>21412</v>
      </c>
      <c r="F3398" s="1" t="s">
        <v>21209</v>
      </c>
      <c r="G3398" s="1">
        <v>13.8</v>
      </c>
    </row>
    <row r="3399" spans="1:7" ht="60" customHeight="1" x14ac:dyDescent="0.25">
      <c r="A3399" s="1">
        <f>SUBTOTAL(3,$B$3:B3399)</f>
        <v>3397</v>
      </c>
      <c r="B3399" s="1" t="s">
        <v>374</v>
      </c>
      <c r="C3399" s="1" t="s">
        <v>375</v>
      </c>
      <c r="D3399" s="1" t="s">
        <v>27347</v>
      </c>
      <c r="E3399" s="1" t="s">
        <v>21316</v>
      </c>
      <c r="F3399" s="1" t="s">
        <v>21234</v>
      </c>
      <c r="G3399" s="1">
        <v>13</v>
      </c>
    </row>
    <row r="3400" spans="1:7" ht="60" customHeight="1" x14ac:dyDescent="0.25">
      <c r="A3400" s="1">
        <f>SUBTOTAL(3,$B$3:B3400)</f>
        <v>3398</v>
      </c>
      <c r="B3400" s="1" t="s">
        <v>374</v>
      </c>
      <c r="C3400" s="1" t="s">
        <v>375</v>
      </c>
      <c r="D3400" s="1" t="s">
        <v>27348</v>
      </c>
      <c r="E3400" s="1" t="s">
        <v>21272</v>
      </c>
      <c r="F3400" s="1" t="s">
        <v>21206</v>
      </c>
      <c r="G3400" s="1">
        <v>12.6</v>
      </c>
    </row>
    <row r="3401" spans="1:7" ht="60" customHeight="1" x14ac:dyDescent="0.25">
      <c r="A3401" s="1">
        <f>SUBTOTAL(3,$B$3:B3401)</f>
        <v>3399</v>
      </c>
      <c r="B3401" s="1" t="s">
        <v>374</v>
      </c>
      <c r="C3401" s="1" t="s">
        <v>375</v>
      </c>
      <c r="D3401" s="1" t="s">
        <v>21398</v>
      </c>
      <c r="E3401" s="1" t="s">
        <v>21227</v>
      </c>
      <c r="F3401" s="1" t="s">
        <v>21333</v>
      </c>
      <c r="G3401" s="1">
        <v>12.4</v>
      </c>
    </row>
    <row r="3402" spans="1:7" ht="60" customHeight="1" x14ac:dyDescent="0.25">
      <c r="A3402" s="1">
        <f>SUBTOTAL(3,$B$3:B3402)</f>
        <v>3400</v>
      </c>
      <c r="B3402" s="1" t="s">
        <v>374</v>
      </c>
      <c r="C3402" s="1" t="s">
        <v>375</v>
      </c>
      <c r="D3402" s="1" t="s">
        <v>27349</v>
      </c>
      <c r="E3402" s="1" t="s">
        <v>21415</v>
      </c>
      <c r="F3402" s="1" t="s">
        <v>27350</v>
      </c>
      <c r="G3402" s="1">
        <v>11.8</v>
      </c>
    </row>
    <row r="3403" spans="1:7" ht="60" customHeight="1" x14ac:dyDescent="0.25">
      <c r="A3403" s="1">
        <f>SUBTOTAL(3,$B$3:B3403)</f>
        <v>3401</v>
      </c>
      <c r="B3403" s="1" t="s">
        <v>374</v>
      </c>
      <c r="C3403" s="1" t="s">
        <v>375</v>
      </c>
      <c r="D3403" s="1" t="s">
        <v>27351</v>
      </c>
      <c r="E3403" s="1" t="s">
        <v>21693</v>
      </c>
      <c r="F3403" s="1" t="s">
        <v>21306</v>
      </c>
      <c r="G3403" s="1">
        <v>11.2</v>
      </c>
    </row>
    <row r="3404" spans="1:7" ht="60" customHeight="1" x14ac:dyDescent="0.25">
      <c r="A3404" s="1">
        <f>SUBTOTAL(3,$B$3:B3404)</f>
        <v>3402</v>
      </c>
      <c r="B3404" s="1" t="s">
        <v>374</v>
      </c>
      <c r="C3404" s="1" t="s">
        <v>375</v>
      </c>
      <c r="D3404" s="1" t="s">
        <v>25528</v>
      </c>
      <c r="E3404" s="1" t="s">
        <v>21352</v>
      </c>
      <c r="F3404" s="1" t="s">
        <v>21212</v>
      </c>
      <c r="G3404" s="1">
        <v>9.8000000000000007</v>
      </c>
    </row>
    <row r="3405" spans="1:7" ht="60" customHeight="1" x14ac:dyDescent="0.25">
      <c r="A3405" s="1">
        <f>SUBTOTAL(3,$B$3:B3405)</f>
        <v>3403</v>
      </c>
      <c r="B3405" s="1" t="s">
        <v>374</v>
      </c>
      <c r="C3405" s="1" t="s">
        <v>375</v>
      </c>
      <c r="D3405" s="1" t="s">
        <v>21819</v>
      </c>
      <c r="E3405" s="1" t="s">
        <v>21316</v>
      </c>
      <c r="F3405" s="1" t="s">
        <v>21191</v>
      </c>
      <c r="G3405" s="1">
        <v>8</v>
      </c>
    </row>
    <row r="3406" spans="1:7" ht="60" customHeight="1" x14ac:dyDescent="0.25">
      <c r="A3406" s="1">
        <f>SUBTOTAL(3,$B$3:B3406)</f>
        <v>3404</v>
      </c>
      <c r="B3406" s="1" t="s">
        <v>374</v>
      </c>
      <c r="C3406" s="1" t="s">
        <v>375</v>
      </c>
      <c r="D3406" s="1" t="s">
        <v>27352</v>
      </c>
      <c r="E3406" s="1" t="s">
        <v>21309</v>
      </c>
      <c r="F3406" s="1" t="s">
        <v>21212</v>
      </c>
      <c r="G3406" s="1">
        <v>7.6</v>
      </c>
    </row>
    <row r="3407" spans="1:7" ht="60" customHeight="1" x14ac:dyDescent="0.25">
      <c r="A3407" s="1">
        <f>SUBTOTAL(3,$B$3:B3407)</f>
        <v>3405</v>
      </c>
      <c r="B3407" s="1" t="s">
        <v>374</v>
      </c>
      <c r="C3407" s="1" t="s">
        <v>376</v>
      </c>
      <c r="D3407" s="1" t="s">
        <v>27353</v>
      </c>
      <c r="E3407" s="1" t="s">
        <v>21208</v>
      </c>
      <c r="F3407" s="1" t="s">
        <v>21730</v>
      </c>
      <c r="G3407" s="1">
        <v>19.399999999999999</v>
      </c>
    </row>
    <row r="3408" spans="1:7" ht="60" customHeight="1" x14ac:dyDescent="0.25">
      <c r="A3408" s="1">
        <f>SUBTOTAL(3,$B$3:B3408)</f>
        <v>3406</v>
      </c>
      <c r="B3408" s="1" t="s">
        <v>374</v>
      </c>
      <c r="C3408" s="1" t="s">
        <v>376</v>
      </c>
      <c r="D3408" s="1" t="s">
        <v>27354</v>
      </c>
      <c r="E3408" s="1" t="s">
        <v>21211</v>
      </c>
      <c r="F3408" s="1" t="s">
        <v>21191</v>
      </c>
      <c r="G3408" s="1">
        <v>16.2</v>
      </c>
    </row>
    <row r="3409" spans="1:7" ht="60" customHeight="1" x14ac:dyDescent="0.25">
      <c r="A3409" s="1">
        <f>SUBTOTAL(3,$B$3:B3409)</f>
        <v>3407</v>
      </c>
      <c r="B3409" s="1" t="s">
        <v>374</v>
      </c>
      <c r="C3409" s="1" t="s">
        <v>376</v>
      </c>
      <c r="D3409" s="1" t="s">
        <v>27355</v>
      </c>
      <c r="E3409" s="1" t="s">
        <v>21296</v>
      </c>
      <c r="F3409" s="1" t="s">
        <v>21203</v>
      </c>
      <c r="G3409" s="1">
        <v>15.2</v>
      </c>
    </row>
    <row r="3410" spans="1:7" ht="60" customHeight="1" x14ac:dyDescent="0.25">
      <c r="A3410" s="1">
        <f>SUBTOTAL(3,$B$3:B3410)</f>
        <v>3408</v>
      </c>
      <c r="B3410" s="1" t="s">
        <v>374</v>
      </c>
      <c r="C3410" s="1" t="s">
        <v>376</v>
      </c>
      <c r="D3410" s="1" t="s">
        <v>22484</v>
      </c>
      <c r="E3410" s="1" t="s">
        <v>21196</v>
      </c>
      <c r="F3410" s="1" t="s">
        <v>21261</v>
      </c>
      <c r="G3410" s="1">
        <v>9.8000000000000007</v>
      </c>
    </row>
    <row r="3411" spans="1:7" ht="60" customHeight="1" x14ac:dyDescent="0.25">
      <c r="A3411" s="1">
        <f>SUBTOTAL(3,$B$3:B3411)</f>
        <v>3409</v>
      </c>
      <c r="B3411" s="1" t="s">
        <v>374</v>
      </c>
      <c r="C3411" s="1" t="s">
        <v>376</v>
      </c>
      <c r="D3411" s="1" t="s">
        <v>27356</v>
      </c>
      <c r="E3411" s="1" t="s">
        <v>21260</v>
      </c>
      <c r="F3411" s="1" t="s">
        <v>21333</v>
      </c>
      <c r="G3411" s="1">
        <v>6.6</v>
      </c>
    </row>
    <row r="3412" spans="1:7" ht="60" customHeight="1" x14ac:dyDescent="0.25">
      <c r="A3412" s="1">
        <f>SUBTOTAL(3,$B$3:B3412)</f>
        <v>3410</v>
      </c>
      <c r="B3412" s="1" t="s">
        <v>374</v>
      </c>
      <c r="C3412" s="1" t="s">
        <v>377</v>
      </c>
      <c r="D3412" s="1" t="s">
        <v>21434</v>
      </c>
      <c r="E3412" s="1" t="s">
        <v>21534</v>
      </c>
      <c r="F3412" s="1" t="s">
        <v>21723</v>
      </c>
      <c r="G3412" s="1">
        <v>18.2</v>
      </c>
    </row>
    <row r="3413" spans="1:7" ht="60" customHeight="1" x14ac:dyDescent="0.25">
      <c r="A3413" s="1">
        <f>SUBTOTAL(3,$B$3:B3413)</f>
        <v>3411</v>
      </c>
      <c r="B3413" s="1" t="s">
        <v>374</v>
      </c>
      <c r="C3413" s="1" t="s">
        <v>377</v>
      </c>
      <c r="D3413" s="1" t="s">
        <v>27357</v>
      </c>
      <c r="E3413" s="1" t="s">
        <v>21764</v>
      </c>
      <c r="F3413" s="1" t="s">
        <v>21381</v>
      </c>
      <c r="G3413" s="1">
        <v>17.399999999999999</v>
      </c>
    </row>
    <row r="3414" spans="1:7" ht="60" customHeight="1" x14ac:dyDescent="0.25">
      <c r="A3414" s="1">
        <f>SUBTOTAL(3,$B$3:B3414)</f>
        <v>3412</v>
      </c>
      <c r="B3414" s="1" t="s">
        <v>374</v>
      </c>
      <c r="C3414" s="1" t="s">
        <v>377</v>
      </c>
      <c r="D3414" s="1" t="s">
        <v>27358</v>
      </c>
      <c r="E3414" s="1" t="s">
        <v>21244</v>
      </c>
      <c r="F3414" s="1" t="s">
        <v>21191</v>
      </c>
      <c r="G3414" s="1">
        <v>17.399999999999999</v>
      </c>
    </row>
    <row r="3415" spans="1:7" ht="60" customHeight="1" x14ac:dyDescent="0.25">
      <c r="A3415" s="1">
        <f>SUBTOTAL(3,$B$3:B3415)</f>
        <v>3413</v>
      </c>
      <c r="B3415" s="1" t="s">
        <v>374</v>
      </c>
      <c r="C3415" s="1" t="s">
        <v>377</v>
      </c>
      <c r="D3415" s="1" t="s">
        <v>27359</v>
      </c>
      <c r="E3415" s="1" t="s">
        <v>22610</v>
      </c>
      <c r="F3415" s="1" t="s">
        <v>21401</v>
      </c>
      <c r="G3415" s="1">
        <v>17.399999999999999</v>
      </c>
    </row>
    <row r="3416" spans="1:7" ht="60" customHeight="1" x14ac:dyDescent="0.25">
      <c r="A3416" s="1">
        <f>SUBTOTAL(3,$B$3:B3416)</f>
        <v>3414</v>
      </c>
      <c r="B3416" s="1" t="s">
        <v>374</v>
      </c>
      <c r="C3416" s="1" t="s">
        <v>377</v>
      </c>
      <c r="D3416" s="1" t="s">
        <v>23772</v>
      </c>
      <c r="E3416" s="1" t="s">
        <v>21224</v>
      </c>
      <c r="F3416" s="1" t="s">
        <v>21521</v>
      </c>
      <c r="G3416" s="1">
        <v>15.4</v>
      </c>
    </row>
    <row r="3417" spans="1:7" ht="60" customHeight="1" x14ac:dyDescent="0.25">
      <c r="A3417" s="1">
        <f>SUBTOTAL(3,$B$3:B3417)</f>
        <v>3415</v>
      </c>
      <c r="B3417" s="1" t="s">
        <v>374</v>
      </c>
      <c r="C3417" s="1" t="s">
        <v>647</v>
      </c>
      <c r="D3417" s="1" t="s">
        <v>27360</v>
      </c>
      <c r="E3417" s="1" t="s">
        <v>21184</v>
      </c>
      <c r="F3417" s="1" t="s">
        <v>21333</v>
      </c>
      <c r="G3417" s="1">
        <v>0</v>
      </c>
    </row>
    <row r="3418" spans="1:7" ht="60" customHeight="1" x14ac:dyDescent="0.25">
      <c r="A3418" s="1">
        <f>SUBTOTAL(3,$B$3:B3418)</f>
        <v>3416</v>
      </c>
      <c r="B3418" s="1" t="s">
        <v>374</v>
      </c>
      <c r="C3418" s="1" t="s">
        <v>378</v>
      </c>
      <c r="D3418" s="1" t="s">
        <v>26747</v>
      </c>
      <c r="E3418" s="1" t="s">
        <v>21218</v>
      </c>
      <c r="F3418" s="1" t="s">
        <v>21297</v>
      </c>
      <c r="G3418" s="1">
        <v>5.8</v>
      </c>
    </row>
    <row r="3419" spans="1:7" ht="60" customHeight="1" x14ac:dyDescent="0.25">
      <c r="A3419" s="1">
        <f>SUBTOTAL(3,$B$3:B3419)</f>
        <v>3417</v>
      </c>
      <c r="B3419" s="1" t="s">
        <v>374</v>
      </c>
      <c r="C3419" s="1" t="s">
        <v>379</v>
      </c>
      <c r="D3419" s="1" t="s">
        <v>25415</v>
      </c>
      <c r="E3419" s="1" t="s">
        <v>21534</v>
      </c>
      <c r="F3419" s="1" t="s">
        <v>21521</v>
      </c>
      <c r="G3419" s="1">
        <v>15</v>
      </c>
    </row>
    <row r="3420" spans="1:7" ht="60" customHeight="1" x14ac:dyDescent="0.25">
      <c r="A3420" s="1">
        <f>SUBTOTAL(3,$B$3:B3420)</f>
        <v>3418</v>
      </c>
      <c r="B3420" s="1" t="s">
        <v>374</v>
      </c>
      <c r="C3420" s="1" t="s">
        <v>379</v>
      </c>
      <c r="D3420" s="1" t="s">
        <v>27361</v>
      </c>
      <c r="E3420" s="1" t="s">
        <v>21302</v>
      </c>
      <c r="F3420" s="1" t="s">
        <v>21346</v>
      </c>
      <c r="G3420" s="1">
        <v>13.2</v>
      </c>
    </row>
    <row r="3421" spans="1:7" ht="60" customHeight="1" x14ac:dyDescent="0.25">
      <c r="A3421" s="1">
        <f>SUBTOTAL(3,$B$3:B3421)</f>
        <v>3419</v>
      </c>
      <c r="B3421" s="1" t="s">
        <v>374</v>
      </c>
      <c r="C3421" s="1" t="s">
        <v>379</v>
      </c>
      <c r="D3421" s="1" t="s">
        <v>23837</v>
      </c>
      <c r="E3421" s="1" t="s">
        <v>21332</v>
      </c>
      <c r="F3421" s="1" t="s">
        <v>21324</v>
      </c>
      <c r="G3421" s="1">
        <v>6.8</v>
      </c>
    </row>
    <row r="3422" spans="1:7" ht="60" customHeight="1" x14ac:dyDescent="0.25">
      <c r="A3422" s="1">
        <f>SUBTOTAL(3,$B$3:B3422)</f>
        <v>3420</v>
      </c>
      <c r="B3422" s="1" t="s">
        <v>374</v>
      </c>
      <c r="C3422" s="1" t="s">
        <v>379</v>
      </c>
      <c r="D3422" s="1" t="s">
        <v>27362</v>
      </c>
      <c r="E3422" s="1" t="s">
        <v>21244</v>
      </c>
      <c r="F3422" s="1" t="s">
        <v>21521</v>
      </c>
      <c r="G3422" s="1">
        <v>6.4</v>
      </c>
    </row>
    <row r="3423" spans="1:7" ht="60" customHeight="1" x14ac:dyDescent="0.25">
      <c r="A3423" s="1">
        <f>SUBTOTAL(3,$B$3:B3423)</f>
        <v>3421</v>
      </c>
      <c r="B3423" s="1" t="s">
        <v>374</v>
      </c>
      <c r="C3423" s="1" t="s">
        <v>648</v>
      </c>
      <c r="D3423" s="1" t="s">
        <v>24566</v>
      </c>
      <c r="E3423" s="1" t="s">
        <v>21421</v>
      </c>
      <c r="F3423" s="1" t="s">
        <v>21394</v>
      </c>
      <c r="G3423" s="1">
        <v>16.8</v>
      </c>
    </row>
    <row r="3424" spans="1:7" ht="60" customHeight="1" x14ac:dyDescent="0.25">
      <c r="A3424" s="1">
        <f>SUBTOTAL(3,$B$3:B3424)</f>
        <v>3422</v>
      </c>
      <c r="B3424" s="1" t="s">
        <v>374</v>
      </c>
      <c r="C3424" s="1" t="s">
        <v>648</v>
      </c>
      <c r="D3424" s="1" t="s">
        <v>26463</v>
      </c>
      <c r="E3424" s="1" t="s">
        <v>21247</v>
      </c>
      <c r="F3424" s="1" t="s">
        <v>21844</v>
      </c>
      <c r="G3424" s="1">
        <v>16.8</v>
      </c>
    </row>
    <row r="3425" spans="1:7" ht="60" customHeight="1" x14ac:dyDescent="0.25">
      <c r="A3425" s="1">
        <f>SUBTOTAL(3,$B$3:B3425)</f>
        <v>3423</v>
      </c>
      <c r="B3425" s="1" t="s">
        <v>374</v>
      </c>
      <c r="C3425" s="1" t="s">
        <v>20259</v>
      </c>
      <c r="D3425" s="1" t="s">
        <v>27363</v>
      </c>
      <c r="E3425" s="1" t="s">
        <v>21216</v>
      </c>
      <c r="F3425" s="1" t="s">
        <v>21521</v>
      </c>
      <c r="G3425" s="1">
        <v>20.2</v>
      </c>
    </row>
    <row r="3426" spans="1:7" ht="60" customHeight="1" x14ac:dyDescent="0.25">
      <c r="A3426" s="1">
        <f>SUBTOTAL(3,$B$3:B3426)</f>
        <v>3424</v>
      </c>
      <c r="B3426" s="1" t="s">
        <v>374</v>
      </c>
      <c r="C3426" s="1" t="s">
        <v>20259</v>
      </c>
      <c r="D3426" s="1" t="s">
        <v>23354</v>
      </c>
      <c r="E3426" s="1" t="s">
        <v>21421</v>
      </c>
      <c r="F3426" s="1" t="s">
        <v>21212</v>
      </c>
      <c r="G3426" s="1">
        <v>14.8</v>
      </c>
    </row>
    <row r="3427" spans="1:7" ht="60" customHeight="1" x14ac:dyDescent="0.25">
      <c r="A3427" s="1">
        <f>SUBTOTAL(3,$B$3:B3427)</f>
        <v>3425</v>
      </c>
      <c r="B3427" s="1" t="s">
        <v>374</v>
      </c>
      <c r="C3427" s="1" t="s">
        <v>20259</v>
      </c>
      <c r="D3427" s="1" t="s">
        <v>27364</v>
      </c>
      <c r="E3427" s="1" t="s">
        <v>21648</v>
      </c>
      <c r="F3427" s="1" t="s">
        <v>21333</v>
      </c>
      <c r="G3427" s="1">
        <v>13.8</v>
      </c>
    </row>
    <row r="3428" spans="1:7" ht="60" customHeight="1" x14ac:dyDescent="0.25">
      <c r="A3428" s="1">
        <f>SUBTOTAL(3,$B$3:B3428)</f>
        <v>3426</v>
      </c>
      <c r="B3428" s="1" t="s">
        <v>374</v>
      </c>
      <c r="C3428" s="1" t="s">
        <v>20259</v>
      </c>
      <c r="D3428" s="1" t="s">
        <v>24865</v>
      </c>
      <c r="E3428" s="1" t="s">
        <v>21265</v>
      </c>
      <c r="F3428" s="1" t="s">
        <v>21350</v>
      </c>
      <c r="G3428" s="1">
        <v>12.6</v>
      </c>
    </row>
    <row r="3429" spans="1:7" ht="60" customHeight="1" x14ac:dyDescent="0.25">
      <c r="A3429" s="1">
        <f>SUBTOTAL(3,$B$3:B3429)</f>
        <v>3427</v>
      </c>
      <c r="B3429" s="1" t="s">
        <v>374</v>
      </c>
      <c r="C3429" s="1" t="s">
        <v>20259</v>
      </c>
      <c r="D3429" s="1" t="s">
        <v>24865</v>
      </c>
      <c r="E3429" s="1" t="s">
        <v>21293</v>
      </c>
      <c r="F3429" s="1" t="s">
        <v>21350</v>
      </c>
      <c r="G3429" s="1">
        <v>10.6</v>
      </c>
    </row>
    <row r="3430" spans="1:7" ht="60" customHeight="1" x14ac:dyDescent="0.25">
      <c r="A3430" s="1">
        <f>SUBTOTAL(3,$B$3:B3430)</f>
        <v>3428</v>
      </c>
      <c r="B3430" s="1" t="s">
        <v>374</v>
      </c>
      <c r="C3430" s="1" t="s">
        <v>380</v>
      </c>
      <c r="D3430" s="1" t="s">
        <v>27365</v>
      </c>
      <c r="E3430" s="1" t="s">
        <v>21302</v>
      </c>
      <c r="F3430" s="1" t="s">
        <v>21261</v>
      </c>
      <c r="G3430" s="1">
        <v>21.8</v>
      </c>
    </row>
    <row r="3431" spans="1:7" ht="60" customHeight="1" x14ac:dyDescent="0.25">
      <c r="A3431" s="1">
        <f>SUBTOTAL(3,$B$3:B3431)</f>
        <v>3429</v>
      </c>
      <c r="B3431" s="1" t="s">
        <v>374</v>
      </c>
      <c r="C3431" s="1" t="s">
        <v>380</v>
      </c>
      <c r="D3431" s="1" t="s">
        <v>22814</v>
      </c>
      <c r="E3431" s="1" t="s">
        <v>21366</v>
      </c>
      <c r="F3431" s="1" t="s">
        <v>24692</v>
      </c>
      <c r="G3431" s="1">
        <v>21.8</v>
      </c>
    </row>
    <row r="3432" spans="1:7" ht="60" customHeight="1" x14ac:dyDescent="0.25">
      <c r="A3432" s="1">
        <f>SUBTOTAL(3,$B$3:B3432)</f>
        <v>3430</v>
      </c>
      <c r="B3432" s="1" t="s">
        <v>374</v>
      </c>
      <c r="C3432" s="1" t="s">
        <v>380</v>
      </c>
      <c r="D3432" s="1" t="s">
        <v>21846</v>
      </c>
      <c r="E3432" s="1" t="s">
        <v>21224</v>
      </c>
      <c r="F3432" s="1" t="s">
        <v>21409</v>
      </c>
      <c r="G3432" s="1">
        <v>20.2</v>
      </c>
    </row>
    <row r="3433" spans="1:7" ht="60" customHeight="1" x14ac:dyDescent="0.25">
      <c r="A3433" s="1">
        <f>SUBTOTAL(3,$B$3:B3433)</f>
        <v>3431</v>
      </c>
      <c r="B3433" s="1" t="s">
        <v>374</v>
      </c>
      <c r="C3433" s="1" t="s">
        <v>380</v>
      </c>
      <c r="D3433" s="1" t="s">
        <v>27366</v>
      </c>
      <c r="E3433" s="1" t="s">
        <v>21352</v>
      </c>
      <c r="F3433" s="1" t="s">
        <v>21401</v>
      </c>
      <c r="G3433" s="1">
        <v>20.2</v>
      </c>
    </row>
    <row r="3434" spans="1:7" ht="60" customHeight="1" x14ac:dyDescent="0.25">
      <c r="A3434" s="1">
        <f>SUBTOTAL(3,$B$3:B3434)</f>
        <v>3432</v>
      </c>
      <c r="B3434" s="1" t="s">
        <v>374</v>
      </c>
      <c r="C3434" s="1" t="s">
        <v>380</v>
      </c>
      <c r="D3434" s="1" t="s">
        <v>27367</v>
      </c>
      <c r="E3434" s="1" t="s">
        <v>21244</v>
      </c>
      <c r="F3434" s="1" t="s">
        <v>21313</v>
      </c>
      <c r="G3434" s="1">
        <v>19.399999999999999</v>
      </c>
    </row>
    <row r="3435" spans="1:7" ht="60" customHeight="1" x14ac:dyDescent="0.25">
      <c r="A3435" s="1">
        <f>SUBTOTAL(3,$B$3:B3435)</f>
        <v>3433</v>
      </c>
      <c r="B3435" s="1" t="s">
        <v>374</v>
      </c>
      <c r="C3435" s="1" t="s">
        <v>380</v>
      </c>
      <c r="D3435" s="1" t="s">
        <v>27368</v>
      </c>
      <c r="E3435" s="1" t="s">
        <v>21305</v>
      </c>
      <c r="F3435" s="1" t="s">
        <v>21214</v>
      </c>
      <c r="G3435" s="1">
        <v>19.2</v>
      </c>
    </row>
    <row r="3436" spans="1:7" ht="60" customHeight="1" x14ac:dyDescent="0.25">
      <c r="A3436" s="1">
        <f>SUBTOTAL(3,$B$3:B3436)</f>
        <v>3434</v>
      </c>
      <c r="B3436" s="1" t="s">
        <v>374</v>
      </c>
      <c r="C3436" s="1" t="s">
        <v>380</v>
      </c>
      <c r="D3436" s="1" t="s">
        <v>27369</v>
      </c>
      <c r="E3436" s="1" t="s">
        <v>21208</v>
      </c>
      <c r="F3436" s="1" t="s">
        <v>21313</v>
      </c>
      <c r="G3436" s="1">
        <v>18.8</v>
      </c>
    </row>
    <row r="3437" spans="1:7" ht="60" customHeight="1" x14ac:dyDescent="0.25">
      <c r="A3437" s="1">
        <f>SUBTOTAL(3,$B$3:B3437)</f>
        <v>3435</v>
      </c>
      <c r="B3437" s="1" t="s">
        <v>374</v>
      </c>
      <c r="C3437" s="1" t="s">
        <v>380</v>
      </c>
      <c r="D3437" s="1" t="s">
        <v>27370</v>
      </c>
      <c r="E3437" s="1" t="s">
        <v>21218</v>
      </c>
      <c r="F3437" s="1" t="s">
        <v>21268</v>
      </c>
      <c r="G3437" s="1">
        <v>18.600000000000001</v>
      </c>
    </row>
    <row r="3438" spans="1:7" ht="60" customHeight="1" x14ac:dyDescent="0.25">
      <c r="A3438" s="1">
        <f>SUBTOTAL(3,$B$3:B3438)</f>
        <v>3436</v>
      </c>
      <c r="B3438" s="1" t="s">
        <v>374</v>
      </c>
      <c r="C3438" s="1" t="s">
        <v>380</v>
      </c>
      <c r="D3438" s="1" t="s">
        <v>27371</v>
      </c>
      <c r="E3438" s="1" t="s">
        <v>21366</v>
      </c>
      <c r="F3438" s="1" t="s">
        <v>21191</v>
      </c>
      <c r="G3438" s="1">
        <v>18.399999999999999</v>
      </c>
    </row>
    <row r="3439" spans="1:7" ht="60" customHeight="1" x14ac:dyDescent="0.25">
      <c r="A3439" s="1">
        <f>SUBTOTAL(3,$B$3:B3439)</f>
        <v>3437</v>
      </c>
      <c r="B3439" s="1" t="s">
        <v>374</v>
      </c>
      <c r="C3439" s="1" t="s">
        <v>380</v>
      </c>
      <c r="D3439" s="1" t="s">
        <v>27372</v>
      </c>
      <c r="E3439" s="1" t="s">
        <v>21208</v>
      </c>
      <c r="F3439" s="1" t="s">
        <v>21212</v>
      </c>
      <c r="G3439" s="1">
        <v>17.2</v>
      </c>
    </row>
    <row r="3440" spans="1:7" ht="60" customHeight="1" x14ac:dyDescent="0.25">
      <c r="A3440" s="1">
        <f>SUBTOTAL(3,$B$3:B3440)</f>
        <v>3438</v>
      </c>
      <c r="B3440" s="1" t="s">
        <v>374</v>
      </c>
      <c r="C3440" s="1" t="s">
        <v>380</v>
      </c>
      <c r="D3440" s="1" t="s">
        <v>27373</v>
      </c>
      <c r="E3440" s="1" t="s">
        <v>21208</v>
      </c>
      <c r="F3440" s="1" t="s">
        <v>21212</v>
      </c>
      <c r="G3440" s="1">
        <v>16</v>
      </c>
    </row>
    <row r="3441" spans="1:7" ht="60" customHeight="1" x14ac:dyDescent="0.25">
      <c r="A3441" s="1">
        <f>SUBTOTAL(3,$B$3:B3441)</f>
        <v>3439</v>
      </c>
      <c r="B3441" s="1" t="s">
        <v>374</v>
      </c>
      <c r="C3441" s="1" t="s">
        <v>380</v>
      </c>
      <c r="D3441" s="1" t="s">
        <v>21382</v>
      </c>
      <c r="E3441" s="1" t="s">
        <v>21257</v>
      </c>
      <c r="F3441" s="1" t="s">
        <v>21185</v>
      </c>
      <c r="G3441" s="1">
        <v>14.6</v>
      </c>
    </row>
    <row r="3442" spans="1:7" ht="60" customHeight="1" x14ac:dyDescent="0.25">
      <c r="A3442" s="1">
        <f>SUBTOTAL(3,$B$3:B3442)</f>
        <v>3440</v>
      </c>
      <c r="B3442" s="1" t="s">
        <v>374</v>
      </c>
      <c r="C3442" s="1" t="s">
        <v>380</v>
      </c>
      <c r="D3442" s="1" t="s">
        <v>27303</v>
      </c>
      <c r="E3442" s="1" t="s">
        <v>21257</v>
      </c>
      <c r="F3442" s="1" t="s">
        <v>21381</v>
      </c>
      <c r="G3442" s="1">
        <v>14.4</v>
      </c>
    </row>
    <row r="3443" spans="1:7" ht="60" customHeight="1" x14ac:dyDescent="0.25">
      <c r="A3443" s="1">
        <f>SUBTOTAL(3,$B$3:B3443)</f>
        <v>3441</v>
      </c>
      <c r="B3443" s="1" t="s">
        <v>374</v>
      </c>
      <c r="C3443" s="1" t="s">
        <v>380</v>
      </c>
      <c r="D3443" s="1" t="s">
        <v>27374</v>
      </c>
      <c r="E3443" s="1" t="s">
        <v>21415</v>
      </c>
      <c r="F3443" s="1" t="s">
        <v>21261</v>
      </c>
      <c r="G3443" s="1">
        <v>9.8000000000000007</v>
      </c>
    </row>
    <row r="3444" spans="1:7" ht="60" customHeight="1" x14ac:dyDescent="0.25">
      <c r="A3444" s="1">
        <f>SUBTOTAL(3,$B$3:B3444)</f>
        <v>3442</v>
      </c>
      <c r="B3444" s="1" t="s">
        <v>374</v>
      </c>
      <c r="C3444" s="1" t="s">
        <v>381</v>
      </c>
      <c r="D3444" s="1" t="s">
        <v>27375</v>
      </c>
      <c r="E3444" s="1" t="s">
        <v>21190</v>
      </c>
      <c r="F3444" s="1" t="s">
        <v>21212</v>
      </c>
      <c r="G3444" s="1">
        <v>7.4</v>
      </c>
    </row>
    <row r="3445" spans="1:7" ht="60" customHeight="1" x14ac:dyDescent="0.25">
      <c r="A3445" s="1">
        <f>SUBTOTAL(3,$B$3:B3445)</f>
        <v>3443</v>
      </c>
      <c r="B3445" s="1" t="s">
        <v>374</v>
      </c>
      <c r="C3445" s="1" t="s">
        <v>381</v>
      </c>
      <c r="D3445" s="1" t="s">
        <v>27376</v>
      </c>
      <c r="E3445" s="1" t="s">
        <v>21366</v>
      </c>
      <c r="F3445" s="1" t="s">
        <v>21268</v>
      </c>
      <c r="G3445" s="1">
        <v>6.8</v>
      </c>
    </row>
    <row r="3446" spans="1:7" ht="60" customHeight="1" x14ac:dyDescent="0.25">
      <c r="A3446" s="1">
        <f>SUBTOTAL(3,$B$3:B3446)</f>
        <v>3444</v>
      </c>
      <c r="B3446" s="1" t="s">
        <v>374</v>
      </c>
      <c r="C3446" s="1" t="s">
        <v>381</v>
      </c>
      <c r="D3446" s="1" t="s">
        <v>27377</v>
      </c>
      <c r="E3446" s="1" t="s">
        <v>21302</v>
      </c>
      <c r="F3446" s="1" t="s">
        <v>21197</v>
      </c>
      <c r="G3446" s="1">
        <v>4.8</v>
      </c>
    </row>
    <row r="3447" spans="1:7" ht="60" customHeight="1" x14ac:dyDescent="0.25">
      <c r="A3447" s="1">
        <f>SUBTOTAL(3,$B$3:B3447)</f>
        <v>3445</v>
      </c>
      <c r="B3447" s="1" t="s">
        <v>374</v>
      </c>
      <c r="C3447" s="1" t="s">
        <v>649</v>
      </c>
      <c r="D3447" s="1" t="s">
        <v>21990</v>
      </c>
      <c r="E3447" s="1" t="s">
        <v>21224</v>
      </c>
      <c r="F3447" s="1" t="s">
        <v>21212</v>
      </c>
      <c r="G3447" s="1">
        <v>12.4</v>
      </c>
    </row>
    <row r="3448" spans="1:7" ht="60" customHeight="1" x14ac:dyDescent="0.25">
      <c r="A3448" s="1">
        <f>SUBTOTAL(3,$B$3:B3448)</f>
        <v>3446</v>
      </c>
      <c r="B3448" s="1" t="s">
        <v>374</v>
      </c>
      <c r="C3448" s="1" t="s">
        <v>649</v>
      </c>
      <c r="D3448" s="1" t="s">
        <v>21919</v>
      </c>
      <c r="E3448" s="1" t="s">
        <v>21290</v>
      </c>
      <c r="F3448" s="1" t="s">
        <v>21578</v>
      </c>
      <c r="G3448" s="1">
        <v>12.2</v>
      </c>
    </row>
    <row r="3449" spans="1:7" ht="60" customHeight="1" x14ac:dyDescent="0.25">
      <c r="A3449" s="1">
        <f>SUBTOTAL(3,$B$3:B3449)</f>
        <v>3447</v>
      </c>
      <c r="B3449" s="1" t="s">
        <v>374</v>
      </c>
      <c r="C3449" s="1" t="s">
        <v>650</v>
      </c>
      <c r="D3449" s="1" t="s">
        <v>27378</v>
      </c>
      <c r="E3449" s="1" t="s">
        <v>21272</v>
      </c>
      <c r="F3449" s="1" t="s">
        <v>21191</v>
      </c>
      <c r="G3449" s="1">
        <v>15.4</v>
      </c>
    </row>
    <row r="3450" spans="1:7" ht="60" customHeight="1" x14ac:dyDescent="0.25">
      <c r="A3450" s="1">
        <f>SUBTOTAL(3,$B$3:B3450)</f>
        <v>3448</v>
      </c>
      <c r="B3450" s="1" t="s">
        <v>374</v>
      </c>
      <c r="C3450" s="1" t="s">
        <v>650</v>
      </c>
      <c r="D3450" s="1" t="s">
        <v>22088</v>
      </c>
      <c r="E3450" s="1" t="s">
        <v>21629</v>
      </c>
      <c r="F3450" s="1" t="s">
        <v>21313</v>
      </c>
      <c r="G3450" s="1">
        <v>9.1999999999999993</v>
      </c>
    </row>
    <row r="3451" spans="1:7" ht="60" customHeight="1" x14ac:dyDescent="0.25">
      <c r="A3451" s="1">
        <f>SUBTOTAL(3,$B$3:B3451)</f>
        <v>3449</v>
      </c>
      <c r="B3451" s="1" t="s">
        <v>374</v>
      </c>
      <c r="C3451" s="1" t="s">
        <v>650</v>
      </c>
      <c r="D3451" s="1" t="s">
        <v>27379</v>
      </c>
      <c r="E3451" s="1" t="s">
        <v>21399</v>
      </c>
      <c r="F3451" s="1" t="s">
        <v>21277</v>
      </c>
      <c r="G3451" s="1">
        <v>8.8000000000000007</v>
      </c>
    </row>
    <row r="3452" spans="1:7" ht="60" customHeight="1" x14ac:dyDescent="0.25">
      <c r="A3452" s="1">
        <f>SUBTOTAL(3,$B$3:B3452)</f>
        <v>3450</v>
      </c>
      <c r="B3452" s="1" t="s">
        <v>382</v>
      </c>
      <c r="C3452" s="1" t="s">
        <v>20170</v>
      </c>
      <c r="D3452" s="1" t="s">
        <v>27380</v>
      </c>
      <c r="E3452" s="1" t="s">
        <v>21532</v>
      </c>
      <c r="F3452" s="1" t="s">
        <v>21261</v>
      </c>
      <c r="G3452" s="1">
        <v>11.2</v>
      </c>
    </row>
    <row r="3453" spans="1:7" ht="60" customHeight="1" x14ac:dyDescent="0.25">
      <c r="A3453" s="1">
        <f>SUBTOTAL(3,$B$3:B3453)</f>
        <v>3451</v>
      </c>
      <c r="B3453" s="1" t="s">
        <v>382</v>
      </c>
      <c r="C3453" s="1" t="s">
        <v>20170</v>
      </c>
      <c r="D3453" s="1" t="s">
        <v>27381</v>
      </c>
      <c r="E3453" s="1" t="s">
        <v>21549</v>
      </c>
      <c r="F3453" s="1" t="s">
        <v>21397</v>
      </c>
      <c r="G3453" s="1">
        <v>9.4</v>
      </c>
    </row>
    <row r="3454" spans="1:7" ht="60" customHeight="1" x14ac:dyDescent="0.25">
      <c r="A3454" s="1">
        <f>SUBTOTAL(3,$B$3:B3454)</f>
        <v>3452</v>
      </c>
      <c r="B3454" s="1" t="s">
        <v>382</v>
      </c>
      <c r="C3454" s="1" t="s">
        <v>20170</v>
      </c>
      <c r="D3454" s="1" t="s">
        <v>24404</v>
      </c>
      <c r="E3454" s="1" t="s">
        <v>21224</v>
      </c>
      <c r="F3454" s="1" t="s">
        <v>21232</v>
      </c>
      <c r="G3454" s="1">
        <v>3</v>
      </c>
    </row>
    <row r="3455" spans="1:7" ht="60" customHeight="1" x14ac:dyDescent="0.25">
      <c r="A3455" s="1">
        <f>SUBTOTAL(3,$B$3:B3455)</f>
        <v>3453</v>
      </c>
      <c r="B3455" s="1" t="s">
        <v>382</v>
      </c>
      <c r="C3455" s="1" t="s">
        <v>20170</v>
      </c>
      <c r="D3455" s="1" t="s">
        <v>27382</v>
      </c>
      <c r="E3455" s="1" t="s">
        <v>27383</v>
      </c>
      <c r="F3455" s="1" t="s">
        <v>28033</v>
      </c>
      <c r="G3455" s="1">
        <v>2.4</v>
      </c>
    </row>
    <row r="3456" spans="1:7" ht="60" customHeight="1" x14ac:dyDescent="0.25">
      <c r="A3456" s="1">
        <f>SUBTOTAL(3,$B$3:B3456)</f>
        <v>3454</v>
      </c>
      <c r="B3456" s="1" t="s">
        <v>382</v>
      </c>
      <c r="C3456" s="1" t="s">
        <v>383</v>
      </c>
      <c r="D3456" s="1" t="s">
        <v>27384</v>
      </c>
      <c r="E3456" s="1" t="s">
        <v>21196</v>
      </c>
      <c r="F3456" s="1" t="s">
        <v>21261</v>
      </c>
      <c r="G3456" s="1">
        <v>21</v>
      </c>
    </row>
    <row r="3457" spans="1:7" ht="60" customHeight="1" x14ac:dyDescent="0.25">
      <c r="A3457" s="1">
        <f>SUBTOTAL(3,$B$3:B3457)</f>
        <v>3455</v>
      </c>
      <c r="B3457" s="1" t="s">
        <v>382</v>
      </c>
      <c r="C3457" s="1" t="s">
        <v>383</v>
      </c>
      <c r="D3457" s="1" t="s">
        <v>21695</v>
      </c>
      <c r="E3457" s="1" t="s">
        <v>21421</v>
      </c>
      <c r="F3457" s="1" t="s">
        <v>21191</v>
      </c>
      <c r="G3457" s="1">
        <v>20.399999999999999</v>
      </c>
    </row>
    <row r="3458" spans="1:7" ht="60" customHeight="1" x14ac:dyDescent="0.25">
      <c r="A3458" s="1">
        <f>SUBTOTAL(3,$B$3:B3458)</f>
        <v>3456</v>
      </c>
      <c r="B3458" s="1" t="s">
        <v>382</v>
      </c>
      <c r="C3458" s="1" t="s">
        <v>383</v>
      </c>
      <c r="D3458" s="1" t="s">
        <v>27385</v>
      </c>
      <c r="E3458" s="1" t="s">
        <v>21193</v>
      </c>
      <c r="F3458" s="1" t="s">
        <v>21200</v>
      </c>
      <c r="G3458" s="1">
        <v>20.2</v>
      </c>
    </row>
    <row r="3459" spans="1:7" ht="60" customHeight="1" x14ac:dyDescent="0.25">
      <c r="A3459" s="1">
        <f>SUBTOTAL(3,$B$3:B3459)</f>
        <v>3457</v>
      </c>
      <c r="B3459" s="1" t="s">
        <v>382</v>
      </c>
      <c r="C3459" s="1" t="s">
        <v>383</v>
      </c>
      <c r="D3459" s="1" t="s">
        <v>27386</v>
      </c>
      <c r="E3459" s="1" t="s">
        <v>21196</v>
      </c>
      <c r="F3459" s="1" t="s">
        <v>21197</v>
      </c>
      <c r="G3459" s="1">
        <v>20.2</v>
      </c>
    </row>
    <row r="3460" spans="1:7" ht="60" customHeight="1" x14ac:dyDescent="0.25">
      <c r="A3460" s="1">
        <f>SUBTOTAL(3,$B$3:B3460)</f>
        <v>3458</v>
      </c>
      <c r="B3460" s="1" t="s">
        <v>382</v>
      </c>
      <c r="C3460" s="1" t="s">
        <v>383</v>
      </c>
      <c r="D3460" s="1" t="s">
        <v>27387</v>
      </c>
      <c r="E3460" s="1" t="s">
        <v>21265</v>
      </c>
      <c r="F3460" s="1" t="s">
        <v>21282</v>
      </c>
      <c r="G3460" s="1">
        <v>19.399999999999999</v>
      </c>
    </row>
    <row r="3461" spans="1:7" ht="60" customHeight="1" x14ac:dyDescent="0.25">
      <c r="A3461" s="1">
        <f>SUBTOTAL(3,$B$3:B3461)</f>
        <v>3459</v>
      </c>
      <c r="B3461" s="1" t="s">
        <v>382</v>
      </c>
      <c r="C3461" s="1" t="s">
        <v>383</v>
      </c>
      <c r="D3461" s="1" t="s">
        <v>23112</v>
      </c>
      <c r="E3461" s="1" t="s">
        <v>21211</v>
      </c>
      <c r="F3461" s="1" t="s">
        <v>21255</v>
      </c>
      <c r="G3461" s="1">
        <v>19.2</v>
      </c>
    </row>
    <row r="3462" spans="1:7" ht="60" customHeight="1" x14ac:dyDescent="0.25">
      <c r="A3462" s="1">
        <f>SUBTOTAL(3,$B$3:B3462)</f>
        <v>3460</v>
      </c>
      <c r="B3462" s="1" t="s">
        <v>382</v>
      </c>
      <c r="C3462" s="1" t="s">
        <v>383</v>
      </c>
      <c r="D3462" s="1" t="s">
        <v>25405</v>
      </c>
      <c r="E3462" s="1" t="s">
        <v>21184</v>
      </c>
      <c r="F3462" s="1" t="s">
        <v>21530</v>
      </c>
      <c r="G3462" s="1">
        <v>19.2</v>
      </c>
    </row>
    <row r="3463" spans="1:7" ht="60" customHeight="1" x14ac:dyDescent="0.25">
      <c r="A3463" s="1">
        <f>SUBTOTAL(3,$B$3:B3463)</f>
        <v>3461</v>
      </c>
      <c r="B3463" s="1" t="s">
        <v>382</v>
      </c>
      <c r="C3463" s="1" t="s">
        <v>383</v>
      </c>
      <c r="D3463" s="1" t="s">
        <v>27388</v>
      </c>
      <c r="E3463" s="1" t="s">
        <v>21224</v>
      </c>
      <c r="F3463" s="1" t="s">
        <v>21297</v>
      </c>
      <c r="G3463" s="1">
        <v>19</v>
      </c>
    </row>
    <row r="3464" spans="1:7" ht="60" customHeight="1" x14ac:dyDescent="0.25">
      <c r="A3464" s="1">
        <f>SUBTOTAL(3,$B$3:B3464)</f>
        <v>3462</v>
      </c>
      <c r="B3464" s="1" t="s">
        <v>382</v>
      </c>
      <c r="C3464" s="1" t="s">
        <v>383</v>
      </c>
      <c r="D3464" s="1" t="s">
        <v>23671</v>
      </c>
      <c r="E3464" s="1" t="s">
        <v>21366</v>
      </c>
      <c r="F3464" s="1" t="s">
        <v>21255</v>
      </c>
      <c r="G3464" s="1">
        <v>18.8</v>
      </c>
    </row>
    <row r="3465" spans="1:7" ht="60" customHeight="1" x14ac:dyDescent="0.25">
      <c r="A3465" s="1">
        <f>SUBTOTAL(3,$B$3:B3465)</f>
        <v>3463</v>
      </c>
      <c r="B3465" s="1" t="s">
        <v>382</v>
      </c>
      <c r="C3465" s="1" t="s">
        <v>383</v>
      </c>
      <c r="D3465" s="1" t="s">
        <v>23369</v>
      </c>
      <c r="E3465" s="1" t="s">
        <v>21196</v>
      </c>
      <c r="F3465" s="1" t="s">
        <v>21185</v>
      </c>
      <c r="G3465" s="1">
        <v>18.2</v>
      </c>
    </row>
    <row r="3466" spans="1:7" ht="60" customHeight="1" x14ac:dyDescent="0.25">
      <c r="A3466" s="1">
        <f>SUBTOTAL(3,$B$3:B3466)</f>
        <v>3464</v>
      </c>
      <c r="B3466" s="1" t="s">
        <v>382</v>
      </c>
      <c r="C3466" s="1" t="s">
        <v>383</v>
      </c>
      <c r="D3466" s="1" t="s">
        <v>27389</v>
      </c>
      <c r="E3466" s="1" t="s">
        <v>21247</v>
      </c>
      <c r="F3466" s="1" t="s">
        <v>21401</v>
      </c>
      <c r="G3466" s="1">
        <v>17.600000000000001</v>
      </c>
    </row>
    <row r="3467" spans="1:7" ht="60" customHeight="1" x14ac:dyDescent="0.25">
      <c r="A3467" s="1">
        <f>SUBTOTAL(3,$B$3:B3467)</f>
        <v>3465</v>
      </c>
      <c r="B3467" s="1" t="s">
        <v>382</v>
      </c>
      <c r="C3467" s="1" t="s">
        <v>383</v>
      </c>
      <c r="D3467" s="1" t="s">
        <v>27390</v>
      </c>
      <c r="E3467" s="1" t="s">
        <v>21257</v>
      </c>
      <c r="F3467" s="1" t="s">
        <v>21788</v>
      </c>
      <c r="G3467" s="1">
        <v>17.600000000000001</v>
      </c>
    </row>
    <row r="3468" spans="1:7" ht="60" customHeight="1" x14ac:dyDescent="0.25">
      <c r="A3468" s="1">
        <f>SUBTOTAL(3,$B$3:B3468)</f>
        <v>3466</v>
      </c>
      <c r="B3468" s="1" t="s">
        <v>382</v>
      </c>
      <c r="C3468" s="1" t="s">
        <v>383</v>
      </c>
      <c r="D3468" s="1" t="s">
        <v>21959</v>
      </c>
      <c r="E3468" s="1" t="s">
        <v>21251</v>
      </c>
      <c r="F3468" s="1" t="s">
        <v>21418</v>
      </c>
      <c r="G3468" s="1">
        <v>17.399999999999999</v>
      </c>
    </row>
    <row r="3469" spans="1:7" ht="60" customHeight="1" x14ac:dyDescent="0.25">
      <c r="A3469" s="1">
        <f>SUBTOTAL(3,$B$3:B3469)</f>
        <v>3467</v>
      </c>
      <c r="B3469" s="1" t="s">
        <v>382</v>
      </c>
      <c r="C3469" s="1" t="s">
        <v>383</v>
      </c>
      <c r="D3469" s="1" t="s">
        <v>25117</v>
      </c>
      <c r="E3469" s="1" t="s">
        <v>21378</v>
      </c>
      <c r="F3469" s="1" t="s">
        <v>21255</v>
      </c>
      <c r="G3469" s="1">
        <v>17.2</v>
      </c>
    </row>
    <row r="3470" spans="1:7" ht="60" customHeight="1" x14ac:dyDescent="0.25">
      <c r="A3470" s="1">
        <f>SUBTOTAL(3,$B$3:B3470)</f>
        <v>3468</v>
      </c>
      <c r="B3470" s="1" t="s">
        <v>382</v>
      </c>
      <c r="C3470" s="1" t="s">
        <v>383</v>
      </c>
      <c r="D3470" s="1" t="s">
        <v>27391</v>
      </c>
      <c r="E3470" s="1" t="s">
        <v>21224</v>
      </c>
      <c r="F3470" s="1" t="s">
        <v>21212</v>
      </c>
      <c r="G3470" s="1">
        <v>16.8</v>
      </c>
    </row>
    <row r="3471" spans="1:7" ht="60" customHeight="1" x14ac:dyDescent="0.25">
      <c r="A3471" s="1">
        <f>SUBTOTAL(3,$B$3:B3471)</f>
        <v>3469</v>
      </c>
      <c r="B3471" s="1" t="s">
        <v>382</v>
      </c>
      <c r="C3471" s="1" t="s">
        <v>383</v>
      </c>
      <c r="D3471" s="1" t="s">
        <v>27384</v>
      </c>
      <c r="E3471" s="1" t="s">
        <v>21184</v>
      </c>
      <c r="F3471" s="1" t="s">
        <v>21280</v>
      </c>
      <c r="G3471" s="1">
        <v>16.399999999999999</v>
      </c>
    </row>
    <row r="3472" spans="1:7" ht="60" customHeight="1" x14ac:dyDescent="0.25">
      <c r="A3472" s="1">
        <f>SUBTOTAL(3,$B$3:B3472)</f>
        <v>3470</v>
      </c>
      <c r="B3472" s="1" t="s">
        <v>382</v>
      </c>
      <c r="C3472" s="1" t="s">
        <v>383</v>
      </c>
      <c r="D3472" s="1" t="s">
        <v>22347</v>
      </c>
      <c r="E3472" s="1" t="s">
        <v>21421</v>
      </c>
      <c r="F3472" s="1" t="s">
        <v>21232</v>
      </c>
      <c r="G3472" s="1">
        <v>15.8</v>
      </c>
    </row>
    <row r="3473" spans="1:7" ht="60" customHeight="1" x14ac:dyDescent="0.25">
      <c r="A3473" s="1">
        <f>SUBTOTAL(3,$B$3:B3473)</f>
        <v>3471</v>
      </c>
      <c r="B3473" s="1" t="s">
        <v>382</v>
      </c>
      <c r="C3473" s="1" t="s">
        <v>383</v>
      </c>
      <c r="D3473" s="1" t="s">
        <v>27392</v>
      </c>
      <c r="E3473" s="1" t="s">
        <v>21257</v>
      </c>
      <c r="F3473" s="1" t="s">
        <v>21261</v>
      </c>
      <c r="G3473" s="1">
        <v>13.6</v>
      </c>
    </row>
    <row r="3474" spans="1:7" ht="60" customHeight="1" x14ac:dyDescent="0.25">
      <c r="A3474" s="1">
        <f>SUBTOTAL(3,$B$3:B3474)</f>
        <v>3472</v>
      </c>
      <c r="B3474" s="1" t="s">
        <v>382</v>
      </c>
      <c r="C3474" s="1" t="s">
        <v>383</v>
      </c>
      <c r="D3474" s="1" t="s">
        <v>27393</v>
      </c>
      <c r="E3474" s="1" t="s">
        <v>21247</v>
      </c>
      <c r="F3474" s="1" t="s">
        <v>21521</v>
      </c>
      <c r="G3474" s="1">
        <v>12.8</v>
      </c>
    </row>
    <row r="3475" spans="1:7" ht="60" customHeight="1" x14ac:dyDescent="0.25">
      <c r="A3475" s="1">
        <f>SUBTOTAL(3,$B$3:B3475)</f>
        <v>3473</v>
      </c>
      <c r="B3475" s="1" t="s">
        <v>382</v>
      </c>
      <c r="C3475" s="1" t="s">
        <v>383</v>
      </c>
      <c r="D3475" s="1" t="s">
        <v>24386</v>
      </c>
      <c r="E3475" s="1" t="s">
        <v>21218</v>
      </c>
      <c r="F3475" s="1" t="s">
        <v>21297</v>
      </c>
      <c r="G3475" s="1">
        <v>11.6</v>
      </c>
    </row>
    <row r="3476" spans="1:7" ht="60" customHeight="1" x14ac:dyDescent="0.25">
      <c r="A3476" s="1">
        <f>SUBTOTAL(3,$B$3:B3476)</f>
        <v>3474</v>
      </c>
      <c r="B3476" s="1" t="s">
        <v>382</v>
      </c>
      <c r="C3476" s="1" t="s">
        <v>383</v>
      </c>
      <c r="D3476" s="1" t="s">
        <v>21780</v>
      </c>
      <c r="E3476" s="1" t="s">
        <v>21227</v>
      </c>
      <c r="F3476" s="1" t="s">
        <v>21200</v>
      </c>
      <c r="G3476" s="1">
        <v>10.6</v>
      </c>
    </row>
    <row r="3477" spans="1:7" ht="60" customHeight="1" x14ac:dyDescent="0.25">
      <c r="A3477" s="1">
        <f>SUBTOTAL(3,$B$3:B3477)</f>
        <v>3475</v>
      </c>
      <c r="B3477" s="1" t="s">
        <v>382</v>
      </c>
      <c r="C3477" s="1" t="s">
        <v>383</v>
      </c>
      <c r="D3477" s="1" t="s">
        <v>27394</v>
      </c>
      <c r="E3477" s="1" t="s">
        <v>25793</v>
      </c>
      <c r="F3477" s="1" t="s">
        <v>21197</v>
      </c>
      <c r="G3477" s="1">
        <v>10</v>
      </c>
    </row>
    <row r="3478" spans="1:7" ht="60" customHeight="1" x14ac:dyDescent="0.25">
      <c r="A3478" s="1">
        <f>SUBTOTAL(3,$B$3:B3478)</f>
        <v>3476</v>
      </c>
      <c r="B3478" s="1" t="s">
        <v>382</v>
      </c>
      <c r="C3478" s="1" t="s">
        <v>383</v>
      </c>
      <c r="D3478" s="1" t="s">
        <v>27395</v>
      </c>
      <c r="E3478" s="1" t="s">
        <v>21196</v>
      </c>
      <c r="F3478" s="1" t="s">
        <v>21418</v>
      </c>
      <c r="G3478" s="1">
        <v>10</v>
      </c>
    </row>
    <row r="3479" spans="1:7" ht="60" customHeight="1" x14ac:dyDescent="0.25">
      <c r="A3479" s="1">
        <f>SUBTOTAL(3,$B$3:B3479)</f>
        <v>3477</v>
      </c>
      <c r="B3479" s="1" t="s">
        <v>382</v>
      </c>
      <c r="C3479" s="1" t="s">
        <v>383</v>
      </c>
      <c r="D3479" s="1" t="s">
        <v>22375</v>
      </c>
      <c r="E3479" s="1" t="s">
        <v>21490</v>
      </c>
      <c r="F3479" s="1" t="s">
        <v>21441</v>
      </c>
      <c r="G3479" s="1">
        <v>9.8000000000000007</v>
      </c>
    </row>
    <row r="3480" spans="1:7" ht="60" customHeight="1" x14ac:dyDescent="0.25">
      <c r="A3480" s="1">
        <f>SUBTOTAL(3,$B$3:B3480)</f>
        <v>3478</v>
      </c>
      <c r="B3480" s="1" t="s">
        <v>382</v>
      </c>
      <c r="C3480" s="1" t="s">
        <v>383</v>
      </c>
      <c r="D3480" s="1" t="s">
        <v>27396</v>
      </c>
      <c r="E3480" s="1" t="s">
        <v>21257</v>
      </c>
      <c r="F3480" s="1" t="s">
        <v>21346</v>
      </c>
      <c r="G3480" s="1">
        <v>9</v>
      </c>
    </row>
    <row r="3481" spans="1:7" ht="60" customHeight="1" x14ac:dyDescent="0.25">
      <c r="A3481" s="1">
        <f>SUBTOTAL(3,$B$3:B3481)</f>
        <v>3479</v>
      </c>
      <c r="B3481" s="1" t="s">
        <v>382</v>
      </c>
      <c r="C3481" s="1" t="s">
        <v>383</v>
      </c>
      <c r="D3481" s="1" t="s">
        <v>24528</v>
      </c>
      <c r="E3481" s="1" t="s">
        <v>21412</v>
      </c>
      <c r="F3481" s="1" t="s">
        <v>21203</v>
      </c>
      <c r="G3481" s="1">
        <v>9</v>
      </c>
    </row>
    <row r="3482" spans="1:7" ht="60" customHeight="1" x14ac:dyDescent="0.25">
      <c r="A3482" s="1">
        <f>SUBTOTAL(3,$B$3:B3482)</f>
        <v>3480</v>
      </c>
      <c r="B3482" s="1" t="s">
        <v>382</v>
      </c>
      <c r="C3482" s="1" t="s">
        <v>383</v>
      </c>
      <c r="D3482" s="1" t="s">
        <v>27397</v>
      </c>
      <c r="E3482" s="1" t="s">
        <v>21543</v>
      </c>
      <c r="F3482" s="1" t="s">
        <v>22601</v>
      </c>
      <c r="G3482" s="1">
        <v>8.8000000000000007</v>
      </c>
    </row>
    <row r="3483" spans="1:7" ht="60" customHeight="1" x14ac:dyDescent="0.25">
      <c r="A3483" s="1">
        <f>SUBTOTAL(3,$B$3:B3483)</f>
        <v>3481</v>
      </c>
      <c r="B3483" s="1" t="s">
        <v>382</v>
      </c>
      <c r="C3483" s="1" t="s">
        <v>383</v>
      </c>
      <c r="D3483" s="1" t="s">
        <v>27398</v>
      </c>
      <c r="E3483" s="1" t="s">
        <v>21415</v>
      </c>
      <c r="F3483" s="1" t="s">
        <v>21530</v>
      </c>
      <c r="G3483" s="1">
        <v>8.4</v>
      </c>
    </row>
    <row r="3484" spans="1:7" ht="60" customHeight="1" x14ac:dyDescent="0.25">
      <c r="A3484" s="1">
        <f>SUBTOTAL(3,$B$3:B3484)</f>
        <v>3482</v>
      </c>
      <c r="B3484" s="1" t="s">
        <v>382</v>
      </c>
      <c r="C3484" s="1" t="s">
        <v>383</v>
      </c>
      <c r="D3484" s="1" t="s">
        <v>27399</v>
      </c>
      <c r="E3484" s="1" t="s">
        <v>21421</v>
      </c>
      <c r="F3484" s="1" t="s">
        <v>21253</v>
      </c>
      <c r="G3484" s="1">
        <v>8.1999999999999993</v>
      </c>
    </row>
    <row r="3485" spans="1:7" ht="60" customHeight="1" x14ac:dyDescent="0.25">
      <c r="A3485" s="1">
        <f>SUBTOTAL(3,$B$3:B3485)</f>
        <v>3483</v>
      </c>
      <c r="B3485" s="1" t="s">
        <v>382</v>
      </c>
      <c r="C3485" s="1" t="s">
        <v>383</v>
      </c>
      <c r="D3485" s="1" t="s">
        <v>27400</v>
      </c>
      <c r="E3485" s="1" t="s">
        <v>21238</v>
      </c>
      <c r="F3485" s="1" t="s">
        <v>21409</v>
      </c>
      <c r="G3485" s="1">
        <v>8</v>
      </c>
    </row>
    <row r="3486" spans="1:7" ht="60" customHeight="1" x14ac:dyDescent="0.25">
      <c r="A3486" s="1">
        <f>SUBTOTAL(3,$B$3:B3486)</f>
        <v>3484</v>
      </c>
      <c r="B3486" s="1" t="s">
        <v>382</v>
      </c>
      <c r="C3486" s="1" t="s">
        <v>383</v>
      </c>
      <c r="D3486" s="1" t="s">
        <v>27401</v>
      </c>
      <c r="E3486" s="1" t="s">
        <v>21272</v>
      </c>
      <c r="F3486" s="1" t="s">
        <v>21232</v>
      </c>
      <c r="G3486" s="1">
        <v>7.6</v>
      </c>
    </row>
    <row r="3487" spans="1:7" ht="60" customHeight="1" x14ac:dyDescent="0.25">
      <c r="A3487" s="1">
        <f>SUBTOTAL(3,$B$3:B3487)</f>
        <v>3485</v>
      </c>
      <c r="B3487" s="1" t="s">
        <v>382</v>
      </c>
      <c r="C3487" s="1" t="s">
        <v>383</v>
      </c>
      <c r="D3487" s="1" t="s">
        <v>21881</v>
      </c>
      <c r="E3487" s="1" t="s">
        <v>21323</v>
      </c>
      <c r="F3487" s="1" t="s">
        <v>21324</v>
      </c>
      <c r="G3487" s="1">
        <v>7.4</v>
      </c>
    </row>
    <row r="3488" spans="1:7" ht="60" customHeight="1" x14ac:dyDescent="0.25">
      <c r="A3488" s="1">
        <f>SUBTOTAL(3,$B$3:B3488)</f>
        <v>3486</v>
      </c>
      <c r="B3488" s="1" t="s">
        <v>382</v>
      </c>
      <c r="C3488" s="1" t="s">
        <v>383</v>
      </c>
      <c r="D3488" s="1" t="s">
        <v>23166</v>
      </c>
      <c r="E3488" s="1" t="s">
        <v>21340</v>
      </c>
      <c r="F3488" s="1" t="s">
        <v>21521</v>
      </c>
      <c r="G3488" s="1">
        <v>6.8</v>
      </c>
    </row>
    <row r="3489" spans="1:7" ht="60" customHeight="1" x14ac:dyDescent="0.25">
      <c r="A3489" s="1">
        <f>SUBTOTAL(3,$B$3:B3489)</f>
        <v>3487</v>
      </c>
      <c r="B3489" s="1" t="s">
        <v>382</v>
      </c>
      <c r="C3489" s="1" t="s">
        <v>383</v>
      </c>
      <c r="D3489" s="1" t="s">
        <v>23445</v>
      </c>
      <c r="E3489" s="1" t="s">
        <v>21276</v>
      </c>
      <c r="F3489" s="1" t="s">
        <v>21344</v>
      </c>
      <c r="G3489" s="1">
        <v>6.8</v>
      </c>
    </row>
    <row r="3490" spans="1:7" ht="60" customHeight="1" x14ac:dyDescent="0.25">
      <c r="A3490" s="1">
        <f>SUBTOTAL(3,$B$3:B3490)</f>
        <v>3488</v>
      </c>
      <c r="B3490" s="1" t="s">
        <v>382</v>
      </c>
      <c r="C3490" s="1" t="s">
        <v>383</v>
      </c>
      <c r="D3490" s="1" t="s">
        <v>25841</v>
      </c>
      <c r="E3490" s="1" t="s">
        <v>21480</v>
      </c>
      <c r="F3490" s="1" t="s">
        <v>21418</v>
      </c>
      <c r="G3490" s="1">
        <v>5.8</v>
      </c>
    </row>
    <row r="3491" spans="1:7" ht="60" customHeight="1" x14ac:dyDescent="0.25">
      <c r="A3491" s="1">
        <f>SUBTOTAL(3,$B$3:B3491)</f>
        <v>3489</v>
      </c>
      <c r="B3491" s="1" t="s">
        <v>382</v>
      </c>
      <c r="C3491" s="1" t="s">
        <v>383</v>
      </c>
      <c r="D3491" s="1" t="s">
        <v>24477</v>
      </c>
      <c r="E3491" s="1" t="s">
        <v>22295</v>
      </c>
      <c r="F3491" s="1" t="s">
        <v>22119</v>
      </c>
      <c r="G3491" s="1">
        <v>5.8</v>
      </c>
    </row>
    <row r="3492" spans="1:7" ht="60" customHeight="1" x14ac:dyDescent="0.25">
      <c r="A3492" s="1">
        <f>SUBTOTAL(3,$B$3:B3492)</f>
        <v>3490</v>
      </c>
      <c r="B3492" s="1" t="s">
        <v>382</v>
      </c>
      <c r="C3492" s="1" t="s">
        <v>383</v>
      </c>
      <c r="D3492" s="1" t="s">
        <v>22698</v>
      </c>
      <c r="E3492" s="1" t="s">
        <v>21340</v>
      </c>
      <c r="F3492" s="1" t="s">
        <v>21234</v>
      </c>
      <c r="G3492" s="1">
        <v>5.4</v>
      </c>
    </row>
    <row r="3493" spans="1:7" ht="60" customHeight="1" x14ac:dyDescent="0.25">
      <c r="A3493" s="1">
        <f>SUBTOTAL(3,$B$3:B3493)</f>
        <v>3491</v>
      </c>
      <c r="B3493" s="1" t="s">
        <v>382</v>
      </c>
      <c r="C3493" s="1" t="s">
        <v>383</v>
      </c>
      <c r="D3493" s="1" t="s">
        <v>25981</v>
      </c>
      <c r="E3493" s="1" t="s">
        <v>21342</v>
      </c>
      <c r="F3493" s="1" t="s">
        <v>21418</v>
      </c>
      <c r="G3493" s="1">
        <v>5.2</v>
      </c>
    </row>
    <row r="3494" spans="1:7" ht="60" customHeight="1" x14ac:dyDescent="0.25">
      <c r="A3494" s="1">
        <f>SUBTOTAL(3,$B$3:B3494)</f>
        <v>3492</v>
      </c>
      <c r="B3494" s="1" t="s">
        <v>382</v>
      </c>
      <c r="C3494" s="1" t="s">
        <v>383</v>
      </c>
      <c r="D3494" s="1" t="s">
        <v>22216</v>
      </c>
      <c r="E3494" s="1" t="s">
        <v>21251</v>
      </c>
      <c r="F3494" s="1" t="s">
        <v>21324</v>
      </c>
      <c r="G3494" s="1">
        <v>4</v>
      </c>
    </row>
    <row r="3495" spans="1:7" ht="60" customHeight="1" x14ac:dyDescent="0.25">
      <c r="A3495" s="1">
        <f>SUBTOTAL(3,$B$3:B3495)</f>
        <v>3493</v>
      </c>
      <c r="B3495" s="1" t="s">
        <v>382</v>
      </c>
      <c r="C3495" s="1" t="s">
        <v>651</v>
      </c>
      <c r="D3495" s="1" t="s">
        <v>25705</v>
      </c>
      <c r="E3495" s="1" t="s">
        <v>21190</v>
      </c>
      <c r="F3495" s="1" t="s">
        <v>21409</v>
      </c>
      <c r="G3495" s="1">
        <v>12.2</v>
      </c>
    </row>
    <row r="3496" spans="1:7" ht="60" customHeight="1" x14ac:dyDescent="0.25">
      <c r="A3496" s="1">
        <f>SUBTOTAL(3,$B$3:B3496)</f>
        <v>3494</v>
      </c>
      <c r="B3496" s="1" t="s">
        <v>382</v>
      </c>
      <c r="C3496" s="1" t="s">
        <v>651</v>
      </c>
      <c r="D3496" s="1" t="s">
        <v>22556</v>
      </c>
      <c r="E3496" s="1" t="s">
        <v>21216</v>
      </c>
      <c r="F3496" s="1" t="s">
        <v>21245</v>
      </c>
      <c r="G3496" s="1">
        <v>11.2</v>
      </c>
    </row>
    <row r="3497" spans="1:7" ht="60" customHeight="1" x14ac:dyDescent="0.25">
      <c r="A3497" s="1">
        <f>SUBTOTAL(3,$B$3:B3497)</f>
        <v>3495</v>
      </c>
      <c r="B3497" s="1" t="s">
        <v>382</v>
      </c>
      <c r="C3497" s="1" t="s">
        <v>651</v>
      </c>
      <c r="D3497" s="1" t="s">
        <v>22191</v>
      </c>
      <c r="E3497" s="1" t="s">
        <v>21372</v>
      </c>
      <c r="F3497" s="1" t="s">
        <v>21381</v>
      </c>
      <c r="G3497" s="1">
        <v>9.4</v>
      </c>
    </row>
    <row r="3498" spans="1:7" ht="60" customHeight="1" x14ac:dyDescent="0.25">
      <c r="A3498" s="1">
        <f>SUBTOTAL(3,$B$3:B3498)</f>
        <v>3496</v>
      </c>
      <c r="B3498" s="1" t="s">
        <v>382</v>
      </c>
      <c r="C3498" s="1" t="s">
        <v>651</v>
      </c>
      <c r="D3498" s="1" t="s">
        <v>23310</v>
      </c>
      <c r="E3498" s="1" t="s">
        <v>21257</v>
      </c>
      <c r="F3498" s="1" t="s">
        <v>21200</v>
      </c>
      <c r="G3498" s="1">
        <v>6.8</v>
      </c>
    </row>
    <row r="3499" spans="1:7" ht="60" customHeight="1" x14ac:dyDescent="0.25">
      <c r="A3499" s="1">
        <f>SUBTOTAL(3,$B$3:B3499)</f>
        <v>3497</v>
      </c>
      <c r="B3499" s="1" t="s">
        <v>382</v>
      </c>
      <c r="C3499" s="1" t="s">
        <v>651</v>
      </c>
      <c r="D3499" s="1" t="s">
        <v>23601</v>
      </c>
      <c r="E3499" s="1" t="s">
        <v>22134</v>
      </c>
      <c r="F3499" s="1" t="s">
        <v>21191</v>
      </c>
      <c r="G3499" s="1">
        <v>6</v>
      </c>
    </row>
    <row r="3500" spans="1:7" ht="60" customHeight="1" x14ac:dyDescent="0.25">
      <c r="A3500" s="1">
        <f>SUBTOTAL(3,$B$3:B3500)</f>
        <v>3498</v>
      </c>
      <c r="B3500" s="1" t="s">
        <v>382</v>
      </c>
      <c r="C3500" s="1" t="s">
        <v>387</v>
      </c>
      <c r="D3500" s="1" t="s">
        <v>26087</v>
      </c>
      <c r="E3500" s="1" t="s">
        <v>21383</v>
      </c>
      <c r="F3500" s="1" t="s">
        <v>21333</v>
      </c>
      <c r="G3500" s="1">
        <v>18</v>
      </c>
    </row>
    <row r="3501" spans="1:7" ht="60" customHeight="1" x14ac:dyDescent="0.25">
      <c r="A3501" s="1">
        <f>SUBTOTAL(3,$B$3:B3501)</f>
        <v>3499</v>
      </c>
      <c r="B3501" s="1" t="s">
        <v>382</v>
      </c>
      <c r="C3501" s="1" t="s">
        <v>387</v>
      </c>
      <c r="D3501" s="1" t="s">
        <v>27402</v>
      </c>
      <c r="E3501" s="1" t="s">
        <v>27403</v>
      </c>
      <c r="F3501" s="1" t="s">
        <v>27404</v>
      </c>
      <c r="G3501" s="1">
        <v>16.8</v>
      </c>
    </row>
    <row r="3502" spans="1:7" ht="60" customHeight="1" x14ac:dyDescent="0.25">
      <c r="A3502" s="1">
        <f>SUBTOTAL(3,$B$3:B3502)</f>
        <v>3500</v>
      </c>
      <c r="B3502" s="1" t="s">
        <v>382</v>
      </c>
      <c r="C3502" s="1" t="s">
        <v>387</v>
      </c>
      <c r="D3502" s="1" t="s">
        <v>27405</v>
      </c>
      <c r="E3502" s="1" t="s">
        <v>21193</v>
      </c>
      <c r="F3502" s="1" t="s">
        <v>21282</v>
      </c>
      <c r="G3502" s="1">
        <v>11.2</v>
      </c>
    </row>
    <row r="3503" spans="1:7" ht="60" customHeight="1" x14ac:dyDescent="0.25">
      <c r="A3503" s="1">
        <f>SUBTOTAL(3,$B$3:B3503)</f>
        <v>3501</v>
      </c>
      <c r="B3503" s="1" t="s">
        <v>382</v>
      </c>
      <c r="C3503" s="1" t="s">
        <v>387</v>
      </c>
      <c r="D3503" s="1" t="s">
        <v>27406</v>
      </c>
      <c r="E3503" s="1" t="s">
        <v>21399</v>
      </c>
      <c r="F3503" s="1" t="s">
        <v>27407</v>
      </c>
      <c r="G3503" s="1">
        <v>9.8000000000000007</v>
      </c>
    </row>
    <row r="3504" spans="1:7" ht="60" customHeight="1" x14ac:dyDescent="0.25">
      <c r="A3504" s="1">
        <f>SUBTOTAL(3,$B$3:B3504)</f>
        <v>3502</v>
      </c>
      <c r="B3504" s="1" t="s">
        <v>382</v>
      </c>
      <c r="C3504" s="1" t="s">
        <v>387</v>
      </c>
      <c r="D3504" s="1" t="s">
        <v>23750</v>
      </c>
      <c r="E3504" s="1" t="s">
        <v>21648</v>
      </c>
      <c r="F3504" s="1" t="s">
        <v>21324</v>
      </c>
      <c r="G3504" s="1">
        <v>9.4</v>
      </c>
    </row>
    <row r="3505" spans="1:7" ht="60" customHeight="1" x14ac:dyDescent="0.25">
      <c r="A3505" s="1">
        <f>SUBTOTAL(3,$B$3:B3505)</f>
        <v>3503</v>
      </c>
      <c r="B3505" s="1" t="s">
        <v>382</v>
      </c>
      <c r="C3505" s="1" t="s">
        <v>387</v>
      </c>
      <c r="D3505" s="1" t="s">
        <v>27408</v>
      </c>
      <c r="E3505" s="1" t="s">
        <v>21764</v>
      </c>
      <c r="F3505" s="1" t="s">
        <v>21306</v>
      </c>
      <c r="G3505" s="1">
        <v>7.8</v>
      </c>
    </row>
    <row r="3506" spans="1:7" ht="60" customHeight="1" x14ac:dyDescent="0.25">
      <c r="A3506" s="1">
        <f>SUBTOTAL(3,$B$3:B3506)</f>
        <v>3504</v>
      </c>
      <c r="B3506" s="1" t="s">
        <v>382</v>
      </c>
      <c r="C3506" s="1" t="s">
        <v>652</v>
      </c>
      <c r="D3506" s="1" t="s">
        <v>27409</v>
      </c>
      <c r="E3506" s="1" t="s">
        <v>25063</v>
      </c>
      <c r="F3506" s="1" t="s">
        <v>27410</v>
      </c>
      <c r="G3506" s="1">
        <v>19.600000000000001</v>
      </c>
    </row>
    <row r="3507" spans="1:7" ht="60" customHeight="1" x14ac:dyDescent="0.25">
      <c r="A3507" s="1">
        <f>SUBTOTAL(3,$B$3:B3507)</f>
        <v>3505</v>
      </c>
      <c r="B3507" s="1" t="s">
        <v>382</v>
      </c>
      <c r="C3507" s="1" t="s">
        <v>652</v>
      </c>
      <c r="D3507" s="1" t="s">
        <v>25861</v>
      </c>
      <c r="E3507" s="1" t="s">
        <v>21196</v>
      </c>
      <c r="F3507" s="1" t="s">
        <v>21261</v>
      </c>
      <c r="G3507" s="1">
        <v>17.600000000000001</v>
      </c>
    </row>
    <row r="3508" spans="1:7" ht="60" customHeight="1" x14ac:dyDescent="0.25">
      <c r="A3508" s="1">
        <f>SUBTOTAL(3,$B$3:B3508)</f>
        <v>3506</v>
      </c>
      <c r="B3508" s="1" t="s">
        <v>382</v>
      </c>
      <c r="C3508" s="1" t="s">
        <v>388</v>
      </c>
      <c r="D3508" s="1" t="s">
        <v>27411</v>
      </c>
      <c r="E3508" s="1" t="s">
        <v>21302</v>
      </c>
      <c r="F3508" s="1" t="s">
        <v>21418</v>
      </c>
      <c r="G3508" s="1">
        <v>17.399999999999999</v>
      </c>
    </row>
    <row r="3509" spans="1:7" ht="60" customHeight="1" x14ac:dyDescent="0.25">
      <c r="A3509" s="1">
        <f>SUBTOTAL(3,$B$3:B3509)</f>
        <v>3507</v>
      </c>
      <c r="B3509" s="1" t="s">
        <v>382</v>
      </c>
      <c r="C3509" s="1" t="s">
        <v>388</v>
      </c>
      <c r="D3509" s="1" t="s">
        <v>27412</v>
      </c>
      <c r="E3509" s="1" t="s">
        <v>21218</v>
      </c>
      <c r="F3509" s="1" t="s">
        <v>22594</v>
      </c>
      <c r="G3509" s="1">
        <v>17</v>
      </c>
    </row>
    <row r="3510" spans="1:7" ht="60" customHeight="1" x14ac:dyDescent="0.25">
      <c r="A3510" s="1">
        <f>SUBTOTAL(3,$B$3:B3510)</f>
        <v>3508</v>
      </c>
      <c r="B3510" s="1" t="s">
        <v>382</v>
      </c>
      <c r="C3510" s="1" t="s">
        <v>388</v>
      </c>
      <c r="D3510" s="1" t="s">
        <v>27413</v>
      </c>
      <c r="E3510" s="1" t="s">
        <v>21399</v>
      </c>
      <c r="F3510" s="1" t="s">
        <v>21214</v>
      </c>
      <c r="G3510" s="1">
        <v>16.8</v>
      </c>
    </row>
    <row r="3511" spans="1:7" ht="60" customHeight="1" x14ac:dyDescent="0.25">
      <c r="A3511" s="1">
        <f>SUBTOTAL(3,$B$3:B3511)</f>
        <v>3509</v>
      </c>
      <c r="B3511" s="1" t="s">
        <v>382</v>
      </c>
      <c r="C3511" s="1" t="s">
        <v>388</v>
      </c>
      <c r="D3511" s="1" t="s">
        <v>24013</v>
      </c>
      <c r="E3511" s="1" t="s">
        <v>21260</v>
      </c>
      <c r="F3511" s="1" t="s">
        <v>21333</v>
      </c>
      <c r="G3511" s="1">
        <v>15.8</v>
      </c>
    </row>
    <row r="3512" spans="1:7" ht="60" customHeight="1" x14ac:dyDescent="0.25">
      <c r="A3512" s="1">
        <f>SUBTOTAL(3,$B$3:B3512)</f>
        <v>3510</v>
      </c>
      <c r="B3512" s="1" t="s">
        <v>382</v>
      </c>
      <c r="C3512" s="1" t="s">
        <v>388</v>
      </c>
      <c r="D3512" s="1" t="s">
        <v>27414</v>
      </c>
      <c r="E3512" s="1" t="s">
        <v>27415</v>
      </c>
      <c r="F3512" s="1" t="s">
        <v>27416</v>
      </c>
      <c r="G3512" s="1">
        <v>15.6</v>
      </c>
    </row>
    <row r="3513" spans="1:7" ht="60" customHeight="1" x14ac:dyDescent="0.25">
      <c r="A3513" s="1">
        <f>SUBTOTAL(3,$B$3:B3513)</f>
        <v>3511</v>
      </c>
      <c r="B3513" s="1" t="s">
        <v>382</v>
      </c>
      <c r="C3513" s="1" t="s">
        <v>388</v>
      </c>
      <c r="D3513" s="1" t="s">
        <v>22451</v>
      </c>
      <c r="E3513" s="1" t="s">
        <v>21764</v>
      </c>
      <c r="F3513" s="1" t="s">
        <v>21261</v>
      </c>
      <c r="G3513" s="1">
        <v>14.6</v>
      </c>
    </row>
    <row r="3514" spans="1:7" ht="60" customHeight="1" x14ac:dyDescent="0.25">
      <c r="A3514" s="1">
        <f>SUBTOTAL(3,$B$3:B3514)</f>
        <v>3512</v>
      </c>
      <c r="B3514" s="1" t="s">
        <v>382</v>
      </c>
      <c r="C3514" s="1" t="s">
        <v>388</v>
      </c>
      <c r="D3514" s="1" t="s">
        <v>23009</v>
      </c>
      <c r="E3514" s="1" t="s">
        <v>21274</v>
      </c>
      <c r="F3514" s="1" t="s">
        <v>21333</v>
      </c>
      <c r="G3514" s="1">
        <v>11.2</v>
      </c>
    </row>
    <row r="3515" spans="1:7" ht="60" customHeight="1" x14ac:dyDescent="0.25">
      <c r="A3515" s="1">
        <f>SUBTOTAL(3,$B$3:B3515)</f>
        <v>3513</v>
      </c>
      <c r="B3515" s="1" t="s">
        <v>382</v>
      </c>
      <c r="C3515" s="1" t="s">
        <v>389</v>
      </c>
      <c r="D3515" s="1" t="s">
        <v>21575</v>
      </c>
      <c r="E3515" s="1" t="s">
        <v>21276</v>
      </c>
      <c r="F3515" s="1" t="s">
        <v>21282</v>
      </c>
      <c r="G3515" s="1">
        <v>11</v>
      </c>
    </row>
    <row r="3516" spans="1:7" ht="60" customHeight="1" x14ac:dyDescent="0.25">
      <c r="A3516" s="1">
        <f>SUBTOTAL(3,$B$3:B3516)</f>
        <v>3514</v>
      </c>
      <c r="B3516" s="1" t="s">
        <v>382</v>
      </c>
      <c r="C3516" s="1" t="s">
        <v>389</v>
      </c>
      <c r="D3516" s="1" t="s">
        <v>22087</v>
      </c>
      <c r="E3516" s="1" t="s">
        <v>21729</v>
      </c>
      <c r="F3516" s="1" t="s">
        <v>21369</v>
      </c>
      <c r="G3516" s="1">
        <v>9</v>
      </c>
    </row>
    <row r="3517" spans="1:7" ht="60" customHeight="1" x14ac:dyDescent="0.25">
      <c r="A3517" s="1">
        <f>SUBTOTAL(3,$B$3:B3517)</f>
        <v>3515</v>
      </c>
      <c r="B3517" s="1" t="s">
        <v>382</v>
      </c>
      <c r="C3517" s="1" t="s">
        <v>389</v>
      </c>
      <c r="D3517" s="1" t="s">
        <v>27417</v>
      </c>
      <c r="E3517" s="1" t="s">
        <v>21184</v>
      </c>
      <c r="F3517" s="1" t="s">
        <v>21418</v>
      </c>
      <c r="G3517" s="1">
        <v>8.8000000000000007</v>
      </c>
    </row>
    <row r="3518" spans="1:7" ht="60" customHeight="1" x14ac:dyDescent="0.25">
      <c r="A3518" s="1">
        <f>SUBTOTAL(3,$B$3:B3518)</f>
        <v>3516</v>
      </c>
      <c r="B3518" s="1" t="s">
        <v>382</v>
      </c>
      <c r="C3518" s="1" t="s">
        <v>389</v>
      </c>
      <c r="D3518" s="1" t="s">
        <v>27060</v>
      </c>
      <c r="E3518" s="1" t="s">
        <v>23908</v>
      </c>
      <c r="F3518" s="1" t="s">
        <v>21234</v>
      </c>
      <c r="G3518" s="1">
        <v>8</v>
      </c>
    </row>
    <row r="3519" spans="1:7" ht="60" customHeight="1" x14ac:dyDescent="0.25">
      <c r="A3519" s="1">
        <f>SUBTOTAL(3,$B$3:B3519)</f>
        <v>3517</v>
      </c>
      <c r="B3519" s="1" t="s">
        <v>382</v>
      </c>
      <c r="C3519" s="1" t="s">
        <v>389</v>
      </c>
      <c r="D3519" s="1" t="s">
        <v>22087</v>
      </c>
      <c r="E3519" s="1" t="s">
        <v>21534</v>
      </c>
      <c r="F3519" s="1" t="s">
        <v>21369</v>
      </c>
      <c r="G3519" s="1">
        <v>6.6</v>
      </c>
    </row>
    <row r="3520" spans="1:7" ht="60" customHeight="1" x14ac:dyDescent="0.25">
      <c r="A3520" s="1">
        <f>SUBTOTAL(3,$B$3:B3520)</f>
        <v>3518</v>
      </c>
      <c r="B3520" s="1" t="s">
        <v>382</v>
      </c>
      <c r="C3520" s="1" t="s">
        <v>20171</v>
      </c>
      <c r="D3520" s="1" t="s">
        <v>21361</v>
      </c>
      <c r="E3520" s="1" t="s">
        <v>21302</v>
      </c>
      <c r="F3520" s="1" t="s">
        <v>21324</v>
      </c>
      <c r="G3520" s="1">
        <v>20.2</v>
      </c>
    </row>
    <row r="3521" spans="1:7" ht="60" customHeight="1" x14ac:dyDescent="0.25">
      <c r="A3521" s="1">
        <f>SUBTOTAL(3,$B$3:B3521)</f>
        <v>3519</v>
      </c>
      <c r="B3521" s="1" t="s">
        <v>382</v>
      </c>
      <c r="C3521" s="1" t="s">
        <v>20171</v>
      </c>
      <c r="D3521" s="1" t="s">
        <v>27418</v>
      </c>
      <c r="E3521" s="1" t="s">
        <v>21549</v>
      </c>
      <c r="F3521" s="1" t="s">
        <v>21381</v>
      </c>
      <c r="G3521" s="1">
        <v>13</v>
      </c>
    </row>
    <row r="3522" spans="1:7" ht="60" customHeight="1" x14ac:dyDescent="0.25">
      <c r="A3522" s="1">
        <f>SUBTOTAL(3,$B$3:B3522)</f>
        <v>3520</v>
      </c>
      <c r="B3522" s="1" t="s">
        <v>382</v>
      </c>
      <c r="C3522" s="1" t="s">
        <v>381</v>
      </c>
      <c r="D3522" s="1" t="s">
        <v>27419</v>
      </c>
      <c r="E3522" s="1" t="s">
        <v>21427</v>
      </c>
      <c r="F3522" s="1" t="s">
        <v>21282</v>
      </c>
      <c r="G3522" s="1">
        <v>19.399999999999999</v>
      </c>
    </row>
    <row r="3523" spans="1:7" ht="60" customHeight="1" x14ac:dyDescent="0.25">
      <c r="A3523" s="1">
        <f>SUBTOTAL(3,$B$3:B3523)</f>
        <v>3521</v>
      </c>
      <c r="B3523" s="1" t="s">
        <v>382</v>
      </c>
      <c r="C3523" s="1" t="s">
        <v>381</v>
      </c>
      <c r="D3523" s="1" t="s">
        <v>21978</v>
      </c>
      <c r="E3523" s="1" t="s">
        <v>21224</v>
      </c>
      <c r="F3523" s="1" t="s">
        <v>21245</v>
      </c>
      <c r="G3523" s="1">
        <v>18.2</v>
      </c>
    </row>
    <row r="3524" spans="1:7" ht="60" customHeight="1" x14ac:dyDescent="0.25">
      <c r="A3524" s="1">
        <f>SUBTOTAL(3,$B$3:B3524)</f>
        <v>3522</v>
      </c>
      <c r="B3524" s="1" t="s">
        <v>382</v>
      </c>
      <c r="C3524" s="1" t="s">
        <v>653</v>
      </c>
      <c r="D3524" s="1" t="s">
        <v>21768</v>
      </c>
      <c r="E3524" s="1" t="s">
        <v>21566</v>
      </c>
      <c r="F3524" s="1" t="s">
        <v>21313</v>
      </c>
      <c r="G3524" s="1">
        <v>14.6</v>
      </c>
    </row>
    <row r="3525" spans="1:7" ht="60" customHeight="1" x14ac:dyDescent="0.25">
      <c r="A3525" s="1">
        <f>SUBTOTAL(3,$B$3:B3525)</f>
        <v>3523</v>
      </c>
      <c r="B3525" s="1" t="s">
        <v>382</v>
      </c>
      <c r="C3525" s="1" t="s">
        <v>653</v>
      </c>
      <c r="D3525" s="1" t="s">
        <v>21228</v>
      </c>
      <c r="E3525" s="1" t="s">
        <v>21296</v>
      </c>
      <c r="F3525" s="1" t="s">
        <v>21313</v>
      </c>
      <c r="G3525" s="1">
        <v>13.2</v>
      </c>
    </row>
    <row r="3526" spans="1:7" ht="60" customHeight="1" x14ac:dyDescent="0.25">
      <c r="A3526" s="1">
        <f>SUBTOTAL(3,$B$3:B3526)</f>
        <v>3524</v>
      </c>
      <c r="B3526" s="1" t="s">
        <v>382</v>
      </c>
      <c r="C3526" s="1" t="s">
        <v>653</v>
      </c>
      <c r="D3526" s="1" t="s">
        <v>25500</v>
      </c>
      <c r="E3526" s="1" t="s">
        <v>24657</v>
      </c>
      <c r="F3526" s="1" t="s">
        <v>27420</v>
      </c>
      <c r="G3526" s="1">
        <v>9.4</v>
      </c>
    </row>
    <row r="3527" spans="1:7" ht="60" customHeight="1" x14ac:dyDescent="0.25">
      <c r="A3527" s="1">
        <f>SUBTOTAL(3,$B$3:B3527)</f>
        <v>3525</v>
      </c>
      <c r="B3527" s="1" t="s">
        <v>382</v>
      </c>
      <c r="C3527" s="1" t="s">
        <v>653</v>
      </c>
      <c r="D3527" s="1" t="s">
        <v>23388</v>
      </c>
      <c r="E3527" s="1" t="s">
        <v>21302</v>
      </c>
      <c r="F3527" s="1" t="s">
        <v>21200</v>
      </c>
      <c r="G3527" s="1">
        <v>9</v>
      </c>
    </row>
    <row r="3528" spans="1:7" ht="60" customHeight="1" x14ac:dyDescent="0.25">
      <c r="A3528" s="1">
        <f>SUBTOTAL(3,$B$3:B3528)</f>
        <v>3526</v>
      </c>
      <c r="B3528" s="1" t="s">
        <v>382</v>
      </c>
      <c r="C3528" s="1" t="s">
        <v>653</v>
      </c>
      <c r="D3528" s="1" t="s">
        <v>27421</v>
      </c>
      <c r="E3528" s="1" t="s">
        <v>22298</v>
      </c>
      <c r="F3528" s="1" t="s">
        <v>27422</v>
      </c>
      <c r="G3528" s="1">
        <v>6</v>
      </c>
    </row>
    <row r="3529" spans="1:7" ht="60" customHeight="1" x14ac:dyDescent="0.25">
      <c r="A3529" s="1">
        <f>SUBTOTAL(3,$B$3:B3529)</f>
        <v>3527</v>
      </c>
      <c r="B3529" s="1" t="s">
        <v>382</v>
      </c>
      <c r="C3529" s="1" t="s">
        <v>653</v>
      </c>
      <c r="D3529" s="1" t="s">
        <v>27423</v>
      </c>
      <c r="E3529" s="1" t="s">
        <v>21305</v>
      </c>
      <c r="F3529" s="1" t="s">
        <v>21306</v>
      </c>
      <c r="G3529" s="1">
        <v>5.8</v>
      </c>
    </row>
    <row r="3530" spans="1:7" ht="60" customHeight="1" x14ac:dyDescent="0.25">
      <c r="A3530" s="1">
        <f>SUBTOTAL(3,$B$3:B3530)</f>
        <v>3528</v>
      </c>
      <c r="B3530" s="1" t="s">
        <v>382</v>
      </c>
      <c r="C3530" s="1" t="s">
        <v>653</v>
      </c>
      <c r="D3530" s="1" t="s">
        <v>22279</v>
      </c>
      <c r="E3530" s="1" t="s">
        <v>21302</v>
      </c>
      <c r="F3530" s="1" t="s">
        <v>21200</v>
      </c>
      <c r="G3530" s="1">
        <v>5.4</v>
      </c>
    </row>
    <row r="3531" spans="1:7" ht="60" customHeight="1" x14ac:dyDescent="0.25">
      <c r="A3531" s="1">
        <f>SUBTOTAL(3,$B$3:B3531)</f>
        <v>3529</v>
      </c>
      <c r="B3531" s="1" t="s">
        <v>382</v>
      </c>
      <c r="C3531" s="1" t="s">
        <v>653</v>
      </c>
      <c r="D3531" s="1" t="s">
        <v>27421</v>
      </c>
      <c r="E3531" s="1" t="s">
        <v>25077</v>
      </c>
      <c r="F3531" s="1" t="s">
        <v>27424</v>
      </c>
      <c r="G3531" s="1">
        <v>4.4000000000000004</v>
      </c>
    </row>
    <row r="3532" spans="1:7" ht="60" customHeight="1" x14ac:dyDescent="0.25">
      <c r="A3532" s="1">
        <f>SUBTOTAL(3,$B$3:B3532)</f>
        <v>3530</v>
      </c>
      <c r="B3532" s="1" t="s">
        <v>382</v>
      </c>
      <c r="C3532" s="1" t="s">
        <v>390</v>
      </c>
      <c r="D3532" s="1" t="s">
        <v>27394</v>
      </c>
      <c r="E3532" s="1" t="s">
        <v>21276</v>
      </c>
      <c r="F3532" s="1" t="s">
        <v>21306</v>
      </c>
      <c r="G3532" s="1">
        <v>14.8</v>
      </c>
    </row>
    <row r="3533" spans="1:7" ht="60" customHeight="1" x14ac:dyDescent="0.25">
      <c r="A3533" s="1">
        <f>SUBTOTAL(3,$B$3:B3533)</f>
        <v>3531</v>
      </c>
      <c r="B3533" s="1" t="s">
        <v>382</v>
      </c>
      <c r="C3533" s="1" t="s">
        <v>390</v>
      </c>
      <c r="D3533" s="1" t="s">
        <v>21207</v>
      </c>
      <c r="E3533" s="1" t="s">
        <v>21187</v>
      </c>
      <c r="F3533" s="1" t="s">
        <v>21297</v>
      </c>
      <c r="G3533" s="1">
        <v>12.8</v>
      </c>
    </row>
    <row r="3534" spans="1:7" ht="60" customHeight="1" x14ac:dyDescent="0.25">
      <c r="A3534" s="1">
        <f>SUBTOTAL(3,$B$3:B3534)</f>
        <v>3532</v>
      </c>
      <c r="B3534" s="1" t="s">
        <v>391</v>
      </c>
      <c r="C3534" s="1" t="s">
        <v>394</v>
      </c>
      <c r="D3534" s="1" t="s">
        <v>24394</v>
      </c>
      <c r="E3534" s="1" t="s">
        <v>21196</v>
      </c>
      <c r="F3534" s="1" t="s">
        <v>21282</v>
      </c>
      <c r="G3534" s="1">
        <v>8.4</v>
      </c>
    </row>
    <row r="3535" spans="1:7" ht="60" customHeight="1" x14ac:dyDescent="0.25">
      <c r="A3535" s="1">
        <f>SUBTOTAL(3,$B$3:B3535)</f>
        <v>3533</v>
      </c>
      <c r="B3535" s="1" t="s">
        <v>391</v>
      </c>
      <c r="C3535" s="1" t="s">
        <v>394</v>
      </c>
      <c r="D3535" s="1" t="s">
        <v>27425</v>
      </c>
      <c r="E3535" s="1" t="s">
        <v>21923</v>
      </c>
      <c r="F3535" s="1" t="s">
        <v>21261</v>
      </c>
      <c r="G3535" s="1">
        <v>8.1999999999999993</v>
      </c>
    </row>
    <row r="3536" spans="1:7" ht="60" customHeight="1" x14ac:dyDescent="0.25">
      <c r="A3536" s="1">
        <f>SUBTOTAL(3,$B$3:B3536)</f>
        <v>3534</v>
      </c>
      <c r="B3536" s="1" t="s">
        <v>391</v>
      </c>
      <c r="C3536" s="1" t="s">
        <v>394</v>
      </c>
      <c r="D3536" s="1" t="s">
        <v>23466</v>
      </c>
      <c r="E3536" s="1" t="s">
        <v>21224</v>
      </c>
      <c r="F3536" s="1" t="s">
        <v>21191</v>
      </c>
      <c r="G3536" s="1">
        <v>6.4</v>
      </c>
    </row>
    <row r="3537" spans="1:7" ht="60" customHeight="1" x14ac:dyDescent="0.25">
      <c r="A3537" s="1">
        <f>SUBTOTAL(3,$B$3:B3537)</f>
        <v>3535</v>
      </c>
      <c r="B3537" s="1" t="s">
        <v>391</v>
      </c>
      <c r="C3537" s="1" t="s">
        <v>394</v>
      </c>
      <c r="D3537" s="1" t="s">
        <v>22767</v>
      </c>
      <c r="E3537" s="1" t="s">
        <v>21385</v>
      </c>
      <c r="F3537" s="1" t="s">
        <v>21209</v>
      </c>
      <c r="G3537" s="1">
        <v>6</v>
      </c>
    </row>
    <row r="3538" spans="1:7" ht="60" customHeight="1" x14ac:dyDescent="0.25">
      <c r="A3538" s="1">
        <f>SUBTOTAL(3,$B$3:B3538)</f>
        <v>3536</v>
      </c>
      <c r="B3538" s="1" t="s">
        <v>391</v>
      </c>
      <c r="C3538" s="1" t="s">
        <v>394</v>
      </c>
      <c r="D3538" s="1" t="s">
        <v>27426</v>
      </c>
      <c r="E3538" s="1" t="s">
        <v>21495</v>
      </c>
      <c r="F3538" s="1" t="s">
        <v>21330</v>
      </c>
      <c r="G3538" s="1">
        <v>2.8</v>
      </c>
    </row>
    <row r="3539" spans="1:7" ht="60" customHeight="1" x14ac:dyDescent="0.25">
      <c r="A3539" s="1">
        <f>SUBTOTAL(3,$B$3:B3539)</f>
        <v>3537</v>
      </c>
      <c r="B3539" s="1" t="s">
        <v>391</v>
      </c>
      <c r="C3539" s="1" t="s">
        <v>395</v>
      </c>
      <c r="D3539" s="1" t="s">
        <v>21843</v>
      </c>
      <c r="E3539" s="1" t="s">
        <v>21729</v>
      </c>
      <c r="F3539" s="1" t="s">
        <v>21297</v>
      </c>
      <c r="G3539" s="1">
        <v>15.8</v>
      </c>
    </row>
    <row r="3540" spans="1:7" ht="60" customHeight="1" x14ac:dyDescent="0.25">
      <c r="A3540" s="1">
        <f>SUBTOTAL(3,$B$3:B3540)</f>
        <v>3538</v>
      </c>
      <c r="B3540" s="1" t="s">
        <v>391</v>
      </c>
      <c r="C3540" s="1" t="s">
        <v>395</v>
      </c>
      <c r="D3540" s="1" t="s">
        <v>27427</v>
      </c>
      <c r="E3540" s="1" t="s">
        <v>21247</v>
      </c>
      <c r="F3540" s="1" t="s">
        <v>21521</v>
      </c>
      <c r="G3540" s="1">
        <v>15.8</v>
      </c>
    </row>
    <row r="3541" spans="1:7" ht="60" customHeight="1" x14ac:dyDescent="0.25">
      <c r="A3541" s="1">
        <f>SUBTOTAL(3,$B$3:B3541)</f>
        <v>3539</v>
      </c>
      <c r="B3541" s="1" t="s">
        <v>391</v>
      </c>
      <c r="C3541" s="1" t="s">
        <v>395</v>
      </c>
      <c r="D3541" s="1" t="s">
        <v>24537</v>
      </c>
      <c r="E3541" s="1" t="s">
        <v>21247</v>
      </c>
      <c r="F3541" s="1" t="s">
        <v>21191</v>
      </c>
      <c r="G3541" s="1">
        <v>15.8</v>
      </c>
    </row>
    <row r="3542" spans="1:7" ht="60" customHeight="1" x14ac:dyDescent="0.25">
      <c r="A3542" s="1">
        <f>SUBTOTAL(3,$B$3:B3542)</f>
        <v>3540</v>
      </c>
      <c r="B3542" s="1" t="s">
        <v>391</v>
      </c>
      <c r="C3542" s="1" t="s">
        <v>395</v>
      </c>
      <c r="D3542" s="1" t="s">
        <v>25165</v>
      </c>
      <c r="E3542" s="1" t="s">
        <v>21293</v>
      </c>
      <c r="F3542" s="1" t="s">
        <v>21306</v>
      </c>
      <c r="G3542" s="1">
        <v>14.8</v>
      </c>
    </row>
    <row r="3543" spans="1:7" ht="60" customHeight="1" x14ac:dyDescent="0.25">
      <c r="A3543" s="1">
        <f>SUBTOTAL(3,$B$3:B3543)</f>
        <v>3541</v>
      </c>
      <c r="B3543" s="1" t="s">
        <v>391</v>
      </c>
      <c r="C3543" s="1" t="s">
        <v>395</v>
      </c>
      <c r="D3543" s="1" t="s">
        <v>27428</v>
      </c>
      <c r="E3543" s="1" t="s">
        <v>21288</v>
      </c>
      <c r="F3543" s="1" t="s">
        <v>21200</v>
      </c>
      <c r="G3543" s="1">
        <v>11.6</v>
      </c>
    </row>
    <row r="3544" spans="1:7" ht="60" customHeight="1" x14ac:dyDescent="0.25">
      <c r="A3544" s="1">
        <f>SUBTOTAL(3,$B$3:B3544)</f>
        <v>3542</v>
      </c>
      <c r="B3544" s="1" t="s">
        <v>391</v>
      </c>
      <c r="C3544" s="1" t="s">
        <v>395</v>
      </c>
      <c r="D3544" s="1" t="s">
        <v>27429</v>
      </c>
      <c r="E3544" s="1" t="s">
        <v>21474</v>
      </c>
      <c r="F3544" s="1" t="s">
        <v>22456</v>
      </c>
      <c r="G3544" s="1">
        <v>11.4</v>
      </c>
    </row>
    <row r="3545" spans="1:7" ht="60" customHeight="1" x14ac:dyDescent="0.25">
      <c r="A3545" s="1">
        <f>SUBTOTAL(3,$B$3:B3545)</f>
        <v>3543</v>
      </c>
      <c r="B3545" s="1" t="s">
        <v>391</v>
      </c>
      <c r="C3545" s="1" t="s">
        <v>395</v>
      </c>
      <c r="D3545" s="1" t="s">
        <v>23310</v>
      </c>
      <c r="E3545" s="1" t="s">
        <v>21257</v>
      </c>
      <c r="F3545" s="1" t="s">
        <v>21261</v>
      </c>
      <c r="G3545" s="1">
        <v>7.8</v>
      </c>
    </row>
    <row r="3546" spans="1:7" ht="60" customHeight="1" x14ac:dyDescent="0.25">
      <c r="A3546" s="1">
        <f>SUBTOTAL(3,$B$3:B3546)</f>
        <v>3544</v>
      </c>
      <c r="B3546" s="1" t="s">
        <v>391</v>
      </c>
      <c r="C3546" s="1" t="s">
        <v>396</v>
      </c>
      <c r="D3546" s="1" t="s">
        <v>25981</v>
      </c>
      <c r="E3546" s="1" t="s">
        <v>21227</v>
      </c>
      <c r="F3546" s="1" t="s">
        <v>21185</v>
      </c>
      <c r="G3546" s="1">
        <v>15.8</v>
      </c>
    </row>
    <row r="3547" spans="1:7" ht="60" customHeight="1" x14ac:dyDescent="0.25">
      <c r="A3547" s="1">
        <f>SUBTOTAL(3,$B$3:B3547)</f>
        <v>3545</v>
      </c>
      <c r="B3547" s="1" t="s">
        <v>391</v>
      </c>
      <c r="C3547" s="1" t="s">
        <v>396</v>
      </c>
      <c r="D3547" s="1" t="s">
        <v>21557</v>
      </c>
      <c r="E3547" s="1" t="s">
        <v>21190</v>
      </c>
      <c r="F3547" s="1" t="s">
        <v>21188</v>
      </c>
      <c r="G3547" s="1">
        <v>15.8</v>
      </c>
    </row>
    <row r="3548" spans="1:7" ht="60" customHeight="1" x14ac:dyDescent="0.25">
      <c r="A3548" s="1">
        <f>SUBTOTAL(3,$B$3:B3548)</f>
        <v>3546</v>
      </c>
      <c r="B3548" s="1" t="s">
        <v>391</v>
      </c>
      <c r="C3548" s="1" t="s">
        <v>396</v>
      </c>
      <c r="D3548" s="1" t="s">
        <v>27430</v>
      </c>
      <c r="E3548" s="1" t="s">
        <v>21218</v>
      </c>
      <c r="F3548" s="1" t="s">
        <v>21232</v>
      </c>
      <c r="G3548" s="1">
        <v>15.6</v>
      </c>
    </row>
    <row r="3549" spans="1:7" ht="60" customHeight="1" x14ac:dyDescent="0.25">
      <c r="A3549" s="1">
        <f>SUBTOTAL(3,$B$3:B3549)</f>
        <v>3547</v>
      </c>
      <c r="B3549" s="1" t="s">
        <v>391</v>
      </c>
      <c r="C3549" s="1" t="s">
        <v>396</v>
      </c>
      <c r="D3549" s="1" t="s">
        <v>27431</v>
      </c>
      <c r="E3549" s="1" t="s">
        <v>21352</v>
      </c>
      <c r="F3549" s="1" t="s">
        <v>21521</v>
      </c>
      <c r="G3549" s="1">
        <v>14.4</v>
      </c>
    </row>
    <row r="3550" spans="1:7" ht="60" customHeight="1" x14ac:dyDescent="0.25">
      <c r="A3550" s="1">
        <f>SUBTOTAL(3,$B$3:B3550)</f>
        <v>3548</v>
      </c>
      <c r="B3550" s="1" t="s">
        <v>391</v>
      </c>
      <c r="C3550" s="1" t="s">
        <v>396</v>
      </c>
      <c r="D3550" s="1" t="s">
        <v>22745</v>
      </c>
      <c r="E3550" s="1" t="s">
        <v>21260</v>
      </c>
      <c r="F3550" s="1" t="s">
        <v>21282</v>
      </c>
      <c r="G3550" s="1">
        <v>12.2</v>
      </c>
    </row>
    <row r="3551" spans="1:7" ht="60" customHeight="1" x14ac:dyDescent="0.25">
      <c r="A3551" s="1">
        <f>SUBTOTAL(3,$B$3:B3551)</f>
        <v>3549</v>
      </c>
      <c r="B3551" s="1" t="s">
        <v>391</v>
      </c>
      <c r="C3551" s="1" t="s">
        <v>397</v>
      </c>
      <c r="D3551" s="1" t="s">
        <v>27432</v>
      </c>
      <c r="E3551" s="1" t="s">
        <v>21184</v>
      </c>
      <c r="F3551" s="1" t="s">
        <v>22143</v>
      </c>
      <c r="G3551" s="1">
        <v>13.2</v>
      </c>
    </row>
    <row r="3552" spans="1:7" ht="60" customHeight="1" x14ac:dyDescent="0.25">
      <c r="A3552" s="1">
        <f>SUBTOTAL(3,$B$3:B3552)</f>
        <v>3550</v>
      </c>
      <c r="B3552" s="1" t="s">
        <v>391</v>
      </c>
      <c r="C3552" s="1" t="s">
        <v>397</v>
      </c>
      <c r="D3552" s="1" t="s">
        <v>27433</v>
      </c>
      <c r="E3552" s="1" t="s">
        <v>21340</v>
      </c>
      <c r="F3552" s="1" t="s">
        <v>21191</v>
      </c>
      <c r="G3552" s="1">
        <v>9.1999999999999993</v>
      </c>
    </row>
    <row r="3553" spans="1:7" ht="60" customHeight="1" x14ac:dyDescent="0.25">
      <c r="A3553" s="1">
        <f>SUBTOTAL(3,$B$3:B3553)</f>
        <v>3551</v>
      </c>
      <c r="B3553" s="1" t="s">
        <v>391</v>
      </c>
      <c r="C3553" s="1" t="s">
        <v>397</v>
      </c>
      <c r="D3553" s="1" t="s">
        <v>22041</v>
      </c>
      <c r="E3553" s="1" t="s">
        <v>22295</v>
      </c>
      <c r="F3553" s="1" t="s">
        <v>21600</v>
      </c>
      <c r="G3553" s="1">
        <v>6</v>
      </c>
    </row>
    <row r="3554" spans="1:7" ht="60" customHeight="1" x14ac:dyDescent="0.25">
      <c r="A3554" s="1">
        <f>SUBTOTAL(3,$B$3:B3554)</f>
        <v>3552</v>
      </c>
      <c r="B3554" s="1" t="s">
        <v>391</v>
      </c>
      <c r="C3554" s="1" t="s">
        <v>397</v>
      </c>
      <c r="D3554" s="1" t="s">
        <v>21976</v>
      </c>
      <c r="E3554" s="1" t="s">
        <v>21399</v>
      </c>
      <c r="F3554" s="1" t="s">
        <v>21214</v>
      </c>
      <c r="G3554" s="1">
        <v>4.8</v>
      </c>
    </row>
    <row r="3555" spans="1:7" ht="60" customHeight="1" x14ac:dyDescent="0.25">
      <c r="A3555" s="1">
        <f>SUBTOTAL(3,$B$3:B3555)</f>
        <v>3553</v>
      </c>
      <c r="B3555" s="1" t="s">
        <v>391</v>
      </c>
      <c r="C3555" s="1" t="s">
        <v>398</v>
      </c>
      <c r="D3555" s="1" t="s">
        <v>27434</v>
      </c>
      <c r="E3555" s="1" t="s">
        <v>21485</v>
      </c>
      <c r="F3555" s="1" t="s">
        <v>21200</v>
      </c>
      <c r="G3555" s="1">
        <v>10.199999999999999</v>
      </c>
    </row>
    <row r="3556" spans="1:7" ht="60" customHeight="1" x14ac:dyDescent="0.25">
      <c r="A3556" s="1">
        <f>SUBTOTAL(3,$B$3:B3556)</f>
        <v>3554</v>
      </c>
      <c r="B3556" s="1" t="s">
        <v>391</v>
      </c>
      <c r="C3556" s="1" t="s">
        <v>398</v>
      </c>
      <c r="D3556" s="1" t="s">
        <v>27435</v>
      </c>
      <c r="E3556" s="1" t="s">
        <v>21265</v>
      </c>
      <c r="F3556" s="1" t="s">
        <v>21282</v>
      </c>
      <c r="G3556" s="1">
        <v>10.199999999999999</v>
      </c>
    </row>
    <row r="3557" spans="1:7" ht="60" customHeight="1" x14ac:dyDescent="0.25">
      <c r="A3557" s="1">
        <f>SUBTOTAL(3,$B$3:B3557)</f>
        <v>3555</v>
      </c>
      <c r="B3557" s="1" t="s">
        <v>391</v>
      </c>
      <c r="C3557" s="1" t="s">
        <v>398</v>
      </c>
      <c r="D3557" s="1" t="s">
        <v>27436</v>
      </c>
      <c r="E3557" s="1" t="s">
        <v>25269</v>
      </c>
      <c r="F3557" s="1" t="s">
        <v>21200</v>
      </c>
      <c r="G3557" s="1">
        <v>10</v>
      </c>
    </row>
    <row r="3558" spans="1:7" ht="60" customHeight="1" x14ac:dyDescent="0.25">
      <c r="A3558" s="1">
        <f>SUBTOTAL(3,$B$3:B3558)</f>
        <v>3556</v>
      </c>
      <c r="B3558" s="1" t="s">
        <v>391</v>
      </c>
      <c r="C3558" s="1" t="s">
        <v>399</v>
      </c>
      <c r="D3558" s="1" t="s">
        <v>27437</v>
      </c>
      <c r="E3558" s="1" t="s">
        <v>21729</v>
      </c>
      <c r="F3558" s="1" t="s">
        <v>21209</v>
      </c>
      <c r="G3558" s="1">
        <v>18.8</v>
      </c>
    </row>
    <row r="3559" spans="1:7" ht="60" customHeight="1" x14ac:dyDescent="0.25">
      <c r="A3559" s="1">
        <f>SUBTOTAL(3,$B$3:B3559)</f>
        <v>3557</v>
      </c>
      <c r="B3559" s="1" t="s">
        <v>391</v>
      </c>
      <c r="C3559" s="1" t="s">
        <v>399</v>
      </c>
      <c r="D3559" s="1" t="s">
        <v>21781</v>
      </c>
      <c r="E3559" s="1" t="s">
        <v>22348</v>
      </c>
      <c r="F3559" s="1" t="s">
        <v>21212</v>
      </c>
      <c r="G3559" s="1">
        <v>18.8</v>
      </c>
    </row>
    <row r="3560" spans="1:7" ht="60" customHeight="1" x14ac:dyDescent="0.25">
      <c r="A3560" s="1">
        <f>SUBTOTAL(3,$B$3:B3560)</f>
        <v>3558</v>
      </c>
      <c r="B3560" s="1" t="s">
        <v>391</v>
      </c>
      <c r="C3560" s="1" t="s">
        <v>302</v>
      </c>
      <c r="D3560" s="1" t="s">
        <v>27438</v>
      </c>
      <c r="E3560" s="1" t="s">
        <v>21196</v>
      </c>
      <c r="F3560" s="1" t="s">
        <v>21214</v>
      </c>
      <c r="G3560" s="1">
        <v>20</v>
      </c>
    </row>
    <row r="3561" spans="1:7" ht="60" customHeight="1" x14ac:dyDescent="0.25">
      <c r="A3561" s="1">
        <f>SUBTOTAL(3,$B$3:B3561)</f>
        <v>3559</v>
      </c>
      <c r="B3561" s="1" t="s">
        <v>391</v>
      </c>
      <c r="C3561" s="1" t="s">
        <v>302</v>
      </c>
      <c r="D3561" s="1" t="s">
        <v>24205</v>
      </c>
      <c r="E3561" s="1" t="s">
        <v>21211</v>
      </c>
      <c r="F3561" s="1" t="s">
        <v>21313</v>
      </c>
      <c r="G3561" s="1">
        <v>18.600000000000001</v>
      </c>
    </row>
    <row r="3562" spans="1:7" ht="60" customHeight="1" x14ac:dyDescent="0.25">
      <c r="A3562" s="1">
        <f>SUBTOTAL(3,$B$3:B3562)</f>
        <v>3560</v>
      </c>
      <c r="B3562" s="1" t="s">
        <v>391</v>
      </c>
      <c r="C3562" s="1" t="s">
        <v>302</v>
      </c>
      <c r="D3562" s="1" t="s">
        <v>27439</v>
      </c>
      <c r="E3562" s="1" t="s">
        <v>21224</v>
      </c>
      <c r="F3562" s="1" t="s">
        <v>21209</v>
      </c>
      <c r="G3562" s="1">
        <v>17.399999999999999</v>
      </c>
    </row>
    <row r="3563" spans="1:7" ht="60" customHeight="1" x14ac:dyDescent="0.25">
      <c r="A3563" s="1">
        <f>SUBTOTAL(3,$B$3:B3563)</f>
        <v>3561</v>
      </c>
      <c r="B3563" s="1" t="s">
        <v>391</v>
      </c>
      <c r="C3563" s="1" t="s">
        <v>302</v>
      </c>
      <c r="D3563" s="1" t="s">
        <v>25106</v>
      </c>
      <c r="E3563" s="1" t="s">
        <v>21211</v>
      </c>
      <c r="F3563" s="1" t="s">
        <v>21268</v>
      </c>
      <c r="G3563" s="1">
        <v>13.4</v>
      </c>
    </row>
    <row r="3564" spans="1:7" ht="60" customHeight="1" x14ac:dyDescent="0.25">
      <c r="A3564" s="1">
        <f>SUBTOTAL(3,$B$3:B3564)</f>
        <v>3562</v>
      </c>
      <c r="B3564" s="1" t="s">
        <v>391</v>
      </c>
      <c r="C3564" s="1" t="s">
        <v>302</v>
      </c>
      <c r="D3564" s="1" t="s">
        <v>27440</v>
      </c>
      <c r="E3564" s="1" t="s">
        <v>21316</v>
      </c>
      <c r="F3564" s="1" t="s">
        <v>21521</v>
      </c>
      <c r="G3564" s="1">
        <v>12.8</v>
      </c>
    </row>
    <row r="3565" spans="1:7" ht="60" customHeight="1" x14ac:dyDescent="0.25">
      <c r="A3565" s="1">
        <f>SUBTOTAL(3,$B$3:B3565)</f>
        <v>3563</v>
      </c>
      <c r="B3565" s="1" t="s">
        <v>391</v>
      </c>
      <c r="C3565" s="1" t="s">
        <v>302</v>
      </c>
      <c r="D3565" s="1" t="s">
        <v>27441</v>
      </c>
      <c r="E3565" s="1" t="s">
        <v>21196</v>
      </c>
      <c r="F3565" s="1" t="s">
        <v>21277</v>
      </c>
      <c r="G3565" s="1">
        <v>12.8</v>
      </c>
    </row>
    <row r="3566" spans="1:7" ht="60" customHeight="1" x14ac:dyDescent="0.25">
      <c r="A3566" s="1">
        <f>SUBTOTAL(3,$B$3:B3566)</f>
        <v>3564</v>
      </c>
      <c r="B3566" s="1" t="s">
        <v>391</v>
      </c>
      <c r="C3566" s="1" t="s">
        <v>302</v>
      </c>
      <c r="D3566" s="1" t="s">
        <v>22117</v>
      </c>
      <c r="E3566" s="1" t="s">
        <v>21693</v>
      </c>
      <c r="F3566" s="1" t="s">
        <v>21324</v>
      </c>
      <c r="G3566" s="1">
        <v>12.6</v>
      </c>
    </row>
    <row r="3567" spans="1:7" ht="60" customHeight="1" x14ac:dyDescent="0.25">
      <c r="A3567" s="1">
        <f>SUBTOTAL(3,$B$3:B3567)</f>
        <v>3565</v>
      </c>
      <c r="B3567" s="1" t="s">
        <v>391</v>
      </c>
      <c r="C3567" s="1" t="s">
        <v>302</v>
      </c>
      <c r="D3567" s="1" t="s">
        <v>27442</v>
      </c>
      <c r="E3567" s="1" t="s">
        <v>21415</v>
      </c>
      <c r="F3567" s="1" t="s">
        <v>21200</v>
      </c>
      <c r="G3567" s="1">
        <v>9.4</v>
      </c>
    </row>
    <row r="3568" spans="1:7" ht="60" customHeight="1" x14ac:dyDescent="0.25">
      <c r="A3568" s="1">
        <f>SUBTOTAL(3,$B$3:B3568)</f>
        <v>3566</v>
      </c>
      <c r="B3568" s="1" t="s">
        <v>391</v>
      </c>
      <c r="C3568" s="1" t="s">
        <v>302</v>
      </c>
      <c r="D3568" s="1" t="s">
        <v>21312</v>
      </c>
      <c r="E3568" s="1" t="s">
        <v>21798</v>
      </c>
      <c r="F3568" s="1" t="s">
        <v>21188</v>
      </c>
      <c r="G3568" s="1">
        <v>9</v>
      </c>
    </row>
    <row r="3569" spans="1:7" ht="60" customHeight="1" x14ac:dyDescent="0.25">
      <c r="A3569" s="1">
        <f>SUBTOTAL(3,$B$3:B3569)</f>
        <v>3567</v>
      </c>
      <c r="B3569" s="1" t="s">
        <v>391</v>
      </c>
      <c r="C3569" s="1" t="s">
        <v>302</v>
      </c>
      <c r="D3569" s="1" t="s">
        <v>24551</v>
      </c>
      <c r="E3569" s="1" t="s">
        <v>21238</v>
      </c>
      <c r="F3569" s="1" t="s">
        <v>21212</v>
      </c>
      <c r="G3569" s="1">
        <v>7.8</v>
      </c>
    </row>
    <row r="3570" spans="1:7" ht="60" customHeight="1" x14ac:dyDescent="0.25">
      <c r="A3570" s="1">
        <f>SUBTOTAL(3,$B$3:B3570)</f>
        <v>3568</v>
      </c>
      <c r="B3570" s="1" t="s">
        <v>391</v>
      </c>
      <c r="C3570" s="1" t="s">
        <v>400</v>
      </c>
      <c r="D3570" s="1" t="s">
        <v>26530</v>
      </c>
      <c r="E3570" s="1" t="s">
        <v>21693</v>
      </c>
      <c r="F3570" s="1" t="s">
        <v>21194</v>
      </c>
      <c r="G3570" s="1">
        <v>15</v>
      </c>
    </row>
    <row r="3571" spans="1:7" ht="60" customHeight="1" x14ac:dyDescent="0.25">
      <c r="A3571" s="1">
        <f>SUBTOTAL(3,$B$3:B3571)</f>
        <v>3569</v>
      </c>
      <c r="B3571" s="1" t="s">
        <v>391</v>
      </c>
      <c r="C3571" s="1" t="s">
        <v>400</v>
      </c>
      <c r="D3571" s="1" t="s">
        <v>27289</v>
      </c>
      <c r="E3571" s="1" t="s">
        <v>21421</v>
      </c>
      <c r="F3571" s="1" t="s">
        <v>22926</v>
      </c>
      <c r="G3571" s="1">
        <v>14</v>
      </c>
    </row>
    <row r="3572" spans="1:7" ht="60" customHeight="1" x14ac:dyDescent="0.25">
      <c r="A3572" s="1">
        <f>SUBTOTAL(3,$B$3:B3572)</f>
        <v>3570</v>
      </c>
      <c r="B3572" s="1" t="s">
        <v>391</v>
      </c>
      <c r="C3572" s="1" t="s">
        <v>400</v>
      </c>
      <c r="D3572" s="1" t="s">
        <v>25791</v>
      </c>
      <c r="E3572" s="1" t="s">
        <v>25791</v>
      </c>
      <c r="F3572" s="1" t="s">
        <v>21200</v>
      </c>
      <c r="G3572" s="1">
        <v>10.8</v>
      </c>
    </row>
    <row r="3573" spans="1:7" ht="60" customHeight="1" x14ac:dyDescent="0.25">
      <c r="A3573" s="1">
        <f>SUBTOTAL(3,$B$3:B3573)</f>
        <v>3571</v>
      </c>
      <c r="B3573" s="1" t="s">
        <v>391</v>
      </c>
      <c r="C3573" s="1" t="s">
        <v>401</v>
      </c>
      <c r="D3573" s="1" t="s">
        <v>23007</v>
      </c>
      <c r="E3573" s="1" t="s">
        <v>21208</v>
      </c>
      <c r="F3573" s="1" t="s">
        <v>21313</v>
      </c>
      <c r="G3573" s="1">
        <v>12.8</v>
      </c>
    </row>
    <row r="3574" spans="1:7" ht="60" customHeight="1" x14ac:dyDescent="0.25">
      <c r="A3574" s="1">
        <f>SUBTOTAL(3,$B$3:B3574)</f>
        <v>3572</v>
      </c>
      <c r="B3574" s="1" t="s">
        <v>391</v>
      </c>
      <c r="C3574" s="1" t="s">
        <v>401</v>
      </c>
      <c r="D3574" s="1" t="s">
        <v>24601</v>
      </c>
      <c r="E3574" s="1" t="s">
        <v>21247</v>
      </c>
      <c r="F3574" s="1" t="s">
        <v>21730</v>
      </c>
      <c r="G3574" s="1">
        <v>11</v>
      </c>
    </row>
    <row r="3575" spans="1:7" ht="60" customHeight="1" x14ac:dyDescent="0.25">
      <c r="A3575" s="1">
        <f>SUBTOTAL(3,$B$3:B3575)</f>
        <v>3573</v>
      </c>
      <c r="B3575" s="1" t="s">
        <v>391</v>
      </c>
      <c r="C3575" s="1" t="s">
        <v>401</v>
      </c>
      <c r="D3575" s="1" t="s">
        <v>27443</v>
      </c>
      <c r="E3575" s="1" t="s">
        <v>21729</v>
      </c>
      <c r="F3575" s="1" t="s">
        <v>21255</v>
      </c>
      <c r="G3575" s="1">
        <v>8.6</v>
      </c>
    </row>
    <row r="3576" spans="1:7" ht="60" customHeight="1" x14ac:dyDescent="0.25">
      <c r="A3576" s="1">
        <f>SUBTOTAL(3,$B$3:B3576)</f>
        <v>3574</v>
      </c>
      <c r="B3576" s="1" t="s">
        <v>391</v>
      </c>
      <c r="C3576" s="1" t="s">
        <v>401</v>
      </c>
      <c r="D3576" s="1" t="s">
        <v>27444</v>
      </c>
      <c r="E3576" s="1" t="s">
        <v>21224</v>
      </c>
      <c r="F3576" s="1" t="s">
        <v>21297</v>
      </c>
      <c r="G3576" s="1">
        <v>6.8</v>
      </c>
    </row>
    <row r="3577" spans="1:7" ht="60" customHeight="1" x14ac:dyDescent="0.25">
      <c r="A3577" s="1">
        <f>SUBTOTAL(3,$B$3:B3577)</f>
        <v>3575</v>
      </c>
      <c r="B3577" s="1" t="s">
        <v>391</v>
      </c>
      <c r="C3577" s="1" t="s">
        <v>401</v>
      </c>
      <c r="D3577" s="1" t="s">
        <v>21669</v>
      </c>
      <c r="E3577" s="1" t="s">
        <v>21202</v>
      </c>
      <c r="F3577" s="1" t="s">
        <v>21730</v>
      </c>
      <c r="G3577" s="1">
        <v>5.4</v>
      </c>
    </row>
    <row r="3578" spans="1:7" ht="60" customHeight="1" x14ac:dyDescent="0.25">
      <c r="A3578" s="1">
        <f>SUBTOTAL(3,$B$3:B3578)</f>
        <v>3576</v>
      </c>
      <c r="B3578" s="1" t="s">
        <v>402</v>
      </c>
      <c r="C3578" s="1" t="s">
        <v>403</v>
      </c>
      <c r="D3578" s="1" t="s">
        <v>27445</v>
      </c>
      <c r="E3578" s="1" t="s">
        <v>21276</v>
      </c>
      <c r="F3578" s="1" t="s">
        <v>21324</v>
      </c>
      <c r="G3578" s="1">
        <v>22.2</v>
      </c>
    </row>
    <row r="3579" spans="1:7" ht="60" customHeight="1" x14ac:dyDescent="0.25">
      <c r="A3579" s="1">
        <f>SUBTOTAL(3,$B$3:B3579)</f>
        <v>3577</v>
      </c>
      <c r="B3579" s="1" t="s">
        <v>402</v>
      </c>
      <c r="C3579" s="1" t="s">
        <v>403</v>
      </c>
      <c r="D3579" s="1" t="s">
        <v>21992</v>
      </c>
      <c r="E3579" s="1" t="s">
        <v>21309</v>
      </c>
      <c r="F3579" s="1" t="s">
        <v>21188</v>
      </c>
      <c r="G3579" s="1">
        <v>19.2</v>
      </c>
    </row>
    <row r="3580" spans="1:7" ht="60" customHeight="1" x14ac:dyDescent="0.25">
      <c r="A3580" s="1">
        <f>SUBTOTAL(3,$B$3:B3580)</f>
        <v>3578</v>
      </c>
      <c r="B3580" s="1" t="s">
        <v>402</v>
      </c>
      <c r="C3580" s="1" t="s">
        <v>403</v>
      </c>
      <c r="D3580" s="1" t="s">
        <v>25405</v>
      </c>
      <c r="E3580" s="1" t="s">
        <v>21184</v>
      </c>
      <c r="F3580" s="1" t="s">
        <v>21214</v>
      </c>
      <c r="G3580" s="1">
        <v>15.4</v>
      </c>
    </row>
    <row r="3581" spans="1:7" ht="60" customHeight="1" x14ac:dyDescent="0.25">
      <c r="A3581" s="1">
        <f>SUBTOTAL(3,$B$3:B3581)</f>
        <v>3579</v>
      </c>
      <c r="B3581" s="1" t="s">
        <v>402</v>
      </c>
      <c r="C3581" s="1" t="s">
        <v>654</v>
      </c>
      <c r="D3581" s="1" t="s">
        <v>27446</v>
      </c>
      <c r="E3581" s="1" t="s">
        <v>21190</v>
      </c>
      <c r="F3581" s="1" t="s">
        <v>21212</v>
      </c>
      <c r="G3581" s="1">
        <v>14.6</v>
      </c>
    </row>
    <row r="3582" spans="1:7" ht="60" customHeight="1" x14ac:dyDescent="0.25">
      <c r="A3582" s="1">
        <f>SUBTOTAL(3,$B$3:B3582)</f>
        <v>3580</v>
      </c>
      <c r="B3582" s="1" t="s">
        <v>402</v>
      </c>
      <c r="C3582" s="1" t="s">
        <v>405</v>
      </c>
      <c r="D3582" s="1" t="s">
        <v>24062</v>
      </c>
      <c r="E3582" s="1" t="s">
        <v>21729</v>
      </c>
      <c r="F3582" s="1" t="s">
        <v>21313</v>
      </c>
      <c r="G3582" s="1">
        <v>16.399999999999999</v>
      </c>
    </row>
    <row r="3583" spans="1:7" ht="60" customHeight="1" x14ac:dyDescent="0.25">
      <c r="A3583" s="1">
        <f>SUBTOTAL(3,$B$3:B3583)</f>
        <v>3581</v>
      </c>
      <c r="B3583" s="1" t="s">
        <v>402</v>
      </c>
      <c r="C3583" s="1" t="s">
        <v>405</v>
      </c>
      <c r="D3583" s="1" t="s">
        <v>21502</v>
      </c>
      <c r="E3583" s="1" t="s">
        <v>21238</v>
      </c>
      <c r="F3583" s="1" t="s">
        <v>21320</v>
      </c>
      <c r="G3583" s="1">
        <v>14.4</v>
      </c>
    </row>
    <row r="3584" spans="1:7" ht="60" customHeight="1" x14ac:dyDescent="0.25">
      <c r="A3584" s="1">
        <f>SUBTOTAL(3,$B$3:B3584)</f>
        <v>3582</v>
      </c>
      <c r="B3584" s="1" t="s">
        <v>402</v>
      </c>
      <c r="C3584" s="1" t="s">
        <v>406</v>
      </c>
      <c r="D3584" s="1" t="s">
        <v>27447</v>
      </c>
      <c r="E3584" s="1" t="s">
        <v>21288</v>
      </c>
      <c r="F3584" s="1" t="s">
        <v>21194</v>
      </c>
      <c r="G3584" s="1">
        <v>17.8</v>
      </c>
    </row>
    <row r="3585" spans="1:7" ht="60" customHeight="1" x14ac:dyDescent="0.25">
      <c r="A3585" s="1">
        <f>SUBTOTAL(3,$B$3:B3585)</f>
        <v>3583</v>
      </c>
      <c r="B3585" s="1" t="s">
        <v>402</v>
      </c>
      <c r="C3585" s="1" t="s">
        <v>406</v>
      </c>
      <c r="D3585" s="1" t="s">
        <v>27448</v>
      </c>
      <c r="E3585" s="1" t="s">
        <v>21372</v>
      </c>
      <c r="F3585" s="1" t="s">
        <v>21282</v>
      </c>
      <c r="G3585" s="1">
        <v>17</v>
      </c>
    </row>
    <row r="3586" spans="1:7" ht="60" customHeight="1" x14ac:dyDescent="0.25">
      <c r="A3586" s="1">
        <f>SUBTOTAL(3,$B$3:B3586)</f>
        <v>3584</v>
      </c>
      <c r="B3586" s="1" t="s">
        <v>402</v>
      </c>
      <c r="C3586" s="1" t="s">
        <v>406</v>
      </c>
      <c r="D3586" s="1" t="s">
        <v>21695</v>
      </c>
      <c r="E3586" s="1" t="s">
        <v>21211</v>
      </c>
      <c r="F3586" s="1" t="s">
        <v>21206</v>
      </c>
      <c r="G3586" s="1">
        <v>15.4</v>
      </c>
    </row>
    <row r="3587" spans="1:7" ht="60" customHeight="1" x14ac:dyDescent="0.25">
      <c r="A3587" s="1">
        <f>SUBTOTAL(3,$B$3:B3587)</f>
        <v>3585</v>
      </c>
      <c r="B3587" s="1" t="s">
        <v>402</v>
      </c>
      <c r="C3587" s="1" t="s">
        <v>407</v>
      </c>
      <c r="D3587" s="1" t="s">
        <v>23765</v>
      </c>
      <c r="E3587" s="1" t="s">
        <v>21190</v>
      </c>
      <c r="F3587" s="1" t="s">
        <v>21248</v>
      </c>
      <c r="G3587" s="1">
        <v>16.600000000000001</v>
      </c>
    </row>
    <row r="3588" spans="1:7" ht="60" customHeight="1" x14ac:dyDescent="0.25">
      <c r="A3588" s="1">
        <f>SUBTOTAL(3,$B$3:B3588)</f>
        <v>3586</v>
      </c>
      <c r="B3588" s="1" t="s">
        <v>402</v>
      </c>
      <c r="C3588" s="1" t="s">
        <v>407</v>
      </c>
      <c r="D3588" s="1" t="s">
        <v>23367</v>
      </c>
      <c r="E3588" s="1" t="s">
        <v>21352</v>
      </c>
      <c r="F3588" s="1" t="s">
        <v>21232</v>
      </c>
      <c r="G3588" s="1">
        <v>15.6</v>
      </c>
    </row>
    <row r="3589" spans="1:7" ht="60" customHeight="1" x14ac:dyDescent="0.25">
      <c r="A3589" s="1">
        <f>SUBTOTAL(3,$B$3:B3589)</f>
        <v>3587</v>
      </c>
      <c r="B3589" s="1" t="s">
        <v>402</v>
      </c>
      <c r="C3589" s="1" t="s">
        <v>407</v>
      </c>
      <c r="D3589" s="1" t="s">
        <v>27449</v>
      </c>
      <c r="E3589" s="1" t="s">
        <v>22275</v>
      </c>
      <c r="F3589" s="1" t="s">
        <v>21212</v>
      </c>
      <c r="G3589" s="1">
        <v>15.4</v>
      </c>
    </row>
    <row r="3590" spans="1:7" ht="60" customHeight="1" x14ac:dyDescent="0.25">
      <c r="A3590" s="1">
        <f>SUBTOTAL(3,$B$3:B3590)</f>
        <v>3588</v>
      </c>
      <c r="B3590" s="1" t="s">
        <v>402</v>
      </c>
      <c r="C3590" s="1" t="s">
        <v>407</v>
      </c>
      <c r="D3590" s="1" t="s">
        <v>22369</v>
      </c>
      <c r="E3590" s="1" t="s">
        <v>21421</v>
      </c>
      <c r="F3590" s="1" t="s">
        <v>21191</v>
      </c>
      <c r="G3590" s="1">
        <v>14.2</v>
      </c>
    </row>
    <row r="3591" spans="1:7" ht="60" customHeight="1" x14ac:dyDescent="0.25">
      <c r="A3591" s="1">
        <f>SUBTOTAL(3,$B$3:B3591)</f>
        <v>3589</v>
      </c>
      <c r="B3591" s="1" t="s">
        <v>402</v>
      </c>
      <c r="C3591" s="1" t="s">
        <v>407</v>
      </c>
      <c r="D3591" s="1" t="s">
        <v>21211</v>
      </c>
      <c r="E3591" s="1" t="s">
        <v>23754</v>
      </c>
      <c r="F3591" s="1" t="s">
        <v>21409</v>
      </c>
      <c r="G3591" s="1">
        <v>13.8</v>
      </c>
    </row>
    <row r="3592" spans="1:7" ht="60" customHeight="1" x14ac:dyDescent="0.25">
      <c r="A3592" s="1">
        <f>SUBTOTAL(3,$B$3:B3592)</f>
        <v>3590</v>
      </c>
      <c r="B3592" s="1" t="s">
        <v>402</v>
      </c>
      <c r="C3592" s="1" t="s">
        <v>407</v>
      </c>
      <c r="D3592" s="1" t="s">
        <v>25575</v>
      </c>
      <c r="E3592" s="1" t="s">
        <v>27450</v>
      </c>
      <c r="F3592" s="1" t="s">
        <v>21188</v>
      </c>
      <c r="G3592" s="1">
        <v>13.4</v>
      </c>
    </row>
    <row r="3593" spans="1:7" ht="60" customHeight="1" x14ac:dyDescent="0.25">
      <c r="A3593" s="1">
        <f>SUBTOTAL(3,$B$3:B3593)</f>
        <v>3591</v>
      </c>
      <c r="B3593" s="1" t="s">
        <v>402</v>
      </c>
      <c r="C3593" s="1" t="s">
        <v>407</v>
      </c>
      <c r="D3593" s="1" t="s">
        <v>22968</v>
      </c>
      <c r="E3593" s="1" t="s">
        <v>21190</v>
      </c>
      <c r="F3593" s="1" t="s">
        <v>21191</v>
      </c>
      <c r="G3593" s="1">
        <v>13.4</v>
      </c>
    </row>
    <row r="3594" spans="1:7" ht="60" customHeight="1" x14ac:dyDescent="0.25">
      <c r="A3594" s="1">
        <f>SUBTOTAL(3,$B$3:B3594)</f>
        <v>3592</v>
      </c>
      <c r="B3594" s="1" t="s">
        <v>402</v>
      </c>
      <c r="C3594" s="1" t="s">
        <v>407</v>
      </c>
      <c r="D3594" s="1" t="s">
        <v>21472</v>
      </c>
      <c r="E3594" s="1" t="s">
        <v>21415</v>
      </c>
      <c r="F3594" s="1" t="s">
        <v>21277</v>
      </c>
      <c r="G3594" s="1">
        <v>13.4</v>
      </c>
    </row>
    <row r="3595" spans="1:7" ht="60" customHeight="1" x14ac:dyDescent="0.25">
      <c r="A3595" s="1">
        <f>SUBTOTAL(3,$B$3:B3595)</f>
        <v>3593</v>
      </c>
      <c r="B3595" s="1" t="s">
        <v>402</v>
      </c>
      <c r="C3595" s="1" t="s">
        <v>407</v>
      </c>
      <c r="D3595" s="1" t="s">
        <v>27451</v>
      </c>
      <c r="E3595" s="1" t="s">
        <v>21184</v>
      </c>
      <c r="F3595" s="1" t="s">
        <v>21261</v>
      </c>
      <c r="G3595" s="1">
        <v>13.4</v>
      </c>
    </row>
    <row r="3596" spans="1:7" ht="60" customHeight="1" x14ac:dyDescent="0.25">
      <c r="A3596" s="1">
        <f>SUBTOTAL(3,$B$3:B3596)</f>
        <v>3594</v>
      </c>
      <c r="B3596" s="1" t="s">
        <v>402</v>
      </c>
      <c r="C3596" s="1" t="s">
        <v>407</v>
      </c>
      <c r="D3596" s="1" t="s">
        <v>23801</v>
      </c>
      <c r="E3596" s="1" t="s">
        <v>27452</v>
      </c>
      <c r="F3596" s="1" t="s">
        <v>21320</v>
      </c>
      <c r="G3596" s="1">
        <v>13</v>
      </c>
    </row>
    <row r="3597" spans="1:7" ht="60" customHeight="1" x14ac:dyDescent="0.25">
      <c r="A3597" s="1">
        <f>SUBTOTAL(3,$B$3:B3597)</f>
        <v>3595</v>
      </c>
      <c r="B3597" s="1" t="s">
        <v>402</v>
      </c>
      <c r="C3597" s="1" t="s">
        <v>408</v>
      </c>
      <c r="D3597" s="1" t="s">
        <v>27453</v>
      </c>
      <c r="E3597" s="1" t="s">
        <v>21221</v>
      </c>
      <c r="F3597" s="1" t="s">
        <v>21324</v>
      </c>
      <c r="G3597" s="1">
        <v>19.2</v>
      </c>
    </row>
    <row r="3598" spans="1:7" ht="60" customHeight="1" x14ac:dyDescent="0.25">
      <c r="A3598" s="1">
        <f>SUBTOTAL(3,$B$3:B3598)</f>
        <v>3596</v>
      </c>
      <c r="B3598" s="1" t="s">
        <v>402</v>
      </c>
      <c r="C3598" s="1" t="s">
        <v>408</v>
      </c>
      <c r="D3598" s="1" t="s">
        <v>22061</v>
      </c>
      <c r="E3598" s="1" t="s">
        <v>21648</v>
      </c>
      <c r="F3598" s="1" t="s">
        <v>21436</v>
      </c>
      <c r="G3598" s="1">
        <v>18.2</v>
      </c>
    </row>
    <row r="3599" spans="1:7" ht="60" customHeight="1" x14ac:dyDescent="0.25">
      <c r="A3599" s="1">
        <f>SUBTOTAL(3,$B$3:B3599)</f>
        <v>3597</v>
      </c>
      <c r="B3599" s="1" t="s">
        <v>402</v>
      </c>
      <c r="C3599" s="1" t="s">
        <v>408</v>
      </c>
      <c r="D3599" s="1" t="s">
        <v>24254</v>
      </c>
      <c r="E3599" s="1" t="s">
        <v>21474</v>
      </c>
      <c r="F3599" s="1" t="s">
        <v>21248</v>
      </c>
      <c r="G3599" s="1">
        <v>17</v>
      </c>
    </row>
    <row r="3600" spans="1:7" ht="60" customHeight="1" x14ac:dyDescent="0.25">
      <c r="A3600" s="1">
        <f>SUBTOTAL(3,$B$3:B3600)</f>
        <v>3598</v>
      </c>
      <c r="B3600" s="1" t="s">
        <v>402</v>
      </c>
      <c r="C3600" s="1" t="s">
        <v>408</v>
      </c>
      <c r="D3600" s="1" t="s">
        <v>27454</v>
      </c>
      <c r="E3600" s="1" t="s">
        <v>21190</v>
      </c>
      <c r="F3600" s="1" t="s">
        <v>21212</v>
      </c>
      <c r="G3600" s="1">
        <v>15.6</v>
      </c>
    </row>
    <row r="3601" spans="1:7" ht="60" customHeight="1" x14ac:dyDescent="0.25">
      <c r="A3601" s="1">
        <f>SUBTOTAL(3,$B$3:B3601)</f>
        <v>3599</v>
      </c>
      <c r="B3601" s="1" t="s">
        <v>402</v>
      </c>
      <c r="C3601" s="1" t="s">
        <v>408</v>
      </c>
      <c r="D3601" s="1" t="s">
        <v>22728</v>
      </c>
      <c r="E3601" s="1" t="s">
        <v>21238</v>
      </c>
      <c r="F3601" s="1" t="s">
        <v>21268</v>
      </c>
      <c r="G3601" s="1">
        <v>14.2</v>
      </c>
    </row>
    <row r="3602" spans="1:7" ht="60" customHeight="1" x14ac:dyDescent="0.25">
      <c r="A3602" s="1">
        <f>SUBTOTAL(3,$B$3:B3602)</f>
        <v>3600</v>
      </c>
      <c r="B3602" s="1" t="s">
        <v>402</v>
      </c>
      <c r="C3602" s="1" t="s">
        <v>408</v>
      </c>
      <c r="D3602" s="1" t="s">
        <v>21413</v>
      </c>
      <c r="E3602" s="1" t="s">
        <v>21196</v>
      </c>
      <c r="F3602" s="1" t="s">
        <v>21200</v>
      </c>
      <c r="G3602" s="1">
        <v>13.4</v>
      </c>
    </row>
    <row r="3603" spans="1:7" ht="60" customHeight="1" x14ac:dyDescent="0.25">
      <c r="A3603" s="1">
        <f>SUBTOTAL(3,$B$3:B3603)</f>
        <v>3601</v>
      </c>
      <c r="B3603" s="1" t="s">
        <v>402</v>
      </c>
      <c r="C3603" s="1" t="s">
        <v>408</v>
      </c>
      <c r="D3603" s="1" t="s">
        <v>23375</v>
      </c>
      <c r="E3603" s="1" t="s">
        <v>21208</v>
      </c>
      <c r="F3603" s="1" t="s">
        <v>21500</v>
      </c>
      <c r="G3603" s="1">
        <v>12.2</v>
      </c>
    </row>
    <row r="3604" spans="1:7" ht="60" customHeight="1" x14ac:dyDescent="0.25">
      <c r="A3604" s="1">
        <f>SUBTOTAL(3,$B$3:B3604)</f>
        <v>3602</v>
      </c>
      <c r="B3604" s="1" t="s">
        <v>402</v>
      </c>
      <c r="C3604" s="1" t="s">
        <v>408</v>
      </c>
      <c r="D3604" s="1" t="s">
        <v>27442</v>
      </c>
      <c r="E3604" s="1" t="s">
        <v>21276</v>
      </c>
      <c r="F3604" s="1" t="s">
        <v>21397</v>
      </c>
      <c r="G3604" s="1">
        <v>11.8</v>
      </c>
    </row>
    <row r="3605" spans="1:7" ht="60" customHeight="1" x14ac:dyDescent="0.25">
      <c r="A3605" s="1">
        <f>SUBTOTAL(3,$B$3:B3605)</f>
        <v>3603</v>
      </c>
      <c r="B3605" s="1" t="s">
        <v>402</v>
      </c>
      <c r="C3605" s="1" t="s">
        <v>408</v>
      </c>
      <c r="D3605" s="1" t="s">
        <v>27455</v>
      </c>
      <c r="E3605" s="1" t="s">
        <v>21332</v>
      </c>
      <c r="F3605" s="1" t="s">
        <v>21222</v>
      </c>
      <c r="G3605" s="1">
        <v>11</v>
      </c>
    </row>
    <row r="3606" spans="1:7" ht="60" customHeight="1" x14ac:dyDescent="0.25">
      <c r="A3606" s="1">
        <f>SUBTOTAL(3,$B$3:B3606)</f>
        <v>3604</v>
      </c>
      <c r="B3606" s="1" t="s">
        <v>402</v>
      </c>
      <c r="C3606" s="1" t="s">
        <v>408</v>
      </c>
      <c r="D3606" s="1" t="s">
        <v>27456</v>
      </c>
      <c r="E3606" s="1" t="s">
        <v>21372</v>
      </c>
      <c r="F3606" s="1" t="s">
        <v>21418</v>
      </c>
      <c r="G3606" s="1">
        <v>10.4</v>
      </c>
    </row>
    <row r="3607" spans="1:7" ht="60" customHeight="1" x14ac:dyDescent="0.25">
      <c r="A3607" s="1">
        <f>SUBTOTAL(3,$B$3:B3607)</f>
        <v>3605</v>
      </c>
      <c r="B3607" s="1" t="s">
        <v>402</v>
      </c>
      <c r="C3607" s="1" t="s">
        <v>408</v>
      </c>
      <c r="D3607" s="1" t="s">
        <v>21863</v>
      </c>
      <c r="E3607" s="1" t="s">
        <v>21224</v>
      </c>
      <c r="F3607" s="1" t="s">
        <v>23401</v>
      </c>
      <c r="G3607" s="1">
        <v>7.6</v>
      </c>
    </row>
    <row r="3608" spans="1:7" ht="60" customHeight="1" x14ac:dyDescent="0.25">
      <c r="A3608" s="1">
        <f>SUBTOTAL(3,$B$3:B3608)</f>
        <v>3606</v>
      </c>
      <c r="B3608" s="1" t="s">
        <v>402</v>
      </c>
      <c r="C3608" s="1" t="s">
        <v>408</v>
      </c>
      <c r="D3608" s="1" t="s">
        <v>22571</v>
      </c>
      <c r="E3608" s="1" t="s">
        <v>21293</v>
      </c>
      <c r="F3608" s="1" t="s">
        <v>21324</v>
      </c>
      <c r="G3608" s="1">
        <v>5.6</v>
      </c>
    </row>
    <row r="3609" spans="1:7" ht="60" customHeight="1" x14ac:dyDescent="0.25">
      <c r="A3609" s="1">
        <f>SUBTOTAL(3,$B$3:B3609)</f>
        <v>3607</v>
      </c>
      <c r="B3609" s="1" t="s">
        <v>402</v>
      </c>
      <c r="C3609" s="1" t="s">
        <v>409</v>
      </c>
      <c r="D3609" s="1" t="s">
        <v>27457</v>
      </c>
      <c r="E3609" s="1" t="s">
        <v>21224</v>
      </c>
      <c r="F3609" s="1" t="s">
        <v>22601</v>
      </c>
      <c r="G3609" s="1">
        <v>15.6</v>
      </c>
    </row>
    <row r="3610" spans="1:7" ht="60" customHeight="1" x14ac:dyDescent="0.25">
      <c r="A3610" s="1">
        <f>SUBTOTAL(3,$B$3:B3610)</f>
        <v>3608</v>
      </c>
      <c r="B3610" s="1" t="s">
        <v>402</v>
      </c>
      <c r="C3610" s="1" t="s">
        <v>409</v>
      </c>
      <c r="D3610" s="1" t="s">
        <v>27458</v>
      </c>
      <c r="E3610" s="1" t="s">
        <v>21224</v>
      </c>
      <c r="F3610" s="1" t="s">
        <v>21191</v>
      </c>
      <c r="G3610" s="1">
        <v>15.2</v>
      </c>
    </row>
    <row r="3611" spans="1:7" ht="60" customHeight="1" x14ac:dyDescent="0.25">
      <c r="A3611" s="1">
        <f>SUBTOTAL(3,$B$3:B3611)</f>
        <v>3609</v>
      </c>
      <c r="B3611" s="1" t="s">
        <v>402</v>
      </c>
      <c r="C3611" s="1" t="s">
        <v>409</v>
      </c>
      <c r="D3611" s="1" t="s">
        <v>21252</v>
      </c>
      <c r="E3611" s="1" t="s">
        <v>21366</v>
      </c>
      <c r="F3611" s="1" t="s">
        <v>21209</v>
      </c>
      <c r="G3611" s="1">
        <v>14.8</v>
      </c>
    </row>
    <row r="3612" spans="1:7" ht="60" customHeight="1" x14ac:dyDescent="0.25">
      <c r="A3612" s="1">
        <f>SUBTOTAL(3,$B$3:B3612)</f>
        <v>3610</v>
      </c>
      <c r="B3612" s="1" t="s">
        <v>402</v>
      </c>
      <c r="C3612" s="1" t="s">
        <v>409</v>
      </c>
      <c r="D3612" s="1" t="s">
        <v>24254</v>
      </c>
      <c r="E3612" s="1" t="s">
        <v>22610</v>
      </c>
      <c r="F3612" s="1" t="s">
        <v>21232</v>
      </c>
      <c r="G3612" s="1">
        <v>14.8</v>
      </c>
    </row>
    <row r="3613" spans="1:7" ht="60" customHeight="1" x14ac:dyDescent="0.25">
      <c r="A3613" s="1">
        <f>SUBTOTAL(3,$B$3:B3613)</f>
        <v>3611</v>
      </c>
      <c r="B3613" s="1" t="s">
        <v>402</v>
      </c>
      <c r="C3613" s="1" t="s">
        <v>409</v>
      </c>
      <c r="D3613" s="1" t="s">
        <v>27459</v>
      </c>
      <c r="E3613" s="1" t="s">
        <v>21543</v>
      </c>
      <c r="F3613" s="1" t="s">
        <v>21191</v>
      </c>
      <c r="G3613" s="1">
        <v>14.8</v>
      </c>
    </row>
    <row r="3614" spans="1:7" ht="60" customHeight="1" x14ac:dyDescent="0.25">
      <c r="A3614" s="1">
        <f>SUBTOTAL(3,$B$3:B3614)</f>
        <v>3612</v>
      </c>
      <c r="B3614" s="1" t="s">
        <v>402</v>
      </c>
      <c r="C3614" s="1" t="s">
        <v>409</v>
      </c>
      <c r="D3614" s="1" t="s">
        <v>22003</v>
      </c>
      <c r="E3614" s="1" t="s">
        <v>21224</v>
      </c>
      <c r="F3614" s="1" t="s">
        <v>21212</v>
      </c>
      <c r="G3614" s="1">
        <v>8.4</v>
      </c>
    </row>
    <row r="3615" spans="1:7" ht="60" customHeight="1" x14ac:dyDescent="0.25">
      <c r="A3615" s="1">
        <f>SUBTOTAL(3,$B$3:B3615)</f>
        <v>3613</v>
      </c>
      <c r="B3615" s="1" t="s">
        <v>402</v>
      </c>
      <c r="C3615" s="1" t="s">
        <v>409</v>
      </c>
      <c r="D3615" s="1" t="s">
        <v>27460</v>
      </c>
      <c r="E3615" s="1" t="s">
        <v>21798</v>
      </c>
      <c r="F3615" s="1" t="s">
        <v>21188</v>
      </c>
      <c r="G3615" s="1">
        <v>8.4</v>
      </c>
    </row>
    <row r="3616" spans="1:7" ht="60" customHeight="1" x14ac:dyDescent="0.25">
      <c r="A3616" s="1">
        <f>SUBTOTAL(3,$B$3:B3616)</f>
        <v>3614</v>
      </c>
      <c r="B3616" s="1" t="s">
        <v>402</v>
      </c>
      <c r="C3616" s="1" t="s">
        <v>409</v>
      </c>
      <c r="D3616" s="1" t="s">
        <v>21341</v>
      </c>
      <c r="E3616" s="1" t="s">
        <v>21427</v>
      </c>
      <c r="F3616" s="1" t="s">
        <v>21222</v>
      </c>
      <c r="G3616" s="1">
        <v>3.8</v>
      </c>
    </row>
    <row r="3617" spans="1:7" ht="60" customHeight="1" x14ac:dyDescent="0.25">
      <c r="A3617" s="1">
        <f>SUBTOTAL(3,$B$3:B3617)</f>
        <v>3615</v>
      </c>
      <c r="B3617" s="1" t="s">
        <v>411</v>
      </c>
      <c r="C3617" s="1" t="s">
        <v>412</v>
      </c>
      <c r="D3617" s="1" t="s">
        <v>27461</v>
      </c>
      <c r="E3617" s="1" t="s">
        <v>21366</v>
      </c>
      <c r="F3617" s="1" t="s">
        <v>21212</v>
      </c>
      <c r="G3617" s="1">
        <v>20.2</v>
      </c>
    </row>
    <row r="3618" spans="1:7" ht="60" customHeight="1" x14ac:dyDescent="0.25">
      <c r="A3618" s="1">
        <f>SUBTOTAL(3,$B$3:B3618)</f>
        <v>3616</v>
      </c>
      <c r="B3618" s="1" t="s">
        <v>411</v>
      </c>
      <c r="C3618" s="1" t="s">
        <v>412</v>
      </c>
      <c r="D3618" s="1" t="s">
        <v>27462</v>
      </c>
      <c r="E3618" s="1" t="s">
        <v>22292</v>
      </c>
      <c r="F3618" s="1" t="s">
        <v>21222</v>
      </c>
      <c r="G3618" s="1">
        <v>19.8</v>
      </c>
    </row>
    <row r="3619" spans="1:7" ht="60" customHeight="1" x14ac:dyDescent="0.25">
      <c r="A3619" s="1">
        <f>SUBTOTAL(3,$B$3:B3619)</f>
        <v>3617</v>
      </c>
      <c r="B3619" s="1" t="s">
        <v>411</v>
      </c>
      <c r="C3619" s="1" t="s">
        <v>412</v>
      </c>
      <c r="D3619" s="1" t="s">
        <v>27463</v>
      </c>
      <c r="E3619" s="1" t="s">
        <v>21485</v>
      </c>
      <c r="F3619" s="1" t="s">
        <v>22053</v>
      </c>
      <c r="G3619" s="1">
        <v>19.2</v>
      </c>
    </row>
    <row r="3620" spans="1:7" ht="60" customHeight="1" x14ac:dyDescent="0.25">
      <c r="A3620" s="1">
        <f>SUBTOTAL(3,$B$3:B3620)</f>
        <v>3618</v>
      </c>
      <c r="B3620" s="1" t="s">
        <v>411</v>
      </c>
      <c r="C3620" s="1" t="s">
        <v>412</v>
      </c>
      <c r="D3620" s="1" t="s">
        <v>26585</v>
      </c>
      <c r="E3620" s="1" t="s">
        <v>21247</v>
      </c>
      <c r="F3620" s="1" t="s">
        <v>21191</v>
      </c>
      <c r="G3620" s="1">
        <v>19</v>
      </c>
    </row>
    <row r="3621" spans="1:7" ht="60" customHeight="1" x14ac:dyDescent="0.25">
      <c r="A3621" s="1">
        <f>SUBTOTAL(3,$B$3:B3621)</f>
        <v>3619</v>
      </c>
      <c r="B3621" s="1" t="s">
        <v>411</v>
      </c>
      <c r="C3621" s="1" t="s">
        <v>412</v>
      </c>
      <c r="D3621" s="1" t="s">
        <v>27464</v>
      </c>
      <c r="E3621" s="1" t="s">
        <v>21202</v>
      </c>
      <c r="F3621" s="1" t="s">
        <v>22328</v>
      </c>
      <c r="G3621" s="1">
        <v>18.399999999999999</v>
      </c>
    </row>
    <row r="3622" spans="1:7" ht="60" customHeight="1" x14ac:dyDescent="0.25">
      <c r="A3622" s="1">
        <f>SUBTOTAL(3,$B$3:B3622)</f>
        <v>3620</v>
      </c>
      <c r="B3622" s="1" t="s">
        <v>411</v>
      </c>
      <c r="C3622" s="1" t="s">
        <v>412</v>
      </c>
      <c r="D3622" s="1" t="s">
        <v>27465</v>
      </c>
      <c r="E3622" s="1" t="s">
        <v>21309</v>
      </c>
      <c r="F3622" s="1" t="s">
        <v>21313</v>
      </c>
      <c r="G3622" s="1">
        <v>18.2</v>
      </c>
    </row>
    <row r="3623" spans="1:7" ht="60" customHeight="1" x14ac:dyDescent="0.25">
      <c r="A3623" s="1">
        <f>SUBTOTAL(3,$B$3:B3623)</f>
        <v>3621</v>
      </c>
      <c r="B3623" s="1" t="s">
        <v>411</v>
      </c>
      <c r="C3623" s="1" t="s">
        <v>412</v>
      </c>
      <c r="D3623" s="1" t="s">
        <v>27466</v>
      </c>
      <c r="E3623" s="1" t="s">
        <v>21272</v>
      </c>
      <c r="F3623" s="1" t="s">
        <v>21209</v>
      </c>
      <c r="G3623" s="1">
        <v>18</v>
      </c>
    </row>
    <row r="3624" spans="1:7" ht="60" customHeight="1" x14ac:dyDescent="0.25">
      <c r="A3624" s="1">
        <f>SUBTOTAL(3,$B$3:B3624)</f>
        <v>3622</v>
      </c>
      <c r="B3624" s="1" t="s">
        <v>411</v>
      </c>
      <c r="C3624" s="1" t="s">
        <v>412</v>
      </c>
      <c r="D3624" s="1" t="s">
        <v>21328</v>
      </c>
      <c r="E3624" s="1" t="s">
        <v>21366</v>
      </c>
      <c r="F3624" s="1" t="s">
        <v>21232</v>
      </c>
      <c r="G3624" s="1">
        <v>17.600000000000001</v>
      </c>
    </row>
    <row r="3625" spans="1:7" ht="60" customHeight="1" x14ac:dyDescent="0.25">
      <c r="A3625" s="1">
        <f>SUBTOTAL(3,$B$3:B3625)</f>
        <v>3623</v>
      </c>
      <c r="B3625" s="1" t="s">
        <v>411</v>
      </c>
      <c r="C3625" s="1" t="s">
        <v>412</v>
      </c>
      <c r="D3625" s="1" t="s">
        <v>27467</v>
      </c>
      <c r="E3625" s="1" t="s">
        <v>21260</v>
      </c>
      <c r="F3625" s="1" t="s">
        <v>21261</v>
      </c>
      <c r="G3625" s="1">
        <v>16</v>
      </c>
    </row>
    <row r="3626" spans="1:7" ht="60" customHeight="1" x14ac:dyDescent="0.25">
      <c r="A3626" s="1">
        <f>SUBTOTAL(3,$B$3:B3626)</f>
        <v>3624</v>
      </c>
      <c r="B3626" s="1" t="s">
        <v>411</v>
      </c>
      <c r="C3626" s="1" t="s">
        <v>412</v>
      </c>
      <c r="D3626" s="1" t="s">
        <v>27468</v>
      </c>
      <c r="E3626" s="1" t="s">
        <v>21251</v>
      </c>
      <c r="F3626" s="1" t="s">
        <v>21197</v>
      </c>
      <c r="G3626" s="1">
        <v>15.8</v>
      </c>
    </row>
    <row r="3627" spans="1:7" ht="60" customHeight="1" x14ac:dyDescent="0.25">
      <c r="A3627" s="1">
        <f>SUBTOTAL(3,$B$3:B3627)</f>
        <v>3625</v>
      </c>
      <c r="B3627" s="1" t="s">
        <v>411</v>
      </c>
      <c r="C3627" s="1" t="s">
        <v>412</v>
      </c>
      <c r="D3627" s="1" t="s">
        <v>21550</v>
      </c>
      <c r="E3627" s="1" t="s">
        <v>21512</v>
      </c>
      <c r="F3627" s="1" t="s">
        <v>21324</v>
      </c>
      <c r="G3627" s="1">
        <v>15.8</v>
      </c>
    </row>
    <row r="3628" spans="1:7" ht="60" customHeight="1" x14ac:dyDescent="0.25">
      <c r="A3628" s="1">
        <f>SUBTOTAL(3,$B$3:B3628)</f>
        <v>3626</v>
      </c>
      <c r="B3628" s="1" t="s">
        <v>411</v>
      </c>
      <c r="C3628" s="1" t="s">
        <v>412</v>
      </c>
      <c r="D3628" s="1" t="s">
        <v>27469</v>
      </c>
      <c r="E3628" s="1" t="s">
        <v>21685</v>
      </c>
      <c r="F3628" s="1" t="s">
        <v>21232</v>
      </c>
      <c r="G3628" s="1">
        <v>14.2</v>
      </c>
    </row>
    <row r="3629" spans="1:7" ht="60" customHeight="1" x14ac:dyDescent="0.25">
      <c r="A3629" s="1">
        <f>SUBTOTAL(3,$B$3:B3629)</f>
        <v>3627</v>
      </c>
      <c r="B3629" s="1" t="s">
        <v>411</v>
      </c>
      <c r="C3629" s="1" t="s">
        <v>412</v>
      </c>
      <c r="D3629" s="1" t="s">
        <v>21393</v>
      </c>
      <c r="E3629" s="1" t="s">
        <v>21923</v>
      </c>
      <c r="F3629" s="1" t="s">
        <v>21277</v>
      </c>
      <c r="G3629" s="1">
        <v>13.2</v>
      </c>
    </row>
    <row r="3630" spans="1:7" ht="60" customHeight="1" x14ac:dyDescent="0.25">
      <c r="A3630" s="1">
        <f>SUBTOTAL(3,$B$3:B3630)</f>
        <v>3628</v>
      </c>
      <c r="B3630" s="1" t="s">
        <v>411</v>
      </c>
      <c r="C3630" s="1" t="s">
        <v>412</v>
      </c>
      <c r="D3630" s="1" t="s">
        <v>27470</v>
      </c>
      <c r="E3630" s="1" t="s">
        <v>21293</v>
      </c>
      <c r="F3630" s="1" t="s">
        <v>21261</v>
      </c>
      <c r="G3630" s="1">
        <v>12.6</v>
      </c>
    </row>
    <row r="3631" spans="1:7" ht="60" customHeight="1" x14ac:dyDescent="0.25">
      <c r="A3631" s="1">
        <f>SUBTOTAL(3,$B$3:B3631)</f>
        <v>3629</v>
      </c>
      <c r="B3631" s="1" t="s">
        <v>411</v>
      </c>
      <c r="C3631" s="1" t="s">
        <v>412</v>
      </c>
      <c r="D3631" s="1" t="s">
        <v>23071</v>
      </c>
      <c r="E3631" s="1" t="s">
        <v>21224</v>
      </c>
      <c r="F3631" s="1" t="s">
        <v>21500</v>
      </c>
      <c r="G3631" s="1">
        <v>12</v>
      </c>
    </row>
    <row r="3632" spans="1:7" ht="60" customHeight="1" x14ac:dyDescent="0.25">
      <c r="A3632" s="1">
        <f>SUBTOTAL(3,$B$3:B3632)</f>
        <v>3630</v>
      </c>
      <c r="B3632" s="1" t="s">
        <v>411</v>
      </c>
      <c r="C3632" s="1" t="s">
        <v>412</v>
      </c>
      <c r="D3632" s="1" t="s">
        <v>27233</v>
      </c>
      <c r="E3632" s="1" t="s">
        <v>21515</v>
      </c>
      <c r="F3632" s="1" t="s">
        <v>21397</v>
      </c>
      <c r="G3632" s="1">
        <v>11.6</v>
      </c>
    </row>
    <row r="3633" spans="1:7" ht="60" customHeight="1" x14ac:dyDescent="0.25">
      <c r="A3633" s="1">
        <f>SUBTOTAL(3,$B$3:B3633)</f>
        <v>3631</v>
      </c>
      <c r="B3633" s="1" t="s">
        <v>411</v>
      </c>
      <c r="C3633" s="1" t="s">
        <v>412</v>
      </c>
      <c r="D3633" s="1" t="s">
        <v>27471</v>
      </c>
      <c r="E3633" s="1" t="s">
        <v>21196</v>
      </c>
      <c r="F3633" s="1" t="s">
        <v>21194</v>
      </c>
      <c r="G3633" s="1">
        <v>11.2</v>
      </c>
    </row>
    <row r="3634" spans="1:7" ht="60" customHeight="1" x14ac:dyDescent="0.25">
      <c r="A3634" s="1">
        <f>SUBTOTAL(3,$B$3:B3634)</f>
        <v>3632</v>
      </c>
      <c r="B3634" s="1" t="s">
        <v>411</v>
      </c>
      <c r="C3634" s="1" t="s">
        <v>412</v>
      </c>
      <c r="D3634" s="1" t="s">
        <v>21196</v>
      </c>
      <c r="E3634" s="1" t="s">
        <v>23688</v>
      </c>
      <c r="F3634" s="1" t="s">
        <v>21381</v>
      </c>
      <c r="G3634" s="1">
        <v>9.8000000000000007</v>
      </c>
    </row>
    <row r="3635" spans="1:7" ht="60" customHeight="1" x14ac:dyDescent="0.25">
      <c r="A3635" s="1">
        <f>SUBTOTAL(3,$B$3:B3635)</f>
        <v>3633</v>
      </c>
      <c r="B3635" s="1" t="s">
        <v>411</v>
      </c>
      <c r="C3635" s="1" t="s">
        <v>412</v>
      </c>
      <c r="D3635" s="1" t="s">
        <v>23353</v>
      </c>
      <c r="E3635" s="1" t="s">
        <v>21202</v>
      </c>
      <c r="F3635" s="1" t="s">
        <v>21313</v>
      </c>
      <c r="G3635" s="1">
        <v>9.8000000000000007</v>
      </c>
    </row>
    <row r="3636" spans="1:7" ht="60" customHeight="1" x14ac:dyDescent="0.25">
      <c r="A3636" s="1">
        <f>SUBTOTAL(3,$B$3:B3636)</f>
        <v>3634</v>
      </c>
      <c r="B3636" s="1" t="s">
        <v>411</v>
      </c>
      <c r="C3636" s="1" t="s">
        <v>412</v>
      </c>
      <c r="D3636" s="1" t="s">
        <v>22244</v>
      </c>
      <c r="E3636" s="1" t="s">
        <v>21247</v>
      </c>
      <c r="F3636" s="1" t="s">
        <v>21209</v>
      </c>
      <c r="G3636" s="1">
        <v>9.6</v>
      </c>
    </row>
    <row r="3637" spans="1:7" ht="60" customHeight="1" x14ac:dyDescent="0.25">
      <c r="A3637" s="1">
        <f>SUBTOTAL(3,$B$3:B3637)</f>
        <v>3635</v>
      </c>
      <c r="B3637" s="1" t="s">
        <v>411</v>
      </c>
      <c r="C3637" s="1" t="s">
        <v>412</v>
      </c>
      <c r="D3637" s="1" t="s">
        <v>27472</v>
      </c>
      <c r="E3637" s="1" t="s">
        <v>22126</v>
      </c>
      <c r="F3637" s="1" t="s">
        <v>21268</v>
      </c>
      <c r="G3637" s="1">
        <v>9.1999999999999993</v>
      </c>
    </row>
    <row r="3638" spans="1:7" ht="60" customHeight="1" x14ac:dyDescent="0.25">
      <c r="A3638" s="1">
        <f>SUBTOTAL(3,$B$3:B3638)</f>
        <v>3636</v>
      </c>
      <c r="B3638" s="1" t="s">
        <v>411</v>
      </c>
      <c r="C3638" s="1" t="s">
        <v>412</v>
      </c>
      <c r="D3638" s="1" t="s">
        <v>27473</v>
      </c>
      <c r="E3638" s="1" t="s">
        <v>21923</v>
      </c>
      <c r="F3638" s="1" t="s">
        <v>21324</v>
      </c>
      <c r="G3638" s="1">
        <v>9.1999999999999993</v>
      </c>
    </row>
    <row r="3639" spans="1:7" ht="60" customHeight="1" x14ac:dyDescent="0.25">
      <c r="A3639" s="1">
        <f>SUBTOTAL(3,$B$3:B3639)</f>
        <v>3637</v>
      </c>
      <c r="B3639" s="1" t="s">
        <v>411</v>
      </c>
      <c r="C3639" s="1" t="s">
        <v>412</v>
      </c>
      <c r="D3639" s="1" t="s">
        <v>27474</v>
      </c>
      <c r="E3639" s="1" t="s">
        <v>21184</v>
      </c>
      <c r="F3639" s="1" t="s">
        <v>21200</v>
      </c>
      <c r="G3639" s="1">
        <v>7.6</v>
      </c>
    </row>
    <row r="3640" spans="1:7" ht="60" customHeight="1" x14ac:dyDescent="0.25">
      <c r="A3640" s="1">
        <f>SUBTOTAL(3,$B$3:B3640)</f>
        <v>3638</v>
      </c>
      <c r="B3640" s="1" t="s">
        <v>411</v>
      </c>
      <c r="C3640" s="1" t="s">
        <v>412</v>
      </c>
      <c r="D3640" s="1" t="s">
        <v>27475</v>
      </c>
      <c r="E3640" s="1" t="s">
        <v>21415</v>
      </c>
      <c r="F3640" s="1" t="s">
        <v>21646</v>
      </c>
      <c r="G3640" s="1">
        <v>7.4</v>
      </c>
    </row>
    <row r="3641" spans="1:7" ht="60" customHeight="1" x14ac:dyDescent="0.25">
      <c r="A3641" s="1">
        <f>SUBTOTAL(3,$B$3:B3641)</f>
        <v>3639</v>
      </c>
      <c r="B3641" s="1" t="s">
        <v>411</v>
      </c>
      <c r="C3641" s="1" t="s">
        <v>412</v>
      </c>
      <c r="D3641" s="1" t="s">
        <v>27476</v>
      </c>
      <c r="E3641" s="1" t="s">
        <v>21272</v>
      </c>
      <c r="F3641" s="1" t="s">
        <v>21191</v>
      </c>
      <c r="G3641" s="1">
        <v>6.4</v>
      </c>
    </row>
    <row r="3642" spans="1:7" ht="60" customHeight="1" x14ac:dyDescent="0.25">
      <c r="A3642" s="1">
        <f>SUBTOTAL(3,$B$3:B3642)</f>
        <v>3640</v>
      </c>
      <c r="B3642" s="1" t="s">
        <v>411</v>
      </c>
      <c r="C3642" s="1" t="s">
        <v>412</v>
      </c>
      <c r="D3642" s="1" t="s">
        <v>27477</v>
      </c>
      <c r="E3642" s="1" t="s">
        <v>21190</v>
      </c>
      <c r="F3642" s="1" t="s">
        <v>21313</v>
      </c>
      <c r="G3642" s="1">
        <v>6.2</v>
      </c>
    </row>
    <row r="3643" spans="1:7" ht="60" customHeight="1" x14ac:dyDescent="0.25">
      <c r="A3643" s="1">
        <f>SUBTOTAL(3,$B$3:B3643)</f>
        <v>3641</v>
      </c>
      <c r="B3643" s="1" t="s">
        <v>411</v>
      </c>
      <c r="C3643" s="1" t="s">
        <v>412</v>
      </c>
      <c r="D3643" s="1" t="s">
        <v>27478</v>
      </c>
      <c r="E3643" s="1" t="s">
        <v>21595</v>
      </c>
      <c r="F3643" s="1" t="s">
        <v>21324</v>
      </c>
      <c r="G3643" s="1">
        <v>6.2</v>
      </c>
    </row>
    <row r="3644" spans="1:7" ht="60" customHeight="1" x14ac:dyDescent="0.25">
      <c r="A3644" s="1">
        <f>SUBTOTAL(3,$B$3:B3644)</f>
        <v>3642</v>
      </c>
      <c r="B3644" s="1" t="s">
        <v>411</v>
      </c>
      <c r="C3644" s="1" t="s">
        <v>412</v>
      </c>
      <c r="D3644" s="1" t="s">
        <v>27471</v>
      </c>
      <c r="E3644" s="1" t="s">
        <v>21244</v>
      </c>
      <c r="F3644" s="1" t="s">
        <v>21212</v>
      </c>
      <c r="G3644" s="1">
        <v>5</v>
      </c>
    </row>
    <row r="3645" spans="1:7" ht="60" customHeight="1" x14ac:dyDescent="0.25">
      <c r="A3645" s="1">
        <f>SUBTOTAL(3,$B$3:B3645)</f>
        <v>3643</v>
      </c>
      <c r="B3645" s="1" t="s">
        <v>411</v>
      </c>
      <c r="C3645" s="1" t="s">
        <v>412</v>
      </c>
      <c r="D3645" s="1" t="s">
        <v>27479</v>
      </c>
      <c r="E3645" s="1" t="s">
        <v>21543</v>
      </c>
      <c r="F3645" s="1" t="s">
        <v>21209</v>
      </c>
      <c r="G3645" s="1">
        <v>4.8</v>
      </c>
    </row>
    <row r="3646" spans="1:7" ht="60" customHeight="1" x14ac:dyDescent="0.25">
      <c r="A3646" s="1">
        <f>SUBTOTAL(3,$B$3:B3646)</f>
        <v>3644</v>
      </c>
      <c r="B3646" s="1" t="s">
        <v>411</v>
      </c>
      <c r="C3646" s="1" t="s">
        <v>412</v>
      </c>
      <c r="D3646" s="1" t="s">
        <v>27480</v>
      </c>
      <c r="E3646" s="1" t="s">
        <v>21399</v>
      </c>
      <c r="F3646" s="1" t="s">
        <v>21200</v>
      </c>
      <c r="G3646" s="1">
        <v>4.4000000000000004</v>
      </c>
    </row>
    <row r="3647" spans="1:7" ht="60" customHeight="1" x14ac:dyDescent="0.25">
      <c r="A3647" s="1">
        <f>SUBTOTAL(3,$B$3:B3647)</f>
        <v>3645</v>
      </c>
      <c r="B3647" s="1" t="s">
        <v>411</v>
      </c>
      <c r="C3647" s="1" t="s">
        <v>412</v>
      </c>
      <c r="D3647" s="1" t="s">
        <v>27481</v>
      </c>
      <c r="E3647" s="1" t="s">
        <v>21190</v>
      </c>
      <c r="F3647" s="1" t="s">
        <v>21248</v>
      </c>
      <c r="G3647" s="1">
        <v>4</v>
      </c>
    </row>
    <row r="3648" spans="1:7" ht="60" customHeight="1" x14ac:dyDescent="0.25">
      <c r="A3648" s="1">
        <f>SUBTOTAL(3,$B$3:B3648)</f>
        <v>3646</v>
      </c>
      <c r="B3648" s="1" t="s">
        <v>411</v>
      </c>
      <c r="C3648" s="1" t="s">
        <v>413</v>
      </c>
      <c r="D3648" s="1" t="s">
        <v>23440</v>
      </c>
      <c r="E3648" s="1" t="s">
        <v>21383</v>
      </c>
      <c r="F3648" s="1" t="s">
        <v>21261</v>
      </c>
      <c r="G3648" s="1">
        <v>11</v>
      </c>
    </row>
    <row r="3649" spans="1:7" ht="60" customHeight="1" x14ac:dyDescent="0.25">
      <c r="A3649" s="1">
        <f>SUBTOTAL(3,$B$3:B3649)</f>
        <v>3647</v>
      </c>
      <c r="B3649" s="1" t="s">
        <v>411</v>
      </c>
      <c r="C3649" s="1" t="s">
        <v>413</v>
      </c>
      <c r="D3649" s="1" t="s">
        <v>22931</v>
      </c>
      <c r="E3649" s="1" t="s">
        <v>25390</v>
      </c>
      <c r="F3649" s="1" t="s">
        <v>21188</v>
      </c>
      <c r="G3649" s="1">
        <v>9.8000000000000007</v>
      </c>
    </row>
    <row r="3650" spans="1:7" ht="60" customHeight="1" x14ac:dyDescent="0.25">
      <c r="A3650" s="1">
        <f>SUBTOTAL(3,$B$3:B3650)</f>
        <v>3648</v>
      </c>
      <c r="B3650" s="1" t="s">
        <v>411</v>
      </c>
      <c r="C3650" s="1" t="s">
        <v>413</v>
      </c>
      <c r="D3650" s="1" t="s">
        <v>27482</v>
      </c>
      <c r="E3650" s="1" t="s">
        <v>21352</v>
      </c>
      <c r="F3650" s="1" t="s">
        <v>21844</v>
      </c>
      <c r="G3650" s="1">
        <v>9.6</v>
      </c>
    </row>
    <row r="3651" spans="1:7" ht="60" customHeight="1" x14ac:dyDescent="0.25">
      <c r="A3651" s="1">
        <f>SUBTOTAL(3,$B$3:B3651)</f>
        <v>3649</v>
      </c>
      <c r="B3651" s="1" t="s">
        <v>411</v>
      </c>
      <c r="C3651" s="1" t="s">
        <v>413</v>
      </c>
      <c r="D3651" s="1" t="s">
        <v>25140</v>
      </c>
      <c r="E3651" s="1" t="s">
        <v>21503</v>
      </c>
      <c r="F3651" s="1" t="s">
        <v>23895</v>
      </c>
      <c r="G3651" s="1">
        <v>8.6</v>
      </c>
    </row>
    <row r="3652" spans="1:7" ht="60" customHeight="1" x14ac:dyDescent="0.25">
      <c r="A3652" s="1">
        <f>SUBTOTAL(3,$B$3:B3652)</f>
        <v>3650</v>
      </c>
      <c r="B3652" s="1" t="s">
        <v>411</v>
      </c>
      <c r="C3652" s="1" t="s">
        <v>413</v>
      </c>
      <c r="D3652" s="1" t="s">
        <v>27483</v>
      </c>
      <c r="E3652" s="1" t="s">
        <v>21352</v>
      </c>
      <c r="F3652" s="1" t="s">
        <v>21320</v>
      </c>
      <c r="G3652" s="1">
        <v>8.1999999999999993</v>
      </c>
    </row>
    <row r="3653" spans="1:7" ht="60" customHeight="1" x14ac:dyDescent="0.25">
      <c r="A3653" s="1">
        <f>SUBTOTAL(3,$B$3:B3653)</f>
        <v>3651</v>
      </c>
      <c r="B3653" s="1" t="s">
        <v>411</v>
      </c>
      <c r="C3653" s="1" t="s">
        <v>413</v>
      </c>
      <c r="D3653" s="1" t="s">
        <v>22190</v>
      </c>
      <c r="E3653" s="1" t="s">
        <v>21342</v>
      </c>
      <c r="F3653" s="1" t="s">
        <v>21261</v>
      </c>
      <c r="G3653" s="1">
        <v>7.6</v>
      </c>
    </row>
    <row r="3654" spans="1:7" ht="60" customHeight="1" x14ac:dyDescent="0.25">
      <c r="A3654" s="1">
        <f>SUBTOTAL(3,$B$3:B3654)</f>
        <v>3652</v>
      </c>
      <c r="B3654" s="1" t="s">
        <v>411</v>
      </c>
      <c r="C3654" s="1" t="s">
        <v>413</v>
      </c>
      <c r="D3654" s="1" t="s">
        <v>21449</v>
      </c>
      <c r="E3654" s="1" t="s">
        <v>21251</v>
      </c>
      <c r="F3654" s="1" t="s">
        <v>21261</v>
      </c>
      <c r="G3654" s="1">
        <v>6.4</v>
      </c>
    </row>
    <row r="3655" spans="1:7" ht="60" customHeight="1" x14ac:dyDescent="0.25">
      <c r="A3655" s="1">
        <f>SUBTOTAL(3,$B$3:B3655)</f>
        <v>3653</v>
      </c>
      <c r="B3655" s="1" t="s">
        <v>411</v>
      </c>
      <c r="C3655" s="1" t="s">
        <v>413</v>
      </c>
      <c r="D3655" s="1" t="s">
        <v>22979</v>
      </c>
      <c r="E3655" s="1" t="s">
        <v>21352</v>
      </c>
      <c r="F3655" s="1" t="s">
        <v>21232</v>
      </c>
      <c r="G3655" s="1">
        <v>6</v>
      </c>
    </row>
    <row r="3656" spans="1:7" ht="60" customHeight="1" x14ac:dyDescent="0.25">
      <c r="A3656" s="1">
        <f>SUBTOTAL(3,$B$3:B3656)</f>
        <v>3654</v>
      </c>
      <c r="B3656" s="1" t="s">
        <v>411</v>
      </c>
      <c r="C3656" s="1" t="s">
        <v>414</v>
      </c>
      <c r="D3656" s="1" t="s">
        <v>26558</v>
      </c>
      <c r="E3656" s="1" t="s">
        <v>21257</v>
      </c>
      <c r="F3656" s="1" t="s">
        <v>21261</v>
      </c>
      <c r="G3656" s="1">
        <v>18.600000000000001</v>
      </c>
    </row>
    <row r="3657" spans="1:7" ht="60" customHeight="1" x14ac:dyDescent="0.25">
      <c r="A3657" s="1">
        <f>SUBTOTAL(3,$B$3:B3657)</f>
        <v>3655</v>
      </c>
      <c r="B3657" s="1" t="s">
        <v>411</v>
      </c>
      <c r="C3657" s="1" t="s">
        <v>414</v>
      </c>
      <c r="D3657" s="1" t="s">
        <v>24634</v>
      </c>
      <c r="E3657" s="1" t="s">
        <v>21224</v>
      </c>
      <c r="F3657" s="1" t="s">
        <v>21191</v>
      </c>
      <c r="G3657" s="1">
        <v>14.2</v>
      </c>
    </row>
    <row r="3658" spans="1:7" ht="60" customHeight="1" x14ac:dyDescent="0.25">
      <c r="A3658" s="1">
        <f>SUBTOTAL(3,$B$3:B3658)</f>
        <v>3656</v>
      </c>
      <c r="B3658" s="1" t="s">
        <v>411</v>
      </c>
      <c r="C3658" s="1" t="s">
        <v>414</v>
      </c>
      <c r="D3658" s="1" t="s">
        <v>27484</v>
      </c>
      <c r="E3658" s="1" t="s">
        <v>21503</v>
      </c>
      <c r="F3658" s="1" t="s">
        <v>21261</v>
      </c>
      <c r="G3658" s="1">
        <v>13.6</v>
      </c>
    </row>
    <row r="3659" spans="1:7" ht="60" customHeight="1" x14ac:dyDescent="0.25">
      <c r="A3659" s="1">
        <f>SUBTOTAL(3,$B$3:B3659)</f>
        <v>3657</v>
      </c>
      <c r="B3659" s="1" t="s">
        <v>411</v>
      </c>
      <c r="C3659" s="1" t="s">
        <v>414</v>
      </c>
      <c r="D3659" s="1" t="s">
        <v>27485</v>
      </c>
      <c r="E3659" s="1" t="s">
        <v>21366</v>
      </c>
      <c r="F3659" s="1" t="s">
        <v>21320</v>
      </c>
      <c r="G3659" s="1">
        <v>12.2</v>
      </c>
    </row>
    <row r="3660" spans="1:7" ht="60" customHeight="1" x14ac:dyDescent="0.25">
      <c r="A3660" s="1">
        <f>SUBTOTAL(3,$B$3:B3660)</f>
        <v>3658</v>
      </c>
      <c r="B3660" s="1" t="s">
        <v>411</v>
      </c>
      <c r="C3660" s="1" t="s">
        <v>414</v>
      </c>
      <c r="D3660" s="1" t="s">
        <v>27486</v>
      </c>
      <c r="E3660" s="1" t="s">
        <v>21251</v>
      </c>
      <c r="F3660" s="1" t="s">
        <v>21200</v>
      </c>
      <c r="G3660" s="1">
        <v>3.4</v>
      </c>
    </row>
    <row r="3661" spans="1:7" ht="60" customHeight="1" x14ac:dyDescent="0.25">
      <c r="A3661" s="1">
        <f>SUBTOTAL(3,$B$3:B3661)</f>
        <v>3659</v>
      </c>
      <c r="B3661" s="1" t="s">
        <v>411</v>
      </c>
      <c r="C3661" s="1" t="s">
        <v>415</v>
      </c>
      <c r="D3661" s="1" t="s">
        <v>24207</v>
      </c>
      <c r="E3661" s="1" t="s">
        <v>21549</v>
      </c>
      <c r="F3661" s="1" t="s">
        <v>21214</v>
      </c>
      <c r="G3661" s="1">
        <v>5.2</v>
      </c>
    </row>
    <row r="3662" spans="1:7" ht="60" customHeight="1" x14ac:dyDescent="0.25">
      <c r="A3662" s="1">
        <f>SUBTOTAL(3,$B$3:B3662)</f>
        <v>3660</v>
      </c>
      <c r="B3662" s="1" t="s">
        <v>411</v>
      </c>
      <c r="C3662" s="1" t="s">
        <v>415</v>
      </c>
      <c r="D3662" s="1" t="s">
        <v>25065</v>
      </c>
      <c r="E3662" s="1" t="s">
        <v>21184</v>
      </c>
      <c r="F3662" s="1" t="s">
        <v>21200</v>
      </c>
      <c r="G3662" s="1">
        <v>2</v>
      </c>
    </row>
    <row r="3663" spans="1:7" ht="60" customHeight="1" x14ac:dyDescent="0.25">
      <c r="A3663" s="1">
        <f>SUBTOTAL(3,$B$3:B3663)</f>
        <v>3661</v>
      </c>
      <c r="B3663" s="1" t="s">
        <v>411</v>
      </c>
      <c r="C3663" s="1" t="s">
        <v>416</v>
      </c>
      <c r="D3663" s="1" t="s">
        <v>27487</v>
      </c>
      <c r="E3663" s="1" t="s">
        <v>21296</v>
      </c>
      <c r="F3663" s="1" t="s">
        <v>21188</v>
      </c>
      <c r="G3663" s="1">
        <v>17.2</v>
      </c>
    </row>
    <row r="3664" spans="1:7" ht="60" customHeight="1" x14ac:dyDescent="0.25">
      <c r="A3664" s="1">
        <f>SUBTOTAL(3,$B$3:B3664)</f>
        <v>3662</v>
      </c>
      <c r="B3664" s="1" t="s">
        <v>411</v>
      </c>
      <c r="C3664" s="1" t="s">
        <v>416</v>
      </c>
      <c r="D3664" s="1" t="s">
        <v>27488</v>
      </c>
      <c r="E3664" s="1" t="s">
        <v>21518</v>
      </c>
      <c r="F3664" s="1" t="s">
        <v>21942</v>
      </c>
      <c r="G3664" s="1">
        <v>16</v>
      </c>
    </row>
    <row r="3665" spans="1:7" ht="60" customHeight="1" x14ac:dyDescent="0.25">
      <c r="A3665" s="1">
        <f>SUBTOTAL(3,$B$3:B3665)</f>
        <v>3663</v>
      </c>
      <c r="B3665" s="1" t="s">
        <v>411</v>
      </c>
      <c r="C3665" s="1" t="s">
        <v>416</v>
      </c>
      <c r="D3665" s="1" t="s">
        <v>25140</v>
      </c>
      <c r="E3665" s="1" t="s">
        <v>21227</v>
      </c>
      <c r="F3665" s="1" t="s">
        <v>21200</v>
      </c>
      <c r="G3665" s="1">
        <v>15</v>
      </c>
    </row>
    <row r="3666" spans="1:7" ht="60" customHeight="1" x14ac:dyDescent="0.25">
      <c r="A3666" s="1">
        <f>SUBTOTAL(3,$B$3:B3666)</f>
        <v>3664</v>
      </c>
      <c r="B3666" s="1" t="s">
        <v>411</v>
      </c>
      <c r="C3666" s="1" t="s">
        <v>416</v>
      </c>
      <c r="D3666" s="1" t="s">
        <v>27489</v>
      </c>
      <c r="E3666" s="1" t="s">
        <v>22199</v>
      </c>
      <c r="F3666" s="1" t="s">
        <v>21197</v>
      </c>
      <c r="G3666" s="1">
        <v>14.8</v>
      </c>
    </row>
    <row r="3667" spans="1:7" ht="60" customHeight="1" x14ac:dyDescent="0.25">
      <c r="A3667" s="1">
        <f>SUBTOTAL(3,$B$3:B3667)</f>
        <v>3665</v>
      </c>
      <c r="B3667" s="1" t="s">
        <v>411</v>
      </c>
      <c r="C3667" s="1" t="s">
        <v>416</v>
      </c>
      <c r="D3667" s="1" t="s">
        <v>26571</v>
      </c>
      <c r="E3667" s="1" t="s">
        <v>21202</v>
      </c>
      <c r="F3667" s="1" t="s">
        <v>21500</v>
      </c>
      <c r="G3667" s="1">
        <v>14</v>
      </c>
    </row>
    <row r="3668" spans="1:7" ht="60" customHeight="1" x14ac:dyDescent="0.25">
      <c r="A3668" s="1">
        <f>SUBTOTAL(3,$B$3:B3668)</f>
        <v>3666</v>
      </c>
      <c r="B3668" s="1" t="s">
        <v>411</v>
      </c>
      <c r="C3668" s="1" t="s">
        <v>416</v>
      </c>
      <c r="D3668" s="1" t="s">
        <v>27489</v>
      </c>
      <c r="E3668" s="1" t="s">
        <v>21415</v>
      </c>
      <c r="F3668" s="1" t="s">
        <v>21261</v>
      </c>
      <c r="G3668" s="1">
        <v>10.8</v>
      </c>
    </row>
    <row r="3669" spans="1:7" ht="60" customHeight="1" x14ac:dyDescent="0.25">
      <c r="A3669" s="1">
        <f>SUBTOTAL(3,$B$3:B3669)</f>
        <v>3667</v>
      </c>
      <c r="B3669" s="1" t="s">
        <v>411</v>
      </c>
      <c r="C3669" s="1" t="s">
        <v>416</v>
      </c>
      <c r="D3669" s="1" t="s">
        <v>27490</v>
      </c>
      <c r="E3669" s="1" t="s">
        <v>27491</v>
      </c>
      <c r="F3669" s="1" t="s">
        <v>27492</v>
      </c>
      <c r="G3669" s="1">
        <v>8.1999999999999993</v>
      </c>
    </row>
    <row r="3670" spans="1:7" ht="60" customHeight="1" x14ac:dyDescent="0.25">
      <c r="A3670" s="1">
        <f>SUBTOTAL(3,$B$3:B3670)</f>
        <v>3668</v>
      </c>
      <c r="B3670" s="1" t="s">
        <v>411</v>
      </c>
      <c r="C3670" s="1" t="s">
        <v>416</v>
      </c>
      <c r="D3670" s="1" t="s">
        <v>27493</v>
      </c>
      <c r="E3670" s="1" t="s">
        <v>21967</v>
      </c>
      <c r="F3670" s="1" t="s">
        <v>21214</v>
      </c>
      <c r="G3670" s="1">
        <v>7.6</v>
      </c>
    </row>
    <row r="3671" spans="1:7" ht="60" customHeight="1" x14ac:dyDescent="0.25">
      <c r="A3671" s="1">
        <f>SUBTOTAL(3,$B$3:B3671)</f>
        <v>3669</v>
      </c>
      <c r="B3671" s="1" t="s">
        <v>411</v>
      </c>
      <c r="C3671" s="1" t="s">
        <v>416</v>
      </c>
      <c r="D3671" s="1" t="s">
        <v>25514</v>
      </c>
      <c r="E3671" s="1" t="s">
        <v>21332</v>
      </c>
      <c r="F3671" s="1" t="s">
        <v>21418</v>
      </c>
      <c r="G3671" s="1">
        <v>6.6</v>
      </c>
    </row>
    <row r="3672" spans="1:7" ht="60" customHeight="1" x14ac:dyDescent="0.25">
      <c r="A3672" s="1">
        <f>SUBTOTAL(3,$B$3:B3672)</f>
        <v>3670</v>
      </c>
      <c r="B3672" s="1" t="s">
        <v>411</v>
      </c>
      <c r="C3672" s="1" t="s">
        <v>417</v>
      </c>
      <c r="D3672" s="1" t="s">
        <v>27494</v>
      </c>
      <c r="E3672" s="1" t="s">
        <v>21305</v>
      </c>
      <c r="F3672" s="1" t="s">
        <v>21397</v>
      </c>
      <c r="G3672" s="1">
        <v>10.4</v>
      </c>
    </row>
    <row r="3673" spans="1:7" ht="60" customHeight="1" x14ac:dyDescent="0.25">
      <c r="A3673" s="1">
        <f>SUBTOTAL(3,$B$3:B3673)</f>
        <v>3671</v>
      </c>
      <c r="B3673" s="1" t="s">
        <v>411</v>
      </c>
      <c r="C3673" s="1" t="s">
        <v>417</v>
      </c>
      <c r="D3673" s="1" t="s">
        <v>24644</v>
      </c>
      <c r="E3673" s="1" t="s">
        <v>21342</v>
      </c>
      <c r="F3673" s="1" t="s">
        <v>21333</v>
      </c>
      <c r="G3673" s="1">
        <v>8.4</v>
      </c>
    </row>
    <row r="3674" spans="1:7" ht="60" customHeight="1" x14ac:dyDescent="0.25">
      <c r="A3674" s="1">
        <f>SUBTOTAL(3,$B$3:B3674)</f>
        <v>3672</v>
      </c>
      <c r="B3674" s="1" t="s">
        <v>411</v>
      </c>
      <c r="C3674" s="1" t="s">
        <v>417</v>
      </c>
      <c r="D3674" s="1" t="s">
        <v>27495</v>
      </c>
      <c r="E3674" s="1" t="s">
        <v>21247</v>
      </c>
      <c r="F3674" s="1" t="s">
        <v>21225</v>
      </c>
      <c r="G3674" s="1">
        <v>7.6</v>
      </c>
    </row>
    <row r="3675" spans="1:7" ht="60" customHeight="1" x14ac:dyDescent="0.25">
      <c r="A3675" s="1">
        <f>SUBTOTAL(3,$B$3:B3675)</f>
        <v>3673</v>
      </c>
      <c r="B3675" s="1" t="s">
        <v>411</v>
      </c>
      <c r="C3675" s="1" t="s">
        <v>417</v>
      </c>
      <c r="D3675" s="1" t="s">
        <v>23565</v>
      </c>
      <c r="E3675" s="1" t="s">
        <v>24335</v>
      </c>
      <c r="F3675" s="1" t="s">
        <v>22233</v>
      </c>
      <c r="G3675" s="1">
        <v>6.4</v>
      </c>
    </row>
    <row r="3676" spans="1:7" ht="60" customHeight="1" x14ac:dyDescent="0.25">
      <c r="A3676" s="1">
        <f>SUBTOTAL(3,$B$3:B3676)</f>
        <v>3674</v>
      </c>
      <c r="B3676" s="1" t="s">
        <v>411</v>
      </c>
      <c r="C3676" s="1" t="s">
        <v>417</v>
      </c>
      <c r="D3676" s="1" t="s">
        <v>27496</v>
      </c>
      <c r="E3676" s="1" t="s">
        <v>21202</v>
      </c>
      <c r="F3676" s="1" t="s">
        <v>21188</v>
      </c>
      <c r="G3676" s="1">
        <v>6.4</v>
      </c>
    </row>
    <row r="3677" spans="1:7" ht="60" customHeight="1" x14ac:dyDescent="0.25">
      <c r="A3677" s="1">
        <f>SUBTOTAL(3,$B$3:B3677)</f>
        <v>3675</v>
      </c>
      <c r="B3677" s="1" t="s">
        <v>411</v>
      </c>
      <c r="C3677" s="1" t="s">
        <v>417</v>
      </c>
      <c r="D3677" s="1" t="s">
        <v>27497</v>
      </c>
      <c r="E3677" s="1" t="s">
        <v>21190</v>
      </c>
      <c r="F3677" s="1" t="s">
        <v>21253</v>
      </c>
      <c r="G3677" s="1">
        <v>6.2</v>
      </c>
    </row>
    <row r="3678" spans="1:7" ht="60" customHeight="1" x14ac:dyDescent="0.25">
      <c r="A3678" s="1">
        <f>SUBTOTAL(3,$B$3:B3678)</f>
        <v>3676</v>
      </c>
      <c r="B3678" s="1" t="s">
        <v>411</v>
      </c>
      <c r="C3678" s="1" t="s">
        <v>417</v>
      </c>
      <c r="D3678" s="1" t="s">
        <v>21567</v>
      </c>
      <c r="E3678" s="1" t="s">
        <v>21221</v>
      </c>
      <c r="F3678" s="1" t="s">
        <v>21324</v>
      </c>
      <c r="G3678" s="1">
        <v>5.4</v>
      </c>
    </row>
    <row r="3679" spans="1:7" ht="60" customHeight="1" x14ac:dyDescent="0.25">
      <c r="A3679" s="1">
        <f>SUBTOTAL(3,$B$3:B3679)</f>
        <v>3677</v>
      </c>
      <c r="B3679" s="1" t="s">
        <v>411</v>
      </c>
      <c r="C3679" s="1" t="s">
        <v>417</v>
      </c>
      <c r="D3679" s="1" t="s">
        <v>22731</v>
      </c>
      <c r="E3679" s="1" t="s">
        <v>21415</v>
      </c>
      <c r="F3679" s="1" t="s">
        <v>21324</v>
      </c>
      <c r="G3679" s="1">
        <v>5</v>
      </c>
    </row>
    <row r="3680" spans="1:7" ht="60" customHeight="1" x14ac:dyDescent="0.25">
      <c r="A3680" s="1">
        <f>SUBTOTAL(3,$B$3:B3680)</f>
        <v>3678</v>
      </c>
      <c r="B3680" s="1" t="s">
        <v>411</v>
      </c>
      <c r="C3680" s="1" t="s">
        <v>417</v>
      </c>
      <c r="D3680" s="1" t="s">
        <v>27495</v>
      </c>
      <c r="E3680" s="1" t="s">
        <v>21421</v>
      </c>
      <c r="F3680" s="1" t="s">
        <v>21225</v>
      </c>
      <c r="G3680" s="1">
        <v>2.2000000000000002</v>
      </c>
    </row>
    <row r="3681" spans="1:7" ht="60" customHeight="1" x14ac:dyDescent="0.25">
      <c r="A3681" s="1">
        <f>SUBTOTAL(3,$B$3:B3681)</f>
        <v>3679</v>
      </c>
      <c r="B3681" s="1" t="s">
        <v>411</v>
      </c>
      <c r="C3681" s="1" t="s">
        <v>418</v>
      </c>
      <c r="D3681" s="1" t="s">
        <v>24771</v>
      </c>
      <c r="E3681" s="1" t="s">
        <v>21316</v>
      </c>
      <c r="F3681" s="1" t="s">
        <v>21212</v>
      </c>
      <c r="G3681" s="1">
        <v>14.2</v>
      </c>
    </row>
    <row r="3682" spans="1:7" ht="60" customHeight="1" x14ac:dyDescent="0.25">
      <c r="A3682" s="1">
        <f>SUBTOTAL(3,$B$3:B3682)</f>
        <v>3680</v>
      </c>
      <c r="B3682" s="1" t="s">
        <v>411</v>
      </c>
      <c r="C3682" s="1" t="s">
        <v>418</v>
      </c>
      <c r="D3682" s="1" t="s">
        <v>27498</v>
      </c>
      <c r="E3682" s="1" t="s">
        <v>21251</v>
      </c>
      <c r="F3682" s="1" t="s">
        <v>21261</v>
      </c>
      <c r="G3682" s="1">
        <v>9.1999999999999993</v>
      </c>
    </row>
    <row r="3683" spans="1:7" ht="60" customHeight="1" x14ac:dyDescent="0.25">
      <c r="A3683" s="1">
        <f>SUBTOTAL(3,$B$3:B3683)</f>
        <v>3681</v>
      </c>
      <c r="B3683" s="1" t="s">
        <v>411</v>
      </c>
      <c r="C3683" s="1" t="s">
        <v>418</v>
      </c>
      <c r="D3683" s="1" t="s">
        <v>25705</v>
      </c>
      <c r="E3683" s="1" t="s">
        <v>21265</v>
      </c>
      <c r="F3683" s="1" t="s">
        <v>21397</v>
      </c>
      <c r="G3683" s="1">
        <v>8.8000000000000007</v>
      </c>
    </row>
    <row r="3684" spans="1:7" ht="60" customHeight="1" x14ac:dyDescent="0.25">
      <c r="A3684" s="1">
        <f>SUBTOTAL(3,$B$3:B3684)</f>
        <v>3682</v>
      </c>
      <c r="B3684" s="1" t="s">
        <v>411</v>
      </c>
      <c r="C3684" s="1" t="s">
        <v>419</v>
      </c>
      <c r="D3684" s="1" t="s">
        <v>24598</v>
      </c>
      <c r="E3684" s="1" t="s">
        <v>21238</v>
      </c>
      <c r="F3684" s="1" t="s">
        <v>21212</v>
      </c>
      <c r="G3684" s="1">
        <v>20.399999999999999</v>
      </c>
    </row>
    <row r="3685" spans="1:7" ht="60" customHeight="1" x14ac:dyDescent="0.25">
      <c r="A3685" s="1">
        <f>SUBTOTAL(3,$B$3:B3685)</f>
        <v>3683</v>
      </c>
      <c r="B3685" s="1" t="s">
        <v>411</v>
      </c>
      <c r="C3685" s="1" t="s">
        <v>419</v>
      </c>
      <c r="D3685" s="1" t="s">
        <v>24600</v>
      </c>
      <c r="E3685" s="1" t="s">
        <v>21284</v>
      </c>
      <c r="F3685" s="1" t="s">
        <v>21191</v>
      </c>
      <c r="G3685" s="1">
        <v>18.8</v>
      </c>
    </row>
    <row r="3686" spans="1:7" ht="60" customHeight="1" x14ac:dyDescent="0.25">
      <c r="A3686" s="1">
        <f>SUBTOTAL(3,$B$3:B3686)</f>
        <v>3684</v>
      </c>
      <c r="B3686" s="1" t="s">
        <v>411</v>
      </c>
      <c r="C3686" s="1" t="s">
        <v>419</v>
      </c>
      <c r="D3686" s="1" t="s">
        <v>21990</v>
      </c>
      <c r="E3686" s="1" t="s">
        <v>21208</v>
      </c>
      <c r="F3686" s="1" t="s">
        <v>21225</v>
      </c>
      <c r="G3686" s="1">
        <v>18.8</v>
      </c>
    </row>
    <row r="3687" spans="1:7" ht="60" customHeight="1" x14ac:dyDescent="0.25">
      <c r="A3687" s="1">
        <f>SUBTOTAL(3,$B$3:B3687)</f>
        <v>3685</v>
      </c>
      <c r="B3687" s="1" t="s">
        <v>411</v>
      </c>
      <c r="C3687" s="1" t="s">
        <v>419</v>
      </c>
      <c r="D3687" s="1" t="s">
        <v>21563</v>
      </c>
      <c r="E3687" s="1" t="s">
        <v>21729</v>
      </c>
      <c r="F3687" s="1" t="s">
        <v>22233</v>
      </c>
      <c r="G3687" s="1">
        <v>17</v>
      </c>
    </row>
    <row r="3688" spans="1:7" ht="60" customHeight="1" x14ac:dyDescent="0.25">
      <c r="A3688" s="1">
        <f>SUBTOTAL(3,$B$3:B3688)</f>
        <v>3686</v>
      </c>
      <c r="B3688" s="1" t="s">
        <v>411</v>
      </c>
      <c r="C3688" s="1" t="s">
        <v>419</v>
      </c>
      <c r="D3688" s="1" t="s">
        <v>27499</v>
      </c>
      <c r="E3688" s="1" t="s">
        <v>21208</v>
      </c>
      <c r="F3688" s="1" t="s">
        <v>21234</v>
      </c>
      <c r="G3688" s="1">
        <v>16.2</v>
      </c>
    </row>
    <row r="3689" spans="1:7" ht="60" customHeight="1" x14ac:dyDescent="0.25">
      <c r="A3689" s="1">
        <f>SUBTOTAL(3,$B$3:B3689)</f>
        <v>3687</v>
      </c>
      <c r="B3689" s="1" t="s">
        <v>411</v>
      </c>
      <c r="C3689" s="1" t="s">
        <v>419</v>
      </c>
      <c r="D3689" s="1" t="s">
        <v>27500</v>
      </c>
      <c r="E3689" s="1" t="s">
        <v>21224</v>
      </c>
      <c r="F3689" s="1" t="s">
        <v>21209</v>
      </c>
      <c r="G3689" s="1">
        <v>6.8</v>
      </c>
    </row>
    <row r="3690" spans="1:7" ht="60" customHeight="1" x14ac:dyDescent="0.25">
      <c r="A3690" s="1">
        <f>SUBTOTAL(3,$B$3:B3690)</f>
        <v>3688</v>
      </c>
      <c r="B3690" s="1" t="s">
        <v>411</v>
      </c>
      <c r="C3690" s="1" t="s">
        <v>419</v>
      </c>
      <c r="D3690" s="1" t="s">
        <v>27501</v>
      </c>
      <c r="E3690" s="1" t="s">
        <v>21293</v>
      </c>
      <c r="F3690" s="1" t="s">
        <v>21261</v>
      </c>
      <c r="G3690" s="1">
        <v>5.6</v>
      </c>
    </row>
    <row r="3691" spans="1:7" ht="60" customHeight="1" x14ac:dyDescent="0.25">
      <c r="A3691" s="1">
        <f>SUBTOTAL(3,$B$3:B3691)</f>
        <v>3689</v>
      </c>
      <c r="B3691" s="1" t="s">
        <v>411</v>
      </c>
      <c r="C3691" s="1" t="s">
        <v>420</v>
      </c>
      <c r="D3691" s="1" t="s">
        <v>27502</v>
      </c>
      <c r="E3691" s="1" t="s">
        <v>21329</v>
      </c>
      <c r="F3691" s="1" t="s">
        <v>21248</v>
      </c>
      <c r="G3691" s="1">
        <v>10.4</v>
      </c>
    </row>
    <row r="3692" spans="1:7" ht="60" customHeight="1" x14ac:dyDescent="0.25">
      <c r="A3692" s="1">
        <f>SUBTOTAL(3,$B$3:B3692)</f>
        <v>3690</v>
      </c>
      <c r="B3692" s="1" t="s">
        <v>411</v>
      </c>
      <c r="C3692" s="1" t="s">
        <v>420</v>
      </c>
      <c r="D3692" s="1" t="s">
        <v>21707</v>
      </c>
      <c r="E3692" s="1" t="s">
        <v>21483</v>
      </c>
      <c r="F3692" s="1" t="s">
        <v>21200</v>
      </c>
      <c r="G3692" s="1">
        <v>9.8000000000000007</v>
      </c>
    </row>
    <row r="3693" spans="1:7" ht="60" customHeight="1" x14ac:dyDescent="0.25">
      <c r="A3693" s="1">
        <f>SUBTOTAL(3,$B$3:B3693)</f>
        <v>3691</v>
      </c>
      <c r="B3693" s="1" t="s">
        <v>411</v>
      </c>
      <c r="C3693" s="1" t="s">
        <v>420</v>
      </c>
      <c r="D3693" s="1" t="s">
        <v>21393</v>
      </c>
      <c r="E3693" s="1" t="s">
        <v>21190</v>
      </c>
      <c r="F3693" s="1" t="s">
        <v>21191</v>
      </c>
      <c r="G3693" s="1">
        <v>8.8000000000000007</v>
      </c>
    </row>
    <row r="3694" spans="1:7" ht="60" customHeight="1" x14ac:dyDescent="0.25">
      <c r="A3694" s="1">
        <f>SUBTOTAL(3,$B$3:B3694)</f>
        <v>3692</v>
      </c>
      <c r="B3694" s="1" t="s">
        <v>411</v>
      </c>
      <c r="C3694" s="1" t="s">
        <v>420</v>
      </c>
      <c r="D3694" s="1" t="s">
        <v>21896</v>
      </c>
      <c r="E3694" s="1" t="s">
        <v>21227</v>
      </c>
      <c r="F3694" s="1" t="s">
        <v>21569</v>
      </c>
      <c r="G3694" s="1">
        <v>8.4</v>
      </c>
    </row>
    <row r="3695" spans="1:7" ht="60" customHeight="1" x14ac:dyDescent="0.25">
      <c r="A3695" s="1">
        <f>SUBTOTAL(3,$B$3:B3695)</f>
        <v>3693</v>
      </c>
      <c r="B3695" s="1" t="s">
        <v>411</v>
      </c>
      <c r="C3695" s="1" t="s">
        <v>420</v>
      </c>
      <c r="D3695" s="1" t="s">
        <v>27503</v>
      </c>
      <c r="E3695" s="1" t="s">
        <v>21729</v>
      </c>
      <c r="F3695" s="1" t="s">
        <v>21268</v>
      </c>
      <c r="G3695" s="1">
        <v>7.6</v>
      </c>
    </row>
    <row r="3696" spans="1:7" ht="60" customHeight="1" x14ac:dyDescent="0.25">
      <c r="A3696" s="1">
        <f>SUBTOTAL(3,$B$3:B3696)</f>
        <v>3694</v>
      </c>
      <c r="B3696" s="1" t="s">
        <v>411</v>
      </c>
      <c r="C3696" s="1" t="s">
        <v>421</v>
      </c>
      <c r="D3696" s="1" t="s">
        <v>22402</v>
      </c>
      <c r="E3696" s="1" t="s">
        <v>21238</v>
      </c>
      <c r="F3696" s="1" t="s">
        <v>21191</v>
      </c>
      <c r="G3696" s="1">
        <v>16.8</v>
      </c>
    </row>
    <row r="3697" spans="1:7" ht="60" customHeight="1" x14ac:dyDescent="0.25">
      <c r="A3697" s="1">
        <f>SUBTOTAL(3,$B$3:B3697)</f>
        <v>3695</v>
      </c>
      <c r="B3697" s="1" t="s">
        <v>411</v>
      </c>
      <c r="C3697" s="1" t="s">
        <v>421</v>
      </c>
      <c r="D3697" s="1" t="s">
        <v>27504</v>
      </c>
      <c r="E3697" s="1" t="s">
        <v>21247</v>
      </c>
      <c r="F3697" s="1" t="s">
        <v>21188</v>
      </c>
      <c r="G3697" s="1">
        <v>15</v>
      </c>
    </row>
    <row r="3698" spans="1:7" ht="60" customHeight="1" x14ac:dyDescent="0.25">
      <c r="A3698" s="1">
        <f>SUBTOTAL(3,$B$3:B3698)</f>
        <v>3696</v>
      </c>
      <c r="B3698" s="1" t="s">
        <v>411</v>
      </c>
      <c r="C3698" s="1" t="s">
        <v>421</v>
      </c>
      <c r="D3698" s="1" t="s">
        <v>24349</v>
      </c>
      <c r="E3698" s="1" t="s">
        <v>21190</v>
      </c>
      <c r="F3698" s="1" t="s">
        <v>21286</v>
      </c>
      <c r="G3698" s="1">
        <v>14.8</v>
      </c>
    </row>
    <row r="3699" spans="1:7" ht="60" customHeight="1" x14ac:dyDescent="0.25">
      <c r="A3699" s="1">
        <f>SUBTOTAL(3,$B$3:B3699)</f>
        <v>3697</v>
      </c>
      <c r="B3699" s="1" t="s">
        <v>411</v>
      </c>
      <c r="C3699" s="1" t="s">
        <v>421</v>
      </c>
      <c r="D3699" s="1" t="s">
        <v>21996</v>
      </c>
      <c r="E3699" s="1" t="s">
        <v>21190</v>
      </c>
      <c r="F3699" s="1" t="s">
        <v>27505</v>
      </c>
      <c r="G3699" s="1">
        <v>14.8</v>
      </c>
    </row>
    <row r="3700" spans="1:7" ht="60" customHeight="1" x14ac:dyDescent="0.25">
      <c r="A3700" s="1">
        <f>SUBTOTAL(3,$B$3:B3700)</f>
        <v>3698</v>
      </c>
      <c r="B3700" s="1" t="s">
        <v>411</v>
      </c>
      <c r="C3700" s="1" t="s">
        <v>421</v>
      </c>
      <c r="D3700" s="1" t="s">
        <v>24826</v>
      </c>
      <c r="E3700" s="1" t="s">
        <v>21316</v>
      </c>
      <c r="F3700" s="1" t="s">
        <v>21212</v>
      </c>
      <c r="G3700" s="1">
        <v>14.8</v>
      </c>
    </row>
    <row r="3701" spans="1:7" ht="60" customHeight="1" x14ac:dyDescent="0.25">
      <c r="A3701" s="1">
        <f>SUBTOTAL(3,$B$3:B3701)</f>
        <v>3699</v>
      </c>
      <c r="B3701" s="1" t="s">
        <v>411</v>
      </c>
      <c r="C3701" s="1" t="s">
        <v>421</v>
      </c>
      <c r="D3701" s="1" t="s">
        <v>26195</v>
      </c>
      <c r="E3701" s="1" t="s">
        <v>21184</v>
      </c>
      <c r="F3701" s="1" t="s">
        <v>21600</v>
      </c>
      <c r="G3701" s="1">
        <v>14.6</v>
      </c>
    </row>
    <row r="3702" spans="1:7" ht="60" customHeight="1" x14ac:dyDescent="0.25">
      <c r="A3702" s="1">
        <f>SUBTOTAL(3,$B$3:B3702)</f>
        <v>3700</v>
      </c>
      <c r="B3702" s="1" t="s">
        <v>411</v>
      </c>
      <c r="C3702" s="1" t="s">
        <v>421</v>
      </c>
      <c r="D3702" s="1" t="s">
        <v>27506</v>
      </c>
      <c r="E3702" s="1" t="s">
        <v>27507</v>
      </c>
      <c r="F3702" s="1" t="s">
        <v>27508</v>
      </c>
      <c r="G3702" s="1">
        <v>13.4</v>
      </c>
    </row>
    <row r="3703" spans="1:7" ht="60" customHeight="1" x14ac:dyDescent="0.25">
      <c r="A3703" s="1">
        <f>SUBTOTAL(3,$B$3:B3703)</f>
        <v>3701</v>
      </c>
      <c r="B3703" s="1" t="s">
        <v>411</v>
      </c>
      <c r="C3703" s="1" t="s">
        <v>421</v>
      </c>
      <c r="D3703" s="1" t="s">
        <v>27509</v>
      </c>
      <c r="E3703" s="1" t="s">
        <v>21184</v>
      </c>
      <c r="F3703" s="1" t="s">
        <v>21306</v>
      </c>
      <c r="G3703" s="1">
        <v>10.8</v>
      </c>
    </row>
    <row r="3704" spans="1:7" ht="60" customHeight="1" x14ac:dyDescent="0.25">
      <c r="A3704" s="1">
        <f>SUBTOTAL(3,$B$3:B3704)</f>
        <v>3702</v>
      </c>
      <c r="B3704" s="1" t="s">
        <v>411</v>
      </c>
      <c r="C3704" s="1" t="s">
        <v>421</v>
      </c>
      <c r="D3704" s="1" t="s">
        <v>27510</v>
      </c>
      <c r="E3704" s="1" t="s">
        <v>21238</v>
      </c>
      <c r="F3704" s="1" t="s">
        <v>21234</v>
      </c>
      <c r="G3704" s="1">
        <v>10.4</v>
      </c>
    </row>
    <row r="3705" spans="1:7" ht="60" customHeight="1" x14ac:dyDescent="0.25">
      <c r="A3705" s="1">
        <f>SUBTOTAL(3,$B$3:B3705)</f>
        <v>3703</v>
      </c>
      <c r="B3705" s="1" t="s">
        <v>411</v>
      </c>
      <c r="C3705" s="1" t="s">
        <v>421</v>
      </c>
      <c r="D3705" s="1" t="s">
        <v>26531</v>
      </c>
      <c r="E3705" s="1" t="s">
        <v>21216</v>
      </c>
      <c r="F3705" s="1" t="s">
        <v>21232</v>
      </c>
      <c r="G3705" s="1">
        <v>9.6</v>
      </c>
    </row>
    <row r="3706" spans="1:7" ht="60" customHeight="1" x14ac:dyDescent="0.25">
      <c r="A3706" s="1">
        <f>SUBTOTAL(3,$B$3:B3706)</f>
        <v>3704</v>
      </c>
      <c r="B3706" s="1" t="s">
        <v>411</v>
      </c>
      <c r="C3706" s="1" t="s">
        <v>421</v>
      </c>
      <c r="D3706" s="1" t="s">
        <v>27511</v>
      </c>
      <c r="E3706" s="1" t="s">
        <v>21221</v>
      </c>
      <c r="F3706" s="1" t="s">
        <v>24112</v>
      </c>
      <c r="G3706" s="1">
        <v>9.1999999999999993</v>
      </c>
    </row>
    <row r="3707" spans="1:7" ht="60" customHeight="1" x14ac:dyDescent="0.25">
      <c r="A3707" s="1">
        <f>SUBTOTAL(3,$B$3:B3707)</f>
        <v>3705</v>
      </c>
      <c r="B3707" s="1" t="s">
        <v>411</v>
      </c>
      <c r="C3707" s="1" t="s">
        <v>421</v>
      </c>
      <c r="D3707" s="1" t="s">
        <v>26531</v>
      </c>
      <c r="E3707" s="1" t="s">
        <v>21229</v>
      </c>
      <c r="F3707" s="1" t="s">
        <v>21232</v>
      </c>
      <c r="G3707" s="1">
        <v>8</v>
      </c>
    </row>
    <row r="3708" spans="1:7" ht="60" customHeight="1" x14ac:dyDescent="0.25">
      <c r="A3708" s="1">
        <f>SUBTOTAL(3,$B$3:B3708)</f>
        <v>3706</v>
      </c>
      <c r="B3708" s="1" t="s">
        <v>411</v>
      </c>
      <c r="C3708" s="1" t="s">
        <v>421</v>
      </c>
      <c r="D3708" s="1" t="s">
        <v>27512</v>
      </c>
      <c r="E3708" s="1" t="s">
        <v>21340</v>
      </c>
      <c r="F3708" s="1" t="s">
        <v>21191</v>
      </c>
      <c r="G3708" s="1">
        <v>7.2</v>
      </c>
    </row>
    <row r="3709" spans="1:7" ht="60" customHeight="1" x14ac:dyDescent="0.25">
      <c r="A3709" s="1">
        <f>SUBTOTAL(3,$B$3:B3709)</f>
        <v>3707</v>
      </c>
      <c r="B3709" s="1" t="s">
        <v>411</v>
      </c>
      <c r="C3709" s="1" t="s">
        <v>421</v>
      </c>
      <c r="D3709" s="1" t="s">
        <v>24597</v>
      </c>
      <c r="E3709" s="1" t="s">
        <v>21383</v>
      </c>
      <c r="F3709" s="1" t="s">
        <v>21200</v>
      </c>
      <c r="G3709" s="1">
        <v>7</v>
      </c>
    </row>
    <row r="3710" spans="1:7" ht="60" customHeight="1" x14ac:dyDescent="0.25">
      <c r="A3710" s="1">
        <f>SUBTOTAL(3,$B$3:B3710)</f>
        <v>3708</v>
      </c>
      <c r="B3710" s="1" t="s">
        <v>411</v>
      </c>
      <c r="C3710" s="1" t="s">
        <v>421</v>
      </c>
      <c r="D3710" s="1" t="s">
        <v>21567</v>
      </c>
      <c r="E3710" s="1" t="s">
        <v>21332</v>
      </c>
      <c r="F3710" s="1" t="s">
        <v>21261</v>
      </c>
      <c r="G3710" s="1">
        <v>6.8</v>
      </c>
    </row>
    <row r="3711" spans="1:7" ht="60" customHeight="1" x14ac:dyDescent="0.25">
      <c r="A3711" s="1">
        <f>SUBTOTAL(3,$B$3:B3711)</f>
        <v>3709</v>
      </c>
      <c r="B3711" s="1" t="s">
        <v>411</v>
      </c>
      <c r="C3711" s="1" t="s">
        <v>421</v>
      </c>
      <c r="D3711" s="1" t="s">
        <v>25888</v>
      </c>
      <c r="E3711" s="1" t="s">
        <v>21490</v>
      </c>
      <c r="F3711" s="1" t="s">
        <v>21200</v>
      </c>
      <c r="G3711" s="1">
        <v>4</v>
      </c>
    </row>
    <row r="3712" spans="1:7" ht="60" customHeight="1" x14ac:dyDescent="0.25">
      <c r="A3712" s="1">
        <f>SUBTOTAL(3,$B$3:B3712)</f>
        <v>3710</v>
      </c>
      <c r="B3712" s="1" t="s">
        <v>411</v>
      </c>
      <c r="C3712" s="1" t="s">
        <v>422</v>
      </c>
      <c r="D3712" s="1" t="s">
        <v>27513</v>
      </c>
      <c r="E3712" s="1" t="s">
        <v>21979</v>
      </c>
      <c r="F3712" s="1" t="s">
        <v>21209</v>
      </c>
      <c r="G3712" s="1">
        <v>10.4</v>
      </c>
    </row>
    <row r="3713" spans="1:7" ht="60" customHeight="1" x14ac:dyDescent="0.25">
      <c r="A3713" s="1">
        <f>SUBTOTAL(3,$B$3:B3713)</f>
        <v>3711</v>
      </c>
      <c r="B3713" s="1" t="s">
        <v>411</v>
      </c>
      <c r="C3713" s="1" t="s">
        <v>422</v>
      </c>
      <c r="D3713" s="1" t="s">
        <v>23646</v>
      </c>
      <c r="E3713" s="1" t="s">
        <v>21196</v>
      </c>
      <c r="F3713" s="1" t="s">
        <v>21261</v>
      </c>
      <c r="G3713" s="1">
        <v>8.4</v>
      </c>
    </row>
    <row r="3714" spans="1:7" ht="60" customHeight="1" x14ac:dyDescent="0.25">
      <c r="A3714" s="1">
        <f>SUBTOTAL(3,$B$3:B3714)</f>
        <v>3712</v>
      </c>
      <c r="B3714" s="1" t="s">
        <v>411</v>
      </c>
      <c r="C3714" s="1" t="s">
        <v>422</v>
      </c>
      <c r="D3714" s="1" t="s">
        <v>27514</v>
      </c>
      <c r="E3714" s="1" t="s">
        <v>27515</v>
      </c>
      <c r="F3714" s="1" t="s">
        <v>27516</v>
      </c>
      <c r="G3714" s="1">
        <v>7.8</v>
      </c>
    </row>
    <row r="3715" spans="1:7" ht="60" customHeight="1" x14ac:dyDescent="0.25">
      <c r="A3715" s="1">
        <f>SUBTOTAL(3,$B$3:B3715)</f>
        <v>3713</v>
      </c>
      <c r="B3715" s="1" t="s">
        <v>411</v>
      </c>
      <c r="C3715" s="1" t="s">
        <v>423</v>
      </c>
      <c r="D3715" s="1" t="s">
        <v>23750</v>
      </c>
      <c r="E3715" s="1" t="s">
        <v>21446</v>
      </c>
      <c r="F3715" s="1" t="s">
        <v>21324</v>
      </c>
      <c r="G3715" s="1">
        <v>13.2</v>
      </c>
    </row>
    <row r="3716" spans="1:7" ht="60" customHeight="1" x14ac:dyDescent="0.25">
      <c r="A3716" s="1">
        <f>SUBTOTAL(3,$B$3:B3716)</f>
        <v>3714</v>
      </c>
      <c r="B3716" s="1" t="s">
        <v>411</v>
      </c>
      <c r="C3716" s="1" t="s">
        <v>423</v>
      </c>
      <c r="D3716" s="1" t="s">
        <v>24434</v>
      </c>
      <c r="E3716" s="1" t="s">
        <v>21495</v>
      </c>
      <c r="F3716" s="1" t="s">
        <v>21209</v>
      </c>
      <c r="G3716" s="1">
        <v>12.4</v>
      </c>
    </row>
    <row r="3717" spans="1:7" ht="60" customHeight="1" x14ac:dyDescent="0.25">
      <c r="A3717" s="1">
        <f>SUBTOTAL(3,$B$3:B3717)</f>
        <v>3715</v>
      </c>
      <c r="B3717" s="1" t="s">
        <v>411</v>
      </c>
      <c r="C3717" s="1" t="s">
        <v>423</v>
      </c>
      <c r="D3717" s="1" t="s">
        <v>25013</v>
      </c>
      <c r="E3717" s="1" t="s">
        <v>21184</v>
      </c>
      <c r="F3717" s="1" t="s">
        <v>21185</v>
      </c>
      <c r="G3717" s="1">
        <v>10</v>
      </c>
    </row>
    <row r="3718" spans="1:7" ht="60" customHeight="1" x14ac:dyDescent="0.25">
      <c r="A3718" s="1">
        <f>SUBTOTAL(3,$B$3:B3718)</f>
        <v>3716</v>
      </c>
      <c r="B3718" s="1" t="s">
        <v>411</v>
      </c>
      <c r="C3718" s="1" t="s">
        <v>423</v>
      </c>
      <c r="D3718" s="1" t="s">
        <v>26777</v>
      </c>
      <c r="E3718" s="1" t="s">
        <v>21415</v>
      </c>
      <c r="F3718" s="1" t="s">
        <v>21197</v>
      </c>
      <c r="G3718" s="1">
        <v>9.6</v>
      </c>
    </row>
    <row r="3719" spans="1:7" ht="60" customHeight="1" x14ac:dyDescent="0.25">
      <c r="A3719" s="1">
        <f>SUBTOTAL(3,$B$3:B3719)</f>
        <v>3717</v>
      </c>
      <c r="B3719" s="1" t="s">
        <v>424</v>
      </c>
      <c r="C3719" s="1" t="s">
        <v>425</v>
      </c>
      <c r="D3719" s="1" t="s">
        <v>21812</v>
      </c>
      <c r="E3719" s="1" t="s">
        <v>21202</v>
      </c>
      <c r="F3719" s="1" t="s">
        <v>21209</v>
      </c>
      <c r="G3719" s="1">
        <v>21.4</v>
      </c>
    </row>
    <row r="3720" spans="1:7" ht="60" customHeight="1" x14ac:dyDescent="0.25">
      <c r="A3720" s="1">
        <f>SUBTOTAL(3,$B$3:B3720)</f>
        <v>3718</v>
      </c>
      <c r="B3720" s="1" t="s">
        <v>424</v>
      </c>
      <c r="C3720" s="1" t="s">
        <v>425</v>
      </c>
      <c r="D3720" s="1" t="s">
        <v>27517</v>
      </c>
      <c r="E3720" s="1" t="s">
        <v>21196</v>
      </c>
      <c r="F3720" s="1" t="s">
        <v>21324</v>
      </c>
      <c r="G3720" s="1">
        <v>21</v>
      </c>
    </row>
    <row r="3721" spans="1:7" ht="60" customHeight="1" x14ac:dyDescent="0.25">
      <c r="A3721" s="1">
        <f>SUBTOTAL(3,$B$3:B3721)</f>
        <v>3719</v>
      </c>
      <c r="B3721" s="1" t="s">
        <v>424</v>
      </c>
      <c r="C3721" s="1" t="s">
        <v>425</v>
      </c>
      <c r="D3721" s="1" t="s">
        <v>27518</v>
      </c>
      <c r="E3721" s="1" t="s">
        <v>25424</v>
      </c>
      <c r="F3721" s="1" t="s">
        <v>21409</v>
      </c>
      <c r="G3721" s="1">
        <v>20.6</v>
      </c>
    </row>
    <row r="3722" spans="1:7" ht="60" customHeight="1" x14ac:dyDescent="0.25">
      <c r="A3722" s="1">
        <f>SUBTOTAL(3,$B$3:B3722)</f>
        <v>3720</v>
      </c>
      <c r="B3722" s="1" t="s">
        <v>424</v>
      </c>
      <c r="C3722" s="1" t="s">
        <v>425</v>
      </c>
      <c r="D3722" s="1" t="s">
        <v>27519</v>
      </c>
      <c r="E3722" s="1" t="s">
        <v>21208</v>
      </c>
      <c r="F3722" s="1" t="s">
        <v>21313</v>
      </c>
      <c r="G3722" s="1">
        <v>20.2</v>
      </c>
    </row>
    <row r="3723" spans="1:7" ht="60" customHeight="1" x14ac:dyDescent="0.25">
      <c r="A3723" s="1">
        <f>SUBTOTAL(3,$B$3:B3723)</f>
        <v>3721</v>
      </c>
      <c r="B3723" s="1" t="s">
        <v>424</v>
      </c>
      <c r="C3723" s="1" t="s">
        <v>425</v>
      </c>
      <c r="D3723" s="1" t="s">
        <v>27520</v>
      </c>
      <c r="E3723" s="1" t="s">
        <v>21305</v>
      </c>
      <c r="F3723" s="1" t="s">
        <v>21185</v>
      </c>
      <c r="G3723" s="1">
        <v>20.2</v>
      </c>
    </row>
    <row r="3724" spans="1:7" ht="60" customHeight="1" x14ac:dyDescent="0.25">
      <c r="A3724" s="1">
        <f>SUBTOTAL(3,$B$3:B3724)</f>
        <v>3722</v>
      </c>
      <c r="B3724" s="1" t="s">
        <v>424</v>
      </c>
      <c r="C3724" s="1" t="s">
        <v>425</v>
      </c>
      <c r="D3724" s="1" t="s">
        <v>21201</v>
      </c>
      <c r="E3724" s="1" t="s">
        <v>21421</v>
      </c>
      <c r="F3724" s="1" t="s">
        <v>22233</v>
      </c>
      <c r="G3724" s="1">
        <v>19.2</v>
      </c>
    </row>
    <row r="3725" spans="1:7" ht="60" customHeight="1" x14ac:dyDescent="0.25">
      <c r="A3725" s="1">
        <f>SUBTOTAL(3,$B$3:B3725)</f>
        <v>3723</v>
      </c>
      <c r="B3725" s="1" t="s">
        <v>424</v>
      </c>
      <c r="C3725" s="1" t="s">
        <v>425</v>
      </c>
      <c r="D3725" s="1" t="s">
        <v>27521</v>
      </c>
      <c r="E3725" s="1" t="s">
        <v>22292</v>
      </c>
      <c r="F3725" s="1" t="s">
        <v>21333</v>
      </c>
      <c r="G3725" s="1">
        <v>18.8</v>
      </c>
    </row>
    <row r="3726" spans="1:7" ht="60" customHeight="1" x14ac:dyDescent="0.25">
      <c r="A3726" s="1">
        <f>SUBTOTAL(3,$B$3:B3726)</f>
        <v>3724</v>
      </c>
      <c r="B3726" s="1" t="s">
        <v>424</v>
      </c>
      <c r="C3726" s="1" t="s">
        <v>425</v>
      </c>
      <c r="D3726" s="1" t="s">
        <v>27522</v>
      </c>
      <c r="E3726" s="1" t="s">
        <v>21211</v>
      </c>
      <c r="F3726" s="1" t="s">
        <v>21313</v>
      </c>
      <c r="G3726" s="1">
        <v>18.600000000000001</v>
      </c>
    </row>
    <row r="3727" spans="1:7" ht="60" customHeight="1" x14ac:dyDescent="0.25">
      <c r="A3727" s="1">
        <f>SUBTOTAL(3,$B$3:B3727)</f>
        <v>3725</v>
      </c>
      <c r="B3727" s="1" t="s">
        <v>424</v>
      </c>
      <c r="C3727" s="1" t="s">
        <v>425</v>
      </c>
      <c r="D3727" s="1" t="s">
        <v>27523</v>
      </c>
      <c r="E3727" s="1" t="s">
        <v>21208</v>
      </c>
      <c r="F3727" s="1" t="s">
        <v>21730</v>
      </c>
      <c r="G3727" s="1">
        <v>17.600000000000001</v>
      </c>
    </row>
    <row r="3728" spans="1:7" ht="60" customHeight="1" x14ac:dyDescent="0.25">
      <c r="A3728" s="1">
        <f>SUBTOTAL(3,$B$3:B3728)</f>
        <v>3726</v>
      </c>
      <c r="B3728" s="1" t="s">
        <v>424</v>
      </c>
      <c r="C3728" s="1" t="s">
        <v>425</v>
      </c>
      <c r="D3728" s="1" t="s">
        <v>22217</v>
      </c>
      <c r="E3728" s="1" t="s">
        <v>21190</v>
      </c>
      <c r="F3728" s="1" t="s">
        <v>21844</v>
      </c>
      <c r="G3728" s="1">
        <v>17.399999999999999</v>
      </c>
    </row>
    <row r="3729" spans="1:7" ht="60" customHeight="1" x14ac:dyDescent="0.25">
      <c r="A3729" s="1">
        <f>SUBTOTAL(3,$B$3:B3729)</f>
        <v>3727</v>
      </c>
      <c r="B3729" s="1" t="s">
        <v>424</v>
      </c>
      <c r="C3729" s="1" t="s">
        <v>425</v>
      </c>
      <c r="D3729" s="1" t="s">
        <v>21848</v>
      </c>
      <c r="E3729" s="1" t="s">
        <v>21205</v>
      </c>
      <c r="F3729" s="1" t="s">
        <v>21521</v>
      </c>
      <c r="G3729" s="1">
        <v>17.399999999999999</v>
      </c>
    </row>
    <row r="3730" spans="1:7" ht="60" customHeight="1" x14ac:dyDescent="0.25">
      <c r="A3730" s="1">
        <f>SUBTOTAL(3,$B$3:B3730)</f>
        <v>3728</v>
      </c>
      <c r="B3730" s="1" t="s">
        <v>424</v>
      </c>
      <c r="C3730" s="1" t="s">
        <v>425</v>
      </c>
      <c r="D3730" s="1" t="s">
        <v>22236</v>
      </c>
      <c r="E3730" s="1" t="s">
        <v>21202</v>
      </c>
      <c r="F3730" s="1" t="s">
        <v>21209</v>
      </c>
      <c r="G3730" s="1">
        <v>16.8</v>
      </c>
    </row>
    <row r="3731" spans="1:7" ht="60" customHeight="1" x14ac:dyDescent="0.25">
      <c r="A3731" s="1">
        <f>SUBTOTAL(3,$B$3:B3731)</f>
        <v>3729</v>
      </c>
      <c r="B3731" s="1" t="s">
        <v>424</v>
      </c>
      <c r="C3731" s="1" t="s">
        <v>425</v>
      </c>
      <c r="D3731" s="1" t="s">
        <v>27524</v>
      </c>
      <c r="E3731" s="1" t="s">
        <v>21366</v>
      </c>
      <c r="F3731" s="1" t="s">
        <v>27525</v>
      </c>
      <c r="G3731" s="1">
        <v>16.8</v>
      </c>
    </row>
    <row r="3732" spans="1:7" ht="60" customHeight="1" x14ac:dyDescent="0.25">
      <c r="A3732" s="1">
        <f>SUBTOTAL(3,$B$3:B3732)</f>
        <v>3730</v>
      </c>
      <c r="B3732" s="1" t="s">
        <v>424</v>
      </c>
      <c r="C3732" s="1" t="s">
        <v>425</v>
      </c>
      <c r="D3732" s="1" t="s">
        <v>26162</v>
      </c>
      <c r="E3732" s="1" t="s">
        <v>21490</v>
      </c>
      <c r="F3732" s="1" t="s">
        <v>21346</v>
      </c>
      <c r="G3732" s="1">
        <v>15.4</v>
      </c>
    </row>
    <row r="3733" spans="1:7" ht="60" customHeight="1" x14ac:dyDescent="0.25">
      <c r="A3733" s="1">
        <f>SUBTOTAL(3,$B$3:B3733)</f>
        <v>3731</v>
      </c>
      <c r="B3733" s="1" t="s">
        <v>424</v>
      </c>
      <c r="C3733" s="1" t="s">
        <v>425</v>
      </c>
      <c r="D3733" s="1" t="s">
        <v>27526</v>
      </c>
      <c r="E3733" s="1" t="s">
        <v>21221</v>
      </c>
      <c r="F3733" s="1" t="s">
        <v>21282</v>
      </c>
      <c r="G3733" s="1">
        <v>15.4</v>
      </c>
    </row>
    <row r="3734" spans="1:7" ht="60" customHeight="1" x14ac:dyDescent="0.25">
      <c r="A3734" s="1">
        <f>SUBTOTAL(3,$B$3:B3734)</f>
        <v>3732</v>
      </c>
      <c r="B3734" s="1" t="s">
        <v>424</v>
      </c>
      <c r="C3734" s="1" t="s">
        <v>425</v>
      </c>
      <c r="D3734" s="1" t="s">
        <v>22451</v>
      </c>
      <c r="E3734" s="1" t="s">
        <v>21276</v>
      </c>
      <c r="F3734" s="1" t="s">
        <v>21860</v>
      </c>
      <c r="G3734" s="1">
        <v>15</v>
      </c>
    </row>
    <row r="3735" spans="1:7" ht="60" customHeight="1" x14ac:dyDescent="0.25">
      <c r="A3735" s="1">
        <f>SUBTOTAL(3,$B$3:B3735)</f>
        <v>3733</v>
      </c>
      <c r="B3735" s="1" t="s">
        <v>424</v>
      </c>
      <c r="C3735" s="1" t="s">
        <v>425</v>
      </c>
      <c r="D3735" s="1" t="s">
        <v>27527</v>
      </c>
      <c r="E3735" s="1" t="s">
        <v>21335</v>
      </c>
      <c r="F3735" s="1" t="s">
        <v>21197</v>
      </c>
      <c r="G3735" s="1">
        <v>14.6</v>
      </c>
    </row>
    <row r="3736" spans="1:7" ht="60" customHeight="1" x14ac:dyDescent="0.25">
      <c r="A3736" s="1">
        <f>SUBTOTAL(3,$B$3:B3736)</f>
        <v>3734</v>
      </c>
      <c r="B3736" s="1" t="s">
        <v>424</v>
      </c>
      <c r="C3736" s="1" t="s">
        <v>425</v>
      </c>
      <c r="D3736" s="1" t="s">
        <v>27528</v>
      </c>
      <c r="E3736" s="1" t="s">
        <v>21247</v>
      </c>
      <c r="F3736" s="1" t="s">
        <v>21313</v>
      </c>
      <c r="G3736" s="1">
        <v>14.2</v>
      </c>
    </row>
    <row r="3737" spans="1:7" ht="60" customHeight="1" x14ac:dyDescent="0.25">
      <c r="A3737" s="1">
        <f>SUBTOTAL(3,$B$3:B3737)</f>
        <v>3735</v>
      </c>
      <c r="B3737" s="1" t="s">
        <v>424</v>
      </c>
      <c r="C3737" s="1" t="s">
        <v>425</v>
      </c>
      <c r="D3737" s="1" t="s">
        <v>27529</v>
      </c>
      <c r="E3737" s="1" t="s">
        <v>21247</v>
      </c>
      <c r="F3737" s="1" t="s">
        <v>21191</v>
      </c>
      <c r="G3737" s="1">
        <v>13.2</v>
      </c>
    </row>
    <row r="3738" spans="1:7" ht="60" customHeight="1" x14ac:dyDescent="0.25">
      <c r="A3738" s="1">
        <f>SUBTOTAL(3,$B$3:B3738)</f>
        <v>3736</v>
      </c>
      <c r="B3738" s="1" t="s">
        <v>424</v>
      </c>
      <c r="C3738" s="1" t="s">
        <v>425</v>
      </c>
      <c r="D3738" s="1" t="s">
        <v>22546</v>
      </c>
      <c r="E3738" s="1" t="s">
        <v>21238</v>
      </c>
      <c r="F3738" s="1" t="s">
        <v>21723</v>
      </c>
      <c r="G3738" s="1">
        <v>12.8</v>
      </c>
    </row>
    <row r="3739" spans="1:7" ht="60" customHeight="1" x14ac:dyDescent="0.25">
      <c r="A3739" s="1">
        <f>SUBTOTAL(3,$B$3:B3739)</f>
        <v>3737</v>
      </c>
      <c r="B3739" s="1" t="s">
        <v>424</v>
      </c>
      <c r="C3739" s="1" t="s">
        <v>425</v>
      </c>
      <c r="D3739" s="1" t="s">
        <v>27530</v>
      </c>
      <c r="E3739" s="1" t="s">
        <v>21190</v>
      </c>
      <c r="F3739" s="1" t="s">
        <v>21212</v>
      </c>
      <c r="G3739" s="1">
        <v>12.6</v>
      </c>
    </row>
    <row r="3740" spans="1:7" ht="60" customHeight="1" x14ac:dyDescent="0.25">
      <c r="A3740" s="1">
        <f>SUBTOTAL(3,$B$3:B3740)</f>
        <v>3738</v>
      </c>
      <c r="B3740" s="1" t="s">
        <v>424</v>
      </c>
      <c r="C3740" s="1" t="s">
        <v>425</v>
      </c>
      <c r="D3740" s="1" t="s">
        <v>27531</v>
      </c>
      <c r="E3740" s="1" t="s">
        <v>21244</v>
      </c>
      <c r="F3740" s="1" t="s">
        <v>21844</v>
      </c>
      <c r="G3740" s="1">
        <v>10.4</v>
      </c>
    </row>
    <row r="3741" spans="1:7" ht="60" customHeight="1" x14ac:dyDescent="0.25">
      <c r="A3741" s="1">
        <f>SUBTOTAL(3,$B$3:B3741)</f>
        <v>3739</v>
      </c>
      <c r="B3741" s="1" t="s">
        <v>424</v>
      </c>
      <c r="C3741" s="1" t="s">
        <v>425</v>
      </c>
      <c r="D3741" s="1" t="s">
        <v>21201</v>
      </c>
      <c r="E3741" s="1" t="s">
        <v>21495</v>
      </c>
      <c r="F3741" s="1" t="s">
        <v>21191</v>
      </c>
      <c r="G3741" s="1">
        <v>9</v>
      </c>
    </row>
    <row r="3742" spans="1:7" ht="60" customHeight="1" x14ac:dyDescent="0.25">
      <c r="A3742" s="1">
        <f>SUBTOTAL(3,$B$3:B3742)</f>
        <v>3740</v>
      </c>
      <c r="B3742" s="1" t="s">
        <v>424</v>
      </c>
      <c r="C3742" s="1" t="s">
        <v>425</v>
      </c>
      <c r="D3742" s="1" t="s">
        <v>27532</v>
      </c>
      <c r="E3742" s="1" t="s">
        <v>21216</v>
      </c>
      <c r="F3742" s="1" t="s">
        <v>22941</v>
      </c>
      <c r="G3742" s="1">
        <v>8.6</v>
      </c>
    </row>
    <row r="3743" spans="1:7" ht="60" customHeight="1" x14ac:dyDescent="0.25">
      <c r="A3743" s="1">
        <f>SUBTOTAL(3,$B$3:B3743)</f>
        <v>3741</v>
      </c>
      <c r="B3743" s="1" t="s">
        <v>424</v>
      </c>
      <c r="C3743" s="1" t="s">
        <v>425</v>
      </c>
      <c r="D3743" s="1" t="s">
        <v>27533</v>
      </c>
      <c r="E3743" s="1" t="s">
        <v>21495</v>
      </c>
      <c r="F3743" s="1" t="s">
        <v>21212</v>
      </c>
      <c r="G3743" s="1">
        <v>4</v>
      </c>
    </row>
    <row r="3744" spans="1:7" ht="60" customHeight="1" x14ac:dyDescent="0.25">
      <c r="A3744" s="1">
        <f>SUBTOTAL(3,$B$3:B3744)</f>
        <v>3742</v>
      </c>
      <c r="B3744" s="1" t="s">
        <v>424</v>
      </c>
      <c r="C3744" s="1" t="s">
        <v>426</v>
      </c>
      <c r="D3744" s="1" t="s">
        <v>24656</v>
      </c>
      <c r="E3744" s="1" t="s">
        <v>22431</v>
      </c>
      <c r="F3744" s="1" t="s">
        <v>21200</v>
      </c>
      <c r="G3744" s="1">
        <v>17.399999999999999</v>
      </c>
    </row>
    <row r="3745" spans="1:7" ht="60" customHeight="1" x14ac:dyDescent="0.25">
      <c r="A3745" s="1">
        <f>SUBTOTAL(3,$B$3:B3745)</f>
        <v>3743</v>
      </c>
      <c r="B3745" s="1" t="s">
        <v>424</v>
      </c>
      <c r="C3745" s="1" t="s">
        <v>426</v>
      </c>
      <c r="D3745" s="1" t="s">
        <v>23542</v>
      </c>
      <c r="E3745" s="1" t="s">
        <v>21460</v>
      </c>
      <c r="F3745" s="1" t="s">
        <v>21200</v>
      </c>
      <c r="G3745" s="1">
        <v>16.600000000000001</v>
      </c>
    </row>
    <row r="3746" spans="1:7" ht="60" customHeight="1" x14ac:dyDescent="0.25">
      <c r="A3746" s="1">
        <f>SUBTOTAL(3,$B$3:B3746)</f>
        <v>3744</v>
      </c>
      <c r="B3746" s="1" t="s">
        <v>424</v>
      </c>
      <c r="C3746" s="1" t="s">
        <v>426</v>
      </c>
      <c r="D3746" s="1" t="s">
        <v>23931</v>
      </c>
      <c r="E3746" s="1" t="s">
        <v>21211</v>
      </c>
      <c r="F3746" s="1" t="s">
        <v>21232</v>
      </c>
      <c r="G3746" s="1">
        <v>16.2</v>
      </c>
    </row>
    <row r="3747" spans="1:7" ht="60" customHeight="1" x14ac:dyDescent="0.25">
      <c r="A3747" s="1">
        <f>SUBTOTAL(3,$B$3:B3747)</f>
        <v>3745</v>
      </c>
      <c r="B3747" s="1" t="s">
        <v>424</v>
      </c>
      <c r="C3747" s="1" t="s">
        <v>426</v>
      </c>
      <c r="D3747" s="1" t="s">
        <v>22933</v>
      </c>
      <c r="E3747" s="1" t="s">
        <v>27534</v>
      </c>
      <c r="G3747" s="1">
        <v>9.8000000000000007</v>
      </c>
    </row>
    <row r="3748" spans="1:7" ht="60" customHeight="1" x14ac:dyDescent="0.25">
      <c r="A3748" s="1">
        <f>SUBTOTAL(3,$B$3:B3748)</f>
        <v>3746</v>
      </c>
      <c r="B3748" s="1" t="s">
        <v>424</v>
      </c>
      <c r="C3748" s="1" t="s">
        <v>426</v>
      </c>
      <c r="D3748" s="1" t="s">
        <v>27535</v>
      </c>
      <c r="E3748" s="1" t="s">
        <v>28029</v>
      </c>
      <c r="G3748" s="1">
        <v>9.6</v>
      </c>
    </row>
    <row r="3749" spans="1:7" ht="60" customHeight="1" x14ac:dyDescent="0.25">
      <c r="A3749" s="1">
        <f>SUBTOTAL(3,$B$3:B3749)</f>
        <v>3747</v>
      </c>
      <c r="B3749" s="1" t="s">
        <v>424</v>
      </c>
      <c r="C3749" s="1" t="s">
        <v>426</v>
      </c>
      <c r="D3749" s="1" t="s">
        <v>27536</v>
      </c>
      <c r="E3749" s="1" t="s">
        <v>25269</v>
      </c>
      <c r="G3749" s="1">
        <v>8</v>
      </c>
    </row>
    <row r="3750" spans="1:7" ht="60" customHeight="1" x14ac:dyDescent="0.25">
      <c r="A3750" s="1">
        <f>SUBTOTAL(3,$B$3:B3750)</f>
        <v>3748</v>
      </c>
      <c r="B3750" s="1" t="s">
        <v>424</v>
      </c>
      <c r="C3750" s="1" t="s">
        <v>426</v>
      </c>
      <c r="D3750" s="1" t="s">
        <v>22083</v>
      </c>
      <c r="E3750" s="1" t="s">
        <v>21633</v>
      </c>
      <c r="G3750" s="1">
        <v>1</v>
      </c>
    </row>
    <row r="3751" spans="1:7" ht="60" customHeight="1" x14ac:dyDescent="0.25">
      <c r="A3751" s="1">
        <f>SUBTOTAL(3,$B$3:B3751)</f>
        <v>3749</v>
      </c>
      <c r="B3751" s="1" t="s">
        <v>424</v>
      </c>
      <c r="C3751" s="1" t="s">
        <v>427</v>
      </c>
      <c r="D3751" s="1" t="s">
        <v>27537</v>
      </c>
      <c r="E3751" s="1" t="s">
        <v>21190</v>
      </c>
      <c r="F3751" s="1" t="s">
        <v>21191</v>
      </c>
      <c r="G3751" s="1">
        <v>7.6</v>
      </c>
    </row>
    <row r="3752" spans="1:7" ht="60" customHeight="1" x14ac:dyDescent="0.25">
      <c r="A3752" s="1">
        <f>SUBTOTAL(3,$B$3:B3752)</f>
        <v>3750</v>
      </c>
      <c r="B3752" s="1" t="s">
        <v>424</v>
      </c>
      <c r="C3752" s="1" t="s">
        <v>427</v>
      </c>
      <c r="D3752" s="1" t="s">
        <v>22579</v>
      </c>
      <c r="E3752" s="1" t="s">
        <v>21323</v>
      </c>
      <c r="F3752" s="1" t="s">
        <v>21200</v>
      </c>
      <c r="G3752" s="1">
        <v>5.4</v>
      </c>
    </row>
    <row r="3753" spans="1:7" ht="60" customHeight="1" x14ac:dyDescent="0.25">
      <c r="A3753" s="1">
        <f>SUBTOTAL(3,$B$3:B3753)</f>
        <v>3751</v>
      </c>
      <c r="B3753" s="1" t="s">
        <v>424</v>
      </c>
      <c r="C3753" s="1" t="s">
        <v>427</v>
      </c>
      <c r="D3753" s="1" t="s">
        <v>23225</v>
      </c>
      <c r="E3753" s="1" t="s">
        <v>21399</v>
      </c>
      <c r="F3753" s="1" t="s">
        <v>21375</v>
      </c>
      <c r="G3753" s="1">
        <v>4.8</v>
      </c>
    </row>
    <row r="3754" spans="1:7" ht="60" customHeight="1" x14ac:dyDescent="0.25">
      <c r="A3754" s="1">
        <f>SUBTOTAL(3,$B$3:B3754)</f>
        <v>3752</v>
      </c>
      <c r="B3754" s="1" t="s">
        <v>424</v>
      </c>
      <c r="C3754" s="1" t="s">
        <v>427</v>
      </c>
      <c r="D3754" s="1" t="s">
        <v>27538</v>
      </c>
      <c r="E3754" s="1" t="s">
        <v>21184</v>
      </c>
      <c r="F3754" s="1" t="s">
        <v>21333</v>
      </c>
      <c r="G3754" s="1">
        <v>4.2</v>
      </c>
    </row>
    <row r="3755" spans="1:7" ht="60" customHeight="1" x14ac:dyDescent="0.25">
      <c r="A3755" s="1">
        <f>SUBTOTAL(3,$B$3:B3755)</f>
        <v>3753</v>
      </c>
      <c r="B3755" s="1" t="s">
        <v>424</v>
      </c>
      <c r="C3755" s="1" t="s">
        <v>427</v>
      </c>
      <c r="D3755" s="1" t="s">
        <v>22369</v>
      </c>
      <c r="E3755" s="1" t="s">
        <v>21190</v>
      </c>
      <c r="F3755" s="1" t="s">
        <v>21212</v>
      </c>
      <c r="G3755" s="1">
        <v>4</v>
      </c>
    </row>
    <row r="3756" spans="1:7" ht="60" customHeight="1" x14ac:dyDescent="0.25">
      <c r="A3756" s="1">
        <f>SUBTOTAL(3,$B$3:B3756)</f>
        <v>3754</v>
      </c>
      <c r="B3756" s="1" t="s">
        <v>424</v>
      </c>
      <c r="C3756" s="1" t="s">
        <v>428</v>
      </c>
      <c r="D3756" s="1" t="s">
        <v>22590</v>
      </c>
      <c r="E3756" s="1" t="s">
        <v>21438</v>
      </c>
      <c r="F3756" s="1" t="s">
        <v>27539</v>
      </c>
      <c r="G3756" s="1">
        <v>13</v>
      </c>
    </row>
    <row r="3757" spans="1:7" ht="60" customHeight="1" x14ac:dyDescent="0.25">
      <c r="A3757" s="1">
        <f>SUBTOTAL(3,$B$3:B3757)</f>
        <v>3755</v>
      </c>
      <c r="B3757" s="1" t="s">
        <v>424</v>
      </c>
      <c r="C3757" s="1" t="s">
        <v>428</v>
      </c>
      <c r="D3757" s="1" t="s">
        <v>27540</v>
      </c>
      <c r="E3757" s="1" t="s">
        <v>21412</v>
      </c>
      <c r="F3757" s="1" t="s">
        <v>21255</v>
      </c>
      <c r="G3757" s="1">
        <v>12</v>
      </c>
    </row>
    <row r="3758" spans="1:7" ht="60" customHeight="1" x14ac:dyDescent="0.25">
      <c r="A3758" s="1">
        <f>SUBTOTAL(3,$B$3:B3758)</f>
        <v>3756</v>
      </c>
      <c r="B3758" s="1" t="s">
        <v>424</v>
      </c>
      <c r="C3758" s="1" t="s">
        <v>428</v>
      </c>
      <c r="D3758" s="1" t="s">
        <v>24660</v>
      </c>
      <c r="E3758" s="1" t="s">
        <v>21224</v>
      </c>
      <c r="F3758" s="1" t="s">
        <v>21212</v>
      </c>
      <c r="G3758" s="1">
        <v>10.4</v>
      </c>
    </row>
    <row r="3759" spans="1:7" ht="60" customHeight="1" x14ac:dyDescent="0.25">
      <c r="A3759" s="1">
        <f>SUBTOTAL(3,$B$3:B3759)</f>
        <v>3757</v>
      </c>
      <c r="B3759" s="1" t="s">
        <v>424</v>
      </c>
      <c r="C3759" s="1" t="s">
        <v>428</v>
      </c>
      <c r="D3759" s="1" t="s">
        <v>27541</v>
      </c>
      <c r="E3759" s="1" t="s">
        <v>21216</v>
      </c>
      <c r="F3759" s="1" t="s">
        <v>21234</v>
      </c>
      <c r="G3759" s="1">
        <v>9.6</v>
      </c>
    </row>
    <row r="3760" spans="1:7" ht="60" customHeight="1" x14ac:dyDescent="0.25">
      <c r="A3760" s="1">
        <f>SUBTOTAL(3,$B$3:B3760)</f>
        <v>3758</v>
      </c>
      <c r="B3760" s="1" t="s">
        <v>424</v>
      </c>
      <c r="C3760" s="1" t="s">
        <v>428</v>
      </c>
      <c r="D3760" s="1" t="s">
        <v>27542</v>
      </c>
      <c r="E3760" s="1" t="s">
        <v>21342</v>
      </c>
      <c r="F3760" s="1" t="s">
        <v>21185</v>
      </c>
      <c r="G3760" s="1">
        <v>4.4000000000000004</v>
      </c>
    </row>
    <row r="3761" spans="1:7" ht="60" customHeight="1" x14ac:dyDescent="0.25">
      <c r="A3761" s="1">
        <f>SUBTOTAL(3,$B$3:B3761)</f>
        <v>3759</v>
      </c>
      <c r="B3761" s="1" t="s">
        <v>424</v>
      </c>
      <c r="C3761" s="1" t="s">
        <v>429</v>
      </c>
      <c r="D3761" s="1" t="s">
        <v>27543</v>
      </c>
      <c r="E3761" s="1" t="s">
        <v>21238</v>
      </c>
      <c r="F3761" s="1" t="s">
        <v>21487</v>
      </c>
      <c r="G3761" s="1">
        <v>21</v>
      </c>
    </row>
    <row r="3762" spans="1:7" ht="60" customHeight="1" x14ac:dyDescent="0.25">
      <c r="A3762" s="1">
        <f>SUBTOTAL(3,$B$3:B3762)</f>
        <v>3760</v>
      </c>
      <c r="B3762" s="1" t="s">
        <v>424</v>
      </c>
      <c r="C3762" s="1" t="s">
        <v>429</v>
      </c>
      <c r="D3762" s="1" t="s">
        <v>27544</v>
      </c>
      <c r="E3762" s="1" t="s">
        <v>21216</v>
      </c>
      <c r="F3762" s="1" t="s">
        <v>21225</v>
      </c>
      <c r="G3762" s="1">
        <v>19.399999999999999</v>
      </c>
    </row>
    <row r="3763" spans="1:7" ht="60" customHeight="1" x14ac:dyDescent="0.25">
      <c r="A3763" s="1">
        <f>SUBTOTAL(3,$B$3:B3763)</f>
        <v>3761</v>
      </c>
      <c r="B3763" s="1" t="s">
        <v>424</v>
      </c>
      <c r="C3763" s="1" t="s">
        <v>429</v>
      </c>
      <c r="D3763" s="1" t="s">
        <v>27545</v>
      </c>
      <c r="E3763" s="1" t="s">
        <v>21238</v>
      </c>
      <c r="F3763" s="1" t="s">
        <v>21212</v>
      </c>
      <c r="G3763" s="1">
        <v>19.399999999999999</v>
      </c>
    </row>
    <row r="3764" spans="1:7" ht="60" customHeight="1" x14ac:dyDescent="0.25">
      <c r="A3764" s="1">
        <f>SUBTOTAL(3,$B$3:B3764)</f>
        <v>3762</v>
      </c>
      <c r="B3764" s="1" t="s">
        <v>424</v>
      </c>
      <c r="C3764" s="1" t="s">
        <v>429</v>
      </c>
      <c r="D3764" s="1" t="s">
        <v>27546</v>
      </c>
      <c r="E3764" s="1" t="s">
        <v>21412</v>
      </c>
      <c r="F3764" s="1" t="s">
        <v>21255</v>
      </c>
      <c r="G3764" s="1">
        <v>19.399999999999999</v>
      </c>
    </row>
    <row r="3765" spans="1:7" ht="60" customHeight="1" x14ac:dyDescent="0.25">
      <c r="A3765" s="1">
        <f>SUBTOTAL(3,$B$3:B3765)</f>
        <v>3763</v>
      </c>
      <c r="B3765" s="1" t="s">
        <v>424</v>
      </c>
      <c r="C3765" s="1" t="s">
        <v>429</v>
      </c>
      <c r="D3765" s="1" t="s">
        <v>27543</v>
      </c>
      <c r="E3765" s="1" t="s">
        <v>21238</v>
      </c>
      <c r="F3765" s="1" t="s">
        <v>21487</v>
      </c>
      <c r="G3765" s="1">
        <v>16.8</v>
      </c>
    </row>
    <row r="3766" spans="1:7" ht="60" customHeight="1" x14ac:dyDescent="0.25">
      <c r="A3766" s="1">
        <f>SUBTOTAL(3,$B$3:B3766)</f>
        <v>3764</v>
      </c>
      <c r="B3766" s="1" t="s">
        <v>424</v>
      </c>
      <c r="C3766" s="1" t="s">
        <v>429</v>
      </c>
      <c r="D3766" s="1" t="s">
        <v>27544</v>
      </c>
      <c r="E3766" s="1" t="s">
        <v>21216</v>
      </c>
      <c r="F3766" s="1" t="s">
        <v>21225</v>
      </c>
      <c r="G3766" s="1">
        <v>16.399999999999999</v>
      </c>
    </row>
    <row r="3767" spans="1:7" ht="60" customHeight="1" x14ac:dyDescent="0.25">
      <c r="A3767" s="1">
        <f>SUBTOTAL(3,$B$3:B3767)</f>
        <v>3765</v>
      </c>
      <c r="B3767" s="1" t="s">
        <v>424</v>
      </c>
      <c r="C3767" s="1" t="s">
        <v>429</v>
      </c>
      <c r="D3767" s="1" t="s">
        <v>27545</v>
      </c>
      <c r="E3767" s="1" t="s">
        <v>21238</v>
      </c>
      <c r="F3767" s="1" t="s">
        <v>21212</v>
      </c>
      <c r="G3767" s="1">
        <v>15.4</v>
      </c>
    </row>
    <row r="3768" spans="1:7" ht="60" customHeight="1" x14ac:dyDescent="0.25">
      <c r="A3768" s="1">
        <f>SUBTOTAL(3,$B$3:B3768)</f>
        <v>3766</v>
      </c>
      <c r="B3768" s="1" t="s">
        <v>424</v>
      </c>
      <c r="C3768" s="1" t="s">
        <v>430</v>
      </c>
      <c r="D3768" s="1" t="s">
        <v>23956</v>
      </c>
      <c r="E3768" s="1" t="s">
        <v>25555</v>
      </c>
      <c r="F3768" s="1" t="s">
        <v>21232</v>
      </c>
      <c r="G3768" s="1">
        <v>19.399999999999999</v>
      </c>
    </row>
    <row r="3769" spans="1:7" ht="60" customHeight="1" x14ac:dyDescent="0.25">
      <c r="A3769" s="1">
        <f>SUBTOTAL(3,$B$3:B3769)</f>
        <v>3767</v>
      </c>
      <c r="B3769" s="1" t="s">
        <v>424</v>
      </c>
      <c r="C3769" s="1" t="s">
        <v>430</v>
      </c>
      <c r="D3769" s="1" t="s">
        <v>27547</v>
      </c>
      <c r="E3769" s="1" t="s">
        <v>25791</v>
      </c>
      <c r="F3769" s="1" t="s">
        <v>21381</v>
      </c>
      <c r="G3769" s="1">
        <v>16</v>
      </c>
    </row>
    <row r="3770" spans="1:7" ht="60" customHeight="1" x14ac:dyDescent="0.25">
      <c r="A3770" s="1">
        <f>SUBTOTAL(3,$B$3:B3770)</f>
        <v>3768</v>
      </c>
      <c r="B3770" s="1" t="s">
        <v>424</v>
      </c>
      <c r="C3770" s="1" t="s">
        <v>430</v>
      </c>
      <c r="D3770" s="1" t="s">
        <v>27548</v>
      </c>
      <c r="E3770" s="1" t="s">
        <v>21221</v>
      </c>
      <c r="F3770" s="1" t="s">
        <v>21418</v>
      </c>
      <c r="G3770" s="1">
        <v>11.2</v>
      </c>
    </row>
    <row r="3771" spans="1:7" ht="60" customHeight="1" x14ac:dyDescent="0.25">
      <c r="A3771" s="1">
        <f>SUBTOTAL(3,$B$3:B3771)</f>
        <v>3769</v>
      </c>
      <c r="B3771" s="1" t="s">
        <v>424</v>
      </c>
      <c r="C3771" s="1" t="s">
        <v>430</v>
      </c>
      <c r="D3771" s="1" t="s">
        <v>27547</v>
      </c>
      <c r="E3771" s="1" t="s">
        <v>27549</v>
      </c>
      <c r="F3771" s="1" t="s">
        <v>21381</v>
      </c>
      <c r="G3771" s="1">
        <v>2</v>
      </c>
    </row>
    <row r="3772" spans="1:7" ht="60" customHeight="1" x14ac:dyDescent="0.25">
      <c r="A3772" s="1">
        <f>SUBTOTAL(3,$B$3:B3772)</f>
        <v>3770</v>
      </c>
      <c r="B3772" s="1" t="s">
        <v>424</v>
      </c>
      <c r="C3772" s="1" t="s">
        <v>431</v>
      </c>
      <c r="D3772" s="1" t="s">
        <v>27550</v>
      </c>
      <c r="E3772" s="1" t="s">
        <v>21216</v>
      </c>
      <c r="F3772" s="1" t="s">
        <v>21401</v>
      </c>
      <c r="G3772" s="1">
        <v>21</v>
      </c>
    </row>
    <row r="3773" spans="1:7" ht="60" customHeight="1" x14ac:dyDescent="0.25">
      <c r="A3773" s="1">
        <f>SUBTOTAL(3,$B$3:B3773)</f>
        <v>3771</v>
      </c>
      <c r="B3773" s="1" t="s">
        <v>424</v>
      </c>
      <c r="C3773" s="1" t="s">
        <v>431</v>
      </c>
      <c r="D3773" s="1" t="s">
        <v>22476</v>
      </c>
      <c r="E3773" s="1" t="s">
        <v>21340</v>
      </c>
      <c r="F3773" s="1" t="s">
        <v>21521</v>
      </c>
      <c r="G3773" s="1">
        <v>19.8</v>
      </c>
    </row>
    <row r="3774" spans="1:7" ht="60" customHeight="1" x14ac:dyDescent="0.25">
      <c r="A3774" s="1">
        <f>SUBTOTAL(3,$B$3:B3774)</f>
        <v>3772</v>
      </c>
      <c r="B3774" s="1" t="s">
        <v>424</v>
      </c>
      <c r="C3774" s="1" t="s">
        <v>431</v>
      </c>
      <c r="D3774" s="1" t="s">
        <v>23122</v>
      </c>
      <c r="E3774" s="1" t="s">
        <v>21383</v>
      </c>
      <c r="F3774" s="1" t="s">
        <v>21397</v>
      </c>
      <c r="G3774" s="1">
        <v>19</v>
      </c>
    </row>
    <row r="3775" spans="1:7" ht="60" customHeight="1" x14ac:dyDescent="0.25">
      <c r="A3775" s="1">
        <f>SUBTOTAL(3,$B$3:B3775)</f>
        <v>3773</v>
      </c>
      <c r="B3775" s="1" t="s">
        <v>424</v>
      </c>
      <c r="C3775" s="1" t="s">
        <v>431</v>
      </c>
      <c r="D3775" s="1" t="s">
        <v>21535</v>
      </c>
      <c r="E3775" s="1" t="s">
        <v>21202</v>
      </c>
      <c r="F3775" s="1" t="s">
        <v>21253</v>
      </c>
      <c r="G3775" s="1">
        <v>18.399999999999999</v>
      </c>
    </row>
    <row r="3776" spans="1:7" ht="60" customHeight="1" x14ac:dyDescent="0.25">
      <c r="A3776" s="1">
        <f>SUBTOTAL(3,$B$3:B3776)</f>
        <v>3774</v>
      </c>
      <c r="B3776" s="1" t="s">
        <v>424</v>
      </c>
      <c r="C3776" s="1" t="s">
        <v>431</v>
      </c>
      <c r="D3776" s="1" t="s">
        <v>27551</v>
      </c>
      <c r="E3776" s="1" t="s">
        <v>21221</v>
      </c>
      <c r="F3776" s="1" t="s">
        <v>21324</v>
      </c>
      <c r="G3776" s="1">
        <v>18.2</v>
      </c>
    </row>
    <row r="3777" spans="1:7" ht="60" customHeight="1" x14ac:dyDescent="0.25">
      <c r="A3777" s="1">
        <f>SUBTOTAL(3,$B$3:B3777)</f>
        <v>3775</v>
      </c>
      <c r="B3777" s="1" t="s">
        <v>424</v>
      </c>
      <c r="C3777" s="1" t="s">
        <v>431</v>
      </c>
      <c r="D3777" s="1" t="s">
        <v>27552</v>
      </c>
      <c r="E3777" s="1" t="s">
        <v>21372</v>
      </c>
      <c r="F3777" s="1" t="s">
        <v>21185</v>
      </c>
      <c r="G3777" s="1">
        <v>17.8</v>
      </c>
    </row>
    <row r="3778" spans="1:7" ht="60" customHeight="1" x14ac:dyDescent="0.25">
      <c r="A3778" s="1">
        <f>SUBTOTAL(3,$B$3:B3778)</f>
        <v>3776</v>
      </c>
      <c r="B3778" s="1" t="s">
        <v>424</v>
      </c>
      <c r="C3778" s="1" t="s">
        <v>431</v>
      </c>
      <c r="D3778" s="1" t="s">
        <v>21488</v>
      </c>
      <c r="E3778" s="1" t="s">
        <v>21244</v>
      </c>
      <c r="F3778" s="1" t="s">
        <v>21212</v>
      </c>
      <c r="G3778" s="1">
        <v>17.2</v>
      </c>
    </row>
    <row r="3779" spans="1:7" ht="60" customHeight="1" x14ac:dyDescent="0.25">
      <c r="A3779" s="1">
        <f>SUBTOTAL(3,$B$3:B3779)</f>
        <v>3777</v>
      </c>
      <c r="B3779" s="1" t="s">
        <v>424</v>
      </c>
      <c r="C3779" s="1" t="s">
        <v>431</v>
      </c>
      <c r="D3779" s="1" t="s">
        <v>23963</v>
      </c>
      <c r="E3779" s="1" t="s">
        <v>21543</v>
      </c>
      <c r="F3779" s="1" t="s">
        <v>21500</v>
      </c>
      <c r="G3779" s="1">
        <v>17</v>
      </c>
    </row>
    <row r="3780" spans="1:7" ht="60" customHeight="1" x14ac:dyDescent="0.25">
      <c r="A3780" s="1">
        <f>SUBTOTAL(3,$B$3:B3780)</f>
        <v>3778</v>
      </c>
      <c r="B3780" s="1" t="s">
        <v>424</v>
      </c>
      <c r="C3780" s="1" t="s">
        <v>431</v>
      </c>
      <c r="D3780" s="1" t="s">
        <v>27553</v>
      </c>
      <c r="E3780" s="1" t="s">
        <v>21247</v>
      </c>
      <c r="F3780" s="1" t="s">
        <v>21191</v>
      </c>
      <c r="G3780" s="1">
        <v>16.8</v>
      </c>
    </row>
    <row r="3781" spans="1:7" ht="60" customHeight="1" x14ac:dyDescent="0.25">
      <c r="A3781" s="1">
        <f>SUBTOTAL(3,$B$3:B3781)</f>
        <v>3779</v>
      </c>
      <c r="B3781" s="1" t="s">
        <v>424</v>
      </c>
      <c r="C3781" s="1" t="s">
        <v>431</v>
      </c>
      <c r="D3781" s="1" t="s">
        <v>22308</v>
      </c>
      <c r="E3781" s="1" t="s">
        <v>21211</v>
      </c>
      <c r="F3781" s="1" t="s">
        <v>21286</v>
      </c>
      <c r="G3781" s="1">
        <v>16.8</v>
      </c>
    </row>
    <row r="3782" spans="1:7" ht="60" customHeight="1" x14ac:dyDescent="0.25">
      <c r="A3782" s="1">
        <f>SUBTOTAL(3,$B$3:B3782)</f>
        <v>3780</v>
      </c>
      <c r="B3782" s="1" t="s">
        <v>424</v>
      </c>
      <c r="C3782" s="1" t="s">
        <v>431</v>
      </c>
      <c r="D3782" s="1" t="s">
        <v>27554</v>
      </c>
      <c r="E3782" s="1" t="s">
        <v>21251</v>
      </c>
      <c r="F3782" s="1" t="s">
        <v>21418</v>
      </c>
      <c r="G3782" s="1">
        <v>16.600000000000001</v>
      </c>
    </row>
    <row r="3783" spans="1:7" ht="60" customHeight="1" x14ac:dyDescent="0.25">
      <c r="A3783" s="1">
        <f>SUBTOTAL(3,$B$3:B3783)</f>
        <v>3781</v>
      </c>
      <c r="B3783" s="1" t="s">
        <v>424</v>
      </c>
      <c r="C3783" s="1" t="s">
        <v>431</v>
      </c>
      <c r="D3783" s="1" t="s">
        <v>22968</v>
      </c>
      <c r="E3783" s="1" t="s">
        <v>21263</v>
      </c>
      <c r="F3783" s="1" t="s">
        <v>22003</v>
      </c>
      <c r="G3783" s="1">
        <v>16.399999999999999</v>
      </c>
    </row>
    <row r="3784" spans="1:7" ht="60" customHeight="1" x14ac:dyDescent="0.25">
      <c r="A3784" s="1">
        <f>SUBTOTAL(3,$B$3:B3784)</f>
        <v>3782</v>
      </c>
      <c r="B3784" s="1" t="s">
        <v>424</v>
      </c>
      <c r="C3784" s="1" t="s">
        <v>431</v>
      </c>
      <c r="D3784" s="1" t="s">
        <v>27555</v>
      </c>
      <c r="E3784" s="1" t="s">
        <v>21187</v>
      </c>
      <c r="F3784" s="1" t="s">
        <v>21191</v>
      </c>
      <c r="G3784" s="1">
        <v>14.8</v>
      </c>
    </row>
    <row r="3785" spans="1:7" ht="60" customHeight="1" x14ac:dyDescent="0.25">
      <c r="A3785" s="1">
        <f>SUBTOTAL(3,$B$3:B3785)</f>
        <v>3783</v>
      </c>
      <c r="B3785" s="1" t="s">
        <v>424</v>
      </c>
      <c r="C3785" s="1" t="s">
        <v>431</v>
      </c>
      <c r="D3785" s="1" t="s">
        <v>27177</v>
      </c>
      <c r="E3785" s="1" t="s">
        <v>21335</v>
      </c>
      <c r="F3785" s="1" t="s">
        <v>21261</v>
      </c>
      <c r="G3785" s="1">
        <v>14.6</v>
      </c>
    </row>
    <row r="3786" spans="1:7" ht="60" customHeight="1" x14ac:dyDescent="0.25">
      <c r="A3786" s="1">
        <f>SUBTOTAL(3,$B$3:B3786)</f>
        <v>3784</v>
      </c>
      <c r="B3786" s="1" t="s">
        <v>424</v>
      </c>
      <c r="C3786" s="1" t="s">
        <v>431</v>
      </c>
      <c r="D3786" s="1" t="s">
        <v>27556</v>
      </c>
      <c r="E3786" s="1" t="s">
        <v>21794</v>
      </c>
      <c r="F3786" s="1" t="s">
        <v>21277</v>
      </c>
      <c r="G3786" s="1">
        <v>14</v>
      </c>
    </row>
    <row r="3787" spans="1:7" ht="60" customHeight="1" x14ac:dyDescent="0.25">
      <c r="A3787" s="1">
        <f>SUBTOTAL(3,$B$3:B3787)</f>
        <v>3785</v>
      </c>
      <c r="B3787" s="1" t="s">
        <v>424</v>
      </c>
      <c r="C3787" s="1" t="s">
        <v>431</v>
      </c>
      <c r="D3787" s="1" t="s">
        <v>27557</v>
      </c>
      <c r="E3787" s="1" t="s">
        <v>21543</v>
      </c>
      <c r="F3787" s="1" t="s">
        <v>21225</v>
      </c>
      <c r="G3787" s="1">
        <v>13.4</v>
      </c>
    </row>
    <row r="3788" spans="1:7" ht="60" customHeight="1" x14ac:dyDescent="0.25">
      <c r="A3788" s="1">
        <f>SUBTOTAL(3,$B$3:B3788)</f>
        <v>3786</v>
      </c>
      <c r="B3788" s="1" t="s">
        <v>424</v>
      </c>
      <c r="C3788" s="1" t="s">
        <v>431</v>
      </c>
      <c r="D3788" s="1" t="s">
        <v>27558</v>
      </c>
      <c r="E3788" s="1" t="s">
        <v>21216</v>
      </c>
      <c r="F3788" s="1" t="s">
        <v>21209</v>
      </c>
      <c r="G3788" s="1">
        <v>13.4</v>
      </c>
    </row>
    <row r="3789" spans="1:7" ht="60" customHeight="1" x14ac:dyDescent="0.25">
      <c r="A3789" s="1">
        <f>SUBTOTAL(3,$B$3:B3789)</f>
        <v>3787</v>
      </c>
      <c r="B3789" s="1" t="s">
        <v>424</v>
      </c>
      <c r="C3789" s="1" t="s">
        <v>431</v>
      </c>
      <c r="D3789" s="1" t="s">
        <v>23176</v>
      </c>
      <c r="E3789" s="1" t="s">
        <v>21633</v>
      </c>
      <c r="F3789" s="1" t="s">
        <v>21530</v>
      </c>
      <c r="G3789" s="1">
        <v>12.4</v>
      </c>
    </row>
    <row r="3790" spans="1:7" ht="60" customHeight="1" x14ac:dyDescent="0.25">
      <c r="A3790" s="1">
        <f>SUBTOTAL(3,$B$3:B3790)</f>
        <v>3788</v>
      </c>
      <c r="B3790" s="1" t="s">
        <v>424</v>
      </c>
      <c r="C3790" s="1" t="s">
        <v>431</v>
      </c>
      <c r="D3790" s="1" t="s">
        <v>27559</v>
      </c>
      <c r="E3790" s="1" t="s">
        <v>21224</v>
      </c>
      <c r="F3790" s="1" t="s">
        <v>21232</v>
      </c>
      <c r="G3790" s="1">
        <v>12</v>
      </c>
    </row>
    <row r="3791" spans="1:7" ht="60" customHeight="1" x14ac:dyDescent="0.25">
      <c r="A3791" s="1">
        <f>SUBTOTAL(3,$B$3:B3791)</f>
        <v>3789</v>
      </c>
      <c r="B3791" s="1" t="s">
        <v>424</v>
      </c>
      <c r="C3791" s="1" t="s">
        <v>431</v>
      </c>
      <c r="D3791" s="1" t="s">
        <v>22446</v>
      </c>
      <c r="E3791" s="1" t="s">
        <v>21238</v>
      </c>
      <c r="F3791" s="1" t="s">
        <v>21313</v>
      </c>
      <c r="G3791" s="1">
        <v>9.1999999999999993</v>
      </c>
    </row>
    <row r="3792" spans="1:7" ht="60" customHeight="1" x14ac:dyDescent="0.25">
      <c r="A3792" s="1">
        <f>SUBTOTAL(3,$B$3:B3792)</f>
        <v>3790</v>
      </c>
      <c r="B3792" s="1" t="s">
        <v>424</v>
      </c>
      <c r="C3792" s="1" t="s">
        <v>431</v>
      </c>
      <c r="D3792" s="1" t="s">
        <v>25248</v>
      </c>
      <c r="E3792" s="1" t="s">
        <v>21383</v>
      </c>
      <c r="F3792" s="1" t="s">
        <v>21185</v>
      </c>
      <c r="G3792" s="1">
        <v>6</v>
      </c>
    </row>
    <row r="3793" spans="1:7" ht="60" customHeight="1" x14ac:dyDescent="0.25">
      <c r="A3793" s="1">
        <f>SUBTOTAL(3,$B$3:B3793)</f>
        <v>3791</v>
      </c>
      <c r="B3793" s="1" t="s">
        <v>424</v>
      </c>
      <c r="C3793" s="1" t="s">
        <v>431</v>
      </c>
      <c r="D3793" s="1" t="s">
        <v>23771</v>
      </c>
      <c r="E3793" s="1" t="s">
        <v>21190</v>
      </c>
      <c r="F3793" s="1" t="s">
        <v>21297</v>
      </c>
      <c r="G3793" s="1">
        <v>6</v>
      </c>
    </row>
    <row r="3794" spans="1:7" ht="60" customHeight="1" x14ac:dyDescent="0.25">
      <c r="A3794" s="1">
        <f>SUBTOTAL(3,$B$3:B3794)</f>
        <v>3792</v>
      </c>
      <c r="B3794" s="1" t="s">
        <v>424</v>
      </c>
      <c r="C3794" s="1" t="s">
        <v>431</v>
      </c>
      <c r="D3794" s="1" t="s">
        <v>23268</v>
      </c>
      <c r="E3794" s="1" t="s">
        <v>21543</v>
      </c>
      <c r="F3794" s="1" t="s">
        <v>21297</v>
      </c>
      <c r="G3794" s="1">
        <v>3</v>
      </c>
    </row>
    <row r="3795" spans="1:7" ht="60" customHeight="1" x14ac:dyDescent="0.25">
      <c r="A3795" s="1">
        <f>SUBTOTAL(3,$B$3:B3795)</f>
        <v>3793</v>
      </c>
      <c r="B3795" s="1" t="s">
        <v>424</v>
      </c>
      <c r="C3795" s="1" t="s">
        <v>431</v>
      </c>
      <c r="D3795" s="1" t="s">
        <v>24003</v>
      </c>
      <c r="E3795" s="1" t="s">
        <v>21211</v>
      </c>
      <c r="F3795" s="1" t="s">
        <v>21188</v>
      </c>
      <c r="G3795" s="1">
        <v>3</v>
      </c>
    </row>
    <row r="3796" spans="1:7" ht="60" customHeight="1" x14ac:dyDescent="0.25">
      <c r="A3796" s="1">
        <f>SUBTOTAL(3,$B$3:B3796)</f>
        <v>3794</v>
      </c>
      <c r="B3796" s="1" t="s">
        <v>424</v>
      </c>
      <c r="C3796" s="1" t="s">
        <v>432</v>
      </c>
      <c r="D3796" s="1" t="s">
        <v>27560</v>
      </c>
      <c r="E3796" s="1" t="s">
        <v>27561</v>
      </c>
      <c r="F3796" s="1" t="s">
        <v>21197</v>
      </c>
      <c r="G3796" s="1">
        <v>12.6</v>
      </c>
    </row>
    <row r="3797" spans="1:7" ht="60" customHeight="1" x14ac:dyDescent="0.25">
      <c r="A3797" s="1">
        <f>SUBTOTAL(3,$B$3:B3797)</f>
        <v>3795</v>
      </c>
      <c r="B3797" s="1" t="s">
        <v>424</v>
      </c>
      <c r="C3797" s="1" t="s">
        <v>432</v>
      </c>
      <c r="D3797" s="1" t="s">
        <v>27562</v>
      </c>
      <c r="E3797" s="1" t="s">
        <v>27563</v>
      </c>
      <c r="F3797" s="1" t="s">
        <v>27564</v>
      </c>
      <c r="G3797" s="1">
        <v>11</v>
      </c>
    </row>
    <row r="3798" spans="1:7" ht="60" customHeight="1" x14ac:dyDescent="0.25">
      <c r="A3798" s="1">
        <f>SUBTOTAL(3,$B$3:B3798)</f>
        <v>3796</v>
      </c>
      <c r="B3798" s="1" t="s">
        <v>424</v>
      </c>
      <c r="C3798" s="1" t="s">
        <v>433</v>
      </c>
      <c r="D3798" s="1" t="s">
        <v>27565</v>
      </c>
      <c r="E3798" s="1" t="s">
        <v>21229</v>
      </c>
      <c r="F3798" s="1" t="s">
        <v>21330</v>
      </c>
      <c r="G3798" s="1">
        <v>16.2</v>
      </c>
    </row>
    <row r="3799" spans="1:7" ht="60" customHeight="1" x14ac:dyDescent="0.25">
      <c r="A3799" s="1">
        <f>SUBTOTAL(3,$B$3:B3799)</f>
        <v>3797</v>
      </c>
      <c r="B3799" s="1" t="s">
        <v>424</v>
      </c>
      <c r="C3799" s="1" t="s">
        <v>434</v>
      </c>
      <c r="D3799" s="1" t="s">
        <v>27396</v>
      </c>
      <c r="E3799" s="1" t="s">
        <v>21438</v>
      </c>
      <c r="F3799" s="1" t="s">
        <v>21200</v>
      </c>
      <c r="G3799" s="1">
        <v>15.2</v>
      </c>
    </row>
    <row r="3800" spans="1:7" ht="60" customHeight="1" x14ac:dyDescent="0.25">
      <c r="A3800" s="1">
        <f>SUBTOTAL(3,$B$3:B3800)</f>
        <v>3798</v>
      </c>
      <c r="B3800" s="1" t="s">
        <v>424</v>
      </c>
      <c r="C3800" s="1" t="s">
        <v>434</v>
      </c>
      <c r="D3800" s="1" t="s">
        <v>26184</v>
      </c>
      <c r="E3800" s="1" t="s">
        <v>21202</v>
      </c>
      <c r="F3800" s="1" t="s">
        <v>21297</v>
      </c>
      <c r="G3800" s="1">
        <v>5.6</v>
      </c>
    </row>
    <row r="3801" spans="1:7" ht="60" customHeight="1" x14ac:dyDescent="0.25">
      <c r="A3801" s="1">
        <f>SUBTOTAL(3,$B$3:B3801)</f>
        <v>3799</v>
      </c>
      <c r="B3801" s="1" t="s">
        <v>424</v>
      </c>
      <c r="C3801" s="1" t="s">
        <v>435</v>
      </c>
      <c r="D3801" s="1" t="s">
        <v>27566</v>
      </c>
      <c r="E3801" s="1" t="s">
        <v>21352</v>
      </c>
      <c r="F3801" s="1" t="s">
        <v>21191</v>
      </c>
      <c r="G3801" s="1">
        <v>17</v>
      </c>
    </row>
    <row r="3802" spans="1:7" ht="60" customHeight="1" x14ac:dyDescent="0.25">
      <c r="A3802" s="1">
        <f>SUBTOTAL(3,$B$3:B3802)</f>
        <v>3800</v>
      </c>
      <c r="B3802" s="1" t="s">
        <v>424</v>
      </c>
      <c r="C3802" s="1" t="s">
        <v>435</v>
      </c>
      <c r="D3802" s="1" t="s">
        <v>27567</v>
      </c>
      <c r="E3802" s="1" t="s">
        <v>21247</v>
      </c>
      <c r="F3802" s="1" t="s">
        <v>22233</v>
      </c>
      <c r="G3802" s="1">
        <v>16.399999999999999</v>
      </c>
    </row>
    <row r="3803" spans="1:7" ht="60" customHeight="1" x14ac:dyDescent="0.25">
      <c r="A3803" s="1">
        <f>SUBTOTAL(3,$B$3:B3803)</f>
        <v>3801</v>
      </c>
      <c r="B3803" s="1" t="s">
        <v>424</v>
      </c>
      <c r="C3803" s="1" t="s">
        <v>657</v>
      </c>
      <c r="D3803" s="1" t="s">
        <v>22950</v>
      </c>
      <c r="E3803" s="1" t="s">
        <v>21305</v>
      </c>
      <c r="F3803" s="1" t="s">
        <v>21397</v>
      </c>
      <c r="G3803" s="1">
        <v>16.399999999999999</v>
      </c>
    </row>
    <row r="3804" spans="1:7" ht="60" customHeight="1" x14ac:dyDescent="0.25">
      <c r="A3804" s="1">
        <f>SUBTOTAL(3,$B$3:B3804)</f>
        <v>3802</v>
      </c>
      <c r="B3804" s="1" t="s">
        <v>424</v>
      </c>
      <c r="C3804" s="1" t="s">
        <v>657</v>
      </c>
      <c r="D3804" s="1" t="s">
        <v>27568</v>
      </c>
      <c r="E3804" s="1" t="s">
        <v>21302</v>
      </c>
      <c r="F3804" s="1" t="s">
        <v>21200</v>
      </c>
      <c r="G3804" s="1">
        <v>12.8</v>
      </c>
    </row>
    <row r="3805" spans="1:7" ht="60" customHeight="1" x14ac:dyDescent="0.25">
      <c r="A3805" s="1">
        <f>SUBTOTAL(3,$B$3:B3805)</f>
        <v>3803</v>
      </c>
      <c r="B3805" s="1" t="s">
        <v>424</v>
      </c>
      <c r="C3805" s="1" t="s">
        <v>657</v>
      </c>
      <c r="D3805" s="1" t="s">
        <v>22314</v>
      </c>
      <c r="E3805" s="1" t="s">
        <v>21648</v>
      </c>
      <c r="F3805" s="1" t="s">
        <v>21261</v>
      </c>
      <c r="G3805" s="1">
        <v>12.4</v>
      </c>
    </row>
    <row r="3806" spans="1:7" ht="60" customHeight="1" x14ac:dyDescent="0.25">
      <c r="A3806" s="1">
        <f>SUBTOTAL(3,$B$3:B3806)</f>
        <v>3804</v>
      </c>
      <c r="B3806" s="1" t="s">
        <v>424</v>
      </c>
      <c r="C3806" s="1" t="s">
        <v>657</v>
      </c>
      <c r="D3806" s="1" t="s">
        <v>22606</v>
      </c>
      <c r="E3806" s="1" t="s">
        <v>21184</v>
      </c>
      <c r="F3806" s="1" t="s">
        <v>21333</v>
      </c>
      <c r="G3806" s="1">
        <v>9.8000000000000007</v>
      </c>
    </row>
    <row r="3807" spans="1:7" ht="60" customHeight="1" x14ac:dyDescent="0.25">
      <c r="A3807" s="1">
        <f>SUBTOTAL(3,$B$3:B3807)</f>
        <v>3805</v>
      </c>
      <c r="B3807" s="1" t="s">
        <v>424</v>
      </c>
      <c r="C3807" s="1" t="s">
        <v>436</v>
      </c>
      <c r="D3807" s="1" t="s">
        <v>27569</v>
      </c>
      <c r="E3807" s="1" t="s">
        <v>21577</v>
      </c>
      <c r="F3807" s="1" t="s">
        <v>21286</v>
      </c>
      <c r="G3807" s="1">
        <v>21.8</v>
      </c>
    </row>
    <row r="3808" spans="1:7" ht="60" customHeight="1" x14ac:dyDescent="0.25">
      <c r="A3808" s="1">
        <f>SUBTOTAL(3,$B$3:B3808)</f>
        <v>3806</v>
      </c>
      <c r="B3808" s="1" t="s">
        <v>424</v>
      </c>
      <c r="C3808" s="1" t="s">
        <v>436</v>
      </c>
      <c r="D3808" s="1" t="s">
        <v>27570</v>
      </c>
      <c r="E3808" s="1" t="s">
        <v>27571</v>
      </c>
      <c r="F3808" s="1" t="s">
        <v>21232</v>
      </c>
      <c r="G3808" s="1">
        <v>19</v>
      </c>
    </row>
    <row r="3809" spans="1:7" ht="60" customHeight="1" x14ac:dyDescent="0.25">
      <c r="A3809" s="1">
        <f>SUBTOTAL(3,$B$3:B3809)</f>
        <v>3807</v>
      </c>
      <c r="B3809" s="1" t="s">
        <v>424</v>
      </c>
      <c r="C3809" s="1" t="s">
        <v>436</v>
      </c>
      <c r="D3809" s="1" t="s">
        <v>27572</v>
      </c>
      <c r="E3809" s="1" t="s">
        <v>21270</v>
      </c>
      <c r="F3809" s="1" t="s">
        <v>21333</v>
      </c>
      <c r="G3809" s="1">
        <v>18.8</v>
      </c>
    </row>
    <row r="3810" spans="1:7" ht="60" customHeight="1" x14ac:dyDescent="0.25">
      <c r="A3810" s="1">
        <f>SUBTOTAL(3,$B$3:B3810)</f>
        <v>3808</v>
      </c>
      <c r="B3810" s="1" t="s">
        <v>424</v>
      </c>
      <c r="C3810" s="1" t="s">
        <v>436</v>
      </c>
      <c r="D3810" s="1" t="s">
        <v>21235</v>
      </c>
      <c r="E3810" s="1" t="s">
        <v>21515</v>
      </c>
      <c r="F3810" s="1" t="s">
        <v>21381</v>
      </c>
      <c r="G3810" s="1">
        <v>18.8</v>
      </c>
    </row>
    <row r="3811" spans="1:7" ht="60" customHeight="1" x14ac:dyDescent="0.25">
      <c r="A3811" s="1">
        <f>SUBTOTAL(3,$B$3:B3811)</f>
        <v>3809</v>
      </c>
      <c r="B3811" s="1" t="s">
        <v>424</v>
      </c>
      <c r="C3811" s="1" t="s">
        <v>436</v>
      </c>
      <c r="D3811" s="1" t="s">
        <v>25853</v>
      </c>
      <c r="E3811" s="1" t="s">
        <v>21798</v>
      </c>
      <c r="F3811" s="1" t="s">
        <v>21232</v>
      </c>
      <c r="G3811" s="1">
        <v>18.399999999999999</v>
      </c>
    </row>
    <row r="3812" spans="1:7" ht="60" customHeight="1" x14ac:dyDescent="0.25">
      <c r="A3812" s="1">
        <f>SUBTOTAL(3,$B$3:B3812)</f>
        <v>3810</v>
      </c>
      <c r="B3812" s="1" t="s">
        <v>424</v>
      </c>
      <c r="C3812" s="1" t="s">
        <v>436</v>
      </c>
      <c r="D3812" s="1" t="s">
        <v>27573</v>
      </c>
      <c r="E3812" s="1" t="s">
        <v>21190</v>
      </c>
      <c r="F3812" s="1" t="s">
        <v>21253</v>
      </c>
      <c r="G3812" s="1">
        <v>16.399999999999999</v>
      </c>
    </row>
    <row r="3813" spans="1:7" ht="60" customHeight="1" x14ac:dyDescent="0.25">
      <c r="A3813" s="1">
        <f>SUBTOTAL(3,$B$3:B3813)</f>
        <v>3811</v>
      </c>
      <c r="B3813" s="1" t="s">
        <v>424</v>
      </c>
      <c r="C3813" s="1" t="s">
        <v>436</v>
      </c>
      <c r="D3813" s="1" t="s">
        <v>27574</v>
      </c>
      <c r="E3813" s="1" t="s">
        <v>21202</v>
      </c>
      <c r="F3813" s="1" t="s">
        <v>21394</v>
      </c>
      <c r="G3813" s="1">
        <v>15.8</v>
      </c>
    </row>
    <row r="3814" spans="1:7" ht="60" customHeight="1" x14ac:dyDescent="0.25">
      <c r="A3814" s="1">
        <f>SUBTOTAL(3,$B$3:B3814)</f>
        <v>3812</v>
      </c>
      <c r="B3814" s="1" t="s">
        <v>424</v>
      </c>
      <c r="C3814" s="1" t="s">
        <v>436</v>
      </c>
      <c r="D3814" s="1" t="s">
        <v>27575</v>
      </c>
      <c r="E3814" s="1" t="s">
        <v>22201</v>
      </c>
      <c r="F3814" s="1" t="s">
        <v>21200</v>
      </c>
      <c r="G3814" s="1">
        <v>15.4</v>
      </c>
    </row>
    <row r="3815" spans="1:7" ht="60" customHeight="1" x14ac:dyDescent="0.25">
      <c r="A3815" s="1">
        <f>SUBTOTAL(3,$B$3:B3815)</f>
        <v>3813</v>
      </c>
      <c r="B3815" s="1" t="s">
        <v>424</v>
      </c>
      <c r="C3815" s="1" t="s">
        <v>436</v>
      </c>
      <c r="D3815" s="1" t="s">
        <v>27576</v>
      </c>
      <c r="E3815" s="1" t="s">
        <v>21205</v>
      </c>
      <c r="F3815" s="1" t="s">
        <v>21191</v>
      </c>
      <c r="G3815" s="1">
        <v>15.2</v>
      </c>
    </row>
    <row r="3816" spans="1:7" ht="60" customHeight="1" x14ac:dyDescent="0.25">
      <c r="A3816" s="1">
        <f>SUBTOTAL(3,$B$3:B3816)</f>
        <v>3814</v>
      </c>
      <c r="B3816" s="1" t="s">
        <v>424</v>
      </c>
      <c r="C3816" s="1" t="s">
        <v>436</v>
      </c>
      <c r="D3816" s="1" t="s">
        <v>27577</v>
      </c>
      <c r="E3816" s="1" t="s">
        <v>22914</v>
      </c>
      <c r="F3816" s="1" t="s">
        <v>22477</v>
      </c>
      <c r="G3816" s="1">
        <v>15</v>
      </c>
    </row>
    <row r="3817" spans="1:7" ht="60" customHeight="1" x14ac:dyDescent="0.25">
      <c r="A3817" s="1">
        <f>SUBTOTAL(3,$B$3:B3817)</f>
        <v>3815</v>
      </c>
      <c r="B3817" s="1" t="s">
        <v>424</v>
      </c>
      <c r="C3817" s="1" t="s">
        <v>436</v>
      </c>
      <c r="D3817" s="1" t="s">
        <v>23214</v>
      </c>
      <c r="E3817" s="1" t="s">
        <v>21187</v>
      </c>
      <c r="F3817" s="1" t="s">
        <v>21234</v>
      </c>
      <c r="G3817" s="1">
        <v>14.6</v>
      </c>
    </row>
    <row r="3818" spans="1:7" ht="60" customHeight="1" x14ac:dyDescent="0.25">
      <c r="A3818" s="1">
        <f>SUBTOTAL(3,$B$3:B3818)</f>
        <v>3816</v>
      </c>
      <c r="B3818" s="1" t="s">
        <v>424</v>
      </c>
      <c r="C3818" s="1" t="s">
        <v>436</v>
      </c>
      <c r="D3818" s="1" t="s">
        <v>27578</v>
      </c>
      <c r="E3818" s="1" t="s">
        <v>21238</v>
      </c>
      <c r="F3818" s="1" t="s">
        <v>21209</v>
      </c>
      <c r="G3818" s="1">
        <v>14.2</v>
      </c>
    </row>
    <row r="3819" spans="1:7" ht="60" customHeight="1" x14ac:dyDescent="0.25">
      <c r="A3819" s="1">
        <f>SUBTOTAL(3,$B$3:B3819)</f>
        <v>3817</v>
      </c>
      <c r="B3819" s="1" t="s">
        <v>424</v>
      </c>
      <c r="C3819" s="1" t="s">
        <v>436</v>
      </c>
      <c r="D3819" s="1" t="s">
        <v>27579</v>
      </c>
      <c r="E3819" s="1" t="s">
        <v>21332</v>
      </c>
      <c r="F3819" s="1" t="s">
        <v>21736</v>
      </c>
      <c r="G3819" s="1">
        <v>13.2</v>
      </c>
    </row>
    <row r="3820" spans="1:7" ht="60" customHeight="1" x14ac:dyDescent="0.25">
      <c r="A3820" s="1">
        <f>SUBTOTAL(3,$B$3:B3820)</f>
        <v>3818</v>
      </c>
      <c r="B3820" s="1" t="s">
        <v>424</v>
      </c>
      <c r="C3820" s="1" t="s">
        <v>436</v>
      </c>
      <c r="D3820" s="1" t="s">
        <v>22347</v>
      </c>
      <c r="E3820" s="1" t="s">
        <v>21309</v>
      </c>
      <c r="F3820" s="1" t="s">
        <v>21268</v>
      </c>
      <c r="G3820" s="1">
        <v>10.6</v>
      </c>
    </row>
    <row r="3821" spans="1:7" ht="60" customHeight="1" x14ac:dyDescent="0.25">
      <c r="A3821" s="1">
        <f>SUBTOTAL(3,$B$3:B3821)</f>
        <v>3819</v>
      </c>
      <c r="B3821" s="1" t="s">
        <v>424</v>
      </c>
      <c r="C3821" s="1" t="s">
        <v>436</v>
      </c>
      <c r="D3821" s="1" t="s">
        <v>22003</v>
      </c>
      <c r="E3821" s="1" t="s">
        <v>21329</v>
      </c>
      <c r="F3821" s="1" t="s">
        <v>21212</v>
      </c>
      <c r="G3821" s="1">
        <v>9.8000000000000007</v>
      </c>
    </row>
    <row r="3822" spans="1:7" ht="60" customHeight="1" x14ac:dyDescent="0.25">
      <c r="A3822" s="1">
        <f>SUBTOTAL(3,$B$3:B3822)</f>
        <v>3820</v>
      </c>
      <c r="B3822" s="1" t="s">
        <v>424</v>
      </c>
      <c r="C3822" s="1" t="s">
        <v>436</v>
      </c>
      <c r="D3822" s="1" t="s">
        <v>27580</v>
      </c>
      <c r="E3822" s="1" t="s">
        <v>21202</v>
      </c>
      <c r="F3822" s="1" t="s">
        <v>21212</v>
      </c>
      <c r="G3822" s="1">
        <v>8.8000000000000007</v>
      </c>
    </row>
    <row r="3823" spans="1:7" ht="60" customHeight="1" x14ac:dyDescent="0.25">
      <c r="A3823" s="1">
        <f>SUBTOTAL(3,$B$3:B3823)</f>
        <v>3821</v>
      </c>
      <c r="B3823" s="1" t="s">
        <v>437</v>
      </c>
      <c r="C3823" s="1" t="s">
        <v>438</v>
      </c>
      <c r="D3823" s="1" t="s">
        <v>27581</v>
      </c>
      <c r="E3823" s="1" t="s">
        <v>21229</v>
      </c>
      <c r="F3823" s="1" t="s">
        <v>21500</v>
      </c>
      <c r="G3823" s="1">
        <v>17.2</v>
      </c>
    </row>
    <row r="3824" spans="1:7" ht="60" customHeight="1" x14ac:dyDescent="0.25">
      <c r="A3824" s="1">
        <f>SUBTOTAL(3,$B$3:B3824)</f>
        <v>3822</v>
      </c>
      <c r="B3824" s="1" t="s">
        <v>437</v>
      </c>
      <c r="C3824" s="1" t="s">
        <v>438</v>
      </c>
      <c r="D3824" s="1" t="s">
        <v>22571</v>
      </c>
      <c r="E3824" s="1" t="s">
        <v>21693</v>
      </c>
      <c r="F3824" s="1" t="s">
        <v>22667</v>
      </c>
      <c r="G3824" s="1">
        <v>17.2</v>
      </c>
    </row>
    <row r="3825" spans="1:7" ht="60" customHeight="1" x14ac:dyDescent="0.25">
      <c r="A3825" s="1">
        <f>SUBTOTAL(3,$B$3:B3825)</f>
        <v>3823</v>
      </c>
      <c r="B3825" s="1" t="s">
        <v>437</v>
      </c>
      <c r="C3825" s="1" t="s">
        <v>438</v>
      </c>
      <c r="D3825" s="1" t="s">
        <v>23474</v>
      </c>
      <c r="E3825" s="1" t="s">
        <v>21265</v>
      </c>
      <c r="F3825" s="1" t="s">
        <v>21324</v>
      </c>
      <c r="G3825" s="1">
        <v>17.2</v>
      </c>
    </row>
    <row r="3826" spans="1:7" ht="60" customHeight="1" x14ac:dyDescent="0.25">
      <c r="A3826" s="1">
        <f>SUBTOTAL(3,$B$3:B3826)</f>
        <v>3824</v>
      </c>
      <c r="B3826" s="1" t="s">
        <v>437</v>
      </c>
      <c r="C3826" s="1" t="s">
        <v>438</v>
      </c>
      <c r="D3826" s="1" t="s">
        <v>27582</v>
      </c>
      <c r="E3826" s="1" t="s">
        <v>21316</v>
      </c>
      <c r="F3826" s="1" t="s">
        <v>22676</v>
      </c>
      <c r="G3826" s="1">
        <v>16.2</v>
      </c>
    </row>
    <row r="3827" spans="1:7" ht="60" customHeight="1" x14ac:dyDescent="0.25">
      <c r="A3827" s="1">
        <f>SUBTOTAL(3,$B$3:B3827)</f>
        <v>3825</v>
      </c>
      <c r="B3827" s="1" t="s">
        <v>437</v>
      </c>
      <c r="C3827" s="1" t="s">
        <v>438</v>
      </c>
      <c r="D3827" s="1" t="s">
        <v>27104</v>
      </c>
      <c r="E3827" s="1" t="s">
        <v>22348</v>
      </c>
      <c r="F3827" s="1" t="s">
        <v>21212</v>
      </c>
      <c r="G3827" s="1">
        <v>14</v>
      </c>
    </row>
    <row r="3828" spans="1:7" ht="60" customHeight="1" x14ac:dyDescent="0.25">
      <c r="A3828" s="1">
        <f>SUBTOTAL(3,$B$3:B3828)</f>
        <v>3826</v>
      </c>
      <c r="B3828" s="1" t="s">
        <v>437</v>
      </c>
      <c r="C3828" s="1" t="s">
        <v>438</v>
      </c>
      <c r="D3828" s="1" t="s">
        <v>22881</v>
      </c>
      <c r="E3828" s="1" t="s">
        <v>21495</v>
      </c>
      <c r="F3828" s="1" t="s">
        <v>21191</v>
      </c>
      <c r="G3828" s="1">
        <v>13.4</v>
      </c>
    </row>
    <row r="3829" spans="1:7" ht="60" customHeight="1" x14ac:dyDescent="0.25">
      <c r="A3829" s="1">
        <f>SUBTOTAL(3,$B$3:B3829)</f>
        <v>3827</v>
      </c>
      <c r="B3829" s="1" t="s">
        <v>437</v>
      </c>
      <c r="C3829" s="1" t="s">
        <v>438</v>
      </c>
      <c r="D3829" s="1" t="s">
        <v>27583</v>
      </c>
      <c r="E3829" s="1" t="s">
        <v>21272</v>
      </c>
      <c r="F3829" s="1" t="s">
        <v>21191</v>
      </c>
      <c r="G3829" s="1">
        <v>11.2</v>
      </c>
    </row>
    <row r="3830" spans="1:7" ht="60" customHeight="1" x14ac:dyDescent="0.25">
      <c r="A3830" s="1">
        <f>SUBTOTAL(3,$B$3:B3830)</f>
        <v>3828</v>
      </c>
      <c r="B3830" s="1" t="s">
        <v>437</v>
      </c>
      <c r="C3830" s="1" t="s">
        <v>438</v>
      </c>
      <c r="D3830" s="1" t="s">
        <v>27584</v>
      </c>
      <c r="E3830" s="1" t="s">
        <v>21202</v>
      </c>
      <c r="F3830" s="1" t="s">
        <v>21188</v>
      </c>
      <c r="G3830" s="1">
        <v>11.2</v>
      </c>
    </row>
    <row r="3831" spans="1:7" ht="60" customHeight="1" x14ac:dyDescent="0.25">
      <c r="A3831" s="1">
        <f>SUBTOTAL(3,$B$3:B3831)</f>
        <v>3829</v>
      </c>
      <c r="B3831" s="1" t="s">
        <v>437</v>
      </c>
      <c r="C3831" s="1" t="s">
        <v>438</v>
      </c>
      <c r="D3831" s="1" t="s">
        <v>27585</v>
      </c>
      <c r="E3831" s="1" t="s">
        <v>21208</v>
      </c>
      <c r="F3831" s="1" t="s">
        <v>22233</v>
      </c>
      <c r="G3831" s="1">
        <v>9.4</v>
      </c>
    </row>
    <row r="3832" spans="1:7" ht="60" customHeight="1" x14ac:dyDescent="0.25">
      <c r="A3832" s="1">
        <f>SUBTOTAL(3,$B$3:B3832)</f>
        <v>3830</v>
      </c>
      <c r="B3832" s="1" t="s">
        <v>437</v>
      </c>
      <c r="C3832" s="1" t="s">
        <v>438</v>
      </c>
      <c r="D3832" s="1" t="s">
        <v>27586</v>
      </c>
      <c r="E3832" s="1" t="s">
        <v>21503</v>
      </c>
      <c r="F3832" s="1" t="s">
        <v>21261</v>
      </c>
      <c r="G3832" s="1">
        <v>9</v>
      </c>
    </row>
    <row r="3833" spans="1:7" ht="60" customHeight="1" x14ac:dyDescent="0.25">
      <c r="A3833" s="1">
        <f>SUBTOTAL(3,$B$3:B3833)</f>
        <v>3831</v>
      </c>
      <c r="B3833" s="1" t="s">
        <v>437</v>
      </c>
      <c r="C3833" s="1" t="s">
        <v>438</v>
      </c>
      <c r="D3833" s="1" t="s">
        <v>21826</v>
      </c>
      <c r="E3833" s="1" t="s">
        <v>21184</v>
      </c>
      <c r="F3833" s="1" t="s">
        <v>21261</v>
      </c>
      <c r="G3833" s="1">
        <v>7.8</v>
      </c>
    </row>
    <row r="3834" spans="1:7" ht="60" customHeight="1" x14ac:dyDescent="0.25">
      <c r="A3834" s="1">
        <f>SUBTOTAL(3,$B$3:B3834)</f>
        <v>3832</v>
      </c>
      <c r="B3834" s="1" t="s">
        <v>437</v>
      </c>
      <c r="C3834" s="1" t="s">
        <v>438</v>
      </c>
      <c r="D3834" s="1" t="s">
        <v>23030</v>
      </c>
      <c r="E3834" s="1" t="s">
        <v>21205</v>
      </c>
      <c r="F3834" s="1" t="s">
        <v>21191</v>
      </c>
      <c r="G3834" s="1">
        <v>7.2</v>
      </c>
    </row>
    <row r="3835" spans="1:7" ht="60" customHeight="1" x14ac:dyDescent="0.25">
      <c r="A3835" s="1">
        <f>SUBTOTAL(3,$B$3:B3835)</f>
        <v>3833</v>
      </c>
      <c r="B3835" s="1" t="s">
        <v>437</v>
      </c>
      <c r="C3835" s="1" t="s">
        <v>438</v>
      </c>
      <c r="D3835" s="1" t="s">
        <v>27587</v>
      </c>
      <c r="E3835" s="1" t="s">
        <v>21690</v>
      </c>
      <c r="F3835" s="1" t="s">
        <v>21297</v>
      </c>
      <c r="G3835" s="1">
        <v>3.2</v>
      </c>
    </row>
    <row r="3836" spans="1:7" ht="60" customHeight="1" x14ac:dyDescent="0.25">
      <c r="A3836" s="1">
        <f>SUBTOTAL(3,$B$3:B3836)</f>
        <v>3834</v>
      </c>
      <c r="B3836" s="1" t="s">
        <v>437</v>
      </c>
      <c r="C3836" s="1" t="s">
        <v>439</v>
      </c>
      <c r="D3836" s="1" t="s">
        <v>27588</v>
      </c>
      <c r="E3836" s="1" t="s">
        <v>21247</v>
      </c>
      <c r="F3836" s="1" t="s">
        <v>21191</v>
      </c>
      <c r="G3836" s="1">
        <v>18.8</v>
      </c>
    </row>
    <row r="3837" spans="1:7" ht="60" customHeight="1" x14ac:dyDescent="0.25">
      <c r="A3837" s="1">
        <f>SUBTOTAL(3,$B$3:B3837)</f>
        <v>3835</v>
      </c>
      <c r="B3837" s="1" t="s">
        <v>437</v>
      </c>
      <c r="C3837" s="1" t="s">
        <v>439</v>
      </c>
      <c r="D3837" s="1" t="s">
        <v>22831</v>
      </c>
      <c r="E3837" s="1" t="s">
        <v>21352</v>
      </c>
      <c r="F3837" s="1" t="s">
        <v>21730</v>
      </c>
      <c r="G3837" s="1">
        <v>16.8</v>
      </c>
    </row>
    <row r="3838" spans="1:7" ht="60" customHeight="1" x14ac:dyDescent="0.25">
      <c r="A3838" s="1">
        <f>SUBTOTAL(3,$B$3:B3838)</f>
        <v>3836</v>
      </c>
      <c r="B3838" s="1" t="s">
        <v>437</v>
      </c>
      <c r="C3838" s="1" t="s">
        <v>439</v>
      </c>
      <c r="D3838" s="1" t="s">
        <v>24601</v>
      </c>
      <c r="E3838" s="1" t="s">
        <v>27589</v>
      </c>
      <c r="F3838" s="1" t="s">
        <v>21286</v>
      </c>
      <c r="G3838" s="1">
        <v>13.4</v>
      </c>
    </row>
    <row r="3839" spans="1:7" ht="60" customHeight="1" x14ac:dyDescent="0.25">
      <c r="A3839" s="1">
        <f>SUBTOTAL(3,$B$3:B3839)</f>
        <v>3837</v>
      </c>
      <c r="B3839" s="1" t="s">
        <v>437</v>
      </c>
      <c r="C3839" s="1" t="s">
        <v>439</v>
      </c>
      <c r="D3839" s="1" t="s">
        <v>24003</v>
      </c>
      <c r="E3839" s="1" t="s">
        <v>21224</v>
      </c>
      <c r="F3839" s="1" t="s">
        <v>21313</v>
      </c>
      <c r="G3839" s="1">
        <v>12</v>
      </c>
    </row>
    <row r="3840" spans="1:7" ht="60" customHeight="1" x14ac:dyDescent="0.25">
      <c r="A3840" s="1">
        <f>SUBTOTAL(3,$B$3:B3840)</f>
        <v>3838</v>
      </c>
      <c r="B3840" s="1" t="s">
        <v>437</v>
      </c>
      <c r="C3840" s="1" t="s">
        <v>439</v>
      </c>
      <c r="D3840" s="1" t="s">
        <v>26775</v>
      </c>
      <c r="E3840" s="1" t="s">
        <v>21332</v>
      </c>
      <c r="F3840" s="1" t="s">
        <v>21261</v>
      </c>
      <c r="G3840" s="1">
        <v>12</v>
      </c>
    </row>
    <row r="3841" spans="1:7" ht="60" customHeight="1" x14ac:dyDescent="0.25">
      <c r="A3841" s="1">
        <f>SUBTOTAL(3,$B$3:B3841)</f>
        <v>3839</v>
      </c>
      <c r="B3841" s="1" t="s">
        <v>437</v>
      </c>
      <c r="C3841" s="1" t="s">
        <v>439</v>
      </c>
      <c r="D3841" s="1" t="s">
        <v>27590</v>
      </c>
      <c r="E3841" s="1" t="s">
        <v>21284</v>
      </c>
      <c r="F3841" s="1" t="s">
        <v>21253</v>
      </c>
      <c r="G3841" s="1">
        <v>10.8</v>
      </c>
    </row>
    <row r="3842" spans="1:7" ht="60" customHeight="1" x14ac:dyDescent="0.25">
      <c r="A3842" s="1">
        <f>SUBTOTAL(3,$B$3:B3842)</f>
        <v>3840</v>
      </c>
      <c r="B3842" s="1" t="s">
        <v>437</v>
      </c>
      <c r="C3842" s="1" t="s">
        <v>439</v>
      </c>
      <c r="D3842" s="1" t="s">
        <v>27591</v>
      </c>
      <c r="E3842" s="1" t="s">
        <v>27592</v>
      </c>
      <c r="F3842" s="1" t="s">
        <v>21206</v>
      </c>
      <c r="G3842" s="1">
        <v>9.8000000000000007</v>
      </c>
    </row>
    <row r="3843" spans="1:7" ht="60" customHeight="1" x14ac:dyDescent="0.25">
      <c r="A3843" s="1">
        <f>SUBTOTAL(3,$B$3:B3843)</f>
        <v>3841</v>
      </c>
      <c r="B3843" s="1" t="s">
        <v>437</v>
      </c>
      <c r="C3843" s="1" t="s">
        <v>439</v>
      </c>
      <c r="D3843" s="1" t="s">
        <v>27593</v>
      </c>
      <c r="E3843" s="1" t="s">
        <v>21196</v>
      </c>
      <c r="F3843" s="1" t="s">
        <v>21261</v>
      </c>
      <c r="G3843" s="1">
        <v>9</v>
      </c>
    </row>
    <row r="3844" spans="1:7" ht="60" customHeight="1" x14ac:dyDescent="0.25">
      <c r="A3844" s="1">
        <f>SUBTOTAL(3,$B$3:B3844)</f>
        <v>3842</v>
      </c>
      <c r="B3844" s="1" t="s">
        <v>437</v>
      </c>
      <c r="C3844" s="1" t="s">
        <v>440</v>
      </c>
      <c r="D3844" s="1" t="s">
        <v>27594</v>
      </c>
      <c r="E3844" s="1" t="s">
        <v>27595</v>
      </c>
      <c r="G3844" s="1">
        <v>9.6</v>
      </c>
    </row>
    <row r="3845" spans="1:7" ht="60" customHeight="1" x14ac:dyDescent="0.25">
      <c r="A3845" s="1">
        <f>SUBTOTAL(3,$B$3:B3845)</f>
        <v>3843</v>
      </c>
      <c r="B3845" s="1" t="s">
        <v>437</v>
      </c>
      <c r="C3845" s="1" t="s">
        <v>440</v>
      </c>
      <c r="D3845" s="1" t="s">
        <v>27596</v>
      </c>
      <c r="E3845" s="1" t="s">
        <v>21288</v>
      </c>
      <c r="F3845" s="1" t="s">
        <v>21214</v>
      </c>
      <c r="G3845" s="1">
        <v>7</v>
      </c>
    </row>
    <row r="3846" spans="1:7" ht="60" customHeight="1" x14ac:dyDescent="0.25">
      <c r="A3846" s="1">
        <f>SUBTOTAL(3,$B$3:B3846)</f>
        <v>3844</v>
      </c>
      <c r="B3846" s="1" t="s">
        <v>437</v>
      </c>
      <c r="C3846" s="1" t="s">
        <v>440</v>
      </c>
      <c r="D3846" s="1" t="s">
        <v>27597</v>
      </c>
      <c r="E3846" s="1" t="s">
        <v>21323</v>
      </c>
      <c r="F3846" s="1" t="s">
        <v>21200</v>
      </c>
      <c r="G3846" s="1">
        <v>4.8</v>
      </c>
    </row>
    <row r="3847" spans="1:7" ht="60" customHeight="1" x14ac:dyDescent="0.25">
      <c r="A3847" s="1">
        <f>SUBTOTAL(3,$B$3:B3847)</f>
        <v>3845</v>
      </c>
      <c r="B3847" s="1" t="s">
        <v>437</v>
      </c>
      <c r="C3847" s="1" t="s">
        <v>440</v>
      </c>
      <c r="D3847" s="1" t="s">
        <v>21448</v>
      </c>
      <c r="E3847" s="1" t="s">
        <v>21240</v>
      </c>
      <c r="F3847" s="1" t="s">
        <v>21200</v>
      </c>
      <c r="G3847" s="1">
        <v>2.4</v>
      </c>
    </row>
    <row r="3848" spans="1:7" ht="60" customHeight="1" x14ac:dyDescent="0.25">
      <c r="A3848" s="1">
        <f>SUBTOTAL(3,$B$3:B3848)</f>
        <v>3846</v>
      </c>
      <c r="B3848" s="1" t="s">
        <v>437</v>
      </c>
      <c r="C3848" s="1" t="s">
        <v>441</v>
      </c>
      <c r="D3848" s="1" t="s">
        <v>22355</v>
      </c>
      <c r="E3848" s="1" t="s">
        <v>21421</v>
      </c>
      <c r="F3848" s="1" t="s">
        <v>21191</v>
      </c>
      <c r="G3848" s="1">
        <v>7.4</v>
      </c>
    </row>
    <row r="3849" spans="1:7" ht="60" customHeight="1" x14ac:dyDescent="0.25">
      <c r="A3849" s="1">
        <f>SUBTOTAL(3,$B$3:B3849)</f>
        <v>3847</v>
      </c>
      <c r="B3849" s="1" t="s">
        <v>437</v>
      </c>
      <c r="C3849" s="1" t="s">
        <v>442</v>
      </c>
      <c r="D3849" s="1" t="s">
        <v>27598</v>
      </c>
      <c r="E3849" s="1" t="s">
        <v>21211</v>
      </c>
      <c r="F3849" s="1" t="s">
        <v>21212</v>
      </c>
      <c r="G3849" s="1">
        <v>12.2</v>
      </c>
    </row>
    <row r="3850" spans="1:7" ht="60" customHeight="1" x14ac:dyDescent="0.25">
      <c r="A3850" s="1">
        <f>SUBTOTAL(3,$B$3:B3850)</f>
        <v>3848</v>
      </c>
      <c r="B3850" s="1" t="s">
        <v>437</v>
      </c>
      <c r="C3850" s="1" t="s">
        <v>442</v>
      </c>
      <c r="D3850" s="1" t="s">
        <v>27063</v>
      </c>
      <c r="E3850" s="1" t="s">
        <v>21224</v>
      </c>
      <c r="F3850" s="1" t="s">
        <v>21232</v>
      </c>
      <c r="G3850" s="1">
        <v>8.6</v>
      </c>
    </row>
    <row r="3851" spans="1:7" ht="60" customHeight="1" x14ac:dyDescent="0.25">
      <c r="A3851" s="1">
        <f>SUBTOTAL(3,$B$3:B3851)</f>
        <v>3849</v>
      </c>
      <c r="B3851" s="1" t="s">
        <v>437</v>
      </c>
      <c r="C3851" s="1" t="s">
        <v>442</v>
      </c>
      <c r="D3851" s="1" t="s">
        <v>24186</v>
      </c>
      <c r="E3851" s="1" t="s">
        <v>23296</v>
      </c>
      <c r="F3851" s="1" t="s">
        <v>22233</v>
      </c>
      <c r="G3851" s="1">
        <v>8.6</v>
      </c>
    </row>
    <row r="3852" spans="1:7" ht="60" customHeight="1" x14ac:dyDescent="0.25">
      <c r="A3852" s="1">
        <f>SUBTOTAL(3,$B$3:B3852)</f>
        <v>3850</v>
      </c>
      <c r="B3852" s="1" t="s">
        <v>437</v>
      </c>
      <c r="C3852" s="1" t="s">
        <v>442</v>
      </c>
      <c r="D3852" s="1" t="s">
        <v>27599</v>
      </c>
      <c r="E3852" s="1" t="s">
        <v>21503</v>
      </c>
      <c r="F3852" s="1" t="s">
        <v>21375</v>
      </c>
      <c r="G3852" s="1">
        <v>8.6</v>
      </c>
    </row>
    <row r="3853" spans="1:7" ht="60" customHeight="1" x14ac:dyDescent="0.25">
      <c r="A3853" s="1">
        <f>SUBTOTAL(3,$B$3:B3853)</f>
        <v>3851</v>
      </c>
      <c r="B3853" s="1" t="s">
        <v>437</v>
      </c>
      <c r="C3853" s="1" t="s">
        <v>442</v>
      </c>
      <c r="D3853" s="1" t="s">
        <v>27600</v>
      </c>
      <c r="E3853" s="1" t="s">
        <v>21415</v>
      </c>
      <c r="F3853" s="1" t="s">
        <v>21381</v>
      </c>
      <c r="G3853" s="1">
        <v>6.8</v>
      </c>
    </row>
    <row r="3854" spans="1:7" ht="60" customHeight="1" x14ac:dyDescent="0.25">
      <c r="A3854" s="1">
        <f>SUBTOTAL(3,$B$3:B3854)</f>
        <v>3852</v>
      </c>
      <c r="B3854" s="1" t="s">
        <v>437</v>
      </c>
      <c r="C3854" s="1" t="s">
        <v>442</v>
      </c>
      <c r="D3854" s="1" t="s">
        <v>23438</v>
      </c>
      <c r="E3854" s="1" t="s">
        <v>21265</v>
      </c>
      <c r="F3854" s="1" t="s">
        <v>21555</v>
      </c>
      <c r="G3854" s="1">
        <v>6.4</v>
      </c>
    </row>
    <row r="3855" spans="1:7" ht="60" customHeight="1" x14ac:dyDescent="0.25">
      <c r="A3855" s="1">
        <f>SUBTOTAL(3,$B$3:B3855)</f>
        <v>3853</v>
      </c>
      <c r="B3855" s="1" t="s">
        <v>437</v>
      </c>
      <c r="C3855" s="1" t="s">
        <v>442</v>
      </c>
      <c r="D3855" s="1" t="s">
        <v>27601</v>
      </c>
      <c r="E3855" s="1" t="s">
        <v>21421</v>
      </c>
      <c r="F3855" s="1" t="s">
        <v>21206</v>
      </c>
      <c r="G3855" s="1">
        <v>5.2</v>
      </c>
    </row>
    <row r="3856" spans="1:7" ht="60" customHeight="1" x14ac:dyDescent="0.25">
      <c r="A3856" s="1">
        <f>SUBTOTAL(3,$B$3:B3856)</f>
        <v>3854</v>
      </c>
      <c r="B3856" s="1" t="s">
        <v>437</v>
      </c>
      <c r="C3856" s="1" t="s">
        <v>443</v>
      </c>
      <c r="D3856" s="1" t="s">
        <v>27602</v>
      </c>
      <c r="E3856" s="1" t="s">
        <v>21244</v>
      </c>
      <c r="F3856" s="1" t="s">
        <v>27603</v>
      </c>
      <c r="G3856" s="1">
        <v>12</v>
      </c>
    </row>
    <row r="3857" spans="1:7" ht="60" customHeight="1" x14ac:dyDescent="0.25">
      <c r="A3857" s="1">
        <f>SUBTOTAL(3,$B$3:B3857)</f>
        <v>3855</v>
      </c>
      <c r="B3857" s="1" t="s">
        <v>437</v>
      </c>
      <c r="C3857" s="1" t="s">
        <v>443</v>
      </c>
      <c r="D3857" s="1" t="s">
        <v>27604</v>
      </c>
      <c r="E3857" s="1" t="s">
        <v>21196</v>
      </c>
      <c r="F3857" s="1" t="s">
        <v>21277</v>
      </c>
      <c r="G3857" s="1">
        <v>10.6</v>
      </c>
    </row>
    <row r="3858" spans="1:7" ht="60" customHeight="1" x14ac:dyDescent="0.25">
      <c r="A3858" s="1">
        <f>SUBTOTAL(3,$B$3:B3858)</f>
        <v>3856</v>
      </c>
      <c r="B3858" s="1" t="s">
        <v>437</v>
      </c>
      <c r="C3858" s="1" t="s">
        <v>443</v>
      </c>
      <c r="D3858" s="1" t="s">
        <v>27605</v>
      </c>
      <c r="E3858" s="1" t="s">
        <v>21224</v>
      </c>
      <c r="F3858" s="1" t="s">
        <v>21320</v>
      </c>
      <c r="G3858" s="1">
        <v>9.1999999999999993</v>
      </c>
    </row>
    <row r="3859" spans="1:7" ht="60" customHeight="1" x14ac:dyDescent="0.25">
      <c r="A3859" s="1">
        <f>SUBTOTAL(3,$B$3:B3859)</f>
        <v>3857</v>
      </c>
      <c r="B3859" s="1" t="s">
        <v>437</v>
      </c>
      <c r="C3859" s="1" t="s">
        <v>443</v>
      </c>
      <c r="D3859" s="1" t="s">
        <v>22769</v>
      </c>
      <c r="E3859" s="1" t="s">
        <v>21193</v>
      </c>
      <c r="F3859" s="1" t="s">
        <v>21261</v>
      </c>
      <c r="G3859" s="1">
        <v>6.2</v>
      </c>
    </row>
    <row r="3860" spans="1:7" ht="60" customHeight="1" x14ac:dyDescent="0.25">
      <c r="A3860" s="1">
        <f>SUBTOTAL(3,$B$3:B3860)</f>
        <v>3858</v>
      </c>
      <c r="B3860" s="1" t="s">
        <v>437</v>
      </c>
      <c r="C3860" s="1" t="s">
        <v>444</v>
      </c>
      <c r="D3860" s="1" t="s">
        <v>27606</v>
      </c>
      <c r="E3860" s="1" t="s">
        <v>21224</v>
      </c>
      <c r="F3860" s="1" t="s">
        <v>21212</v>
      </c>
      <c r="G3860" s="1">
        <v>17</v>
      </c>
    </row>
    <row r="3861" spans="1:7" ht="60" customHeight="1" x14ac:dyDescent="0.25">
      <c r="A3861" s="1">
        <f>SUBTOTAL(3,$B$3:B3861)</f>
        <v>3859</v>
      </c>
      <c r="B3861" s="1" t="s">
        <v>437</v>
      </c>
      <c r="C3861" s="1" t="s">
        <v>444</v>
      </c>
      <c r="D3861" s="1" t="s">
        <v>27607</v>
      </c>
      <c r="E3861" s="1" t="s">
        <v>21378</v>
      </c>
      <c r="F3861" s="1" t="s">
        <v>21313</v>
      </c>
      <c r="G3861" s="1">
        <v>17</v>
      </c>
    </row>
    <row r="3862" spans="1:7" ht="60" customHeight="1" x14ac:dyDescent="0.25">
      <c r="A3862" s="1">
        <f>SUBTOTAL(3,$B$3:B3862)</f>
        <v>3860</v>
      </c>
      <c r="B3862" s="1" t="s">
        <v>437</v>
      </c>
      <c r="C3862" s="1" t="s">
        <v>444</v>
      </c>
      <c r="D3862" s="1" t="s">
        <v>26723</v>
      </c>
      <c r="E3862" s="1" t="s">
        <v>22168</v>
      </c>
      <c r="F3862" s="1" t="s">
        <v>21401</v>
      </c>
      <c r="G3862" s="1">
        <v>17</v>
      </c>
    </row>
    <row r="3863" spans="1:7" ht="60" customHeight="1" x14ac:dyDescent="0.25">
      <c r="A3863" s="1">
        <f>SUBTOTAL(3,$B$3:B3863)</f>
        <v>3861</v>
      </c>
      <c r="B3863" s="1" t="s">
        <v>437</v>
      </c>
      <c r="C3863" s="1" t="s">
        <v>444</v>
      </c>
      <c r="D3863" s="1" t="s">
        <v>24186</v>
      </c>
      <c r="E3863" s="1" t="s">
        <v>22393</v>
      </c>
      <c r="F3863" s="1" t="s">
        <v>21320</v>
      </c>
      <c r="G3863" s="1">
        <v>12.8</v>
      </c>
    </row>
    <row r="3864" spans="1:7" ht="60" customHeight="1" x14ac:dyDescent="0.25">
      <c r="A3864" s="1">
        <f>SUBTOTAL(3,$B$3:B3864)</f>
        <v>3862</v>
      </c>
      <c r="B3864" s="1" t="s">
        <v>437</v>
      </c>
      <c r="C3864" s="1" t="s">
        <v>445</v>
      </c>
      <c r="D3864" s="1" t="s">
        <v>27608</v>
      </c>
      <c r="E3864" s="1" t="s">
        <v>21305</v>
      </c>
      <c r="F3864" s="1" t="s">
        <v>21441</v>
      </c>
      <c r="G3864" s="1">
        <v>9.6</v>
      </c>
    </row>
    <row r="3865" spans="1:7" ht="60" customHeight="1" x14ac:dyDescent="0.25">
      <c r="A3865" s="1">
        <f>SUBTOTAL(3,$B$3:B3865)</f>
        <v>3863</v>
      </c>
      <c r="B3865" s="1" t="s">
        <v>437</v>
      </c>
      <c r="C3865" s="1" t="s">
        <v>445</v>
      </c>
      <c r="D3865" s="1" t="s">
        <v>27609</v>
      </c>
      <c r="E3865" s="1" t="s">
        <v>21352</v>
      </c>
      <c r="F3865" s="1" t="s">
        <v>21225</v>
      </c>
      <c r="G3865" s="1">
        <v>9.1999999999999993</v>
      </c>
    </row>
    <row r="3866" spans="1:7" ht="60" customHeight="1" x14ac:dyDescent="0.25">
      <c r="A3866" s="1">
        <f>SUBTOTAL(3,$B$3:B3866)</f>
        <v>3864</v>
      </c>
      <c r="B3866" s="1" t="s">
        <v>437</v>
      </c>
      <c r="C3866" s="1" t="s">
        <v>445</v>
      </c>
      <c r="D3866" s="1" t="s">
        <v>23192</v>
      </c>
      <c r="E3866" s="1" t="s">
        <v>21302</v>
      </c>
      <c r="F3866" s="1" t="s">
        <v>21197</v>
      </c>
      <c r="G3866" s="1">
        <v>6</v>
      </c>
    </row>
    <row r="3867" spans="1:7" ht="60" customHeight="1" x14ac:dyDescent="0.25">
      <c r="A3867" s="1">
        <f>SUBTOTAL(3,$B$3:B3867)</f>
        <v>3865</v>
      </c>
      <c r="B3867" s="1" t="s">
        <v>446</v>
      </c>
      <c r="C3867" s="1" t="s">
        <v>447</v>
      </c>
      <c r="D3867" s="1" t="s">
        <v>24781</v>
      </c>
      <c r="E3867" s="1" t="s">
        <v>21224</v>
      </c>
      <c r="F3867" s="1" t="s">
        <v>21309</v>
      </c>
      <c r="G3867" s="1">
        <v>11.6</v>
      </c>
    </row>
    <row r="3868" spans="1:7" ht="60" customHeight="1" x14ac:dyDescent="0.25">
      <c r="A3868" s="1">
        <f>SUBTOTAL(3,$B$3:B3868)</f>
        <v>3866</v>
      </c>
      <c r="B3868" s="1" t="s">
        <v>446</v>
      </c>
      <c r="C3868" s="1" t="s">
        <v>447</v>
      </c>
      <c r="D3868" s="1" t="s">
        <v>27610</v>
      </c>
      <c r="E3868" s="1" t="s">
        <v>21247</v>
      </c>
      <c r="F3868" s="1" t="s">
        <v>21723</v>
      </c>
      <c r="G3868" s="1">
        <v>10.4</v>
      </c>
    </row>
    <row r="3869" spans="1:7" ht="60" customHeight="1" x14ac:dyDescent="0.25">
      <c r="A3869" s="1">
        <f>SUBTOTAL(3,$B$3:B3869)</f>
        <v>3867</v>
      </c>
      <c r="B3869" s="1" t="s">
        <v>446</v>
      </c>
      <c r="C3869" s="1" t="s">
        <v>447</v>
      </c>
      <c r="D3869" s="1" t="s">
        <v>24796</v>
      </c>
      <c r="E3869" s="1" t="s">
        <v>23650</v>
      </c>
      <c r="F3869" s="1" t="s">
        <v>27611</v>
      </c>
      <c r="G3869" s="1">
        <v>9.8000000000000007</v>
      </c>
    </row>
    <row r="3870" spans="1:7" ht="60" customHeight="1" x14ac:dyDescent="0.25">
      <c r="A3870" s="1">
        <f>SUBTOTAL(3,$B$3:B3870)</f>
        <v>3868</v>
      </c>
      <c r="B3870" s="1" t="s">
        <v>446</v>
      </c>
      <c r="C3870" s="1" t="s">
        <v>447</v>
      </c>
      <c r="D3870" s="1" t="s">
        <v>27612</v>
      </c>
      <c r="E3870" s="1" t="s">
        <v>21412</v>
      </c>
      <c r="F3870" s="1" t="s">
        <v>21232</v>
      </c>
      <c r="G3870" s="1">
        <v>9.6</v>
      </c>
    </row>
    <row r="3871" spans="1:7" ht="60" customHeight="1" x14ac:dyDescent="0.25">
      <c r="A3871" s="1">
        <f>SUBTOTAL(3,$B$3:B3871)</f>
        <v>3869</v>
      </c>
      <c r="B3871" s="1" t="s">
        <v>446</v>
      </c>
      <c r="C3871" s="1" t="s">
        <v>447</v>
      </c>
      <c r="D3871" s="1" t="s">
        <v>22280</v>
      </c>
      <c r="E3871" s="1" t="s">
        <v>21302</v>
      </c>
      <c r="F3871" s="1" t="s">
        <v>21282</v>
      </c>
      <c r="G3871" s="1">
        <v>9.4</v>
      </c>
    </row>
    <row r="3872" spans="1:7" ht="60" customHeight="1" x14ac:dyDescent="0.25">
      <c r="A3872" s="1">
        <f>SUBTOTAL(3,$B$3:B3872)</f>
        <v>3870</v>
      </c>
      <c r="B3872" s="1" t="s">
        <v>446</v>
      </c>
      <c r="C3872" s="1" t="s">
        <v>447</v>
      </c>
      <c r="D3872" s="1" t="s">
        <v>27613</v>
      </c>
      <c r="E3872" s="1" t="s">
        <v>21221</v>
      </c>
      <c r="F3872" s="1" t="s">
        <v>21436</v>
      </c>
      <c r="G3872" s="1">
        <v>9.4</v>
      </c>
    </row>
    <row r="3873" spans="1:7" ht="60" customHeight="1" x14ac:dyDescent="0.25">
      <c r="A3873" s="1">
        <f>SUBTOTAL(3,$B$3:B3873)</f>
        <v>3871</v>
      </c>
      <c r="B3873" s="1" t="s">
        <v>446</v>
      </c>
      <c r="C3873" s="1" t="s">
        <v>447</v>
      </c>
      <c r="D3873" s="1" t="s">
        <v>27614</v>
      </c>
      <c r="E3873" s="1" t="s">
        <v>21415</v>
      </c>
      <c r="F3873" s="1" t="s">
        <v>21280</v>
      </c>
      <c r="G3873" s="1">
        <v>9</v>
      </c>
    </row>
    <row r="3874" spans="1:7" ht="60" customHeight="1" x14ac:dyDescent="0.25">
      <c r="A3874" s="1">
        <f>SUBTOTAL(3,$B$3:B3874)</f>
        <v>3872</v>
      </c>
      <c r="B3874" s="1" t="s">
        <v>446</v>
      </c>
      <c r="C3874" s="1" t="s">
        <v>447</v>
      </c>
      <c r="D3874" s="1" t="s">
        <v>27615</v>
      </c>
      <c r="E3874" s="1" t="s">
        <v>21332</v>
      </c>
      <c r="F3874" s="1" t="s">
        <v>21185</v>
      </c>
      <c r="G3874" s="1">
        <v>8.6</v>
      </c>
    </row>
    <row r="3875" spans="1:7" ht="60" customHeight="1" x14ac:dyDescent="0.25">
      <c r="A3875" s="1">
        <f>SUBTOTAL(3,$B$3:B3875)</f>
        <v>3873</v>
      </c>
      <c r="B3875" s="1" t="s">
        <v>446</v>
      </c>
      <c r="C3875" s="1" t="s">
        <v>447</v>
      </c>
      <c r="D3875" s="1" t="s">
        <v>27616</v>
      </c>
      <c r="E3875" s="1" t="s">
        <v>21196</v>
      </c>
      <c r="F3875" s="1" t="s">
        <v>21375</v>
      </c>
      <c r="G3875" s="1">
        <v>7.8</v>
      </c>
    </row>
    <row r="3876" spans="1:7" ht="60" customHeight="1" x14ac:dyDescent="0.25">
      <c r="A3876" s="1">
        <f>SUBTOTAL(3,$B$3:B3876)</f>
        <v>3874</v>
      </c>
      <c r="B3876" s="1" t="s">
        <v>446</v>
      </c>
      <c r="C3876" s="1" t="s">
        <v>447</v>
      </c>
      <c r="D3876" s="1" t="s">
        <v>22074</v>
      </c>
      <c r="E3876" s="1" t="s">
        <v>21352</v>
      </c>
      <c r="F3876" s="1" t="s">
        <v>21232</v>
      </c>
      <c r="G3876" s="1">
        <v>7.6</v>
      </c>
    </row>
    <row r="3877" spans="1:7" ht="60" customHeight="1" x14ac:dyDescent="0.25">
      <c r="A3877" s="1">
        <f>SUBTOTAL(3,$B$3:B3877)</f>
        <v>3875</v>
      </c>
      <c r="B3877" s="1" t="s">
        <v>446</v>
      </c>
      <c r="C3877" s="1" t="s">
        <v>447</v>
      </c>
      <c r="D3877" s="1" t="s">
        <v>22773</v>
      </c>
      <c r="E3877" s="1" t="s">
        <v>21265</v>
      </c>
      <c r="F3877" s="1" t="s">
        <v>27617</v>
      </c>
      <c r="G3877" s="1">
        <v>7</v>
      </c>
    </row>
    <row r="3878" spans="1:7" ht="60" customHeight="1" x14ac:dyDescent="0.25">
      <c r="A3878" s="1">
        <f>SUBTOTAL(3,$B$3:B3878)</f>
        <v>3876</v>
      </c>
      <c r="B3878" s="1" t="s">
        <v>446</v>
      </c>
      <c r="C3878" s="1" t="s">
        <v>447</v>
      </c>
      <c r="D3878" s="1" t="s">
        <v>21780</v>
      </c>
      <c r="E3878" s="1" t="s">
        <v>21184</v>
      </c>
      <c r="F3878" s="1" t="s">
        <v>21306</v>
      </c>
      <c r="G3878" s="1">
        <v>7</v>
      </c>
    </row>
    <row r="3879" spans="1:7" ht="60" customHeight="1" x14ac:dyDescent="0.25">
      <c r="A3879" s="1">
        <f>SUBTOTAL(3,$B$3:B3879)</f>
        <v>3877</v>
      </c>
      <c r="B3879" s="1" t="s">
        <v>446</v>
      </c>
      <c r="C3879" s="1" t="s">
        <v>447</v>
      </c>
      <c r="D3879" s="1" t="s">
        <v>25033</v>
      </c>
      <c r="E3879" s="1" t="s">
        <v>21247</v>
      </c>
      <c r="F3879" s="1" t="s">
        <v>21255</v>
      </c>
      <c r="G3879" s="1">
        <v>6.6</v>
      </c>
    </row>
    <row r="3880" spans="1:7" ht="60" customHeight="1" x14ac:dyDescent="0.25">
      <c r="A3880" s="1">
        <f>SUBTOTAL(3,$B$3:B3880)</f>
        <v>3878</v>
      </c>
      <c r="B3880" s="1" t="s">
        <v>446</v>
      </c>
      <c r="C3880" s="1" t="s">
        <v>447</v>
      </c>
      <c r="D3880" s="1" t="s">
        <v>27618</v>
      </c>
      <c r="E3880" s="1" t="s">
        <v>21184</v>
      </c>
      <c r="F3880" s="1" t="s">
        <v>21397</v>
      </c>
      <c r="G3880" s="1">
        <v>6.6</v>
      </c>
    </row>
    <row r="3881" spans="1:7" ht="60" customHeight="1" x14ac:dyDescent="0.25">
      <c r="A3881" s="1">
        <f>SUBTOTAL(3,$B$3:B3881)</f>
        <v>3879</v>
      </c>
      <c r="B3881" s="1" t="s">
        <v>446</v>
      </c>
      <c r="C3881" s="1" t="s">
        <v>447</v>
      </c>
      <c r="D3881" s="1" t="s">
        <v>24565</v>
      </c>
      <c r="E3881" s="1" t="s">
        <v>21421</v>
      </c>
      <c r="F3881" s="1" t="s">
        <v>21297</v>
      </c>
      <c r="G3881" s="1">
        <v>4.4000000000000004</v>
      </c>
    </row>
    <row r="3882" spans="1:7" ht="60" customHeight="1" x14ac:dyDescent="0.25">
      <c r="A3882" s="1">
        <f>SUBTOTAL(3,$B$3:B3882)</f>
        <v>3880</v>
      </c>
      <c r="B3882" s="1" t="s">
        <v>446</v>
      </c>
      <c r="C3882" s="1" t="s">
        <v>448</v>
      </c>
      <c r="D3882" s="1" t="s">
        <v>23077</v>
      </c>
      <c r="E3882" s="1" t="s">
        <v>22134</v>
      </c>
      <c r="F3882" s="1" t="s">
        <v>23359</v>
      </c>
      <c r="G3882" s="1">
        <v>15.8</v>
      </c>
    </row>
    <row r="3883" spans="1:7" ht="60" customHeight="1" x14ac:dyDescent="0.25">
      <c r="A3883" s="1">
        <f>SUBTOTAL(3,$B$3:B3883)</f>
        <v>3881</v>
      </c>
      <c r="B3883" s="1" t="s">
        <v>446</v>
      </c>
      <c r="C3883" s="1" t="s">
        <v>448</v>
      </c>
      <c r="D3883" s="1" t="s">
        <v>27619</v>
      </c>
      <c r="E3883" s="1" t="s">
        <v>21385</v>
      </c>
      <c r="F3883" s="1" t="s">
        <v>21212</v>
      </c>
      <c r="G3883" s="1">
        <v>15.8</v>
      </c>
    </row>
    <row r="3884" spans="1:7" ht="60" customHeight="1" x14ac:dyDescent="0.25">
      <c r="A3884" s="1">
        <f>SUBTOTAL(3,$B$3:B3884)</f>
        <v>3882</v>
      </c>
      <c r="B3884" s="1" t="s">
        <v>446</v>
      </c>
      <c r="C3884" s="1" t="s">
        <v>448</v>
      </c>
      <c r="D3884" s="1" t="s">
        <v>27620</v>
      </c>
      <c r="E3884" s="1" t="s">
        <v>21421</v>
      </c>
      <c r="F3884" s="1" t="s">
        <v>21730</v>
      </c>
      <c r="G3884" s="1">
        <v>13.4</v>
      </c>
    </row>
    <row r="3885" spans="1:7" ht="60" customHeight="1" x14ac:dyDescent="0.25">
      <c r="A3885" s="1">
        <f>SUBTOTAL(3,$B$3:B3885)</f>
        <v>3883</v>
      </c>
      <c r="B3885" s="1" t="s">
        <v>446</v>
      </c>
      <c r="C3885" s="1" t="s">
        <v>448</v>
      </c>
      <c r="D3885" s="1" t="s">
        <v>22380</v>
      </c>
      <c r="E3885" s="1" t="s">
        <v>21208</v>
      </c>
      <c r="F3885" s="1" t="s">
        <v>21206</v>
      </c>
      <c r="G3885" s="1">
        <v>11.4</v>
      </c>
    </row>
    <row r="3886" spans="1:7" ht="60" customHeight="1" x14ac:dyDescent="0.25">
      <c r="A3886" s="1">
        <f>SUBTOTAL(3,$B$3:B3886)</f>
        <v>3884</v>
      </c>
      <c r="B3886" s="1" t="s">
        <v>446</v>
      </c>
      <c r="C3886" s="1" t="s">
        <v>448</v>
      </c>
      <c r="D3886" s="1" t="s">
        <v>24147</v>
      </c>
      <c r="E3886" s="1" t="s">
        <v>21415</v>
      </c>
      <c r="F3886" s="1" t="s">
        <v>21344</v>
      </c>
      <c r="G3886" s="1">
        <v>10.6</v>
      </c>
    </row>
    <row r="3887" spans="1:7" ht="60" customHeight="1" x14ac:dyDescent="0.25">
      <c r="A3887" s="1">
        <f>SUBTOTAL(3,$B$3:B3887)</f>
        <v>3885</v>
      </c>
      <c r="B3887" s="1" t="s">
        <v>446</v>
      </c>
      <c r="C3887" s="1" t="s">
        <v>448</v>
      </c>
      <c r="D3887" s="1" t="s">
        <v>26579</v>
      </c>
      <c r="E3887" s="1" t="s">
        <v>21265</v>
      </c>
      <c r="F3887" s="1" t="s">
        <v>21646</v>
      </c>
      <c r="G3887" s="1">
        <v>10</v>
      </c>
    </row>
    <row r="3888" spans="1:7" ht="60" customHeight="1" x14ac:dyDescent="0.25">
      <c r="A3888" s="1">
        <f>SUBTOTAL(3,$B$3:B3888)</f>
        <v>3886</v>
      </c>
      <c r="B3888" s="1" t="s">
        <v>446</v>
      </c>
      <c r="C3888" s="1" t="s">
        <v>448</v>
      </c>
      <c r="D3888" s="1" t="s">
        <v>23476</v>
      </c>
      <c r="E3888" s="1" t="s">
        <v>21257</v>
      </c>
      <c r="F3888" s="1" t="s">
        <v>21197</v>
      </c>
      <c r="G3888" s="1">
        <v>10</v>
      </c>
    </row>
    <row r="3889" spans="1:7" ht="60" customHeight="1" x14ac:dyDescent="0.25">
      <c r="A3889" s="1">
        <f>SUBTOTAL(3,$B$3:B3889)</f>
        <v>3887</v>
      </c>
      <c r="B3889" s="1" t="s">
        <v>446</v>
      </c>
      <c r="C3889" s="1" t="s">
        <v>448</v>
      </c>
      <c r="D3889" s="1" t="s">
        <v>27621</v>
      </c>
      <c r="E3889" s="1" t="s">
        <v>21820</v>
      </c>
      <c r="F3889" s="1" t="s">
        <v>21248</v>
      </c>
      <c r="G3889" s="1">
        <v>8.6</v>
      </c>
    </row>
    <row r="3890" spans="1:7" ht="60" customHeight="1" x14ac:dyDescent="0.25">
      <c r="A3890" s="1">
        <f>SUBTOTAL(3,$B$3:B3890)</f>
        <v>3888</v>
      </c>
      <c r="B3890" s="1" t="s">
        <v>446</v>
      </c>
      <c r="C3890" s="1" t="s">
        <v>448</v>
      </c>
      <c r="D3890" s="1" t="s">
        <v>27622</v>
      </c>
      <c r="E3890" s="1" t="s">
        <v>21211</v>
      </c>
      <c r="F3890" s="1" t="s">
        <v>21225</v>
      </c>
      <c r="G3890" s="1">
        <v>7.8</v>
      </c>
    </row>
    <row r="3891" spans="1:7" ht="60" customHeight="1" x14ac:dyDescent="0.25">
      <c r="A3891" s="1">
        <f>SUBTOTAL(3,$B$3:B3891)</f>
        <v>3889</v>
      </c>
      <c r="B3891" s="1" t="s">
        <v>446</v>
      </c>
      <c r="C3891" s="1" t="s">
        <v>448</v>
      </c>
      <c r="D3891" s="1" t="s">
        <v>24872</v>
      </c>
      <c r="E3891" s="1" t="s">
        <v>21247</v>
      </c>
      <c r="F3891" s="1" t="s">
        <v>21212</v>
      </c>
      <c r="G3891" s="1">
        <v>7.8</v>
      </c>
    </row>
    <row r="3892" spans="1:7" ht="60" customHeight="1" x14ac:dyDescent="0.25">
      <c r="A3892" s="1">
        <f>SUBTOTAL(3,$B$3:B3892)</f>
        <v>3890</v>
      </c>
      <c r="B3892" s="1" t="s">
        <v>446</v>
      </c>
      <c r="C3892" s="1" t="s">
        <v>449</v>
      </c>
      <c r="D3892" s="1" t="s">
        <v>27623</v>
      </c>
      <c r="E3892" s="1" t="s">
        <v>21543</v>
      </c>
      <c r="F3892" s="1" t="s">
        <v>21730</v>
      </c>
      <c r="G3892" s="1">
        <v>22.6</v>
      </c>
    </row>
    <row r="3893" spans="1:7" ht="60" customHeight="1" x14ac:dyDescent="0.25">
      <c r="A3893" s="1">
        <f>SUBTOTAL(3,$B$3:B3893)</f>
        <v>3891</v>
      </c>
      <c r="B3893" s="1" t="s">
        <v>446</v>
      </c>
      <c r="C3893" s="1" t="s">
        <v>449</v>
      </c>
      <c r="D3893" s="1" t="s">
        <v>22016</v>
      </c>
      <c r="E3893" s="1" t="s">
        <v>21342</v>
      </c>
      <c r="F3893" s="1" t="s">
        <v>21418</v>
      </c>
      <c r="G3893" s="1">
        <v>22.2</v>
      </c>
    </row>
    <row r="3894" spans="1:7" ht="60" customHeight="1" x14ac:dyDescent="0.25">
      <c r="A3894" s="1">
        <f>SUBTOTAL(3,$B$3:B3894)</f>
        <v>3892</v>
      </c>
      <c r="B3894" s="1" t="s">
        <v>446</v>
      </c>
      <c r="C3894" s="1" t="s">
        <v>449</v>
      </c>
      <c r="D3894" s="1" t="s">
        <v>27624</v>
      </c>
      <c r="E3894" s="1" t="s">
        <v>21794</v>
      </c>
      <c r="F3894" s="1" t="s">
        <v>21333</v>
      </c>
      <c r="G3894" s="1">
        <v>22.2</v>
      </c>
    </row>
    <row r="3895" spans="1:7" ht="60" customHeight="1" x14ac:dyDescent="0.25">
      <c r="A3895" s="1">
        <f>SUBTOTAL(3,$B$3:B3895)</f>
        <v>3893</v>
      </c>
      <c r="B3895" s="1" t="s">
        <v>446</v>
      </c>
      <c r="C3895" s="1" t="s">
        <v>449</v>
      </c>
      <c r="D3895" s="1" t="s">
        <v>27625</v>
      </c>
      <c r="E3895" s="1" t="s">
        <v>21316</v>
      </c>
      <c r="F3895" s="1" t="s">
        <v>21297</v>
      </c>
      <c r="G3895" s="1">
        <v>21.8</v>
      </c>
    </row>
    <row r="3896" spans="1:7" ht="60" customHeight="1" x14ac:dyDescent="0.25">
      <c r="A3896" s="1">
        <f>SUBTOTAL(3,$B$3:B3896)</f>
        <v>3894</v>
      </c>
      <c r="B3896" s="1" t="s">
        <v>446</v>
      </c>
      <c r="C3896" s="1" t="s">
        <v>449</v>
      </c>
      <c r="D3896" s="1" t="s">
        <v>27626</v>
      </c>
      <c r="E3896" s="1" t="s">
        <v>21421</v>
      </c>
      <c r="F3896" s="1" t="s">
        <v>21191</v>
      </c>
      <c r="G3896" s="1">
        <v>20</v>
      </c>
    </row>
    <row r="3897" spans="1:7" ht="60" customHeight="1" x14ac:dyDescent="0.25">
      <c r="A3897" s="1">
        <f>SUBTOTAL(3,$B$3:B3897)</f>
        <v>3895</v>
      </c>
      <c r="B3897" s="1" t="s">
        <v>446</v>
      </c>
      <c r="C3897" s="1" t="s">
        <v>449</v>
      </c>
      <c r="D3897" s="1" t="s">
        <v>27183</v>
      </c>
      <c r="E3897" s="1" t="s">
        <v>21247</v>
      </c>
      <c r="F3897" s="1" t="s">
        <v>21191</v>
      </c>
      <c r="G3897" s="1">
        <v>20</v>
      </c>
    </row>
    <row r="3898" spans="1:7" ht="60" customHeight="1" x14ac:dyDescent="0.25">
      <c r="A3898" s="1">
        <f>SUBTOTAL(3,$B$3:B3898)</f>
        <v>3896</v>
      </c>
      <c r="B3898" s="1" t="s">
        <v>446</v>
      </c>
      <c r="C3898" s="1" t="s">
        <v>449</v>
      </c>
      <c r="D3898" s="1" t="s">
        <v>27627</v>
      </c>
      <c r="E3898" s="1" t="s">
        <v>21247</v>
      </c>
      <c r="F3898" s="1" t="s">
        <v>21212</v>
      </c>
      <c r="G3898" s="1">
        <v>19.600000000000001</v>
      </c>
    </row>
    <row r="3899" spans="1:7" ht="60" customHeight="1" x14ac:dyDescent="0.25">
      <c r="A3899" s="1">
        <f>SUBTOTAL(3,$B$3:B3899)</f>
        <v>3897</v>
      </c>
      <c r="B3899" s="1" t="s">
        <v>446</v>
      </c>
      <c r="C3899" s="1" t="s">
        <v>449</v>
      </c>
      <c r="D3899" s="1" t="s">
        <v>27628</v>
      </c>
      <c r="E3899" s="1" t="s">
        <v>21366</v>
      </c>
      <c r="F3899" s="1" t="s">
        <v>21320</v>
      </c>
      <c r="G3899" s="1">
        <v>19.2</v>
      </c>
    </row>
    <row r="3900" spans="1:7" ht="60" customHeight="1" x14ac:dyDescent="0.25">
      <c r="A3900" s="1">
        <f>SUBTOTAL(3,$B$3:B3900)</f>
        <v>3898</v>
      </c>
      <c r="B3900" s="1" t="s">
        <v>446</v>
      </c>
      <c r="C3900" s="1" t="s">
        <v>449</v>
      </c>
      <c r="D3900" s="1" t="s">
        <v>27540</v>
      </c>
      <c r="E3900" s="1" t="s">
        <v>21238</v>
      </c>
      <c r="F3900" s="1" t="s">
        <v>21286</v>
      </c>
      <c r="G3900" s="1">
        <v>19</v>
      </c>
    </row>
    <row r="3901" spans="1:7" ht="60" customHeight="1" x14ac:dyDescent="0.25">
      <c r="A3901" s="1">
        <f>SUBTOTAL(3,$B$3:B3901)</f>
        <v>3899</v>
      </c>
      <c r="B3901" s="1" t="s">
        <v>446</v>
      </c>
      <c r="C3901" s="1" t="s">
        <v>449</v>
      </c>
      <c r="D3901" s="1" t="s">
        <v>23931</v>
      </c>
      <c r="E3901" s="1" t="s">
        <v>21366</v>
      </c>
      <c r="F3901" s="1" t="s">
        <v>21232</v>
      </c>
      <c r="G3901" s="1">
        <v>18.600000000000001</v>
      </c>
    </row>
    <row r="3902" spans="1:7" ht="60" customHeight="1" x14ac:dyDescent="0.25">
      <c r="A3902" s="1">
        <f>SUBTOTAL(3,$B$3:B3902)</f>
        <v>3900</v>
      </c>
      <c r="B3902" s="1" t="s">
        <v>446</v>
      </c>
      <c r="C3902" s="1" t="s">
        <v>449</v>
      </c>
      <c r="D3902" s="1" t="s">
        <v>22657</v>
      </c>
      <c r="E3902" s="1" t="s">
        <v>21216</v>
      </c>
      <c r="F3902" s="1" t="s">
        <v>21209</v>
      </c>
      <c r="G3902" s="1">
        <v>18.399999999999999</v>
      </c>
    </row>
    <row r="3903" spans="1:7" ht="60" customHeight="1" x14ac:dyDescent="0.25">
      <c r="A3903" s="1">
        <f>SUBTOTAL(3,$B$3:B3903)</f>
        <v>3901</v>
      </c>
      <c r="B3903" s="1" t="s">
        <v>446</v>
      </c>
      <c r="C3903" s="1" t="s">
        <v>449</v>
      </c>
      <c r="D3903" s="1" t="s">
        <v>27260</v>
      </c>
      <c r="E3903" s="1" t="s">
        <v>21190</v>
      </c>
      <c r="F3903" s="1" t="s">
        <v>21225</v>
      </c>
      <c r="G3903" s="1">
        <v>18.2</v>
      </c>
    </row>
    <row r="3904" spans="1:7" ht="60" customHeight="1" x14ac:dyDescent="0.25">
      <c r="A3904" s="1">
        <f>SUBTOTAL(3,$B$3:B3904)</f>
        <v>3902</v>
      </c>
      <c r="B3904" s="1" t="s">
        <v>446</v>
      </c>
      <c r="C3904" s="1" t="s">
        <v>449</v>
      </c>
      <c r="D3904" s="1" t="s">
        <v>23179</v>
      </c>
      <c r="E3904" s="1" t="s">
        <v>21412</v>
      </c>
      <c r="F3904" s="1" t="s">
        <v>21521</v>
      </c>
      <c r="G3904" s="1">
        <v>18</v>
      </c>
    </row>
    <row r="3905" spans="1:7" ht="60" customHeight="1" x14ac:dyDescent="0.25">
      <c r="A3905" s="1">
        <f>SUBTOTAL(3,$B$3:B3905)</f>
        <v>3903</v>
      </c>
      <c r="B3905" s="1" t="s">
        <v>446</v>
      </c>
      <c r="C3905" s="1" t="s">
        <v>449</v>
      </c>
      <c r="D3905" s="1" t="s">
        <v>21568</v>
      </c>
      <c r="E3905" s="1" t="s">
        <v>21196</v>
      </c>
      <c r="F3905" s="1" t="s">
        <v>21194</v>
      </c>
      <c r="G3905" s="1">
        <v>18</v>
      </c>
    </row>
    <row r="3906" spans="1:7" ht="60" customHeight="1" x14ac:dyDescent="0.25">
      <c r="A3906" s="1">
        <f>SUBTOTAL(3,$B$3:B3906)</f>
        <v>3904</v>
      </c>
      <c r="B3906" s="1" t="s">
        <v>446</v>
      </c>
      <c r="C3906" s="1" t="s">
        <v>449</v>
      </c>
      <c r="D3906" s="1" t="s">
        <v>23917</v>
      </c>
      <c r="E3906" s="1" t="s">
        <v>21421</v>
      </c>
      <c r="F3906" s="1" t="s">
        <v>21212</v>
      </c>
      <c r="G3906" s="1">
        <v>18</v>
      </c>
    </row>
    <row r="3907" spans="1:7" ht="60" customHeight="1" x14ac:dyDescent="0.25">
      <c r="A3907" s="1">
        <f>SUBTOTAL(3,$B$3:B3907)</f>
        <v>3905</v>
      </c>
      <c r="B3907" s="1" t="s">
        <v>446</v>
      </c>
      <c r="C3907" s="1" t="s">
        <v>449</v>
      </c>
      <c r="D3907" s="1" t="s">
        <v>27629</v>
      </c>
      <c r="E3907" s="1" t="s">
        <v>21474</v>
      </c>
      <c r="F3907" s="1" t="s">
        <v>21212</v>
      </c>
      <c r="G3907" s="1">
        <v>17.2</v>
      </c>
    </row>
    <row r="3908" spans="1:7" ht="60" customHeight="1" x14ac:dyDescent="0.25">
      <c r="A3908" s="1">
        <f>SUBTOTAL(3,$B$3:B3908)</f>
        <v>3906</v>
      </c>
      <c r="B3908" s="1" t="s">
        <v>446</v>
      </c>
      <c r="C3908" s="1" t="s">
        <v>449</v>
      </c>
      <c r="D3908" s="1" t="s">
        <v>27630</v>
      </c>
      <c r="E3908" s="1" t="s">
        <v>21224</v>
      </c>
      <c r="F3908" s="1" t="s">
        <v>21730</v>
      </c>
      <c r="G3908" s="1">
        <v>16.399999999999999</v>
      </c>
    </row>
    <row r="3909" spans="1:7" ht="60" customHeight="1" x14ac:dyDescent="0.25">
      <c r="A3909" s="1">
        <f>SUBTOTAL(3,$B$3:B3909)</f>
        <v>3907</v>
      </c>
      <c r="B3909" s="1" t="s">
        <v>446</v>
      </c>
      <c r="C3909" s="1" t="s">
        <v>449</v>
      </c>
      <c r="D3909" s="1" t="s">
        <v>22728</v>
      </c>
      <c r="E3909" s="1" t="s">
        <v>21412</v>
      </c>
      <c r="F3909" s="1" t="s">
        <v>21500</v>
      </c>
      <c r="G3909" s="1">
        <v>16.399999999999999</v>
      </c>
    </row>
    <row r="3910" spans="1:7" ht="60" customHeight="1" x14ac:dyDescent="0.25">
      <c r="A3910" s="1">
        <f>SUBTOTAL(3,$B$3:B3910)</f>
        <v>3908</v>
      </c>
      <c r="B3910" s="1" t="s">
        <v>446</v>
      </c>
      <c r="C3910" s="1" t="s">
        <v>449</v>
      </c>
      <c r="D3910" s="1" t="s">
        <v>22003</v>
      </c>
      <c r="E3910" s="1" t="s">
        <v>21244</v>
      </c>
      <c r="F3910" s="1" t="s">
        <v>21232</v>
      </c>
      <c r="G3910" s="1">
        <v>15.8</v>
      </c>
    </row>
    <row r="3911" spans="1:7" ht="60" customHeight="1" x14ac:dyDescent="0.25">
      <c r="A3911" s="1">
        <f>SUBTOTAL(3,$B$3:B3911)</f>
        <v>3909</v>
      </c>
      <c r="B3911" s="1" t="s">
        <v>446</v>
      </c>
      <c r="C3911" s="1" t="s">
        <v>449</v>
      </c>
      <c r="D3911" s="1" t="s">
        <v>27631</v>
      </c>
      <c r="E3911" s="1" t="s">
        <v>21190</v>
      </c>
      <c r="F3911" s="1" t="s">
        <v>21313</v>
      </c>
      <c r="G3911" s="1">
        <v>15.6</v>
      </c>
    </row>
    <row r="3912" spans="1:7" ht="60" customHeight="1" x14ac:dyDescent="0.25">
      <c r="A3912" s="1">
        <f>SUBTOTAL(3,$B$3:B3912)</f>
        <v>3910</v>
      </c>
      <c r="B3912" s="1" t="s">
        <v>446</v>
      </c>
      <c r="C3912" s="1" t="s">
        <v>449</v>
      </c>
      <c r="D3912" s="1" t="s">
        <v>21695</v>
      </c>
      <c r="E3912" s="1" t="s">
        <v>21421</v>
      </c>
      <c r="F3912" s="1" t="s">
        <v>22601</v>
      </c>
      <c r="G3912" s="1">
        <v>15.4</v>
      </c>
    </row>
    <row r="3913" spans="1:7" ht="60" customHeight="1" x14ac:dyDescent="0.25">
      <c r="A3913" s="1">
        <f>SUBTOTAL(3,$B$3:B3913)</f>
        <v>3911</v>
      </c>
      <c r="B3913" s="1" t="s">
        <v>446</v>
      </c>
      <c r="C3913" s="1" t="s">
        <v>449</v>
      </c>
      <c r="D3913" s="1" t="s">
        <v>23671</v>
      </c>
      <c r="E3913" s="1" t="s">
        <v>21798</v>
      </c>
      <c r="F3913" s="1" t="s">
        <v>21369</v>
      </c>
      <c r="G3913" s="1">
        <v>15</v>
      </c>
    </row>
    <row r="3914" spans="1:7" ht="60" customHeight="1" x14ac:dyDescent="0.25">
      <c r="A3914" s="1">
        <f>SUBTOTAL(3,$B$3:B3914)</f>
        <v>3912</v>
      </c>
      <c r="B3914" s="1" t="s">
        <v>446</v>
      </c>
      <c r="C3914" s="1" t="s">
        <v>449</v>
      </c>
      <c r="D3914" s="1" t="s">
        <v>23071</v>
      </c>
      <c r="E3914" s="1" t="s">
        <v>21284</v>
      </c>
      <c r="F3914" s="1" t="s">
        <v>21212</v>
      </c>
      <c r="G3914" s="1">
        <v>14</v>
      </c>
    </row>
    <row r="3915" spans="1:7" ht="60" customHeight="1" x14ac:dyDescent="0.25">
      <c r="A3915" s="1">
        <f>SUBTOTAL(3,$B$3:B3915)</f>
        <v>3913</v>
      </c>
      <c r="B3915" s="1" t="s">
        <v>446</v>
      </c>
      <c r="C3915" s="1" t="s">
        <v>449</v>
      </c>
      <c r="D3915" s="1" t="s">
        <v>23264</v>
      </c>
      <c r="E3915" s="1" t="s">
        <v>21184</v>
      </c>
      <c r="F3915" s="1" t="s">
        <v>21277</v>
      </c>
      <c r="G3915" s="1">
        <v>14</v>
      </c>
    </row>
    <row r="3916" spans="1:7" ht="60" customHeight="1" x14ac:dyDescent="0.25">
      <c r="A3916" s="1">
        <f>SUBTOTAL(3,$B$3:B3916)</f>
        <v>3914</v>
      </c>
      <c r="B3916" s="1" t="s">
        <v>446</v>
      </c>
      <c r="C3916" s="1" t="s">
        <v>449</v>
      </c>
      <c r="D3916" s="1" t="s">
        <v>27632</v>
      </c>
      <c r="E3916" s="1" t="s">
        <v>21595</v>
      </c>
      <c r="F3916" s="1" t="s">
        <v>21555</v>
      </c>
      <c r="G3916" s="1">
        <v>13.8</v>
      </c>
    </row>
    <row r="3917" spans="1:7" ht="60" customHeight="1" x14ac:dyDescent="0.25">
      <c r="A3917" s="1">
        <f>SUBTOTAL(3,$B$3:B3917)</f>
        <v>3915</v>
      </c>
      <c r="B3917" s="1" t="s">
        <v>446</v>
      </c>
      <c r="C3917" s="1" t="s">
        <v>449</v>
      </c>
      <c r="D3917" s="1" t="s">
        <v>23655</v>
      </c>
      <c r="E3917" s="1" t="s">
        <v>21247</v>
      </c>
      <c r="F3917" s="1" t="s">
        <v>21191</v>
      </c>
      <c r="G3917" s="1">
        <v>13.8</v>
      </c>
    </row>
    <row r="3918" spans="1:7" ht="60" customHeight="1" x14ac:dyDescent="0.25">
      <c r="A3918" s="1">
        <f>SUBTOTAL(3,$B$3:B3918)</f>
        <v>3916</v>
      </c>
      <c r="B3918" s="1" t="s">
        <v>446</v>
      </c>
      <c r="C3918" s="1" t="s">
        <v>449</v>
      </c>
      <c r="D3918" s="1" t="s">
        <v>22772</v>
      </c>
      <c r="E3918" s="1" t="s">
        <v>21293</v>
      </c>
      <c r="F3918" s="1" t="s">
        <v>21261</v>
      </c>
      <c r="G3918" s="1">
        <v>13.8</v>
      </c>
    </row>
    <row r="3919" spans="1:7" ht="60" customHeight="1" x14ac:dyDescent="0.25">
      <c r="A3919" s="1">
        <f>SUBTOTAL(3,$B$3:B3919)</f>
        <v>3917</v>
      </c>
      <c r="B3919" s="1" t="s">
        <v>446</v>
      </c>
      <c r="C3919" s="1" t="s">
        <v>449</v>
      </c>
      <c r="D3919" s="1" t="s">
        <v>25366</v>
      </c>
      <c r="E3919" s="1" t="s">
        <v>21224</v>
      </c>
      <c r="F3919" s="1" t="s">
        <v>21212</v>
      </c>
      <c r="G3919" s="1">
        <v>13.8</v>
      </c>
    </row>
    <row r="3920" spans="1:7" ht="60" customHeight="1" x14ac:dyDescent="0.25">
      <c r="A3920" s="1">
        <f>SUBTOTAL(3,$B$3:B3920)</f>
        <v>3918</v>
      </c>
      <c r="B3920" s="1" t="s">
        <v>446</v>
      </c>
      <c r="C3920" s="1" t="s">
        <v>449</v>
      </c>
      <c r="D3920" s="1" t="s">
        <v>27633</v>
      </c>
      <c r="E3920" s="1" t="s">
        <v>21302</v>
      </c>
      <c r="F3920" s="1" t="s">
        <v>21324</v>
      </c>
      <c r="G3920" s="1">
        <v>13.4</v>
      </c>
    </row>
    <row r="3921" spans="1:7" ht="60" customHeight="1" x14ac:dyDescent="0.25">
      <c r="A3921" s="1">
        <f>SUBTOTAL(3,$B$3:B3921)</f>
        <v>3919</v>
      </c>
      <c r="B3921" s="1" t="s">
        <v>446</v>
      </c>
      <c r="C3921" s="1" t="s">
        <v>449</v>
      </c>
      <c r="D3921" s="1" t="s">
        <v>25219</v>
      </c>
      <c r="E3921" s="1" t="s">
        <v>21224</v>
      </c>
      <c r="F3921" s="1" t="s">
        <v>21297</v>
      </c>
      <c r="G3921" s="1">
        <v>13</v>
      </c>
    </row>
    <row r="3922" spans="1:7" ht="60" customHeight="1" x14ac:dyDescent="0.25">
      <c r="A3922" s="1">
        <f>SUBTOTAL(3,$B$3:B3922)</f>
        <v>3920</v>
      </c>
      <c r="B3922" s="1" t="s">
        <v>446</v>
      </c>
      <c r="C3922" s="1" t="s">
        <v>449</v>
      </c>
      <c r="D3922" s="1" t="s">
        <v>24222</v>
      </c>
      <c r="E3922" s="1" t="s">
        <v>21208</v>
      </c>
      <c r="F3922" s="1" t="s">
        <v>21286</v>
      </c>
      <c r="G3922" s="1">
        <v>12</v>
      </c>
    </row>
    <row r="3923" spans="1:7" ht="60" customHeight="1" x14ac:dyDescent="0.25">
      <c r="A3923" s="1">
        <f>SUBTOTAL(3,$B$3:B3923)</f>
        <v>3921</v>
      </c>
      <c r="B3923" s="1" t="s">
        <v>446</v>
      </c>
      <c r="C3923" s="1" t="s">
        <v>449</v>
      </c>
      <c r="D3923" s="1" t="s">
        <v>27634</v>
      </c>
      <c r="E3923" s="1" t="s">
        <v>21221</v>
      </c>
      <c r="F3923" s="1" t="s">
        <v>21200</v>
      </c>
      <c r="G3923" s="1">
        <v>10.8</v>
      </c>
    </row>
    <row r="3924" spans="1:7" ht="60" customHeight="1" x14ac:dyDescent="0.25">
      <c r="A3924" s="1">
        <f>SUBTOTAL(3,$B$3:B3924)</f>
        <v>3922</v>
      </c>
      <c r="B3924" s="1" t="s">
        <v>446</v>
      </c>
      <c r="C3924" s="1" t="s">
        <v>449</v>
      </c>
      <c r="D3924" s="1" t="s">
        <v>27635</v>
      </c>
      <c r="E3924" s="1" t="s">
        <v>21276</v>
      </c>
      <c r="F3924" s="1" t="s">
        <v>21200</v>
      </c>
      <c r="G3924" s="1">
        <v>10.6</v>
      </c>
    </row>
    <row r="3925" spans="1:7" ht="60" customHeight="1" x14ac:dyDescent="0.25">
      <c r="A3925" s="1">
        <f>SUBTOTAL(3,$B$3:B3925)</f>
        <v>3923</v>
      </c>
      <c r="B3925" s="1" t="s">
        <v>446</v>
      </c>
      <c r="C3925" s="1" t="s">
        <v>449</v>
      </c>
      <c r="D3925" s="1" t="s">
        <v>27636</v>
      </c>
      <c r="E3925" s="1" t="s">
        <v>21224</v>
      </c>
      <c r="F3925" s="1" t="s">
        <v>21188</v>
      </c>
      <c r="G3925" s="1">
        <v>7.4</v>
      </c>
    </row>
    <row r="3926" spans="1:7" ht="60" customHeight="1" x14ac:dyDescent="0.25">
      <c r="A3926" s="1">
        <f>SUBTOTAL(3,$B$3:B3926)</f>
        <v>3924</v>
      </c>
      <c r="B3926" s="1" t="s">
        <v>446</v>
      </c>
      <c r="C3926" s="1" t="s">
        <v>449</v>
      </c>
      <c r="D3926" s="1" t="s">
        <v>22087</v>
      </c>
      <c r="E3926" s="1" t="s">
        <v>21238</v>
      </c>
      <c r="F3926" s="1" t="s">
        <v>21521</v>
      </c>
      <c r="G3926" s="1">
        <v>7</v>
      </c>
    </row>
    <row r="3927" spans="1:7" ht="60" customHeight="1" x14ac:dyDescent="0.25">
      <c r="A3927" s="1">
        <f>SUBTOTAL(3,$B$3:B3927)</f>
        <v>3925</v>
      </c>
      <c r="B3927" s="1" t="s">
        <v>446</v>
      </c>
      <c r="C3927" s="1" t="s">
        <v>449</v>
      </c>
      <c r="D3927" s="1" t="s">
        <v>27637</v>
      </c>
      <c r="E3927" s="1" t="s">
        <v>21221</v>
      </c>
      <c r="F3927" s="1" t="s">
        <v>21261</v>
      </c>
      <c r="G3927" s="1">
        <v>6.8</v>
      </c>
    </row>
    <row r="3928" spans="1:7" ht="60" customHeight="1" x14ac:dyDescent="0.25">
      <c r="A3928" s="1">
        <f>SUBTOTAL(3,$B$3:B3928)</f>
        <v>3926</v>
      </c>
      <c r="B3928" s="1" t="s">
        <v>446</v>
      </c>
      <c r="C3928" s="1" t="s">
        <v>449</v>
      </c>
      <c r="D3928" s="1" t="s">
        <v>27638</v>
      </c>
      <c r="E3928" s="1" t="s">
        <v>21421</v>
      </c>
      <c r="F3928" s="1" t="s">
        <v>21521</v>
      </c>
      <c r="G3928" s="1">
        <v>6.8</v>
      </c>
    </row>
    <row r="3929" spans="1:7" ht="60" customHeight="1" x14ac:dyDescent="0.25">
      <c r="A3929" s="1">
        <f>SUBTOTAL(3,$B$3:B3929)</f>
        <v>3927</v>
      </c>
      <c r="B3929" s="1" t="s">
        <v>446</v>
      </c>
      <c r="C3929" s="1" t="s">
        <v>449</v>
      </c>
      <c r="D3929" s="1" t="s">
        <v>27639</v>
      </c>
      <c r="E3929" s="1" t="s">
        <v>21221</v>
      </c>
      <c r="F3929" s="1" t="s">
        <v>21277</v>
      </c>
      <c r="G3929" s="1">
        <v>4.8</v>
      </c>
    </row>
    <row r="3930" spans="1:7" ht="60" customHeight="1" x14ac:dyDescent="0.25">
      <c r="A3930" s="1">
        <f>SUBTOTAL(3,$B$3:B3930)</f>
        <v>3928</v>
      </c>
      <c r="B3930" s="1" t="s">
        <v>446</v>
      </c>
      <c r="C3930" s="1" t="s">
        <v>449</v>
      </c>
      <c r="D3930" s="1" t="s">
        <v>27640</v>
      </c>
      <c r="E3930" s="1" t="s">
        <v>21238</v>
      </c>
      <c r="F3930" s="1" t="s">
        <v>21268</v>
      </c>
      <c r="G3930" s="1">
        <v>4</v>
      </c>
    </row>
    <row r="3931" spans="1:7" ht="60" customHeight="1" x14ac:dyDescent="0.25">
      <c r="A3931" s="1">
        <f>SUBTOTAL(3,$B$3:B3931)</f>
        <v>3929</v>
      </c>
      <c r="B3931" s="1" t="s">
        <v>446</v>
      </c>
      <c r="C3931" s="1" t="s">
        <v>450</v>
      </c>
      <c r="D3931" s="1" t="s">
        <v>22931</v>
      </c>
      <c r="E3931" s="1" t="s">
        <v>21224</v>
      </c>
      <c r="F3931" s="1" t="s">
        <v>21268</v>
      </c>
      <c r="G3931" s="1">
        <v>22.6</v>
      </c>
    </row>
    <row r="3932" spans="1:7" ht="60" customHeight="1" x14ac:dyDescent="0.25">
      <c r="A3932" s="1">
        <f>SUBTOTAL(3,$B$3:B3932)</f>
        <v>3930</v>
      </c>
      <c r="B3932" s="1" t="s">
        <v>446</v>
      </c>
      <c r="C3932" s="1" t="s">
        <v>450</v>
      </c>
      <c r="D3932" s="1" t="s">
        <v>25952</v>
      </c>
      <c r="E3932" s="1" t="s">
        <v>21184</v>
      </c>
      <c r="F3932" s="1" t="s">
        <v>21344</v>
      </c>
      <c r="G3932" s="1">
        <v>21</v>
      </c>
    </row>
    <row r="3933" spans="1:7" ht="60" customHeight="1" x14ac:dyDescent="0.25">
      <c r="A3933" s="1">
        <f>SUBTOTAL(3,$B$3:B3933)</f>
        <v>3931</v>
      </c>
      <c r="B3933" s="1" t="s">
        <v>446</v>
      </c>
      <c r="C3933" s="1" t="s">
        <v>450</v>
      </c>
      <c r="D3933" s="1" t="s">
        <v>27641</v>
      </c>
      <c r="E3933" s="1" t="s">
        <v>25538</v>
      </c>
      <c r="F3933" s="1" t="s">
        <v>21521</v>
      </c>
      <c r="G3933" s="1">
        <v>20.6</v>
      </c>
    </row>
    <row r="3934" spans="1:7" ht="60" customHeight="1" x14ac:dyDescent="0.25">
      <c r="A3934" s="1">
        <f>SUBTOTAL(3,$B$3:B3934)</f>
        <v>3932</v>
      </c>
      <c r="B3934" s="1" t="s">
        <v>446</v>
      </c>
      <c r="C3934" s="1" t="s">
        <v>450</v>
      </c>
      <c r="D3934" s="1" t="s">
        <v>23071</v>
      </c>
      <c r="E3934" s="1" t="s">
        <v>21196</v>
      </c>
      <c r="F3934" s="1" t="s">
        <v>21261</v>
      </c>
      <c r="G3934" s="1">
        <v>20.2</v>
      </c>
    </row>
    <row r="3935" spans="1:7" ht="60" customHeight="1" x14ac:dyDescent="0.25">
      <c r="A3935" s="1">
        <f>SUBTOTAL(3,$B$3:B3935)</f>
        <v>3933</v>
      </c>
      <c r="B3935" s="1" t="s">
        <v>446</v>
      </c>
      <c r="C3935" s="1" t="s">
        <v>450</v>
      </c>
      <c r="D3935" s="1" t="s">
        <v>27642</v>
      </c>
      <c r="E3935" s="1" t="s">
        <v>21224</v>
      </c>
      <c r="F3935" s="1" t="s">
        <v>21330</v>
      </c>
      <c r="G3935" s="1">
        <v>20.2</v>
      </c>
    </row>
    <row r="3936" spans="1:7" ht="60" customHeight="1" x14ac:dyDescent="0.25">
      <c r="A3936" s="1">
        <f>SUBTOTAL(3,$B$3:B3936)</f>
        <v>3934</v>
      </c>
      <c r="B3936" s="1" t="s">
        <v>446</v>
      </c>
      <c r="C3936" s="1" t="s">
        <v>450</v>
      </c>
      <c r="D3936" s="1" t="s">
        <v>26946</v>
      </c>
      <c r="E3936" s="1" t="s">
        <v>21224</v>
      </c>
      <c r="F3936" s="1" t="s">
        <v>21268</v>
      </c>
      <c r="G3936" s="1">
        <v>20.2</v>
      </c>
    </row>
    <row r="3937" spans="1:7" ht="60" customHeight="1" x14ac:dyDescent="0.25">
      <c r="A3937" s="1">
        <f>SUBTOTAL(3,$B$3:B3937)</f>
        <v>3935</v>
      </c>
      <c r="B3937" s="1" t="s">
        <v>446</v>
      </c>
      <c r="C3937" s="1" t="s">
        <v>450</v>
      </c>
      <c r="D3937" s="1" t="s">
        <v>25481</v>
      </c>
      <c r="E3937" s="1" t="s">
        <v>21335</v>
      </c>
      <c r="F3937" s="1" t="s">
        <v>21397</v>
      </c>
      <c r="G3937" s="1">
        <v>20.2</v>
      </c>
    </row>
    <row r="3938" spans="1:7" ht="60" customHeight="1" x14ac:dyDescent="0.25">
      <c r="A3938" s="1">
        <f>SUBTOTAL(3,$B$3:B3938)</f>
        <v>3936</v>
      </c>
      <c r="B3938" s="1" t="s">
        <v>446</v>
      </c>
      <c r="C3938" s="1" t="s">
        <v>450</v>
      </c>
      <c r="D3938" s="1" t="s">
        <v>26384</v>
      </c>
      <c r="E3938" s="1" t="s">
        <v>21247</v>
      </c>
      <c r="F3938" s="1" t="s">
        <v>21232</v>
      </c>
      <c r="G3938" s="1">
        <v>19.600000000000001</v>
      </c>
    </row>
    <row r="3939" spans="1:7" ht="60" customHeight="1" x14ac:dyDescent="0.25">
      <c r="A3939" s="1">
        <f>SUBTOTAL(3,$B$3:B3939)</f>
        <v>3937</v>
      </c>
      <c r="B3939" s="1" t="s">
        <v>446</v>
      </c>
      <c r="C3939" s="1" t="s">
        <v>450</v>
      </c>
      <c r="D3939" s="1" t="s">
        <v>27643</v>
      </c>
      <c r="E3939" s="1" t="s">
        <v>21238</v>
      </c>
      <c r="F3939" s="1" t="s">
        <v>21188</v>
      </c>
      <c r="G3939" s="1">
        <v>19.2</v>
      </c>
    </row>
    <row r="3940" spans="1:7" ht="60" customHeight="1" x14ac:dyDescent="0.25">
      <c r="A3940" s="1">
        <f>SUBTOTAL(3,$B$3:B3940)</f>
        <v>3938</v>
      </c>
      <c r="B3940" s="1" t="s">
        <v>446</v>
      </c>
      <c r="C3940" s="1" t="s">
        <v>450</v>
      </c>
      <c r="D3940" s="1" t="s">
        <v>27644</v>
      </c>
      <c r="E3940" s="1" t="s">
        <v>21247</v>
      </c>
      <c r="F3940" s="1" t="s">
        <v>21188</v>
      </c>
      <c r="G3940" s="1">
        <v>18.8</v>
      </c>
    </row>
    <row r="3941" spans="1:7" ht="60" customHeight="1" x14ac:dyDescent="0.25">
      <c r="A3941" s="1">
        <f>SUBTOTAL(3,$B$3:B3941)</f>
        <v>3939</v>
      </c>
      <c r="B3941" s="1" t="s">
        <v>446</v>
      </c>
      <c r="C3941" s="1" t="s">
        <v>450</v>
      </c>
      <c r="D3941" s="1" t="s">
        <v>27645</v>
      </c>
      <c r="E3941" s="1" t="s">
        <v>21238</v>
      </c>
      <c r="F3941" s="1" t="s">
        <v>21209</v>
      </c>
      <c r="G3941" s="1">
        <v>18.399999999999999</v>
      </c>
    </row>
    <row r="3942" spans="1:7" ht="60" customHeight="1" x14ac:dyDescent="0.25">
      <c r="A3942" s="1">
        <f>SUBTOTAL(3,$B$3:B3942)</f>
        <v>3940</v>
      </c>
      <c r="B3942" s="1" t="s">
        <v>446</v>
      </c>
      <c r="C3942" s="1" t="s">
        <v>450</v>
      </c>
      <c r="D3942" s="1" t="s">
        <v>22499</v>
      </c>
      <c r="E3942" s="1" t="s">
        <v>21309</v>
      </c>
      <c r="F3942" s="1" t="s">
        <v>21188</v>
      </c>
      <c r="G3942" s="1">
        <v>18.2</v>
      </c>
    </row>
    <row r="3943" spans="1:7" ht="60" customHeight="1" x14ac:dyDescent="0.25">
      <c r="A3943" s="1">
        <f>SUBTOTAL(3,$B$3:B3943)</f>
        <v>3941</v>
      </c>
      <c r="B3943" s="1" t="s">
        <v>446</v>
      </c>
      <c r="C3943" s="1" t="s">
        <v>450</v>
      </c>
      <c r="D3943" s="1" t="s">
        <v>27646</v>
      </c>
      <c r="E3943" s="1" t="s">
        <v>21923</v>
      </c>
      <c r="F3943" s="1" t="s">
        <v>21197</v>
      </c>
      <c r="G3943" s="1">
        <v>18.2</v>
      </c>
    </row>
    <row r="3944" spans="1:7" ht="60" customHeight="1" x14ac:dyDescent="0.25">
      <c r="A3944" s="1">
        <f>SUBTOTAL(3,$B$3:B3944)</f>
        <v>3942</v>
      </c>
      <c r="B3944" s="1" t="s">
        <v>446</v>
      </c>
      <c r="C3944" s="1" t="s">
        <v>450</v>
      </c>
      <c r="D3944" s="1" t="s">
        <v>27647</v>
      </c>
      <c r="E3944" s="1" t="s">
        <v>21211</v>
      </c>
      <c r="F3944" s="1" t="s">
        <v>21844</v>
      </c>
      <c r="G3944" s="1">
        <v>17.399999999999999</v>
      </c>
    </row>
    <row r="3945" spans="1:7" ht="60" customHeight="1" x14ac:dyDescent="0.25">
      <c r="A3945" s="1">
        <f>SUBTOTAL(3,$B$3:B3945)</f>
        <v>3943</v>
      </c>
      <c r="B3945" s="1" t="s">
        <v>446</v>
      </c>
      <c r="C3945" s="1" t="s">
        <v>450</v>
      </c>
      <c r="D3945" s="1" t="s">
        <v>27648</v>
      </c>
      <c r="E3945" s="1" t="s">
        <v>21960</v>
      </c>
      <c r="F3945" s="1" t="s">
        <v>21313</v>
      </c>
      <c r="G3945" s="1">
        <v>17.2</v>
      </c>
    </row>
    <row r="3946" spans="1:7" ht="60" customHeight="1" x14ac:dyDescent="0.25">
      <c r="A3946" s="1">
        <f>SUBTOTAL(3,$B$3:B3946)</f>
        <v>3944</v>
      </c>
      <c r="B3946" s="1" t="s">
        <v>446</v>
      </c>
      <c r="C3946" s="1" t="s">
        <v>450</v>
      </c>
      <c r="D3946" s="1" t="s">
        <v>27649</v>
      </c>
      <c r="E3946" s="1" t="s">
        <v>21190</v>
      </c>
      <c r="F3946" s="1" t="s">
        <v>23773</v>
      </c>
      <c r="G3946" s="1">
        <v>17</v>
      </c>
    </row>
    <row r="3947" spans="1:7" ht="60" customHeight="1" x14ac:dyDescent="0.25">
      <c r="A3947" s="1">
        <f>SUBTOTAL(3,$B$3:B3947)</f>
        <v>3945</v>
      </c>
      <c r="B3947" s="1" t="s">
        <v>446</v>
      </c>
      <c r="C3947" s="1" t="s">
        <v>450</v>
      </c>
      <c r="D3947" s="1" t="s">
        <v>27650</v>
      </c>
      <c r="E3947" s="1" t="s">
        <v>21196</v>
      </c>
      <c r="F3947" s="1" t="s">
        <v>21324</v>
      </c>
      <c r="G3947" s="1">
        <v>15.8</v>
      </c>
    </row>
    <row r="3948" spans="1:7" ht="60" customHeight="1" x14ac:dyDescent="0.25">
      <c r="A3948" s="1">
        <f>SUBTOTAL(3,$B$3:B3948)</f>
        <v>3946</v>
      </c>
      <c r="B3948" s="1" t="s">
        <v>446</v>
      </c>
      <c r="C3948" s="1" t="s">
        <v>450</v>
      </c>
      <c r="D3948" s="1" t="s">
        <v>22527</v>
      </c>
      <c r="E3948" s="1" t="s">
        <v>23167</v>
      </c>
      <c r="F3948" s="1" t="s">
        <v>21232</v>
      </c>
      <c r="G3948" s="1">
        <v>15.8</v>
      </c>
    </row>
    <row r="3949" spans="1:7" ht="60" customHeight="1" x14ac:dyDescent="0.25">
      <c r="A3949" s="1">
        <f>SUBTOTAL(3,$B$3:B3949)</f>
        <v>3947</v>
      </c>
      <c r="B3949" s="1" t="s">
        <v>446</v>
      </c>
      <c r="C3949" s="1" t="s">
        <v>450</v>
      </c>
      <c r="D3949" s="1" t="s">
        <v>27651</v>
      </c>
      <c r="E3949" s="1" t="s">
        <v>21820</v>
      </c>
      <c r="F3949" s="1" t="s">
        <v>21191</v>
      </c>
      <c r="G3949" s="1">
        <v>15.6</v>
      </c>
    </row>
    <row r="3950" spans="1:7" ht="60" customHeight="1" x14ac:dyDescent="0.25">
      <c r="A3950" s="1">
        <f>SUBTOTAL(3,$B$3:B3950)</f>
        <v>3948</v>
      </c>
      <c r="B3950" s="1" t="s">
        <v>446</v>
      </c>
      <c r="C3950" s="1" t="s">
        <v>450</v>
      </c>
      <c r="D3950" s="1" t="s">
        <v>22118</v>
      </c>
      <c r="E3950" s="1" t="s">
        <v>21460</v>
      </c>
      <c r="F3950" s="1" t="s">
        <v>21282</v>
      </c>
      <c r="G3950" s="1">
        <v>15.2</v>
      </c>
    </row>
    <row r="3951" spans="1:7" ht="60" customHeight="1" x14ac:dyDescent="0.25">
      <c r="A3951" s="1">
        <f>SUBTOTAL(3,$B$3:B3951)</f>
        <v>3949</v>
      </c>
      <c r="B3951" s="1" t="s">
        <v>446</v>
      </c>
      <c r="C3951" s="1" t="s">
        <v>450</v>
      </c>
      <c r="D3951" s="1" t="s">
        <v>27652</v>
      </c>
      <c r="E3951" s="1" t="s">
        <v>21302</v>
      </c>
      <c r="F3951" s="1" t="s">
        <v>21333</v>
      </c>
      <c r="G3951" s="1">
        <v>15</v>
      </c>
    </row>
    <row r="3952" spans="1:7" ht="60" customHeight="1" x14ac:dyDescent="0.25">
      <c r="A3952" s="1">
        <f>SUBTOTAL(3,$B$3:B3952)</f>
        <v>3950</v>
      </c>
      <c r="B3952" s="1" t="s">
        <v>446</v>
      </c>
      <c r="C3952" s="1" t="s">
        <v>450</v>
      </c>
      <c r="D3952" s="1" t="s">
        <v>27653</v>
      </c>
      <c r="E3952" s="1" t="s">
        <v>21190</v>
      </c>
      <c r="F3952" s="1" t="s">
        <v>21500</v>
      </c>
      <c r="G3952" s="1">
        <v>15</v>
      </c>
    </row>
    <row r="3953" spans="1:7" ht="60" customHeight="1" x14ac:dyDescent="0.25">
      <c r="A3953" s="1">
        <f>SUBTOTAL(3,$B$3:B3953)</f>
        <v>3951</v>
      </c>
      <c r="B3953" s="1" t="s">
        <v>446</v>
      </c>
      <c r="C3953" s="1" t="s">
        <v>450</v>
      </c>
      <c r="D3953" s="1" t="s">
        <v>27654</v>
      </c>
      <c r="E3953" s="1" t="s">
        <v>21460</v>
      </c>
      <c r="F3953" s="1" t="s">
        <v>21418</v>
      </c>
      <c r="G3953" s="1">
        <v>14.6</v>
      </c>
    </row>
    <row r="3954" spans="1:7" ht="60" customHeight="1" x14ac:dyDescent="0.25">
      <c r="A3954" s="1">
        <f>SUBTOTAL(3,$B$3:B3954)</f>
        <v>3952</v>
      </c>
      <c r="B3954" s="1" t="s">
        <v>446</v>
      </c>
      <c r="C3954" s="1" t="s">
        <v>450</v>
      </c>
      <c r="D3954" s="1" t="s">
        <v>27655</v>
      </c>
      <c r="E3954" s="1" t="s">
        <v>21184</v>
      </c>
      <c r="F3954" s="1" t="s">
        <v>21280</v>
      </c>
      <c r="G3954" s="1">
        <v>14.4</v>
      </c>
    </row>
    <row r="3955" spans="1:7" ht="60" customHeight="1" x14ac:dyDescent="0.25">
      <c r="A3955" s="1">
        <f>SUBTOTAL(3,$B$3:B3955)</f>
        <v>3953</v>
      </c>
      <c r="B3955" s="1" t="s">
        <v>446</v>
      </c>
      <c r="C3955" s="1" t="s">
        <v>450</v>
      </c>
      <c r="D3955" s="1" t="s">
        <v>21696</v>
      </c>
      <c r="E3955" s="1" t="s">
        <v>22510</v>
      </c>
      <c r="F3955" s="1" t="s">
        <v>21203</v>
      </c>
      <c r="G3955" s="1">
        <v>13.8</v>
      </c>
    </row>
    <row r="3956" spans="1:7" ht="60" customHeight="1" x14ac:dyDescent="0.25">
      <c r="A3956" s="1">
        <f>SUBTOTAL(3,$B$3:B3956)</f>
        <v>3954</v>
      </c>
      <c r="B3956" s="1" t="s">
        <v>446</v>
      </c>
      <c r="C3956" s="1" t="s">
        <v>450</v>
      </c>
      <c r="D3956" s="1" t="s">
        <v>27656</v>
      </c>
      <c r="E3956" s="1" t="s">
        <v>21332</v>
      </c>
      <c r="F3956" s="1" t="s">
        <v>21185</v>
      </c>
      <c r="G3956" s="1">
        <v>13.8</v>
      </c>
    </row>
    <row r="3957" spans="1:7" ht="60" customHeight="1" x14ac:dyDescent="0.25">
      <c r="A3957" s="1">
        <f>SUBTOTAL(3,$B$3:B3957)</f>
        <v>3955</v>
      </c>
      <c r="B3957" s="1" t="s">
        <v>446</v>
      </c>
      <c r="C3957" s="1" t="s">
        <v>450</v>
      </c>
      <c r="D3957" s="1" t="s">
        <v>27657</v>
      </c>
      <c r="E3957" s="1" t="s">
        <v>21366</v>
      </c>
      <c r="F3957" s="1" t="s">
        <v>21232</v>
      </c>
      <c r="G3957" s="1">
        <v>13</v>
      </c>
    </row>
    <row r="3958" spans="1:7" ht="60" customHeight="1" x14ac:dyDescent="0.25">
      <c r="A3958" s="1">
        <f>SUBTOTAL(3,$B$3:B3958)</f>
        <v>3956</v>
      </c>
      <c r="B3958" s="1" t="s">
        <v>446</v>
      </c>
      <c r="C3958" s="1" t="s">
        <v>450</v>
      </c>
      <c r="D3958" s="1" t="s">
        <v>27658</v>
      </c>
      <c r="E3958" s="1" t="s">
        <v>21251</v>
      </c>
      <c r="F3958" s="1" t="s">
        <v>21381</v>
      </c>
      <c r="G3958" s="1">
        <v>12.4</v>
      </c>
    </row>
    <row r="3959" spans="1:7" ht="60" customHeight="1" x14ac:dyDescent="0.25">
      <c r="A3959" s="1">
        <f>SUBTOTAL(3,$B$3:B3959)</f>
        <v>3957</v>
      </c>
      <c r="B3959" s="1" t="s">
        <v>446</v>
      </c>
      <c r="C3959" s="1" t="s">
        <v>450</v>
      </c>
      <c r="D3959" s="1" t="s">
        <v>25159</v>
      </c>
      <c r="E3959" s="1" t="s">
        <v>21257</v>
      </c>
      <c r="F3959" s="1" t="s">
        <v>21333</v>
      </c>
      <c r="G3959" s="1">
        <v>12.4</v>
      </c>
    </row>
    <row r="3960" spans="1:7" ht="60" customHeight="1" x14ac:dyDescent="0.25">
      <c r="A3960" s="1">
        <f>SUBTOTAL(3,$B$3:B3960)</f>
        <v>3958</v>
      </c>
      <c r="B3960" s="1" t="s">
        <v>446</v>
      </c>
      <c r="C3960" s="1" t="s">
        <v>450</v>
      </c>
      <c r="D3960" s="1" t="s">
        <v>25354</v>
      </c>
      <c r="E3960" s="1" t="s">
        <v>21208</v>
      </c>
      <c r="F3960" s="1" t="s">
        <v>23401</v>
      </c>
      <c r="G3960" s="1">
        <v>12.2</v>
      </c>
    </row>
    <row r="3961" spans="1:7" ht="60" customHeight="1" x14ac:dyDescent="0.25">
      <c r="A3961" s="1">
        <f>SUBTOTAL(3,$B$3:B3961)</f>
        <v>3959</v>
      </c>
      <c r="B3961" s="1" t="s">
        <v>446</v>
      </c>
      <c r="C3961" s="1" t="s">
        <v>450</v>
      </c>
      <c r="D3961" s="1" t="s">
        <v>27659</v>
      </c>
      <c r="E3961" s="1" t="s">
        <v>21190</v>
      </c>
      <c r="F3961" s="1" t="s">
        <v>21212</v>
      </c>
      <c r="G3961" s="1">
        <v>10.6</v>
      </c>
    </row>
    <row r="3962" spans="1:7" ht="60" customHeight="1" x14ac:dyDescent="0.25">
      <c r="A3962" s="1">
        <f>SUBTOTAL(3,$B$3:B3962)</f>
        <v>3960</v>
      </c>
      <c r="B3962" s="1" t="s">
        <v>446</v>
      </c>
      <c r="C3962" s="1" t="s">
        <v>450</v>
      </c>
      <c r="D3962" s="1" t="s">
        <v>27660</v>
      </c>
      <c r="E3962" s="1" t="s">
        <v>21421</v>
      </c>
      <c r="F3962" s="1" t="s">
        <v>21234</v>
      </c>
      <c r="G3962" s="1">
        <v>9.6</v>
      </c>
    </row>
    <row r="3963" spans="1:7" ht="60" customHeight="1" x14ac:dyDescent="0.25">
      <c r="A3963" s="1">
        <f>SUBTOTAL(3,$B$3:B3963)</f>
        <v>3961</v>
      </c>
      <c r="B3963" s="1" t="s">
        <v>446</v>
      </c>
      <c r="C3963" s="1" t="s">
        <v>450</v>
      </c>
      <c r="D3963" s="1" t="s">
        <v>27661</v>
      </c>
      <c r="E3963" s="1" t="s">
        <v>24444</v>
      </c>
      <c r="F3963" s="1" t="s">
        <v>28034</v>
      </c>
      <c r="G3963" s="1">
        <v>8</v>
      </c>
    </row>
    <row r="3964" spans="1:7" ht="60" customHeight="1" x14ac:dyDescent="0.25">
      <c r="A3964" s="1">
        <f>SUBTOTAL(3,$B$3:B3964)</f>
        <v>3962</v>
      </c>
      <c r="B3964" s="1" t="s">
        <v>446</v>
      </c>
      <c r="C3964" s="1" t="s">
        <v>450</v>
      </c>
      <c r="D3964" s="1" t="s">
        <v>27662</v>
      </c>
      <c r="E3964" s="1" t="s">
        <v>21190</v>
      </c>
      <c r="F3964" s="1" t="s">
        <v>21394</v>
      </c>
      <c r="G3964" s="1">
        <v>4.4000000000000004</v>
      </c>
    </row>
    <row r="3965" spans="1:7" ht="60" customHeight="1" x14ac:dyDescent="0.25">
      <c r="A3965" s="1">
        <f>SUBTOTAL(3,$B$3:B3965)</f>
        <v>3963</v>
      </c>
      <c r="B3965" s="1" t="s">
        <v>446</v>
      </c>
      <c r="C3965" s="1" t="s">
        <v>451</v>
      </c>
      <c r="D3965" s="1" t="s">
        <v>27663</v>
      </c>
      <c r="E3965" s="1" t="s">
        <v>21438</v>
      </c>
      <c r="F3965" s="1" t="s">
        <v>21346</v>
      </c>
      <c r="G3965" s="1">
        <v>22.2</v>
      </c>
    </row>
    <row r="3966" spans="1:7" ht="60" customHeight="1" x14ac:dyDescent="0.25">
      <c r="A3966" s="1">
        <f>SUBTOTAL(3,$B$3:B3966)</f>
        <v>3964</v>
      </c>
      <c r="B3966" s="1" t="s">
        <v>446</v>
      </c>
      <c r="C3966" s="1" t="s">
        <v>451</v>
      </c>
      <c r="D3966" s="1" t="s">
        <v>23100</v>
      </c>
      <c r="E3966" s="1" t="s">
        <v>21293</v>
      </c>
      <c r="F3966" s="1" t="s">
        <v>21200</v>
      </c>
      <c r="G3966" s="1">
        <v>21</v>
      </c>
    </row>
    <row r="3967" spans="1:7" ht="60" customHeight="1" x14ac:dyDescent="0.25">
      <c r="A3967" s="1">
        <f>SUBTOTAL(3,$B$3:B3967)</f>
        <v>3965</v>
      </c>
      <c r="B3967" s="1" t="s">
        <v>446</v>
      </c>
      <c r="C3967" s="1" t="s">
        <v>451</v>
      </c>
      <c r="D3967" s="1" t="s">
        <v>23304</v>
      </c>
      <c r="E3967" s="1" t="s">
        <v>21512</v>
      </c>
      <c r="F3967" s="1" t="s">
        <v>21277</v>
      </c>
      <c r="G3967" s="1">
        <v>20.2</v>
      </c>
    </row>
    <row r="3968" spans="1:7" ht="60" customHeight="1" x14ac:dyDescent="0.25">
      <c r="A3968" s="1">
        <f>SUBTOTAL(3,$B$3:B3968)</f>
        <v>3966</v>
      </c>
      <c r="B3968" s="1" t="s">
        <v>446</v>
      </c>
      <c r="C3968" s="1" t="s">
        <v>451</v>
      </c>
      <c r="D3968" s="1" t="s">
        <v>27664</v>
      </c>
      <c r="E3968" s="1" t="s">
        <v>21202</v>
      </c>
      <c r="F3968" s="1" t="s">
        <v>21188</v>
      </c>
      <c r="G3968" s="1">
        <v>19</v>
      </c>
    </row>
    <row r="3969" spans="1:7" ht="60" customHeight="1" x14ac:dyDescent="0.25">
      <c r="A3969" s="1">
        <f>SUBTOTAL(3,$B$3:B3969)</f>
        <v>3967</v>
      </c>
      <c r="B3969" s="1" t="s">
        <v>446</v>
      </c>
      <c r="C3969" s="1" t="s">
        <v>451</v>
      </c>
      <c r="D3969" s="1" t="s">
        <v>27665</v>
      </c>
      <c r="E3969" s="1" t="s">
        <v>21247</v>
      </c>
      <c r="F3969" s="1" t="s">
        <v>21409</v>
      </c>
      <c r="G3969" s="1">
        <v>18.600000000000001</v>
      </c>
    </row>
    <row r="3970" spans="1:7" ht="60" customHeight="1" x14ac:dyDescent="0.25">
      <c r="A3970" s="1">
        <f>SUBTOTAL(3,$B$3:B3970)</f>
        <v>3968</v>
      </c>
      <c r="B3970" s="1" t="s">
        <v>446</v>
      </c>
      <c r="C3970" s="1" t="s">
        <v>451</v>
      </c>
      <c r="D3970" s="1" t="s">
        <v>26957</v>
      </c>
      <c r="E3970" s="1" t="s">
        <v>21216</v>
      </c>
      <c r="F3970" s="1" t="s">
        <v>21521</v>
      </c>
      <c r="G3970" s="1">
        <v>17.8</v>
      </c>
    </row>
    <row r="3971" spans="1:7" ht="60" customHeight="1" x14ac:dyDescent="0.25">
      <c r="A3971" s="1">
        <f>SUBTOTAL(3,$B$3:B3971)</f>
        <v>3969</v>
      </c>
      <c r="B3971" s="1" t="s">
        <v>446</v>
      </c>
      <c r="C3971" s="1" t="s">
        <v>451</v>
      </c>
      <c r="D3971" s="1" t="s">
        <v>24207</v>
      </c>
      <c r="E3971" s="1" t="s">
        <v>21729</v>
      </c>
      <c r="F3971" s="1" t="s">
        <v>21191</v>
      </c>
      <c r="G3971" s="1">
        <v>16.2</v>
      </c>
    </row>
    <row r="3972" spans="1:7" ht="60" customHeight="1" x14ac:dyDescent="0.25">
      <c r="A3972" s="1">
        <f>SUBTOTAL(3,$B$3:B3972)</f>
        <v>3970</v>
      </c>
      <c r="B3972" s="1" t="s">
        <v>446</v>
      </c>
      <c r="C3972" s="1" t="s">
        <v>451</v>
      </c>
      <c r="D3972" s="1" t="s">
        <v>26348</v>
      </c>
      <c r="E3972" s="1" t="s">
        <v>21257</v>
      </c>
      <c r="F3972" s="1" t="s">
        <v>21346</v>
      </c>
      <c r="G3972" s="1">
        <v>14.4</v>
      </c>
    </row>
    <row r="3973" spans="1:7" ht="60" customHeight="1" x14ac:dyDescent="0.25">
      <c r="A3973" s="1">
        <f>SUBTOTAL(3,$B$3:B3973)</f>
        <v>3971</v>
      </c>
      <c r="B3973" s="1" t="s">
        <v>446</v>
      </c>
      <c r="C3973" s="1" t="s">
        <v>451</v>
      </c>
      <c r="D3973" s="1" t="s">
        <v>27666</v>
      </c>
      <c r="E3973" s="1" t="s">
        <v>21296</v>
      </c>
      <c r="F3973" s="1" t="s">
        <v>21219</v>
      </c>
      <c r="G3973" s="1">
        <v>12.4</v>
      </c>
    </row>
    <row r="3974" spans="1:7" ht="60" customHeight="1" x14ac:dyDescent="0.25">
      <c r="A3974" s="1">
        <f>SUBTOTAL(3,$B$3:B3974)</f>
        <v>3972</v>
      </c>
      <c r="B3974" s="1" t="s">
        <v>446</v>
      </c>
      <c r="C3974" s="1" t="s">
        <v>451</v>
      </c>
      <c r="D3974" s="1" t="s">
        <v>21605</v>
      </c>
      <c r="E3974" s="1" t="s">
        <v>21335</v>
      </c>
      <c r="F3974" s="1" t="s">
        <v>21261</v>
      </c>
      <c r="G3974" s="1">
        <v>10.6</v>
      </c>
    </row>
    <row r="3975" spans="1:7" ht="60" customHeight="1" x14ac:dyDescent="0.25">
      <c r="A3975" s="1">
        <f>SUBTOTAL(3,$B$3:B3975)</f>
        <v>3973</v>
      </c>
      <c r="B3975" s="1" t="s">
        <v>446</v>
      </c>
      <c r="C3975" s="1" t="s">
        <v>451</v>
      </c>
      <c r="D3975" s="1" t="s">
        <v>27667</v>
      </c>
      <c r="E3975" s="1" t="s">
        <v>22413</v>
      </c>
      <c r="F3975" s="1" t="s">
        <v>27668</v>
      </c>
      <c r="G3975" s="1">
        <v>7.2</v>
      </c>
    </row>
    <row r="3976" spans="1:7" ht="60" customHeight="1" x14ac:dyDescent="0.25">
      <c r="A3976" s="1">
        <f>SUBTOTAL(3,$B$3:B3976)</f>
        <v>3974</v>
      </c>
      <c r="B3976" s="1" t="s">
        <v>446</v>
      </c>
      <c r="C3976" s="1" t="s">
        <v>451</v>
      </c>
      <c r="D3976" s="1" t="s">
        <v>27669</v>
      </c>
      <c r="E3976" s="1" t="s">
        <v>21417</v>
      </c>
      <c r="F3976" s="1" t="s">
        <v>21200</v>
      </c>
      <c r="G3976" s="1">
        <v>6.6</v>
      </c>
    </row>
    <row r="3977" spans="1:7" ht="60" customHeight="1" x14ac:dyDescent="0.25">
      <c r="A3977" s="1">
        <f>SUBTOTAL(3,$B$3:B3977)</f>
        <v>3975</v>
      </c>
      <c r="B3977" s="1" t="s">
        <v>446</v>
      </c>
      <c r="C3977" s="1" t="s">
        <v>377</v>
      </c>
      <c r="D3977" s="1" t="s">
        <v>27670</v>
      </c>
      <c r="E3977" s="1" t="s">
        <v>21265</v>
      </c>
      <c r="F3977" s="1" t="s">
        <v>21530</v>
      </c>
      <c r="G3977" s="1">
        <v>18</v>
      </c>
    </row>
    <row r="3978" spans="1:7" ht="60" customHeight="1" x14ac:dyDescent="0.25">
      <c r="A3978" s="1">
        <f>SUBTOTAL(3,$B$3:B3978)</f>
        <v>3976</v>
      </c>
      <c r="B3978" s="1" t="s">
        <v>446</v>
      </c>
      <c r="C3978" s="1" t="s">
        <v>377</v>
      </c>
      <c r="D3978" s="1" t="s">
        <v>21921</v>
      </c>
      <c r="E3978" s="1" t="s">
        <v>21190</v>
      </c>
      <c r="F3978" s="1" t="s">
        <v>21219</v>
      </c>
      <c r="G3978" s="1">
        <v>9.8000000000000007</v>
      </c>
    </row>
    <row r="3979" spans="1:7" ht="60" customHeight="1" x14ac:dyDescent="0.25">
      <c r="A3979" s="1">
        <f>SUBTOTAL(3,$B$3:B3979)</f>
        <v>3977</v>
      </c>
      <c r="B3979" s="1" t="s">
        <v>446</v>
      </c>
      <c r="C3979" s="1" t="s">
        <v>452</v>
      </c>
      <c r="D3979" s="1" t="s">
        <v>27671</v>
      </c>
      <c r="E3979" s="1" t="s">
        <v>21184</v>
      </c>
      <c r="F3979" s="1" t="s">
        <v>21200</v>
      </c>
      <c r="G3979" s="1">
        <v>5</v>
      </c>
    </row>
    <row r="3980" spans="1:7" ht="60" customHeight="1" x14ac:dyDescent="0.25">
      <c r="A3980" s="1">
        <f>SUBTOTAL(3,$B$3:B3980)</f>
        <v>3978</v>
      </c>
      <c r="B3980" s="1" t="s">
        <v>446</v>
      </c>
      <c r="C3980" s="1" t="s">
        <v>452</v>
      </c>
      <c r="D3980" s="1" t="s">
        <v>27672</v>
      </c>
      <c r="E3980" s="1" t="s">
        <v>21211</v>
      </c>
      <c r="F3980" s="1" t="s">
        <v>21313</v>
      </c>
      <c r="G3980" s="1">
        <v>2</v>
      </c>
    </row>
    <row r="3981" spans="1:7" ht="60" customHeight="1" x14ac:dyDescent="0.25">
      <c r="A3981" s="1">
        <f>SUBTOTAL(3,$B$3:B3981)</f>
        <v>3979</v>
      </c>
      <c r="B3981" s="1" t="s">
        <v>446</v>
      </c>
      <c r="C3981" s="1" t="s">
        <v>452</v>
      </c>
      <c r="D3981" s="1" t="s">
        <v>27673</v>
      </c>
      <c r="E3981" s="1" t="s">
        <v>21238</v>
      </c>
      <c r="F3981" s="1" t="s">
        <v>21212</v>
      </c>
      <c r="G3981" s="1">
        <v>2</v>
      </c>
    </row>
    <row r="3982" spans="1:7" ht="60" customHeight="1" x14ac:dyDescent="0.25">
      <c r="A3982" s="1">
        <f>SUBTOTAL(3,$B$3:B3982)</f>
        <v>3980</v>
      </c>
      <c r="B3982" s="1" t="s">
        <v>446</v>
      </c>
      <c r="C3982" s="1" t="s">
        <v>452</v>
      </c>
      <c r="D3982" s="1" t="s">
        <v>27674</v>
      </c>
      <c r="E3982" s="1" t="s">
        <v>21224</v>
      </c>
      <c r="F3982" s="1" t="s">
        <v>21521</v>
      </c>
      <c r="G3982" s="1">
        <v>2</v>
      </c>
    </row>
    <row r="3983" spans="1:7" ht="60" customHeight="1" x14ac:dyDescent="0.25">
      <c r="A3983" s="1">
        <f>SUBTOTAL(3,$B$3:B3983)</f>
        <v>3981</v>
      </c>
      <c r="B3983" s="1" t="s">
        <v>446</v>
      </c>
      <c r="C3983" s="1" t="s">
        <v>452</v>
      </c>
      <c r="D3983" s="1" t="s">
        <v>21428</v>
      </c>
      <c r="E3983" s="1" t="s">
        <v>21247</v>
      </c>
      <c r="F3983" s="1" t="s">
        <v>21232</v>
      </c>
      <c r="G3983" s="1">
        <v>2</v>
      </c>
    </row>
    <row r="3984" spans="1:7" ht="60" customHeight="1" x14ac:dyDescent="0.25">
      <c r="A3984" s="1">
        <f>SUBTOTAL(3,$B$3:B3984)</f>
        <v>3982</v>
      </c>
      <c r="B3984" s="1" t="s">
        <v>446</v>
      </c>
      <c r="C3984" s="1" t="s">
        <v>452</v>
      </c>
      <c r="D3984" s="1" t="s">
        <v>27675</v>
      </c>
      <c r="E3984" s="1" t="s">
        <v>21284</v>
      </c>
      <c r="F3984" s="1" t="s">
        <v>21191</v>
      </c>
      <c r="G3984" s="1">
        <v>1</v>
      </c>
    </row>
    <row r="3985" spans="1:7" ht="60" customHeight="1" x14ac:dyDescent="0.25">
      <c r="A3985" s="1">
        <f>SUBTOTAL(3,$B$3:B3985)</f>
        <v>3983</v>
      </c>
      <c r="B3985" s="1" t="s">
        <v>446</v>
      </c>
      <c r="C3985" s="1" t="s">
        <v>452</v>
      </c>
      <c r="D3985" s="1" t="s">
        <v>24155</v>
      </c>
      <c r="E3985" s="1" t="s">
        <v>21202</v>
      </c>
      <c r="F3985" s="1" t="s">
        <v>21212</v>
      </c>
      <c r="G3985" s="1">
        <v>1</v>
      </c>
    </row>
    <row r="3986" spans="1:7" ht="60" customHeight="1" x14ac:dyDescent="0.25">
      <c r="A3986" s="1">
        <f>SUBTOTAL(3,$B$3:B3986)</f>
        <v>3984</v>
      </c>
      <c r="B3986" s="1" t="s">
        <v>446</v>
      </c>
      <c r="C3986" s="1" t="s">
        <v>659</v>
      </c>
      <c r="D3986" s="1" t="s">
        <v>21939</v>
      </c>
      <c r="E3986" s="1" t="s">
        <v>21366</v>
      </c>
      <c r="F3986" s="1" t="s">
        <v>21191</v>
      </c>
      <c r="G3986" s="1">
        <v>9</v>
      </c>
    </row>
    <row r="3987" spans="1:7" ht="60" customHeight="1" x14ac:dyDescent="0.25">
      <c r="A3987" s="1">
        <f>SUBTOTAL(3,$B$3:B3987)</f>
        <v>3985</v>
      </c>
      <c r="B3987" s="1" t="s">
        <v>446</v>
      </c>
      <c r="C3987" s="1" t="s">
        <v>659</v>
      </c>
      <c r="D3987" s="1" t="s">
        <v>27676</v>
      </c>
      <c r="E3987" s="1" t="s">
        <v>21216</v>
      </c>
      <c r="F3987" s="1" t="s">
        <v>21191</v>
      </c>
      <c r="G3987" s="1">
        <v>7.6</v>
      </c>
    </row>
    <row r="3988" spans="1:7" ht="60" customHeight="1" x14ac:dyDescent="0.25">
      <c r="A3988" s="1">
        <f>SUBTOTAL(3,$B$3:B3988)</f>
        <v>3986</v>
      </c>
      <c r="B3988" s="1" t="s">
        <v>446</v>
      </c>
      <c r="C3988" s="1" t="s">
        <v>659</v>
      </c>
      <c r="D3988" s="1" t="s">
        <v>27677</v>
      </c>
      <c r="E3988" s="1" t="s">
        <v>21595</v>
      </c>
      <c r="F3988" s="1" t="s">
        <v>21261</v>
      </c>
      <c r="G3988" s="1">
        <v>6.4</v>
      </c>
    </row>
    <row r="3989" spans="1:7" ht="60" customHeight="1" x14ac:dyDescent="0.25">
      <c r="A3989" s="1">
        <f>SUBTOTAL(3,$B$3:B3989)</f>
        <v>3987</v>
      </c>
      <c r="B3989" s="1" t="s">
        <v>446</v>
      </c>
      <c r="C3989" s="1" t="s">
        <v>659</v>
      </c>
      <c r="D3989" s="1" t="s">
        <v>27678</v>
      </c>
      <c r="E3989" s="1" t="s">
        <v>27679</v>
      </c>
      <c r="F3989" s="1" t="s">
        <v>27680</v>
      </c>
      <c r="G3989" s="1">
        <v>4.8</v>
      </c>
    </row>
    <row r="3990" spans="1:7" ht="60" customHeight="1" x14ac:dyDescent="0.25">
      <c r="A3990" s="1">
        <f>SUBTOTAL(3,$B$3:B3990)</f>
        <v>3988</v>
      </c>
      <c r="B3990" s="1" t="s">
        <v>446</v>
      </c>
      <c r="C3990" s="1" t="s">
        <v>659</v>
      </c>
      <c r="D3990" s="1" t="s">
        <v>24859</v>
      </c>
      <c r="E3990" s="1" t="s">
        <v>21490</v>
      </c>
      <c r="F3990" s="1" t="s">
        <v>21200</v>
      </c>
      <c r="G3990" s="1">
        <v>4.4000000000000004</v>
      </c>
    </row>
    <row r="3991" spans="1:7" ht="60" customHeight="1" x14ac:dyDescent="0.25">
      <c r="A3991" s="1">
        <f>SUBTOTAL(3,$B$3:B3991)</f>
        <v>3989</v>
      </c>
      <c r="B3991" s="1" t="s">
        <v>446</v>
      </c>
      <c r="C3991" s="1" t="s">
        <v>659</v>
      </c>
      <c r="D3991" s="1" t="s">
        <v>27645</v>
      </c>
      <c r="E3991" s="1" t="s">
        <v>21216</v>
      </c>
      <c r="F3991" s="1" t="s">
        <v>21248</v>
      </c>
      <c r="G3991" s="1">
        <v>4</v>
      </c>
    </row>
    <row r="3992" spans="1:7" ht="60" customHeight="1" x14ac:dyDescent="0.25">
      <c r="A3992" s="1">
        <f>SUBTOTAL(3,$B$3:B3992)</f>
        <v>3990</v>
      </c>
      <c r="B3992" s="1" t="s">
        <v>446</v>
      </c>
      <c r="C3992" s="1" t="s">
        <v>659</v>
      </c>
      <c r="D3992" s="1" t="s">
        <v>27681</v>
      </c>
      <c r="E3992" s="1" t="s">
        <v>21270</v>
      </c>
      <c r="F3992" s="1" t="s">
        <v>21418</v>
      </c>
      <c r="G3992" s="1">
        <v>3</v>
      </c>
    </row>
    <row r="3993" spans="1:7" ht="60" customHeight="1" x14ac:dyDescent="0.25">
      <c r="A3993" s="1">
        <f>SUBTOTAL(3,$B$3:B3993)</f>
        <v>3991</v>
      </c>
      <c r="B3993" s="1" t="s">
        <v>446</v>
      </c>
      <c r="C3993" s="1" t="s">
        <v>659</v>
      </c>
      <c r="D3993" s="1" t="s">
        <v>27682</v>
      </c>
      <c r="E3993" s="1" t="s">
        <v>21190</v>
      </c>
      <c r="F3993" s="1" t="s">
        <v>21409</v>
      </c>
      <c r="G3993" s="1">
        <v>2</v>
      </c>
    </row>
    <row r="3994" spans="1:7" ht="60" customHeight="1" x14ac:dyDescent="0.25">
      <c r="A3994" s="1">
        <f>SUBTOTAL(3,$B$3:B3994)</f>
        <v>3992</v>
      </c>
      <c r="B3994" s="1" t="s">
        <v>446</v>
      </c>
      <c r="C3994" s="1" t="s">
        <v>659</v>
      </c>
      <c r="D3994" s="1" t="s">
        <v>27683</v>
      </c>
      <c r="E3994" s="1" t="s">
        <v>21332</v>
      </c>
      <c r="F3994" s="1" t="s">
        <v>21194</v>
      </c>
      <c r="G3994" s="1">
        <v>1</v>
      </c>
    </row>
    <row r="3995" spans="1:7" ht="60" customHeight="1" x14ac:dyDescent="0.25">
      <c r="A3995" s="1">
        <f>SUBTOTAL(3,$B$3:B3995)</f>
        <v>3993</v>
      </c>
      <c r="B3995" s="1" t="s">
        <v>446</v>
      </c>
      <c r="C3995" s="1" t="s">
        <v>453</v>
      </c>
      <c r="D3995" s="1" t="s">
        <v>27684</v>
      </c>
      <c r="E3995" s="1" t="s">
        <v>21238</v>
      </c>
      <c r="F3995" s="1" t="s">
        <v>21212</v>
      </c>
      <c r="G3995" s="1">
        <v>7.4</v>
      </c>
    </row>
    <row r="3996" spans="1:7" ht="60" customHeight="1" x14ac:dyDescent="0.25">
      <c r="A3996" s="1">
        <f>SUBTOTAL(3,$B$3:B3996)</f>
        <v>3994</v>
      </c>
      <c r="B3996" s="1" t="s">
        <v>446</v>
      </c>
      <c r="C3996" s="1" t="s">
        <v>453</v>
      </c>
      <c r="D3996" s="1" t="s">
        <v>27685</v>
      </c>
      <c r="E3996" s="1" t="s">
        <v>26256</v>
      </c>
      <c r="F3996" s="1" t="s">
        <v>27686</v>
      </c>
      <c r="G3996" s="1">
        <v>7</v>
      </c>
    </row>
    <row r="3997" spans="1:7" ht="60" customHeight="1" x14ac:dyDescent="0.25">
      <c r="A3997" s="1">
        <f>SUBTOTAL(3,$B$3:B3997)</f>
        <v>3995</v>
      </c>
      <c r="B3997" s="1" t="s">
        <v>446</v>
      </c>
      <c r="C3997" s="1" t="s">
        <v>453</v>
      </c>
      <c r="D3997" s="1" t="s">
        <v>22319</v>
      </c>
      <c r="E3997" s="1" t="s">
        <v>21231</v>
      </c>
      <c r="F3997" s="1" t="s">
        <v>21212</v>
      </c>
      <c r="G3997" s="1">
        <v>6.8</v>
      </c>
    </row>
    <row r="3998" spans="1:7" ht="60" customHeight="1" x14ac:dyDescent="0.25">
      <c r="A3998" s="1">
        <f>SUBTOTAL(3,$B$3:B3998)</f>
        <v>3996</v>
      </c>
      <c r="B3998" s="1" t="s">
        <v>446</v>
      </c>
      <c r="C3998" s="1" t="s">
        <v>454</v>
      </c>
      <c r="D3998" s="1" t="s">
        <v>23156</v>
      </c>
      <c r="E3998" s="1" t="s">
        <v>21274</v>
      </c>
      <c r="F3998" s="1" t="s">
        <v>21200</v>
      </c>
      <c r="G3998" s="1">
        <v>14.6</v>
      </c>
    </row>
    <row r="3999" spans="1:7" ht="60" customHeight="1" x14ac:dyDescent="0.25">
      <c r="A3999" s="1">
        <f>SUBTOTAL(3,$B$3:B3999)</f>
        <v>3997</v>
      </c>
      <c r="B3999" s="1" t="s">
        <v>446</v>
      </c>
      <c r="C3999" s="1" t="s">
        <v>455</v>
      </c>
      <c r="D3999" s="1" t="s">
        <v>27687</v>
      </c>
      <c r="E3999" s="1" t="s">
        <v>21247</v>
      </c>
      <c r="F3999" s="1" t="s">
        <v>21209</v>
      </c>
      <c r="G3999" s="1">
        <v>9.4</v>
      </c>
    </row>
    <row r="4000" spans="1:7" ht="60" customHeight="1" x14ac:dyDescent="0.25">
      <c r="A4000" s="1">
        <f>SUBTOTAL(3,$B$3:B4000)</f>
        <v>3998</v>
      </c>
      <c r="B4000" s="1" t="s">
        <v>446</v>
      </c>
      <c r="C4000" s="1" t="s">
        <v>455</v>
      </c>
      <c r="D4000" s="1" t="s">
        <v>27688</v>
      </c>
      <c r="E4000" s="1" t="s">
        <v>21335</v>
      </c>
      <c r="F4000" s="1" t="s">
        <v>21418</v>
      </c>
      <c r="G4000" s="1">
        <v>6.8</v>
      </c>
    </row>
    <row r="4001" spans="1:7" ht="60" customHeight="1" x14ac:dyDescent="0.25">
      <c r="A4001" s="1">
        <f>SUBTOTAL(3,$B$3:B4001)</f>
        <v>3999</v>
      </c>
      <c r="B4001" s="1" t="s">
        <v>446</v>
      </c>
      <c r="C4001" s="1" t="s">
        <v>455</v>
      </c>
      <c r="D4001" s="1" t="s">
        <v>23476</v>
      </c>
      <c r="E4001" s="1" t="s">
        <v>22336</v>
      </c>
      <c r="F4001" s="1" t="s">
        <v>21381</v>
      </c>
      <c r="G4001" s="1">
        <v>4.4000000000000004</v>
      </c>
    </row>
    <row r="4002" spans="1:7" ht="60" customHeight="1" x14ac:dyDescent="0.25">
      <c r="A4002" s="1">
        <f>SUBTOTAL(3,$B$3:B4002)</f>
        <v>4000</v>
      </c>
      <c r="B4002" s="1" t="s">
        <v>446</v>
      </c>
      <c r="C4002" s="1" t="s">
        <v>456</v>
      </c>
      <c r="D4002" s="1" t="s">
        <v>27689</v>
      </c>
      <c r="E4002" s="1" t="s">
        <v>21288</v>
      </c>
      <c r="F4002" s="1" t="s">
        <v>21200</v>
      </c>
      <c r="G4002" s="1">
        <v>16.2</v>
      </c>
    </row>
    <row r="4003" spans="1:7" ht="60" customHeight="1" x14ac:dyDescent="0.25">
      <c r="A4003" s="1">
        <f>SUBTOTAL(3,$B$3:B4003)</f>
        <v>4001</v>
      </c>
      <c r="B4003" s="1" t="s">
        <v>446</v>
      </c>
      <c r="C4003" s="1" t="s">
        <v>456</v>
      </c>
      <c r="D4003" s="1" t="s">
        <v>27690</v>
      </c>
      <c r="E4003" s="1" t="s">
        <v>21190</v>
      </c>
      <c r="F4003" s="1" t="s">
        <v>21313</v>
      </c>
      <c r="G4003" s="1">
        <v>11.4</v>
      </c>
    </row>
    <row r="4004" spans="1:7" ht="60" customHeight="1" x14ac:dyDescent="0.25">
      <c r="A4004" s="1">
        <f>SUBTOTAL(3,$B$3:B4004)</f>
        <v>4002</v>
      </c>
      <c r="B4004" s="1" t="s">
        <v>446</v>
      </c>
      <c r="C4004" s="1" t="s">
        <v>660</v>
      </c>
      <c r="D4004" s="1" t="s">
        <v>27691</v>
      </c>
      <c r="E4004" s="1" t="s">
        <v>21238</v>
      </c>
      <c r="F4004" s="1" t="s">
        <v>21286</v>
      </c>
      <c r="G4004" s="1">
        <v>9</v>
      </c>
    </row>
    <row r="4005" spans="1:7" ht="60" customHeight="1" x14ac:dyDescent="0.25">
      <c r="A4005" s="1">
        <f>SUBTOTAL(3,$B$3:B4005)</f>
        <v>4003</v>
      </c>
      <c r="B4005" s="1" t="s">
        <v>446</v>
      </c>
      <c r="C4005" s="1" t="s">
        <v>661</v>
      </c>
      <c r="D4005" s="1" t="s">
        <v>27692</v>
      </c>
      <c r="E4005" s="1" t="s">
        <v>21196</v>
      </c>
      <c r="F4005" s="1" t="s">
        <v>21324</v>
      </c>
      <c r="G4005" s="1">
        <v>9.4</v>
      </c>
    </row>
    <row r="4006" spans="1:7" ht="60" customHeight="1" x14ac:dyDescent="0.25">
      <c r="A4006" s="1">
        <f>SUBTOTAL(3,$B$3:B4006)</f>
        <v>4004</v>
      </c>
      <c r="B4006" s="1" t="s">
        <v>446</v>
      </c>
      <c r="C4006" s="1" t="s">
        <v>457</v>
      </c>
      <c r="D4006" s="1" t="s">
        <v>24854</v>
      </c>
      <c r="E4006" s="1" t="s">
        <v>21288</v>
      </c>
      <c r="F4006" s="1" t="s">
        <v>21200</v>
      </c>
      <c r="G4006" s="1">
        <v>19.8</v>
      </c>
    </row>
    <row r="4007" spans="1:7" ht="60" customHeight="1" x14ac:dyDescent="0.25">
      <c r="A4007" s="1">
        <f>SUBTOTAL(3,$B$3:B4007)</f>
        <v>4005</v>
      </c>
      <c r="B4007" s="1" t="s">
        <v>446</v>
      </c>
      <c r="C4007" s="1" t="s">
        <v>457</v>
      </c>
      <c r="D4007" s="1" t="s">
        <v>27642</v>
      </c>
      <c r="E4007" s="1" t="s">
        <v>21543</v>
      </c>
      <c r="F4007" s="1" t="s">
        <v>22328</v>
      </c>
      <c r="G4007" s="1">
        <v>16.600000000000001</v>
      </c>
    </row>
    <row r="4008" spans="1:7" ht="60" customHeight="1" x14ac:dyDescent="0.25">
      <c r="A4008" s="1">
        <f>SUBTOTAL(3,$B$3:B4008)</f>
        <v>4006</v>
      </c>
      <c r="B4008" s="1" t="s">
        <v>446</v>
      </c>
      <c r="C4008" s="1" t="s">
        <v>457</v>
      </c>
      <c r="D4008" s="1" t="s">
        <v>27693</v>
      </c>
      <c r="E4008" s="1" t="s">
        <v>21202</v>
      </c>
      <c r="F4008" s="1" t="s">
        <v>21191</v>
      </c>
      <c r="G4008" s="1">
        <v>16.600000000000001</v>
      </c>
    </row>
    <row r="4009" spans="1:7" ht="60" customHeight="1" x14ac:dyDescent="0.25">
      <c r="A4009" s="1">
        <f>SUBTOTAL(3,$B$3:B4009)</f>
        <v>4007</v>
      </c>
      <c r="B4009" s="1" t="s">
        <v>446</v>
      </c>
      <c r="C4009" s="1" t="s">
        <v>457</v>
      </c>
      <c r="D4009" s="1" t="s">
        <v>22117</v>
      </c>
      <c r="E4009" s="1" t="s">
        <v>21512</v>
      </c>
      <c r="F4009" s="1" t="s">
        <v>21530</v>
      </c>
      <c r="G4009" s="1">
        <v>16</v>
      </c>
    </row>
    <row r="4010" spans="1:7" ht="60" customHeight="1" x14ac:dyDescent="0.25">
      <c r="A4010" s="1">
        <f>SUBTOTAL(3,$B$3:B4010)</f>
        <v>4008</v>
      </c>
      <c r="B4010" s="1" t="s">
        <v>446</v>
      </c>
      <c r="C4010" s="1" t="s">
        <v>457</v>
      </c>
      <c r="D4010" s="1" t="s">
        <v>27694</v>
      </c>
      <c r="E4010" s="1" t="s">
        <v>21372</v>
      </c>
      <c r="F4010" s="1" t="s">
        <v>21324</v>
      </c>
      <c r="G4010" s="1">
        <v>15.8</v>
      </c>
    </row>
    <row r="4011" spans="1:7" ht="60" customHeight="1" x14ac:dyDescent="0.25">
      <c r="A4011" s="1">
        <f>SUBTOTAL(3,$B$3:B4011)</f>
        <v>4009</v>
      </c>
      <c r="B4011" s="1" t="s">
        <v>446</v>
      </c>
      <c r="C4011" s="1" t="s">
        <v>457</v>
      </c>
      <c r="D4011" s="1" t="s">
        <v>27695</v>
      </c>
      <c r="E4011" s="1" t="s">
        <v>25063</v>
      </c>
      <c r="F4011" s="1" t="s">
        <v>21401</v>
      </c>
      <c r="G4011" s="1">
        <v>15.4</v>
      </c>
    </row>
    <row r="4012" spans="1:7" ht="60" customHeight="1" x14ac:dyDescent="0.25">
      <c r="A4012" s="1">
        <f>SUBTOTAL(3,$B$3:B4012)</f>
        <v>4010</v>
      </c>
      <c r="B4012" s="1" t="s">
        <v>446</v>
      </c>
      <c r="C4012" s="1" t="s">
        <v>457</v>
      </c>
      <c r="D4012" s="1" t="s">
        <v>25870</v>
      </c>
      <c r="E4012" s="1" t="s">
        <v>21729</v>
      </c>
      <c r="F4012" s="1" t="s">
        <v>23772</v>
      </c>
      <c r="G4012" s="1">
        <v>14.8</v>
      </c>
    </row>
    <row r="4013" spans="1:7" ht="60" customHeight="1" x14ac:dyDescent="0.25">
      <c r="A4013" s="1">
        <f>SUBTOTAL(3,$B$3:B4013)</f>
        <v>4011</v>
      </c>
      <c r="B4013" s="1" t="s">
        <v>446</v>
      </c>
      <c r="C4013" s="1" t="s">
        <v>457</v>
      </c>
      <c r="D4013" s="1" t="s">
        <v>27696</v>
      </c>
      <c r="E4013" s="1" t="s">
        <v>21332</v>
      </c>
      <c r="F4013" s="1" t="s">
        <v>21282</v>
      </c>
      <c r="G4013" s="1">
        <v>14.6</v>
      </c>
    </row>
    <row r="4014" spans="1:7" ht="60" customHeight="1" x14ac:dyDescent="0.25">
      <c r="A4014" s="1">
        <f>SUBTOTAL(3,$B$3:B4014)</f>
        <v>4012</v>
      </c>
      <c r="B4014" s="1" t="s">
        <v>446</v>
      </c>
      <c r="C4014" s="1" t="s">
        <v>457</v>
      </c>
      <c r="D4014" s="1" t="s">
        <v>27697</v>
      </c>
      <c r="E4014" s="1" t="s">
        <v>21238</v>
      </c>
      <c r="F4014" s="1" t="s">
        <v>21191</v>
      </c>
      <c r="G4014" s="1">
        <v>14.4</v>
      </c>
    </row>
    <row r="4015" spans="1:7" ht="60" customHeight="1" x14ac:dyDescent="0.25">
      <c r="A4015" s="1">
        <f>SUBTOTAL(3,$B$3:B4015)</f>
        <v>4013</v>
      </c>
      <c r="B4015" s="1" t="s">
        <v>446</v>
      </c>
      <c r="C4015" s="1" t="s">
        <v>457</v>
      </c>
      <c r="D4015" s="1" t="s">
        <v>27698</v>
      </c>
      <c r="E4015" s="1" t="s">
        <v>21352</v>
      </c>
      <c r="F4015" s="1" t="s">
        <v>21191</v>
      </c>
      <c r="G4015" s="1">
        <v>14.4</v>
      </c>
    </row>
    <row r="4016" spans="1:7" ht="60" customHeight="1" x14ac:dyDescent="0.25">
      <c r="A4016" s="1">
        <f>SUBTOTAL(3,$B$3:B4016)</f>
        <v>4014</v>
      </c>
      <c r="B4016" s="1" t="s">
        <v>446</v>
      </c>
      <c r="C4016" s="1" t="s">
        <v>457</v>
      </c>
      <c r="D4016" s="1" t="s">
        <v>27699</v>
      </c>
      <c r="E4016" s="1" t="s">
        <v>21247</v>
      </c>
      <c r="F4016" s="1" t="s">
        <v>22640</v>
      </c>
      <c r="G4016" s="1">
        <v>14.2</v>
      </c>
    </row>
    <row r="4017" spans="1:7" ht="60" customHeight="1" x14ac:dyDescent="0.25">
      <c r="A4017" s="1">
        <f>SUBTOTAL(3,$B$3:B4017)</f>
        <v>4015</v>
      </c>
      <c r="B4017" s="1" t="s">
        <v>446</v>
      </c>
      <c r="C4017" s="1" t="s">
        <v>457</v>
      </c>
      <c r="D4017" s="1" t="s">
        <v>27700</v>
      </c>
      <c r="E4017" s="1" t="s">
        <v>21227</v>
      </c>
      <c r="F4017" s="1" t="s">
        <v>21214</v>
      </c>
      <c r="G4017" s="1">
        <v>13.6</v>
      </c>
    </row>
    <row r="4018" spans="1:7" ht="60" customHeight="1" x14ac:dyDescent="0.25">
      <c r="A4018" s="1">
        <f>SUBTOTAL(3,$B$3:B4018)</f>
        <v>4016</v>
      </c>
      <c r="B4018" s="1" t="s">
        <v>446</v>
      </c>
      <c r="C4018" s="1" t="s">
        <v>457</v>
      </c>
      <c r="D4018" s="1" t="s">
        <v>24186</v>
      </c>
      <c r="E4018" s="1" t="s">
        <v>21543</v>
      </c>
      <c r="F4018" s="1" t="s">
        <v>21212</v>
      </c>
      <c r="G4018" s="1">
        <v>12.2</v>
      </c>
    </row>
    <row r="4019" spans="1:7" ht="60" customHeight="1" x14ac:dyDescent="0.25">
      <c r="A4019" s="1">
        <f>SUBTOTAL(3,$B$3:B4019)</f>
        <v>4017</v>
      </c>
      <c r="B4019" s="1" t="s">
        <v>446</v>
      </c>
      <c r="C4019" s="1" t="s">
        <v>457</v>
      </c>
      <c r="D4019" s="1" t="s">
        <v>21224</v>
      </c>
      <c r="E4019" s="1" t="s">
        <v>27701</v>
      </c>
      <c r="F4019" s="1" t="s">
        <v>21313</v>
      </c>
      <c r="G4019" s="1">
        <v>11.6</v>
      </c>
    </row>
    <row r="4020" spans="1:7" ht="60" customHeight="1" x14ac:dyDescent="0.25">
      <c r="A4020" s="1">
        <f>SUBTOTAL(3,$B$3:B4020)</f>
        <v>4018</v>
      </c>
      <c r="B4020" s="1" t="s">
        <v>446</v>
      </c>
      <c r="C4020" s="1" t="s">
        <v>457</v>
      </c>
      <c r="D4020" s="1" t="s">
        <v>27702</v>
      </c>
      <c r="E4020" s="1" t="s">
        <v>21979</v>
      </c>
      <c r="F4020" s="1" t="s">
        <v>21212</v>
      </c>
      <c r="G4020" s="1">
        <v>11.4</v>
      </c>
    </row>
    <row r="4021" spans="1:7" ht="60" customHeight="1" x14ac:dyDescent="0.25">
      <c r="A4021" s="1">
        <f>SUBTOTAL(3,$B$3:B4021)</f>
        <v>4019</v>
      </c>
      <c r="B4021" s="1" t="s">
        <v>446</v>
      </c>
      <c r="C4021" s="1" t="s">
        <v>457</v>
      </c>
      <c r="D4021" s="1" t="s">
        <v>27703</v>
      </c>
      <c r="E4021" s="1" t="s">
        <v>21257</v>
      </c>
      <c r="F4021" s="1" t="s">
        <v>25865</v>
      </c>
      <c r="G4021" s="1">
        <v>11.2</v>
      </c>
    </row>
    <row r="4022" spans="1:7" ht="60" customHeight="1" x14ac:dyDescent="0.25">
      <c r="A4022" s="1">
        <f>SUBTOTAL(3,$B$3:B4022)</f>
        <v>4020</v>
      </c>
      <c r="B4022" s="1" t="s">
        <v>446</v>
      </c>
      <c r="C4022" s="1" t="s">
        <v>457</v>
      </c>
      <c r="D4022" s="1" t="s">
        <v>27704</v>
      </c>
      <c r="E4022" s="1" t="s">
        <v>21224</v>
      </c>
      <c r="F4022" s="1" t="s">
        <v>21212</v>
      </c>
      <c r="G4022" s="1">
        <v>10.6</v>
      </c>
    </row>
    <row r="4023" spans="1:7" ht="60" customHeight="1" x14ac:dyDescent="0.25">
      <c r="A4023" s="1">
        <f>SUBTOTAL(3,$B$3:B4023)</f>
        <v>4021</v>
      </c>
      <c r="B4023" s="1" t="s">
        <v>446</v>
      </c>
      <c r="C4023" s="1" t="s">
        <v>457</v>
      </c>
      <c r="D4023" s="1" t="s">
        <v>21695</v>
      </c>
      <c r="E4023" s="1" t="s">
        <v>21474</v>
      </c>
      <c r="F4023" s="1" t="s">
        <v>21203</v>
      </c>
      <c r="G4023" s="1">
        <v>10.6</v>
      </c>
    </row>
    <row r="4024" spans="1:7" ht="60" customHeight="1" x14ac:dyDescent="0.25">
      <c r="A4024" s="1">
        <f>SUBTOTAL(3,$B$3:B4024)</f>
        <v>4022</v>
      </c>
      <c r="B4024" s="1" t="s">
        <v>446</v>
      </c>
      <c r="C4024" s="1" t="s">
        <v>457</v>
      </c>
      <c r="D4024" s="1" t="s">
        <v>21695</v>
      </c>
      <c r="E4024" s="1" t="s">
        <v>21187</v>
      </c>
      <c r="F4024" s="1" t="s">
        <v>21209</v>
      </c>
      <c r="G4024" s="1">
        <v>9.4</v>
      </c>
    </row>
    <row r="4025" spans="1:7" ht="60" customHeight="1" x14ac:dyDescent="0.25">
      <c r="A4025" s="1">
        <f>SUBTOTAL(3,$B$3:B4025)</f>
        <v>4023</v>
      </c>
      <c r="B4025" s="1" t="s">
        <v>446</v>
      </c>
      <c r="C4025" s="1" t="s">
        <v>457</v>
      </c>
      <c r="D4025" s="1" t="s">
        <v>27705</v>
      </c>
      <c r="E4025" s="1" t="s">
        <v>21238</v>
      </c>
      <c r="F4025" s="1" t="s">
        <v>21212</v>
      </c>
      <c r="G4025" s="1">
        <v>8.8000000000000007</v>
      </c>
    </row>
    <row r="4026" spans="1:7" ht="60" customHeight="1" x14ac:dyDescent="0.25">
      <c r="A4026" s="1">
        <f>SUBTOTAL(3,$B$3:B4026)</f>
        <v>4024</v>
      </c>
      <c r="B4026" s="1" t="s">
        <v>446</v>
      </c>
      <c r="C4026" s="1" t="s">
        <v>457</v>
      </c>
      <c r="D4026" s="1" t="s">
        <v>27706</v>
      </c>
      <c r="E4026" s="1" t="s">
        <v>22694</v>
      </c>
      <c r="F4026" s="1" t="s">
        <v>21232</v>
      </c>
      <c r="G4026" s="1">
        <v>8.6</v>
      </c>
    </row>
    <row r="4027" spans="1:7" ht="60" customHeight="1" x14ac:dyDescent="0.25">
      <c r="A4027" s="1">
        <f>SUBTOTAL(3,$B$3:B4027)</f>
        <v>4025</v>
      </c>
      <c r="B4027" s="1" t="s">
        <v>446</v>
      </c>
      <c r="C4027" s="1" t="s">
        <v>457</v>
      </c>
      <c r="D4027" s="1" t="s">
        <v>27707</v>
      </c>
      <c r="E4027" s="1" t="s">
        <v>21415</v>
      </c>
      <c r="F4027" s="1" t="s">
        <v>21324</v>
      </c>
      <c r="G4027" s="1">
        <v>8.4</v>
      </c>
    </row>
    <row r="4028" spans="1:7" ht="60" customHeight="1" x14ac:dyDescent="0.25">
      <c r="A4028" s="1">
        <f>SUBTOTAL(3,$B$3:B4028)</f>
        <v>4026</v>
      </c>
      <c r="B4028" s="1" t="s">
        <v>446</v>
      </c>
      <c r="C4028" s="1" t="s">
        <v>457</v>
      </c>
      <c r="D4028" s="1" t="s">
        <v>22950</v>
      </c>
      <c r="E4028" s="1" t="s">
        <v>21196</v>
      </c>
      <c r="F4028" s="1" t="s">
        <v>21280</v>
      </c>
      <c r="G4028" s="1">
        <v>7.8</v>
      </c>
    </row>
    <row r="4029" spans="1:7" ht="60" customHeight="1" x14ac:dyDescent="0.25">
      <c r="A4029" s="1">
        <f>SUBTOTAL(3,$B$3:B4029)</f>
        <v>4027</v>
      </c>
      <c r="B4029" s="1" t="s">
        <v>446</v>
      </c>
      <c r="C4029" s="1" t="s">
        <v>457</v>
      </c>
      <c r="D4029" s="1" t="s">
        <v>23310</v>
      </c>
      <c r="E4029" s="1" t="s">
        <v>21305</v>
      </c>
      <c r="F4029" s="1" t="s">
        <v>21200</v>
      </c>
      <c r="G4029" s="1">
        <v>7.2</v>
      </c>
    </row>
    <row r="4030" spans="1:7" ht="60" customHeight="1" x14ac:dyDescent="0.25">
      <c r="A4030" s="1">
        <f>SUBTOTAL(3,$B$3:B4030)</f>
        <v>4028</v>
      </c>
      <c r="B4030" s="1" t="s">
        <v>446</v>
      </c>
      <c r="C4030" s="1" t="s">
        <v>457</v>
      </c>
      <c r="D4030" s="1" t="s">
        <v>21332</v>
      </c>
      <c r="E4030" s="1" t="s">
        <v>25415</v>
      </c>
      <c r="F4030" s="1" t="s">
        <v>21333</v>
      </c>
      <c r="G4030" s="1">
        <v>6</v>
      </c>
    </row>
    <row r="4031" spans="1:7" ht="60" customHeight="1" x14ac:dyDescent="0.25">
      <c r="A4031" s="1">
        <f>SUBTOTAL(3,$B$3:B4031)</f>
        <v>4029</v>
      </c>
      <c r="B4031" s="1" t="s">
        <v>446</v>
      </c>
      <c r="C4031" s="1" t="s">
        <v>457</v>
      </c>
      <c r="D4031" s="1" t="s">
        <v>27708</v>
      </c>
      <c r="E4031" s="1" t="s">
        <v>21332</v>
      </c>
      <c r="F4031" s="1" t="s">
        <v>21397</v>
      </c>
      <c r="G4031" s="1">
        <v>6</v>
      </c>
    </row>
    <row r="4032" spans="1:7" ht="60" customHeight="1" x14ac:dyDescent="0.25">
      <c r="A4032" s="1">
        <f>SUBTOTAL(3,$B$3:B4032)</f>
        <v>4030</v>
      </c>
      <c r="B4032" s="1" t="s">
        <v>446</v>
      </c>
      <c r="C4032" s="1" t="s">
        <v>457</v>
      </c>
      <c r="D4032" s="1" t="s">
        <v>23891</v>
      </c>
      <c r="E4032" s="1" t="s">
        <v>21415</v>
      </c>
      <c r="F4032" s="1" t="s">
        <v>21305</v>
      </c>
      <c r="G4032" s="1">
        <v>5.8</v>
      </c>
    </row>
    <row r="4033" spans="1:7" ht="60" customHeight="1" x14ac:dyDescent="0.25">
      <c r="A4033" s="1">
        <f>SUBTOTAL(3,$B$3:B4033)</f>
        <v>4031</v>
      </c>
      <c r="B4033" s="1" t="s">
        <v>446</v>
      </c>
      <c r="C4033" s="1" t="s">
        <v>457</v>
      </c>
      <c r="D4033" s="1" t="s">
        <v>21589</v>
      </c>
      <c r="E4033" s="1" t="s">
        <v>21229</v>
      </c>
      <c r="F4033" s="1" t="s">
        <v>21521</v>
      </c>
      <c r="G4033" s="1">
        <v>5.2</v>
      </c>
    </row>
    <row r="4034" spans="1:7" ht="60" customHeight="1" x14ac:dyDescent="0.25">
      <c r="A4034" s="1">
        <f>SUBTOTAL(3,$B$3:B4034)</f>
        <v>4032</v>
      </c>
      <c r="B4034" s="1" t="s">
        <v>446</v>
      </c>
      <c r="C4034" s="1" t="s">
        <v>457</v>
      </c>
      <c r="D4034" s="1" t="s">
        <v>21669</v>
      </c>
      <c r="E4034" s="1" t="s">
        <v>21495</v>
      </c>
      <c r="F4034" s="1" t="s">
        <v>22676</v>
      </c>
      <c r="G4034" s="1">
        <v>4.4000000000000004</v>
      </c>
    </row>
    <row r="4035" spans="1:7" ht="60" customHeight="1" x14ac:dyDescent="0.25">
      <c r="A4035" s="1">
        <f>SUBTOTAL(3,$B$3:B4035)</f>
        <v>4033</v>
      </c>
      <c r="B4035" s="1" t="s">
        <v>446</v>
      </c>
      <c r="C4035" s="1" t="s">
        <v>457</v>
      </c>
      <c r="D4035" s="1" t="s">
        <v>27709</v>
      </c>
      <c r="E4035" s="1" t="s">
        <v>21221</v>
      </c>
      <c r="F4035" s="1" t="s">
        <v>21860</v>
      </c>
      <c r="G4035" s="1">
        <v>4</v>
      </c>
    </row>
    <row r="4036" spans="1:7" ht="60" customHeight="1" x14ac:dyDescent="0.25">
      <c r="A4036" s="1">
        <f>SUBTOTAL(3,$B$3:B4036)</f>
        <v>4034</v>
      </c>
      <c r="B4036" s="1" t="s">
        <v>446</v>
      </c>
      <c r="C4036" s="1" t="s">
        <v>458</v>
      </c>
      <c r="D4036" s="1" t="s">
        <v>22280</v>
      </c>
      <c r="E4036" s="1" t="s">
        <v>21247</v>
      </c>
      <c r="F4036" s="1" t="s">
        <v>21225</v>
      </c>
      <c r="G4036" s="1">
        <v>11.6</v>
      </c>
    </row>
    <row r="4037" spans="1:7" ht="60" customHeight="1" x14ac:dyDescent="0.25">
      <c r="A4037" s="1">
        <f>SUBTOTAL(3,$B$3:B4037)</f>
        <v>4035</v>
      </c>
      <c r="B4037" s="1" t="s">
        <v>446</v>
      </c>
      <c r="C4037" s="1" t="s">
        <v>458</v>
      </c>
      <c r="D4037" s="1" t="s">
        <v>27710</v>
      </c>
      <c r="E4037" s="1" t="s">
        <v>22366</v>
      </c>
      <c r="F4037" s="1" t="s">
        <v>21253</v>
      </c>
      <c r="G4037" s="1">
        <v>9.8000000000000007</v>
      </c>
    </row>
    <row r="4038" spans="1:7" ht="60" customHeight="1" x14ac:dyDescent="0.25">
      <c r="A4038" s="1">
        <f>SUBTOTAL(3,$B$3:B4038)</f>
        <v>4036</v>
      </c>
      <c r="B4038" s="1" t="s">
        <v>446</v>
      </c>
      <c r="C4038" s="1" t="s">
        <v>458</v>
      </c>
      <c r="D4038" s="1" t="s">
        <v>21343</v>
      </c>
      <c r="E4038" s="1" t="s">
        <v>21480</v>
      </c>
      <c r="F4038" s="1" t="s">
        <v>21200</v>
      </c>
      <c r="G4038" s="1">
        <v>9.6</v>
      </c>
    </row>
    <row r="4039" spans="1:7" ht="60" customHeight="1" x14ac:dyDescent="0.25">
      <c r="A4039" s="1">
        <f>SUBTOTAL(3,$B$3:B4039)</f>
        <v>4037</v>
      </c>
      <c r="B4039" s="1" t="s">
        <v>446</v>
      </c>
      <c r="C4039" s="1" t="s">
        <v>458</v>
      </c>
      <c r="D4039" s="1" t="s">
        <v>21738</v>
      </c>
      <c r="E4039" s="1" t="s">
        <v>21224</v>
      </c>
      <c r="F4039" s="1" t="s">
        <v>21212</v>
      </c>
      <c r="G4039" s="1">
        <v>9.1999999999999993</v>
      </c>
    </row>
    <row r="4040" spans="1:7" ht="60" customHeight="1" x14ac:dyDescent="0.25">
      <c r="A4040" s="1">
        <f>SUBTOTAL(3,$B$3:B4040)</f>
        <v>4038</v>
      </c>
      <c r="B4040" s="1" t="s">
        <v>446</v>
      </c>
      <c r="C4040" s="1" t="s">
        <v>458</v>
      </c>
      <c r="D4040" s="1" t="s">
        <v>23948</v>
      </c>
      <c r="E4040" s="1" t="s">
        <v>21272</v>
      </c>
      <c r="F4040" s="1" t="s">
        <v>21297</v>
      </c>
      <c r="G4040" s="1">
        <v>7.6</v>
      </c>
    </row>
    <row r="4041" spans="1:7" ht="60" customHeight="1" x14ac:dyDescent="0.25">
      <c r="A4041" s="1">
        <f>SUBTOTAL(3,$B$3:B4041)</f>
        <v>4039</v>
      </c>
      <c r="B4041" s="1" t="s">
        <v>446</v>
      </c>
      <c r="C4041" s="1" t="s">
        <v>458</v>
      </c>
      <c r="D4041" s="1" t="s">
        <v>27711</v>
      </c>
      <c r="E4041" s="1" t="s">
        <v>21316</v>
      </c>
      <c r="F4041" s="1" t="s">
        <v>21255</v>
      </c>
      <c r="G4041" s="1">
        <v>7.4</v>
      </c>
    </row>
    <row r="4042" spans="1:7" ht="60" customHeight="1" x14ac:dyDescent="0.25">
      <c r="A4042" s="1">
        <f>SUBTOTAL(3,$B$3:B4042)</f>
        <v>4040</v>
      </c>
      <c r="B4042" s="1" t="s">
        <v>446</v>
      </c>
      <c r="C4042" s="1" t="s">
        <v>458</v>
      </c>
      <c r="D4042" s="1" t="s">
        <v>27712</v>
      </c>
      <c r="E4042" s="1" t="s">
        <v>21421</v>
      </c>
      <c r="F4042" s="1" t="s">
        <v>21191</v>
      </c>
      <c r="G4042" s="1">
        <v>5.4</v>
      </c>
    </row>
    <row r="4043" spans="1:7" ht="60" customHeight="1" x14ac:dyDescent="0.25">
      <c r="A4043" s="1">
        <f>SUBTOTAL(3,$B$3:B4043)</f>
        <v>4041</v>
      </c>
      <c r="B4043" s="1" t="s">
        <v>446</v>
      </c>
      <c r="C4043" s="1" t="s">
        <v>458</v>
      </c>
      <c r="D4043" s="1" t="s">
        <v>27713</v>
      </c>
      <c r="E4043" s="1" t="s">
        <v>21251</v>
      </c>
      <c r="F4043" s="1" t="s">
        <v>21194</v>
      </c>
      <c r="G4043" s="1">
        <v>5.2</v>
      </c>
    </row>
    <row r="4044" spans="1:7" ht="60" customHeight="1" x14ac:dyDescent="0.25">
      <c r="A4044" s="1">
        <f>SUBTOTAL(3,$B$3:B4044)</f>
        <v>4042</v>
      </c>
      <c r="B4044" s="1" t="s">
        <v>446</v>
      </c>
      <c r="C4044" s="1" t="s">
        <v>458</v>
      </c>
      <c r="D4044" s="1" t="s">
        <v>27714</v>
      </c>
      <c r="E4044" s="1" t="s">
        <v>21302</v>
      </c>
      <c r="F4044" s="1" t="s">
        <v>21282</v>
      </c>
      <c r="G4044" s="1">
        <v>4.8</v>
      </c>
    </row>
    <row r="4045" spans="1:7" ht="60" customHeight="1" x14ac:dyDescent="0.25">
      <c r="A4045" s="1">
        <f>SUBTOTAL(3,$B$3:B4045)</f>
        <v>4043</v>
      </c>
      <c r="B4045" s="1" t="s">
        <v>446</v>
      </c>
      <c r="C4045" s="1" t="s">
        <v>458</v>
      </c>
      <c r="D4045" s="1" t="s">
        <v>26689</v>
      </c>
      <c r="E4045" s="1" t="s">
        <v>21729</v>
      </c>
      <c r="F4045" s="1" t="s">
        <v>21248</v>
      </c>
      <c r="G4045" s="1">
        <v>3.2</v>
      </c>
    </row>
    <row r="4046" spans="1:7" ht="60" customHeight="1" x14ac:dyDescent="0.25">
      <c r="A4046" s="1">
        <f>SUBTOTAL(3,$B$3:B4046)</f>
        <v>4044</v>
      </c>
      <c r="B4046" s="1" t="s">
        <v>446</v>
      </c>
      <c r="C4046" s="1" t="s">
        <v>459</v>
      </c>
      <c r="D4046" s="1" t="s">
        <v>27715</v>
      </c>
      <c r="E4046" s="1" t="s">
        <v>27716</v>
      </c>
      <c r="F4046" s="1" t="s">
        <v>21200</v>
      </c>
      <c r="G4046" s="1">
        <v>21.6</v>
      </c>
    </row>
    <row r="4047" spans="1:7" ht="60" customHeight="1" x14ac:dyDescent="0.25">
      <c r="A4047" s="1">
        <f>SUBTOTAL(3,$B$3:B4047)</f>
        <v>4045</v>
      </c>
      <c r="B4047" s="1" t="s">
        <v>446</v>
      </c>
      <c r="C4047" s="1" t="s">
        <v>459</v>
      </c>
      <c r="D4047" s="1" t="s">
        <v>27717</v>
      </c>
      <c r="E4047" s="1" t="s">
        <v>21244</v>
      </c>
      <c r="F4047" s="1" t="s">
        <v>21253</v>
      </c>
      <c r="G4047" s="1">
        <v>21</v>
      </c>
    </row>
    <row r="4048" spans="1:7" ht="60" customHeight="1" x14ac:dyDescent="0.25">
      <c r="A4048" s="1">
        <f>SUBTOTAL(3,$B$3:B4048)</f>
        <v>4046</v>
      </c>
      <c r="B4048" s="1" t="s">
        <v>446</v>
      </c>
      <c r="C4048" s="1" t="s">
        <v>459</v>
      </c>
      <c r="D4048" s="1" t="s">
        <v>27718</v>
      </c>
      <c r="E4048" s="1" t="s">
        <v>21265</v>
      </c>
      <c r="F4048" s="1" t="s">
        <v>21214</v>
      </c>
      <c r="G4048" s="1">
        <v>20.6</v>
      </c>
    </row>
    <row r="4049" spans="1:7" ht="60" customHeight="1" x14ac:dyDescent="0.25">
      <c r="A4049" s="1">
        <f>SUBTOTAL(3,$B$3:B4049)</f>
        <v>4047</v>
      </c>
      <c r="B4049" s="1" t="s">
        <v>446</v>
      </c>
      <c r="C4049" s="1" t="s">
        <v>459</v>
      </c>
      <c r="D4049" s="1" t="s">
        <v>26962</v>
      </c>
      <c r="E4049" s="1" t="s">
        <v>21218</v>
      </c>
      <c r="F4049" s="1" t="s">
        <v>21212</v>
      </c>
      <c r="G4049" s="1">
        <v>19.8</v>
      </c>
    </row>
    <row r="4050" spans="1:7" ht="60" customHeight="1" x14ac:dyDescent="0.25">
      <c r="A4050" s="1">
        <f>SUBTOTAL(3,$B$3:B4050)</f>
        <v>4048</v>
      </c>
      <c r="B4050" s="1" t="s">
        <v>446</v>
      </c>
      <c r="C4050" s="1" t="s">
        <v>459</v>
      </c>
      <c r="D4050" s="1" t="s">
        <v>27719</v>
      </c>
      <c r="E4050" s="1" t="s">
        <v>21216</v>
      </c>
      <c r="F4050" s="1" t="s">
        <v>21209</v>
      </c>
      <c r="G4050" s="1">
        <v>19.399999999999999</v>
      </c>
    </row>
    <row r="4051" spans="1:7" ht="60" customHeight="1" x14ac:dyDescent="0.25">
      <c r="A4051" s="1">
        <f>SUBTOTAL(3,$B$3:B4051)</f>
        <v>4049</v>
      </c>
      <c r="B4051" s="1" t="s">
        <v>446</v>
      </c>
      <c r="C4051" s="1" t="s">
        <v>459</v>
      </c>
      <c r="D4051" s="1" t="s">
        <v>24488</v>
      </c>
      <c r="E4051" s="1" t="s">
        <v>21184</v>
      </c>
      <c r="F4051" s="1" t="s">
        <v>21282</v>
      </c>
      <c r="G4051" s="1">
        <v>19.2</v>
      </c>
    </row>
    <row r="4052" spans="1:7" ht="60" customHeight="1" x14ac:dyDescent="0.25">
      <c r="A4052" s="1">
        <f>SUBTOTAL(3,$B$3:B4052)</f>
        <v>4050</v>
      </c>
      <c r="B4052" s="1" t="s">
        <v>446</v>
      </c>
      <c r="C4052" s="1" t="s">
        <v>459</v>
      </c>
      <c r="D4052" s="1" t="s">
        <v>27720</v>
      </c>
      <c r="E4052" s="1" t="s">
        <v>21495</v>
      </c>
      <c r="F4052" s="1" t="s">
        <v>21330</v>
      </c>
      <c r="G4052" s="1">
        <v>19</v>
      </c>
    </row>
    <row r="4053" spans="1:7" ht="60" customHeight="1" x14ac:dyDescent="0.25">
      <c r="A4053" s="1">
        <f>SUBTOTAL(3,$B$3:B4053)</f>
        <v>4051</v>
      </c>
      <c r="B4053" s="1" t="s">
        <v>446</v>
      </c>
      <c r="C4053" s="1" t="s">
        <v>459</v>
      </c>
      <c r="D4053" s="1" t="s">
        <v>27721</v>
      </c>
      <c r="E4053" s="1" t="s">
        <v>21184</v>
      </c>
      <c r="F4053" s="1" t="s">
        <v>21261</v>
      </c>
      <c r="G4053" s="1">
        <v>19</v>
      </c>
    </row>
    <row r="4054" spans="1:7" ht="60" customHeight="1" x14ac:dyDescent="0.25">
      <c r="A4054" s="1">
        <f>SUBTOTAL(3,$B$3:B4054)</f>
        <v>4052</v>
      </c>
      <c r="B4054" s="1" t="s">
        <v>446</v>
      </c>
      <c r="C4054" s="1" t="s">
        <v>459</v>
      </c>
      <c r="D4054" s="1" t="s">
        <v>27722</v>
      </c>
      <c r="E4054" s="1" t="s">
        <v>21193</v>
      </c>
      <c r="F4054" s="1" t="s">
        <v>21200</v>
      </c>
      <c r="G4054" s="1">
        <v>19</v>
      </c>
    </row>
    <row r="4055" spans="1:7" ht="60" customHeight="1" x14ac:dyDescent="0.25">
      <c r="A4055" s="1">
        <f>SUBTOTAL(3,$B$3:B4055)</f>
        <v>4053</v>
      </c>
      <c r="B4055" s="1" t="s">
        <v>446</v>
      </c>
      <c r="C4055" s="1" t="s">
        <v>459</v>
      </c>
      <c r="D4055" s="1" t="s">
        <v>23334</v>
      </c>
      <c r="E4055" s="1" t="s">
        <v>21196</v>
      </c>
      <c r="F4055" s="1" t="s">
        <v>21280</v>
      </c>
      <c r="G4055" s="1">
        <v>18.600000000000001</v>
      </c>
    </row>
    <row r="4056" spans="1:7" ht="60" customHeight="1" x14ac:dyDescent="0.25">
      <c r="A4056" s="1">
        <f>SUBTOTAL(3,$B$3:B4056)</f>
        <v>4054</v>
      </c>
      <c r="B4056" s="1" t="s">
        <v>446</v>
      </c>
      <c r="C4056" s="1" t="s">
        <v>459</v>
      </c>
      <c r="D4056" s="1" t="s">
        <v>27723</v>
      </c>
      <c r="E4056" s="1" t="s">
        <v>21470</v>
      </c>
      <c r="F4056" s="1" t="s">
        <v>21282</v>
      </c>
      <c r="G4056" s="1">
        <v>18.399999999999999</v>
      </c>
    </row>
    <row r="4057" spans="1:7" ht="60" customHeight="1" x14ac:dyDescent="0.25">
      <c r="A4057" s="1">
        <f>SUBTOTAL(3,$B$3:B4057)</f>
        <v>4055</v>
      </c>
      <c r="B4057" s="1" t="s">
        <v>446</v>
      </c>
      <c r="C4057" s="1" t="s">
        <v>459</v>
      </c>
      <c r="D4057" s="1" t="s">
        <v>25165</v>
      </c>
      <c r="E4057" s="1" t="s">
        <v>21265</v>
      </c>
      <c r="F4057" s="1" t="s">
        <v>21436</v>
      </c>
      <c r="G4057" s="1">
        <v>17.600000000000001</v>
      </c>
    </row>
    <row r="4058" spans="1:7" ht="60" customHeight="1" x14ac:dyDescent="0.25">
      <c r="A4058" s="1">
        <f>SUBTOTAL(3,$B$3:B4058)</f>
        <v>4056</v>
      </c>
      <c r="B4058" s="1" t="s">
        <v>446</v>
      </c>
      <c r="C4058" s="1" t="s">
        <v>459</v>
      </c>
      <c r="D4058" s="1" t="s">
        <v>22745</v>
      </c>
      <c r="E4058" s="1" t="s">
        <v>21427</v>
      </c>
      <c r="F4058" s="1" t="s">
        <v>21333</v>
      </c>
      <c r="G4058" s="1">
        <v>17.399999999999999</v>
      </c>
    </row>
    <row r="4059" spans="1:7" ht="60" customHeight="1" x14ac:dyDescent="0.25">
      <c r="A4059" s="1">
        <f>SUBTOTAL(3,$B$3:B4059)</f>
        <v>4057</v>
      </c>
      <c r="B4059" s="1" t="s">
        <v>446</v>
      </c>
      <c r="C4059" s="1" t="s">
        <v>459</v>
      </c>
      <c r="D4059" s="1" t="s">
        <v>25660</v>
      </c>
      <c r="E4059" s="1" t="s">
        <v>21385</v>
      </c>
      <c r="F4059" s="1" t="s">
        <v>21297</v>
      </c>
      <c r="G4059" s="1">
        <v>17</v>
      </c>
    </row>
    <row r="4060" spans="1:7" ht="60" customHeight="1" x14ac:dyDescent="0.25">
      <c r="A4060" s="1">
        <f>SUBTOTAL(3,$B$3:B4060)</f>
        <v>4058</v>
      </c>
      <c r="B4060" s="1" t="s">
        <v>446</v>
      </c>
      <c r="C4060" s="1" t="s">
        <v>459</v>
      </c>
      <c r="D4060" s="1" t="s">
        <v>27724</v>
      </c>
      <c r="E4060" s="1" t="s">
        <v>21251</v>
      </c>
      <c r="F4060" s="1" t="s">
        <v>21200</v>
      </c>
      <c r="G4060" s="1">
        <v>16.8</v>
      </c>
    </row>
    <row r="4061" spans="1:7" ht="60" customHeight="1" x14ac:dyDescent="0.25">
      <c r="A4061" s="1">
        <f>SUBTOTAL(3,$B$3:B4061)</f>
        <v>4059</v>
      </c>
      <c r="B4061" s="1" t="s">
        <v>446</v>
      </c>
      <c r="C4061" s="1" t="s">
        <v>459</v>
      </c>
      <c r="D4061" s="1" t="s">
        <v>27725</v>
      </c>
      <c r="E4061" s="1" t="s">
        <v>21438</v>
      </c>
      <c r="F4061" s="1" t="s">
        <v>21282</v>
      </c>
      <c r="G4061" s="1">
        <v>16.399999999999999</v>
      </c>
    </row>
    <row r="4062" spans="1:7" ht="60" customHeight="1" x14ac:dyDescent="0.25">
      <c r="A4062" s="1">
        <f>SUBTOTAL(3,$B$3:B4062)</f>
        <v>4060</v>
      </c>
      <c r="B4062" s="1" t="s">
        <v>446</v>
      </c>
      <c r="C4062" s="1" t="s">
        <v>459</v>
      </c>
      <c r="D4062" s="1" t="s">
        <v>27726</v>
      </c>
      <c r="E4062" s="1" t="s">
        <v>21211</v>
      </c>
      <c r="F4062" s="1" t="s">
        <v>21232</v>
      </c>
      <c r="G4062" s="1">
        <v>15.8</v>
      </c>
    </row>
    <row r="4063" spans="1:7" ht="60" customHeight="1" x14ac:dyDescent="0.25">
      <c r="A4063" s="1">
        <f>SUBTOTAL(3,$B$3:B4063)</f>
        <v>4061</v>
      </c>
      <c r="B4063" s="1" t="s">
        <v>446</v>
      </c>
      <c r="C4063" s="1" t="s">
        <v>459</v>
      </c>
      <c r="D4063" s="1" t="s">
        <v>23362</v>
      </c>
      <c r="E4063" s="1" t="s">
        <v>21242</v>
      </c>
      <c r="F4063" s="1" t="s">
        <v>21500</v>
      </c>
      <c r="G4063" s="1">
        <v>15.4</v>
      </c>
    </row>
    <row r="4064" spans="1:7" ht="60" customHeight="1" x14ac:dyDescent="0.25">
      <c r="A4064" s="1">
        <f>SUBTOTAL(3,$B$3:B4064)</f>
        <v>4062</v>
      </c>
      <c r="B4064" s="1" t="s">
        <v>446</v>
      </c>
      <c r="C4064" s="1" t="s">
        <v>459</v>
      </c>
      <c r="D4064" s="1" t="s">
        <v>22643</v>
      </c>
      <c r="E4064" s="1" t="s">
        <v>25867</v>
      </c>
      <c r="F4064" s="1" t="s">
        <v>21282</v>
      </c>
      <c r="G4064" s="1">
        <v>13.8</v>
      </c>
    </row>
    <row r="4065" spans="1:7" ht="60" customHeight="1" x14ac:dyDescent="0.25">
      <c r="A4065" s="1">
        <f>SUBTOTAL(3,$B$3:B4065)</f>
        <v>4063</v>
      </c>
      <c r="B4065" s="1" t="s">
        <v>446</v>
      </c>
      <c r="C4065" s="1" t="s">
        <v>459</v>
      </c>
      <c r="D4065" s="1" t="s">
        <v>24629</v>
      </c>
      <c r="E4065" s="1" t="s">
        <v>21309</v>
      </c>
      <c r="F4065" s="1" t="s">
        <v>21191</v>
      </c>
      <c r="G4065" s="1">
        <v>13.2</v>
      </c>
    </row>
    <row r="4066" spans="1:7" ht="60" customHeight="1" x14ac:dyDescent="0.25">
      <c r="A4066" s="1">
        <f>SUBTOTAL(3,$B$3:B4066)</f>
        <v>4064</v>
      </c>
      <c r="B4066" s="1" t="s">
        <v>446</v>
      </c>
      <c r="C4066" s="1" t="s">
        <v>459</v>
      </c>
      <c r="D4066" s="1" t="s">
        <v>27727</v>
      </c>
      <c r="E4066" s="1" t="s">
        <v>21693</v>
      </c>
      <c r="F4066" s="1" t="s">
        <v>21261</v>
      </c>
      <c r="G4066" s="1">
        <v>12.6</v>
      </c>
    </row>
    <row r="4067" spans="1:7" ht="60" customHeight="1" x14ac:dyDescent="0.25">
      <c r="A4067" s="1">
        <f>SUBTOTAL(3,$B$3:B4067)</f>
        <v>4065</v>
      </c>
      <c r="B4067" s="1" t="s">
        <v>446</v>
      </c>
      <c r="C4067" s="1" t="s">
        <v>459</v>
      </c>
      <c r="D4067" s="1" t="s">
        <v>27728</v>
      </c>
      <c r="E4067" s="1" t="s">
        <v>21342</v>
      </c>
      <c r="F4067" s="1" t="s">
        <v>21397</v>
      </c>
      <c r="G4067" s="1">
        <v>12.6</v>
      </c>
    </row>
    <row r="4068" spans="1:7" ht="60" customHeight="1" x14ac:dyDescent="0.25">
      <c r="A4068" s="1">
        <f>SUBTOTAL(3,$B$3:B4068)</f>
        <v>4066</v>
      </c>
      <c r="B4068" s="1" t="s">
        <v>446</v>
      </c>
      <c r="C4068" s="1" t="s">
        <v>459</v>
      </c>
      <c r="D4068" s="1" t="s">
        <v>27729</v>
      </c>
      <c r="E4068" s="1" t="s">
        <v>21208</v>
      </c>
      <c r="F4068" s="1" t="s">
        <v>21212</v>
      </c>
      <c r="G4068" s="1">
        <v>10.199999999999999</v>
      </c>
    </row>
    <row r="4069" spans="1:7" ht="60" customHeight="1" x14ac:dyDescent="0.25">
      <c r="A4069" s="1">
        <f>SUBTOTAL(3,$B$3:B4069)</f>
        <v>4067</v>
      </c>
      <c r="B4069" s="1" t="s">
        <v>446</v>
      </c>
      <c r="C4069" s="1" t="s">
        <v>459</v>
      </c>
      <c r="D4069" s="1" t="s">
        <v>24918</v>
      </c>
      <c r="E4069" s="1" t="s">
        <v>21202</v>
      </c>
      <c r="F4069" s="1" t="s">
        <v>21521</v>
      </c>
      <c r="G4069" s="1">
        <v>10</v>
      </c>
    </row>
    <row r="4070" spans="1:7" ht="60" customHeight="1" x14ac:dyDescent="0.25">
      <c r="A4070" s="1">
        <f>SUBTOTAL(3,$B$3:B4070)</f>
        <v>4068</v>
      </c>
      <c r="B4070" s="1" t="s">
        <v>446</v>
      </c>
      <c r="C4070" s="1" t="s">
        <v>459</v>
      </c>
      <c r="D4070" s="1" t="s">
        <v>24447</v>
      </c>
      <c r="E4070" s="1" t="s">
        <v>21427</v>
      </c>
      <c r="F4070" s="1" t="s">
        <v>21646</v>
      </c>
      <c r="G4070" s="1">
        <v>9.8000000000000007</v>
      </c>
    </row>
    <row r="4071" spans="1:7" ht="60" customHeight="1" x14ac:dyDescent="0.25">
      <c r="A4071" s="1">
        <f>SUBTOTAL(3,$B$3:B4071)</f>
        <v>4069</v>
      </c>
      <c r="B4071" s="1" t="s">
        <v>446</v>
      </c>
      <c r="C4071" s="1" t="s">
        <v>459</v>
      </c>
      <c r="D4071" s="1" t="s">
        <v>27730</v>
      </c>
      <c r="E4071" s="1" t="s">
        <v>21276</v>
      </c>
      <c r="F4071" s="1" t="s">
        <v>21214</v>
      </c>
      <c r="G4071" s="1">
        <v>9.6</v>
      </c>
    </row>
    <row r="4072" spans="1:7" ht="60" customHeight="1" x14ac:dyDescent="0.25">
      <c r="A4072" s="1">
        <f>SUBTOTAL(3,$B$3:B4072)</f>
        <v>4070</v>
      </c>
      <c r="B4072" s="1" t="s">
        <v>446</v>
      </c>
      <c r="C4072" s="1" t="s">
        <v>459</v>
      </c>
      <c r="D4072" s="1" t="s">
        <v>24343</v>
      </c>
      <c r="E4072" s="1" t="s">
        <v>21216</v>
      </c>
      <c r="F4072" s="1" t="s">
        <v>21225</v>
      </c>
      <c r="G4072" s="1">
        <v>9.6</v>
      </c>
    </row>
    <row r="4073" spans="1:7" ht="60" customHeight="1" x14ac:dyDescent="0.25">
      <c r="A4073" s="1">
        <f>SUBTOTAL(3,$B$3:B4073)</f>
        <v>4071</v>
      </c>
      <c r="B4073" s="1" t="s">
        <v>446</v>
      </c>
      <c r="C4073" s="1" t="s">
        <v>459</v>
      </c>
      <c r="D4073" s="1" t="s">
        <v>27731</v>
      </c>
      <c r="E4073" s="1" t="s">
        <v>21427</v>
      </c>
      <c r="F4073" s="1" t="s">
        <v>21306</v>
      </c>
      <c r="G4073" s="1">
        <v>9</v>
      </c>
    </row>
    <row r="4074" spans="1:7" ht="60" customHeight="1" x14ac:dyDescent="0.25">
      <c r="A4074" s="1">
        <f>SUBTOTAL(3,$B$3:B4074)</f>
        <v>4072</v>
      </c>
      <c r="B4074" s="1" t="s">
        <v>446</v>
      </c>
      <c r="C4074" s="1" t="s">
        <v>459</v>
      </c>
      <c r="D4074" s="1" t="s">
        <v>21810</v>
      </c>
      <c r="E4074" s="1" t="s">
        <v>21293</v>
      </c>
      <c r="F4074" s="1" t="s">
        <v>21530</v>
      </c>
      <c r="G4074" s="1">
        <v>8.1999999999999993</v>
      </c>
    </row>
    <row r="4075" spans="1:7" ht="60" customHeight="1" x14ac:dyDescent="0.25">
      <c r="A4075" s="1">
        <f>SUBTOTAL(3,$B$3:B4075)</f>
        <v>4073</v>
      </c>
      <c r="B4075" s="1" t="s">
        <v>446</v>
      </c>
      <c r="C4075" s="1" t="s">
        <v>459</v>
      </c>
      <c r="D4075" s="1" t="s">
        <v>25130</v>
      </c>
      <c r="E4075" s="1" t="s">
        <v>21216</v>
      </c>
      <c r="F4075" s="1" t="s">
        <v>27732</v>
      </c>
      <c r="G4075" s="1">
        <v>8</v>
      </c>
    </row>
    <row r="4076" spans="1:7" ht="60" customHeight="1" x14ac:dyDescent="0.25">
      <c r="A4076" s="1">
        <f>SUBTOTAL(3,$B$3:B4076)</f>
        <v>4074</v>
      </c>
      <c r="B4076" s="1" t="s">
        <v>446</v>
      </c>
      <c r="C4076" s="1" t="s">
        <v>459</v>
      </c>
      <c r="D4076" s="1" t="s">
        <v>27733</v>
      </c>
      <c r="E4076" s="1" t="s">
        <v>22914</v>
      </c>
      <c r="F4076" s="1" t="s">
        <v>21232</v>
      </c>
      <c r="G4076" s="1">
        <v>7.4</v>
      </c>
    </row>
    <row r="4077" spans="1:7" ht="60" customHeight="1" x14ac:dyDescent="0.25">
      <c r="A4077" s="1">
        <f>SUBTOTAL(3,$B$3:B4077)</f>
        <v>4075</v>
      </c>
      <c r="B4077" s="1" t="s">
        <v>446</v>
      </c>
      <c r="C4077" s="1" t="s">
        <v>459</v>
      </c>
      <c r="D4077" s="1" t="s">
        <v>27734</v>
      </c>
      <c r="E4077" s="1" t="s">
        <v>21911</v>
      </c>
      <c r="F4077" s="1" t="s">
        <v>21730</v>
      </c>
      <c r="G4077" s="1">
        <v>6.8</v>
      </c>
    </row>
    <row r="4078" spans="1:7" ht="60" customHeight="1" x14ac:dyDescent="0.25">
      <c r="A4078" s="1">
        <f>SUBTOTAL(3,$B$3:B4078)</f>
        <v>4076</v>
      </c>
      <c r="B4078" s="1" t="s">
        <v>446</v>
      </c>
      <c r="C4078" s="1" t="s">
        <v>459</v>
      </c>
      <c r="D4078" s="1" t="s">
        <v>23772</v>
      </c>
      <c r="E4078" s="1" t="s">
        <v>21716</v>
      </c>
      <c r="F4078" s="1" t="s">
        <v>21253</v>
      </c>
      <c r="G4078" s="1">
        <v>5.6</v>
      </c>
    </row>
    <row r="4079" spans="1:7" ht="60" customHeight="1" x14ac:dyDescent="0.25">
      <c r="A4079" s="1">
        <f>SUBTOTAL(3,$B$3:B4079)</f>
        <v>4077</v>
      </c>
      <c r="B4079" s="1" t="s">
        <v>446</v>
      </c>
      <c r="C4079" s="1" t="s">
        <v>460</v>
      </c>
      <c r="D4079" s="1" t="s">
        <v>27735</v>
      </c>
      <c r="E4079" s="1" t="s">
        <v>21216</v>
      </c>
      <c r="F4079" s="1" t="s">
        <v>21521</v>
      </c>
      <c r="G4079" s="1">
        <v>20.6</v>
      </c>
    </row>
    <row r="4080" spans="1:7" ht="60" customHeight="1" x14ac:dyDescent="0.25">
      <c r="A4080" s="1">
        <f>SUBTOTAL(3,$B$3:B4080)</f>
        <v>4078</v>
      </c>
      <c r="B4080" s="1" t="s">
        <v>446</v>
      </c>
      <c r="C4080" s="1" t="s">
        <v>460</v>
      </c>
      <c r="D4080" s="1" t="s">
        <v>24918</v>
      </c>
      <c r="E4080" s="1" t="s">
        <v>21190</v>
      </c>
      <c r="F4080" s="1" t="s">
        <v>21500</v>
      </c>
      <c r="G4080" s="1">
        <v>10.8</v>
      </c>
    </row>
    <row r="4081" spans="1:7" ht="60" customHeight="1" x14ac:dyDescent="0.25">
      <c r="A4081" s="1">
        <f>SUBTOTAL(3,$B$3:B4081)</f>
        <v>4079</v>
      </c>
      <c r="B4081" s="1" t="s">
        <v>446</v>
      </c>
      <c r="C4081" s="1" t="s">
        <v>460</v>
      </c>
      <c r="D4081" s="1" t="s">
        <v>27736</v>
      </c>
      <c r="E4081" s="1" t="s">
        <v>21218</v>
      </c>
      <c r="F4081" s="1" t="s">
        <v>21313</v>
      </c>
      <c r="G4081" s="1">
        <v>10.4</v>
      </c>
    </row>
    <row r="4082" spans="1:7" ht="60" customHeight="1" x14ac:dyDescent="0.25">
      <c r="A4082" s="1">
        <f>SUBTOTAL(3,$B$3:B4082)</f>
        <v>4080</v>
      </c>
      <c r="B4082" s="1" t="s">
        <v>446</v>
      </c>
      <c r="C4082" s="1" t="s">
        <v>460</v>
      </c>
      <c r="D4082" s="1" t="s">
        <v>27737</v>
      </c>
      <c r="E4082" s="1" t="s">
        <v>27245</v>
      </c>
      <c r="F4082" s="1" t="s">
        <v>22511</v>
      </c>
      <c r="G4082" s="1">
        <v>7</v>
      </c>
    </row>
    <row r="4083" spans="1:7" ht="60" customHeight="1" x14ac:dyDescent="0.25">
      <c r="A4083" s="1">
        <f>SUBTOTAL(3,$B$3:B4083)</f>
        <v>4081</v>
      </c>
      <c r="B4083" s="1" t="s">
        <v>446</v>
      </c>
      <c r="C4083" s="1" t="s">
        <v>462</v>
      </c>
      <c r="D4083" s="1" t="s">
        <v>25649</v>
      </c>
      <c r="E4083" s="1" t="s">
        <v>21187</v>
      </c>
      <c r="F4083" s="1" t="s">
        <v>21188</v>
      </c>
      <c r="G4083" s="1">
        <v>21.8</v>
      </c>
    </row>
    <row r="4084" spans="1:7" ht="60" customHeight="1" x14ac:dyDescent="0.25">
      <c r="A4084" s="1">
        <f>SUBTOTAL(3,$B$3:B4084)</f>
        <v>4082</v>
      </c>
      <c r="B4084" s="1" t="s">
        <v>446</v>
      </c>
      <c r="C4084" s="1" t="s">
        <v>462</v>
      </c>
      <c r="D4084" s="1" t="s">
        <v>24732</v>
      </c>
      <c r="E4084" s="1" t="s">
        <v>21383</v>
      </c>
      <c r="F4084" s="1" t="s">
        <v>21860</v>
      </c>
      <c r="G4084" s="1">
        <v>20.8</v>
      </c>
    </row>
    <row r="4085" spans="1:7" ht="60" customHeight="1" x14ac:dyDescent="0.25">
      <c r="A4085" s="1">
        <f>SUBTOTAL(3,$B$3:B4085)</f>
        <v>4083</v>
      </c>
      <c r="B4085" s="1" t="s">
        <v>446</v>
      </c>
      <c r="C4085" s="1" t="s">
        <v>462</v>
      </c>
      <c r="D4085" s="1" t="s">
        <v>24404</v>
      </c>
      <c r="E4085" s="1" t="s">
        <v>21366</v>
      </c>
      <c r="F4085" s="1" t="s">
        <v>21409</v>
      </c>
      <c r="G4085" s="1">
        <v>20.2</v>
      </c>
    </row>
    <row r="4086" spans="1:7" ht="60" customHeight="1" x14ac:dyDescent="0.25">
      <c r="A4086" s="1">
        <f>SUBTOTAL(3,$B$3:B4086)</f>
        <v>4084</v>
      </c>
      <c r="B4086" s="1" t="s">
        <v>446</v>
      </c>
      <c r="C4086" s="1" t="s">
        <v>462</v>
      </c>
      <c r="D4086" s="1" t="s">
        <v>23269</v>
      </c>
      <c r="E4086" s="1" t="s">
        <v>21238</v>
      </c>
      <c r="F4086" s="1" t="s">
        <v>21232</v>
      </c>
      <c r="G4086" s="1">
        <v>20</v>
      </c>
    </row>
    <row r="4087" spans="1:7" ht="60" customHeight="1" x14ac:dyDescent="0.25">
      <c r="A4087" s="1">
        <f>SUBTOTAL(3,$B$3:B4087)</f>
        <v>4085</v>
      </c>
      <c r="B4087" s="1" t="s">
        <v>446</v>
      </c>
      <c r="C4087" s="1" t="s">
        <v>462</v>
      </c>
      <c r="D4087" s="1" t="s">
        <v>23144</v>
      </c>
      <c r="E4087" s="1" t="s">
        <v>21340</v>
      </c>
      <c r="F4087" s="1" t="s">
        <v>21232</v>
      </c>
      <c r="G4087" s="1">
        <v>19.399999999999999</v>
      </c>
    </row>
    <row r="4088" spans="1:7" ht="60" customHeight="1" x14ac:dyDescent="0.25">
      <c r="A4088" s="1">
        <f>SUBTOTAL(3,$B$3:B4088)</f>
        <v>4086</v>
      </c>
      <c r="B4088" s="1" t="s">
        <v>446</v>
      </c>
      <c r="C4088" s="1" t="s">
        <v>462</v>
      </c>
      <c r="D4088" s="1" t="s">
        <v>27738</v>
      </c>
      <c r="E4088" s="1" t="s">
        <v>21421</v>
      </c>
      <c r="F4088" s="1" t="s">
        <v>21297</v>
      </c>
      <c r="G4088" s="1">
        <v>17.8</v>
      </c>
    </row>
    <row r="4089" spans="1:7" ht="60" customHeight="1" x14ac:dyDescent="0.25">
      <c r="A4089" s="1">
        <f>SUBTOTAL(3,$B$3:B4089)</f>
        <v>4087</v>
      </c>
      <c r="B4089" s="1" t="s">
        <v>446</v>
      </c>
      <c r="C4089" s="1" t="s">
        <v>462</v>
      </c>
      <c r="D4089" s="1" t="s">
        <v>27739</v>
      </c>
      <c r="E4089" s="1" t="s">
        <v>21208</v>
      </c>
      <c r="F4089" s="1" t="s">
        <v>21212</v>
      </c>
      <c r="G4089" s="1">
        <v>17</v>
      </c>
    </row>
    <row r="4090" spans="1:7" ht="60" customHeight="1" x14ac:dyDescent="0.25">
      <c r="A4090" s="1">
        <f>SUBTOTAL(3,$B$3:B4090)</f>
        <v>4088</v>
      </c>
      <c r="B4090" s="1" t="s">
        <v>446</v>
      </c>
      <c r="C4090" s="1" t="s">
        <v>462</v>
      </c>
      <c r="D4090" s="1" t="s">
        <v>27740</v>
      </c>
      <c r="E4090" s="1" t="s">
        <v>21302</v>
      </c>
      <c r="F4090" s="1" t="s">
        <v>21280</v>
      </c>
      <c r="G4090" s="1">
        <v>16.600000000000001</v>
      </c>
    </row>
    <row r="4091" spans="1:7" ht="60" customHeight="1" x14ac:dyDescent="0.25">
      <c r="A4091" s="1">
        <f>SUBTOTAL(3,$B$3:B4091)</f>
        <v>4089</v>
      </c>
      <c r="B4091" s="1" t="s">
        <v>446</v>
      </c>
      <c r="C4091" s="1" t="s">
        <v>462</v>
      </c>
      <c r="D4091" s="1" t="s">
        <v>23064</v>
      </c>
      <c r="E4091" s="1" t="s">
        <v>21415</v>
      </c>
      <c r="F4091" s="1" t="s">
        <v>21197</v>
      </c>
      <c r="G4091" s="1">
        <v>15.8</v>
      </c>
    </row>
    <row r="4092" spans="1:7" ht="60" customHeight="1" x14ac:dyDescent="0.25">
      <c r="A4092" s="1">
        <f>SUBTOTAL(3,$B$3:B4092)</f>
        <v>4090</v>
      </c>
      <c r="B4092" s="1" t="s">
        <v>446</v>
      </c>
      <c r="C4092" s="1" t="s">
        <v>462</v>
      </c>
      <c r="D4092" s="1" t="s">
        <v>24350</v>
      </c>
      <c r="E4092" s="1" t="s">
        <v>21218</v>
      </c>
      <c r="F4092" s="1" t="s">
        <v>21191</v>
      </c>
      <c r="G4092" s="1">
        <v>15.4</v>
      </c>
    </row>
    <row r="4093" spans="1:7" ht="60" customHeight="1" x14ac:dyDescent="0.25">
      <c r="A4093" s="1">
        <f>SUBTOTAL(3,$B$3:B4093)</f>
        <v>4091</v>
      </c>
      <c r="B4093" s="1" t="s">
        <v>446</v>
      </c>
      <c r="C4093" s="1" t="s">
        <v>462</v>
      </c>
      <c r="D4093" s="1" t="s">
        <v>27152</v>
      </c>
      <c r="E4093" s="1" t="s">
        <v>21483</v>
      </c>
      <c r="F4093" s="1" t="s">
        <v>21197</v>
      </c>
      <c r="G4093" s="1">
        <v>15.4</v>
      </c>
    </row>
    <row r="4094" spans="1:7" ht="60" customHeight="1" x14ac:dyDescent="0.25">
      <c r="A4094" s="1">
        <f>SUBTOTAL(3,$B$3:B4094)</f>
        <v>4092</v>
      </c>
      <c r="B4094" s="1" t="s">
        <v>446</v>
      </c>
      <c r="C4094" s="1" t="s">
        <v>462</v>
      </c>
      <c r="D4094" s="1" t="s">
        <v>27741</v>
      </c>
      <c r="E4094" s="1" t="s">
        <v>21190</v>
      </c>
      <c r="F4094" s="1" t="s">
        <v>21191</v>
      </c>
      <c r="G4094" s="1">
        <v>15.4</v>
      </c>
    </row>
    <row r="4095" spans="1:7" ht="60" customHeight="1" x14ac:dyDescent="0.25">
      <c r="A4095" s="1">
        <f>SUBTOTAL(3,$B$3:B4095)</f>
        <v>4093</v>
      </c>
      <c r="B4095" s="1" t="s">
        <v>446</v>
      </c>
      <c r="C4095" s="1" t="s">
        <v>462</v>
      </c>
      <c r="D4095" s="1" t="s">
        <v>23310</v>
      </c>
      <c r="E4095" s="1" t="s">
        <v>21302</v>
      </c>
      <c r="F4095" s="1" t="s">
        <v>21261</v>
      </c>
      <c r="G4095" s="1">
        <v>14.2</v>
      </c>
    </row>
    <row r="4096" spans="1:7" ht="60" customHeight="1" x14ac:dyDescent="0.25">
      <c r="A4096" s="1">
        <f>SUBTOTAL(3,$B$3:B4096)</f>
        <v>4094</v>
      </c>
      <c r="B4096" s="1" t="s">
        <v>446</v>
      </c>
      <c r="C4096" s="1" t="s">
        <v>462</v>
      </c>
      <c r="D4096" s="1" t="s">
        <v>27742</v>
      </c>
      <c r="E4096" s="1" t="s">
        <v>21196</v>
      </c>
      <c r="F4096" s="1" t="s">
        <v>21324</v>
      </c>
      <c r="G4096" s="1">
        <v>14</v>
      </c>
    </row>
    <row r="4097" spans="1:7" ht="60" customHeight="1" x14ac:dyDescent="0.25">
      <c r="A4097" s="1">
        <f>SUBTOTAL(3,$B$3:B4097)</f>
        <v>4095</v>
      </c>
      <c r="B4097" s="1" t="s">
        <v>446</v>
      </c>
      <c r="C4097" s="1" t="s">
        <v>462</v>
      </c>
      <c r="D4097" s="1" t="s">
        <v>27743</v>
      </c>
      <c r="E4097" s="1" t="s">
        <v>21960</v>
      </c>
      <c r="F4097" s="1" t="s">
        <v>21521</v>
      </c>
      <c r="G4097" s="1">
        <v>11.4</v>
      </c>
    </row>
    <row r="4098" spans="1:7" ht="60" customHeight="1" x14ac:dyDescent="0.25">
      <c r="A4098" s="1">
        <f>SUBTOTAL(3,$B$3:B4098)</f>
        <v>4096</v>
      </c>
      <c r="B4098" s="1" t="s">
        <v>446</v>
      </c>
      <c r="C4098" s="1" t="s">
        <v>462</v>
      </c>
      <c r="D4098" s="1" t="s">
        <v>24166</v>
      </c>
      <c r="E4098" s="1" t="s">
        <v>21247</v>
      </c>
      <c r="F4098" s="1" t="s">
        <v>21191</v>
      </c>
      <c r="G4098" s="1">
        <v>9.8000000000000007</v>
      </c>
    </row>
    <row r="4099" spans="1:7" ht="60" customHeight="1" x14ac:dyDescent="0.25">
      <c r="A4099" s="1">
        <f>SUBTOTAL(3,$B$3:B4099)</f>
        <v>4097</v>
      </c>
      <c r="B4099" s="1" t="s">
        <v>446</v>
      </c>
      <c r="C4099" s="1" t="s">
        <v>462</v>
      </c>
      <c r="D4099" s="1" t="s">
        <v>27744</v>
      </c>
      <c r="E4099" s="1" t="s">
        <v>21211</v>
      </c>
      <c r="F4099" s="1" t="s">
        <v>21191</v>
      </c>
      <c r="G4099" s="1">
        <v>7.4</v>
      </c>
    </row>
    <row r="4100" spans="1:7" ht="60" customHeight="1" x14ac:dyDescent="0.25">
      <c r="A4100" s="1">
        <f>SUBTOTAL(3,$B$3:B4100)</f>
        <v>4098</v>
      </c>
      <c r="B4100" s="1" t="s">
        <v>446</v>
      </c>
      <c r="C4100" s="1" t="s">
        <v>462</v>
      </c>
      <c r="D4100" s="1" t="s">
        <v>27745</v>
      </c>
      <c r="E4100" s="1" t="s">
        <v>21305</v>
      </c>
      <c r="F4100" s="1" t="s">
        <v>21185</v>
      </c>
      <c r="G4100" s="1">
        <v>7.4</v>
      </c>
    </row>
    <row r="4101" spans="1:7" ht="60" customHeight="1" x14ac:dyDescent="0.25">
      <c r="A4101" s="1">
        <f>SUBTOTAL(3,$B$3:B4101)</f>
        <v>4099</v>
      </c>
      <c r="B4101" s="1" t="s">
        <v>446</v>
      </c>
      <c r="C4101" s="1" t="s">
        <v>462</v>
      </c>
      <c r="D4101" s="1" t="s">
        <v>22379</v>
      </c>
      <c r="E4101" s="1" t="s">
        <v>21911</v>
      </c>
      <c r="F4101" s="1" t="s">
        <v>21723</v>
      </c>
      <c r="G4101" s="1">
        <v>5.8</v>
      </c>
    </row>
    <row r="4102" spans="1:7" ht="60" customHeight="1" x14ac:dyDescent="0.25">
      <c r="A4102" s="1">
        <f>SUBTOTAL(3,$B$3:B4102)</f>
        <v>4100</v>
      </c>
      <c r="B4102" s="1" t="s">
        <v>446</v>
      </c>
      <c r="C4102" s="1" t="s">
        <v>463</v>
      </c>
      <c r="D4102" s="1" t="s">
        <v>23368</v>
      </c>
      <c r="E4102" s="1" t="s">
        <v>21247</v>
      </c>
      <c r="F4102" s="1" t="s">
        <v>21401</v>
      </c>
      <c r="G4102" s="1">
        <v>20.2</v>
      </c>
    </row>
    <row r="4103" spans="1:7" ht="60" customHeight="1" x14ac:dyDescent="0.25">
      <c r="A4103" s="1">
        <f>SUBTOTAL(3,$B$3:B4103)</f>
        <v>4101</v>
      </c>
      <c r="B4103" s="1" t="s">
        <v>446</v>
      </c>
      <c r="C4103" s="1" t="s">
        <v>463</v>
      </c>
      <c r="D4103" s="1" t="s">
        <v>23284</v>
      </c>
      <c r="E4103" s="1" t="s">
        <v>21211</v>
      </c>
      <c r="F4103" s="1" t="s">
        <v>21188</v>
      </c>
      <c r="G4103" s="1">
        <v>18.2</v>
      </c>
    </row>
    <row r="4104" spans="1:7" ht="60" customHeight="1" x14ac:dyDescent="0.25">
      <c r="A4104" s="1">
        <f>SUBTOTAL(3,$B$3:B4104)</f>
        <v>4102</v>
      </c>
      <c r="B4104" s="1" t="s">
        <v>446</v>
      </c>
      <c r="C4104" s="1" t="s">
        <v>463</v>
      </c>
      <c r="D4104" s="1" t="s">
        <v>27746</v>
      </c>
      <c r="E4104" s="1" t="s">
        <v>21202</v>
      </c>
      <c r="F4104" s="1" t="s">
        <v>21268</v>
      </c>
      <c r="G4104" s="1">
        <v>18.2</v>
      </c>
    </row>
    <row r="4105" spans="1:7" ht="60" customHeight="1" x14ac:dyDescent="0.25">
      <c r="A4105" s="1">
        <f>SUBTOTAL(3,$B$3:B4105)</f>
        <v>4103</v>
      </c>
      <c r="B4105" s="1" t="s">
        <v>446</v>
      </c>
      <c r="C4105" s="1" t="s">
        <v>463</v>
      </c>
      <c r="D4105" s="1" t="s">
        <v>22282</v>
      </c>
      <c r="E4105" s="1" t="s">
        <v>21359</v>
      </c>
      <c r="F4105" s="1" t="s">
        <v>21225</v>
      </c>
      <c r="G4105" s="1">
        <v>18.2</v>
      </c>
    </row>
    <row r="4106" spans="1:7" ht="60" customHeight="1" x14ac:dyDescent="0.25">
      <c r="A4106" s="1">
        <f>SUBTOTAL(3,$B$3:B4106)</f>
        <v>4104</v>
      </c>
      <c r="B4106" s="1" t="s">
        <v>446</v>
      </c>
      <c r="C4106" s="1" t="s">
        <v>463</v>
      </c>
      <c r="D4106" s="1" t="s">
        <v>24537</v>
      </c>
      <c r="E4106" s="1" t="s">
        <v>21202</v>
      </c>
      <c r="F4106" s="1" t="s">
        <v>21234</v>
      </c>
      <c r="G4106" s="1">
        <v>18</v>
      </c>
    </row>
    <row r="4107" spans="1:7" ht="60" customHeight="1" x14ac:dyDescent="0.25">
      <c r="A4107" s="1">
        <f>SUBTOTAL(3,$B$3:B4107)</f>
        <v>4105</v>
      </c>
      <c r="B4107" s="1" t="s">
        <v>446</v>
      </c>
      <c r="C4107" s="1" t="s">
        <v>463</v>
      </c>
      <c r="D4107" s="1" t="s">
        <v>22731</v>
      </c>
      <c r="E4107" s="1" t="s">
        <v>21247</v>
      </c>
      <c r="F4107" s="1" t="s">
        <v>21212</v>
      </c>
      <c r="G4107" s="1">
        <v>17.399999999999999</v>
      </c>
    </row>
    <row r="4108" spans="1:7" ht="60" customHeight="1" x14ac:dyDescent="0.25">
      <c r="A4108" s="1">
        <f>SUBTOTAL(3,$B$3:B4108)</f>
        <v>4106</v>
      </c>
      <c r="B4108" s="1" t="s">
        <v>446</v>
      </c>
      <c r="C4108" s="1" t="s">
        <v>463</v>
      </c>
      <c r="D4108" s="1" t="s">
        <v>27747</v>
      </c>
      <c r="E4108" s="1" t="s">
        <v>21247</v>
      </c>
      <c r="F4108" s="1" t="s">
        <v>21723</v>
      </c>
      <c r="G4108" s="1">
        <v>17.2</v>
      </c>
    </row>
    <row r="4109" spans="1:7" ht="60" customHeight="1" x14ac:dyDescent="0.25">
      <c r="A4109" s="1">
        <f>SUBTOTAL(3,$B$3:B4109)</f>
        <v>4107</v>
      </c>
      <c r="B4109" s="1" t="s">
        <v>446</v>
      </c>
      <c r="C4109" s="1" t="s">
        <v>463</v>
      </c>
      <c r="D4109" s="1" t="s">
        <v>27748</v>
      </c>
      <c r="E4109" s="1" t="s">
        <v>21251</v>
      </c>
      <c r="F4109" s="1" t="s">
        <v>21261</v>
      </c>
      <c r="G4109" s="1">
        <v>16.8</v>
      </c>
    </row>
    <row r="4110" spans="1:7" ht="60" customHeight="1" x14ac:dyDescent="0.25">
      <c r="A4110" s="1">
        <f>SUBTOTAL(3,$B$3:B4110)</f>
        <v>4108</v>
      </c>
      <c r="B4110" s="1" t="s">
        <v>446</v>
      </c>
      <c r="C4110" s="1" t="s">
        <v>463</v>
      </c>
      <c r="D4110" s="1" t="s">
        <v>27749</v>
      </c>
      <c r="E4110" s="1" t="s">
        <v>21227</v>
      </c>
      <c r="F4110" s="1" t="s">
        <v>21375</v>
      </c>
      <c r="G4110" s="1">
        <v>16.8</v>
      </c>
    </row>
    <row r="4111" spans="1:7" ht="60" customHeight="1" x14ac:dyDescent="0.25">
      <c r="A4111" s="1">
        <f>SUBTOTAL(3,$B$3:B4111)</f>
        <v>4109</v>
      </c>
      <c r="B4111" s="1" t="s">
        <v>446</v>
      </c>
      <c r="C4111" s="1" t="s">
        <v>463</v>
      </c>
      <c r="D4111" s="1" t="s">
        <v>27750</v>
      </c>
      <c r="E4111" s="1" t="s">
        <v>21260</v>
      </c>
      <c r="F4111" s="1" t="s">
        <v>21344</v>
      </c>
      <c r="G4111" s="1">
        <v>15</v>
      </c>
    </row>
    <row r="4112" spans="1:7" ht="60" customHeight="1" x14ac:dyDescent="0.25">
      <c r="A4112" s="1">
        <f>SUBTOTAL(3,$B$3:B4112)</f>
        <v>4110</v>
      </c>
      <c r="B4112" s="1" t="s">
        <v>446</v>
      </c>
      <c r="C4112" s="1" t="s">
        <v>463</v>
      </c>
      <c r="D4112" s="1" t="s">
        <v>21735</v>
      </c>
      <c r="E4112" s="1" t="s">
        <v>21184</v>
      </c>
      <c r="F4112" s="1" t="s">
        <v>21261</v>
      </c>
      <c r="G4112" s="1">
        <v>15</v>
      </c>
    </row>
    <row r="4113" spans="1:7" ht="60" customHeight="1" x14ac:dyDescent="0.25">
      <c r="A4113" s="1">
        <f>SUBTOTAL(3,$B$3:B4113)</f>
        <v>4111</v>
      </c>
      <c r="B4113" s="1" t="s">
        <v>446</v>
      </c>
      <c r="C4113" s="1" t="s">
        <v>463</v>
      </c>
      <c r="D4113" s="1" t="s">
        <v>27751</v>
      </c>
      <c r="E4113" s="1" t="s">
        <v>21415</v>
      </c>
      <c r="F4113" s="1" t="s">
        <v>21324</v>
      </c>
      <c r="G4113" s="1">
        <v>14.8</v>
      </c>
    </row>
    <row r="4114" spans="1:7" ht="60" customHeight="1" x14ac:dyDescent="0.25">
      <c r="A4114" s="1">
        <f>SUBTOTAL(3,$B$3:B4114)</f>
        <v>4112</v>
      </c>
      <c r="B4114" s="1" t="s">
        <v>446</v>
      </c>
      <c r="C4114" s="1" t="s">
        <v>463</v>
      </c>
      <c r="D4114" s="1" t="s">
        <v>26542</v>
      </c>
      <c r="E4114" s="1" t="s">
        <v>21247</v>
      </c>
      <c r="F4114" s="1" t="s">
        <v>21191</v>
      </c>
      <c r="G4114" s="1">
        <v>14.4</v>
      </c>
    </row>
    <row r="4115" spans="1:7" ht="60" customHeight="1" x14ac:dyDescent="0.25">
      <c r="A4115" s="1">
        <f>SUBTOTAL(3,$B$3:B4115)</f>
        <v>4113</v>
      </c>
      <c r="B4115" s="1" t="s">
        <v>446</v>
      </c>
      <c r="C4115" s="1" t="s">
        <v>463</v>
      </c>
      <c r="D4115" s="1" t="s">
        <v>23502</v>
      </c>
      <c r="E4115" s="1" t="s">
        <v>21265</v>
      </c>
      <c r="F4115" s="1" t="s">
        <v>21350</v>
      </c>
      <c r="G4115" s="1">
        <v>14</v>
      </c>
    </row>
    <row r="4116" spans="1:7" ht="60" customHeight="1" x14ac:dyDescent="0.25">
      <c r="A4116" s="1">
        <f>SUBTOTAL(3,$B$3:B4116)</f>
        <v>4114</v>
      </c>
      <c r="B4116" s="1" t="s">
        <v>446</v>
      </c>
      <c r="C4116" s="1" t="s">
        <v>463</v>
      </c>
      <c r="D4116" s="1" t="s">
        <v>27752</v>
      </c>
      <c r="E4116" s="1" t="s">
        <v>21265</v>
      </c>
      <c r="F4116" s="1" t="s">
        <v>21200</v>
      </c>
      <c r="G4116" s="1">
        <v>13</v>
      </c>
    </row>
    <row r="4117" spans="1:7" ht="60" customHeight="1" x14ac:dyDescent="0.25">
      <c r="A4117" s="1">
        <f>SUBTOTAL(3,$B$3:B4117)</f>
        <v>4115</v>
      </c>
      <c r="B4117" s="1" t="s">
        <v>446</v>
      </c>
      <c r="C4117" s="1" t="s">
        <v>463</v>
      </c>
      <c r="D4117" s="1" t="s">
        <v>25741</v>
      </c>
      <c r="E4117" s="1" t="s">
        <v>21238</v>
      </c>
      <c r="F4117" s="1" t="s">
        <v>21521</v>
      </c>
      <c r="G4117" s="1">
        <v>13</v>
      </c>
    </row>
    <row r="4118" spans="1:7" ht="60" customHeight="1" x14ac:dyDescent="0.25">
      <c r="A4118" s="1">
        <f>SUBTOTAL(3,$B$3:B4118)</f>
        <v>4116</v>
      </c>
      <c r="B4118" s="1" t="s">
        <v>446</v>
      </c>
      <c r="C4118" s="1" t="s">
        <v>463</v>
      </c>
      <c r="D4118" s="1" t="s">
        <v>27753</v>
      </c>
      <c r="E4118" s="1" t="s">
        <v>21729</v>
      </c>
      <c r="F4118" s="1" t="s">
        <v>27754</v>
      </c>
      <c r="G4118" s="1">
        <v>12.6</v>
      </c>
    </row>
    <row r="4119" spans="1:7" ht="60" customHeight="1" x14ac:dyDescent="0.25">
      <c r="A4119" s="1">
        <f>SUBTOTAL(3,$B$3:B4119)</f>
        <v>4117</v>
      </c>
      <c r="B4119" s="1" t="s">
        <v>446</v>
      </c>
      <c r="C4119" s="1" t="s">
        <v>463</v>
      </c>
      <c r="D4119" s="1" t="s">
        <v>24306</v>
      </c>
      <c r="E4119" s="1" t="s">
        <v>21302</v>
      </c>
      <c r="F4119" s="1" t="s">
        <v>21214</v>
      </c>
      <c r="G4119" s="1">
        <v>12.2</v>
      </c>
    </row>
    <row r="4120" spans="1:7" ht="60" customHeight="1" x14ac:dyDescent="0.25">
      <c r="A4120" s="1">
        <f>SUBTOTAL(3,$B$3:B4120)</f>
        <v>4118</v>
      </c>
      <c r="B4120" s="1" t="s">
        <v>446</v>
      </c>
      <c r="C4120" s="1" t="s">
        <v>463</v>
      </c>
      <c r="D4120" s="1" t="s">
        <v>27755</v>
      </c>
      <c r="E4120" s="1" t="s">
        <v>22393</v>
      </c>
      <c r="F4120" s="1" t="s">
        <v>21191</v>
      </c>
      <c r="G4120" s="1">
        <v>12</v>
      </c>
    </row>
    <row r="4121" spans="1:7" ht="60" customHeight="1" x14ac:dyDescent="0.25">
      <c r="A4121" s="1">
        <f>SUBTOTAL(3,$B$3:B4121)</f>
        <v>4119</v>
      </c>
      <c r="B4121" s="1" t="s">
        <v>446</v>
      </c>
      <c r="C4121" s="1" t="s">
        <v>463</v>
      </c>
      <c r="D4121" s="1" t="s">
        <v>22799</v>
      </c>
      <c r="E4121" s="1" t="s">
        <v>21305</v>
      </c>
      <c r="F4121" s="1" t="s">
        <v>22053</v>
      </c>
      <c r="G4121" s="1">
        <v>12</v>
      </c>
    </row>
    <row r="4122" spans="1:7" ht="60" customHeight="1" x14ac:dyDescent="0.25">
      <c r="A4122" s="1">
        <f>SUBTOTAL(3,$B$3:B4122)</f>
        <v>4120</v>
      </c>
      <c r="B4122" s="1" t="s">
        <v>446</v>
      </c>
      <c r="C4122" s="1" t="s">
        <v>463</v>
      </c>
      <c r="D4122" s="1" t="s">
        <v>27756</v>
      </c>
      <c r="E4122" s="1" t="s">
        <v>21224</v>
      </c>
      <c r="F4122" s="1" t="s">
        <v>21723</v>
      </c>
      <c r="G4122" s="1">
        <v>11.6</v>
      </c>
    </row>
    <row r="4123" spans="1:7" ht="60" customHeight="1" x14ac:dyDescent="0.25">
      <c r="A4123" s="1">
        <f>SUBTOTAL(3,$B$3:B4123)</f>
        <v>4121</v>
      </c>
      <c r="B4123" s="1" t="s">
        <v>446</v>
      </c>
      <c r="C4123" s="1" t="s">
        <v>463</v>
      </c>
      <c r="D4123" s="1" t="s">
        <v>27757</v>
      </c>
      <c r="E4123" s="1" t="s">
        <v>21648</v>
      </c>
      <c r="F4123" s="1" t="s">
        <v>21346</v>
      </c>
      <c r="G4123" s="1">
        <v>9.4</v>
      </c>
    </row>
    <row r="4124" spans="1:7" ht="60" customHeight="1" x14ac:dyDescent="0.25">
      <c r="A4124" s="1">
        <f>SUBTOTAL(3,$B$3:B4124)</f>
        <v>4122</v>
      </c>
      <c r="B4124" s="1" t="s">
        <v>446</v>
      </c>
      <c r="C4124" s="1" t="s">
        <v>463</v>
      </c>
      <c r="D4124" s="1" t="s">
        <v>27758</v>
      </c>
      <c r="E4124" s="1" t="s">
        <v>21202</v>
      </c>
      <c r="F4124" s="1" t="s">
        <v>21212</v>
      </c>
      <c r="G4124" s="1">
        <v>8.8000000000000007</v>
      </c>
    </row>
    <row r="4125" spans="1:7" ht="60" customHeight="1" x14ac:dyDescent="0.25">
      <c r="A4125" s="1">
        <f>SUBTOTAL(3,$B$3:B4125)</f>
        <v>4123</v>
      </c>
      <c r="B4125" s="1" t="s">
        <v>446</v>
      </c>
      <c r="C4125" s="1" t="s">
        <v>463</v>
      </c>
      <c r="D4125" s="1" t="s">
        <v>27759</v>
      </c>
      <c r="E4125" s="1" t="s">
        <v>21221</v>
      </c>
      <c r="F4125" s="1" t="s">
        <v>21860</v>
      </c>
      <c r="G4125" s="1">
        <v>6</v>
      </c>
    </row>
    <row r="4126" spans="1:7" ht="60" customHeight="1" x14ac:dyDescent="0.25">
      <c r="A4126" s="1">
        <f>SUBTOTAL(3,$B$3:B4126)</f>
        <v>4124</v>
      </c>
      <c r="B4126" s="1" t="s">
        <v>446</v>
      </c>
      <c r="C4126" s="1" t="s">
        <v>463</v>
      </c>
      <c r="D4126" s="1" t="s">
        <v>27760</v>
      </c>
      <c r="E4126" s="1" t="s">
        <v>21251</v>
      </c>
      <c r="F4126" s="1" t="s">
        <v>21860</v>
      </c>
      <c r="G4126" s="1">
        <v>0</v>
      </c>
    </row>
    <row r="4127" spans="1:7" ht="60" customHeight="1" x14ac:dyDescent="0.25">
      <c r="A4127" s="1">
        <f>SUBTOTAL(3,$B$3:B4127)</f>
        <v>4125</v>
      </c>
      <c r="B4127" s="1" t="s">
        <v>446</v>
      </c>
      <c r="C4127" s="1" t="s">
        <v>464</v>
      </c>
      <c r="D4127" s="1" t="s">
        <v>24788</v>
      </c>
      <c r="E4127" s="1" t="s">
        <v>21385</v>
      </c>
      <c r="F4127" s="1" t="s">
        <v>21245</v>
      </c>
      <c r="G4127" s="1">
        <v>12.2</v>
      </c>
    </row>
    <row r="4128" spans="1:7" ht="60" customHeight="1" x14ac:dyDescent="0.25">
      <c r="A4128" s="1">
        <f>SUBTOTAL(3,$B$3:B4128)</f>
        <v>4126</v>
      </c>
      <c r="B4128" s="1" t="s">
        <v>446</v>
      </c>
      <c r="C4128" s="1" t="s">
        <v>466</v>
      </c>
      <c r="D4128" s="1" t="s">
        <v>26616</v>
      </c>
      <c r="E4128" s="1" t="s">
        <v>21366</v>
      </c>
      <c r="F4128" s="1" t="s">
        <v>21212</v>
      </c>
      <c r="G4128" s="1">
        <v>16.8</v>
      </c>
    </row>
    <row r="4129" spans="1:7" ht="60" customHeight="1" x14ac:dyDescent="0.25">
      <c r="A4129" s="1">
        <f>SUBTOTAL(3,$B$3:B4129)</f>
        <v>4127</v>
      </c>
      <c r="B4129" s="1" t="s">
        <v>468</v>
      </c>
      <c r="C4129" s="1" t="s">
        <v>662</v>
      </c>
      <c r="D4129" s="1" t="s">
        <v>21529</v>
      </c>
      <c r="E4129" s="1" t="s">
        <v>21332</v>
      </c>
      <c r="F4129" s="1" t="s">
        <v>21214</v>
      </c>
      <c r="G4129" s="1">
        <v>12.4</v>
      </c>
    </row>
    <row r="4130" spans="1:7" ht="60" customHeight="1" x14ac:dyDescent="0.25">
      <c r="A4130" s="1">
        <f>SUBTOTAL(3,$B$3:B4130)</f>
        <v>4128</v>
      </c>
      <c r="B4130" s="1" t="s">
        <v>468</v>
      </c>
      <c r="C4130" s="1" t="s">
        <v>662</v>
      </c>
      <c r="D4130" s="1" t="s">
        <v>23173</v>
      </c>
      <c r="E4130" s="1" t="s">
        <v>21391</v>
      </c>
      <c r="F4130" s="1" t="s">
        <v>21261</v>
      </c>
      <c r="G4130" s="1">
        <v>10.6</v>
      </c>
    </row>
    <row r="4131" spans="1:7" ht="60" customHeight="1" x14ac:dyDescent="0.25">
      <c r="A4131" s="1">
        <f>SUBTOTAL(3,$B$3:B4131)</f>
        <v>4129</v>
      </c>
      <c r="B4131" s="1" t="s">
        <v>468</v>
      </c>
      <c r="C4131" s="1" t="s">
        <v>662</v>
      </c>
      <c r="D4131" s="1" t="s">
        <v>27761</v>
      </c>
      <c r="E4131" s="1" t="s">
        <v>21260</v>
      </c>
      <c r="F4131" s="1" t="s">
        <v>21214</v>
      </c>
      <c r="G4131" s="1">
        <v>9.1999999999999993</v>
      </c>
    </row>
    <row r="4132" spans="1:7" ht="60" customHeight="1" x14ac:dyDescent="0.25">
      <c r="A4132" s="1">
        <f>SUBTOTAL(3,$B$3:B4132)</f>
        <v>4130</v>
      </c>
      <c r="B4132" s="1" t="s">
        <v>468</v>
      </c>
      <c r="C4132" s="1" t="s">
        <v>662</v>
      </c>
      <c r="D4132" s="1" t="s">
        <v>24161</v>
      </c>
      <c r="E4132" s="1" t="s">
        <v>26815</v>
      </c>
      <c r="F4132" s="1" t="s">
        <v>21188</v>
      </c>
      <c r="G4132" s="1">
        <v>9.1999999999999993</v>
      </c>
    </row>
    <row r="4133" spans="1:7" ht="60" customHeight="1" x14ac:dyDescent="0.25">
      <c r="A4133" s="1">
        <f>SUBTOTAL(3,$B$3:B4133)</f>
        <v>4131</v>
      </c>
      <c r="B4133" s="1" t="s">
        <v>468</v>
      </c>
      <c r="C4133" s="1" t="s">
        <v>662</v>
      </c>
      <c r="D4133" s="1" t="s">
        <v>23082</v>
      </c>
      <c r="E4133" s="1" t="s">
        <v>21493</v>
      </c>
      <c r="F4133" s="1" t="s">
        <v>21394</v>
      </c>
      <c r="G4133" s="1">
        <v>9.1999999999999993</v>
      </c>
    </row>
    <row r="4134" spans="1:7" ht="60" customHeight="1" x14ac:dyDescent="0.25">
      <c r="A4134" s="1">
        <f>SUBTOTAL(3,$B$3:B4134)</f>
        <v>4132</v>
      </c>
      <c r="B4134" s="1" t="s">
        <v>468</v>
      </c>
      <c r="C4134" s="1" t="s">
        <v>662</v>
      </c>
      <c r="D4134" s="1" t="s">
        <v>24918</v>
      </c>
      <c r="E4134" s="1" t="s">
        <v>21495</v>
      </c>
      <c r="F4134" s="1" t="s">
        <v>21394</v>
      </c>
      <c r="G4134" s="1">
        <v>8.8000000000000007</v>
      </c>
    </row>
    <row r="4135" spans="1:7" ht="60" customHeight="1" x14ac:dyDescent="0.25">
      <c r="A4135" s="1">
        <f>SUBTOTAL(3,$B$3:B4135)</f>
        <v>4133</v>
      </c>
      <c r="B4135" s="1" t="s">
        <v>468</v>
      </c>
      <c r="C4135" s="1" t="s">
        <v>662</v>
      </c>
      <c r="D4135" s="1" t="s">
        <v>27762</v>
      </c>
      <c r="E4135" s="1" t="s">
        <v>21483</v>
      </c>
      <c r="F4135" s="1" t="s">
        <v>21346</v>
      </c>
      <c r="G4135" s="1">
        <v>8.4</v>
      </c>
    </row>
    <row r="4136" spans="1:7" ht="60" customHeight="1" x14ac:dyDescent="0.25">
      <c r="A4136" s="1">
        <f>SUBTOTAL(3,$B$3:B4136)</f>
        <v>4134</v>
      </c>
      <c r="B4136" s="1" t="s">
        <v>468</v>
      </c>
      <c r="C4136" s="1" t="s">
        <v>662</v>
      </c>
      <c r="D4136" s="1" t="s">
        <v>24747</v>
      </c>
      <c r="E4136" s="1" t="s">
        <v>21247</v>
      </c>
      <c r="F4136" s="1" t="s">
        <v>21209</v>
      </c>
      <c r="G4136" s="1">
        <v>8.4</v>
      </c>
    </row>
    <row r="4137" spans="1:7" ht="60" customHeight="1" x14ac:dyDescent="0.25">
      <c r="A4137" s="1">
        <f>SUBTOTAL(3,$B$3:B4137)</f>
        <v>4135</v>
      </c>
      <c r="B4137" s="1" t="s">
        <v>468</v>
      </c>
      <c r="C4137" s="1" t="s">
        <v>662</v>
      </c>
      <c r="D4137" s="1" t="s">
        <v>23179</v>
      </c>
      <c r="E4137" s="1" t="s">
        <v>21729</v>
      </c>
      <c r="F4137" s="1" t="s">
        <v>21253</v>
      </c>
      <c r="G4137" s="1">
        <v>7.8</v>
      </c>
    </row>
    <row r="4138" spans="1:7" ht="60" customHeight="1" x14ac:dyDescent="0.25">
      <c r="A4138" s="1">
        <f>SUBTOTAL(3,$B$3:B4138)</f>
        <v>4136</v>
      </c>
      <c r="B4138" s="1" t="s">
        <v>468</v>
      </c>
      <c r="C4138" s="1" t="s">
        <v>662</v>
      </c>
      <c r="D4138" s="1" t="s">
        <v>27601</v>
      </c>
      <c r="E4138" s="1" t="s">
        <v>21543</v>
      </c>
      <c r="F4138" s="1" t="s">
        <v>21297</v>
      </c>
      <c r="G4138" s="1">
        <v>7.8</v>
      </c>
    </row>
    <row r="4139" spans="1:7" ht="60" customHeight="1" x14ac:dyDescent="0.25">
      <c r="A4139" s="1">
        <f>SUBTOTAL(3,$B$3:B4139)</f>
        <v>4137</v>
      </c>
      <c r="B4139" s="1" t="s">
        <v>468</v>
      </c>
      <c r="C4139" s="1" t="s">
        <v>662</v>
      </c>
      <c r="D4139" s="1" t="s">
        <v>27763</v>
      </c>
      <c r="E4139" s="1" t="s">
        <v>21483</v>
      </c>
      <c r="F4139" s="1" t="s">
        <v>27764</v>
      </c>
      <c r="G4139" s="1">
        <v>7.6</v>
      </c>
    </row>
    <row r="4140" spans="1:7" ht="60" customHeight="1" x14ac:dyDescent="0.25">
      <c r="A4140" s="1">
        <f>SUBTOTAL(3,$B$3:B4140)</f>
        <v>4138</v>
      </c>
      <c r="B4140" s="1" t="s">
        <v>468</v>
      </c>
      <c r="C4140" s="1" t="s">
        <v>662</v>
      </c>
      <c r="D4140" s="1" t="s">
        <v>26061</v>
      </c>
      <c r="E4140" s="1" t="s">
        <v>21323</v>
      </c>
      <c r="F4140" s="1" t="s">
        <v>21530</v>
      </c>
      <c r="G4140" s="1">
        <v>7.6</v>
      </c>
    </row>
    <row r="4141" spans="1:7" ht="60" customHeight="1" x14ac:dyDescent="0.25">
      <c r="A4141" s="1">
        <f>SUBTOTAL(3,$B$3:B4141)</f>
        <v>4139</v>
      </c>
      <c r="B4141" s="1" t="s">
        <v>468</v>
      </c>
      <c r="C4141" s="1" t="s">
        <v>662</v>
      </c>
      <c r="D4141" s="1" t="s">
        <v>22755</v>
      </c>
      <c r="E4141" s="1" t="s">
        <v>22408</v>
      </c>
      <c r="F4141" s="1" t="s">
        <v>27765</v>
      </c>
      <c r="G4141" s="1">
        <v>7.6</v>
      </c>
    </row>
    <row r="4142" spans="1:7" ht="60" customHeight="1" x14ac:dyDescent="0.25">
      <c r="A4142" s="1">
        <f>SUBTOTAL(3,$B$3:B4142)</f>
        <v>4140</v>
      </c>
      <c r="B4142" s="1" t="s">
        <v>468</v>
      </c>
      <c r="C4142" s="1" t="s">
        <v>662</v>
      </c>
      <c r="D4142" s="1" t="s">
        <v>27766</v>
      </c>
      <c r="E4142" s="1" t="s">
        <v>21485</v>
      </c>
      <c r="F4142" s="1" t="s">
        <v>21436</v>
      </c>
      <c r="G4142" s="1">
        <v>7.4</v>
      </c>
    </row>
    <row r="4143" spans="1:7" ht="60" customHeight="1" x14ac:dyDescent="0.25">
      <c r="A4143" s="1">
        <f>SUBTOTAL(3,$B$3:B4143)</f>
        <v>4141</v>
      </c>
      <c r="B4143" s="1" t="s">
        <v>468</v>
      </c>
      <c r="C4143" s="1" t="s">
        <v>662</v>
      </c>
      <c r="D4143" s="1" t="s">
        <v>21488</v>
      </c>
      <c r="E4143" s="1" t="s">
        <v>21543</v>
      </c>
      <c r="F4143" s="1" t="s">
        <v>21255</v>
      </c>
      <c r="G4143" s="1">
        <v>6.6</v>
      </c>
    </row>
    <row r="4144" spans="1:7" ht="60" customHeight="1" x14ac:dyDescent="0.25">
      <c r="A4144" s="1">
        <f>SUBTOTAL(3,$B$3:B4144)</f>
        <v>4142</v>
      </c>
      <c r="B4144" s="1" t="s">
        <v>468</v>
      </c>
      <c r="C4144" s="1" t="s">
        <v>662</v>
      </c>
      <c r="D4144" s="1" t="s">
        <v>22019</v>
      </c>
      <c r="E4144" s="1" t="s">
        <v>21342</v>
      </c>
      <c r="F4144" s="1" t="s">
        <v>21261</v>
      </c>
      <c r="G4144" s="1">
        <v>5.8</v>
      </c>
    </row>
    <row r="4145" spans="1:7" ht="60" customHeight="1" x14ac:dyDescent="0.25">
      <c r="A4145" s="1">
        <f>SUBTOTAL(3,$B$3:B4145)</f>
        <v>4143</v>
      </c>
      <c r="B4145" s="1" t="s">
        <v>468</v>
      </c>
      <c r="C4145" s="1" t="s">
        <v>662</v>
      </c>
      <c r="D4145" s="1" t="s">
        <v>27767</v>
      </c>
      <c r="E4145" s="1" t="s">
        <v>21794</v>
      </c>
      <c r="F4145" s="1" t="s">
        <v>21194</v>
      </c>
      <c r="G4145" s="1">
        <v>2.8</v>
      </c>
    </row>
    <row r="4146" spans="1:7" ht="60" customHeight="1" x14ac:dyDescent="0.25">
      <c r="A4146" s="1">
        <f>SUBTOTAL(3,$B$3:B4146)</f>
        <v>4144</v>
      </c>
      <c r="B4146" s="1" t="s">
        <v>468</v>
      </c>
      <c r="C4146" s="1" t="s">
        <v>662</v>
      </c>
      <c r="D4146" s="1" t="s">
        <v>22380</v>
      </c>
      <c r="E4146" s="1" t="s">
        <v>21202</v>
      </c>
      <c r="F4146" s="1" t="s">
        <v>22233</v>
      </c>
      <c r="G4146" s="1">
        <v>2</v>
      </c>
    </row>
    <row r="4147" spans="1:7" ht="60" customHeight="1" x14ac:dyDescent="0.25">
      <c r="A4147" s="1">
        <f>SUBTOTAL(3,$B$3:B4147)</f>
        <v>4145</v>
      </c>
      <c r="B4147" s="1" t="s">
        <v>468</v>
      </c>
      <c r="C4147" s="1" t="s">
        <v>662</v>
      </c>
      <c r="D4147" s="1" t="s">
        <v>27768</v>
      </c>
      <c r="E4147" s="1" t="s">
        <v>21216</v>
      </c>
      <c r="F4147" s="1" t="s">
        <v>27769</v>
      </c>
      <c r="G4147" s="1">
        <v>2</v>
      </c>
    </row>
    <row r="4148" spans="1:7" ht="60" customHeight="1" x14ac:dyDescent="0.25">
      <c r="A4148" s="1">
        <f>SUBTOTAL(3,$B$3:B4148)</f>
        <v>4146</v>
      </c>
      <c r="B4148" s="1" t="s">
        <v>468</v>
      </c>
      <c r="C4148" s="1" t="s">
        <v>662</v>
      </c>
      <c r="D4148" s="1" t="s">
        <v>27770</v>
      </c>
      <c r="E4148" s="1" t="s">
        <v>21820</v>
      </c>
      <c r="F4148" s="1" t="s">
        <v>21191</v>
      </c>
      <c r="G4148" s="1">
        <v>0</v>
      </c>
    </row>
    <row r="4149" spans="1:7" ht="60" customHeight="1" x14ac:dyDescent="0.25">
      <c r="A4149" s="1">
        <f>SUBTOTAL(3,$B$3:B4149)</f>
        <v>4147</v>
      </c>
      <c r="B4149" s="1" t="s">
        <v>468</v>
      </c>
      <c r="C4149" s="1" t="s">
        <v>662</v>
      </c>
      <c r="D4149" s="1" t="s">
        <v>21861</v>
      </c>
      <c r="E4149" s="1" t="s">
        <v>21296</v>
      </c>
      <c r="F4149" s="1" t="s">
        <v>21297</v>
      </c>
      <c r="G4149" s="1">
        <v>0</v>
      </c>
    </row>
    <row r="4150" spans="1:7" ht="60" customHeight="1" x14ac:dyDescent="0.25">
      <c r="A4150" s="1">
        <f>SUBTOTAL(3,$B$3:B4150)</f>
        <v>4148</v>
      </c>
      <c r="B4150" s="1" t="s">
        <v>468</v>
      </c>
      <c r="C4150" s="1" t="s">
        <v>662</v>
      </c>
      <c r="D4150" s="1" t="s">
        <v>26321</v>
      </c>
      <c r="E4150" s="1" t="s">
        <v>21270</v>
      </c>
      <c r="F4150" s="1" t="s">
        <v>21261</v>
      </c>
      <c r="G4150" s="1">
        <v>0</v>
      </c>
    </row>
    <row r="4151" spans="1:7" ht="60" customHeight="1" x14ac:dyDescent="0.25">
      <c r="A4151" s="1">
        <f>SUBTOTAL(3,$B$3:B4151)</f>
        <v>4149</v>
      </c>
      <c r="B4151" s="1" t="s">
        <v>468</v>
      </c>
      <c r="C4151" s="1" t="s">
        <v>469</v>
      </c>
      <c r="D4151" s="1" t="s">
        <v>21757</v>
      </c>
      <c r="E4151" s="1" t="s">
        <v>21202</v>
      </c>
      <c r="F4151" s="1" t="s">
        <v>21232</v>
      </c>
      <c r="G4151" s="1">
        <v>15.2</v>
      </c>
    </row>
    <row r="4152" spans="1:7" ht="60" customHeight="1" x14ac:dyDescent="0.25">
      <c r="A4152" s="1">
        <f>SUBTOTAL(3,$B$3:B4152)</f>
        <v>4150</v>
      </c>
      <c r="B4152" s="1" t="s">
        <v>468</v>
      </c>
      <c r="C4152" s="1" t="s">
        <v>469</v>
      </c>
      <c r="D4152" s="1" t="s">
        <v>27771</v>
      </c>
      <c r="E4152" s="1" t="s">
        <v>21296</v>
      </c>
      <c r="F4152" s="1" t="s">
        <v>21191</v>
      </c>
      <c r="G4152" s="1">
        <v>10.8</v>
      </c>
    </row>
    <row r="4153" spans="1:7" ht="60" customHeight="1" x14ac:dyDescent="0.25">
      <c r="A4153" s="1">
        <f>SUBTOTAL(3,$B$3:B4153)</f>
        <v>4151</v>
      </c>
      <c r="B4153" s="1" t="s">
        <v>468</v>
      </c>
      <c r="C4153" s="1" t="s">
        <v>469</v>
      </c>
      <c r="D4153" s="1" t="s">
        <v>27772</v>
      </c>
      <c r="E4153" s="1" t="s">
        <v>22366</v>
      </c>
      <c r="F4153" s="1" t="s">
        <v>27773</v>
      </c>
      <c r="G4153" s="1">
        <v>10.199999999999999</v>
      </c>
    </row>
    <row r="4154" spans="1:7" ht="60" customHeight="1" x14ac:dyDescent="0.25">
      <c r="A4154" s="1">
        <f>SUBTOTAL(3,$B$3:B4154)</f>
        <v>4152</v>
      </c>
      <c r="B4154" s="1" t="s">
        <v>468</v>
      </c>
      <c r="C4154" s="1" t="s">
        <v>469</v>
      </c>
      <c r="D4154" s="1" t="s">
        <v>27774</v>
      </c>
      <c r="E4154" s="1" t="s">
        <v>21296</v>
      </c>
      <c r="F4154" s="1" t="s">
        <v>21212</v>
      </c>
      <c r="G4154" s="1">
        <v>8.6</v>
      </c>
    </row>
    <row r="4155" spans="1:7" ht="60" customHeight="1" x14ac:dyDescent="0.25">
      <c r="A4155" s="1">
        <f>SUBTOTAL(3,$B$3:B4155)</f>
        <v>4153</v>
      </c>
      <c r="B4155" s="1" t="s">
        <v>468</v>
      </c>
      <c r="C4155" s="1" t="s">
        <v>469</v>
      </c>
      <c r="D4155" s="1" t="s">
        <v>27775</v>
      </c>
      <c r="E4155" s="1" t="s">
        <v>21224</v>
      </c>
      <c r="F4155" s="1" t="s">
        <v>21188</v>
      </c>
      <c r="G4155" s="1">
        <v>8.1999999999999993</v>
      </c>
    </row>
    <row r="4156" spans="1:7" ht="60" customHeight="1" x14ac:dyDescent="0.25">
      <c r="A4156" s="1">
        <f>SUBTOTAL(3,$B$3:B4156)</f>
        <v>4154</v>
      </c>
      <c r="B4156" s="1" t="s">
        <v>468</v>
      </c>
      <c r="C4156" s="1" t="s">
        <v>471</v>
      </c>
      <c r="D4156" s="1" t="s">
        <v>27776</v>
      </c>
      <c r="E4156" s="1" t="s">
        <v>21305</v>
      </c>
      <c r="F4156" s="1" t="s">
        <v>21261</v>
      </c>
      <c r="G4156" s="1">
        <v>21.8</v>
      </c>
    </row>
    <row r="4157" spans="1:7" ht="60" customHeight="1" x14ac:dyDescent="0.25">
      <c r="A4157" s="1">
        <f>SUBTOTAL(3,$B$3:B4157)</f>
        <v>4155</v>
      </c>
      <c r="B4157" s="1" t="s">
        <v>468</v>
      </c>
      <c r="C4157" s="1" t="s">
        <v>471</v>
      </c>
      <c r="D4157" s="1" t="s">
        <v>23123</v>
      </c>
      <c r="E4157" s="1" t="s">
        <v>21265</v>
      </c>
      <c r="F4157" s="1" t="s">
        <v>21333</v>
      </c>
      <c r="G4157" s="1">
        <v>14.2</v>
      </c>
    </row>
    <row r="4158" spans="1:7" ht="60" customHeight="1" x14ac:dyDescent="0.25">
      <c r="A4158" s="1">
        <f>SUBTOTAL(3,$B$3:B4158)</f>
        <v>4156</v>
      </c>
      <c r="B4158" s="1" t="s">
        <v>468</v>
      </c>
      <c r="C4158" s="1" t="s">
        <v>471</v>
      </c>
      <c r="D4158" s="1" t="s">
        <v>23838</v>
      </c>
      <c r="E4158" s="1" t="s">
        <v>21474</v>
      </c>
      <c r="F4158" s="1" t="s">
        <v>27777</v>
      </c>
      <c r="G4158" s="1">
        <v>10.8</v>
      </c>
    </row>
    <row r="4159" spans="1:7" ht="60" customHeight="1" x14ac:dyDescent="0.25">
      <c r="A4159" s="1">
        <f>SUBTOTAL(3,$B$3:B4159)</f>
        <v>4157</v>
      </c>
      <c r="B4159" s="1" t="s">
        <v>468</v>
      </c>
      <c r="C4159" s="1" t="s">
        <v>472</v>
      </c>
      <c r="D4159" s="1" t="s">
        <v>27778</v>
      </c>
      <c r="E4159" s="1" t="s">
        <v>21716</v>
      </c>
      <c r="F4159" s="1" t="s">
        <v>21212</v>
      </c>
      <c r="G4159" s="1">
        <v>21.8</v>
      </c>
    </row>
    <row r="4160" spans="1:7" ht="60" customHeight="1" x14ac:dyDescent="0.25">
      <c r="A4160" s="1">
        <f>SUBTOTAL(3,$B$3:B4160)</f>
        <v>4158</v>
      </c>
      <c r="B4160" s="1" t="s">
        <v>468</v>
      </c>
      <c r="C4160" s="1" t="s">
        <v>472</v>
      </c>
      <c r="D4160" s="1" t="s">
        <v>23913</v>
      </c>
      <c r="E4160" s="1" t="s">
        <v>22275</v>
      </c>
      <c r="F4160" s="1" t="s">
        <v>21730</v>
      </c>
      <c r="G4160" s="1">
        <v>21</v>
      </c>
    </row>
    <row r="4161" spans="1:7" ht="60" customHeight="1" x14ac:dyDescent="0.25">
      <c r="A4161" s="1">
        <f>SUBTOTAL(3,$B$3:B4161)</f>
        <v>4159</v>
      </c>
      <c r="B4161" s="1" t="s">
        <v>468</v>
      </c>
      <c r="C4161" s="1" t="s">
        <v>472</v>
      </c>
      <c r="D4161" s="1" t="s">
        <v>26459</v>
      </c>
      <c r="E4161" s="1" t="s">
        <v>21221</v>
      </c>
      <c r="F4161" s="1" t="s">
        <v>21194</v>
      </c>
      <c r="G4161" s="1">
        <v>21</v>
      </c>
    </row>
    <row r="4162" spans="1:7" ht="60" customHeight="1" x14ac:dyDescent="0.25">
      <c r="A4162" s="1">
        <f>SUBTOTAL(3,$B$3:B4162)</f>
        <v>4160</v>
      </c>
      <c r="B4162" s="1" t="s">
        <v>468</v>
      </c>
      <c r="C4162" s="1" t="s">
        <v>472</v>
      </c>
      <c r="D4162" s="1" t="s">
        <v>22888</v>
      </c>
      <c r="E4162" s="1" t="s">
        <v>21305</v>
      </c>
      <c r="F4162" s="1" t="s">
        <v>21306</v>
      </c>
      <c r="G4162" s="1">
        <v>20.8</v>
      </c>
    </row>
    <row r="4163" spans="1:7" ht="60" customHeight="1" x14ac:dyDescent="0.25">
      <c r="A4163" s="1">
        <f>SUBTOTAL(3,$B$3:B4163)</f>
        <v>4161</v>
      </c>
      <c r="B4163" s="1" t="s">
        <v>468</v>
      </c>
      <c r="C4163" s="1" t="s">
        <v>472</v>
      </c>
      <c r="D4163" s="1" t="s">
        <v>27779</v>
      </c>
      <c r="E4163" s="1" t="s">
        <v>21352</v>
      </c>
      <c r="F4163" s="1" t="s">
        <v>21521</v>
      </c>
      <c r="G4163" s="1">
        <v>20.2</v>
      </c>
    </row>
    <row r="4164" spans="1:7" ht="60" customHeight="1" x14ac:dyDescent="0.25">
      <c r="A4164" s="1">
        <f>SUBTOTAL(3,$B$3:B4164)</f>
        <v>4162</v>
      </c>
      <c r="B4164" s="1" t="s">
        <v>468</v>
      </c>
      <c r="C4164" s="1" t="s">
        <v>472</v>
      </c>
      <c r="D4164" s="1" t="s">
        <v>27780</v>
      </c>
      <c r="E4164" s="1" t="s">
        <v>21415</v>
      </c>
      <c r="F4164" s="1" t="s">
        <v>21333</v>
      </c>
      <c r="G4164" s="1">
        <v>19.399999999999999</v>
      </c>
    </row>
    <row r="4165" spans="1:7" ht="60" customHeight="1" x14ac:dyDescent="0.25">
      <c r="A4165" s="1">
        <f>SUBTOTAL(3,$B$3:B4165)</f>
        <v>4163</v>
      </c>
      <c r="B4165" s="1" t="s">
        <v>468</v>
      </c>
      <c r="C4165" s="1" t="s">
        <v>472</v>
      </c>
      <c r="D4165" s="1" t="s">
        <v>27781</v>
      </c>
      <c r="E4165" s="1" t="s">
        <v>21221</v>
      </c>
      <c r="F4165" s="1" t="s">
        <v>21185</v>
      </c>
      <c r="G4165" s="1">
        <v>18.8</v>
      </c>
    </row>
    <row r="4166" spans="1:7" ht="60" customHeight="1" x14ac:dyDescent="0.25">
      <c r="A4166" s="1">
        <f>SUBTOTAL(3,$B$3:B4166)</f>
        <v>4164</v>
      </c>
      <c r="B4166" s="1" t="s">
        <v>468</v>
      </c>
      <c r="C4166" s="1" t="s">
        <v>472</v>
      </c>
      <c r="D4166" s="1" t="s">
        <v>22955</v>
      </c>
      <c r="E4166" s="1" t="s">
        <v>21352</v>
      </c>
      <c r="F4166" s="1" t="s">
        <v>21191</v>
      </c>
      <c r="G4166" s="1">
        <v>17.8</v>
      </c>
    </row>
    <row r="4167" spans="1:7" ht="60" customHeight="1" x14ac:dyDescent="0.25">
      <c r="A4167" s="1">
        <f>SUBTOTAL(3,$B$3:B4167)</f>
        <v>4165</v>
      </c>
      <c r="B4167" s="1" t="s">
        <v>468</v>
      </c>
      <c r="C4167" s="1" t="s">
        <v>472</v>
      </c>
      <c r="D4167" s="1" t="s">
        <v>27782</v>
      </c>
      <c r="E4167" s="1" t="s">
        <v>21221</v>
      </c>
      <c r="F4167" s="1" t="s">
        <v>21418</v>
      </c>
      <c r="G4167" s="1">
        <v>17.2</v>
      </c>
    </row>
    <row r="4168" spans="1:7" ht="60" customHeight="1" x14ac:dyDescent="0.25">
      <c r="A4168" s="1">
        <f>SUBTOTAL(3,$B$3:B4168)</f>
        <v>4166</v>
      </c>
      <c r="B4168" s="1" t="s">
        <v>468</v>
      </c>
      <c r="C4168" s="1" t="s">
        <v>472</v>
      </c>
      <c r="D4168" s="1" t="s">
        <v>27783</v>
      </c>
      <c r="E4168" s="1" t="s">
        <v>21960</v>
      </c>
      <c r="F4168" s="1" t="s">
        <v>21188</v>
      </c>
      <c r="G4168" s="1">
        <v>16.600000000000001</v>
      </c>
    </row>
    <row r="4169" spans="1:7" ht="60" customHeight="1" x14ac:dyDescent="0.25">
      <c r="A4169" s="1">
        <f>SUBTOTAL(3,$B$3:B4169)</f>
        <v>4167</v>
      </c>
      <c r="B4169" s="1" t="s">
        <v>468</v>
      </c>
      <c r="C4169" s="1" t="s">
        <v>472</v>
      </c>
      <c r="D4169" s="1" t="s">
        <v>26412</v>
      </c>
      <c r="E4169" s="1" t="s">
        <v>21366</v>
      </c>
      <c r="F4169" s="1" t="s">
        <v>21206</v>
      </c>
      <c r="G4169" s="1">
        <v>16.399999999999999</v>
      </c>
    </row>
    <row r="4170" spans="1:7" ht="60" customHeight="1" x14ac:dyDescent="0.25">
      <c r="A4170" s="1">
        <f>SUBTOTAL(3,$B$3:B4170)</f>
        <v>4168</v>
      </c>
      <c r="B4170" s="1" t="s">
        <v>468</v>
      </c>
      <c r="C4170" s="1" t="s">
        <v>472</v>
      </c>
      <c r="D4170" s="1" t="s">
        <v>22980</v>
      </c>
      <c r="E4170" s="1" t="s">
        <v>21211</v>
      </c>
      <c r="F4170" s="1" t="s">
        <v>22601</v>
      </c>
      <c r="G4170" s="1">
        <v>15.8</v>
      </c>
    </row>
    <row r="4171" spans="1:7" ht="60" customHeight="1" x14ac:dyDescent="0.25">
      <c r="A4171" s="1">
        <f>SUBTOTAL(3,$B$3:B4171)</f>
        <v>4169</v>
      </c>
      <c r="B4171" s="1" t="s">
        <v>468</v>
      </c>
      <c r="C4171" s="1" t="s">
        <v>472</v>
      </c>
      <c r="D4171" s="1" t="s">
        <v>27784</v>
      </c>
      <c r="E4171" s="1" t="s">
        <v>21196</v>
      </c>
      <c r="F4171" s="1" t="s">
        <v>21333</v>
      </c>
      <c r="G4171" s="1">
        <v>15.6</v>
      </c>
    </row>
    <row r="4172" spans="1:7" ht="60" customHeight="1" x14ac:dyDescent="0.25">
      <c r="A4172" s="1">
        <f>SUBTOTAL(3,$B$3:B4172)</f>
        <v>4170</v>
      </c>
      <c r="B4172" s="1" t="s">
        <v>468</v>
      </c>
      <c r="C4172" s="1" t="s">
        <v>472</v>
      </c>
      <c r="D4172" s="1" t="s">
        <v>27785</v>
      </c>
      <c r="E4172" s="1" t="s">
        <v>21474</v>
      </c>
      <c r="F4172" s="1" t="s">
        <v>27786</v>
      </c>
      <c r="G4172" s="1">
        <v>15</v>
      </c>
    </row>
    <row r="4173" spans="1:7" ht="60" customHeight="1" x14ac:dyDescent="0.25">
      <c r="A4173" s="1">
        <f>SUBTOTAL(3,$B$3:B4173)</f>
        <v>4171</v>
      </c>
      <c r="B4173" s="1" t="s">
        <v>468</v>
      </c>
      <c r="C4173" s="1" t="s">
        <v>472</v>
      </c>
      <c r="D4173" s="1" t="s">
        <v>27787</v>
      </c>
      <c r="E4173" s="1" t="s">
        <v>21224</v>
      </c>
      <c r="F4173" s="1" t="s">
        <v>21500</v>
      </c>
      <c r="G4173" s="1">
        <v>14.8</v>
      </c>
    </row>
    <row r="4174" spans="1:7" ht="60" customHeight="1" x14ac:dyDescent="0.25">
      <c r="A4174" s="1">
        <f>SUBTOTAL(3,$B$3:B4174)</f>
        <v>4172</v>
      </c>
      <c r="B4174" s="1" t="s">
        <v>468</v>
      </c>
      <c r="C4174" s="1" t="s">
        <v>472</v>
      </c>
      <c r="D4174" s="1" t="s">
        <v>21816</v>
      </c>
      <c r="E4174" s="1" t="s">
        <v>21729</v>
      </c>
      <c r="F4174" s="1" t="s">
        <v>22233</v>
      </c>
      <c r="G4174" s="1">
        <v>12.6</v>
      </c>
    </row>
    <row r="4175" spans="1:7" ht="60" customHeight="1" x14ac:dyDescent="0.25">
      <c r="A4175" s="1">
        <f>SUBTOTAL(3,$B$3:B4175)</f>
        <v>4173</v>
      </c>
      <c r="B4175" s="1" t="s">
        <v>468</v>
      </c>
      <c r="C4175" s="1" t="s">
        <v>472</v>
      </c>
      <c r="D4175" s="1" t="s">
        <v>23634</v>
      </c>
      <c r="E4175" s="1" t="s">
        <v>21205</v>
      </c>
      <c r="F4175" s="1" t="s">
        <v>21232</v>
      </c>
      <c r="G4175" s="1">
        <v>12.2</v>
      </c>
    </row>
    <row r="4176" spans="1:7" ht="60" customHeight="1" x14ac:dyDescent="0.25">
      <c r="A4176" s="1">
        <f>SUBTOTAL(3,$B$3:B4176)</f>
        <v>4174</v>
      </c>
      <c r="B4176" s="1" t="s">
        <v>468</v>
      </c>
      <c r="C4176" s="1" t="s">
        <v>472</v>
      </c>
      <c r="D4176" s="1" t="s">
        <v>27788</v>
      </c>
      <c r="E4176" s="1" t="s">
        <v>21247</v>
      </c>
      <c r="F4176" s="1" t="s">
        <v>21232</v>
      </c>
      <c r="G4176" s="1">
        <v>11</v>
      </c>
    </row>
    <row r="4177" spans="1:7" ht="60" customHeight="1" x14ac:dyDescent="0.25">
      <c r="A4177" s="1">
        <f>SUBTOTAL(3,$B$3:B4177)</f>
        <v>4175</v>
      </c>
      <c r="B4177" s="1" t="s">
        <v>468</v>
      </c>
      <c r="C4177" s="1" t="s">
        <v>472</v>
      </c>
      <c r="D4177" s="1" t="s">
        <v>27789</v>
      </c>
      <c r="E4177" s="1" t="s">
        <v>21227</v>
      </c>
      <c r="F4177" s="1" t="s">
        <v>22625</v>
      </c>
      <c r="G4177" s="1">
        <v>10.6</v>
      </c>
    </row>
    <row r="4178" spans="1:7" ht="60" customHeight="1" x14ac:dyDescent="0.25">
      <c r="A4178" s="1">
        <f>SUBTOTAL(3,$B$3:B4178)</f>
        <v>4176</v>
      </c>
      <c r="B4178" s="1" t="s">
        <v>468</v>
      </c>
      <c r="C4178" s="1" t="s">
        <v>472</v>
      </c>
      <c r="D4178" s="1" t="s">
        <v>27790</v>
      </c>
      <c r="E4178" s="1" t="s">
        <v>21202</v>
      </c>
      <c r="F4178" s="1" t="s">
        <v>21212</v>
      </c>
      <c r="G4178" s="1">
        <v>10.199999999999999</v>
      </c>
    </row>
    <row r="4179" spans="1:7" ht="60" customHeight="1" x14ac:dyDescent="0.25">
      <c r="A4179" s="1">
        <f>SUBTOTAL(3,$B$3:B4179)</f>
        <v>4177</v>
      </c>
      <c r="B4179" s="1" t="s">
        <v>468</v>
      </c>
      <c r="C4179" s="1" t="s">
        <v>472</v>
      </c>
      <c r="D4179" s="1" t="s">
        <v>27789</v>
      </c>
      <c r="E4179" s="1" t="s">
        <v>21421</v>
      </c>
      <c r="F4179" s="1" t="s">
        <v>27505</v>
      </c>
      <c r="G4179" s="1">
        <v>10.199999999999999</v>
      </c>
    </row>
    <row r="4180" spans="1:7" ht="60" customHeight="1" x14ac:dyDescent="0.25">
      <c r="A4180" s="1">
        <f>SUBTOTAL(3,$B$3:B4180)</f>
        <v>4178</v>
      </c>
      <c r="B4180" s="1" t="s">
        <v>468</v>
      </c>
      <c r="C4180" s="1" t="s">
        <v>472</v>
      </c>
      <c r="D4180" s="1" t="s">
        <v>27791</v>
      </c>
      <c r="E4180" s="1" t="s">
        <v>21399</v>
      </c>
      <c r="F4180" s="1" t="s">
        <v>21324</v>
      </c>
      <c r="G4180" s="1">
        <v>9.8000000000000007</v>
      </c>
    </row>
    <row r="4181" spans="1:7" ht="60" customHeight="1" x14ac:dyDescent="0.25">
      <c r="A4181" s="1">
        <f>SUBTOTAL(3,$B$3:B4181)</f>
        <v>4179</v>
      </c>
      <c r="B4181" s="1" t="s">
        <v>468</v>
      </c>
      <c r="C4181" s="1" t="s">
        <v>472</v>
      </c>
      <c r="D4181" s="1" t="s">
        <v>27792</v>
      </c>
      <c r="E4181" s="1" t="s">
        <v>21221</v>
      </c>
      <c r="F4181" s="1" t="s">
        <v>21324</v>
      </c>
      <c r="G4181" s="1">
        <v>7.8</v>
      </c>
    </row>
    <row r="4182" spans="1:7" ht="60" customHeight="1" x14ac:dyDescent="0.25">
      <c r="A4182" s="1">
        <f>SUBTOTAL(3,$B$3:B4182)</f>
        <v>4180</v>
      </c>
      <c r="B4182" s="1" t="s">
        <v>468</v>
      </c>
      <c r="C4182" s="1" t="s">
        <v>472</v>
      </c>
      <c r="D4182" s="1" t="s">
        <v>22980</v>
      </c>
      <c r="E4182" s="1" t="s">
        <v>21211</v>
      </c>
      <c r="F4182" s="1" t="s">
        <v>22601</v>
      </c>
      <c r="G4182" s="1">
        <v>7.6</v>
      </c>
    </row>
    <row r="4183" spans="1:7" ht="60" customHeight="1" x14ac:dyDescent="0.25">
      <c r="A4183" s="1">
        <f>SUBTOTAL(3,$B$3:B4183)</f>
        <v>4181</v>
      </c>
      <c r="B4183" s="1" t="s">
        <v>468</v>
      </c>
      <c r="C4183" s="1" t="s">
        <v>472</v>
      </c>
      <c r="D4183" s="1" t="s">
        <v>22003</v>
      </c>
      <c r="E4183" s="1" t="s">
        <v>22413</v>
      </c>
      <c r="F4183" s="1" t="s">
        <v>21330</v>
      </c>
      <c r="G4183" s="1">
        <v>7.4</v>
      </c>
    </row>
    <row r="4184" spans="1:7" ht="60" customHeight="1" x14ac:dyDescent="0.25">
      <c r="A4184" s="1">
        <f>SUBTOTAL(3,$B$3:B4184)</f>
        <v>4182</v>
      </c>
      <c r="B4184" s="1" t="s">
        <v>468</v>
      </c>
      <c r="C4184" s="1" t="s">
        <v>476</v>
      </c>
      <c r="D4184" s="1" t="s">
        <v>21990</v>
      </c>
      <c r="E4184" s="1" t="s">
        <v>21421</v>
      </c>
      <c r="F4184" s="1" t="s">
        <v>21188</v>
      </c>
      <c r="G4184" s="1">
        <v>10</v>
      </c>
    </row>
    <row r="4185" spans="1:7" ht="60" customHeight="1" x14ac:dyDescent="0.25">
      <c r="A4185" s="1">
        <f>SUBTOTAL(3,$B$3:B4185)</f>
        <v>4183</v>
      </c>
      <c r="B4185" s="1" t="s">
        <v>468</v>
      </c>
      <c r="C4185" s="1" t="s">
        <v>476</v>
      </c>
      <c r="D4185" s="1" t="s">
        <v>27793</v>
      </c>
      <c r="E4185" s="1" t="s">
        <v>21352</v>
      </c>
      <c r="F4185" s="1" t="s">
        <v>21369</v>
      </c>
      <c r="G4185" s="1">
        <v>6</v>
      </c>
    </row>
    <row r="4186" spans="1:7" ht="60" customHeight="1" x14ac:dyDescent="0.25">
      <c r="A4186" s="1">
        <f>SUBTOTAL(3,$B$3:B4186)</f>
        <v>4184</v>
      </c>
      <c r="B4186" s="1" t="s">
        <v>468</v>
      </c>
      <c r="C4186" s="1" t="s">
        <v>477</v>
      </c>
      <c r="D4186" s="1" t="s">
        <v>26028</v>
      </c>
      <c r="E4186" s="1" t="s">
        <v>21224</v>
      </c>
      <c r="F4186" s="1" t="s">
        <v>22589</v>
      </c>
      <c r="G4186" s="1">
        <v>21</v>
      </c>
    </row>
    <row r="4187" spans="1:7" ht="60" customHeight="1" x14ac:dyDescent="0.25">
      <c r="A4187" s="1">
        <f>SUBTOTAL(3,$B$3:B4187)</f>
        <v>4185</v>
      </c>
      <c r="B4187" s="1" t="s">
        <v>468</v>
      </c>
      <c r="C4187" s="1" t="s">
        <v>477</v>
      </c>
      <c r="D4187" s="1" t="s">
        <v>27794</v>
      </c>
      <c r="E4187" s="1" t="s">
        <v>27795</v>
      </c>
      <c r="F4187" s="1" t="s">
        <v>27796</v>
      </c>
      <c r="G4187" s="1">
        <v>20.6</v>
      </c>
    </row>
    <row r="4188" spans="1:7" ht="60" customHeight="1" x14ac:dyDescent="0.25">
      <c r="A4188" s="1">
        <f>SUBTOTAL(3,$B$3:B4188)</f>
        <v>4186</v>
      </c>
      <c r="B4188" s="1" t="s">
        <v>468</v>
      </c>
      <c r="C4188" s="1" t="s">
        <v>477</v>
      </c>
      <c r="D4188" s="1" t="s">
        <v>21568</v>
      </c>
      <c r="E4188" s="1" t="s">
        <v>21247</v>
      </c>
      <c r="F4188" s="1" t="s">
        <v>21212</v>
      </c>
      <c r="G4188" s="1">
        <v>20.6</v>
      </c>
    </row>
    <row r="4189" spans="1:7" ht="60" customHeight="1" x14ac:dyDescent="0.25">
      <c r="A4189" s="1">
        <f>SUBTOTAL(3,$B$3:B4189)</f>
        <v>4187</v>
      </c>
      <c r="B4189" s="1" t="s">
        <v>468</v>
      </c>
      <c r="C4189" s="1" t="s">
        <v>477</v>
      </c>
      <c r="D4189" s="1" t="s">
        <v>27797</v>
      </c>
      <c r="E4189" s="1" t="s">
        <v>21224</v>
      </c>
      <c r="F4189" s="1" t="s">
        <v>21191</v>
      </c>
      <c r="G4189" s="1">
        <v>20.399999999999999</v>
      </c>
    </row>
    <row r="4190" spans="1:7" ht="60" customHeight="1" x14ac:dyDescent="0.25">
      <c r="A4190" s="1">
        <f>SUBTOTAL(3,$B$3:B4190)</f>
        <v>4188</v>
      </c>
      <c r="B4190" s="1" t="s">
        <v>468</v>
      </c>
      <c r="C4190" s="1" t="s">
        <v>477</v>
      </c>
      <c r="D4190" s="1" t="s">
        <v>21498</v>
      </c>
      <c r="E4190" s="1" t="s">
        <v>21352</v>
      </c>
      <c r="F4190" s="1" t="s">
        <v>21234</v>
      </c>
      <c r="G4190" s="1">
        <v>20</v>
      </c>
    </row>
    <row r="4191" spans="1:7" ht="60" customHeight="1" x14ac:dyDescent="0.25">
      <c r="A4191" s="1">
        <f>SUBTOTAL(3,$B$3:B4191)</f>
        <v>4189</v>
      </c>
      <c r="B4191" s="1" t="s">
        <v>468</v>
      </c>
      <c r="C4191" s="1" t="s">
        <v>477</v>
      </c>
      <c r="D4191" s="1" t="s">
        <v>23772</v>
      </c>
      <c r="E4191" s="1" t="s">
        <v>21208</v>
      </c>
      <c r="F4191" s="1" t="s">
        <v>21212</v>
      </c>
      <c r="G4191" s="1">
        <v>19.399999999999999</v>
      </c>
    </row>
    <row r="4192" spans="1:7" ht="60" customHeight="1" x14ac:dyDescent="0.25">
      <c r="A4192" s="1">
        <f>SUBTOTAL(3,$B$3:B4192)</f>
        <v>4190</v>
      </c>
      <c r="B4192" s="1" t="s">
        <v>468</v>
      </c>
      <c r="C4192" s="1" t="s">
        <v>477</v>
      </c>
      <c r="D4192" s="1" t="s">
        <v>24097</v>
      </c>
      <c r="E4192" s="1" t="s">
        <v>21512</v>
      </c>
      <c r="F4192" s="1" t="s">
        <v>21436</v>
      </c>
      <c r="G4192" s="1">
        <v>18.8</v>
      </c>
    </row>
    <row r="4193" spans="1:7" ht="60" customHeight="1" x14ac:dyDescent="0.25">
      <c r="A4193" s="1">
        <f>SUBTOTAL(3,$B$3:B4193)</f>
        <v>4191</v>
      </c>
      <c r="B4193" s="1" t="s">
        <v>468</v>
      </c>
      <c r="C4193" s="1" t="s">
        <v>477</v>
      </c>
      <c r="D4193" s="1" t="s">
        <v>27798</v>
      </c>
      <c r="E4193" s="1" t="s">
        <v>21251</v>
      </c>
      <c r="F4193" s="1" t="s">
        <v>21418</v>
      </c>
      <c r="G4193" s="1">
        <v>18.8</v>
      </c>
    </row>
    <row r="4194" spans="1:7" ht="60" customHeight="1" x14ac:dyDescent="0.25">
      <c r="A4194" s="1">
        <f>SUBTOTAL(3,$B$3:B4194)</f>
        <v>4192</v>
      </c>
      <c r="B4194" s="1" t="s">
        <v>468</v>
      </c>
      <c r="C4194" s="1" t="s">
        <v>477</v>
      </c>
      <c r="D4194" s="1" t="s">
        <v>25166</v>
      </c>
      <c r="E4194" s="1" t="s">
        <v>21366</v>
      </c>
      <c r="F4194" s="1" t="s">
        <v>21209</v>
      </c>
      <c r="G4194" s="1">
        <v>17.600000000000001</v>
      </c>
    </row>
    <row r="4195" spans="1:7" ht="60" customHeight="1" x14ac:dyDescent="0.25">
      <c r="A4195" s="1">
        <f>SUBTOTAL(3,$B$3:B4195)</f>
        <v>4193</v>
      </c>
      <c r="B4195" s="1" t="s">
        <v>468</v>
      </c>
      <c r="C4195" s="1" t="s">
        <v>477</v>
      </c>
      <c r="D4195" s="1" t="s">
        <v>21695</v>
      </c>
      <c r="E4195" s="1" t="s">
        <v>21202</v>
      </c>
      <c r="F4195" s="1" t="s">
        <v>21253</v>
      </c>
      <c r="G4195" s="1">
        <v>17.399999999999999</v>
      </c>
    </row>
    <row r="4196" spans="1:7" ht="60" customHeight="1" x14ac:dyDescent="0.25">
      <c r="A4196" s="1">
        <f>SUBTOTAL(3,$B$3:B4196)</f>
        <v>4194</v>
      </c>
      <c r="B4196" s="1" t="s">
        <v>468</v>
      </c>
      <c r="C4196" s="1" t="s">
        <v>477</v>
      </c>
      <c r="D4196" s="1" t="s">
        <v>27799</v>
      </c>
      <c r="E4196" s="1" t="s">
        <v>21224</v>
      </c>
      <c r="F4196" s="1" t="s">
        <v>21232</v>
      </c>
      <c r="G4196" s="1">
        <v>17.399999999999999</v>
      </c>
    </row>
    <row r="4197" spans="1:7" ht="60" customHeight="1" x14ac:dyDescent="0.25">
      <c r="A4197" s="1">
        <f>SUBTOTAL(3,$B$3:B4197)</f>
        <v>4195</v>
      </c>
      <c r="B4197" s="1" t="s">
        <v>468</v>
      </c>
      <c r="C4197" s="1" t="s">
        <v>477</v>
      </c>
      <c r="D4197" s="1" t="s">
        <v>24988</v>
      </c>
      <c r="E4197" s="1" t="s">
        <v>21190</v>
      </c>
      <c r="F4197" s="1" t="s">
        <v>27800</v>
      </c>
      <c r="G4197" s="1">
        <v>17.399999999999999</v>
      </c>
    </row>
    <row r="4198" spans="1:7" ht="60" customHeight="1" x14ac:dyDescent="0.25">
      <c r="A4198" s="1">
        <f>SUBTOTAL(3,$B$3:B4198)</f>
        <v>4196</v>
      </c>
      <c r="B4198" s="1" t="s">
        <v>468</v>
      </c>
      <c r="C4198" s="1" t="s">
        <v>477</v>
      </c>
      <c r="D4198" s="1" t="s">
        <v>22508</v>
      </c>
      <c r="E4198" s="1" t="s">
        <v>21460</v>
      </c>
      <c r="F4198" s="1" t="s">
        <v>21197</v>
      </c>
      <c r="G4198" s="1">
        <v>17.2</v>
      </c>
    </row>
    <row r="4199" spans="1:7" ht="60" customHeight="1" x14ac:dyDescent="0.25">
      <c r="A4199" s="1">
        <f>SUBTOTAL(3,$B$3:B4199)</f>
        <v>4197</v>
      </c>
      <c r="B4199" s="1" t="s">
        <v>468</v>
      </c>
      <c r="C4199" s="1" t="s">
        <v>477</v>
      </c>
      <c r="D4199" s="1" t="s">
        <v>27801</v>
      </c>
      <c r="E4199" s="1" t="s">
        <v>21208</v>
      </c>
      <c r="F4199" s="1" t="s">
        <v>21253</v>
      </c>
      <c r="G4199" s="1">
        <v>17</v>
      </c>
    </row>
    <row r="4200" spans="1:7" ht="60" customHeight="1" x14ac:dyDescent="0.25">
      <c r="A4200" s="1">
        <f>SUBTOTAL(3,$B$3:B4200)</f>
        <v>4198</v>
      </c>
      <c r="B4200" s="1" t="s">
        <v>468</v>
      </c>
      <c r="C4200" s="1" t="s">
        <v>477</v>
      </c>
      <c r="D4200" s="1" t="s">
        <v>27802</v>
      </c>
      <c r="E4200" s="1" t="s">
        <v>21309</v>
      </c>
      <c r="F4200" s="1" t="s">
        <v>21203</v>
      </c>
      <c r="G4200" s="1">
        <v>16.2</v>
      </c>
    </row>
    <row r="4201" spans="1:7" ht="60" customHeight="1" x14ac:dyDescent="0.25">
      <c r="A4201" s="1">
        <f>SUBTOTAL(3,$B$3:B4201)</f>
        <v>4199</v>
      </c>
      <c r="B4201" s="1" t="s">
        <v>468</v>
      </c>
      <c r="C4201" s="1" t="s">
        <v>477</v>
      </c>
      <c r="D4201" s="1" t="s">
        <v>23072</v>
      </c>
      <c r="E4201" s="1" t="s">
        <v>21218</v>
      </c>
      <c r="F4201" s="1" t="s">
        <v>21248</v>
      </c>
      <c r="G4201" s="1">
        <v>15.6</v>
      </c>
    </row>
    <row r="4202" spans="1:7" ht="60" customHeight="1" x14ac:dyDescent="0.25">
      <c r="A4202" s="1">
        <f>SUBTOTAL(3,$B$3:B4202)</f>
        <v>4200</v>
      </c>
      <c r="B4202" s="1" t="s">
        <v>468</v>
      </c>
      <c r="C4202" s="1" t="s">
        <v>477</v>
      </c>
      <c r="D4202" s="1" t="s">
        <v>27803</v>
      </c>
      <c r="E4202" s="1" t="s">
        <v>21218</v>
      </c>
      <c r="F4202" s="1" t="s">
        <v>21212</v>
      </c>
      <c r="G4202" s="1">
        <v>14.4</v>
      </c>
    </row>
    <row r="4203" spans="1:7" ht="60" customHeight="1" x14ac:dyDescent="0.25">
      <c r="A4203" s="1">
        <f>SUBTOTAL(3,$B$3:B4203)</f>
        <v>4201</v>
      </c>
      <c r="B4203" s="1" t="s">
        <v>468</v>
      </c>
      <c r="C4203" s="1" t="s">
        <v>477</v>
      </c>
      <c r="D4203" s="1" t="s">
        <v>23018</v>
      </c>
      <c r="E4203" s="1" t="s">
        <v>21224</v>
      </c>
      <c r="F4203" s="1" t="s">
        <v>21212</v>
      </c>
      <c r="G4203" s="1">
        <v>14.2</v>
      </c>
    </row>
    <row r="4204" spans="1:7" ht="60" customHeight="1" x14ac:dyDescent="0.25">
      <c r="A4204" s="1">
        <f>SUBTOTAL(3,$B$3:B4204)</f>
        <v>4202</v>
      </c>
      <c r="B4204" s="1" t="s">
        <v>468</v>
      </c>
      <c r="C4204" s="1" t="s">
        <v>477</v>
      </c>
      <c r="D4204" s="1" t="s">
        <v>27804</v>
      </c>
      <c r="E4204" s="1" t="s">
        <v>27805</v>
      </c>
      <c r="F4204" s="1" t="s">
        <v>27806</v>
      </c>
      <c r="G4204" s="1">
        <v>13.4</v>
      </c>
    </row>
    <row r="4205" spans="1:7" ht="60" customHeight="1" x14ac:dyDescent="0.25">
      <c r="A4205" s="1">
        <f>SUBTOTAL(3,$B$3:B4205)</f>
        <v>4203</v>
      </c>
      <c r="B4205" s="1" t="s">
        <v>468</v>
      </c>
      <c r="C4205" s="1" t="s">
        <v>477</v>
      </c>
      <c r="D4205" s="1" t="s">
        <v>27804</v>
      </c>
      <c r="E4205" s="1" t="s">
        <v>23236</v>
      </c>
      <c r="F4205" s="1" t="s">
        <v>27806</v>
      </c>
      <c r="G4205" s="1">
        <v>13.4</v>
      </c>
    </row>
    <row r="4206" spans="1:7" ht="60" customHeight="1" x14ac:dyDescent="0.25">
      <c r="A4206" s="1">
        <f>SUBTOTAL(3,$B$3:B4206)</f>
        <v>4204</v>
      </c>
      <c r="B4206" s="1" t="s">
        <v>468</v>
      </c>
      <c r="C4206" s="1" t="s">
        <v>477</v>
      </c>
      <c r="D4206" s="1" t="s">
        <v>21443</v>
      </c>
      <c r="E4206" s="1" t="s">
        <v>21196</v>
      </c>
      <c r="F4206" s="1" t="s">
        <v>21200</v>
      </c>
      <c r="G4206" s="1">
        <v>13.2</v>
      </c>
    </row>
    <row r="4207" spans="1:7" ht="60" customHeight="1" x14ac:dyDescent="0.25">
      <c r="A4207" s="1">
        <f>SUBTOTAL(3,$B$3:B4207)</f>
        <v>4205</v>
      </c>
      <c r="B4207" s="1" t="s">
        <v>468</v>
      </c>
      <c r="C4207" s="1" t="s">
        <v>477</v>
      </c>
      <c r="D4207" s="1" t="s">
        <v>27807</v>
      </c>
      <c r="E4207" s="1" t="s">
        <v>21221</v>
      </c>
      <c r="F4207" s="1" t="s">
        <v>27808</v>
      </c>
      <c r="G4207" s="1">
        <v>12.8</v>
      </c>
    </row>
    <row r="4208" spans="1:7" ht="60" customHeight="1" x14ac:dyDescent="0.25">
      <c r="A4208" s="1">
        <f>SUBTOTAL(3,$B$3:B4208)</f>
        <v>4206</v>
      </c>
      <c r="B4208" s="1" t="s">
        <v>468</v>
      </c>
      <c r="C4208" s="1" t="s">
        <v>477</v>
      </c>
      <c r="D4208" s="1" t="s">
        <v>22085</v>
      </c>
      <c r="E4208" s="1" t="s">
        <v>21366</v>
      </c>
      <c r="F4208" s="1" t="s">
        <v>21191</v>
      </c>
      <c r="G4208" s="1">
        <v>12.4</v>
      </c>
    </row>
    <row r="4209" spans="1:7" ht="60" customHeight="1" x14ac:dyDescent="0.25">
      <c r="A4209" s="1">
        <f>SUBTOTAL(3,$B$3:B4209)</f>
        <v>4207</v>
      </c>
      <c r="B4209" s="1" t="s">
        <v>468</v>
      </c>
      <c r="C4209" s="1" t="s">
        <v>477</v>
      </c>
      <c r="D4209" s="1" t="s">
        <v>21695</v>
      </c>
      <c r="E4209" s="1" t="s">
        <v>21352</v>
      </c>
      <c r="F4209" s="1" t="s">
        <v>21212</v>
      </c>
      <c r="G4209" s="1">
        <v>12.4</v>
      </c>
    </row>
    <row r="4210" spans="1:7" ht="60" customHeight="1" x14ac:dyDescent="0.25">
      <c r="A4210" s="1">
        <f>SUBTOTAL(3,$B$3:B4210)</f>
        <v>4208</v>
      </c>
      <c r="B4210" s="1" t="s">
        <v>468</v>
      </c>
      <c r="C4210" s="1" t="s">
        <v>477</v>
      </c>
      <c r="D4210" s="1" t="s">
        <v>27809</v>
      </c>
      <c r="E4210" s="1" t="s">
        <v>21263</v>
      </c>
      <c r="F4210" s="1" t="s">
        <v>21578</v>
      </c>
      <c r="G4210" s="1">
        <v>12.2</v>
      </c>
    </row>
    <row r="4211" spans="1:7" ht="60" customHeight="1" x14ac:dyDescent="0.25">
      <c r="A4211" s="1">
        <f>SUBTOTAL(3,$B$3:B4211)</f>
        <v>4209</v>
      </c>
      <c r="B4211" s="1" t="s">
        <v>468</v>
      </c>
      <c r="C4211" s="1" t="s">
        <v>477</v>
      </c>
      <c r="D4211" s="1" t="s">
        <v>22877</v>
      </c>
      <c r="E4211" s="1" t="s">
        <v>21664</v>
      </c>
      <c r="F4211" s="1" t="s">
        <v>21277</v>
      </c>
      <c r="G4211" s="1">
        <v>12.2</v>
      </c>
    </row>
    <row r="4212" spans="1:7" ht="60" customHeight="1" x14ac:dyDescent="0.25">
      <c r="A4212" s="1">
        <f>SUBTOTAL(3,$B$3:B4212)</f>
        <v>4210</v>
      </c>
      <c r="B4212" s="1" t="s">
        <v>468</v>
      </c>
      <c r="C4212" s="1" t="s">
        <v>477</v>
      </c>
      <c r="D4212" s="1" t="s">
        <v>21810</v>
      </c>
      <c r="E4212" s="1" t="s">
        <v>21633</v>
      </c>
      <c r="F4212" s="1" t="s">
        <v>22295</v>
      </c>
      <c r="G4212" s="1">
        <v>11.8</v>
      </c>
    </row>
    <row r="4213" spans="1:7" ht="60" customHeight="1" x14ac:dyDescent="0.25">
      <c r="A4213" s="1">
        <f>SUBTOTAL(3,$B$3:B4213)</f>
        <v>4211</v>
      </c>
      <c r="B4213" s="1" t="s">
        <v>468</v>
      </c>
      <c r="C4213" s="1" t="s">
        <v>477</v>
      </c>
      <c r="D4213" s="1" t="s">
        <v>24689</v>
      </c>
      <c r="E4213" s="1" t="s">
        <v>21211</v>
      </c>
      <c r="F4213" s="1" t="s">
        <v>21521</v>
      </c>
      <c r="G4213" s="1">
        <v>11.4</v>
      </c>
    </row>
    <row r="4214" spans="1:7" ht="60" customHeight="1" x14ac:dyDescent="0.25">
      <c r="A4214" s="1">
        <f>SUBTOTAL(3,$B$3:B4214)</f>
        <v>4212</v>
      </c>
      <c r="B4214" s="1" t="s">
        <v>468</v>
      </c>
      <c r="C4214" s="1" t="s">
        <v>477</v>
      </c>
      <c r="D4214" s="1" t="s">
        <v>24529</v>
      </c>
      <c r="E4214" s="1" t="s">
        <v>21503</v>
      </c>
      <c r="F4214" s="1" t="s">
        <v>21436</v>
      </c>
      <c r="G4214" s="1">
        <v>11.4</v>
      </c>
    </row>
    <row r="4215" spans="1:7" ht="60" customHeight="1" x14ac:dyDescent="0.25">
      <c r="A4215" s="1">
        <f>SUBTOTAL(3,$B$3:B4215)</f>
        <v>4213</v>
      </c>
      <c r="B4215" s="1" t="s">
        <v>468</v>
      </c>
      <c r="C4215" s="1" t="s">
        <v>477</v>
      </c>
      <c r="D4215" s="1" t="s">
        <v>27810</v>
      </c>
      <c r="E4215" s="1" t="s">
        <v>21543</v>
      </c>
      <c r="F4215" s="1" t="s">
        <v>21723</v>
      </c>
      <c r="G4215" s="1">
        <v>10.6</v>
      </c>
    </row>
    <row r="4216" spans="1:7" ht="60" customHeight="1" x14ac:dyDescent="0.25">
      <c r="A4216" s="1">
        <f>SUBTOTAL(3,$B$3:B4216)</f>
        <v>4214</v>
      </c>
      <c r="B4216" s="1" t="s">
        <v>468</v>
      </c>
      <c r="C4216" s="1" t="s">
        <v>477</v>
      </c>
      <c r="D4216" s="1" t="s">
        <v>22118</v>
      </c>
      <c r="E4216" s="1" t="s">
        <v>21276</v>
      </c>
      <c r="F4216" s="1" t="s">
        <v>21280</v>
      </c>
      <c r="G4216" s="1">
        <v>10.4</v>
      </c>
    </row>
    <row r="4217" spans="1:7" ht="60" customHeight="1" x14ac:dyDescent="0.25">
      <c r="A4217" s="1">
        <f>SUBTOTAL(3,$B$3:B4217)</f>
        <v>4215</v>
      </c>
      <c r="B4217" s="1" t="s">
        <v>468</v>
      </c>
      <c r="C4217" s="1" t="s">
        <v>477</v>
      </c>
      <c r="D4217" s="1" t="s">
        <v>27811</v>
      </c>
      <c r="E4217" s="1" t="s">
        <v>21202</v>
      </c>
      <c r="F4217" s="1" t="s">
        <v>21723</v>
      </c>
      <c r="G4217" s="1">
        <v>9.6</v>
      </c>
    </row>
    <row r="4218" spans="1:7" ht="60" customHeight="1" x14ac:dyDescent="0.25">
      <c r="A4218" s="1">
        <f>SUBTOTAL(3,$B$3:B4218)</f>
        <v>4216</v>
      </c>
      <c r="B4218" s="1" t="s">
        <v>468</v>
      </c>
      <c r="C4218" s="1" t="s">
        <v>477</v>
      </c>
      <c r="D4218" s="1" t="s">
        <v>27812</v>
      </c>
      <c r="E4218" s="1" t="s">
        <v>21305</v>
      </c>
      <c r="F4218" s="1" t="s">
        <v>21280</v>
      </c>
      <c r="G4218" s="1">
        <v>9.4</v>
      </c>
    </row>
    <row r="4219" spans="1:7" ht="60" customHeight="1" x14ac:dyDescent="0.25">
      <c r="A4219" s="1">
        <f>SUBTOTAL(3,$B$3:B4219)</f>
        <v>4217</v>
      </c>
      <c r="B4219" s="1" t="s">
        <v>468</v>
      </c>
      <c r="C4219" s="1" t="s">
        <v>477</v>
      </c>
      <c r="D4219" s="1" t="s">
        <v>27813</v>
      </c>
      <c r="E4219" s="1" t="s">
        <v>21421</v>
      </c>
      <c r="F4219" s="1" t="s">
        <v>21225</v>
      </c>
      <c r="G4219" s="1">
        <v>8.8000000000000007</v>
      </c>
    </row>
    <row r="4220" spans="1:7" ht="60" customHeight="1" x14ac:dyDescent="0.25">
      <c r="A4220" s="1">
        <f>SUBTOTAL(3,$B$3:B4220)</f>
        <v>4218</v>
      </c>
      <c r="B4220" s="1" t="s">
        <v>468</v>
      </c>
      <c r="C4220" s="1" t="s">
        <v>477</v>
      </c>
      <c r="D4220" s="1" t="s">
        <v>21448</v>
      </c>
      <c r="E4220" s="1" t="s">
        <v>21342</v>
      </c>
      <c r="F4220" s="1" t="s">
        <v>21324</v>
      </c>
      <c r="G4220" s="1">
        <v>8.1999999999999993</v>
      </c>
    </row>
    <row r="4221" spans="1:7" ht="60" customHeight="1" x14ac:dyDescent="0.25">
      <c r="A4221" s="1">
        <f>SUBTOTAL(3,$B$3:B4221)</f>
        <v>4219</v>
      </c>
      <c r="B4221" s="1" t="s">
        <v>468</v>
      </c>
      <c r="C4221" s="1" t="s">
        <v>477</v>
      </c>
      <c r="D4221" s="1" t="s">
        <v>27814</v>
      </c>
      <c r="E4221" s="1" t="s">
        <v>21485</v>
      </c>
      <c r="F4221" s="1" t="s">
        <v>21261</v>
      </c>
      <c r="G4221" s="1">
        <v>6.6</v>
      </c>
    </row>
    <row r="4222" spans="1:7" ht="60" customHeight="1" x14ac:dyDescent="0.25">
      <c r="A4222" s="1">
        <f>SUBTOTAL(3,$B$3:B4222)</f>
        <v>4220</v>
      </c>
      <c r="B4222" s="1" t="s">
        <v>468</v>
      </c>
      <c r="C4222" s="1" t="s">
        <v>477</v>
      </c>
      <c r="D4222" s="1" t="s">
        <v>27815</v>
      </c>
      <c r="E4222" s="1" t="s">
        <v>21208</v>
      </c>
      <c r="F4222" s="1" t="s">
        <v>22926</v>
      </c>
      <c r="G4222" s="1">
        <v>6.2</v>
      </c>
    </row>
    <row r="4223" spans="1:7" ht="60" customHeight="1" x14ac:dyDescent="0.25">
      <c r="A4223" s="1">
        <f>SUBTOTAL(3,$B$3:B4223)</f>
        <v>4221</v>
      </c>
      <c r="B4223" s="1" t="s">
        <v>468</v>
      </c>
      <c r="C4223" s="1" t="s">
        <v>477</v>
      </c>
      <c r="D4223" s="1" t="s">
        <v>27816</v>
      </c>
      <c r="E4223" s="1" t="s">
        <v>21211</v>
      </c>
      <c r="F4223" s="1" t="s">
        <v>21232</v>
      </c>
      <c r="G4223" s="1">
        <v>3</v>
      </c>
    </row>
    <row r="4224" spans="1:7" ht="60" customHeight="1" x14ac:dyDescent="0.25">
      <c r="A4224" s="1">
        <f>SUBTOTAL(3,$B$3:B4224)</f>
        <v>4222</v>
      </c>
      <c r="B4224" s="1" t="s">
        <v>468</v>
      </c>
      <c r="C4224" s="1" t="s">
        <v>477</v>
      </c>
      <c r="D4224" s="1" t="s">
        <v>26724</v>
      </c>
      <c r="E4224" s="1" t="s">
        <v>21276</v>
      </c>
      <c r="F4224" s="1" t="s">
        <v>21261</v>
      </c>
      <c r="G4224" s="1">
        <v>0</v>
      </c>
    </row>
    <row r="4225" spans="1:7" ht="60" customHeight="1" x14ac:dyDescent="0.25">
      <c r="A4225" s="1">
        <f>SUBTOTAL(3,$B$3:B4225)</f>
        <v>4223</v>
      </c>
      <c r="B4225" s="1" t="s">
        <v>468</v>
      </c>
      <c r="C4225" s="1" t="s">
        <v>478</v>
      </c>
      <c r="D4225" s="1" t="s">
        <v>27817</v>
      </c>
      <c r="E4225" s="1" t="s">
        <v>21187</v>
      </c>
      <c r="F4225" s="1" t="s">
        <v>21253</v>
      </c>
      <c r="G4225" s="1">
        <v>21.8</v>
      </c>
    </row>
    <row r="4226" spans="1:7" ht="60" customHeight="1" x14ac:dyDescent="0.25">
      <c r="A4226" s="1">
        <f>SUBTOTAL(3,$B$3:B4226)</f>
        <v>4224</v>
      </c>
      <c r="B4226" s="1" t="s">
        <v>468</v>
      </c>
      <c r="C4226" s="1" t="s">
        <v>478</v>
      </c>
      <c r="D4226" s="1" t="s">
        <v>24675</v>
      </c>
      <c r="E4226" s="1" t="s">
        <v>21247</v>
      </c>
      <c r="F4226" s="1" t="s">
        <v>21209</v>
      </c>
      <c r="G4226" s="1">
        <v>20.6</v>
      </c>
    </row>
    <row r="4227" spans="1:7" ht="60" customHeight="1" x14ac:dyDescent="0.25">
      <c r="A4227" s="1">
        <f>SUBTOTAL(3,$B$3:B4227)</f>
        <v>4225</v>
      </c>
      <c r="B4227" s="1" t="s">
        <v>468</v>
      </c>
      <c r="C4227" s="1" t="s">
        <v>478</v>
      </c>
      <c r="D4227" s="1" t="s">
        <v>21907</v>
      </c>
      <c r="E4227" s="1" t="s">
        <v>21202</v>
      </c>
      <c r="F4227" s="1" t="s">
        <v>21219</v>
      </c>
      <c r="G4227" s="1">
        <v>18.8</v>
      </c>
    </row>
    <row r="4228" spans="1:7" ht="60" customHeight="1" x14ac:dyDescent="0.25">
      <c r="A4228" s="1">
        <f>SUBTOTAL(3,$B$3:B4228)</f>
        <v>4226</v>
      </c>
      <c r="B4228" s="1" t="s">
        <v>468</v>
      </c>
      <c r="C4228" s="1" t="s">
        <v>478</v>
      </c>
      <c r="D4228" s="1" t="s">
        <v>27818</v>
      </c>
      <c r="E4228" s="1" t="s">
        <v>21251</v>
      </c>
      <c r="F4228" s="1" t="s">
        <v>27808</v>
      </c>
      <c r="G4228" s="1">
        <v>17.600000000000001</v>
      </c>
    </row>
    <row r="4229" spans="1:7" ht="60" customHeight="1" x14ac:dyDescent="0.25">
      <c r="A4229" s="1">
        <f>SUBTOTAL(3,$B$3:B4229)</f>
        <v>4227</v>
      </c>
      <c r="B4229" s="1" t="s">
        <v>468</v>
      </c>
      <c r="C4229" s="1" t="s">
        <v>478</v>
      </c>
      <c r="D4229" s="1" t="s">
        <v>27819</v>
      </c>
      <c r="E4229" s="1" t="s">
        <v>24251</v>
      </c>
      <c r="F4229" s="1" t="s">
        <v>27820</v>
      </c>
      <c r="G4229" s="1">
        <v>17.399999999999999</v>
      </c>
    </row>
    <row r="4230" spans="1:7" ht="60" customHeight="1" x14ac:dyDescent="0.25">
      <c r="A4230" s="1">
        <f>SUBTOTAL(3,$B$3:B4230)</f>
        <v>4228</v>
      </c>
      <c r="B4230" s="1" t="s">
        <v>468</v>
      </c>
      <c r="C4230" s="1" t="s">
        <v>478</v>
      </c>
      <c r="D4230" s="1" t="s">
        <v>27821</v>
      </c>
      <c r="E4230" s="1" t="s">
        <v>22126</v>
      </c>
      <c r="F4230" s="1" t="s">
        <v>27822</v>
      </c>
      <c r="G4230" s="1">
        <v>15.8</v>
      </c>
    </row>
    <row r="4231" spans="1:7" ht="60" customHeight="1" x14ac:dyDescent="0.25">
      <c r="A4231" s="1">
        <f>SUBTOTAL(3,$B$3:B4231)</f>
        <v>4229</v>
      </c>
      <c r="B4231" s="1" t="s">
        <v>468</v>
      </c>
      <c r="C4231" s="1" t="s">
        <v>478</v>
      </c>
      <c r="D4231" s="1" t="s">
        <v>27823</v>
      </c>
      <c r="E4231" s="1" t="s">
        <v>21415</v>
      </c>
      <c r="F4231" s="1" t="s">
        <v>21306</v>
      </c>
      <c r="G4231" s="1">
        <v>15.6</v>
      </c>
    </row>
    <row r="4232" spans="1:7" ht="60" customHeight="1" x14ac:dyDescent="0.25">
      <c r="A4232" s="1">
        <f>SUBTOTAL(3,$B$3:B4232)</f>
        <v>4230</v>
      </c>
      <c r="B4232" s="1" t="s">
        <v>468</v>
      </c>
      <c r="C4232" s="1" t="s">
        <v>478</v>
      </c>
      <c r="D4232" s="1" t="s">
        <v>27824</v>
      </c>
      <c r="E4232" s="1" t="s">
        <v>21218</v>
      </c>
      <c r="F4232" s="1" t="s">
        <v>21191</v>
      </c>
      <c r="G4232" s="1">
        <v>15.6</v>
      </c>
    </row>
    <row r="4233" spans="1:7" ht="60" customHeight="1" x14ac:dyDescent="0.25">
      <c r="A4233" s="1">
        <f>SUBTOTAL(3,$B$3:B4233)</f>
        <v>4231</v>
      </c>
      <c r="B4233" s="1" t="s">
        <v>468</v>
      </c>
      <c r="C4233" s="1" t="s">
        <v>478</v>
      </c>
      <c r="D4233" s="1" t="s">
        <v>27825</v>
      </c>
      <c r="E4233" s="1" t="s">
        <v>21190</v>
      </c>
      <c r="F4233" s="1" t="s">
        <v>21191</v>
      </c>
      <c r="G4233" s="1">
        <v>15.2</v>
      </c>
    </row>
    <row r="4234" spans="1:7" ht="60" customHeight="1" x14ac:dyDescent="0.25">
      <c r="A4234" s="1">
        <f>SUBTOTAL(3,$B$3:B4234)</f>
        <v>4232</v>
      </c>
      <c r="B4234" s="1" t="s">
        <v>468</v>
      </c>
      <c r="C4234" s="1" t="s">
        <v>478</v>
      </c>
      <c r="D4234" s="1" t="s">
        <v>27826</v>
      </c>
      <c r="E4234" s="1" t="s">
        <v>21216</v>
      </c>
      <c r="F4234" s="1" t="s">
        <v>21330</v>
      </c>
      <c r="G4234" s="1">
        <v>11.2</v>
      </c>
    </row>
    <row r="4235" spans="1:7" ht="60" customHeight="1" x14ac:dyDescent="0.25">
      <c r="A4235" s="1">
        <f>SUBTOTAL(3,$B$3:B4235)</f>
        <v>4233</v>
      </c>
      <c r="B4235" s="1" t="s">
        <v>468</v>
      </c>
      <c r="C4235" s="1" t="s">
        <v>478</v>
      </c>
      <c r="D4235" s="1" t="s">
        <v>27827</v>
      </c>
      <c r="E4235" s="1" t="s">
        <v>21208</v>
      </c>
      <c r="F4235" s="1" t="s">
        <v>21191</v>
      </c>
      <c r="G4235" s="1">
        <v>10.6</v>
      </c>
    </row>
    <row r="4236" spans="1:7" ht="60" customHeight="1" x14ac:dyDescent="0.25">
      <c r="A4236" s="1">
        <f>SUBTOTAL(3,$B$3:B4236)</f>
        <v>4234</v>
      </c>
      <c r="B4236" s="1" t="s">
        <v>468</v>
      </c>
      <c r="C4236" s="1" t="s">
        <v>478</v>
      </c>
      <c r="D4236" s="1" t="s">
        <v>25247</v>
      </c>
      <c r="E4236" s="1" t="s">
        <v>21302</v>
      </c>
      <c r="F4236" s="1" t="s">
        <v>21436</v>
      </c>
      <c r="G4236" s="1">
        <v>10</v>
      </c>
    </row>
    <row r="4237" spans="1:7" ht="60" customHeight="1" x14ac:dyDescent="0.25">
      <c r="A4237" s="1">
        <f>SUBTOTAL(3,$B$3:B4237)</f>
        <v>4235</v>
      </c>
      <c r="B4237" s="1" t="s">
        <v>468</v>
      </c>
      <c r="C4237" s="1" t="s">
        <v>478</v>
      </c>
      <c r="D4237" s="1" t="s">
        <v>21695</v>
      </c>
      <c r="E4237" s="1" t="s">
        <v>21247</v>
      </c>
      <c r="F4237" s="1" t="s">
        <v>21521</v>
      </c>
      <c r="G4237" s="1">
        <v>9</v>
      </c>
    </row>
    <row r="4238" spans="1:7" ht="60" customHeight="1" x14ac:dyDescent="0.25">
      <c r="A4238" s="1">
        <f>SUBTOTAL(3,$B$3:B4238)</f>
        <v>4236</v>
      </c>
      <c r="B4238" s="1" t="s">
        <v>468</v>
      </c>
      <c r="C4238" s="1" t="s">
        <v>478</v>
      </c>
      <c r="D4238" s="1" t="s">
        <v>27828</v>
      </c>
      <c r="E4238" s="1" t="s">
        <v>21231</v>
      </c>
      <c r="F4238" s="1" t="s">
        <v>21188</v>
      </c>
      <c r="G4238" s="1">
        <v>8.6</v>
      </c>
    </row>
    <row r="4239" spans="1:7" ht="60" customHeight="1" x14ac:dyDescent="0.25">
      <c r="A4239" s="1">
        <f>SUBTOTAL(3,$B$3:B4239)</f>
        <v>4237</v>
      </c>
      <c r="B4239" s="1" t="s">
        <v>468</v>
      </c>
      <c r="C4239" s="1" t="s">
        <v>478</v>
      </c>
      <c r="D4239" s="1" t="s">
        <v>27829</v>
      </c>
      <c r="E4239" s="1" t="s">
        <v>21244</v>
      </c>
      <c r="F4239" s="1" t="s">
        <v>21188</v>
      </c>
      <c r="G4239" s="1">
        <v>8.6</v>
      </c>
    </row>
    <row r="4240" spans="1:7" ht="60" customHeight="1" x14ac:dyDescent="0.25">
      <c r="A4240" s="1">
        <f>SUBTOTAL(3,$B$3:B4240)</f>
        <v>4238</v>
      </c>
      <c r="B4240" s="1" t="s">
        <v>468</v>
      </c>
      <c r="C4240" s="1" t="s">
        <v>478</v>
      </c>
      <c r="D4240" s="1" t="s">
        <v>27830</v>
      </c>
      <c r="E4240" s="1" t="s">
        <v>21190</v>
      </c>
      <c r="F4240" s="1" t="s">
        <v>27831</v>
      </c>
      <c r="G4240" s="1">
        <v>7.4</v>
      </c>
    </row>
    <row r="4241" spans="1:7" ht="60" customHeight="1" x14ac:dyDescent="0.25">
      <c r="A4241" s="1">
        <f>SUBTOTAL(3,$B$3:B4241)</f>
        <v>4239</v>
      </c>
      <c r="B4241" s="1" t="s">
        <v>468</v>
      </c>
      <c r="C4241" s="1" t="s">
        <v>478</v>
      </c>
      <c r="D4241" s="1" t="s">
        <v>22452</v>
      </c>
      <c r="E4241" s="1" t="s">
        <v>21421</v>
      </c>
      <c r="F4241" s="1" t="s">
        <v>21232</v>
      </c>
      <c r="G4241" s="1">
        <v>6.6</v>
      </c>
    </row>
    <row r="4242" spans="1:7" ht="60" customHeight="1" x14ac:dyDescent="0.25">
      <c r="A4242" s="1">
        <f>SUBTOTAL(3,$B$3:B4242)</f>
        <v>4240</v>
      </c>
      <c r="B4242" s="1" t="s">
        <v>468</v>
      </c>
      <c r="C4242" s="1" t="s">
        <v>478</v>
      </c>
      <c r="D4242" s="1" t="s">
        <v>27832</v>
      </c>
      <c r="E4242" s="1" t="s">
        <v>21257</v>
      </c>
      <c r="F4242" s="1" t="s">
        <v>21277</v>
      </c>
      <c r="G4242" s="1">
        <v>1</v>
      </c>
    </row>
    <row r="4243" spans="1:7" ht="60" customHeight="1" x14ac:dyDescent="0.25">
      <c r="A4243" s="1">
        <f>SUBTOTAL(3,$B$3:B4243)</f>
        <v>4241</v>
      </c>
      <c r="B4243" s="1" t="s">
        <v>468</v>
      </c>
      <c r="C4243" s="1" t="s">
        <v>479</v>
      </c>
      <c r="D4243" s="1" t="s">
        <v>27833</v>
      </c>
      <c r="E4243" s="1" t="s">
        <v>21685</v>
      </c>
      <c r="F4243" s="1" t="s">
        <v>27834</v>
      </c>
      <c r="G4243" s="1">
        <v>13.2</v>
      </c>
    </row>
    <row r="4244" spans="1:7" ht="60" customHeight="1" x14ac:dyDescent="0.25">
      <c r="A4244" s="1">
        <f>SUBTOTAL(3,$B$3:B4244)</f>
        <v>4242</v>
      </c>
      <c r="B4244" s="1" t="s">
        <v>468</v>
      </c>
      <c r="C4244" s="1" t="s">
        <v>479</v>
      </c>
      <c r="D4244" s="1" t="s">
        <v>24488</v>
      </c>
      <c r="E4244" s="1" t="s">
        <v>21372</v>
      </c>
      <c r="F4244" s="1" t="s">
        <v>21194</v>
      </c>
      <c r="G4244" s="1">
        <v>10</v>
      </c>
    </row>
    <row r="4245" spans="1:7" ht="60" customHeight="1" x14ac:dyDescent="0.25">
      <c r="A4245" s="1">
        <f>SUBTOTAL(3,$B$3:B4245)</f>
        <v>4243</v>
      </c>
      <c r="B4245" s="1" t="s">
        <v>468</v>
      </c>
      <c r="C4245" s="1" t="s">
        <v>480</v>
      </c>
      <c r="D4245" s="1" t="s">
        <v>23917</v>
      </c>
      <c r="E4245" s="1" t="s">
        <v>21247</v>
      </c>
      <c r="F4245" s="1" t="s">
        <v>21297</v>
      </c>
      <c r="G4245" s="1">
        <v>10.199999999999999</v>
      </c>
    </row>
    <row r="4246" spans="1:7" ht="60" customHeight="1" x14ac:dyDescent="0.25">
      <c r="A4246" s="1">
        <f>SUBTOTAL(3,$B$3:B4246)</f>
        <v>4244</v>
      </c>
      <c r="B4246" s="1" t="s">
        <v>468</v>
      </c>
      <c r="C4246" s="1" t="s">
        <v>481</v>
      </c>
      <c r="D4246" s="1" t="s">
        <v>27835</v>
      </c>
      <c r="E4246" s="1" t="s">
        <v>21218</v>
      </c>
      <c r="F4246" s="1" t="s">
        <v>21212</v>
      </c>
      <c r="G4246" s="1">
        <v>19.399999999999999</v>
      </c>
    </row>
    <row r="4247" spans="1:7" ht="60" customHeight="1" x14ac:dyDescent="0.25">
      <c r="A4247" s="1">
        <f>SUBTOTAL(3,$B$3:B4247)</f>
        <v>4245</v>
      </c>
      <c r="B4247" s="1" t="s">
        <v>468</v>
      </c>
      <c r="C4247" s="1" t="s">
        <v>481</v>
      </c>
      <c r="D4247" s="1" t="s">
        <v>27836</v>
      </c>
      <c r="E4247" s="1" t="s">
        <v>26643</v>
      </c>
      <c r="F4247" s="1" t="s">
        <v>27837</v>
      </c>
      <c r="G4247" s="1">
        <v>9.1999999999999993</v>
      </c>
    </row>
    <row r="4248" spans="1:7" ht="60" customHeight="1" x14ac:dyDescent="0.25">
      <c r="A4248" s="1">
        <f>SUBTOTAL(3,$B$3:B4248)</f>
        <v>4246</v>
      </c>
      <c r="B4248" s="1" t="s">
        <v>482</v>
      </c>
      <c r="C4248" s="1" t="s">
        <v>483</v>
      </c>
      <c r="D4248" s="1" t="s">
        <v>27838</v>
      </c>
      <c r="E4248" s="1" t="s">
        <v>21415</v>
      </c>
      <c r="F4248" s="1" t="s">
        <v>21261</v>
      </c>
      <c r="G4248" s="1">
        <v>5.4</v>
      </c>
    </row>
    <row r="4249" spans="1:7" ht="60" customHeight="1" x14ac:dyDescent="0.25">
      <c r="A4249" s="1">
        <f>SUBTOTAL(3,$B$3:B4249)</f>
        <v>4247</v>
      </c>
      <c r="B4249" s="1" t="s">
        <v>482</v>
      </c>
      <c r="C4249" s="1" t="s">
        <v>483</v>
      </c>
      <c r="D4249" s="1" t="s">
        <v>27839</v>
      </c>
      <c r="E4249" s="1" t="s">
        <v>21342</v>
      </c>
      <c r="F4249" s="1" t="s">
        <v>21194</v>
      </c>
      <c r="G4249" s="1">
        <v>4.4000000000000004</v>
      </c>
    </row>
    <row r="4250" spans="1:7" ht="60" customHeight="1" x14ac:dyDescent="0.25">
      <c r="A4250" s="1">
        <f>SUBTOTAL(3,$B$3:B4250)</f>
        <v>4248</v>
      </c>
      <c r="B4250" s="1" t="s">
        <v>482</v>
      </c>
      <c r="C4250" s="1" t="s">
        <v>377</v>
      </c>
      <c r="D4250" s="1" t="s">
        <v>27840</v>
      </c>
      <c r="E4250" s="1" t="s">
        <v>21309</v>
      </c>
      <c r="F4250" s="1" t="s">
        <v>21730</v>
      </c>
      <c r="G4250" s="1">
        <v>12.8</v>
      </c>
    </row>
    <row r="4251" spans="1:7" ht="60" customHeight="1" x14ac:dyDescent="0.25">
      <c r="A4251" s="1">
        <f>SUBTOTAL(3,$B$3:B4251)</f>
        <v>4249</v>
      </c>
      <c r="B4251" s="1" t="s">
        <v>482</v>
      </c>
      <c r="C4251" s="1" t="s">
        <v>377</v>
      </c>
      <c r="D4251" s="1" t="s">
        <v>27841</v>
      </c>
      <c r="E4251" s="1" t="s">
        <v>21729</v>
      </c>
      <c r="F4251" s="1" t="s">
        <v>21394</v>
      </c>
      <c r="G4251" s="1">
        <v>11.8</v>
      </c>
    </row>
    <row r="4252" spans="1:7" ht="60" customHeight="1" x14ac:dyDescent="0.25">
      <c r="A4252" s="1">
        <f>SUBTOTAL(3,$B$3:B4252)</f>
        <v>4250</v>
      </c>
      <c r="B4252" s="1" t="s">
        <v>482</v>
      </c>
      <c r="C4252" s="1" t="s">
        <v>377</v>
      </c>
      <c r="D4252" s="1" t="s">
        <v>23772</v>
      </c>
      <c r="E4252" s="1" t="s">
        <v>21216</v>
      </c>
      <c r="F4252" s="1" t="s">
        <v>21206</v>
      </c>
      <c r="G4252" s="1">
        <v>11.4</v>
      </c>
    </row>
    <row r="4253" spans="1:7" ht="60" customHeight="1" x14ac:dyDescent="0.25">
      <c r="A4253" s="1">
        <f>SUBTOTAL(3,$B$3:B4253)</f>
        <v>4251</v>
      </c>
      <c r="B4253" s="1" t="s">
        <v>482</v>
      </c>
      <c r="C4253" s="1" t="s">
        <v>377</v>
      </c>
      <c r="D4253" s="1" t="s">
        <v>27842</v>
      </c>
      <c r="E4253" s="1" t="s">
        <v>21340</v>
      </c>
      <c r="F4253" s="1" t="s">
        <v>21212</v>
      </c>
      <c r="G4253" s="1">
        <v>11</v>
      </c>
    </row>
    <row r="4254" spans="1:7" ht="60" customHeight="1" x14ac:dyDescent="0.25">
      <c r="A4254" s="1">
        <f>SUBTOTAL(3,$B$3:B4254)</f>
        <v>4252</v>
      </c>
      <c r="B4254" s="1" t="s">
        <v>482</v>
      </c>
      <c r="C4254" s="1" t="s">
        <v>377</v>
      </c>
      <c r="D4254" s="1" t="s">
        <v>27841</v>
      </c>
      <c r="E4254" s="1" t="s">
        <v>21729</v>
      </c>
      <c r="F4254" s="1" t="s">
        <v>21394</v>
      </c>
      <c r="G4254" s="1">
        <v>11</v>
      </c>
    </row>
    <row r="4255" spans="1:7" ht="60" customHeight="1" x14ac:dyDescent="0.25">
      <c r="A4255" s="1">
        <f>SUBTOTAL(3,$B$3:B4255)</f>
        <v>4253</v>
      </c>
      <c r="B4255" s="1" t="s">
        <v>482</v>
      </c>
      <c r="C4255" s="1" t="s">
        <v>377</v>
      </c>
      <c r="D4255" s="1" t="s">
        <v>27843</v>
      </c>
      <c r="E4255" s="1" t="s">
        <v>21265</v>
      </c>
      <c r="F4255" s="1" t="s">
        <v>21200</v>
      </c>
      <c r="G4255" s="1">
        <v>10.199999999999999</v>
      </c>
    </row>
    <row r="4256" spans="1:7" ht="60" customHeight="1" x14ac:dyDescent="0.25">
      <c r="A4256" s="1">
        <f>SUBTOTAL(3,$B$3:B4256)</f>
        <v>4254</v>
      </c>
      <c r="B4256" s="1" t="s">
        <v>482</v>
      </c>
      <c r="C4256" s="1" t="s">
        <v>377</v>
      </c>
      <c r="D4256" s="1" t="s">
        <v>23772</v>
      </c>
      <c r="E4256" s="1" t="s">
        <v>21216</v>
      </c>
      <c r="F4256" s="1" t="s">
        <v>21206</v>
      </c>
      <c r="G4256" s="1">
        <v>8.6</v>
      </c>
    </row>
    <row r="4257" spans="1:7" ht="60" customHeight="1" x14ac:dyDescent="0.25">
      <c r="A4257" s="1">
        <f>SUBTOTAL(3,$B$3:B4257)</f>
        <v>4255</v>
      </c>
      <c r="B4257" s="1" t="s">
        <v>482</v>
      </c>
      <c r="C4257" s="1" t="s">
        <v>377</v>
      </c>
      <c r="D4257" s="1" t="s">
        <v>27842</v>
      </c>
      <c r="E4257" s="1" t="s">
        <v>21340</v>
      </c>
      <c r="F4257" s="1" t="s">
        <v>21212</v>
      </c>
      <c r="G4257" s="1">
        <v>7.2</v>
      </c>
    </row>
    <row r="4258" spans="1:7" ht="60" customHeight="1" x14ac:dyDescent="0.25">
      <c r="A4258" s="1">
        <f>SUBTOTAL(3,$B$3:B4258)</f>
        <v>4256</v>
      </c>
      <c r="B4258" s="1" t="s">
        <v>482</v>
      </c>
      <c r="C4258" s="1" t="s">
        <v>377</v>
      </c>
      <c r="D4258" s="1" t="s">
        <v>27840</v>
      </c>
      <c r="E4258" s="1" t="s">
        <v>21309</v>
      </c>
      <c r="F4258" s="1" t="s">
        <v>21730</v>
      </c>
      <c r="G4258" s="1">
        <v>6</v>
      </c>
    </row>
    <row r="4259" spans="1:7" ht="60" customHeight="1" x14ac:dyDescent="0.25">
      <c r="A4259" s="1">
        <f>SUBTOTAL(3,$B$3:B4259)</f>
        <v>4257</v>
      </c>
      <c r="B4259" s="1" t="s">
        <v>482</v>
      </c>
      <c r="C4259" s="1" t="s">
        <v>484</v>
      </c>
      <c r="D4259" s="1" t="s">
        <v>21695</v>
      </c>
      <c r="E4259" s="1" t="s">
        <v>21366</v>
      </c>
      <c r="F4259" s="1" t="s">
        <v>21245</v>
      </c>
      <c r="G4259" s="1">
        <v>12</v>
      </c>
    </row>
    <row r="4260" spans="1:7" ht="60" customHeight="1" x14ac:dyDescent="0.25">
      <c r="A4260" s="1">
        <f>SUBTOTAL(3,$B$3:B4260)</f>
        <v>4258</v>
      </c>
      <c r="B4260" s="1" t="s">
        <v>482</v>
      </c>
      <c r="C4260" s="1" t="s">
        <v>484</v>
      </c>
      <c r="D4260" s="1" t="s">
        <v>24999</v>
      </c>
      <c r="E4260" s="1" t="s">
        <v>21216</v>
      </c>
      <c r="F4260" s="1" t="s">
        <v>21232</v>
      </c>
      <c r="G4260" s="1">
        <v>11</v>
      </c>
    </row>
    <row r="4261" spans="1:7" ht="60" customHeight="1" x14ac:dyDescent="0.25">
      <c r="A4261" s="1">
        <f>SUBTOTAL(3,$B$3:B4261)</f>
        <v>4259</v>
      </c>
      <c r="B4261" s="1" t="s">
        <v>482</v>
      </c>
      <c r="C4261" s="1" t="s">
        <v>484</v>
      </c>
      <c r="D4261" s="1" t="s">
        <v>22190</v>
      </c>
      <c r="E4261" s="1" t="s">
        <v>21399</v>
      </c>
      <c r="F4261" s="1" t="s">
        <v>21436</v>
      </c>
      <c r="G4261" s="1">
        <v>9.4</v>
      </c>
    </row>
    <row r="4262" spans="1:7" ht="60" customHeight="1" x14ac:dyDescent="0.25">
      <c r="A4262" s="1">
        <f>SUBTOTAL(3,$B$3:B4262)</f>
        <v>4260</v>
      </c>
      <c r="B4262" s="1" t="s">
        <v>482</v>
      </c>
      <c r="C4262" s="1" t="s">
        <v>484</v>
      </c>
      <c r="D4262" s="1" t="s">
        <v>22556</v>
      </c>
      <c r="E4262" s="1" t="s">
        <v>21238</v>
      </c>
      <c r="F4262" s="1" t="s">
        <v>21191</v>
      </c>
      <c r="G4262" s="1">
        <v>7.4</v>
      </c>
    </row>
    <row r="4263" spans="1:7" ht="60" customHeight="1" x14ac:dyDescent="0.25">
      <c r="A4263" s="1">
        <f>SUBTOTAL(3,$B$3:B4263)</f>
        <v>4261</v>
      </c>
      <c r="B4263" s="1" t="s">
        <v>482</v>
      </c>
      <c r="C4263" s="1" t="s">
        <v>484</v>
      </c>
      <c r="D4263" s="1" t="s">
        <v>26193</v>
      </c>
      <c r="E4263" s="1" t="s">
        <v>21247</v>
      </c>
      <c r="F4263" s="1" t="s">
        <v>21188</v>
      </c>
      <c r="G4263" s="1">
        <v>6.6</v>
      </c>
    </row>
    <row r="4264" spans="1:7" ht="60" customHeight="1" x14ac:dyDescent="0.25">
      <c r="A4264" s="1">
        <f>SUBTOTAL(3,$B$3:B4264)</f>
        <v>4262</v>
      </c>
      <c r="B4264" s="1" t="s">
        <v>482</v>
      </c>
      <c r="C4264" s="1" t="s">
        <v>20871</v>
      </c>
      <c r="D4264" s="1" t="s">
        <v>27844</v>
      </c>
      <c r="E4264" s="1" t="s">
        <v>21764</v>
      </c>
      <c r="F4264" s="1" t="s">
        <v>27845</v>
      </c>
      <c r="G4264" s="1">
        <v>6.8</v>
      </c>
    </row>
    <row r="4265" spans="1:7" ht="60" customHeight="1" x14ac:dyDescent="0.25">
      <c r="A4265" s="1">
        <f>SUBTOTAL(3,$B$3:B4265)</f>
        <v>4263</v>
      </c>
      <c r="B4265" s="1" t="s">
        <v>482</v>
      </c>
      <c r="C4265" s="1" t="s">
        <v>485</v>
      </c>
      <c r="D4265" s="1" t="s">
        <v>23335</v>
      </c>
      <c r="E4265" s="1" t="s">
        <v>21417</v>
      </c>
      <c r="F4265" s="1" t="s">
        <v>21185</v>
      </c>
      <c r="G4265" s="1">
        <v>20.399999999999999</v>
      </c>
    </row>
    <row r="4266" spans="1:7" ht="60" customHeight="1" x14ac:dyDescent="0.25">
      <c r="A4266" s="1">
        <f>SUBTOTAL(3,$B$3:B4266)</f>
        <v>4264</v>
      </c>
      <c r="B4266" s="1" t="s">
        <v>482</v>
      </c>
      <c r="C4266" s="1" t="s">
        <v>485</v>
      </c>
      <c r="D4266" s="1" t="s">
        <v>27749</v>
      </c>
      <c r="E4266" s="1" t="s">
        <v>21543</v>
      </c>
      <c r="F4266" s="1" t="s">
        <v>21245</v>
      </c>
      <c r="G4266" s="1">
        <v>19.8</v>
      </c>
    </row>
    <row r="4267" spans="1:7" ht="60" customHeight="1" x14ac:dyDescent="0.25">
      <c r="A4267" s="1">
        <f>SUBTOTAL(3,$B$3:B4267)</f>
        <v>4265</v>
      </c>
      <c r="B4267" s="1" t="s">
        <v>482</v>
      </c>
      <c r="C4267" s="1" t="s">
        <v>485</v>
      </c>
      <c r="D4267" s="1" t="s">
        <v>22930</v>
      </c>
      <c r="E4267" s="1" t="s">
        <v>21251</v>
      </c>
      <c r="F4267" s="1" t="s">
        <v>21530</v>
      </c>
      <c r="G4267" s="1">
        <v>19</v>
      </c>
    </row>
    <row r="4268" spans="1:7" ht="60" customHeight="1" x14ac:dyDescent="0.25">
      <c r="A4268" s="1">
        <f>SUBTOTAL(3,$B$3:B4268)</f>
        <v>4266</v>
      </c>
      <c r="B4268" s="1" t="s">
        <v>482</v>
      </c>
      <c r="C4268" s="1" t="s">
        <v>485</v>
      </c>
      <c r="D4268" s="1" t="s">
        <v>23266</v>
      </c>
      <c r="E4268" s="1" t="s">
        <v>21238</v>
      </c>
      <c r="F4268" s="1" t="s">
        <v>21730</v>
      </c>
      <c r="G4268" s="1">
        <v>18</v>
      </c>
    </row>
    <row r="4269" spans="1:7" ht="60" customHeight="1" x14ac:dyDescent="0.25">
      <c r="A4269" s="1">
        <f>SUBTOTAL(3,$B$3:B4269)</f>
        <v>4267</v>
      </c>
      <c r="B4269" s="1" t="s">
        <v>482</v>
      </c>
      <c r="C4269" s="1" t="s">
        <v>485</v>
      </c>
      <c r="D4269" s="1" t="s">
        <v>27846</v>
      </c>
      <c r="E4269" s="1" t="s">
        <v>27847</v>
      </c>
      <c r="F4269" s="1" t="s">
        <v>21261</v>
      </c>
      <c r="G4269" s="1">
        <v>17.8</v>
      </c>
    </row>
    <row r="4270" spans="1:7" ht="60" customHeight="1" x14ac:dyDescent="0.25">
      <c r="A4270" s="1">
        <f>SUBTOTAL(3,$B$3:B4270)</f>
        <v>4268</v>
      </c>
      <c r="B4270" s="1" t="s">
        <v>482</v>
      </c>
      <c r="C4270" s="1" t="s">
        <v>485</v>
      </c>
      <c r="D4270" s="1" t="s">
        <v>27848</v>
      </c>
      <c r="E4270" s="1" t="s">
        <v>21415</v>
      </c>
      <c r="F4270" s="1" t="s">
        <v>21185</v>
      </c>
      <c r="G4270" s="1">
        <v>17</v>
      </c>
    </row>
    <row r="4271" spans="1:7" ht="60" customHeight="1" x14ac:dyDescent="0.25">
      <c r="A4271" s="1">
        <f>SUBTOTAL(3,$B$3:B4271)</f>
        <v>4269</v>
      </c>
      <c r="B4271" s="1" t="s">
        <v>482</v>
      </c>
      <c r="C4271" s="1" t="s">
        <v>485</v>
      </c>
      <c r="D4271" s="1" t="s">
        <v>25008</v>
      </c>
      <c r="E4271" s="1" t="s">
        <v>21276</v>
      </c>
      <c r="F4271" s="1" t="s">
        <v>21282</v>
      </c>
      <c r="G4271" s="1">
        <v>16.8</v>
      </c>
    </row>
    <row r="4272" spans="1:7" ht="60" customHeight="1" x14ac:dyDescent="0.25">
      <c r="A4272" s="1">
        <f>SUBTOTAL(3,$B$3:B4272)</f>
        <v>4270</v>
      </c>
      <c r="B4272" s="1" t="s">
        <v>482</v>
      </c>
      <c r="C4272" s="1" t="s">
        <v>485</v>
      </c>
      <c r="D4272" s="1" t="s">
        <v>25697</v>
      </c>
      <c r="E4272" s="1" t="s">
        <v>21446</v>
      </c>
      <c r="F4272" s="1" t="s">
        <v>21261</v>
      </c>
      <c r="G4272" s="1">
        <v>12.4</v>
      </c>
    </row>
    <row r="4273" spans="1:7" ht="60" customHeight="1" x14ac:dyDescent="0.25">
      <c r="A4273" s="1">
        <f>SUBTOTAL(3,$B$3:B4273)</f>
        <v>4271</v>
      </c>
      <c r="B4273" s="1" t="s">
        <v>482</v>
      </c>
      <c r="C4273" s="1" t="s">
        <v>485</v>
      </c>
      <c r="D4273" s="1" t="s">
        <v>22080</v>
      </c>
      <c r="E4273" s="1" t="s">
        <v>21372</v>
      </c>
      <c r="F4273" s="1" t="s">
        <v>21324</v>
      </c>
      <c r="G4273" s="1">
        <v>12.2</v>
      </c>
    </row>
    <row r="4274" spans="1:7" ht="60" customHeight="1" x14ac:dyDescent="0.25">
      <c r="A4274" s="1">
        <f>SUBTOTAL(3,$B$3:B4274)</f>
        <v>4272</v>
      </c>
      <c r="B4274" s="1" t="s">
        <v>482</v>
      </c>
      <c r="C4274" s="1" t="s">
        <v>485</v>
      </c>
      <c r="D4274" s="1" t="s">
        <v>22229</v>
      </c>
      <c r="E4274" s="1" t="s">
        <v>21366</v>
      </c>
      <c r="F4274" s="1" t="s">
        <v>21232</v>
      </c>
      <c r="G4274" s="1">
        <v>11.4</v>
      </c>
    </row>
    <row r="4275" spans="1:7" ht="60" customHeight="1" x14ac:dyDescent="0.25">
      <c r="A4275" s="1">
        <f>SUBTOTAL(3,$B$3:B4275)</f>
        <v>4273</v>
      </c>
      <c r="B4275" s="1" t="s">
        <v>482</v>
      </c>
      <c r="C4275" s="1" t="s">
        <v>485</v>
      </c>
      <c r="D4275" s="1" t="s">
        <v>27849</v>
      </c>
      <c r="E4275" s="1" t="s">
        <v>21648</v>
      </c>
      <c r="F4275" s="1" t="s">
        <v>21261</v>
      </c>
      <c r="G4275" s="1">
        <v>9</v>
      </c>
    </row>
    <row r="4276" spans="1:7" ht="60" customHeight="1" x14ac:dyDescent="0.25">
      <c r="A4276" s="1">
        <f>SUBTOTAL(3,$B$3:B4276)</f>
        <v>4274</v>
      </c>
      <c r="B4276" s="1" t="s">
        <v>482</v>
      </c>
      <c r="C4276" s="1" t="s">
        <v>485</v>
      </c>
      <c r="D4276" s="1" t="s">
        <v>27850</v>
      </c>
      <c r="E4276" s="1" t="s">
        <v>21305</v>
      </c>
      <c r="F4276" s="1" t="s">
        <v>21194</v>
      </c>
      <c r="G4276" s="1">
        <v>6.8</v>
      </c>
    </row>
    <row r="4277" spans="1:7" ht="60" customHeight="1" x14ac:dyDescent="0.25">
      <c r="A4277" s="1">
        <f>SUBTOTAL(3,$B$3:B4277)</f>
        <v>4275</v>
      </c>
      <c r="B4277" s="1" t="s">
        <v>482</v>
      </c>
      <c r="C4277" s="1" t="s">
        <v>485</v>
      </c>
      <c r="D4277" s="1" t="s">
        <v>27851</v>
      </c>
      <c r="E4277" s="1" t="s">
        <v>21798</v>
      </c>
      <c r="F4277" s="1" t="s">
        <v>21409</v>
      </c>
      <c r="G4277" s="1">
        <v>6.2</v>
      </c>
    </row>
    <row r="4278" spans="1:7" ht="60" customHeight="1" x14ac:dyDescent="0.25">
      <c r="A4278" s="1">
        <f>SUBTOTAL(3,$B$3:B4278)</f>
        <v>4276</v>
      </c>
      <c r="B4278" s="1" t="s">
        <v>482</v>
      </c>
      <c r="C4278" s="1" t="s">
        <v>486</v>
      </c>
      <c r="D4278" s="1" t="s">
        <v>21443</v>
      </c>
      <c r="E4278" s="1" t="s">
        <v>21276</v>
      </c>
      <c r="F4278" s="1" t="s">
        <v>21261</v>
      </c>
      <c r="G4278" s="1">
        <v>5.4</v>
      </c>
    </row>
    <row r="4279" spans="1:7" ht="60" customHeight="1" x14ac:dyDescent="0.25">
      <c r="A4279" s="1">
        <f>SUBTOTAL(3,$B$3:B4279)</f>
        <v>4277</v>
      </c>
      <c r="B4279" s="1" t="s">
        <v>482</v>
      </c>
      <c r="C4279" s="1" t="s">
        <v>487</v>
      </c>
      <c r="D4279" s="1" t="s">
        <v>27459</v>
      </c>
      <c r="E4279" s="1" t="s">
        <v>27852</v>
      </c>
      <c r="F4279" s="1" t="s">
        <v>21191</v>
      </c>
      <c r="G4279" s="1">
        <v>14.2</v>
      </c>
    </row>
    <row r="4280" spans="1:7" ht="60" customHeight="1" x14ac:dyDescent="0.25">
      <c r="A4280" s="1">
        <f>SUBTOTAL(3,$B$3:B4280)</f>
        <v>4278</v>
      </c>
      <c r="B4280" s="1" t="s">
        <v>482</v>
      </c>
      <c r="C4280" s="1" t="s">
        <v>487</v>
      </c>
      <c r="D4280" s="1" t="s">
        <v>27853</v>
      </c>
      <c r="E4280" s="1" t="s">
        <v>27854</v>
      </c>
      <c r="F4280" s="1" t="s">
        <v>27855</v>
      </c>
      <c r="G4280" s="1">
        <v>10.4</v>
      </c>
    </row>
    <row r="4281" spans="1:7" ht="60" customHeight="1" x14ac:dyDescent="0.25">
      <c r="A4281" s="1">
        <f>SUBTOTAL(3,$B$3:B4281)</f>
        <v>4279</v>
      </c>
      <c r="B4281" s="1" t="s">
        <v>482</v>
      </c>
      <c r="C4281" s="1" t="s">
        <v>487</v>
      </c>
      <c r="D4281" s="1" t="s">
        <v>24079</v>
      </c>
      <c r="E4281" s="1" t="s">
        <v>21485</v>
      </c>
      <c r="F4281" s="1" t="s">
        <v>22667</v>
      </c>
      <c r="G4281" s="1">
        <v>10.199999999999999</v>
      </c>
    </row>
    <row r="4282" spans="1:7" ht="60" customHeight="1" x14ac:dyDescent="0.25">
      <c r="A4282" s="1">
        <f>SUBTOTAL(3,$B$3:B4282)</f>
        <v>4280</v>
      </c>
      <c r="B4282" s="1" t="s">
        <v>482</v>
      </c>
      <c r="C4282" s="1" t="s">
        <v>487</v>
      </c>
      <c r="D4282" s="1" t="s">
        <v>27856</v>
      </c>
      <c r="E4282" s="1" t="s">
        <v>27857</v>
      </c>
      <c r="F4282" s="1" t="s">
        <v>27858</v>
      </c>
      <c r="G4282" s="1">
        <v>9.6</v>
      </c>
    </row>
    <row r="4283" spans="1:7" ht="60" customHeight="1" x14ac:dyDescent="0.25">
      <c r="A4283" s="1">
        <f>SUBTOTAL(3,$B$3:B4283)</f>
        <v>4281</v>
      </c>
      <c r="B4283" s="1" t="s">
        <v>482</v>
      </c>
      <c r="C4283" s="1" t="s">
        <v>487</v>
      </c>
      <c r="D4283" s="1" t="s">
        <v>27859</v>
      </c>
      <c r="E4283" s="1" t="s">
        <v>27860</v>
      </c>
      <c r="F4283" s="1" t="s">
        <v>27861</v>
      </c>
      <c r="G4283" s="1">
        <v>8.4</v>
      </c>
    </row>
    <row r="4284" spans="1:7" ht="60" customHeight="1" x14ac:dyDescent="0.25">
      <c r="A4284" s="1">
        <f>SUBTOTAL(3,$B$3:B4284)</f>
        <v>4282</v>
      </c>
      <c r="B4284" s="1" t="s">
        <v>482</v>
      </c>
      <c r="C4284" s="1" t="s">
        <v>488</v>
      </c>
      <c r="D4284" s="1" t="s">
        <v>22868</v>
      </c>
      <c r="E4284" s="1" t="s">
        <v>21244</v>
      </c>
      <c r="F4284" s="1" t="s">
        <v>21188</v>
      </c>
      <c r="G4284" s="1">
        <v>18.2</v>
      </c>
    </row>
    <row r="4285" spans="1:7" ht="60" customHeight="1" x14ac:dyDescent="0.25">
      <c r="A4285" s="1">
        <f>SUBTOTAL(3,$B$3:B4285)</f>
        <v>4283</v>
      </c>
      <c r="B4285" s="1" t="s">
        <v>482</v>
      </c>
      <c r="C4285" s="1" t="s">
        <v>488</v>
      </c>
      <c r="D4285" s="1" t="s">
        <v>23600</v>
      </c>
      <c r="E4285" s="1" t="s">
        <v>21329</v>
      </c>
      <c r="F4285" s="1" t="s">
        <v>21500</v>
      </c>
      <c r="G4285" s="1">
        <v>11.8</v>
      </c>
    </row>
    <row r="4286" spans="1:7" ht="60" customHeight="1" x14ac:dyDescent="0.25">
      <c r="A4286" s="1">
        <f>SUBTOTAL(3,$B$3:B4286)</f>
        <v>4284</v>
      </c>
      <c r="B4286" s="1" t="s">
        <v>482</v>
      </c>
      <c r="C4286" s="1" t="s">
        <v>489</v>
      </c>
      <c r="D4286" s="1" t="s">
        <v>27862</v>
      </c>
      <c r="E4286" s="1" t="s">
        <v>21193</v>
      </c>
      <c r="F4286" s="1" t="s">
        <v>21261</v>
      </c>
      <c r="G4286" s="1">
        <v>9.6</v>
      </c>
    </row>
    <row r="4287" spans="1:7" ht="60" customHeight="1" x14ac:dyDescent="0.25">
      <c r="A4287" s="1">
        <f>SUBTOTAL(3,$B$3:B4287)</f>
        <v>4285</v>
      </c>
      <c r="B4287" s="1" t="s">
        <v>482</v>
      </c>
      <c r="C4287" s="1" t="s">
        <v>490</v>
      </c>
      <c r="D4287" s="1" t="s">
        <v>27863</v>
      </c>
      <c r="E4287" s="1" t="s">
        <v>21427</v>
      </c>
      <c r="F4287" s="1" t="s">
        <v>21418</v>
      </c>
      <c r="G4287" s="1">
        <v>7.6</v>
      </c>
    </row>
    <row r="4288" spans="1:7" ht="60" customHeight="1" x14ac:dyDescent="0.25">
      <c r="A4288" s="1">
        <f>SUBTOTAL(3,$B$3:B4288)</f>
        <v>4286</v>
      </c>
      <c r="B4288" s="1" t="s">
        <v>482</v>
      </c>
      <c r="C4288" s="1" t="s">
        <v>490</v>
      </c>
      <c r="D4288" s="1" t="s">
        <v>27864</v>
      </c>
      <c r="E4288" s="1" t="s">
        <v>21260</v>
      </c>
      <c r="F4288" s="1" t="s">
        <v>21200</v>
      </c>
      <c r="G4288" s="1">
        <v>4.4000000000000004</v>
      </c>
    </row>
    <row r="4289" spans="1:7" ht="60" customHeight="1" x14ac:dyDescent="0.25">
      <c r="A4289" s="1">
        <f>SUBTOTAL(3,$B$3:B4289)</f>
        <v>4287</v>
      </c>
      <c r="B4289" s="1" t="s">
        <v>482</v>
      </c>
      <c r="C4289" s="1" t="s">
        <v>491</v>
      </c>
      <c r="D4289" s="1" t="s">
        <v>21790</v>
      </c>
      <c r="E4289" s="1" t="s">
        <v>27865</v>
      </c>
      <c r="F4289" s="1" t="s">
        <v>21212</v>
      </c>
      <c r="G4289" s="1">
        <v>7.6</v>
      </c>
    </row>
    <row r="4290" spans="1:7" ht="60" customHeight="1" x14ac:dyDescent="0.25">
      <c r="A4290" s="1">
        <f>SUBTOTAL(3,$B$3:B4290)</f>
        <v>4288</v>
      </c>
      <c r="B4290" s="1" t="s">
        <v>482</v>
      </c>
      <c r="C4290" s="1" t="s">
        <v>491</v>
      </c>
      <c r="D4290" s="1" t="s">
        <v>27866</v>
      </c>
      <c r="E4290" s="1" t="s">
        <v>21412</v>
      </c>
      <c r="F4290" s="1" t="s">
        <v>21212</v>
      </c>
      <c r="G4290" s="1">
        <v>7.4</v>
      </c>
    </row>
    <row r="4291" spans="1:7" ht="60" customHeight="1" x14ac:dyDescent="0.25">
      <c r="A4291" s="1">
        <f>SUBTOTAL(3,$B$3:B4291)</f>
        <v>4289</v>
      </c>
      <c r="B4291" s="1" t="s">
        <v>482</v>
      </c>
      <c r="C4291" s="1" t="s">
        <v>491</v>
      </c>
      <c r="D4291" s="1" t="s">
        <v>26087</v>
      </c>
      <c r="E4291" s="1" t="s">
        <v>21302</v>
      </c>
      <c r="F4291" s="1" t="s">
        <v>21280</v>
      </c>
      <c r="G4291" s="1">
        <v>2.8</v>
      </c>
    </row>
    <row r="4292" spans="1:7" ht="60" customHeight="1" x14ac:dyDescent="0.25">
      <c r="A4292" s="1">
        <f>SUBTOTAL(3,$B$3:B4292)</f>
        <v>4290</v>
      </c>
      <c r="B4292" s="1" t="s">
        <v>482</v>
      </c>
      <c r="C4292" s="1" t="s">
        <v>492</v>
      </c>
      <c r="D4292" s="1" t="s">
        <v>21913</v>
      </c>
      <c r="E4292" s="1" t="s">
        <v>21190</v>
      </c>
      <c r="F4292" s="1" t="s">
        <v>21234</v>
      </c>
      <c r="G4292" s="1">
        <v>11</v>
      </c>
    </row>
    <row r="4293" spans="1:7" ht="60" customHeight="1" x14ac:dyDescent="0.25">
      <c r="A4293" s="1">
        <f>SUBTOTAL(3,$B$3:B4293)</f>
        <v>4291</v>
      </c>
      <c r="B4293" s="1" t="s">
        <v>482</v>
      </c>
      <c r="C4293" s="1" t="s">
        <v>492</v>
      </c>
      <c r="D4293" s="1" t="s">
        <v>23179</v>
      </c>
      <c r="E4293" s="1" t="s">
        <v>21211</v>
      </c>
      <c r="F4293" s="1" t="s">
        <v>23382</v>
      </c>
      <c r="G4293" s="1">
        <v>10.199999999999999</v>
      </c>
    </row>
    <row r="4294" spans="1:7" ht="60" customHeight="1" x14ac:dyDescent="0.25">
      <c r="A4294" s="1">
        <f>SUBTOTAL(3,$B$3:B4294)</f>
        <v>4292</v>
      </c>
      <c r="B4294" s="1" t="s">
        <v>482</v>
      </c>
      <c r="C4294" s="1" t="s">
        <v>492</v>
      </c>
      <c r="D4294" s="1" t="s">
        <v>26632</v>
      </c>
      <c r="E4294" s="1" t="s">
        <v>21187</v>
      </c>
      <c r="F4294" s="1" t="s">
        <v>21521</v>
      </c>
      <c r="G4294" s="1">
        <v>9.8000000000000007</v>
      </c>
    </row>
    <row r="4295" spans="1:7" ht="60" customHeight="1" x14ac:dyDescent="0.25">
      <c r="A4295" s="1">
        <f>SUBTOTAL(3,$B$3:B4295)</f>
        <v>4293</v>
      </c>
      <c r="B4295" s="1" t="s">
        <v>482</v>
      </c>
      <c r="C4295" s="1" t="s">
        <v>492</v>
      </c>
      <c r="D4295" s="1" t="s">
        <v>25165</v>
      </c>
      <c r="E4295" s="1" t="s">
        <v>21302</v>
      </c>
      <c r="F4295" s="1" t="s">
        <v>21200</v>
      </c>
      <c r="G4295" s="1">
        <v>9.6</v>
      </c>
    </row>
    <row r="4296" spans="1:7" ht="60" customHeight="1" x14ac:dyDescent="0.25">
      <c r="A4296" s="1">
        <f>SUBTOTAL(3,$B$3:B4296)</f>
        <v>4294</v>
      </c>
      <c r="B4296" s="1" t="s">
        <v>482</v>
      </c>
      <c r="C4296" s="1" t="s">
        <v>492</v>
      </c>
      <c r="D4296" s="1" t="s">
        <v>23874</v>
      </c>
      <c r="E4296" s="1" t="s">
        <v>21798</v>
      </c>
      <c r="F4296" s="1" t="s">
        <v>21209</v>
      </c>
      <c r="G4296" s="1">
        <v>9.6</v>
      </c>
    </row>
    <row r="4297" spans="1:7" ht="60" customHeight="1" x14ac:dyDescent="0.25">
      <c r="A4297" s="1">
        <f>SUBTOTAL(3,$B$3:B4297)</f>
        <v>4295</v>
      </c>
      <c r="B4297" s="1" t="s">
        <v>482</v>
      </c>
      <c r="C4297" s="1" t="s">
        <v>492</v>
      </c>
      <c r="D4297" s="7" t="s">
        <v>27867</v>
      </c>
      <c r="E4297" s="7" t="s">
        <v>21276</v>
      </c>
      <c r="F4297" s="7" t="s">
        <v>21418</v>
      </c>
      <c r="G4297" s="1">
        <v>9.1999999999999993</v>
      </c>
    </row>
    <row r="4298" spans="1:7" ht="60" customHeight="1" x14ac:dyDescent="0.25">
      <c r="A4298" s="1">
        <f>SUBTOTAL(3,$B$3:B4298)</f>
        <v>4296</v>
      </c>
      <c r="B4298" s="1" t="s">
        <v>482</v>
      </c>
      <c r="C4298" s="1" t="s">
        <v>492</v>
      </c>
      <c r="D4298" s="1" t="s">
        <v>25211</v>
      </c>
      <c r="E4298" s="1" t="s">
        <v>21238</v>
      </c>
      <c r="F4298" s="1" t="s">
        <v>21188</v>
      </c>
      <c r="G4298" s="1">
        <v>8.4</v>
      </c>
    </row>
    <row r="4299" spans="1:7" ht="60" customHeight="1" x14ac:dyDescent="0.25">
      <c r="A4299" s="1">
        <f>SUBTOTAL(3,$B$3:B4299)</f>
        <v>4297</v>
      </c>
      <c r="B4299" s="1" t="s">
        <v>482</v>
      </c>
      <c r="C4299" s="1" t="s">
        <v>492</v>
      </c>
      <c r="D4299" s="1" t="s">
        <v>24517</v>
      </c>
      <c r="E4299" s="1" t="s">
        <v>21372</v>
      </c>
      <c r="F4299" s="1" t="s">
        <v>21282</v>
      </c>
      <c r="G4299" s="1">
        <v>8.1999999999999993</v>
      </c>
    </row>
    <row r="4300" spans="1:7" ht="60" customHeight="1" x14ac:dyDescent="0.25">
      <c r="A4300" s="1">
        <f>SUBTOTAL(3,$B$3:B4300)</f>
        <v>4298</v>
      </c>
      <c r="B4300" s="1" t="s">
        <v>482</v>
      </c>
      <c r="C4300" s="1" t="s">
        <v>492</v>
      </c>
      <c r="D4300" s="1" t="s">
        <v>27868</v>
      </c>
      <c r="E4300" s="1" t="s">
        <v>21352</v>
      </c>
      <c r="F4300" s="1" t="s">
        <v>21203</v>
      </c>
      <c r="G4300" s="1">
        <v>7.8</v>
      </c>
    </row>
    <row r="4301" spans="1:7" ht="60" customHeight="1" x14ac:dyDescent="0.25">
      <c r="A4301" s="1">
        <f>SUBTOTAL(3,$B$3:B4301)</f>
        <v>4299</v>
      </c>
      <c r="B4301" s="1" t="s">
        <v>482</v>
      </c>
      <c r="C4301" s="1" t="s">
        <v>492</v>
      </c>
      <c r="D4301" s="1" t="s">
        <v>27869</v>
      </c>
      <c r="E4301" s="1" t="s">
        <v>21342</v>
      </c>
      <c r="F4301" s="1" t="s">
        <v>21306</v>
      </c>
      <c r="G4301" s="1">
        <v>7.4</v>
      </c>
    </row>
    <row r="4302" spans="1:7" ht="60" customHeight="1" x14ac:dyDescent="0.25">
      <c r="A4302" s="1">
        <f>SUBTOTAL(3,$B$3:B4302)</f>
        <v>4300</v>
      </c>
      <c r="B4302" s="1" t="s">
        <v>482</v>
      </c>
      <c r="C4302" s="1" t="s">
        <v>492</v>
      </c>
      <c r="D4302" s="1" t="s">
        <v>27870</v>
      </c>
      <c r="E4302" s="1" t="s">
        <v>21438</v>
      </c>
      <c r="F4302" s="1" t="s">
        <v>21276</v>
      </c>
      <c r="G4302" s="1">
        <v>7.4</v>
      </c>
    </row>
    <row r="4303" spans="1:7" ht="60" customHeight="1" x14ac:dyDescent="0.25">
      <c r="A4303" s="1">
        <f>SUBTOTAL(3,$B$3:B4303)</f>
        <v>4301</v>
      </c>
      <c r="B4303" s="1" t="s">
        <v>482</v>
      </c>
      <c r="C4303" s="1" t="s">
        <v>492</v>
      </c>
      <c r="D4303" s="1" t="s">
        <v>21618</v>
      </c>
      <c r="E4303" s="1" t="s">
        <v>21332</v>
      </c>
      <c r="F4303" s="1" t="s">
        <v>21860</v>
      </c>
      <c r="G4303" s="1">
        <v>7</v>
      </c>
    </row>
    <row r="4304" spans="1:7" ht="60" customHeight="1" x14ac:dyDescent="0.25">
      <c r="A4304" s="1">
        <f>SUBTOTAL(3,$B$3:B4304)</f>
        <v>4302</v>
      </c>
      <c r="B4304" s="1" t="s">
        <v>482</v>
      </c>
      <c r="C4304" s="1" t="s">
        <v>492</v>
      </c>
      <c r="D4304" s="1" t="s">
        <v>27871</v>
      </c>
      <c r="E4304" s="1" t="s">
        <v>21257</v>
      </c>
      <c r="F4304" s="1" t="s">
        <v>21324</v>
      </c>
      <c r="G4304" s="1">
        <v>6.8</v>
      </c>
    </row>
    <row r="4305" spans="1:7" ht="60" customHeight="1" x14ac:dyDescent="0.25">
      <c r="A4305" s="1">
        <f>SUBTOTAL(3,$B$3:B4305)</f>
        <v>4303</v>
      </c>
      <c r="B4305" s="1" t="s">
        <v>482</v>
      </c>
      <c r="C4305" s="1" t="s">
        <v>492</v>
      </c>
      <c r="D4305" s="1" t="s">
        <v>22977</v>
      </c>
      <c r="E4305" s="1" t="s">
        <v>27872</v>
      </c>
      <c r="F4305" s="1" t="s">
        <v>21286</v>
      </c>
      <c r="G4305" s="1">
        <v>6.6</v>
      </c>
    </row>
    <row r="4306" spans="1:7" ht="60" customHeight="1" x14ac:dyDescent="0.25">
      <c r="A4306" s="1">
        <f>SUBTOTAL(3,$B$3:B4306)</f>
        <v>4304</v>
      </c>
      <c r="B4306" s="1" t="s">
        <v>482</v>
      </c>
      <c r="C4306" s="1" t="s">
        <v>492</v>
      </c>
      <c r="D4306" s="1" t="s">
        <v>22748</v>
      </c>
      <c r="E4306" s="1" t="s">
        <v>21354</v>
      </c>
      <c r="F4306" s="1" t="s">
        <v>21333</v>
      </c>
      <c r="G4306" s="1">
        <v>6.4</v>
      </c>
    </row>
    <row r="4307" spans="1:7" ht="60" customHeight="1" x14ac:dyDescent="0.25">
      <c r="A4307" s="1">
        <f>SUBTOTAL(3,$B$3:B4307)</f>
        <v>4305</v>
      </c>
      <c r="B4307" s="1" t="s">
        <v>482</v>
      </c>
      <c r="C4307" s="1" t="s">
        <v>492</v>
      </c>
      <c r="D4307" s="1" t="s">
        <v>27873</v>
      </c>
      <c r="E4307" s="1" t="s">
        <v>21193</v>
      </c>
      <c r="F4307" s="1" t="s">
        <v>21214</v>
      </c>
      <c r="G4307" s="1">
        <v>6.4</v>
      </c>
    </row>
    <row r="4308" spans="1:7" ht="60" customHeight="1" x14ac:dyDescent="0.25">
      <c r="A4308" s="1">
        <f>SUBTOTAL(3,$B$3:B4308)</f>
        <v>4306</v>
      </c>
      <c r="B4308" s="1" t="s">
        <v>482</v>
      </c>
      <c r="C4308" s="1" t="s">
        <v>492</v>
      </c>
      <c r="D4308" s="7" t="s">
        <v>27867</v>
      </c>
      <c r="E4308" s="7" t="s">
        <v>21415</v>
      </c>
      <c r="F4308" s="7" t="s">
        <v>21418</v>
      </c>
      <c r="G4308" s="1">
        <v>6.2</v>
      </c>
    </row>
    <row r="4309" spans="1:7" ht="60" customHeight="1" x14ac:dyDescent="0.25">
      <c r="A4309" s="1">
        <f>SUBTOTAL(3,$B$3:B4309)</f>
        <v>4307</v>
      </c>
      <c r="B4309" s="1" t="s">
        <v>482</v>
      </c>
      <c r="C4309" s="1" t="s">
        <v>492</v>
      </c>
      <c r="D4309" s="1" t="s">
        <v>27874</v>
      </c>
      <c r="E4309" s="1" t="s">
        <v>25902</v>
      </c>
      <c r="F4309" s="1" t="s">
        <v>21261</v>
      </c>
      <c r="G4309" s="1">
        <v>6</v>
      </c>
    </row>
    <row r="4310" spans="1:7" ht="60" customHeight="1" x14ac:dyDescent="0.25">
      <c r="A4310" s="1">
        <f>SUBTOTAL(3,$B$3:B4310)</f>
        <v>4308</v>
      </c>
      <c r="B4310" s="1" t="s">
        <v>482</v>
      </c>
      <c r="C4310" s="1" t="s">
        <v>492</v>
      </c>
      <c r="D4310" s="1" t="s">
        <v>27875</v>
      </c>
      <c r="E4310" s="1" t="s">
        <v>21480</v>
      </c>
      <c r="F4310" s="1" t="s">
        <v>27876</v>
      </c>
      <c r="G4310" s="1">
        <v>5.8</v>
      </c>
    </row>
    <row r="4311" spans="1:7" ht="60" customHeight="1" x14ac:dyDescent="0.25">
      <c r="A4311" s="1">
        <f>SUBTOTAL(3,$B$3:B4311)</f>
        <v>4309</v>
      </c>
      <c r="B4311" s="1" t="s">
        <v>482</v>
      </c>
      <c r="C4311" s="1" t="s">
        <v>493</v>
      </c>
      <c r="D4311" s="1" t="s">
        <v>26181</v>
      </c>
      <c r="E4311" s="1" t="s">
        <v>21316</v>
      </c>
      <c r="F4311" s="1" t="s">
        <v>21206</v>
      </c>
      <c r="G4311" s="1">
        <v>7.6</v>
      </c>
    </row>
    <row r="4312" spans="1:7" ht="60" customHeight="1" x14ac:dyDescent="0.25">
      <c r="A4312" s="1">
        <f>SUBTOTAL(3,$B$3:B4312)</f>
        <v>4310</v>
      </c>
      <c r="B4312" s="1" t="s">
        <v>482</v>
      </c>
      <c r="C4312" s="1" t="s">
        <v>493</v>
      </c>
      <c r="D4312" s="1" t="s">
        <v>24212</v>
      </c>
      <c r="E4312" s="1" t="s">
        <v>21764</v>
      </c>
      <c r="F4312" s="1" t="s">
        <v>21261</v>
      </c>
      <c r="G4312" s="1">
        <v>6.4</v>
      </c>
    </row>
    <row r="4313" spans="1:7" ht="60" customHeight="1" x14ac:dyDescent="0.25">
      <c r="A4313" s="1">
        <f>SUBTOTAL(3,$B$3:B4313)</f>
        <v>4311</v>
      </c>
      <c r="B4313" s="1" t="s">
        <v>482</v>
      </c>
      <c r="C4313" s="1" t="s">
        <v>493</v>
      </c>
      <c r="D4313" s="1" t="s">
        <v>25045</v>
      </c>
      <c r="E4313" s="1" t="s">
        <v>21221</v>
      </c>
      <c r="F4313" s="1" t="s">
        <v>21185</v>
      </c>
      <c r="G4313" s="1">
        <v>6</v>
      </c>
    </row>
    <row r="4314" spans="1:7" ht="60" customHeight="1" x14ac:dyDescent="0.25">
      <c r="A4314" s="1">
        <f>SUBTOTAL(3,$B$3:B4314)</f>
        <v>4312</v>
      </c>
      <c r="B4314" s="1" t="s">
        <v>482</v>
      </c>
      <c r="C4314" s="1" t="s">
        <v>26</v>
      </c>
      <c r="D4314" s="1" t="s">
        <v>27877</v>
      </c>
      <c r="E4314" s="1" t="s">
        <v>21323</v>
      </c>
      <c r="F4314" s="1" t="s">
        <v>21600</v>
      </c>
      <c r="G4314" s="1">
        <v>14</v>
      </c>
    </row>
    <row r="4315" spans="1:7" ht="60" customHeight="1" x14ac:dyDescent="0.25">
      <c r="A4315" s="1">
        <f>SUBTOTAL(3,$B$3:B4315)</f>
        <v>4313</v>
      </c>
      <c r="B4315" s="1" t="s">
        <v>482</v>
      </c>
      <c r="C4315" s="1" t="s">
        <v>26</v>
      </c>
      <c r="D4315" s="1" t="s">
        <v>27878</v>
      </c>
      <c r="E4315" s="1" t="s">
        <v>21383</v>
      </c>
      <c r="F4315" s="1" t="s">
        <v>21200</v>
      </c>
      <c r="G4315" s="1">
        <v>12.4</v>
      </c>
    </row>
    <row r="4316" spans="1:7" ht="60" customHeight="1" x14ac:dyDescent="0.25">
      <c r="A4316" s="1">
        <f>SUBTOTAL(3,$B$3:B4316)</f>
        <v>4314</v>
      </c>
      <c r="B4316" s="1" t="s">
        <v>482</v>
      </c>
      <c r="C4316" s="1" t="s">
        <v>26</v>
      </c>
      <c r="D4316" s="1" t="s">
        <v>23304</v>
      </c>
      <c r="E4316" s="1" t="s">
        <v>21342</v>
      </c>
      <c r="F4316" s="1" t="s">
        <v>21418</v>
      </c>
      <c r="G4316" s="1">
        <v>9.8000000000000007</v>
      </c>
    </row>
    <row r="4317" spans="1:7" ht="60" customHeight="1" x14ac:dyDescent="0.25">
      <c r="A4317" s="1">
        <f>SUBTOTAL(3,$B$3:B4317)</f>
        <v>4315</v>
      </c>
      <c r="B4317" s="1" t="s">
        <v>482</v>
      </c>
      <c r="C4317" s="1" t="s">
        <v>26</v>
      </c>
      <c r="D4317" s="1" t="s">
        <v>27879</v>
      </c>
      <c r="E4317" s="1" t="s">
        <v>21383</v>
      </c>
      <c r="F4317" s="1" t="s">
        <v>21306</v>
      </c>
      <c r="G4317" s="1">
        <v>7.4</v>
      </c>
    </row>
    <row r="4318" spans="1:7" ht="60" customHeight="1" x14ac:dyDescent="0.25">
      <c r="A4318" s="1">
        <f>SUBTOTAL(3,$B$3:B4318)</f>
        <v>4316</v>
      </c>
      <c r="B4318" s="1" t="s">
        <v>482</v>
      </c>
      <c r="C4318" s="1" t="s">
        <v>26</v>
      </c>
      <c r="D4318" s="1" t="s">
        <v>27880</v>
      </c>
      <c r="E4318" s="1" t="s">
        <v>21427</v>
      </c>
      <c r="F4318" s="1" t="s">
        <v>21200</v>
      </c>
      <c r="G4318" s="1">
        <v>5.4</v>
      </c>
    </row>
    <row r="4319" spans="1:7" ht="60" customHeight="1" x14ac:dyDescent="0.25">
      <c r="A4319" s="1">
        <f>SUBTOTAL(3,$B$3:B4319)</f>
        <v>4317</v>
      </c>
      <c r="B4319" s="1" t="s">
        <v>482</v>
      </c>
      <c r="C4319" s="1" t="s">
        <v>398</v>
      </c>
      <c r="D4319" s="1" t="s">
        <v>25216</v>
      </c>
      <c r="E4319" s="1" t="s">
        <v>21329</v>
      </c>
      <c r="F4319" s="1" t="s">
        <v>21212</v>
      </c>
      <c r="G4319" s="1">
        <v>14.4</v>
      </c>
    </row>
    <row r="4320" spans="1:7" ht="60" customHeight="1" x14ac:dyDescent="0.25">
      <c r="A4320" s="1">
        <f>SUBTOTAL(3,$B$3:B4320)</f>
        <v>4318</v>
      </c>
      <c r="B4320" s="1" t="s">
        <v>482</v>
      </c>
      <c r="C4320" s="1" t="s">
        <v>398</v>
      </c>
      <c r="D4320" s="1" t="s">
        <v>22735</v>
      </c>
      <c r="E4320" s="1" t="s">
        <v>23287</v>
      </c>
      <c r="F4320" s="1" t="s">
        <v>21232</v>
      </c>
      <c r="G4320" s="1">
        <v>12.8</v>
      </c>
    </row>
    <row r="4321" spans="1:7" ht="60" customHeight="1" x14ac:dyDescent="0.25">
      <c r="A4321" s="1">
        <f>SUBTOTAL(3,$B$3:B4321)</f>
        <v>4319</v>
      </c>
      <c r="B4321" s="1" t="s">
        <v>482</v>
      </c>
      <c r="C4321" s="1" t="s">
        <v>398</v>
      </c>
      <c r="D4321" s="1" t="s">
        <v>27881</v>
      </c>
      <c r="E4321" s="1" t="s">
        <v>21251</v>
      </c>
      <c r="F4321" s="1" t="s">
        <v>21197</v>
      </c>
      <c r="G4321" s="1">
        <v>11</v>
      </c>
    </row>
    <row r="4322" spans="1:7" ht="60" customHeight="1" x14ac:dyDescent="0.25">
      <c r="A4322" s="1">
        <f>SUBTOTAL(3,$B$3:B4322)</f>
        <v>4320</v>
      </c>
      <c r="B4322" s="1" t="s">
        <v>482</v>
      </c>
      <c r="C4322" s="1" t="s">
        <v>398</v>
      </c>
      <c r="D4322" s="1" t="s">
        <v>21578</v>
      </c>
      <c r="E4322" s="1" t="s">
        <v>21366</v>
      </c>
      <c r="F4322" s="1" t="s">
        <v>22003</v>
      </c>
      <c r="G4322" s="1">
        <v>9.8000000000000007</v>
      </c>
    </row>
    <row r="4323" spans="1:7" ht="60" customHeight="1" x14ac:dyDescent="0.25">
      <c r="A4323" s="1">
        <f>SUBTOTAL(3,$B$3:B4323)</f>
        <v>4321</v>
      </c>
      <c r="B4323" s="1" t="s">
        <v>482</v>
      </c>
      <c r="C4323" s="1" t="s">
        <v>398</v>
      </c>
      <c r="D4323" s="1" t="s">
        <v>27882</v>
      </c>
      <c r="E4323" s="1" t="s">
        <v>27883</v>
      </c>
      <c r="F4323" s="1" t="s">
        <v>22676</v>
      </c>
      <c r="G4323" s="1">
        <v>9.6</v>
      </c>
    </row>
    <row r="4324" spans="1:7" ht="60" customHeight="1" x14ac:dyDescent="0.25">
      <c r="A4324" s="1">
        <f>SUBTOTAL(3,$B$3:B4324)</f>
        <v>4322</v>
      </c>
      <c r="B4324" s="1" t="s">
        <v>482</v>
      </c>
      <c r="C4324" s="1" t="s">
        <v>398</v>
      </c>
      <c r="D4324" s="1" t="s">
        <v>26708</v>
      </c>
      <c r="E4324" s="1" t="s">
        <v>21427</v>
      </c>
      <c r="F4324" s="1" t="s">
        <v>21197</v>
      </c>
      <c r="G4324" s="1">
        <v>8.1999999999999993</v>
      </c>
    </row>
    <row r="4325" spans="1:7" ht="60" customHeight="1" x14ac:dyDescent="0.25">
      <c r="A4325" s="1">
        <f>SUBTOTAL(3,$B$3:B4325)</f>
        <v>4323</v>
      </c>
      <c r="B4325" s="1" t="s">
        <v>482</v>
      </c>
      <c r="C4325" s="1" t="s">
        <v>398</v>
      </c>
      <c r="D4325" s="1" t="s">
        <v>27884</v>
      </c>
      <c r="E4325" s="1" t="s">
        <v>21658</v>
      </c>
      <c r="F4325" s="1" t="s">
        <v>21297</v>
      </c>
      <c r="G4325" s="1">
        <v>6.8</v>
      </c>
    </row>
    <row r="4326" spans="1:7" ht="60" customHeight="1" x14ac:dyDescent="0.25">
      <c r="A4326" s="1">
        <f>SUBTOTAL(3,$B$3:B4326)</f>
        <v>4324</v>
      </c>
      <c r="B4326" s="1" t="s">
        <v>482</v>
      </c>
      <c r="C4326" s="1" t="s">
        <v>398</v>
      </c>
      <c r="D4326" s="1" t="s">
        <v>24570</v>
      </c>
      <c r="E4326" s="1" t="s">
        <v>21211</v>
      </c>
      <c r="F4326" s="1" t="s">
        <v>21268</v>
      </c>
      <c r="G4326" s="1">
        <v>6.8</v>
      </c>
    </row>
    <row r="4327" spans="1:7" ht="60" customHeight="1" x14ac:dyDescent="0.25">
      <c r="A4327" s="1">
        <f>SUBTOTAL(3,$B$3:B4327)</f>
        <v>4325</v>
      </c>
      <c r="B4327" s="1" t="s">
        <v>482</v>
      </c>
      <c r="C4327" s="1" t="s">
        <v>398</v>
      </c>
      <c r="D4327" s="1" t="s">
        <v>27885</v>
      </c>
      <c r="E4327" s="1" t="s">
        <v>21415</v>
      </c>
      <c r="F4327" s="1" t="s">
        <v>24617</v>
      </c>
      <c r="G4327" s="1">
        <v>4.8</v>
      </c>
    </row>
    <row r="4328" spans="1:7" ht="60" customHeight="1" x14ac:dyDescent="0.25">
      <c r="A4328" s="1">
        <f>SUBTOTAL(3,$B$3:B4328)</f>
        <v>4326</v>
      </c>
      <c r="B4328" s="1" t="s">
        <v>482</v>
      </c>
      <c r="C4328" s="1" t="s">
        <v>398</v>
      </c>
      <c r="D4328" s="1" t="s">
        <v>27886</v>
      </c>
      <c r="E4328" s="1" t="s">
        <v>21366</v>
      </c>
      <c r="F4328" s="1" t="s">
        <v>21209</v>
      </c>
      <c r="G4328" s="1">
        <v>4.8</v>
      </c>
    </row>
    <row r="4329" spans="1:7" ht="60" customHeight="1" x14ac:dyDescent="0.25">
      <c r="A4329" s="1">
        <f>SUBTOTAL(3,$B$3:B4329)</f>
        <v>4327</v>
      </c>
      <c r="B4329" s="1" t="s">
        <v>482</v>
      </c>
      <c r="C4329" s="1" t="s">
        <v>398</v>
      </c>
      <c r="D4329" s="1" t="s">
        <v>27887</v>
      </c>
      <c r="E4329" s="1" t="s">
        <v>21495</v>
      </c>
      <c r="F4329" s="1" t="s">
        <v>22601</v>
      </c>
      <c r="G4329" s="1">
        <v>4.8</v>
      </c>
    </row>
    <row r="4330" spans="1:7" ht="60" customHeight="1" x14ac:dyDescent="0.25">
      <c r="A4330" s="1">
        <f>SUBTOTAL(3,$B$3:B4330)</f>
        <v>4328</v>
      </c>
      <c r="B4330" s="1" t="s">
        <v>482</v>
      </c>
      <c r="C4330" s="1" t="s">
        <v>495</v>
      </c>
      <c r="D4330" s="1" t="s">
        <v>27888</v>
      </c>
      <c r="E4330" s="1" t="s">
        <v>27889</v>
      </c>
      <c r="F4330" s="1" t="s">
        <v>27890</v>
      </c>
      <c r="G4330" s="1">
        <v>13.8</v>
      </c>
    </row>
    <row r="4331" spans="1:7" ht="60" customHeight="1" x14ac:dyDescent="0.25">
      <c r="A4331" s="1">
        <f>SUBTOTAL(3,$B$3:B4331)</f>
        <v>4329</v>
      </c>
      <c r="B4331" s="1" t="s">
        <v>482</v>
      </c>
      <c r="C4331" s="1" t="s">
        <v>495</v>
      </c>
      <c r="D4331" s="1" t="s">
        <v>27891</v>
      </c>
      <c r="E4331" s="1" t="s">
        <v>27892</v>
      </c>
      <c r="F4331" s="1" t="s">
        <v>27893</v>
      </c>
      <c r="G4331" s="1">
        <v>10.8</v>
      </c>
    </row>
    <row r="4332" spans="1:7" ht="60" customHeight="1" x14ac:dyDescent="0.25">
      <c r="A4332" s="1">
        <f>SUBTOTAL(3,$B$3:B4332)</f>
        <v>4330</v>
      </c>
      <c r="B4332" s="1" t="s">
        <v>482</v>
      </c>
      <c r="C4332" s="1" t="s">
        <v>495</v>
      </c>
      <c r="D4332" s="1" t="s">
        <v>27894</v>
      </c>
      <c r="E4332" s="1" t="s">
        <v>27895</v>
      </c>
      <c r="F4332" s="1" t="s">
        <v>25240</v>
      </c>
      <c r="G4332" s="1">
        <v>5.8</v>
      </c>
    </row>
    <row r="4333" spans="1:7" ht="60" customHeight="1" x14ac:dyDescent="0.25">
      <c r="A4333" s="1">
        <f>SUBTOTAL(3,$B$3:B4333)</f>
        <v>4331</v>
      </c>
      <c r="B4333" s="1" t="s">
        <v>482</v>
      </c>
      <c r="C4333" s="1" t="s">
        <v>496</v>
      </c>
      <c r="D4333" s="1" t="s">
        <v>22372</v>
      </c>
      <c r="E4333" s="1" t="s">
        <v>21290</v>
      </c>
      <c r="F4333" s="1" t="s">
        <v>21212</v>
      </c>
      <c r="G4333" s="1">
        <v>4.8</v>
      </c>
    </row>
    <row r="4334" spans="1:7" ht="60" customHeight="1" x14ac:dyDescent="0.25">
      <c r="A4334" s="1">
        <f>SUBTOTAL(3,$B$3:B4334)</f>
        <v>4332</v>
      </c>
      <c r="B4334" s="1" t="s">
        <v>482</v>
      </c>
      <c r="C4334" s="1" t="s">
        <v>20872</v>
      </c>
      <c r="D4334" s="1" t="s">
        <v>27896</v>
      </c>
      <c r="E4334" s="1" t="s">
        <v>21366</v>
      </c>
      <c r="F4334" s="1" t="s">
        <v>21245</v>
      </c>
      <c r="G4334" s="1">
        <v>12.8</v>
      </c>
    </row>
    <row r="4335" spans="1:7" ht="60" customHeight="1" x14ac:dyDescent="0.25">
      <c r="A4335" s="1">
        <f>SUBTOTAL(3,$B$3:B4335)</f>
        <v>4333</v>
      </c>
      <c r="B4335" s="1" t="s">
        <v>482</v>
      </c>
      <c r="C4335" s="1" t="s">
        <v>20872</v>
      </c>
      <c r="D4335" s="1" t="s">
        <v>22831</v>
      </c>
      <c r="E4335" s="1" t="s">
        <v>21216</v>
      </c>
      <c r="F4335" s="1" t="s">
        <v>21232</v>
      </c>
      <c r="G4335" s="1">
        <v>11.8</v>
      </c>
    </row>
    <row r="4336" spans="1:7" ht="60" customHeight="1" x14ac:dyDescent="0.25">
      <c r="A4336" s="1">
        <f>SUBTOTAL(3,$B$3:B4336)</f>
        <v>4334</v>
      </c>
      <c r="B4336" s="1" t="s">
        <v>482</v>
      </c>
      <c r="C4336" s="1" t="s">
        <v>20872</v>
      </c>
      <c r="D4336" s="1" t="s">
        <v>22014</v>
      </c>
      <c r="E4336" s="1" t="s">
        <v>21247</v>
      </c>
      <c r="F4336" s="1" t="s">
        <v>21730</v>
      </c>
      <c r="G4336" s="1">
        <v>7.6</v>
      </c>
    </row>
    <row r="4337" spans="1:7" ht="60" customHeight="1" x14ac:dyDescent="0.25">
      <c r="A4337" s="1">
        <f>SUBTOTAL(3,$B$3:B4337)</f>
        <v>4335</v>
      </c>
      <c r="B4337" s="1" t="s">
        <v>482</v>
      </c>
      <c r="C4337" s="1" t="s">
        <v>498</v>
      </c>
      <c r="D4337" s="1" t="s">
        <v>27897</v>
      </c>
      <c r="E4337" s="1" t="s">
        <v>24763</v>
      </c>
      <c r="F4337" s="1" t="s">
        <v>27898</v>
      </c>
      <c r="G4337" s="1">
        <v>7.4</v>
      </c>
    </row>
    <row r="4338" spans="1:7" ht="60" customHeight="1" x14ac:dyDescent="0.25">
      <c r="A4338" s="1">
        <f>SUBTOTAL(3,$B$3:B4338)</f>
        <v>4336</v>
      </c>
      <c r="B4338" s="1" t="s">
        <v>482</v>
      </c>
      <c r="C4338" s="1" t="s">
        <v>498</v>
      </c>
      <c r="D4338" s="1" t="s">
        <v>23991</v>
      </c>
      <c r="E4338" s="1" t="s">
        <v>21460</v>
      </c>
      <c r="F4338" s="1" t="s">
        <v>21261</v>
      </c>
      <c r="G4338" s="1">
        <v>4.4000000000000004</v>
      </c>
    </row>
    <row r="4339" spans="1:7" ht="60" customHeight="1" x14ac:dyDescent="0.25">
      <c r="A4339" s="1">
        <f>SUBTOTAL(3,$B$3:B4339)</f>
        <v>4337</v>
      </c>
      <c r="B4339" s="1" t="s">
        <v>482</v>
      </c>
      <c r="C4339" s="1" t="s">
        <v>665</v>
      </c>
      <c r="D4339" s="1" t="s">
        <v>23293</v>
      </c>
      <c r="E4339" s="1" t="s">
        <v>21221</v>
      </c>
      <c r="F4339" s="1" t="s">
        <v>21333</v>
      </c>
      <c r="G4339" s="1">
        <v>7</v>
      </c>
    </row>
    <row r="4340" spans="1:7" ht="60" customHeight="1" x14ac:dyDescent="0.25">
      <c r="A4340" s="1">
        <f>SUBTOTAL(3,$B$3:B4340)</f>
        <v>4338</v>
      </c>
      <c r="B4340" s="1" t="s">
        <v>482</v>
      </c>
      <c r="C4340" s="1" t="s">
        <v>665</v>
      </c>
      <c r="D4340" s="1" t="s">
        <v>27899</v>
      </c>
      <c r="E4340" s="1" t="s">
        <v>21474</v>
      </c>
      <c r="F4340" s="1" t="s">
        <v>21297</v>
      </c>
      <c r="G4340" s="1">
        <v>0</v>
      </c>
    </row>
    <row r="4341" spans="1:7" ht="60" customHeight="1" x14ac:dyDescent="0.25">
      <c r="A4341" s="1">
        <f>SUBTOTAL(3,$B$3:B4341)</f>
        <v>4339</v>
      </c>
      <c r="B4341" s="1" t="s">
        <v>482</v>
      </c>
      <c r="C4341" s="1" t="s">
        <v>500</v>
      </c>
      <c r="D4341" s="1" t="s">
        <v>27900</v>
      </c>
      <c r="E4341" s="1" t="s">
        <v>21421</v>
      </c>
      <c r="F4341" s="1" t="s">
        <v>21188</v>
      </c>
      <c r="G4341" s="1">
        <v>22.6</v>
      </c>
    </row>
    <row r="4342" spans="1:7" ht="60" customHeight="1" x14ac:dyDescent="0.25">
      <c r="A4342" s="1">
        <f>SUBTOTAL(3,$B$3:B4342)</f>
        <v>4340</v>
      </c>
      <c r="B4342" s="1" t="s">
        <v>482</v>
      </c>
      <c r="C4342" s="1" t="s">
        <v>500</v>
      </c>
      <c r="D4342" s="1" t="s">
        <v>27901</v>
      </c>
      <c r="E4342" s="1" t="s">
        <v>21335</v>
      </c>
      <c r="F4342" s="1" t="s">
        <v>21418</v>
      </c>
      <c r="G4342" s="1">
        <v>19.2</v>
      </c>
    </row>
    <row r="4343" spans="1:7" ht="60" customHeight="1" x14ac:dyDescent="0.25">
      <c r="A4343" s="1">
        <f>SUBTOTAL(3,$B$3:B4343)</f>
        <v>4341</v>
      </c>
      <c r="B4343" s="1" t="s">
        <v>482</v>
      </c>
      <c r="C4343" s="1" t="s">
        <v>500</v>
      </c>
      <c r="D4343" s="1" t="s">
        <v>27902</v>
      </c>
      <c r="E4343" s="1" t="s">
        <v>21391</v>
      </c>
      <c r="F4343" s="1" t="s">
        <v>21282</v>
      </c>
      <c r="G4343" s="1">
        <v>18.8</v>
      </c>
    </row>
    <row r="4344" spans="1:7" ht="60" customHeight="1" x14ac:dyDescent="0.25">
      <c r="A4344" s="1">
        <f>SUBTOTAL(3,$B$3:B4344)</f>
        <v>4342</v>
      </c>
      <c r="B4344" s="1" t="s">
        <v>482</v>
      </c>
      <c r="C4344" s="1" t="s">
        <v>500</v>
      </c>
      <c r="D4344" s="1" t="s">
        <v>27903</v>
      </c>
      <c r="E4344" s="1" t="s">
        <v>21399</v>
      </c>
      <c r="F4344" s="1" t="s">
        <v>27904</v>
      </c>
      <c r="G4344" s="1">
        <v>18.8</v>
      </c>
    </row>
    <row r="4345" spans="1:7" ht="60" customHeight="1" x14ac:dyDescent="0.25">
      <c r="A4345" s="1">
        <f>SUBTOTAL(3,$B$3:B4345)</f>
        <v>4343</v>
      </c>
      <c r="B4345" s="1" t="s">
        <v>482</v>
      </c>
      <c r="C4345" s="1" t="s">
        <v>500</v>
      </c>
      <c r="D4345" s="1" t="s">
        <v>27905</v>
      </c>
      <c r="E4345" s="1" t="s">
        <v>21211</v>
      </c>
      <c r="F4345" s="1" t="s">
        <v>21191</v>
      </c>
      <c r="G4345" s="1">
        <v>18.8</v>
      </c>
    </row>
    <row r="4346" spans="1:7" ht="60" customHeight="1" x14ac:dyDescent="0.25">
      <c r="A4346" s="1">
        <f>SUBTOTAL(3,$B$3:B4346)</f>
        <v>4344</v>
      </c>
      <c r="B4346" s="1" t="s">
        <v>482</v>
      </c>
      <c r="C4346" s="1" t="s">
        <v>500</v>
      </c>
      <c r="D4346" s="1" t="s">
        <v>27906</v>
      </c>
      <c r="E4346" s="1" t="s">
        <v>21257</v>
      </c>
      <c r="F4346" s="1" t="s">
        <v>21333</v>
      </c>
      <c r="G4346" s="1">
        <v>18.8</v>
      </c>
    </row>
    <row r="4347" spans="1:7" ht="60" customHeight="1" x14ac:dyDescent="0.25">
      <c r="A4347" s="1">
        <f>SUBTOTAL(3,$B$3:B4347)</f>
        <v>4345</v>
      </c>
      <c r="B4347" s="1" t="s">
        <v>482</v>
      </c>
      <c r="C4347" s="1" t="s">
        <v>500</v>
      </c>
      <c r="D4347" s="1" t="s">
        <v>21841</v>
      </c>
      <c r="E4347" s="1" t="s">
        <v>21208</v>
      </c>
      <c r="F4347" s="1" t="s">
        <v>21723</v>
      </c>
      <c r="G4347" s="1">
        <v>18.2</v>
      </c>
    </row>
    <row r="4348" spans="1:7" ht="60" customHeight="1" x14ac:dyDescent="0.25">
      <c r="A4348" s="1">
        <f>SUBTOTAL(3,$B$3:B4348)</f>
        <v>4346</v>
      </c>
      <c r="B4348" s="1" t="s">
        <v>482</v>
      </c>
      <c r="C4348" s="1" t="s">
        <v>500</v>
      </c>
      <c r="D4348" s="1" t="s">
        <v>27907</v>
      </c>
      <c r="E4348" s="1" t="s">
        <v>27908</v>
      </c>
      <c r="F4348" s="1" t="s">
        <v>21200</v>
      </c>
      <c r="G4348" s="1">
        <v>18</v>
      </c>
    </row>
    <row r="4349" spans="1:7" ht="60" customHeight="1" x14ac:dyDescent="0.25">
      <c r="A4349" s="1">
        <f>SUBTOTAL(3,$B$3:B4349)</f>
        <v>4347</v>
      </c>
      <c r="B4349" s="1" t="s">
        <v>482</v>
      </c>
      <c r="C4349" s="1" t="s">
        <v>500</v>
      </c>
      <c r="D4349" s="1" t="s">
        <v>27909</v>
      </c>
      <c r="E4349" s="1" t="s">
        <v>21251</v>
      </c>
      <c r="F4349" s="1" t="s">
        <v>22044</v>
      </c>
      <c r="G4349" s="1">
        <v>17.8</v>
      </c>
    </row>
    <row r="4350" spans="1:7" ht="60" customHeight="1" x14ac:dyDescent="0.25">
      <c r="A4350" s="1">
        <f>SUBTOTAL(3,$B$3:B4350)</f>
        <v>4348</v>
      </c>
      <c r="B4350" s="1" t="s">
        <v>482</v>
      </c>
      <c r="C4350" s="1" t="s">
        <v>500</v>
      </c>
      <c r="D4350" s="1" t="s">
        <v>27910</v>
      </c>
      <c r="E4350" s="1" t="s">
        <v>21302</v>
      </c>
      <c r="F4350" s="1" t="s">
        <v>21261</v>
      </c>
      <c r="G4350" s="1">
        <v>16.8</v>
      </c>
    </row>
    <row r="4351" spans="1:7" ht="60" customHeight="1" x14ac:dyDescent="0.25">
      <c r="A4351" s="1">
        <f>SUBTOTAL(3,$B$3:B4351)</f>
        <v>4349</v>
      </c>
      <c r="B4351" s="1" t="s">
        <v>482</v>
      </c>
      <c r="C4351" s="1" t="s">
        <v>500</v>
      </c>
      <c r="D4351" s="1" t="s">
        <v>27911</v>
      </c>
      <c r="E4351" s="1" t="s">
        <v>21483</v>
      </c>
      <c r="F4351" s="1" t="s">
        <v>21261</v>
      </c>
      <c r="G4351" s="1">
        <v>16.2</v>
      </c>
    </row>
    <row r="4352" spans="1:7" ht="60" customHeight="1" x14ac:dyDescent="0.25">
      <c r="A4352" s="1">
        <f>SUBTOTAL(3,$B$3:B4352)</f>
        <v>4350</v>
      </c>
      <c r="B4352" s="1" t="s">
        <v>482</v>
      </c>
      <c r="C4352" s="1" t="s">
        <v>500</v>
      </c>
      <c r="D4352" s="1" t="s">
        <v>25087</v>
      </c>
      <c r="E4352" s="1" t="s">
        <v>21302</v>
      </c>
      <c r="F4352" s="1" t="s">
        <v>21261</v>
      </c>
      <c r="G4352" s="1">
        <v>15.4</v>
      </c>
    </row>
    <row r="4353" spans="1:7" ht="60" customHeight="1" x14ac:dyDescent="0.25">
      <c r="A4353" s="1">
        <f>SUBTOTAL(3,$B$3:B4353)</f>
        <v>4351</v>
      </c>
      <c r="B4353" s="1" t="s">
        <v>482</v>
      </c>
      <c r="C4353" s="1" t="s">
        <v>500</v>
      </c>
      <c r="D4353" s="1" t="s">
        <v>27912</v>
      </c>
      <c r="E4353" s="1" t="s">
        <v>21577</v>
      </c>
      <c r="F4353" s="1" t="s">
        <v>21232</v>
      </c>
      <c r="G4353" s="1">
        <v>11.6</v>
      </c>
    </row>
    <row r="4354" spans="1:7" ht="60" customHeight="1" x14ac:dyDescent="0.25">
      <c r="A4354" s="1">
        <f>SUBTOTAL(3,$B$3:B4354)</f>
        <v>4352</v>
      </c>
      <c r="B4354" s="1" t="s">
        <v>482</v>
      </c>
      <c r="C4354" s="1" t="s">
        <v>500</v>
      </c>
      <c r="D4354" s="1" t="s">
        <v>27913</v>
      </c>
      <c r="E4354" s="1" t="s">
        <v>27914</v>
      </c>
      <c r="F4354" s="1" t="s">
        <v>27915</v>
      </c>
      <c r="G4354" s="1">
        <v>10.4</v>
      </c>
    </row>
    <row r="4355" spans="1:7" ht="60" customHeight="1" x14ac:dyDescent="0.25">
      <c r="A4355" s="1">
        <f>SUBTOTAL(3,$B$3:B4355)</f>
        <v>4353</v>
      </c>
      <c r="B4355" s="1" t="s">
        <v>482</v>
      </c>
      <c r="C4355" s="1" t="s">
        <v>500</v>
      </c>
      <c r="D4355" s="1" t="s">
        <v>27916</v>
      </c>
      <c r="E4355" s="1" t="s">
        <v>21229</v>
      </c>
      <c r="F4355" s="1" t="s">
        <v>21297</v>
      </c>
      <c r="G4355" s="1">
        <v>8.8000000000000007</v>
      </c>
    </row>
    <row r="4356" spans="1:7" ht="60" customHeight="1" x14ac:dyDescent="0.25">
      <c r="A4356" s="1">
        <f>SUBTOTAL(3,$B$3:B4356)</f>
        <v>4354</v>
      </c>
      <c r="B4356" s="1" t="s">
        <v>482</v>
      </c>
      <c r="C4356" s="1" t="s">
        <v>500</v>
      </c>
      <c r="D4356" s="1" t="s">
        <v>23352</v>
      </c>
      <c r="E4356" s="1" t="s">
        <v>21247</v>
      </c>
      <c r="F4356" s="1" t="s">
        <v>21212</v>
      </c>
      <c r="G4356" s="1">
        <v>8.1999999999999993</v>
      </c>
    </row>
    <row r="4357" spans="1:7" ht="60" customHeight="1" x14ac:dyDescent="0.25">
      <c r="A4357" s="1">
        <f>SUBTOTAL(3,$B$3:B4357)</f>
        <v>4355</v>
      </c>
      <c r="B4357" s="1" t="s">
        <v>482</v>
      </c>
      <c r="C4357" s="1" t="s">
        <v>500</v>
      </c>
      <c r="D4357" s="1" t="s">
        <v>25971</v>
      </c>
      <c r="E4357" s="1" t="s">
        <v>21798</v>
      </c>
      <c r="F4357" s="1" t="s">
        <v>21521</v>
      </c>
      <c r="G4357" s="1">
        <v>6.8</v>
      </c>
    </row>
    <row r="4358" spans="1:7" ht="60" customHeight="1" x14ac:dyDescent="0.25">
      <c r="A4358" s="1">
        <f>SUBTOTAL(3,$B$3:B4358)</f>
        <v>4356</v>
      </c>
      <c r="B4358" s="1" t="s">
        <v>482</v>
      </c>
      <c r="C4358" s="1" t="s">
        <v>502</v>
      </c>
      <c r="D4358" s="1" t="s">
        <v>27917</v>
      </c>
      <c r="E4358" s="1" t="s">
        <v>27918</v>
      </c>
      <c r="F4358" s="1" t="s">
        <v>21651</v>
      </c>
      <c r="G4358" s="1">
        <v>10.8</v>
      </c>
    </row>
    <row r="4359" spans="1:7" ht="60" customHeight="1" x14ac:dyDescent="0.25">
      <c r="A4359" s="1">
        <f>SUBTOTAL(3,$B$3:B4359)</f>
        <v>4357</v>
      </c>
      <c r="B4359" s="1" t="s">
        <v>482</v>
      </c>
      <c r="C4359" s="1" t="s">
        <v>666</v>
      </c>
      <c r="D4359" s="1" t="s">
        <v>22085</v>
      </c>
      <c r="E4359" s="1" t="s">
        <v>21979</v>
      </c>
      <c r="F4359" s="1" t="s">
        <v>22926</v>
      </c>
      <c r="G4359" s="1">
        <v>14.6</v>
      </c>
    </row>
    <row r="4360" spans="1:7" ht="60" customHeight="1" x14ac:dyDescent="0.25">
      <c r="A4360" s="1">
        <f>SUBTOTAL(3,$B$3:B4360)</f>
        <v>4358</v>
      </c>
      <c r="B4360" s="1" t="s">
        <v>482</v>
      </c>
      <c r="C4360" s="1" t="s">
        <v>666</v>
      </c>
      <c r="D4360" s="1" t="s">
        <v>27919</v>
      </c>
      <c r="E4360" s="1" t="s">
        <v>21621</v>
      </c>
      <c r="F4360" s="1" t="s">
        <v>27920</v>
      </c>
      <c r="G4360" s="1">
        <v>13.4</v>
      </c>
    </row>
    <row r="4361" spans="1:7" ht="60" customHeight="1" x14ac:dyDescent="0.25">
      <c r="A4361" s="1">
        <f>SUBTOTAL(3,$B$3:B4361)</f>
        <v>4359</v>
      </c>
      <c r="B4361" s="1" t="s">
        <v>482</v>
      </c>
      <c r="C4361" s="1" t="s">
        <v>666</v>
      </c>
      <c r="D4361" s="1" t="s">
        <v>23957</v>
      </c>
      <c r="E4361" s="1" t="s">
        <v>21224</v>
      </c>
      <c r="F4361" s="1" t="s">
        <v>21730</v>
      </c>
      <c r="G4361" s="1">
        <v>6.6</v>
      </c>
    </row>
    <row r="4362" spans="1:7" ht="60" customHeight="1" x14ac:dyDescent="0.25">
      <c r="A4362" s="1">
        <f>SUBTOTAL(3,$B$3:B4362)</f>
        <v>4360</v>
      </c>
      <c r="B4362" s="1" t="s">
        <v>503</v>
      </c>
      <c r="C4362" s="1" t="s">
        <v>504</v>
      </c>
      <c r="D4362" s="1" t="s">
        <v>27921</v>
      </c>
      <c r="E4362" s="1" t="s">
        <v>21184</v>
      </c>
      <c r="F4362" s="1" t="s">
        <v>21333</v>
      </c>
      <c r="G4362" s="1">
        <v>14.4</v>
      </c>
    </row>
    <row r="4363" spans="1:7" ht="60" customHeight="1" x14ac:dyDescent="0.25">
      <c r="A4363" s="1">
        <f>SUBTOTAL(3,$B$3:B4363)</f>
        <v>4361</v>
      </c>
      <c r="B4363" s="1" t="s">
        <v>503</v>
      </c>
      <c r="C4363" s="1" t="s">
        <v>504</v>
      </c>
      <c r="D4363" s="1" t="s">
        <v>27922</v>
      </c>
      <c r="E4363" s="1" t="s">
        <v>21184</v>
      </c>
      <c r="F4363" s="1" t="s">
        <v>21333</v>
      </c>
      <c r="G4363" s="1">
        <v>12</v>
      </c>
    </row>
    <row r="4364" spans="1:7" ht="60" customHeight="1" x14ac:dyDescent="0.25">
      <c r="A4364" s="1">
        <f>SUBTOTAL(3,$B$3:B4364)</f>
        <v>4362</v>
      </c>
      <c r="B4364" s="1" t="s">
        <v>503</v>
      </c>
      <c r="C4364" s="1" t="s">
        <v>504</v>
      </c>
      <c r="D4364" s="1" t="s">
        <v>27921</v>
      </c>
      <c r="E4364" s="1" t="s">
        <v>21184</v>
      </c>
      <c r="F4364" s="1" t="s">
        <v>21333</v>
      </c>
      <c r="G4364" s="1">
        <v>11.4</v>
      </c>
    </row>
    <row r="4365" spans="1:7" ht="60" customHeight="1" x14ac:dyDescent="0.25">
      <c r="A4365" s="1">
        <f>SUBTOTAL(3,$B$3:B4365)</f>
        <v>4363</v>
      </c>
      <c r="B4365" s="1" t="s">
        <v>503</v>
      </c>
      <c r="C4365" s="1" t="s">
        <v>506</v>
      </c>
      <c r="D4365" s="1" t="s">
        <v>21300</v>
      </c>
      <c r="E4365" s="1" t="s">
        <v>21224</v>
      </c>
      <c r="F4365" s="1" t="s">
        <v>21297</v>
      </c>
      <c r="G4365" s="1">
        <v>15.8</v>
      </c>
    </row>
    <row r="4366" spans="1:7" ht="60" customHeight="1" x14ac:dyDescent="0.25">
      <c r="A4366" s="1">
        <f>SUBTOTAL(3,$B$3:B4366)</f>
        <v>4364</v>
      </c>
      <c r="B4366" s="1" t="s">
        <v>503</v>
      </c>
      <c r="C4366" s="1" t="s">
        <v>507</v>
      </c>
      <c r="D4366" s="1" t="s">
        <v>27923</v>
      </c>
      <c r="E4366" s="1" t="s">
        <v>21265</v>
      </c>
      <c r="F4366" s="1" t="s">
        <v>21200</v>
      </c>
      <c r="G4366" s="1">
        <v>15.4</v>
      </c>
    </row>
    <row r="4367" spans="1:7" ht="60" customHeight="1" x14ac:dyDescent="0.25">
      <c r="A4367" s="1">
        <f>SUBTOTAL(3,$B$3:B4367)</f>
        <v>4365</v>
      </c>
      <c r="B4367" s="1" t="s">
        <v>503</v>
      </c>
      <c r="C4367" s="1" t="s">
        <v>507</v>
      </c>
      <c r="D4367" s="1" t="s">
        <v>27924</v>
      </c>
      <c r="E4367" s="1" t="s">
        <v>27925</v>
      </c>
      <c r="F4367" s="1" t="s">
        <v>21200</v>
      </c>
      <c r="G4367" s="1">
        <v>10.8</v>
      </c>
    </row>
    <row r="4368" spans="1:7" ht="60" customHeight="1" x14ac:dyDescent="0.25">
      <c r="A4368" s="1">
        <f>SUBTOTAL(3,$B$3:B4368)</f>
        <v>4366</v>
      </c>
      <c r="B4368" s="1" t="s">
        <v>503</v>
      </c>
      <c r="C4368" s="1" t="s">
        <v>507</v>
      </c>
      <c r="D4368" s="1" t="s">
        <v>27926</v>
      </c>
      <c r="E4368" s="1" t="s">
        <v>21251</v>
      </c>
      <c r="F4368" s="1" t="s">
        <v>27927</v>
      </c>
      <c r="G4368" s="1">
        <v>8.8000000000000007</v>
      </c>
    </row>
    <row r="4369" spans="1:7" ht="60" customHeight="1" x14ac:dyDescent="0.25">
      <c r="A4369" s="1">
        <f>SUBTOTAL(3,$B$3:B4369)</f>
        <v>4367</v>
      </c>
      <c r="B4369" s="1" t="s">
        <v>503</v>
      </c>
      <c r="C4369" s="1" t="s">
        <v>507</v>
      </c>
      <c r="D4369" s="1" t="s">
        <v>27928</v>
      </c>
      <c r="E4369" s="1" t="s">
        <v>23951</v>
      </c>
      <c r="F4369" s="1" t="s">
        <v>21600</v>
      </c>
      <c r="G4369" s="1">
        <v>5.6</v>
      </c>
    </row>
    <row r="4370" spans="1:7" ht="60" customHeight="1" x14ac:dyDescent="0.25">
      <c r="A4370" s="1">
        <f>SUBTOTAL(3,$B$3:B4370)</f>
        <v>4368</v>
      </c>
      <c r="B4370" s="1" t="s">
        <v>503</v>
      </c>
      <c r="C4370" s="1" t="s">
        <v>508</v>
      </c>
      <c r="D4370" s="1" t="s">
        <v>27929</v>
      </c>
      <c r="E4370" s="1" t="s">
        <v>21265</v>
      </c>
      <c r="F4370" s="1" t="s">
        <v>21333</v>
      </c>
      <c r="G4370" s="1">
        <v>14.6</v>
      </c>
    </row>
    <row r="4371" spans="1:7" ht="60" customHeight="1" x14ac:dyDescent="0.25">
      <c r="A4371" s="1">
        <f>SUBTOTAL(3,$B$3:B4371)</f>
        <v>4369</v>
      </c>
      <c r="B4371" s="1" t="s">
        <v>503</v>
      </c>
      <c r="C4371" s="1" t="s">
        <v>493</v>
      </c>
      <c r="D4371" s="1" t="s">
        <v>27930</v>
      </c>
      <c r="E4371" s="1" t="s">
        <v>21276</v>
      </c>
      <c r="F4371" s="1" t="s">
        <v>21261</v>
      </c>
      <c r="G4371" s="1">
        <v>10</v>
      </c>
    </row>
    <row r="4372" spans="1:7" ht="60" customHeight="1" x14ac:dyDescent="0.25">
      <c r="A4372" s="1">
        <f>SUBTOTAL(3,$B$3:B4372)</f>
        <v>4370</v>
      </c>
      <c r="B4372" s="1" t="s">
        <v>503</v>
      </c>
      <c r="C4372" s="1" t="s">
        <v>493</v>
      </c>
      <c r="D4372" s="1" t="s">
        <v>27931</v>
      </c>
      <c r="E4372" s="1" t="s">
        <v>21438</v>
      </c>
      <c r="F4372" s="1" t="s">
        <v>21194</v>
      </c>
      <c r="G4372" s="1">
        <v>9.4</v>
      </c>
    </row>
    <row r="4373" spans="1:7" ht="60" customHeight="1" x14ac:dyDescent="0.25">
      <c r="A4373" s="1">
        <f>SUBTOTAL(3,$B$3:B4373)</f>
        <v>4371</v>
      </c>
      <c r="B4373" s="1" t="s">
        <v>503</v>
      </c>
      <c r="C4373" s="1" t="s">
        <v>493</v>
      </c>
      <c r="D4373" s="1" t="s">
        <v>27932</v>
      </c>
      <c r="E4373" s="1" t="s">
        <v>21288</v>
      </c>
      <c r="F4373" s="1" t="s">
        <v>21282</v>
      </c>
      <c r="G4373" s="1">
        <v>6.2</v>
      </c>
    </row>
    <row r="4374" spans="1:7" ht="60" customHeight="1" x14ac:dyDescent="0.25">
      <c r="A4374" s="1">
        <f>SUBTOTAL(3,$B$3:B4374)</f>
        <v>4372</v>
      </c>
      <c r="B4374" s="1" t="s">
        <v>503</v>
      </c>
      <c r="C4374" s="1" t="s">
        <v>509</v>
      </c>
      <c r="D4374" s="1" t="s">
        <v>27933</v>
      </c>
      <c r="E4374" s="1" t="s">
        <v>21208</v>
      </c>
      <c r="F4374" s="1" t="s">
        <v>21209</v>
      </c>
      <c r="G4374" s="1">
        <v>17</v>
      </c>
    </row>
    <row r="4375" spans="1:7" ht="60" customHeight="1" x14ac:dyDescent="0.25">
      <c r="A4375" s="1">
        <f>SUBTOTAL(3,$B$3:B4375)</f>
        <v>4373</v>
      </c>
      <c r="B4375" s="1" t="s">
        <v>503</v>
      </c>
      <c r="C4375" s="1" t="s">
        <v>509</v>
      </c>
      <c r="D4375" s="1" t="s">
        <v>27934</v>
      </c>
      <c r="E4375" s="1" t="s">
        <v>21202</v>
      </c>
      <c r="F4375" s="1" t="s">
        <v>21521</v>
      </c>
      <c r="G4375" s="1">
        <v>16.399999999999999</v>
      </c>
    </row>
    <row r="4376" spans="1:7" ht="60" customHeight="1" x14ac:dyDescent="0.25">
      <c r="A4376" s="1">
        <f>SUBTOTAL(3,$B$3:B4376)</f>
        <v>4374</v>
      </c>
      <c r="B4376" s="1" t="s">
        <v>503</v>
      </c>
      <c r="C4376" s="1" t="s">
        <v>509</v>
      </c>
      <c r="D4376" s="1" t="s">
        <v>25109</v>
      </c>
      <c r="E4376" s="1" t="s">
        <v>21296</v>
      </c>
      <c r="F4376" s="1" t="s">
        <v>21212</v>
      </c>
      <c r="G4376" s="1">
        <v>14.4</v>
      </c>
    </row>
    <row r="4377" spans="1:7" ht="60" customHeight="1" x14ac:dyDescent="0.25">
      <c r="A4377" s="1">
        <f>SUBTOTAL(3,$B$3:B4377)</f>
        <v>4375</v>
      </c>
      <c r="B4377" s="1" t="s">
        <v>503</v>
      </c>
      <c r="C4377" s="1" t="s">
        <v>511</v>
      </c>
      <c r="D4377" s="1" t="s">
        <v>24991</v>
      </c>
      <c r="E4377" s="1" t="s">
        <v>22694</v>
      </c>
      <c r="F4377" s="1" t="s">
        <v>21191</v>
      </c>
      <c r="G4377" s="1">
        <v>12.2</v>
      </c>
    </row>
    <row r="4378" spans="1:7" ht="60" customHeight="1" x14ac:dyDescent="0.25">
      <c r="A4378" s="1">
        <f>SUBTOTAL(3,$B$3:B4378)</f>
        <v>4376</v>
      </c>
      <c r="B4378" s="1" t="s">
        <v>503</v>
      </c>
      <c r="C4378" s="1" t="s">
        <v>511</v>
      </c>
      <c r="D4378" s="1" t="s">
        <v>27935</v>
      </c>
      <c r="E4378" s="1" t="s">
        <v>21335</v>
      </c>
      <c r="F4378" s="1" t="s">
        <v>21261</v>
      </c>
      <c r="G4378" s="1">
        <v>11</v>
      </c>
    </row>
    <row r="4379" spans="1:7" ht="60" customHeight="1" x14ac:dyDescent="0.25">
      <c r="A4379" s="1">
        <f>SUBTOTAL(3,$B$3:B4379)</f>
        <v>4377</v>
      </c>
      <c r="B4379" s="1" t="s">
        <v>503</v>
      </c>
      <c r="C4379" s="1" t="s">
        <v>511</v>
      </c>
      <c r="D4379" s="1" t="s">
        <v>25672</v>
      </c>
      <c r="E4379" s="1" t="s">
        <v>21196</v>
      </c>
      <c r="F4379" s="1" t="s">
        <v>21261</v>
      </c>
      <c r="G4379" s="1">
        <v>9.6</v>
      </c>
    </row>
    <row r="4380" spans="1:7" ht="60" customHeight="1" x14ac:dyDescent="0.25">
      <c r="A4380" s="1">
        <f>SUBTOTAL(3,$B$3:B4380)</f>
        <v>4378</v>
      </c>
      <c r="B4380" s="1" t="s">
        <v>503</v>
      </c>
      <c r="C4380" s="1" t="s">
        <v>511</v>
      </c>
      <c r="D4380" s="1" t="s">
        <v>27936</v>
      </c>
      <c r="E4380" s="1" t="s">
        <v>21208</v>
      </c>
      <c r="F4380" s="1" t="s">
        <v>21203</v>
      </c>
      <c r="G4380" s="1">
        <v>5.8</v>
      </c>
    </row>
    <row r="4381" spans="1:7" ht="60" customHeight="1" x14ac:dyDescent="0.25">
      <c r="A4381" s="1">
        <f>SUBTOTAL(3,$B$3:B4381)</f>
        <v>4379</v>
      </c>
      <c r="B4381" s="1" t="s">
        <v>503</v>
      </c>
      <c r="C4381" s="1" t="s">
        <v>511</v>
      </c>
      <c r="D4381" s="1" t="s">
        <v>22087</v>
      </c>
      <c r="E4381" s="1" t="s">
        <v>27937</v>
      </c>
      <c r="F4381" s="1" t="s">
        <v>24469</v>
      </c>
      <c r="G4381" s="1">
        <v>5.6</v>
      </c>
    </row>
    <row r="4382" spans="1:7" ht="60" customHeight="1" x14ac:dyDescent="0.25">
      <c r="A4382" s="1">
        <f>SUBTOTAL(3,$B$3:B4382)</f>
        <v>4380</v>
      </c>
      <c r="B4382" s="1" t="s">
        <v>503</v>
      </c>
      <c r="C4382" s="1" t="s">
        <v>512</v>
      </c>
      <c r="D4382" s="1" t="s">
        <v>27938</v>
      </c>
      <c r="E4382" s="1" t="s">
        <v>21716</v>
      </c>
      <c r="F4382" s="1" t="s">
        <v>21191</v>
      </c>
      <c r="G4382" s="1">
        <v>19</v>
      </c>
    </row>
    <row r="4383" spans="1:7" ht="60" customHeight="1" x14ac:dyDescent="0.25">
      <c r="A4383" s="1">
        <f>SUBTOTAL(3,$B$3:B4383)</f>
        <v>4381</v>
      </c>
      <c r="B4383" s="1" t="s">
        <v>503</v>
      </c>
      <c r="C4383" s="1" t="s">
        <v>512</v>
      </c>
      <c r="D4383" s="1" t="s">
        <v>25033</v>
      </c>
      <c r="E4383" s="1" t="s">
        <v>21421</v>
      </c>
      <c r="F4383" s="1" t="s">
        <v>21191</v>
      </c>
      <c r="G4383" s="1">
        <v>18.8</v>
      </c>
    </row>
    <row r="4384" spans="1:7" ht="60" customHeight="1" x14ac:dyDescent="0.25">
      <c r="A4384" s="1">
        <f>SUBTOTAL(3,$B$3:B4384)</f>
        <v>4382</v>
      </c>
      <c r="B4384" s="1" t="s">
        <v>503</v>
      </c>
      <c r="C4384" s="1" t="s">
        <v>512</v>
      </c>
      <c r="D4384" s="1" t="s">
        <v>21695</v>
      </c>
      <c r="E4384" s="1" t="s">
        <v>21216</v>
      </c>
      <c r="F4384" s="1" t="s">
        <v>21209</v>
      </c>
      <c r="G4384" s="1">
        <v>18.600000000000001</v>
      </c>
    </row>
    <row r="4385" spans="1:7" ht="60" customHeight="1" x14ac:dyDescent="0.25">
      <c r="A4385" s="1">
        <f>SUBTOTAL(3,$B$3:B4385)</f>
        <v>4383</v>
      </c>
      <c r="B4385" s="1" t="s">
        <v>503</v>
      </c>
      <c r="C4385" s="1" t="s">
        <v>512</v>
      </c>
      <c r="D4385" s="1" t="s">
        <v>27939</v>
      </c>
      <c r="E4385" s="1" t="s">
        <v>21293</v>
      </c>
      <c r="F4385" s="1" t="s">
        <v>21261</v>
      </c>
      <c r="G4385" s="1">
        <v>17.2</v>
      </c>
    </row>
    <row r="4386" spans="1:7" ht="60" customHeight="1" x14ac:dyDescent="0.25">
      <c r="A4386" s="1">
        <f>SUBTOTAL(3,$B$3:B4386)</f>
        <v>4384</v>
      </c>
      <c r="B4386" s="1" t="s">
        <v>503</v>
      </c>
      <c r="C4386" s="1" t="s">
        <v>512</v>
      </c>
      <c r="D4386" s="1" t="s">
        <v>25642</v>
      </c>
      <c r="E4386" s="1" t="s">
        <v>21690</v>
      </c>
      <c r="F4386" s="1" t="s">
        <v>25597</v>
      </c>
      <c r="G4386" s="1">
        <v>8.8000000000000007</v>
      </c>
    </row>
    <row r="4387" spans="1:7" ht="60" customHeight="1" x14ac:dyDescent="0.25">
      <c r="A4387" s="1">
        <f>SUBTOTAL(3,$B$3:B4387)</f>
        <v>4385</v>
      </c>
      <c r="B4387" s="1" t="s">
        <v>503</v>
      </c>
      <c r="C4387" s="1" t="s">
        <v>513</v>
      </c>
      <c r="D4387" s="1" t="s">
        <v>23628</v>
      </c>
      <c r="E4387" s="1" t="s">
        <v>21190</v>
      </c>
      <c r="F4387" s="1" t="s">
        <v>21313</v>
      </c>
      <c r="G4387" s="1">
        <v>18.2</v>
      </c>
    </row>
    <row r="4388" spans="1:7" ht="60" customHeight="1" x14ac:dyDescent="0.25">
      <c r="A4388" s="1">
        <f>SUBTOTAL(3,$B$3:B4388)</f>
        <v>4386</v>
      </c>
      <c r="B4388" s="1" t="s">
        <v>503</v>
      </c>
      <c r="C4388" s="1" t="s">
        <v>513</v>
      </c>
      <c r="D4388" s="1" t="s">
        <v>22556</v>
      </c>
      <c r="E4388" s="1" t="s">
        <v>21238</v>
      </c>
      <c r="F4388" s="1" t="s">
        <v>21206</v>
      </c>
      <c r="G4388" s="1">
        <v>16.2</v>
      </c>
    </row>
    <row r="4389" spans="1:7" ht="60" customHeight="1" x14ac:dyDescent="0.25">
      <c r="A4389" s="1">
        <f>SUBTOTAL(3,$B$3:B4389)</f>
        <v>4387</v>
      </c>
      <c r="B4389" s="1" t="s">
        <v>503</v>
      </c>
      <c r="C4389" s="1" t="s">
        <v>514</v>
      </c>
      <c r="D4389" s="1" t="s">
        <v>27940</v>
      </c>
      <c r="E4389" s="1" t="s">
        <v>21427</v>
      </c>
      <c r="F4389" s="1" t="s">
        <v>21282</v>
      </c>
      <c r="G4389" s="1">
        <v>12</v>
      </c>
    </row>
    <row r="4390" spans="1:7" ht="60" customHeight="1" x14ac:dyDescent="0.25">
      <c r="A4390" s="1">
        <f>SUBTOTAL(3,$B$3:B4390)</f>
        <v>4388</v>
      </c>
      <c r="B4390" s="1" t="s">
        <v>503</v>
      </c>
      <c r="C4390" s="1" t="s">
        <v>515</v>
      </c>
      <c r="D4390" s="1" t="s">
        <v>27941</v>
      </c>
      <c r="E4390" s="1" t="s">
        <v>21190</v>
      </c>
      <c r="F4390" s="1" t="s">
        <v>21245</v>
      </c>
      <c r="G4390" s="1">
        <v>19.2</v>
      </c>
    </row>
    <row r="4391" spans="1:7" ht="60" customHeight="1" x14ac:dyDescent="0.25">
      <c r="A4391" s="1">
        <f>SUBTOTAL(3,$B$3:B4391)</f>
        <v>4389</v>
      </c>
      <c r="B4391" s="1" t="s">
        <v>503</v>
      </c>
      <c r="C4391" s="1" t="s">
        <v>515</v>
      </c>
      <c r="D4391" s="1" t="s">
        <v>27942</v>
      </c>
      <c r="E4391" s="1" t="s">
        <v>21503</v>
      </c>
      <c r="F4391" s="1" t="s">
        <v>21185</v>
      </c>
      <c r="G4391" s="1">
        <v>11</v>
      </c>
    </row>
    <row r="4392" spans="1:7" ht="60" customHeight="1" x14ac:dyDescent="0.25">
      <c r="A4392" s="1">
        <f>SUBTOTAL(3,$B$3:B4392)</f>
        <v>4390</v>
      </c>
      <c r="B4392" s="1" t="s">
        <v>503</v>
      </c>
      <c r="C4392" s="1" t="s">
        <v>515</v>
      </c>
      <c r="D4392" s="1" t="s">
        <v>27943</v>
      </c>
      <c r="E4392" s="1" t="s">
        <v>21224</v>
      </c>
      <c r="F4392" s="1" t="s">
        <v>21212</v>
      </c>
      <c r="G4392" s="1">
        <v>11</v>
      </c>
    </row>
    <row r="4393" spans="1:7" ht="60" customHeight="1" x14ac:dyDescent="0.25">
      <c r="A4393" s="1">
        <f>SUBTOTAL(3,$B$3:B4393)</f>
        <v>4391</v>
      </c>
      <c r="B4393" s="1" t="s">
        <v>503</v>
      </c>
      <c r="C4393" s="1" t="s">
        <v>515</v>
      </c>
      <c r="D4393" s="1" t="s">
        <v>27944</v>
      </c>
      <c r="E4393" s="1" t="s">
        <v>21332</v>
      </c>
      <c r="F4393" s="1" t="s">
        <v>27945</v>
      </c>
      <c r="G4393" s="1">
        <v>10.6</v>
      </c>
    </row>
    <row r="4394" spans="1:7" ht="60" customHeight="1" x14ac:dyDescent="0.25">
      <c r="A4394" s="1">
        <f>SUBTOTAL(3,$B$3:B4394)</f>
        <v>4392</v>
      </c>
      <c r="B4394" s="1" t="s">
        <v>503</v>
      </c>
      <c r="C4394" s="1" t="s">
        <v>515</v>
      </c>
      <c r="D4394" s="1" t="s">
        <v>21450</v>
      </c>
      <c r="E4394" s="1" t="s">
        <v>21196</v>
      </c>
      <c r="F4394" s="1" t="s">
        <v>22053</v>
      </c>
      <c r="G4394" s="1">
        <v>10.199999999999999</v>
      </c>
    </row>
    <row r="4395" spans="1:7" ht="60" customHeight="1" x14ac:dyDescent="0.25">
      <c r="A4395" s="1">
        <f>SUBTOTAL(3,$B$3:B4395)</f>
        <v>4393</v>
      </c>
      <c r="B4395" s="1" t="s">
        <v>503</v>
      </c>
      <c r="C4395" s="1" t="s">
        <v>515</v>
      </c>
      <c r="D4395" s="1" t="s">
        <v>24071</v>
      </c>
      <c r="E4395" s="1" t="s">
        <v>21761</v>
      </c>
      <c r="F4395" s="1" t="s">
        <v>21320</v>
      </c>
      <c r="G4395" s="1">
        <v>9</v>
      </c>
    </row>
    <row r="4396" spans="1:7" ht="60" customHeight="1" x14ac:dyDescent="0.25">
      <c r="A4396" s="1">
        <f>SUBTOTAL(3,$B$3:B4396)</f>
        <v>4394</v>
      </c>
      <c r="B4396" s="1" t="s">
        <v>503</v>
      </c>
      <c r="C4396" s="1" t="s">
        <v>515</v>
      </c>
      <c r="D4396" s="1" t="s">
        <v>22266</v>
      </c>
      <c r="E4396" s="1" t="s">
        <v>21193</v>
      </c>
      <c r="F4396" s="1" t="s">
        <v>21344</v>
      </c>
      <c r="G4396" s="1">
        <v>7.8</v>
      </c>
    </row>
    <row r="4397" spans="1:7" ht="60" customHeight="1" x14ac:dyDescent="0.25">
      <c r="A4397" s="1">
        <f>SUBTOTAL(3,$B$3:B4397)</f>
        <v>4395</v>
      </c>
      <c r="B4397" s="1" t="s">
        <v>503</v>
      </c>
      <c r="C4397" s="1" t="s">
        <v>515</v>
      </c>
      <c r="D4397" s="1" t="s">
        <v>22829</v>
      </c>
      <c r="E4397" s="1" t="s">
        <v>21543</v>
      </c>
      <c r="F4397" s="1" t="s">
        <v>27946</v>
      </c>
      <c r="G4397" s="1">
        <v>7.8</v>
      </c>
    </row>
    <row r="4398" spans="1:7" ht="60" customHeight="1" x14ac:dyDescent="0.25">
      <c r="A4398" s="1">
        <f>SUBTOTAL(3,$B$3:B4398)</f>
        <v>4396</v>
      </c>
      <c r="B4398" s="1" t="s">
        <v>503</v>
      </c>
      <c r="C4398" s="1" t="s">
        <v>515</v>
      </c>
      <c r="D4398" s="1" t="s">
        <v>27947</v>
      </c>
      <c r="E4398" s="1" t="s">
        <v>21309</v>
      </c>
      <c r="F4398" s="1" t="s">
        <v>22477</v>
      </c>
      <c r="G4398" s="1">
        <v>7.6</v>
      </c>
    </row>
    <row r="4399" spans="1:7" ht="60" customHeight="1" x14ac:dyDescent="0.25">
      <c r="A4399" s="1">
        <f>SUBTOTAL(3,$B$3:B4399)</f>
        <v>4397</v>
      </c>
      <c r="B4399" s="1" t="s">
        <v>503</v>
      </c>
      <c r="C4399" s="1" t="s">
        <v>515</v>
      </c>
      <c r="D4399" s="1" t="s">
        <v>21420</v>
      </c>
      <c r="E4399" s="1" t="s">
        <v>21190</v>
      </c>
      <c r="F4399" s="1" t="s">
        <v>21188</v>
      </c>
      <c r="G4399" s="1">
        <v>7.4</v>
      </c>
    </row>
    <row r="4400" spans="1:7" ht="60" customHeight="1" x14ac:dyDescent="0.25">
      <c r="A4400" s="1">
        <f>SUBTOTAL(3,$B$3:B4400)</f>
        <v>4398</v>
      </c>
      <c r="B4400" s="1" t="s">
        <v>503</v>
      </c>
      <c r="C4400" s="1" t="s">
        <v>515</v>
      </c>
      <c r="D4400" s="1" t="s">
        <v>27948</v>
      </c>
      <c r="E4400" s="1" t="s">
        <v>21218</v>
      </c>
      <c r="F4400" s="1" t="s">
        <v>21209</v>
      </c>
      <c r="G4400" s="1">
        <v>6.6</v>
      </c>
    </row>
    <row r="4401" spans="1:7" ht="60" customHeight="1" x14ac:dyDescent="0.25">
      <c r="A4401" s="1">
        <f>SUBTOTAL(3,$B$3:B4401)</f>
        <v>4399</v>
      </c>
      <c r="B4401" s="1" t="s">
        <v>503</v>
      </c>
      <c r="C4401" s="1" t="s">
        <v>515</v>
      </c>
      <c r="D4401" s="1" t="s">
        <v>23440</v>
      </c>
      <c r="E4401" s="1" t="s">
        <v>21399</v>
      </c>
      <c r="F4401" s="1" t="s">
        <v>24676</v>
      </c>
      <c r="G4401" s="1">
        <v>6</v>
      </c>
    </row>
    <row r="4402" spans="1:7" ht="60" customHeight="1" x14ac:dyDescent="0.25">
      <c r="A4402" s="1">
        <f>SUBTOTAL(3,$B$3:B4402)</f>
        <v>4400</v>
      </c>
      <c r="B4402" s="1" t="s">
        <v>503</v>
      </c>
      <c r="C4402" s="1" t="s">
        <v>515</v>
      </c>
      <c r="D4402" s="1" t="s">
        <v>27942</v>
      </c>
      <c r="E4402" s="1" t="s">
        <v>21415</v>
      </c>
      <c r="F4402" s="1" t="s">
        <v>21418</v>
      </c>
      <c r="G4402" s="1">
        <v>5.8</v>
      </c>
    </row>
    <row r="4403" spans="1:7" ht="60" customHeight="1" x14ac:dyDescent="0.25">
      <c r="A4403" s="1">
        <f>SUBTOTAL(3,$B$3:B4403)</f>
        <v>4401</v>
      </c>
      <c r="B4403" s="1" t="s">
        <v>503</v>
      </c>
      <c r="C4403" s="1" t="s">
        <v>515</v>
      </c>
      <c r="D4403" s="1" t="s">
        <v>24219</v>
      </c>
      <c r="E4403" s="1" t="s">
        <v>25867</v>
      </c>
      <c r="F4403" s="1" t="s">
        <v>24617</v>
      </c>
      <c r="G4403" s="1">
        <v>5.8</v>
      </c>
    </row>
    <row r="4404" spans="1:7" ht="60" customHeight="1" x14ac:dyDescent="0.25">
      <c r="A4404" s="1">
        <f>SUBTOTAL(3,$B$3:B4404)</f>
        <v>4402</v>
      </c>
      <c r="B4404" s="1" t="s">
        <v>516</v>
      </c>
      <c r="C4404" s="1" t="s">
        <v>517</v>
      </c>
      <c r="D4404" s="1" t="s">
        <v>25239</v>
      </c>
      <c r="E4404" s="1" t="s">
        <v>21485</v>
      </c>
      <c r="F4404" s="1" t="s">
        <v>21333</v>
      </c>
      <c r="G4404" s="1">
        <v>10.4</v>
      </c>
    </row>
    <row r="4405" spans="1:7" ht="60" customHeight="1" x14ac:dyDescent="0.25">
      <c r="A4405" s="1">
        <f>SUBTOTAL(3,$B$3:B4405)</f>
        <v>4403</v>
      </c>
      <c r="B4405" s="1" t="s">
        <v>516</v>
      </c>
      <c r="C4405" s="1" t="s">
        <v>517</v>
      </c>
      <c r="D4405" s="1" t="s">
        <v>27949</v>
      </c>
      <c r="E4405" s="1" t="s">
        <v>21543</v>
      </c>
      <c r="F4405" s="1" t="s">
        <v>21209</v>
      </c>
      <c r="G4405" s="1">
        <v>9.1999999999999993</v>
      </c>
    </row>
    <row r="4406" spans="1:7" ht="60" customHeight="1" x14ac:dyDescent="0.25">
      <c r="A4406" s="1">
        <f>SUBTOTAL(3,$B$3:B4406)</f>
        <v>4404</v>
      </c>
      <c r="B4406" s="1" t="s">
        <v>516</v>
      </c>
      <c r="C4406" s="1" t="s">
        <v>517</v>
      </c>
      <c r="D4406" s="1" t="s">
        <v>27950</v>
      </c>
      <c r="E4406" s="1" t="s">
        <v>21335</v>
      </c>
      <c r="F4406" s="1" t="s">
        <v>21277</v>
      </c>
      <c r="G4406" s="1">
        <v>9.1999999999999993</v>
      </c>
    </row>
    <row r="4407" spans="1:7" ht="60" customHeight="1" x14ac:dyDescent="0.25">
      <c r="A4407" s="1">
        <f>SUBTOTAL(3,$B$3:B4407)</f>
        <v>4405</v>
      </c>
      <c r="B4407" s="1" t="s">
        <v>516</v>
      </c>
      <c r="C4407" s="1" t="s">
        <v>517</v>
      </c>
      <c r="D4407" s="1" t="s">
        <v>27951</v>
      </c>
      <c r="E4407" s="1" t="s">
        <v>21296</v>
      </c>
      <c r="F4407" s="1" t="s">
        <v>24469</v>
      </c>
      <c r="G4407" s="1">
        <v>8.8000000000000007</v>
      </c>
    </row>
    <row r="4408" spans="1:7" ht="60" customHeight="1" x14ac:dyDescent="0.25">
      <c r="A4408" s="1">
        <f>SUBTOTAL(3,$B$3:B4408)</f>
        <v>4406</v>
      </c>
      <c r="B4408" s="1" t="s">
        <v>516</v>
      </c>
      <c r="C4408" s="1" t="s">
        <v>517</v>
      </c>
      <c r="D4408" s="1" t="s">
        <v>27952</v>
      </c>
      <c r="E4408" s="1" t="s">
        <v>24604</v>
      </c>
      <c r="F4408" s="1" t="s">
        <v>21191</v>
      </c>
      <c r="G4408" s="1">
        <v>8.6</v>
      </c>
    </row>
    <row r="4409" spans="1:7" ht="60" customHeight="1" x14ac:dyDescent="0.25">
      <c r="A4409" s="1">
        <f>SUBTOTAL(3,$B$3:B4409)</f>
        <v>4407</v>
      </c>
      <c r="B4409" s="1" t="s">
        <v>516</v>
      </c>
      <c r="C4409" s="1" t="s">
        <v>517</v>
      </c>
      <c r="D4409" s="1" t="s">
        <v>25342</v>
      </c>
      <c r="E4409" s="1" t="s">
        <v>21302</v>
      </c>
      <c r="F4409" s="1" t="s">
        <v>21306</v>
      </c>
      <c r="G4409" s="1">
        <v>6.8</v>
      </c>
    </row>
    <row r="4410" spans="1:7" ht="60" customHeight="1" x14ac:dyDescent="0.25">
      <c r="A4410" s="1">
        <f>SUBTOTAL(3,$B$3:B4410)</f>
        <v>4408</v>
      </c>
      <c r="B4410" s="1" t="s">
        <v>516</v>
      </c>
      <c r="C4410" s="1" t="s">
        <v>517</v>
      </c>
      <c r="D4410" s="1" t="s">
        <v>27953</v>
      </c>
      <c r="E4410" s="1" t="s">
        <v>21366</v>
      </c>
      <c r="F4410" s="1" t="s">
        <v>21500</v>
      </c>
      <c r="G4410" s="1">
        <v>0</v>
      </c>
    </row>
    <row r="4411" spans="1:7" ht="60" customHeight="1" x14ac:dyDescent="0.25">
      <c r="A4411" s="1">
        <f>SUBTOTAL(3,$B$3:B4411)</f>
        <v>4409</v>
      </c>
      <c r="B4411" s="1" t="s">
        <v>516</v>
      </c>
      <c r="C4411" s="1" t="s">
        <v>19898</v>
      </c>
      <c r="D4411" s="1" t="s">
        <v>25608</v>
      </c>
      <c r="E4411" s="1" t="s">
        <v>22336</v>
      </c>
      <c r="F4411" s="1" t="s">
        <v>21280</v>
      </c>
      <c r="G4411" s="1">
        <v>15.2</v>
      </c>
    </row>
    <row r="4412" spans="1:7" ht="60" customHeight="1" x14ac:dyDescent="0.25">
      <c r="A4412" s="1">
        <f>SUBTOTAL(3,$B$3:B4412)</f>
        <v>4410</v>
      </c>
      <c r="B4412" s="1" t="s">
        <v>516</v>
      </c>
      <c r="C4412" s="1" t="s">
        <v>19898</v>
      </c>
      <c r="D4412" s="1" t="s">
        <v>25130</v>
      </c>
      <c r="E4412" s="1" t="s">
        <v>21274</v>
      </c>
      <c r="F4412" s="1" t="s">
        <v>27954</v>
      </c>
      <c r="G4412" s="1">
        <v>15</v>
      </c>
    </row>
    <row r="4413" spans="1:7" ht="60" customHeight="1" x14ac:dyDescent="0.25">
      <c r="A4413" s="1">
        <f>SUBTOTAL(3,$B$3:B4413)</f>
        <v>4411</v>
      </c>
      <c r="B4413" s="1" t="s">
        <v>516</v>
      </c>
      <c r="C4413" s="1" t="s">
        <v>19898</v>
      </c>
      <c r="D4413" s="1" t="s">
        <v>26161</v>
      </c>
      <c r="E4413" s="1" t="s">
        <v>21244</v>
      </c>
      <c r="F4413" s="1" t="s">
        <v>22233</v>
      </c>
      <c r="G4413" s="1">
        <v>12.6</v>
      </c>
    </row>
    <row r="4414" spans="1:7" ht="60" customHeight="1" x14ac:dyDescent="0.25">
      <c r="A4414" s="1">
        <f>SUBTOTAL(3,$B$3:B4414)</f>
        <v>4412</v>
      </c>
      <c r="B4414" s="1" t="s">
        <v>516</v>
      </c>
      <c r="C4414" s="1" t="s">
        <v>19898</v>
      </c>
      <c r="D4414" s="1" t="s">
        <v>24540</v>
      </c>
      <c r="E4414" s="1" t="s">
        <v>21244</v>
      </c>
      <c r="F4414" s="1" t="s">
        <v>21188</v>
      </c>
      <c r="G4414" s="1">
        <v>11</v>
      </c>
    </row>
    <row r="4415" spans="1:7" ht="60" customHeight="1" x14ac:dyDescent="0.25">
      <c r="A4415" s="1">
        <f>SUBTOTAL(3,$B$3:B4415)</f>
        <v>4413</v>
      </c>
      <c r="B4415" s="1" t="s">
        <v>516</v>
      </c>
      <c r="C4415" s="1" t="s">
        <v>19899</v>
      </c>
      <c r="D4415" s="1" t="s">
        <v>27955</v>
      </c>
      <c r="E4415" s="1" t="s">
        <v>21923</v>
      </c>
      <c r="F4415" s="1" t="s">
        <v>21555</v>
      </c>
      <c r="G4415" s="1">
        <v>18.399999999999999</v>
      </c>
    </row>
    <row r="4416" spans="1:7" ht="60" customHeight="1" x14ac:dyDescent="0.25">
      <c r="A4416" s="1">
        <f>SUBTOTAL(3,$B$3:B4416)</f>
        <v>4414</v>
      </c>
      <c r="B4416" s="1" t="s">
        <v>516</v>
      </c>
      <c r="C4416" s="1" t="s">
        <v>19899</v>
      </c>
      <c r="D4416" s="1" t="s">
        <v>24497</v>
      </c>
      <c r="E4416" s="1" t="s">
        <v>21196</v>
      </c>
      <c r="F4416" s="1" t="s">
        <v>21200</v>
      </c>
      <c r="G4416" s="1">
        <v>18</v>
      </c>
    </row>
    <row r="4417" spans="1:7" ht="60" customHeight="1" x14ac:dyDescent="0.25">
      <c r="A4417" s="1">
        <f>SUBTOTAL(3,$B$3:B4417)</f>
        <v>4415</v>
      </c>
      <c r="B4417" s="1" t="s">
        <v>516</v>
      </c>
      <c r="C4417" s="1" t="s">
        <v>19899</v>
      </c>
      <c r="D4417" s="1" t="s">
        <v>24205</v>
      </c>
      <c r="E4417" s="1" t="s">
        <v>21216</v>
      </c>
      <c r="F4417" s="1" t="s">
        <v>21212</v>
      </c>
      <c r="G4417" s="1">
        <v>16</v>
      </c>
    </row>
    <row r="4418" spans="1:7" ht="60" customHeight="1" x14ac:dyDescent="0.25">
      <c r="A4418" s="1">
        <f>SUBTOTAL(3,$B$3:B4418)</f>
        <v>4416</v>
      </c>
      <c r="B4418" s="1" t="s">
        <v>516</v>
      </c>
      <c r="C4418" s="1" t="s">
        <v>19899</v>
      </c>
      <c r="D4418" s="1" t="s">
        <v>23191</v>
      </c>
      <c r="E4418" s="1" t="s">
        <v>21184</v>
      </c>
      <c r="F4418" s="1" t="s">
        <v>21418</v>
      </c>
      <c r="G4418" s="1">
        <v>15.6</v>
      </c>
    </row>
    <row r="4419" spans="1:7" ht="60" customHeight="1" x14ac:dyDescent="0.25">
      <c r="A4419" s="1">
        <f>SUBTOTAL(3,$B$3:B4419)</f>
        <v>4417</v>
      </c>
      <c r="B4419" s="1" t="s">
        <v>516</v>
      </c>
      <c r="C4419" s="1" t="s">
        <v>19899</v>
      </c>
      <c r="D4419" s="1" t="s">
        <v>27956</v>
      </c>
      <c r="E4419" s="1" t="s">
        <v>21184</v>
      </c>
      <c r="F4419" s="1" t="s">
        <v>21261</v>
      </c>
      <c r="G4419" s="1">
        <v>14.6</v>
      </c>
    </row>
    <row r="4420" spans="1:7" ht="60" customHeight="1" x14ac:dyDescent="0.25">
      <c r="A4420" s="1">
        <f>SUBTOTAL(3,$B$3:B4420)</f>
        <v>4418</v>
      </c>
      <c r="B4420" s="1" t="s">
        <v>516</v>
      </c>
      <c r="C4420" s="1" t="s">
        <v>19899</v>
      </c>
      <c r="D4420" s="1" t="s">
        <v>21810</v>
      </c>
      <c r="E4420" s="1" t="s">
        <v>21221</v>
      </c>
      <c r="F4420" s="1" t="s">
        <v>21261</v>
      </c>
      <c r="G4420" s="1">
        <v>14.6</v>
      </c>
    </row>
    <row r="4421" spans="1:7" ht="60" customHeight="1" x14ac:dyDescent="0.25">
      <c r="A4421" s="1">
        <f>SUBTOTAL(3,$B$3:B4421)</f>
        <v>4419</v>
      </c>
      <c r="B4421" s="1" t="s">
        <v>516</v>
      </c>
      <c r="C4421" s="1" t="s">
        <v>19899</v>
      </c>
      <c r="D4421" s="1" t="s">
        <v>27957</v>
      </c>
      <c r="E4421" s="1" t="s">
        <v>21257</v>
      </c>
      <c r="F4421" s="1" t="s">
        <v>21185</v>
      </c>
      <c r="G4421" s="1">
        <v>13.8</v>
      </c>
    </row>
    <row r="4422" spans="1:7" ht="60" customHeight="1" x14ac:dyDescent="0.25">
      <c r="A4422" s="1">
        <f>SUBTOTAL(3,$B$3:B4422)</f>
        <v>4420</v>
      </c>
      <c r="B4422" s="1" t="s">
        <v>516</v>
      </c>
      <c r="C4422" s="1" t="s">
        <v>19899</v>
      </c>
      <c r="D4422" s="1" t="s">
        <v>27958</v>
      </c>
      <c r="E4422" s="1" t="s">
        <v>21224</v>
      </c>
      <c r="F4422" s="1" t="s">
        <v>21297</v>
      </c>
      <c r="G4422" s="1">
        <v>13.6</v>
      </c>
    </row>
    <row r="4423" spans="1:7" ht="60" customHeight="1" x14ac:dyDescent="0.25">
      <c r="A4423" s="1">
        <f>SUBTOTAL(3,$B$3:B4423)</f>
        <v>4421</v>
      </c>
      <c r="B4423" s="1" t="s">
        <v>516</v>
      </c>
      <c r="C4423" s="1" t="s">
        <v>19899</v>
      </c>
      <c r="D4423" s="1" t="s">
        <v>27959</v>
      </c>
      <c r="E4423" s="1" t="s">
        <v>22348</v>
      </c>
      <c r="F4423" s="1" t="s">
        <v>21188</v>
      </c>
      <c r="G4423" s="1">
        <v>13.2</v>
      </c>
    </row>
    <row r="4424" spans="1:7" ht="60" customHeight="1" x14ac:dyDescent="0.25">
      <c r="A4424" s="1">
        <f>SUBTOTAL(3,$B$3:B4424)</f>
        <v>4422</v>
      </c>
      <c r="B4424" s="1" t="s">
        <v>516</v>
      </c>
      <c r="C4424" s="1" t="s">
        <v>19899</v>
      </c>
      <c r="D4424" s="1" t="s">
        <v>23191</v>
      </c>
      <c r="E4424" s="1" t="s">
        <v>21342</v>
      </c>
      <c r="F4424" s="1" t="s">
        <v>21418</v>
      </c>
      <c r="G4424" s="1">
        <v>13</v>
      </c>
    </row>
    <row r="4425" spans="1:7" ht="60" customHeight="1" x14ac:dyDescent="0.25">
      <c r="A4425" s="1">
        <f>SUBTOTAL(3,$B$3:B4425)</f>
        <v>4423</v>
      </c>
      <c r="B4425" s="1" t="s">
        <v>516</v>
      </c>
      <c r="C4425" s="1" t="s">
        <v>19899</v>
      </c>
      <c r="D4425" s="1" t="s">
        <v>27960</v>
      </c>
      <c r="E4425" s="1" t="s">
        <v>21352</v>
      </c>
      <c r="F4425" s="1" t="s">
        <v>21191</v>
      </c>
      <c r="G4425" s="1">
        <v>10.8</v>
      </c>
    </row>
    <row r="4426" spans="1:7" ht="60" customHeight="1" x14ac:dyDescent="0.25">
      <c r="A4426" s="1">
        <f>SUBTOTAL(3,$B$3:B4426)</f>
        <v>4424</v>
      </c>
      <c r="B4426" s="1" t="s">
        <v>516</v>
      </c>
      <c r="C4426" s="1" t="s">
        <v>19899</v>
      </c>
      <c r="D4426" s="1" t="s">
        <v>27961</v>
      </c>
      <c r="E4426" s="1" t="s">
        <v>21290</v>
      </c>
      <c r="F4426" s="1" t="s">
        <v>21369</v>
      </c>
      <c r="G4426" s="1">
        <v>8.4</v>
      </c>
    </row>
    <row r="4427" spans="1:7" ht="60" customHeight="1" x14ac:dyDescent="0.25">
      <c r="A4427" s="1">
        <f>SUBTOTAL(3,$B$3:B4427)</f>
        <v>4425</v>
      </c>
      <c r="B4427" s="1" t="s">
        <v>516</v>
      </c>
      <c r="C4427" s="1" t="s">
        <v>19899</v>
      </c>
      <c r="D4427" s="1" t="s">
        <v>24769</v>
      </c>
      <c r="E4427" s="1" t="s">
        <v>21267</v>
      </c>
      <c r="F4427" s="1" t="s">
        <v>21401</v>
      </c>
      <c r="G4427" s="1">
        <v>8</v>
      </c>
    </row>
    <row r="4428" spans="1:7" ht="60" customHeight="1" x14ac:dyDescent="0.25">
      <c r="A4428" s="1">
        <f>SUBTOTAL(3,$B$3:B4428)</f>
        <v>4426</v>
      </c>
      <c r="B4428" s="1" t="s">
        <v>516</v>
      </c>
      <c r="C4428" s="1" t="s">
        <v>19899</v>
      </c>
      <c r="D4428" s="1" t="s">
        <v>23584</v>
      </c>
      <c r="E4428" s="1" t="s">
        <v>21534</v>
      </c>
      <c r="F4428" s="1" t="s">
        <v>21401</v>
      </c>
      <c r="G4428" s="1">
        <v>7.2</v>
      </c>
    </row>
    <row r="4429" spans="1:7" ht="60" customHeight="1" x14ac:dyDescent="0.25">
      <c r="A4429" s="1">
        <f>SUBTOTAL(3,$B$3:B4429)</f>
        <v>4427</v>
      </c>
      <c r="B4429" s="1" t="s">
        <v>516</v>
      </c>
      <c r="C4429" s="1" t="s">
        <v>19899</v>
      </c>
      <c r="D4429" s="1" t="s">
        <v>27962</v>
      </c>
      <c r="E4429" s="1" t="s">
        <v>21421</v>
      </c>
      <c r="F4429" s="1" t="s">
        <v>21232</v>
      </c>
      <c r="G4429" s="1">
        <v>6.8</v>
      </c>
    </row>
    <row r="4430" spans="1:7" ht="60" customHeight="1" x14ac:dyDescent="0.25">
      <c r="A4430" s="1">
        <f>SUBTOTAL(3,$B$3:B4430)</f>
        <v>4428</v>
      </c>
      <c r="B4430" s="1" t="s">
        <v>516</v>
      </c>
      <c r="C4430" s="1" t="s">
        <v>19899</v>
      </c>
      <c r="D4430" s="1" t="s">
        <v>27868</v>
      </c>
      <c r="E4430" s="1" t="s">
        <v>21366</v>
      </c>
      <c r="F4430" s="1" t="s">
        <v>21394</v>
      </c>
      <c r="G4430" s="1">
        <v>2</v>
      </c>
    </row>
    <row r="4431" spans="1:7" ht="60" customHeight="1" x14ac:dyDescent="0.25">
      <c r="A4431" s="1">
        <f>SUBTOTAL(3,$B$3:B4431)</f>
        <v>4429</v>
      </c>
      <c r="B4431" s="1" t="s">
        <v>516</v>
      </c>
      <c r="C4431" s="1" t="s">
        <v>518</v>
      </c>
      <c r="D4431" s="1" t="s">
        <v>27963</v>
      </c>
      <c r="E4431" s="1" t="s">
        <v>21490</v>
      </c>
      <c r="F4431" s="1" t="s">
        <v>21261</v>
      </c>
      <c r="G4431" s="1">
        <v>21.6</v>
      </c>
    </row>
    <row r="4432" spans="1:7" ht="60" customHeight="1" x14ac:dyDescent="0.25">
      <c r="A4432" s="1">
        <f>SUBTOTAL(3,$B$3:B4432)</f>
        <v>4430</v>
      </c>
      <c r="B4432" s="1" t="s">
        <v>516</v>
      </c>
      <c r="C4432" s="1" t="s">
        <v>518</v>
      </c>
      <c r="D4432" s="1" t="s">
        <v>27964</v>
      </c>
      <c r="E4432" s="1" t="s">
        <v>21820</v>
      </c>
      <c r="F4432" s="1" t="s">
        <v>21253</v>
      </c>
      <c r="G4432" s="1">
        <v>21</v>
      </c>
    </row>
    <row r="4433" spans="1:7" ht="60" customHeight="1" x14ac:dyDescent="0.25">
      <c r="A4433" s="1">
        <f>SUBTOTAL(3,$B$3:B4433)</f>
        <v>4431</v>
      </c>
      <c r="B4433" s="1" t="s">
        <v>516</v>
      </c>
      <c r="C4433" s="1" t="s">
        <v>518</v>
      </c>
      <c r="D4433" s="1" t="s">
        <v>21605</v>
      </c>
      <c r="E4433" s="1" t="s">
        <v>21284</v>
      </c>
      <c r="F4433" s="1" t="s">
        <v>21232</v>
      </c>
      <c r="G4433" s="1">
        <v>19.600000000000001</v>
      </c>
    </row>
    <row r="4434" spans="1:7" ht="60" customHeight="1" x14ac:dyDescent="0.25">
      <c r="A4434" s="1">
        <f>SUBTOTAL(3,$B$3:B4434)</f>
        <v>4432</v>
      </c>
      <c r="B4434" s="1" t="s">
        <v>516</v>
      </c>
      <c r="C4434" s="1" t="s">
        <v>518</v>
      </c>
      <c r="D4434" s="1" t="s">
        <v>21574</v>
      </c>
      <c r="E4434" s="1" t="s">
        <v>21729</v>
      </c>
      <c r="F4434" s="1" t="s">
        <v>21232</v>
      </c>
      <c r="G4434" s="1">
        <v>19.2</v>
      </c>
    </row>
    <row r="4435" spans="1:7" ht="60" customHeight="1" x14ac:dyDescent="0.25">
      <c r="A4435" s="1">
        <f>SUBTOTAL(3,$B$3:B4435)</f>
        <v>4433</v>
      </c>
      <c r="B4435" s="1" t="s">
        <v>516</v>
      </c>
      <c r="C4435" s="1" t="s">
        <v>518</v>
      </c>
      <c r="D4435" s="1" t="s">
        <v>23006</v>
      </c>
      <c r="E4435" s="1" t="s">
        <v>21352</v>
      </c>
      <c r="F4435" s="1" t="s">
        <v>21191</v>
      </c>
      <c r="G4435" s="1">
        <v>18.8</v>
      </c>
    </row>
    <row r="4436" spans="1:7" ht="60" customHeight="1" x14ac:dyDescent="0.25">
      <c r="A4436" s="1">
        <f>SUBTOTAL(3,$B$3:B4436)</f>
        <v>4434</v>
      </c>
      <c r="B4436" s="1" t="s">
        <v>516</v>
      </c>
      <c r="C4436" s="1" t="s">
        <v>518</v>
      </c>
      <c r="D4436" s="1" t="s">
        <v>27059</v>
      </c>
      <c r="E4436" s="1" t="s">
        <v>21415</v>
      </c>
      <c r="F4436" s="1" t="s">
        <v>21324</v>
      </c>
      <c r="G4436" s="1">
        <v>18</v>
      </c>
    </row>
    <row r="4437" spans="1:7" ht="60" customHeight="1" x14ac:dyDescent="0.25">
      <c r="A4437" s="1">
        <f>SUBTOTAL(3,$B$3:B4437)</f>
        <v>4435</v>
      </c>
      <c r="B4437" s="1" t="s">
        <v>516</v>
      </c>
      <c r="C4437" s="1" t="s">
        <v>518</v>
      </c>
      <c r="D4437" s="1" t="s">
        <v>27965</v>
      </c>
      <c r="E4437" s="1" t="s">
        <v>21332</v>
      </c>
      <c r="F4437" s="1" t="s">
        <v>21282</v>
      </c>
      <c r="G4437" s="1">
        <v>17.600000000000001</v>
      </c>
    </row>
    <row r="4438" spans="1:7" ht="60" customHeight="1" x14ac:dyDescent="0.25">
      <c r="A4438" s="1">
        <f>SUBTOTAL(3,$B$3:B4438)</f>
        <v>4436</v>
      </c>
      <c r="B4438" s="1" t="s">
        <v>516</v>
      </c>
      <c r="C4438" s="1" t="s">
        <v>518</v>
      </c>
      <c r="D4438" s="1" t="s">
        <v>22769</v>
      </c>
      <c r="E4438" s="1" t="s">
        <v>21196</v>
      </c>
      <c r="F4438" s="1" t="s">
        <v>21333</v>
      </c>
      <c r="G4438" s="1">
        <v>17.600000000000001</v>
      </c>
    </row>
    <row r="4439" spans="1:7" ht="60" customHeight="1" x14ac:dyDescent="0.25">
      <c r="A4439" s="1">
        <f>SUBTOTAL(3,$B$3:B4439)</f>
        <v>4437</v>
      </c>
      <c r="B4439" s="1" t="s">
        <v>516</v>
      </c>
      <c r="C4439" s="1" t="s">
        <v>518</v>
      </c>
      <c r="D4439" s="1" t="s">
        <v>27966</v>
      </c>
      <c r="E4439" s="1" t="s">
        <v>21251</v>
      </c>
      <c r="F4439" s="1" t="s">
        <v>21333</v>
      </c>
      <c r="G4439" s="1">
        <v>17.2</v>
      </c>
    </row>
    <row r="4440" spans="1:7" ht="60" customHeight="1" x14ac:dyDescent="0.25">
      <c r="A4440" s="1">
        <f>SUBTOTAL(3,$B$3:B4440)</f>
        <v>4438</v>
      </c>
      <c r="B4440" s="1" t="s">
        <v>516</v>
      </c>
      <c r="C4440" s="1" t="s">
        <v>518</v>
      </c>
      <c r="D4440" s="1" t="s">
        <v>22581</v>
      </c>
      <c r="E4440" s="1" t="s">
        <v>21391</v>
      </c>
      <c r="F4440" s="1" t="s">
        <v>21736</v>
      </c>
      <c r="G4440" s="1">
        <v>16.8</v>
      </c>
    </row>
    <row r="4441" spans="1:7" ht="60" customHeight="1" x14ac:dyDescent="0.25">
      <c r="A4441" s="1">
        <f>SUBTOTAL(3,$B$3:B4441)</f>
        <v>4439</v>
      </c>
      <c r="B4441" s="1" t="s">
        <v>516</v>
      </c>
      <c r="C4441" s="1" t="s">
        <v>518</v>
      </c>
      <c r="D4441" s="1" t="s">
        <v>23012</v>
      </c>
      <c r="E4441" s="1" t="s">
        <v>21184</v>
      </c>
      <c r="F4441" s="1" t="s">
        <v>21197</v>
      </c>
      <c r="G4441" s="1">
        <v>16.2</v>
      </c>
    </row>
    <row r="4442" spans="1:7" ht="60" customHeight="1" x14ac:dyDescent="0.25">
      <c r="A4442" s="1">
        <f>SUBTOTAL(3,$B$3:B4442)</f>
        <v>4440</v>
      </c>
      <c r="B4442" s="1" t="s">
        <v>516</v>
      </c>
      <c r="C4442" s="1" t="s">
        <v>518</v>
      </c>
      <c r="D4442" s="1" t="s">
        <v>27965</v>
      </c>
      <c r="E4442" s="1" t="s">
        <v>21302</v>
      </c>
      <c r="F4442" s="1" t="s">
        <v>21282</v>
      </c>
      <c r="G4442" s="1">
        <v>15.8</v>
      </c>
    </row>
    <row r="4443" spans="1:7" ht="60" customHeight="1" x14ac:dyDescent="0.25">
      <c r="A4443" s="1">
        <f>SUBTOTAL(3,$B$3:B4443)</f>
        <v>4441</v>
      </c>
      <c r="B4443" s="1" t="s">
        <v>516</v>
      </c>
      <c r="C4443" s="1" t="s">
        <v>518</v>
      </c>
      <c r="D4443" s="1" t="s">
        <v>23034</v>
      </c>
      <c r="E4443" s="1" t="s">
        <v>21352</v>
      </c>
      <c r="F4443" s="1" t="s">
        <v>21191</v>
      </c>
      <c r="G4443" s="1">
        <v>15.4</v>
      </c>
    </row>
    <row r="4444" spans="1:7" ht="60" customHeight="1" x14ac:dyDescent="0.25">
      <c r="A4444" s="1">
        <f>SUBTOTAL(3,$B$3:B4444)</f>
        <v>4442</v>
      </c>
      <c r="B4444" s="1" t="s">
        <v>516</v>
      </c>
      <c r="C4444" s="1" t="s">
        <v>518</v>
      </c>
      <c r="D4444" s="1" t="s">
        <v>23191</v>
      </c>
      <c r="E4444" s="1" t="s">
        <v>21399</v>
      </c>
      <c r="F4444" s="1" t="s">
        <v>21185</v>
      </c>
      <c r="G4444" s="1">
        <v>15.2</v>
      </c>
    </row>
    <row r="4445" spans="1:7" ht="60" customHeight="1" x14ac:dyDescent="0.25">
      <c r="A4445" s="1">
        <f>SUBTOTAL(3,$B$3:B4445)</f>
        <v>4443</v>
      </c>
      <c r="B4445" s="1" t="s">
        <v>516</v>
      </c>
      <c r="C4445" s="1" t="s">
        <v>518</v>
      </c>
      <c r="D4445" s="1" t="s">
        <v>27967</v>
      </c>
      <c r="E4445" s="1" t="s">
        <v>21276</v>
      </c>
      <c r="F4445" s="1" t="s">
        <v>21194</v>
      </c>
      <c r="G4445" s="1">
        <v>14.6</v>
      </c>
    </row>
    <row r="4446" spans="1:7" ht="60" customHeight="1" x14ac:dyDescent="0.25">
      <c r="A4446" s="1">
        <f>SUBTOTAL(3,$B$3:B4446)</f>
        <v>4444</v>
      </c>
      <c r="B4446" s="1" t="s">
        <v>516</v>
      </c>
      <c r="C4446" s="1" t="s">
        <v>518</v>
      </c>
      <c r="D4446" s="1" t="s">
        <v>27968</v>
      </c>
      <c r="E4446" s="1" t="s">
        <v>22275</v>
      </c>
      <c r="F4446" s="1" t="s">
        <v>21191</v>
      </c>
      <c r="G4446" s="1">
        <v>14.4</v>
      </c>
    </row>
    <row r="4447" spans="1:7" ht="60" customHeight="1" x14ac:dyDescent="0.25">
      <c r="A4447" s="1">
        <f>SUBTOTAL(3,$B$3:B4447)</f>
        <v>4445</v>
      </c>
      <c r="B4447" s="1" t="s">
        <v>516</v>
      </c>
      <c r="C4447" s="1" t="s">
        <v>518</v>
      </c>
      <c r="D4447" s="1" t="s">
        <v>27969</v>
      </c>
      <c r="E4447" s="1" t="s">
        <v>27970</v>
      </c>
      <c r="F4447" s="1" t="s">
        <v>27971</v>
      </c>
      <c r="G4447" s="1">
        <v>14.4</v>
      </c>
    </row>
    <row r="4448" spans="1:7" ht="60" customHeight="1" x14ac:dyDescent="0.25">
      <c r="A4448" s="1">
        <f>SUBTOTAL(3,$B$3:B4448)</f>
        <v>4446</v>
      </c>
      <c r="B4448" s="1" t="s">
        <v>516</v>
      </c>
      <c r="C4448" s="1" t="s">
        <v>518</v>
      </c>
      <c r="D4448" s="1" t="s">
        <v>22340</v>
      </c>
      <c r="E4448" s="1" t="s">
        <v>21342</v>
      </c>
      <c r="F4448" s="1" t="s">
        <v>21651</v>
      </c>
      <c r="G4448" s="1">
        <v>14.2</v>
      </c>
    </row>
    <row r="4449" spans="1:7" ht="60" customHeight="1" x14ac:dyDescent="0.25">
      <c r="A4449" s="1">
        <f>SUBTOTAL(3,$B$3:B4449)</f>
        <v>4447</v>
      </c>
      <c r="B4449" s="1" t="s">
        <v>516</v>
      </c>
      <c r="C4449" s="1" t="s">
        <v>518</v>
      </c>
      <c r="D4449" s="1" t="s">
        <v>22103</v>
      </c>
      <c r="E4449" s="1" t="s">
        <v>21196</v>
      </c>
      <c r="F4449" s="1" t="s">
        <v>21346</v>
      </c>
      <c r="G4449" s="1">
        <v>14.2</v>
      </c>
    </row>
    <row r="4450" spans="1:7" ht="60" customHeight="1" x14ac:dyDescent="0.25">
      <c r="A4450" s="1">
        <f>SUBTOTAL(3,$B$3:B4450)</f>
        <v>4448</v>
      </c>
      <c r="B4450" s="1" t="s">
        <v>516</v>
      </c>
      <c r="C4450" s="1" t="s">
        <v>518</v>
      </c>
      <c r="D4450" s="1" t="s">
        <v>27972</v>
      </c>
      <c r="E4450" s="1" t="s">
        <v>21193</v>
      </c>
      <c r="F4450" s="1" t="s">
        <v>21333</v>
      </c>
      <c r="G4450" s="1">
        <v>13.8</v>
      </c>
    </row>
    <row r="4451" spans="1:7" ht="60" customHeight="1" x14ac:dyDescent="0.25">
      <c r="A4451" s="1">
        <f>SUBTOTAL(3,$B$3:B4451)</f>
        <v>4449</v>
      </c>
      <c r="B4451" s="1" t="s">
        <v>516</v>
      </c>
      <c r="C4451" s="1" t="s">
        <v>518</v>
      </c>
      <c r="D4451" s="1" t="s">
        <v>27973</v>
      </c>
      <c r="E4451" s="1" t="s">
        <v>21543</v>
      </c>
      <c r="F4451" s="1" t="s">
        <v>21330</v>
      </c>
      <c r="G4451" s="1">
        <v>13.6</v>
      </c>
    </row>
    <row r="4452" spans="1:7" ht="60" customHeight="1" x14ac:dyDescent="0.25">
      <c r="A4452" s="1">
        <f>SUBTOTAL(3,$B$3:B4452)</f>
        <v>4450</v>
      </c>
      <c r="B4452" s="1" t="s">
        <v>516</v>
      </c>
      <c r="C4452" s="1" t="s">
        <v>518</v>
      </c>
      <c r="D4452" s="1" t="s">
        <v>25181</v>
      </c>
      <c r="E4452" s="1" t="s">
        <v>21187</v>
      </c>
      <c r="F4452" s="1" t="s">
        <v>21330</v>
      </c>
      <c r="G4452" s="1">
        <v>13.4</v>
      </c>
    </row>
    <row r="4453" spans="1:7" ht="60" customHeight="1" x14ac:dyDescent="0.25">
      <c r="A4453" s="1">
        <f>SUBTOTAL(3,$B$3:B4453)</f>
        <v>4451</v>
      </c>
      <c r="B4453" s="1" t="s">
        <v>516</v>
      </c>
      <c r="C4453" s="1" t="s">
        <v>518</v>
      </c>
      <c r="D4453" s="1" t="s">
        <v>22354</v>
      </c>
      <c r="E4453" s="1" t="s">
        <v>21276</v>
      </c>
      <c r="F4453" s="1" t="s">
        <v>21200</v>
      </c>
      <c r="G4453" s="1">
        <v>13.2</v>
      </c>
    </row>
    <row r="4454" spans="1:7" ht="60" customHeight="1" x14ac:dyDescent="0.25">
      <c r="A4454" s="1">
        <f>SUBTOTAL(3,$B$3:B4454)</f>
        <v>4452</v>
      </c>
      <c r="B4454" s="1" t="s">
        <v>516</v>
      </c>
      <c r="C4454" s="1" t="s">
        <v>518</v>
      </c>
      <c r="D4454" s="1" t="s">
        <v>25148</v>
      </c>
      <c r="E4454" s="1" t="s">
        <v>21543</v>
      </c>
      <c r="F4454" s="1" t="s">
        <v>21313</v>
      </c>
      <c r="G4454" s="1">
        <v>12.2</v>
      </c>
    </row>
    <row r="4455" spans="1:7" ht="60" customHeight="1" x14ac:dyDescent="0.25">
      <c r="A4455" s="1">
        <f>SUBTOTAL(3,$B$3:B4455)</f>
        <v>4453</v>
      </c>
      <c r="B4455" s="1" t="s">
        <v>516</v>
      </c>
      <c r="C4455" s="1" t="s">
        <v>518</v>
      </c>
      <c r="D4455" s="1" t="s">
        <v>26533</v>
      </c>
      <c r="E4455" s="1" t="s">
        <v>21342</v>
      </c>
      <c r="F4455" s="1" t="s">
        <v>21194</v>
      </c>
      <c r="G4455" s="1">
        <v>12</v>
      </c>
    </row>
    <row r="4456" spans="1:7" ht="60" customHeight="1" x14ac:dyDescent="0.25">
      <c r="A4456" s="1">
        <f>SUBTOTAL(3,$B$3:B4456)</f>
        <v>4454</v>
      </c>
      <c r="B4456" s="1" t="s">
        <v>516</v>
      </c>
      <c r="C4456" s="1" t="s">
        <v>518</v>
      </c>
      <c r="D4456" s="1" t="s">
        <v>24204</v>
      </c>
      <c r="E4456" s="1" t="s">
        <v>21208</v>
      </c>
      <c r="F4456" s="1" t="s">
        <v>21203</v>
      </c>
      <c r="G4456" s="1">
        <v>11.8</v>
      </c>
    </row>
    <row r="4457" spans="1:7" ht="60" customHeight="1" x14ac:dyDescent="0.25">
      <c r="A4457" s="1">
        <f>SUBTOTAL(3,$B$3:B4457)</f>
        <v>4455</v>
      </c>
      <c r="B4457" s="1" t="s">
        <v>516</v>
      </c>
      <c r="C4457" s="1" t="s">
        <v>518</v>
      </c>
      <c r="D4457" s="1" t="s">
        <v>27974</v>
      </c>
      <c r="E4457" s="1" t="s">
        <v>21284</v>
      </c>
      <c r="F4457" s="1" t="s">
        <v>21500</v>
      </c>
      <c r="G4457" s="1">
        <v>11.6</v>
      </c>
    </row>
    <row r="4458" spans="1:7" ht="60" customHeight="1" x14ac:dyDescent="0.25">
      <c r="A4458" s="1">
        <f>SUBTOTAL(3,$B$3:B4458)</f>
        <v>4456</v>
      </c>
      <c r="B4458" s="1" t="s">
        <v>516</v>
      </c>
      <c r="C4458" s="1" t="s">
        <v>518</v>
      </c>
      <c r="D4458" s="1" t="s">
        <v>21443</v>
      </c>
      <c r="E4458" s="1" t="s">
        <v>21276</v>
      </c>
      <c r="F4458" s="1" t="s">
        <v>21280</v>
      </c>
      <c r="G4458" s="1">
        <v>11</v>
      </c>
    </row>
    <row r="4459" spans="1:7" ht="60" customHeight="1" x14ac:dyDescent="0.25">
      <c r="A4459" s="1">
        <f>SUBTOTAL(3,$B$3:B4459)</f>
        <v>4457</v>
      </c>
      <c r="B4459" s="1" t="s">
        <v>516</v>
      </c>
      <c r="C4459" s="1" t="s">
        <v>518</v>
      </c>
      <c r="D4459" s="1" t="s">
        <v>21996</v>
      </c>
      <c r="E4459" s="1" t="s">
        <v>21216</v>
      </c>
      <c r="F4459" s="1" t="s">
        <v>21297</v>
      </c>
      <c r="G4459" s="1">
        <v>11</v>
      </c>
    </row>
    <row r="4460" spans="1:7" ht="60" customHeight="1" x14ac:dyDescent="0.25">
      <c r="A4460" s="1">
        <f>SUBTOTAL(3,$B$3:B4460)</f>
        <v>4458</v>
      </c>
      <c r="B4460" s="1" t="s">
        <v>516</v>
      </c>
      <c r="C4460" s="1" t="s">
        <v>518</v>
      </c>
      <c r="D4460" s="1" t="s">
        <v>24676</v>
      </c>
      <c r="E4460" s="1" t="s">
        <v>21485</v>
      </c>
      <c r="F4460" s="1" t="s">
        <v>21200</v>
      </c>
      <c r="G4460" s="1">
        <v>10.199999999999999</v>
      </c>
    </row>
    <row r="4461" spans="1:7" ht="60" customHeight="1" x14ac:dyDescent="0.25">
      <c r="A4461" s="1">
        <f>SUBTOTAL(3,$B$3:B4461)</f>
        <v>4459</v>
      </c>
      <c r="B4461" s="1" t="s">
        <v>516</v>
      </c>
      <c r="C4461" s="1" t="s">
        <v>518</v>
      </c>
      <c r="D4461" s="1" t="s">
        <v>27975</v>
      </c>
      <c r="E4461" s="1" t="s">
        <v>21251</v>
      </c>
      <c r="F4461" s="1" t="s">
        <v>21261</v>
      </c>
      <c r="G4461" s="1">
        <v>9.6</v>
      </c>
    </row>
    <row r="4462" spans="1:7" ht="60" customHeight="1" x14ac:dyDescent="0.25">
      <c r="A4462" s="1">
        <f>SUBTOTAL(3,$B$3:B4462)</f>
        <v>4460</v>
      </c>
      <c r="B4462" s="1" t="s">
        <v>516</v>
      </c>
      <c r="C4462" s="1" t="s">
        <v>518</v>
      </c>
      <c r="D4462" s="1" t="s">
        <v>27976</v>
      </c>
      <c r="E4462" s="1" t="s">
        <v>21260</v>
      </c>
      <c r="F4462" s="1" t="s">
        <v>21381</v>
      </c>
      <c r="G4462" s="1">
        <v>9</v>
      </c>
    </row>
    <row r="4463" spans="1:7" ht="60" customHeight="1" x14ac:dyDescent="0.25">
      <c r="A4463" s="1">
        <f>SUBTOTAL(3,$B$3:B4463)</f>
        <v>4461</v>
      </c>
      <c r="B4463" s="1" t="s">
        <v>516</v>
      </c>
      <c r="C4463" s="1" t="s">
        <v>518</v>
      </c>
      <c r="D4463" s="1" t="s">
        <v>22392</v>
      </c>
      <c r="E4463" s="1" t="s">
        <v>21431</v>
      </c>
      <c r="F4463" s="1" t="s">
        <v>21200</v>
      </c>
      <c r="G4463" s="1">
        <v>9</v>
      </c>
    </row>
    <row r="4464" spans="1:7" ht="60" customHeight="1" x14ac:dyDescent="0.25">
      <c r="A4464" s="1">
        <f>SUBTOTAL(3,$B$3:B4464)</f>
        <v>4462</v>
      </c>
      <c r="B4464" s="1" t="s">
        <v>516</v>
      </c>
      <c r="C4464" s="1" t="s">
        <v>518</v>
      </c>
      <c r="D4464" s="1" t="s">
        <v>27977</v>
      </c>
      <c r="E4464" s="1" t="s">
        <v>21227</v>
      </c>
      <c r="F4464" s="1" t="s">
        <v>21194</v>
      </c>
      <c r="G4464" s="1">
        <v>7.6</v>
      </c>
    </row>
    <row r="4465" spans="1:7" ht="60" customHeight="1" x14ac:dyDescent="0.25">
      <c r="A4465" s="1">
        <f>SUBTOTAL(3,$B$3:B4465)</f>
        <v>4463</v>
      </c>
      <c r="B4465" s="1" t="s">
        <v>516</v>
      </c>
      <c r="C4465" s="1" t="s">
        <v>518</v>
      </c>
      <c r="D4465" s="1" t="s">
        <v>23335</v>
      </c>
      <c r="E4465" s="1" t="s">
        <v>21648</v>
      </c>
      <c r="F4465" s="1" t="s">
        <v>21333</v>
      </c>
      <c r="G4465" s="1">
        <v>7.4</v>
      </c>
    </row>
    <row r="4466" spans="1:7" ht="60" customHeight="1" x14ac:dyDescent="0.25">
      <c r="A4466" s="1">
        <f>SUBTOTAL(3,$B$3:B4466)</f>
        <v>4464</v>
      </c>
      <c r="B4466" s="1" t="s">
        <v>516</v>
      </c>
      <c r="C4466" s="1" t="s">
        <v>518</v>
      </c>
      <c r="D4466" s="1" t="s">
        <v>25639</v>
      </c>
      <c r="E4466" s="1" t="s">
        <v>21238</v>
      </c>
      <c r="F4466" s="1" t="s">
        <v>21188</v>
      </c>
      <c r="G4466" s="1">
        <v>6.2</v>
      </c>
    </row>
    <row r="4467" spans="1:7" ht="60" customHeight="1" x14ac:dyDescent="0.25">
      <c r="A4467" s="1">
        <f>SUBTOTAL(3,$B$3:B4467)</f>
        <v>4465</v>
      </c>
      <c r="B4467" s="1" t="s">
        <v>516</v>
      </c>
      <c r="C4467" s="1" t="s">
        <v>518</v>
      </c>
      <c r="D4467" s="1" t="s">
        <v>22696</v>
      </c>
      <c r="E4467" s="1" t="s">
        <v>21967</v>
      </c>
      <c r="F4467" s="1" t="s">
        <v>21200</v>
      </c>
      <c r="G4467" s="1">
        <v>6</v>
      </c>
    </row>
    <row r="4468" spans="1:7" ht="60" customHeight="1" x14ac:dyDescent="0.25">
      <c r="A4468" s="1">
        <f>SUBTOTAL(3,$B$3:B4468)</f>
        <v>4466</v>
      </c>
      <c r="B4468" s="1" t="s">
        <v>516</v>
      </c>
      <c r="C4468" s="1" t="s">
        <v>519</v>
      </c>
      <c r="D4468" s="1" t="s">
        <v>27978</v>
      </c>
      <c r="E4468" s="1" t="s">
        <v>21193</v>
      </c>
      <c r="F4468" s="1" t="s">
        <v>21277</v>
      </c>
      <c r="G4468" s="1">
        <v>6.8</v>
      </c>
    </row>
    <row r="4469" spans="1:7" ht="60" customHeight="1" x14ac:dyDescent="0.25">
      <c r="A4469" s="1">
        <f>SUBTOTAL(3,$B$3:B4469)</f>
        <v>4467</v>
      </c>
      <c r="B4469" s="1" t="s">
        <v>516</v>
      </c>
      <c r="C4469" s="1" t="s">
        <v>519</v>
      </c>
      <c r="D4469" s="1" t="s">
        <v>26329</v>
      </c>
      <c r="E4469" s="1" t="s">
        <v>21323</v>
      </c>
      <c r="F4469" s="1" t="s">
        <v>21194</v>
      </c>
      <c r="G4469" s="1">
        <v>3.8</v>
      </c>
    </row>
    <row r="4470" spans="1:7" ht="60" customHeight="1" x14ac:dyDescent="0.25">
      <c r="A4470" s="1">
        <f>SUBTOTAL(3,$B$3:B4470)</f>
        <v>4468</v>
      </c>
      <c r="B4470" s="1" t="s">
        <v>516</v>
      </c>
      <c r="C4470" s="1" t="s">
        <v>520</v>
      </c>
      <c r="D4470" s="1" t="s">
        <v>27979</v>
      </c>
      <c r="E4470" s="1" t="s">
        <v>21474</v>
      </c>
      <c r="F4470" s="1" t="s">
        <v>21206</v>
      </c>
      <c r="G4470" s="1">
        <v>20.8</v>
      </c>
    </row>
    <row r="4471" spans="1:7" ht="60" customHeight="1" x14ac:dyDescent="0.25">
      <c r="A4471" s="1">
        <f>SUBTOTAL(3,$B$3:B4471)</f>
        <v>4469</v>
      </c>
      <c r="B4471" s="1" t="s">
        <v>516</v>
      </c>
      <c r="C4471" s="1" t="s">
        <v>520</v>
      </c>
      <c r="D4471" s="1" t="s">
        <v>27980</v>
      </c>
      <c r="E4471" s="1" t="s">
        <v>21274</v>
      </c>
      <c r="F4471" s="1" t="s">
        <v>21185</v>
      </c>
      <c r="G4471" s="1">
        <v>8.1999999999999993</v>
      </c>
    </row>
    <row r="4472" spans="1:7" ht="60" customHeight="1" x14ac:dyDescent="0.25">
      <c r="A4472" s="1">
        <f>SUBTOTAL(3,$B$3:B4472)</f>
        <v>4470</v>
      </c>
      <c r="B4472" s="1" t="s">
        <v>516</v>
      </c>
      <c r="C4472" s="1" t="s">
        <v>520</v>
      </c>
      <c r="D4472" s="1" t="s">
        <v>21472</v>
      </c>
      <c r="E4472" s="1" t="s">
        <v>23951</v>
      </c>
      <c r="F4472" s="1" t="s">
        <v>21333</v>
      </c>
      <c r="G4472" s="1">
        <v>5</v>
      </c>
    </row>
    <row r="4473" spans="1:7" ht="60" customHeight="1" x14ac:dyDescent="0.25">
      <c r="A4473" s="1">
        <f>SUBTOTAL(3,$B$3:B4473)</f>
        <v>4471</v>
      </c>
      <c r="B4473" s="1" t="s">
        <v>516</v>
      </c>
      <c r="C4473" s="1" t="s">
        <v>521</v>
      </c>
      <c r="D4473" s="1" t="s">
        <v>27981</v>
      </c>
      <c r="E4473" s="1" t="s">
        <v>27982</v>
      </c>
      <c r="G4473" s="1">
        <v>12</v>
      </c>
    </row>
    <row r="4474" spans="1:7" ht="60" customHeight="1" x14ac:dyDescent="0.25">
      <c r="A4474" s="1">
        <f>SUBTOTAL(3,$B$3:B4474)</f>
        <v>4472</v>
      </c>
      <c r="B4474" s="1" t="s">
        <v>516</v>
      </c>
      <c r="C4474" s="1" t="s">
        <v>521</v>
      </c>
      <c r="D4474" s="1" t="s">
        <v>24297</v>
      </c>
      <c r="E4474" s="1" t="s">
        <v>22694</v>
      </c>
      <c r="F4474" s="1" t="s">
        <v>21500</v>
      </c>
      <c r="G4474" s="1">
        <v>10.4</v>
      </c>
    </row>
    <row r="4475" spans="1:7" ht="60" customHeight="1" x14ac:dyDescent="0.25">
      <c r="A4475" s="1">
        <f>SUBTOTAL(3,$B$3:B4475)</f>
        <v>4473</v>
      </c>
      <c r="B4475" s="1" t="s">
        <v>516</v>
      </c>
      <c r="C4475" s="1" t="s">
        <v>521</v>
      </c>
      <c r="D4475" s="1" t="s">
        <v>27983</v>
      </c>
      <c r="E4475" s="1" t="s">
        <v>21385</v>
      </c>
      <c r="F4475" s="1" t="s">
        <v>21253</v>
      </c>
      <c r="G4475" s="1">
        <v>10.199999999999999</v>
      </c>
    </row>
    <row r="4476" spans="1:7" ht="60" customHeight="1" x14ac:dyDescent="0.25">
      <c r="A4476" s="1">
        <f>SUBTOTAL(3,$B$3:B4476)</f>
        <v>4474</v>
      </c>
      <c r="B4476" s="1" t="s">
        <v>516</v>
      </c>
      <c r="C4476" s="1" t="s">
        <v>521</v>
      </c>
      <c r="D4476" s="1" t="s">
        <v>24301</v>
      </c>
      <c r="E4476" s="1" t="s">
        <v>21224</v>
      </c>
      <c r="F4476" s="1" t="s">
        <v>21212</v>
      </c>
      <c r="G4476" s="1">
        <v>9.4</v>
      </c>
    </row>
    <row r="4477" spans="1:7" ht="60" customHeight="1" x14ac:dyDescent="0.25">
      <c r="A4477" s="1">
        <f>SUBTOTAL(3,$B$3:B4477)</f>
        <v>4475</v>
      </c>
      <c r="B4477" s="1" t="s">
        <v>516</v>
      </c>
      <c r="C4477" s="1" t="s">
        <v>521</v>
      </c>
      <c r="D4477" s="1" t="s">
        <v>27984</v>
      </c>
      <c r="E4477" s="1" t="s">
        <v>21415</v>
      </c>
      <c r="F4477" s="1" t="s">
        <v>21282</v>
      </c>
      <c r="G4477" s="1">
        <v>9.4</v>
      </c>
    </row>
    <row r="4478" spans="1:7" ht="60" customHeight="1" x14ac:dyDescent="0.25">
      <c r="A4478" s="1">
        <f>SUBTOTAL(3,$B$3:B4478)</f>
        <v>4476</v>
      </c>
      <c r="B4478" s="1" t="s">
        <v>516</v>
      </c>
      <c r="C4478" s="1" t="s">
        <v>521</v>
      </c>
      <c r="D4478" s="1" t="s">
        <v>23369</v>
      </c>
      <c r="E4478" s="1" t="s">
        <v>22292</v>
      </c>
      <c r="F4478" s="1" t="s">
        <v>21441</v>
      </c>
      <c r="G4478" s="1">
        <v>9.4</v>
      </c>
    </row>
    <row r="4479" spans="1:7" ht="60" customHeight="1" x14ac:dyDescent="0.25">
      <c r="A4479" s="1">
        <f>SUBTOTAL(3,$B$3:B4479)</f>
        <v>4477</v>
      </c>
      <c r="B4479" s="1" t="s">
        <v>516</v>
      </c>
      <c r="C4479" s="1" t="s">
        <v>521</v>
      </c>
      <c r="D4479" s="1" t="s">
        <v>27985</v>
      </c>
      <c r="E4479" s="1" t="s">
        <v>21260</v>
      </c>
      <c r="F4479" s="1" t="s">
        <v>21397</v>
      </c>
      <c r="G4479" s="1">
        <v>9.4</v>
      </c>
    </row>
    <row r="4480" spans="1:7" ht="60" customHeight="1" x14ac:dyDescent="0.25">
      <c r="A4480" s="1">
        <f>SUBTOTAL(3,$B$3:B4480)</f>
        <v>4478</v>
      </c>
      <c r="B4480" s="1" t="s">
        <v>516</v>
      </c>
      <c r="C4480" s="1" t="s">
        <v>521</v>
      </c>
      <c r="D4480" s="1" t="s">
        <v>22845</v>
      </c>
      <c r="E4480" s="1" t="s">
        <v>21366</v>
      </c>
      <c r="F4480" s="1" t="s">
        <v>21286</v>
      </c>
      <c r="G4480" s="1">
        <v>9</v>
      </c>
    </row>
    <row r="4481" spans="1:7" ht="60" customHeight="1" x14ac:dyDescent="0.25">
      <c r="A4481" s="1">
        <f>SUBTOTAL(3,$B$3:B4481)</f>
        <v>4479</v>
      </c>
      <c r="B4481" s="1" t="s">
        <v>516</v>
      </c>
      <c r="C4481" s="1" t="s">
        <v>521</v>
      </c>
      <c r="D4481" s="1" t="s">
        <v>21816</v>
      </c>
      <c r="E4481" s="1" t="s">
        <v>21247</v>
      </c>
      <c r="F4481" s="1" t="s">
        <v>21209</v>
      </c>
      <c r="G4481" s="1">
        <v>8.8000000000000007</v>
      </c>
    </row>
    <row r="4482" spans="1:7" ht="60" customHeight="1" x14ac:dyDescent="0.25">
      <c r="A4482" s="1">
        <f>SUBTOTAL(3,$B$3:B4482)</f>
        <v>4480</v>
      </c>
      <c r="B4482" s="1" t="s">
        <v>516</v>
      </c>
      <c r="C4482" s="1" t="s">
        <v>521</v>
      </c>
      <c r="D4482" s="1" t="s">
        <v>21578</v>
      </c>
      <c r="E4482" s="1" t="s">
        <v>21247</v>
      </c>
      <c r="F4482" s="1" t="s">
        <v>21212</v>
      </c>
      <c r="G4482" s="1">
        <v>7.6</v>
      </c>
    </row>
    <row r="4483" spans="1:7" ht="60" customHeight="1" x14ac:dyDescent="0.25">
      <c r="A4483" s="1">
        <f>SUBTOTAL(3,$B$3:B4483)</f>
        <v>4481</v>
      </c>
      <c r="B4483" s="1" t="s">
        <v>516</v>
      </c>
      <c r="C4483" s="1" t="s">
        <v>521</v>
      </c>
      <c r="D4483" s="1" t="s">
        <v>27986</v>
      </c>
      <c r="E4483" s="1" t="s">
        <v>25134</v>
      </c>
      <c r="F4483" s="1" t="s">
        <v>21500</v>
      </c>
      <c r="G4483" s="1">
        <v>7.4</v>
      </c>
    </row>
    <row r="4484" spans="1:7" ht="60" customHeight="1" x14ac:dyDescent="0.25">
      <c r="A4484" s="1">
        <f>SUBTOTAL(3,$B$3:B4484)</f>
        <v>4482</v>
      </c>
      <c r="B4484" s="1" t="s">
        <v>516</v>
      </c>
      <c r="C4484" s="1" t="s">
        <v>521</v>
      </c>
      <c r="D4484" s="1" t="s">
        <v>22692</v>
      </c>
      <c r="E4484" s="1" t="s">
        <v>21764</v>
      </c>
      <c r="F4484" s="1" t="s">
        <v>21282</v>
      </c>
      <c r="G4484" s="1">
        <v>6.8</v>
      </c>
    </row>
    <row r="4485" spans="1:7" ht="60" customHeight="1" x14ac:dyDescent="0.25">
      <c r="A4485" s="1">
        <f>SUBTOTAL(3,$B$3:B4485)</f>
        <v>4483</v>
      </c>
      <c r="B4485" s="1" t="s">
        <v>516</v>
      </c>
      <c r="C4485" s="1" t="s">
        <v>521</v>
      </c>
      <c r="D4485" s="1" t="s">
        <v>22560</v>
      </c>
      <c r="E4485" s="1" t="s">
        <v>21238</v>
      </c>
      <c r="F4485" s="1" t="s">
        <v>21234</v>
      </c>
      <c r="G4485" s="1">
        <v>6.4</v>
      </c>
    </row>
    <row r="4486" spans="1:7" ht="60" customHeight="1" x14ac:dyDescent="0.25">
      <c r="A4486" s="1">
        <f>SUBTOTAL(3,$B$3:B4486)</f>
        <v>4484</v>
      </c>
      <c r="B4486" s="1" t="s">
        <v>516</v>
      </c>
      <c r="C4486" s="1" t="s">
        <v>521</v>
      </c>
      <c r="D4486" s="1" t="s">
        <v>22504</v>
      </c>
      <c r="E4486" s="1" t="s">
        <v>21290</v>
      </c>
      <c r="F4486" s="1" t="s">
        <v>21188</v>
      </c>
      <c r="G4486" s="1">
        <v>5.8</v>
      </c>
    </row>
    <row r="4487" spans="1:7" ht="60" customHeight="1" x14ac:dyDescent="0.25">
      <c r="A4487" s="1">
        <f>SUBTOTAL(3,$B$3:B4487)</f>
        <v>4485</v>
      </c>
      <c r="B4487" s="1" t="s">
        <v>516</v>
      </c>
      <c r="C4487" s="1" t="s">
        <v>521</v>
      </c>
      <c r="D4487" s="1" t="s">
        <v>21331</v>
      </c>
      <c r="E4487" s="1" t="s">
        <v>21490</v>
      </c>
      <c r="F4487" s="1" t="s">
        <v>21530</v>
      </c>
      <c r="G4487" s="1">
        <v>5.2</v>
      </c>
    </row>
    <row r="4488" spans="1:7" ht="60" customHeight="1" x14ac:dyDescent="0.25">
      <c r="A4488" s="1">
        <f>SUBTOTAL(3,$B$3:B4488)</f>
        <v>4486</v>
      </c>
      <c r="B4488" s="1" t="s">
        <v>516</v>
      </c>
      <c r="C4488" s="1" t="s">
        <v>522</v>
      </c>
      <c r="D4488" s="1" t="s">
        <v>27987</v>
      </c>
      <c r="E4488" s="1" t="s">
        <v>21332</v>
      </c>
      <c r="F4488" s="1" t="s">
        <v>27988</v>
      </c>
      <c r="G4488" s="1">
        <v>15.6</v>
      </c>
    </row>
    <row r="4489" spans="1:7" ht="60" customHeight="1" x14ac:dyDescent="0.25">
      <c r="A4489" s="1">
        <f>SUBTOTAL(3,$B$3:B4489)</f>
        <v>4487</v>
      </c>
      <c r="B4489" s="1" t="s">
        <v>516</v>
      </c>
      <c r="C4489" s="1" t="s">
        <v>522</v>
      </c>
      <c r="D4489" s="1" t="s">
        <v>27396</v>
      </c>
      <c r="E4489" s="1" t="s">
        <v>21588</v>
      </c>
      <c r="F4489" s="1" t="s">
        <v>21214</v>
      </c>
      <c r="G4489" s="1">
        <v>12.2</v>
      </c>
    </row>
    <row r="4490" spans="1:7" ht="60" customHeight="1" x14ac:dyDescent="0.25">
      <c r="A4490" s="1">
        <f>SUBTOTAL(3,$B$3:B4490)</f>
        <v>4488</v>
      </c>
      <c r="B4490" s="1" t="s">
        <v>516</v>
      </c>
      <c r="C4490" s="1" t="s">
        <v>522</v>
      </c>
      <c r="D4490" s="1" t="s">
        <v>21294</v>
      </c>
      <c r="E4490" s="1" t="s">
        <v>21216</v>
      </c>
      <c r="F4490" s="1" t="s">
        <v>21232</v>
      </c>
      <c r="G4490" s="1">
        <v>11.8</v>
      </c>
    </row>
    <row r="4491" spans="1:7" ht="60" customHeight="1" x14ac:dyDescent="0.25">
      <c r="A4491" s="1">
        <f>SUBTOTAL(3,$B$3:B4491)</f>
        <v>4489</v>
      </c>
      <c r="B4491" s="1" t="s">
        <v>516</v>
      </c>
      <c r="C4491" s="1" t="s">
        <v>522</v>
      </c>
      <c r="D4491" s="1" t="s">
        <v>27989</v>
      </c>
      <c r="E4491" s="1" t="s">
        <v>21270</v>
      </c>
      <c r="F4491" s="1" t="s">
        <v>21333</v>
      </c>
      <c r="G4491" s="1">
        <v>9.1999999999999993</v>
      </c>
    </row>
    <row r="4492" spans="1:7" ht="60" customHeight="1" x14ac:dyDescent="0.25">
      <c r="A4492" s="1">
        <f>SUBTOTAL(3,$B$3:B4492)</f>
        <v>4490</v>
      </c>
      <c r="B4492" s="1" t="s">
        <v>516</v>
      </c>
      <c r="C4492" s="1" t="s">
        <v>522</v>
      </c>
      <c r="D4492" s="1" t="s">
        <v>24500</v>
      </c>
      <c r="E4492" s="1" t="s">
        <v>21566</v>
      </c>
      <c r="F4492" s="1" t="s">
        <v>22881</v>
      </c>
      <c r="G4492" s="1">
        <v>7.4</v>
      </c>
    </row>
    <row r="4493" spans="1:7" ht="60" customHeight="1" x14ac:dyDescent="0.25">
      <c r="A4493" s="1">
        <f>SUBTOTAL(3,$B$3:B4493)</f>
        <v>4491</v>
      </c>
      <c r="B4493" s="1" t="s">
        <v>516</v>
      </c>
      <c r="C4493" s="1" t="s">
        <v>522</v>
      </c>
      <c r="D4493" s="1" t="s">
        <v>27990</v>
      </c>
      <c r="E4493" s="1" t="s">
        <v>23287</v>
      </c>
      <c r="F4493" s="1" t="s">
        <v>21212</v>
      </c>
      <c r="G4493" s="1">
        <v>7.4</v>
      </c>
    </row>
    <row r="4494" spans="1:7" ht="60" customHeight="1" x14ac:dyDescent="0.25">
      <c r="A4494" s="1">
        <f>SUBTOTAL(3,$B$3:B4494)</f>
        <v>4492</v>
      </c>
      <c r="B4494" s="1" t="s">
        <v>516</v>
      </c>
      <c r="C4494" s="1" t="s">
        <v>522</v>
      </c>
      <c r="D4494" s="1" t="s">
        <v>25883</v>
      </c>
      <c r="E4494" s="1" t="s">
        <v>21342</v>
      </c>
      <c r="F4494" s="1" t="s">
        <v>21261</v>
      </c>
      <c r="G4494" s="1">
        <v>6.2</v>
      </c>
    </row>
    <row r="4495" spans="1:7" ht="60" customHeight="1" x14ac:dyDescent="0.25">
      <c r="A4495" s="1">
        <f>SUBTOTAL(3,$B$3:B4495)</f>
        <v>4493</v>
      </c>
      <c r="B4495" s="1" t="s">
        <v>516</v>
      </c>
      <c r="C4495" s="1" t="s">
        <v>522</v>
      </c>
      <c r="D4495" s="1" t="s">
        <v>21321</v>
      </c>
      <c r="E4495" s="1" t="s">
        <v>21196</v>
      </c>
      <c r="F4495" s="1" t="s">
        <v>21324</v>
      </c>
      <c r="G4495" s="1">
        <v>5.2</v>
      </c>
    </row>
    <row r="4496" spans="1:7" ht="60" customHeight="1" x14ac:dyDescent="0.25">
      <c r="A4496" s="1">
        <f>SUBTOTAL(3,$B$3:B4496)</f>
        <v>4494</v>
      </c>
      <c r="B4496" s="1" t="s">
        <v>516</v>
      </c>
      <c r="C4496" s="1" t="s">
        <v>522</v>
      </c>
      <c r="D4496" s="1" t="s">
        <v>27991</v>
      </c>
      <c r="E4496" s="1" t="s">
        <v>21270</v>
      </c>
      <c r="F4496" s="1" t="s">
        <v>21194</v>
      </c>
      <c r="G4496" s="1">
        <v>5.2</v>
      </c>
    </row>
    <row r="4497" spans="1:7" ht="60" customHeight="1" x14ac:dyDescent="0.25">
      <c r="A4497" s="1">
        <f>SUBTOTAL(3,$B$3:B4497)</f>
        <v>4495</v>
      </c>
      <c r="B4497" s="1" t="s">
        <v>516</v>
      </c>
      <c r="C4497" s="1" t="s">
        <v>524</v>
      </c>
      <c r="D4497" s="1" t="s">
        <v>27992</v>
      </c>
      <c r="E4497" s="1" t="s">
        <v>21309</v>
      </c>
      <c r="F4497" s="1" t="s">
        <v>22601</v>
      </c>
      <c r="G4497" s="1">
        <v>3.6</v>
      </c>
    </row>
    <row r="4498" spans="1:7" ht="60" customHeight="1" x14ac:dyDescent="0.25">
      <c r="A4498" s="1">
        <f>SUBTOTAL(3,$B$3:B4498)</f>
        <v>4496</v>
      </c>
      <c r="B4498" s="1" t="s">
        <v>516</v>
      </c>
      <c r="C4498" s="1" t="s">
        <v>525</v>
      </c>
      <c r="D4498" s="1" t="s">
        <v>27315</v>
      </c>
      <c r="E4498" s="1" t="s">
        <v>21383</v>
      </c>
      <c r="F4498" s="1" t="s">
        <v>21397</v>
      </c>
      <c r="G4498" s="1">
        <v>11.4</v>
      </c>
    </row>
    <row r="4499" spans="1:7" ht="60" customHeight="1" x14ac:dyDescent="0.25">
      <c r="A4499" s="1">
        <f>SUBTOTAL(3,$B$3:B4499)</f>
        <v>4497</v>
      </c>
      <c r="B4499" s="1" t="s">
        <v>516</v>
      </c>
      <c r="C4499" s="1" t="s">
        <v>526</v>
      </c>
      <c r="D4499" s="1" t="s">
        <v>22310</v>
      </c>
      <c r="E4499" s="1" t="s">
        <v>22393</v>
      </c>
      <c r="F4499" s="1" t="s">
        <v>21225</v>
      </c>
      <c r="G4499" s="1">
        <v>15.4</v>
      </c>
    </row>
    <row r="4500" spans="1:7" ht="60" customHeight="1" x14ac:dyDescent="0.25">
      <c r="A4500" s="1">
        <f>SUBTOTAL(3,$B$3:B4500)</f>
        <v>4498</v>
      </c>
      <c r="B4500" s="1" t="s">
        <v>516</v>
      </c>
      <c r="C4500" s="1" t="s">
        <v>526</v>
      </c>
      <c r="D4500" s="1" t="s">
        <v>23542</v>
      </c>
      <c r="E4500" s="1" t="s">
        <v>21302</v>
      </c>
      <c r="F4500" s="1" t="s">
        <v>21261</v>
      </c>
      <c r="G4500" s="1">
        <v>15.4</v>
      </c>
    </row>
    <row r="4501" spans="1:7" ht="60" customHeight="1" x14ac:dyDescent="0.25">
      <c r="A4501" s="1">
        <f>SUBTOTAL(3,$B$3:B4501)</f>
        <v>4499</v>
      </c>
      <c r="B4501" s="1" t="s">
        <v>516</v>
      </c>
      <c r="C4501" s="1" t="s">
        <v>526</v>
      </c>
      <c r="D4501" s="1" t="s">
        <v>23931</v>
      </c>
      <c r="E4501" s="1" t="s">
        <v>21238</v>
      </c>
      <c r="F4501" s="1" t="s">
        <v>21255</v>
      </c>
      <c r="G4501" s="1">
        <v>15.4</v>
      </c>
    </row>
    <row r="4502" spans="1:7" ht="60" customHeight="1" x14ac:dyDescent="0.25">
      <c r="A4502" s="1">
        <f>SUBTOTAL(3,$B$3:B4502)</f>
        <v>4500</v>
      </c>
      <c r="B4502" s="1" t="s">
        <v>516</v>
      </c>
      <c r="C4502" s="1" t="s">
        <v>526</v>
      </c>
      <c r="D4502" s="1" t="s">
        <v>21420</v>
      </c>
      <c r="E4502" s="1" t="s">
        <v>21187</v>
      </c>
      <c r="F4502" s="1" t="s">
        <v>21521</v>
      </c>
      <c r="G4502" s="1">
        <v>15</v>
      </c>
    </row>
    <row r="4503" spans="1:7" ht="60" customHeight="1" x14ac:dyDescent="0.25">
      <c r="A4503" s="1">
        <f>SUBTOTAL(3,$B$3:B4503)</f>
        <v>4501</v>
      </c>
      <c r="B4503" s="1" t="s">
        <v>529</v>
      </c>
      <c r="C4503" s="1" t="s">
        <v>530</v>
      </c>
      <c r="D4503" s="1" t="s">
        <v>27993</v>
      </c>
      <c r="E4503" s="1" t="s">
        <v>21251</v>
      </c>
      <c r="F4503" s="1" t="s">
        <v>21197</v>
      </c>
      <c r="G4503" s="1">
        <v>21.2</v>
      </c>
    </row>
    <row r="4504" spans="1:7" ht="60" customHeight="1" x14ac:dyDescent="0.25">
      <c r="A4504" s="1">
        <f>SUBTOTAL(3,$B$3:B4504)</f>
        <v>4502</v>
      </c>
      <c r="B4504" s="1" t="s">
        <v>529</v>
      </c>
      <c r="C4504" s="1" t="s">
        <v>530</v>
      </c>
      <c r="D4504" s="1" t="s">
        <v>27994</v>
      </c>
      <c r="E4504" s="1" t="s">
        <v>25793</v>
      </c>
      <c r="F4504" s="1" t="s">
        <v>21261</v>
      </c>
      <c r="G4504" s="1">
        <v>20.8</v>
      </c>
    </row>
    <row r="4505" spans="1:7" ht="60" customHeight="1" x14ac:dyDescent="0.25">
      <c r="A4505" s="1">
        <f>SUBTOTAL(3,$B$3:B4505)</f>
        <v>4503</v>
      </c>
      <c r="B4505" s="1" t="s">
        <v>529</v>
      </c>
      <c r="C4505" s="1" t="s">
        <v>530</v>
      </c>
      <c r="D4505" s="1" t="s">
        <v>27995</v>
      </c>
      <c r="E4505" s="1" t="s">
        <v>21474</v>
      </c>
      <c r="F4505" s="1" t="s">
        <v>21723</v>
      </c>
      <c r="G4505" s="1">
        <v>18.2</v>
      </c>
    </row>
    <row r="4506" spans="1:7" ht="60" customHeight="1" x14ac:dyDescent="0.25">
      <c r="A4506" s="1">
        <f>SUBTOTAL(3,$B$3:B4506)</f>
        <v>4504</v>
      </c>
      <c r="B4506" s="1" t="s">
        <v>529</v>
      </c>
      <c r="C4506" s="1" t="s">
        <v>530</v>
      </c>
      <c r="D4506" s="1" t="s">
        <v>23326</v>
      </c>
      <c r="E4506" s="1" t="s">
        <v>21221</v>
      </c>
      <c r="F4506" s="1" t="s">
        <v>21324</v>
      </c>
      <c r="G4506" s="1">
        <v>17.8</v>
      </c>
    </row>
    <row r="4507" spans="1:7" ht="60" customHeight="1" x14ac:dyDescent="0.25">
      <c r="A4507" s="1">
        <f>SUBTOTAL(3,$B$3:B4507)</f>
        <v>4505</v>
      </c>
      <c r="B4507" s="1" t="s">
        <v>529</v>
      </c>
      <c r="C4507" s="1" t="s">
        <v>530</v>
      </c>
      <c r="D4507" s="1" t="s">
        <v>23968</v>
      </c>
      <c r="E4507" s="1" t="s">
        <v>21251</v>
      </c>
      <c r="F4507" s="1" t="s">
        <v>21197</v>
      </c>
      <c r="G4507" s="1">
        <v>16.399999999999999</v>
      </c>
    </row>
    <row r="4508" spans="1:7" ht="60" customHeight="1" x14ac:dyDescent="0.25">
      <c r="A4508" s="1">
        <f>SUBTOTAL(3,$B$3:B4508)</f>
        <v>4506</v>
      </c>
      <c r="B4508" s="1" t="s">
        <v>529</v>
      </c>
      <c r="C4508" s="1" t="s">
        <v>530</v>
      </c>
      <c r="D4508" s="1" t="s">
        <v>23190</v>
      </c>
      <c r="E4508" s="1" t="s">
        <v>21495</v>
      </c>
      <c r="F4508" s="1" t="s">
        <v>21191</v>
      </c>
      <c r="G4508" s="1">
        <v>16</v>
      </c>
    </row>
    <row r="4509" spans="1:7" ht="60" customHeight="1" x14ac:dyDescent="0.25">
      <c r="A4509" s="1">
        <f>SUBTOTAL(3,$B$3:B4509)</f>
        <v>4507</v>
      </c>
      <c r="B4509" s="1" t="s">
        <v>529</v>
      </c>
      <c r="C4509" s="1" t="s">
        <v>530</v>
      </c>
      <c r="D4509" s="1" t="s">
        <v>27996</v>
      </c>
      <c r="E4509" s="1" t="s">
        <v>21244</v>
      </c>
      <c r="F4509" s="1" t="s">
        <v>21191</v>
      </c>
      <c r="G4509" s="1">
        <v>15</v>
      </c>
    </row>
    <row r="4510" spans="1:7" ht="60" customHeight="1" x14ac:dyDescent="0.25">
      <c r="A4510" s="1">
        <f>SUBTOTAL(3,$B$3:B4510)</f>
        <v>4508</v>
      </c>
      <c r="B4510" s="1" t="s">
        <v>529</v>
      </c>
      <c r="C4510" s="1" t="s">
        <v>530</v>
      </c>
      <c r="D4510" s="1" t="s">
        <v>24951</v>
      </c>
      <c r="E4510" s="1" t="s">
        <v>21270</v>
      </c>
      <c r="F4510" s="1" t="s">
        <v>21185</v>
      </c>
      <c r="G4510" s="1">
        <v>13</v>
      </c>
    </row>
    <row r="4511" spans="1:7" ht="60" customHeight="1" x14ac:dyDescent="0.25">
      <c r="A4511" s="1">
        <f>SUBTOTAL(3,$B$3:B4511)</f>
        <v>4509</v>
      </c>
      <c r="B4511" s="1" t="s">
        <v>529</v>
      </c>
      <c r="C4511" s="1" t="s">
        <v>530</v>
      </c>
      <c r="D4511" s="1" t="s">
        <v>27997</v>
      </c>
      <c r="E4511" s="1" t="s">
        <v>21967</v>
      </c>
      <c r="F4511" s="1" t="s">
        <v>21277</v>
      </c>
      <c r="G4511" s="1">
        <v>12.8</v>
      </c>
    </row>
    <row r="4512" spans="1:7" ht="60" customHeight="1" x14ac:dyDescent="0.25">
      <c r="A4512" s="1">
        <f>SUBTOTAL(3,$B$3:B4512)</f>
        <v>4510</v>
      </c>
      <c r="B4512" s="1" t="s">
        <v>529</v>
      </c>
      <c r="C4512" s="1" t="s">
        <v>530</v>
      </c>
      <c r="D4512" s="1" t="s">
        <v>22451</v>
      </c>
      <c r="E4512" s="1" t="s">
        <v>21184</v>
      </c>
      <c r="F4512" s="1" t="s">
        <v>21197</v>
      </c>
      <c r="G4512" s="1">
        <v>11.4</v>
      </c>
    </row>
    <row r="4513" spans="1:7" ht="60" customHeight="1" x14ac:dyDescent="0.25">
      <c r="A4513" s="1">
        <f>SUBTOTAL(3,$B$3:B4513)</f>
        <v>4511</v>
      </c>
      <c r="B4513" s="1" t="s">
        <v>529</v>
      </c>
      <c r="C4513" s="1" t="s">
        <v>530</v>
      </c>
      <c r="D4513" s="1" t="s">
        <v>27998</v>
      </c>
      <c r="E4513" s="1" t="s">
        <v>21421</v>
      </c>
      <c r="F4513" s="1" t="s">
        <v>21500</v>
      </c>
      <c r="G4513" s="1">
        <v>8.6</v>
      </c>
    </row>
    <row r="4514" spans="1:7" ht="60" customHeight="1" x14ac:dyDescent="0.25">
      <c r="A4514" s="1">
        <f>SUBTOTAL(3,$B$3:B4514)</f>
        <v>4512</v>
      </c>
      <c r="B4514" s="1" t="s">
        <v>529</v>
      </c>
      <c r="C4514" s="1" t="s">
        <v>530</v>
      </c>
      <c r="D4514" s="1" t="s">
        <v>22998</v>
      </c>
      <c r="E4514" s="1" t="s">
        <v>21218</v>
      </c>
      <c r="F4514" s="1" t="s">
        <v>21206</v>
      </c>
      <c r="G4514" s="1">
        <v>5</v>
      </c>
    </row>
    <row r="4515" spans="1:7" ht="60" customHeight="1" x14ac:dyDescent="0.25">
      <c r="A4515" s="1">
        <f>SUBTOTAL(3,$B$3:B4515)</f>
        <v>4513</v>
      </c>
      <c r="B4515" s="1" t="s">
        <v>529</v>
      </c>
      <c r="C4515" s="1" t="s">
        <v>530</v>
      </c>
      <c r="D4515" s="1" t="s">
        <v>23326</v>
      </c>
      <c r="E4515" s="1" t="s">
        <v>21794</v>
      </c>
      <c r="F4515" s="1" t="s">
        <v>21306</v>
      </c>
      <c r="G4515" s="1">
        <v>4</v>
      </c>
    </row>
    <row r="4516" spans="1:7" ht="60" customHeight="1" x14ac:dyDescent="0.25">
      <c r="A4516" s="1">
        <f>SUBTOTAL(3,$B$3:B4516)</f>
        <v>4514</v>
      </c>
      <c r="B4516" s="1" t="s">
        <v>529</v>
      </c>
      <c r="C4516" s="1" t="s">
        <v>669</v>
      </c>
      <c r="D4516" s="1" t="s">
        <v>27999</v>
      </c>
      <c r="E4516" s="1" t="s">
        <v>21274</v>
      </c>
      <c r="F4516" s="1" t="s">
        <v>21324</v>
      </c>
      <c r="G4516" s="1">
        <v>16.8</v>
      </c>
    </row>
    <row r="4517" spans="1:7" ht="60" customHeight="1" x14ac:dyDescent="0.25">
      <c r="A4517" s="1">
        <f>SUBTOTAL(3,$B$3:B4517)</f>
        <v>4515</v>
      </c>
      <c r="B4517" s="1" t="s">
        <v>529</v>
      </c>
      <c r="C4517" s="1" t="s">
        <v>669</v>
      </c>
      <c r="D4517" s="1" t="s">
        <v>21547</v>
      </c>
      <c r="E4517" s="1" t="s">
        <v>21238</v>
      </c>
      <c r="F4517" s="1" t="s">
        <v>21191</v>
      </c>
      <c r="G4517" s="1">
        <v>9.6</v>
      </c>
    </row>
    <row r="4518" spans="1:7" ht="60" customHeight="1" x14ac:dyDescent="0.25">
      <c r="A4518" s="1">
        <f>SUBTOTAL(3,$B$3:B4518)</f>
        <v>4516</v>
      </c>
      <c r="B4518" s="1" t="s">
        <v>529</v>
      </c>
      <c r="C4518" s="1" t="s">
        <v>669</v>
      </c>
      <c r="D4518" s="1" t="s">
        <v>28000</v>
      </c>
      <c r="E4518" s="1" t="s">
        <v>21960</v>
      </c>
      <c r="F4518" s="1" t="s">
        <v>21191</v>
      </c>
      <c r="G4518" s="1">
        <v>8.8000000000000007</v>
      </c>
    </row>
    <row r="4519" spans="1:7" ht="60" customHeight="1" x14ac:dyDescent="0.25">
      <c r="A4519" s="1">
        <f>SUBTOTAL(3,$B$3:B4519)</f>
        <v>4517</v>
      </c>
      <c r="B4519" s="1" t="s">
        <v>529</v>
      </c>
      <c r="C4519" s="1" t="s">
        <v>669</v>
      </c>
      <c r="D4519" s="1" t="s">
        <v>21439</v>
      </c>
      <c r="E4519" s="1" t="s">
        <v>21512</v>
      </c>
      <c r="F4519" s="1" t="s">
        <v>21194</v>
      </c>
      <c r="G4519" s="1">
        <v>8</v>
      </c>
    </row>
    <row r="4520" spans="1:7" ht="60" customHeight="1" x14ac:dyDescent="0.25">
      <c r="A4520" s="1">
        <f>SUBTOTAL(3,$B$3:B4520)</f>
        <v>4518</v>
      </c>
      <c r="B4520" s="1" t="s">
        <v>529</v>
      </c>
      <c r="C4520" s="1" t="s">
        <v>669</v>
      </c>
      <c r="D4520" s="1" t="s">
        <v>28001</v>
      </c>
      <c r="E4520" s="1" t="s">
        <v>21227</v>
      </c>
      <c r="F4520" s="1" t="s">
        <v>21197</v>
      </c>
      <c r="G4520" s="1">
        <v>7.8</v>
      </c>
    </row>
    <row r="4521" spans="1:7" ht="60" customHeight="1" x14ac:dyDescent="0.25">
      <c r="A4521" s="1">
        <f>SUBTOTAL(3,$B$3:B4521)</f>
        <v>4519</v>
      </c>
      <c r="B4521" s="1" t="s">
        <v>529</v>
      </c>
      <c r="C4521" s="1" t="s">
        <v>669</v>
      </c>
      <c r="D4521" s="1" t="s">
        <v>28002</v>
      </c>
      <c r="E4521" s="1" t="s">
        <v>21274</v>
      </c>
      <c r="F4521" s="1" t="s">
        <v>21185</v>
      </c>
      <c r="G4521" s="1">
        <v>7.8</v>
      </c>
    </row>
    <row r="4522" spans="1:7" ht="60" customHeight="1" x14ac:dyDescent="0.25">
      <c r="A4522" s="1">
        <f>SUBTOTAL(3,$B$3:B4522)</f>
        <v>4520</v>
      </c>
      <c r="B4522" s="1" t="s">
        <v>529</v>
      </c>
      <c r="C4522" s="1" t="s">
        <v>669</v>
      </c>
      <c r="D4522" s="1" t="s">
        <v>22083</v>
      </c>
      <c r="E4522" s="1" t="s">
        <v>21251</v>
      </c>
      <c r="F4522" s="1" t="s">
        <v>21200</v>
      </c>
      <c r="G4522" s="1">
        <v>6.8</v>
      </c>
    </row>
    <row r="4523" spans="1:7" ht="60" customHeight="1" x14ac:dyDescent="0.25">
      <c r="A4523" s="1">
        <f>SUBTOTAL(3,$B$3:B4523)</f>
        <v>4521</v>
      </c>
      <c r="B4523" s="1" t="s">
        <v>529</v>
      </c>
      <c r="C4523" s="1" t="s">
        <v>669</v>
      </c>
      <c r="D4523" s="1" t="s">
        <v>28003</v>
      </c>
      <c r="E4523" s="1" t="s">
        <v>21260</v>
      </c>
      <c r="F4523" s="1" t="s">
        <v>21530</v>
      </c>
      <c r="G4523" s="1">
        <v>5.8</v>
      </c>
    </row>
    <row r="4524" spans="1:7" ht="60" customHeight="1" x14ac:dyDescent="0.25">
      <c r="A4524" s="1">
        <f>SUBTOTAL(3,$B$3:B4524)</f>
        <v>4522</v>
      </c>
      <c r="B4524" s="1" t="s">
        <v>529</v>
      </c>
      <c r="C4524" s="1" t="s">
        <v>670</v>
      </c>
      <c r="D4524" s="1" t="s">
        <v>28004</v>
      </c>
      <c r="E4524" s="1" t="s">
        <v>21211</v>
      </c>
      <c r="F4524" s="1" t="s">
        <v>25036</v>
      </c>
      <c r="G4524" s="1">
        <v>12.4</v>
      </c>
    </row>
    <row r="4525" spans="1:7" ht="60" customHeight="1" x14ac:dyDescent="0.25">
      <c r="A4525" s="1">
        <f>SUBTOTAL(3,$B$3:B4525)</f>
        <v>4523</v>
      </c>
      <c r="B4525" s="1" t="s">
        <v>529</v>
      </c>
      <c r="C4525" s="1" t="s">
        <v>670</v>
      </c>
      <c r="D4525" s="1" t="s">
        <v>22611</v>
      </c>
      <c r="E4525" s="1" t="s">
        <v>21247</v>
      </c>
      <c r="F4525" s="1" t="s">
        <v>21191</v>
      </c>
      <c r="G4525" s="1">
        <v>10.8</v>
      </c>
    </row>
    <row r="4526" spans="1:7" ht="60" customHeight="1" x14ac:dyDescent="0.25">
      <c r="A4526" s="1">
        <f>SUBTOTAL(3,$B$3:B4526)</f>
        <v>4524</v>
      </c>
      <c r="B4526" s="1" t="s">
        <v>529</v>
      </c>
      <c r="C4526" s="1" t="s">
        <v>670</v>
      </c>
      <c r="D4526" s="1" t="s">
        <v>28005</v>
      </c>
      <c r="E4526" s="1" t="s">
        <v>21263</v>
      </c>
      <c r="F4526" s="1" t="s">
        <v>25036</v>
      </c>
      <c r="G4526" s="1">
        <v>8.6</v>
      </c>
    </row>
    <row r="4527" spans="1:7" ht="60" customHeight="1" x14ac:dyDescent="0.25">
      <c r="A4527" s="1">
        <f>SUBTOTAL(3,$B$3:B4527)</f>
        <v>4525</v>
      </c>
      <c r="B4527" s="1" t="s">
        <v>529</v>
      </c>
      <c r="C4527" s="1" t="s">
        <v>670</v>
      </c>
      <c r="D4527" s="1" t="s">
        <v>28006</v>
      </c>
      <c r="E4527" s="1" t="s">
        <v>21309</v>
      </c>
      <c r="F4527" s="1" t="s">
        <v>21188</v>
      </c>
      <c r="G4527" s="1">
        <v>7.8</v>
      </c>
    </row>
    <row r="4528" spans="1:7" ht="60" customHeight="1" x14ac:dyDescent="0.25">
      <c r="A4528" s="1">
        <f>SUBTOTAL(3,$B$3:B4528)</f>
        <v>4526</v>
      </c>
      <c r="B4528" s="1" t="s">
        <v>529</v>
      </c>
      <c r="C4528" s="1" t="s">
        <v>670</v>
      </c>
      <c r="D4528" s="1" t="s">
        <v>21207</v>
      </c>
      <c r="E4528" s="1" t="s">
        <v>21543</v>
      </c>
      <c r="F4528" s="1" t="s">
        <v>21188</v>
      </c>
      <c r="G4528" s="1">
        <v>7.6</v>
      </c>
    </row>
    <row r="4529" spans="1:7" ht="60" customHeight="1" x14ac:dyDescent="0.25">
      <c r="A4529" s="1">
        <f>SUBTOTAL(3,$B$3:B4529)</f>
        <v>4527</v>
      </c>
      <c r="B4529" s="1" t="s">
        <v>529</v>
      </c>
      <c r="C4529" s="1" t="s">
        <v>531</v>
      </c>
      <c r="D4529" s="1" t="s">
        <v>28007</v>
      </c>
      <c r="E4529" s="1" t="s">
        <v>25904</v>
      </c>
      <c r="F4529" s="1" t="s">
        <v>28008</v>
      </c>
      <c r="G4529" s="1">
        <v>19</v>
      </c>
    </row>
    <row r="4530" spans="1:7" ht="60" customHeight="1" x14ac:dyDescent="0.25">
      <c r="A4530" s="1">
        <f>SUBTOTAL(3,$B$3:B4530)</f>
        <v>4528</v>
      </c>
      <c r="B4530" s="1" t="s">
        <v>529</v>
      </c>
      <c r="C4530" s="1" t="s">
        <v>531</v>
      </c>
      <c r="D4530" s="1" t="s">
        <v>27997</v>
      </c>
      <c r="E4530" s="1" t="s">
        <v>21794</v>
      </c>
      <c r="F4530" s="1" t="s">
        <v>21282</v>
      </c>
      <c r="G4530" s="1">
        <v>11.4</v>
      </c>
    </row>
    <row r="4531" spans="1:7" ht="60" customHeight="1" x14ac:dyDescent="0.25">
      <c r="A4531" s="1">
        <f>SUBTOTAL(3,$B$3:B4531)</f>
        <v>4529</v>
      </c>
      <c r="B4531" s="1" t="s">
        <v>529</v>
      </c>
      <c r="C4531" s="1" t="s">
        <v>531</v>
      </c>
      <c r="D4531" s="1" t="s">
        <v>28009</v>
      </c>
      <c r="E4531" s="1" t="s">
        <v>28010</v>
      </c>
      <c r="F4531" s="1" t="s">
        <v>28011</v>
      </c>
      <c r="G4531" s="1">
        <v>11</v>
      </c>
    </row>
    <row r="4532" spans="1:7" ht="60" customHeight="1" x14ac:dyDescent="0.25">
      <c r="A4532" s="1">
        <f>SUBTOTAL(3,$B$3:B4532)</f>
        <v>4530</v>
      </c>
      <c r="B4532" s="1" t="s">
        <v>529</v>
      </c>
      <c r="C4532" s="1" t="s">
        <v>531</v>
      </c>
      <c r="D4532" s="1" t="s">
        <v>28012</v>
      </c>
      <c r="E4532" s="1" t="s">
        <v>21227</v>
      </c>
      <c r="F4532" s="1" t="s">
        <v>21600</v>
      </c>
      <c r="G4532" s="1">
        <v>5.8</v>
      </c>
    </row>
    <row r="4533" spans="1:7" ht="60" customHeight="1" x14ac:dyDescent="0.25">
      <c r="A4533" s="1">
        <f>SUBTOTAL(3,$B$3:B4533)</f>
        <v>4531</v>
      </c>
      <c r="B4533" s="1" t="s">
        <v>529</v>
      </c>
      <c r="C4533" s="1" t="s">
        <v>531</v>
      </c>
      <c r="D4533" s="1" t="s">
        <v>22275</v>
      </c>
      <c r="E4533" s="1" t="s">
        <v>28013</v>
      </c>
      <c r="F4533" s="1" t="s">
        <v>21232</v>
      </c>
      <c r="G4533" s="1">
        <v>3.8</v>
      </c>
    </row>
    <row r="4534" spans="1:7" ht="60" customHeight="1" x14ac:dyDescent="0.25">
      <c r="A4534" s="1">
        <f>SUBTOTAL(3,$B$3:B4534)</f>
        <v>4532</v>
      </c>
      <c r="B4534" s="1" t="s">
        <v>529</v>
      </c>
      <c r="C4534" s="1" t="s">
        <v>531</v>
      </c>
      <c r="D4534" s="1" t="s">
        <v>28014</v>
      </c>
      <c r="E4534" s="1" t="s">
        <v>22275</v>
      </c>
      <c r="F4534" s="1" t="s">
        <v>28015</v>
      </c>
      <c r="G4534" s="1">
        <v>1.8</v>
      </c>
    </row>
    <row r="4535" spans="1:7" ht="60" customHeight="1" x14ac:dyDescent="0.25">
      <c r="A4535" s="1">
        <f>SUBTOTAL(3,$B$3:B4535)</f>
        <v>4533</v>
      </c>
      <c r="B4535" s="1" t="s">
        <v>529</v>
      </c>
      <c r="C4535" s="1" t="s">
        <v>671</v>
      </c>
      <c r="D4535" s="1" t="s">
        <v>28016</v>
      </c>
      <c r="E4535" s="1" t="s">
        <v>21238</v>
      </c>
      <c r="F4535" s="1" t="s">
        <v>26543</v>
      </c>
      <c r="G4535" s="1">
        <v>11</v>
      </c>
    </row>
    <row r="4536" spans="1:7" ht="60" customHeight="1" x14ac:dyDescent="0.25">
      <c r="A4536" s="1">
        <f>SUBTOTAL(3,$B$3:B4536)</f>
        <v>4534</v>
      </c>
      <c r="B4536" s="1" t="s">
        <v>529</v>
      </c>
      <c r="C4536" s="1" t="s">
        <v>532</v>
      </c>
      <c r="D4536" s="1" t="s">
        <v>28017</v>
      </c>
      <c r="E4536" s="1" t="s">
        <v>21202</v>
      </c>
      <c r="F4536" s="1" t="s">
        <v>21212</v>
      </c>
      <c r="G4536" s="1">
        <v>19</v>
      </c>
    </row>
    <row r="4537" spans="1:7" ht="60" customHeight="1" x14ac:dyDescent="0.25">
      <c r="A4537" s="1">
        <f>SUBTOTAL(3,$B$3:B4537)</f>
        <v>4535</v>
      </c>
      <c r="B4537" s="1" t="s">
        <v>529</v>
      </c>
      <c r="C4537" s="1" t="s">
        <v>532</v>
      </c>
      <c r="D4537" s="1" t="s">
        <v>23476</v>
      </c>
      <c r="E4537" s="1" t="s">
        <v>21251</v>
      </c>
      <c r="F4537" s="1" t="s">
        <v>21261</v>
      </c>
      <c r="G4537" s="1">
        <v>17.8</v>
      </c>
    </row>
    <row r="4538" spans="1:7" ht="60" customHeight="1" x14ac:dyDescent="0.25">
      <c r="A4538" s="1">
        <f>SUBTOTAL(3,$B$3:B4538)</f>
        <v>4536</v>
      </c>
      <c r="B4538" s="1" t="s">
        <v>529</v>
      </c>
      <c r="C4538" s="1" t="s">
        <v>532</v>
      </c>
      <c r="D4538" s="1" t="s">
        <v>24045</v>
      </c>
      <c r="E4538" s="1" t="s">
        <v>21274</v>
      </c>
      <c r="F4538" s="1" t="s">
        <v>21375</v>
      </c>
      <c r="G4538" s="1">
        <v>14.4</v>
      </c>
    </row>
    <row r="4539" spans="1:7" ht="60" customHeight="1" x14ac:dyDescent="0.25">
      <c r="A4539" s="1">
        <f>SUBTOTAL(3,$B$3:B4539)</f>
        <v>4537</v>
      </c>
      <c r="B4539" s="1" t="s">
        <v>529</v>
      </c>
      <c r="C4539" s="1" t="s">
        <v>532</v>
      </c>
      <c r="D4539" s="1" t="s">
        <v>22014</v>
      </c>
      <c r="E4539" s="1" t="s">
        <v>21247</v>
      </c>
      <c r="F4539" s="1" t="s">
        <v>21401</v>
      </c>
      <c r="G4539" s="1">
        <v>12.6</v>
      </c>
    </row>
    <row r="4540" spans="1:7" ht="60" customHeight="1" x14ac:dyDescent="0.25">
      <c r="A4540" s="1">
        <f>SUBTOTAL(3,$B$3:B4540)</f>
        <v>4538</v>
      </c>
      <c r="B4540" s="1" t="s">
        <v>529</v>
      </c>
      <c r="C4540" s="1" t="s">
        <v>532</v>
      </c>
      <c r="D4540" s="1" t="s">
        <v>28018</v>
      </c>
      <c r="E4540" s="1" t="s">
        <v>21490</v>
      </c>
      <c r="F4540" s="1" t="s">
        <v>21200</v>
      </c>
      <c r="G4540" s="1">
        <v>11</v>
      </c>
    </row>
    <row r="4541" spans="1:7" ht="60" customHeight="1" x14ac:dyDescent="0.25">
      <c r="A4541" s="1">
        <f>SUBTOTAL(3,$B$3:B4541)</f>
        <v>4539</v>
      </c>
      <c r="B4541" s="1" t="s">
        <v>529</v>
      </c>
      <c r="C4541" s="1" t="s">
        <v>532</v>
      </c>
      <c r="D4541" s="1" t="s">
        <v>28019</v>
      </c>
      <c r="E4541" s="1" t="s">
        <v>21979</v>
      </c>
      <c r="F4541" s="1" t="s">
        <v>21313</v>
      </c>
      <c r="G4541" s="1">
        <v>10.8</v>
      </c>
    </row>
    <row r="4542" spans="1:7" ht="60" customHeight="1" x14ac:dyDescent="0.25">
      <c r="A4542" s="1">
        <f>SUBTOTAL(3,$B$3:B4542)</f>
        <v>4540</v>
      </c>
      <c r="B4542" s="1" t="s">
        <v>529</v>
      </c>
      <c r="C4542" s="1" t="s">
        <v>532</v>
      </c>
      <c r="D4542" s="1" t="s">
        <v>22696</v>
      </c>
      <c r="E4542" s="1" t="s">
        <v>21372</v>
      </c>
      <c r="F4542" s="1" t="s">
        <v>21185</v>
      </c>
      <c r="G4542" s="1">
        <v>10.4</v>
      </c>
    </row>
    <row r="4543" spans="1:7" ht="60" customHeight="1" x14ac:dyDescent="0.25">
      <c r="A4543" s="1">
        <f>SUBTOTAL(3,$B$3:B4543)</f>
        <v>4541</v>
      </c>
      <c r="B4543" s="1" t="s">
        <v>529</v>
      </c>
      <c r="C4543" s="1" t="s">
        <v>532</v>
      </c>
      <c r="D4543" s="1" t="s">
        <v>25854</v>
      </c>
      <c r="E4543" s="1" t="s">
        <v>21421</v>
      </c>
      <c r="F4543" s="1" t="s">
        <v>21212</v>
      </c>
      <c r="G4543" s="1">
        <v>9.6</v>
      </c>
    </row>
    <row r="4544" spans="1:7" ht="60" customHeight="1" x14ac:dyDescent="0.25">
      <c r="A4544" s="1">
        <f>SUBTOTAL(3,$B$3:B4544)</f>
        <v>4542</v>
      </c>
      <c r="B4544" s="1" t="s">
        <v>529</v>
      </c>
      <c r="C4544" s="1" t="s">
        <v>532</v>
      </c>
      <c r="D4544" s="1" t="s">
        <v>22559</v>
      </c>
      <c r="E4544" s="1" t="s">
        <v>21270</v>
      </c>
      <c r="F4544" s="1" t="s">
        <v>21569</v>
      </c>
      <c r="G4544" s="1">
        <v>8</v>
      </c>
    </row>
    <row r="4545" spans="1:7" ht="60" customHeight="1" x14ac:dyDescent="0.25">
      <c r="A4545" s="1">
        <f>SUBTOTAL(3,$B$3:B4545)</f>
        <v>4543</v>
      </c>
      <c r="B4545" s="1" t="s">
        <v>529</v>
      </c>
      <c r="C4545" s="1" t="s">
        <v>532</v>
      </c>
      <c r="D4545" s="1" t="s">
        <v>27907</v>
      </c>
      <c r="E4545" s="1" t="s">
        <v>21260</v>
      </c>
      <c r="F4545" s="1" t="s">
        <v>25221</v>
      </c>
      <c r="G4545" s="1">
        <v>8</v>
      </c>
    </row>
    <row r="4546" spans="1:7" ht="60" customHeight="1" x14ac:dyDescent="0.25">
      <c r="A4546" s="1">
        <f>SUBTOTAL(3,$B$3:B4546)</f>
        <v>4544</v>
      </c>
      <c r="B4546" s="1" t="s">
        <v>529</v>
      </c>
      <c r="C4546" s="1" t="s">
        <v>532</v>
      </c>
      <c r="D4546" s="1" t="s">
        <v>23190</v>
      </c>
      <c r="E4546" s="1" t="s">
        <v>21224</v>
      </c>
      <c r="F4546" s="1" t="s">
        <v>21723</v>
      </c>
      <c r="G4546" s="1">
        <v>8</v>
      </c>
    </row>
    <row r="4547" spans="1:7" ht="60" customHeight="1" x14ac:dyDescent="0.25">
      <c r="A4547" s="1">
        <f>SUBTOTAL(3,$B$3:B4547)</f>
        <v>4545</v>
      </c>
      <c r="B4547" s="1" t="s">
        <v>529</v>
      </c>
      <c r="C4547" s="1" t="s">
        <v>532</v>
      </c>
      <c r="D4547" s="1" t="s">
        <v>25218</v>
      </c>
      <c r="E4547" s="1" t="s">
        <v>21224</v>
      </c>
      <c r="F4547" s="1" t="s">
        <v>21245</v>
      </c>
      <c r="G4547" s="1">
        <v>7.8</v>
      </c>
    </row>
    <row r="4548" spans="1:7" ht="60" customHeight="1" x14ac:dyDescent="0.25">
      <c r="A4548" s="1">
        <f>SUBTOTAL(3,$B$3:B4548)</f>
        <v>4546</v>
      </c>
      <c r="B4548" s="1" t="s">
        <v>529</v>
      </c>
      <c r="C4548" s="1" t="s">
        <v>532</v>
      </c>
      <c r="D4548" s="1" t="s">
        <v>26431</v>
      </c>
      <c r="E4548" s="1" t="s">
        <v>21503</v>
      </c>
      <c r="F4548" s="1" t="s">
        <v>21280</v>
      </c>
      <c r="G4548" s="1">
        <v>7.6</v>
      </c>
    </row>
    <row r="4549" spans="1:7" ht="60" customHeight="1" x14ac:dyDescent="0.25">
      <c r="A4549" s="1">
        <f>SUBTOTAL(3,$B$3:B4549)</f>
        <v>4547</v>
      </c>
      <c r="B4549" s="1" t="s">
        <v>529</v>
      </c>
      <c r="C4549" s="1" t="s">
        <v>532</v>
      </c>
      <c r="D4549" s="1" t="s">
        <v>23172</v>
      </c>
      <c r="E4549" s="1" t="s">
        <v>21184</v>
      </c>
      <c r="F4549" s="1" t="s">
        <v>21555</v>
      </c>
      <c r="G4549" s="1">
        <v>7.6</v>
      </c>
    </row>
    <row r="4550" spans="1:7" ht="60" customHeight="1" x14ac:dyDescent="0.25">
      <c r="A4550" s="1">
        <f>SUBTOTAL(3,$B$3:B4550)</f>
        <v>4548</v>
      </c>
      <c r="B4550" s="1" t="s">
        <v>529</v>
      </c>
      <c r="C4550" s="1" t="s">
        <v>532</v>
      </c>
      <c r="D4550" s="1" t="s">
        <v>28020</v>
      </c>
      <c r="E4550" s="1" t="s">
        <v>21190</v>
      </c>
      <c r="F4550" s="1" t="s">
        <v>28021</v>
      </c>
      <c r="G4550" s="1">
        <v>7.6</v>
      </c>
    </row>
    <row r="4551" spans="1:7" ht="60" customHeight="1" x14ac:dyDescent="0.25">
      <c r="A4551" s="1">
        <f>SUBTOTAL(3,$B$3:B4551)</f>
        <v>4549</v>
      </c>
      <c r="B4551" s="1" t="s">
        <v>529</v>
      </c>
      <c r="C4551" s="1" t="s">
        <v>532</v>
      </c>
      <c r="D4551" s="1" t="s">
        <v>22673</v>
      </c>
      <c r="E4551" s="1" t="s">
        <v>21323</v>
      </c>
      <c r="F4551" s="1" t="s">
        <v>21678</v>
      </c>
      <c r="G4551" s="1">
        <v>6.8</v>
      </c>
    </row>
    <row r="4552" spans="1:7" ht="60" customHeight="1" x14ac:dyDescent="0.25">
      <c r="A4552" s="1">
        <f>SUBTOTAL(3,$B$3:B4552)</f>
        <v>4550</v>
      </c>
      <c r="B4552" s="1" t="s">
        <v>529</v>
      </c>
      <c r="C4552" s="1" t="s">
        <v>532</v>
      </c>
      <c r="D4552" s="1" t="s">
        <v>28001</v>
      </c>
      <c r="E4552" s="1" t="s">
        <v>21332</v>
      </c>
      <c r="F4552" s="1" t="s">
        <v>21277</v>
      </c>
      <c r="G4552" s="1">
        <v>6.6</v>
      </c>
    </row>
    <row r="4553" spans="1:7" ht="60" customHeight="1" x14ac:dyDescent="0.25">
      <c r="A4553" s="1">
        <f>SUBTOTAL(3,$B$3:B4553)</f>
        <v>4551</v>
      </c>
      <c r="B4553" s="1" t="s">
        <v>529</v>
      </c>
      <c r="C4553" s="1" t="s">
        <v>532</v>
      </c>
      <c r="D4553" s="1" t="s">
        <v>28022</v>
      </c>
      <c r="E4553" s="1" t="s">
        <v>28023</v>
      </c>
      <c r="F4553" s="1" t="s">
        <v>21280</v>
      </c>
      <c r="G4553" s="1">
        <v>6.4</v>
      </c>
    </row>
    <row r="4554" spans="1:7" ht="60" customHeight="1" x14ac:dyDescent="0.25">
      <c r="A4554" s="1">
        <f>SUBTOTAL(3,$B$3:B4554)</f>
        <v>4552</v>
      </c>
      <c r="B4554" s="1" t="s">
        <v>529</v>
      </c>
      <c r="C4554" s="1" t="s">
        <v>532</v>
      </c>
      <c r="D4554" s="1" t="s">
        <v>28024</v>
      </c>
      <c r="E4554" s="1" t="s">
        <v>21216</v>
      </c>
      <c r="F4554" s="1" t="s">
        <v>21255</v>
      </c>
      <c r="G4554" s="1">
        <v>6.4</v>
      </c>
    </row>
    <row r="4555" spans="1:7" ht="60" customHeight="1" x14ac:dyDescent="0.25">
      <c r="A4555" s="1">
        <f>SUBTOTAL(3,$B$3:B4555)</f>
        <v>4553</v>
      </c>
      <c r="B4555" s="1" t="s">
        <v>529</v>
      </c>
      <c r="C4555" s="1" t="s">
        <v>532</v>
      </c>
      <c r="D4555" s="1" t="s">
        <v>28025</v>
      </c>
      <c r="E4555" s="1" t="s">
        <v>21260</v>
      </c>
      <c r="F4555" s="1" t="s">
        <v>21324</v>
      </c>
      <c r="G4555" s="1">
        <v>6</v>
      </c>
    </row>
    <row r="4556" spans="1:7" ht="60" customHeight="1" x14ac:dyDescent="0.25">
      <c r="A4556" s="1">
        <f>SUBTOTAL(3,$B$3:B4556)</f>
        <v>4554</v>
      </c>
      <c r="B4556" s="1" t="s">
        <v>529</v>
      </c>
      <c r="C4556" s="1" t="s">
        <v>532</v>
      </c>
      <c r="D4556" s="1" t="s">
        <v>21919</v>
      </c>
      <c r="E4556" s="1" t="s">
        <v>21216</v>
      </c>
      <c r="F4556" s="1" t="s">
        <v>25911</v>
      </c>
      <c r="G4556" s="1">
        <v>5.8</v>
      </c>
    </row>
    <row r="4557" spans="1:7" ht="60" customHeight="1" x14ac:dyDescent="0.25">
      <c r="A4557" s="1">
        <f>SUBTOTAL(3,$B$3:B4557)</f>
        <v>4555</v>
      </c>
      <c r="B4557" s="1" t="s">
        <v>529</v>
      </c>
      <c r="C4557" s="1" t="s">
        <v>532</v>
      </c>
      <c r="D4557" s="1" t="s">
        <v>24518</v>
      </c>
      <c r="E4557" s="1" t="s">
        <v>21761</v>
      </c>
      <c r="F4557" s="1" t="s">
        <v>21191</v>
      </c>
      <c r="G4557" s="1">
        <v>4.8</v>
      </c>
    </row>
    <row r="4558" spans="1:7" ht="60" customHeight="1" x14ac:dyDescent="0.25">
      <c r="A4558" s="1">
        <f>SUBTOTAL(3,$B$3:B4558)</f>
        <v>4556</v>
      </c>
      <c r="B4558" s="1" t="s">
        <v>529</v>
      </c>
      <c r="C4558" s="1" t="s">
        <v>532</v>
      </c>
      <c r="D4558" s="1" t="s">
        <v>28026</v>
      </c>
      <c r="E4558" s="1" t="s">
        <v>21309</v>
      </c>
      <c r="F4558" s="1" t="s">
        <v>22406</v>
      </c>
      <c r="G4558" s="1">
        <v>4.8</v>
      </c>
    </row>
    <row r="4559" spans="1:7" ht="60" customHeight="1" x14ac:dyDescent="0.25">
      <c r="A4559" s="1">
        <f>SUBTOTAL(3,$B$3:B4559)</f>
        <v>4557</v>
      </c>
      <c r="B4559" s="1" t="s">
        <v>529</v>
      </c>
      <c r="C4559" s="1" t="s">
        <v>532</v>
      </c>
      <c r="D4559" s="1" t="s">
        <v>28027</v>
      </c>
      <c r="E4559" s="1" t="s">
        <v>21764</v>
      </c>
      <c r="F4559" s="1" t="s">
        <v>21436</v>
      </c>
      <c r="G4559" s="1">
        <v>4.8</v>
      </c>
    </row>
    <row r="4560" spans="1:7" ht="60" customHeight="1" x14ac:dyDescent="0.25">
      <c r="A4560" s="1">
        <f>SUBTOTAL(3,$B$3:B4560)</f>
        <v>4558</v>
      </c>
      <c r="B4560" s="1" t="s">
        <v>529</v>
      </c>
      <c r="C4560" s="1" t="s">
        <v>532</v>
      </c>
      <c r="D4560" s="1" t="s">
        <v>28028</v>
      </c>
      <c r="E4560" s="1" t="s">
        <v>21265</v>
      </c>
      <c r="F4560" s="1" t="s">
        <v>21436</v>
      </c>
      <c r="G4560" s="1">
        <v>4.5999999999999996</v>
      </c>
    </row>
    <row r="4561" spans="1:7" ht="60" customHeight="1" x14ac:dyDescent="0.25">
      <c r="A4561" s="1">
        <f>SUBTOTAL(3,$B$3:B4561)</f>
        <v>4559</v>
      </c>
      <c r="B4561" s="1" t="s">
        <v>529</v>
      </c>
      <c r="C4561" s="1" t="s">
        <v>532</v>
      </c>
      <c r="D4561" s="1" t="s">
        <v>26907</v>
      </c>
      <c r="E4561" s="1" t="s">
        <v>21272</v>
      </c>
      <c r="F4561" s="1" t="s">
        <v>21320</v>
      </c>
      <c r="G4561" s="1">
        <v>2.4</v>
      </c>
    </row>
    <row r="4562" spans="1:7" ht="60" customHeight="1" x14ac:dyDescent="0.25">
      <c r="A4562" s="1">
        <f>SUBTOTAL(3,$B$3:B4562)</f>
        <v>4560</v>
      </c>
      <c r="B4562" s="1" t="s">
        <v>529</v>
      </c>
      <c r="C4562" s="1" t="s">
        <v>532</v>
      </c>
      <c r="D4562" s="1" t="s">
        <v>21790</v>
      </c>
      <c r="E4562" s="1" t="s">
        <v>21224</v>
      </c>
      <c r="F4562" s="1" t="s">
        <v>21248</v>
      </c>
      <c r="G4562" s="1">
        <v>2.4</v>
      </c>
    </row>
  </sheetData>
  <autoFilter ref="A2:H4646" xr:uid="{F40095BA-1E68-477C-8CAD-709F01592DFC}">
    <sortState ref="A3:H4564">
      <sortCondition ref="B2:B4646"/>
    </sortState>
  </autoFilter>
  <mergeCells count="1">
    <mergeCell ref="A1:H1"/>
  </mergeCells>
  <dataValidations count="1">
    <dataValidation type="list" allowBlank="1" showInputMessage="1" showErrorMessage="1" prompt=" - " sqref="G2590:G2591 G2594 G2610" xr:uid="{EC05FAAA-1804-4D42-A974-87B8725B55A2}">
      <formula1>t_type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1E34A-E0D8-4E6C-B2C0-9A1E9EC9E61B}">
  <dimension ref="A1:F5112"/>
  <sheetViews>
    <sheetView zoomScale="50" zoomScaleNormal="50" workbookViewId="0">
      <selection activeCell="E2" sqref="E1:E1048576"/>
    </sheetView>
  </sheetViews>
  <sheetFormatPr defaultRowHeight="60" customHeight="1" x14ac:dyDescent="0.3"/>
  <cols>
    <col min="1" max="1" width="10.7109375" style="33" customWidth="1"/>
    <col min="2" max="2" width="46.7109375" style="1" customWidth="1"/>
    <col min="3" max="4" width="59.7109375" style="1" customWidth="1"/>
    <col min="5" max="5" width="30.42578125" style="1" customWidth="1"/>
    <col min="6" max="6" width="44.7109375" style="1" customWidth="1"/>
  </cols>
  <sheetData>
    <row r="1" spans="1:6" ht="60" customHeight="1" x14ac:dyDescent="0.25">
      <c r="A1" s="37" t="s">
        <v>19896</v>
      </c>
      <c r="B1" s="37"/>
      <c r="C1" s="37"/>
      <c r="D1" s="37"/>
      <c r="E1" s="37"/>
      <c r="F1" s="37"/>
    </row>
    <row r="2" spans="1:6" ht="60" customHeight="1" x14ac:dyDescent="0.25">
      <c r="A2" s="36" t="s">
        <v>1</v>
      </c>
      <c r="B2" s="36" t="s">
        <v>2</v>
      </c>
      <c r="C2" s="36" t="s">
        <v>0</v>
      </c>
      <c r="D2" s="36" t="s">
        <v>3</v>
      </c>
      <c r="E2" s="36" t="s">
        <v>4</v>
      </c>
      <c r="F2" s="36" t="s">
        <v>5</v>
      </c>
    </row>
    <row r="3" spans="1:6" ht="60" customHeight="1" x14ac:dyDescent="0.25">
      <c r="A3" s="1">
        <f>SUBTOTAL(3,$B$3:B3)</f>
        <v>1</v>
      </c>
      <c r="B3" s="19" t="s">
        <v>6</v>
      </c>
      <c r="C3" s="19" t="s">
        <v>7</v>
      </c>
      <c r="D3" s="19" t="s">
        <v>673</v>
      </c>
      <c r="E3" s="19">
        <v>21.4</v>
      </c>
      <c r="F3" s="22"/>
    </row>
    <row r="4" spans="1:6" ht="60" customHeight="1" x14ac:dyDescent="0.25">
      <c r="A4" s="1">
        <f>SUBTOTAL(3,$B$3:B4)</f>
        <v>2</v>
      </c>
      <c r="B4" s="4" t="s">
        <v>6</v>
      </c>
      <c r="C4" s="4" t="s">
        <v>7</v>
      </c>
      <c r="D4" s="4" t="s">
        <v>672</v>
      </c>
      <c r="E4" s="5">
        <v>14.4</v>
      </c>
      <c r="F4" s="6"/>
    </row>
    <row r="5" spans="1:6" ht="60" customHeight="1" x14ac:dyDescent="0.25">
      <c r="A5" s="1">
        <f>SUBTOTAL(3,$B$3:B5)</f>
        <v>3</v>
      </c>
      <c r="B5" s="26" t="s">
        <v>6</v>
      </c>
      <c r="C5" s="27" t="s">
        <v>7</v>
      </c>
      <c r="D5" s="27" t="s">
        <v>674</v>
      </c>
      <c r="E5" s="27">
        <v>14.4</v>
      </c>
      <c r="F5" s="27"/>
    </row>
    <row r="6" spans="1:6" ht="60" customHeight="1" x14ac:dyDescent="0.25">
      <c r="A6" s="1">
        <f>SUBTOTAL(3,$B$3:B6)</f>
        <v>4</v>
      </c>
      <c r="B6" s="12" t="s">
        <v>6</v>
      </c>
      <c r="C6" s="16" t="s">
        <v>8</v>
      </c>
      <c r="D6" s="16" t="s">
        <v>678</v>
      </c>
      <c r="E6" s="16">
        <v>22.4</v>
      </c>
      <c r="F6" s="12"/>
    </row>
    <row r="7" spans="1:6" ht="60" customHeight="1" x14ac:dyDescent="0.25">
      <c r="A7" s="1">
        <f>SUBTOTAL(3,$B$3:B7)</f>
        <v>5</v>
      </c>
      <c r="B7" s="26" t="s">
        <v>6</v>
      </c>
      <c r="C7" s="27" t="s">
        <v>8</v>
      </c>
      <c r="D7" s="27" t="s">
        <v>675</v>
      </c>
      <c r="E7" s="27">
        <v>20.399999999999999</v>
      </c>
      <c r="F7" s="27"/>
    </row>
    <row r="8" spans="1:6" ht="60" customHeight="1" x14ac:dyDescent="0.25">
      <c r="A8" s="1">
        <f>SUBTOTAL(3,$B$3:B8)</f>
        <v>6</v>
      </c>
      <c r="B8" s="1" t="s">
        <v>6</v>
      </c>
      <c r="C8" s="1" t="s">
        <v>8</v>
      </c>
      <c r="D8" s="1" t="s">
        <v>679</v>
      </c>
      <c r="E8" s="11">
        <v>20.399999999999999</v>
      </c>
      <c r="F8" s="11"/>
    </row>
    <row r="9" spans="1:6" ht="60" customHeight="1" x14ac:dyDescent="0.25">
      <c r="A9" s="1">
        <f>SUBTOTAL(3,$B$3:B9)</f>
        <v>7</v>
      </c>
      <c r="B9" s="1" t="s">
        <v>6</v>
      </c>
      <c r="C9" s="1" t="s">
        <v>8</v>
      </c>
      <c r="D9" s="1" t="s">
        <v>676</v>
      </c>
      <c r="E9" s="11">
        <v>20</v>
      </c>
      <c r="F9" s="11"/>
    </row>
    <row r="10" spans="1:6" ht="60" customHeight="1" x14ac:dyDescent="0.25">
      <c r="A10" s="1">
        <f>SUBTOTAL(3,$B$3:B10)</f>
        <v>8</v>
      </c>
      <c r="B10" s="26" t="s">
        <v>6</v>
      </c>
      <c r="C10" s="27" t="s">
        <v>8</v>
      </c>
      <c r="D10" s="27" t="s">
        <v>680</v>
      </c>
      <c r="E10" s="27">
        <v>20</v>
      </c>
      <c r="F10" s="27"/>
    </row>
    <row r="11" spans="1:6" ht="60" customHeight="1" x14ac:dyDescent="0.25">
      <c r="A11" s="1">
        <f>SUBTOTAL(3,$B$3:B11)</f>
        <v>9</v>
      </c>
      <c r="B11" s="26" t="s">
        <v>6</v>
      </c>
      <c r="C11" s="27" t="s">
        <v>8</v>
      </c>
      <c r="D11" s="27" t="s">
        <v>681</v>
      </c>
      <c r="E11" s="27">
        <v>19.399999999999999</v>
      </c>
      <c r="F11" s="27"/>
    </row>
    <row r="12" spans="1:6" ht="60" customHeight="1" x14ac:dyDescent="0.25">
      <c r="A12" s="1">
        <f>SUBTOTAL(3,$B$3:B12)</f>
        <v>10</v>
      </c>
      <c r="B12" s="1" t="s">
        <v>6</v>
      </c>
      <c r="C12" s="1" t="s">
        <v>8</v>
      </c>
      <c r="D12" s="1" t="s">
        <v>677</v>
      </c>
      <c r="E12" s="11">
        <v>18.399999999999999</v>
      </c>
      <c r="F12" s="11"/>
    </row>
    <row r="13" spans="1:6" ht="60" customHeight="1" x14ac:dyDescent="0.25">
      <c r="A13" s="1">
        <f>SUBTOTAL(3,$B$3:B13)</f>
        <v>11</v>
      </c>
      <c r="B13" s="26" t="s">
        <v>6</v>
      </c>
      <c r="C13" s="27" t="s">
        <v>534</v>
      </c>
      <c r="D13" s="27" t="s">
        <v>685</v>
      </c>
      <c r="E13" s="27">
        <v>20.8</v>
      </c>
      <c r="F13" s="27"/>
    </row>
    <row r="14" spans="1:6" ht="60" customHeight="1" x14ac:dyDescent="0.25">
      <c r="A14" s="1">
        <f>SUBTOTAL(3,$B$3:B14)</f>
        <v>12</v>
      </c>
      <c r="B14" s="12" t="s">
        <v>6</v>
      </c>
      <c r="C14" s="16" t="s">
        <v>534</v>
      </c>
      <c r="D14" s="16" t="s">
        <v>690</v>
      </c>
      <c r="E14" s="16">
        <v>19.399999999999999</v>
      </c>
      <c r="F14" s="12"/>
    </row>
    <row r="15" spans="1:6" ht="60" customHeight="1" x14ac:dyDescent="0.25">
      <c r="A15" s="1">
        <f>SUBTOTAL(3,$B$3:B15)</f>
        <v>13</v>
      </c>
      <c r="B15" s="1" t="s">
        <v>6</v>
      </c>
      <c r="C15" s="1" t="s">
        <v>534</v>
      </c>
      <c r="D15" s="1" t="s">
        <v>686</v>
      </c>
      <c r="E15" s="11">
        <v>17.8</v>
      </c>
      <c r="F15" s="11"/>
    </row>
    <row r="16" spans="1:6" ht="60" customHeight="1" x14ac:dyDescent="0.25">
      <c r="A16" s="1">
        <f>SUBTOTAL(3,$B$3:B16)</f>
        <v>14</v>
      </c>
      <c r="B16" s="12" t="s">
        <v>6</v>
      </c>
      <c r="C16" s="31" t="s">
        <v>534</v>
      </c>
      <c r="D16" s="16" t="s">
        <v>692</v>
      </c>
      <c r="E16" s="16">
        <v>17.8</v>
      </c>
      <c r="F16" s="12"/>
    </row>
    <row r="17" spans="1:6" ht="60" customHeight="1" x14ac:dyDescent="0.25">
      <c r="A17" s="1">
        <f>SUBTOTAL(3,$B$3:B17)</f>
        <v>15</v>
      </c>
      <c r="B17" s="1" t="s">
        <v>6</v>
      </c>
      <c r="C17" s="1" t="s">
        <v>534</v>
      </c>
      <c r="D17" s="1" t="s">
        <v>691</v>
      </c>
      <c r="E17" s="1">
        <v>16.600000000000001</v>
      </c>
    </row>
    <row r="18" spans="1:6" ht="60" customHeight="1" x14ac:dyDescent="0.25">
      <c r="A18" s="1">
        <f>SUBTOTAL(3,$B$3:B18)</f>
        <v>16</v>
      </c>
      <c r="B18" s="1" t="s">
        <v>6</v>
      </c>
      <c r="C18" s="1" t="s">
        <v>534</v>
      </c>
      <c r="D18" s="1" t="s">
        <v>683</v>
      </c>
      <c r="E18" s="1">
        <v>16</v>
      </c>
    </row>
    <row r="19" spans="1:6" ht="60" customHeight="1" x14ac:dyDescent="0.25">
      <c r="A19" s="1">
        <f>SUBTOTAL(3,$B$3:B19)</f>
        <v>17</v>
      </c>
      <c r="B19" s="4" t="s">
        <v>6</v>
      </c>
      <c r="C19" s="4" t="s">
        <v>534</v>
      </c>
      <c r="D19" s="4" t="s">
        <v>684</v>
      </c>
      <c r="E19" s="5">
        <v>16</v>
      </c>
      <c r="F19" s="6"/>
    </row>
    <row r="20" spans="1:6" ht="60" customHeight="1" x14ac:dyDescent="0.25">
      <c r="A20" s="1">
        <f>SUBTOTAL(3,$B$3:B20)</f>
        <v>18</v>
      </c>
      <c r="B20" s="1" t="s">
        <v>6</v>
      </c>
      <c r="C20" s="1" t="s">
        <v>534</v>
      </c>
      <c r="D20" s="1" t="s">
        <v>687</v>
      </c>
      <c r="E20" s="11">
        <v>15.6</v>
      </c>
      <c r="F20" s="11"/>
    </row>
    <row r="21" spans="1:6" ht="60" customHeight="1" x14ac:dyDescent="0.25">
      <c r="A21" s="1">
        <f>SUBTOTAL(3,$B$3:B21)</f>
        <v>19</v>
      </c>
      <c r="B21" s="1" t="s">
        <v>6</v>
      </c>
      <c r="C21" s="31" t="s">
        <v>534</v>
      </c>
      <c r="D21" s="1" t="s">
        <v>689</v>
      </c>
      <c r="E21" s="1">
        <v>14.2</v>
      </c>
    </row>
    <row r="22" spans="1:6" ht="60" customHeight="1" x14ac:dyDescent="0.25">
      <c r="A22" s="1">
        <f>SUBTOTAL(3,$B$3:B22)</f>
        <v>20</v>
      </c>
      <c r="B22" s="1" t="s">
        <v>6</v>
      </c>
      <c r="C22" s="1" t="s">
        <v>534</v>
      </c>
      <c r="D22" s="1" t="s">
        <v>693</v>
      </c>
      <c r="E22" s="1">
        <v>14.2</v>
      </c>
    </row>
    <row r="23" spans="1:6" ht="60" customHeight="1" x14ac:dyDescent="0.25">
      <c r="A23" s="1">
        <f>SUBTOTAL(3,$B$3:B23)</f>
        <v>21</v>
      </c>
      <c r="B23" s="26" t="s">
        <v>6</v>
      </c>
      <c r="C23" s="27" t="s">
        <v>534</v>
      </c>
      <c r="D23" s="27" t="s">
        <v>682</v>
      </c>
      <c r="E23" s="27">
        <v>13.8</v>
      </c>
      <c r="F23" s="27"/>
    </row>
    <row r="24" spans="1:6" ht="60" customHeight="1" x14ac:dyDescent="0.25">
      <c r="A24" s="1">
        <f>SUBTOTAL(3,$B$3:B24)</f>
        <v>22</v>
      </c>
      <c r="B24" s="12" t="s">
        <v>6</v>
      </c>
      <c r="C24" s="16" t="s">
        <v>534</v>
      </c>
      <c r="D24" s="16" t="s">
        <v>688</v>
      </c>
      <c r="E24" s="16">
        <v>12.8</v>
      </c>
      <c r="F24" s="12"/>
    </row>
    <row r="25" spans="1:6" ht="60" customHeight="1" x14ac:dyDescent="0.25">
      <c r="A25" s="1">
        <f>SUBTOTAL(3,$B$3:B25)</f>
        <v>23</v>
      </c>
      <c r="B25" s="12" t="s">
        <v>6</v>
      </c>
      <c r="C25" s="12" t="s">
        <v>534</v>
      </c>
      <c r="D25" s="12" t="s">
        <v>20569</v>
      </c>
      <c r="E25" s="1">
        <v>11</v>
      </c>
      <c r="F25" s="12"/>
    </row>
    <row r="26" spans="1:6" ht="60" customHeight="1" x14ac:dyDescent="0.25">
      <c r="A26" s="1">
        <f>SUBTOTAL(3,$B$3:B26)</f>
        <v>24</v>
      </c>
      <c r="B26" s="12" t="s">
        <v>6</v>
      </c>
      <c r="C26" s="16" t="s">
        <v>534</v>
      </c>
      <c r="D26" s="16" t="s">
        <v>694</v>
      </c>
      <c r="E26" s="16">
        <v>9</v>
      </c>
      <c r="F26" s="12"/>
    </row>
    <row r="27" spans="1:6" ht="60" customHeight="1" x14ac:dyDescent="0.25">
      <c r="A27" s="1">
        <f>SUBTOTAL(3,$B$3:B27)</f>
        <v>25</v>
      </c>
      <c r="B27" s="4" t="s">
        <v>6</v>
      </c>
      <c r="C27" s="4" t="s">
        <v>9</v>
      </c>
      <c r="D27" s="4" t="s">
        <v>695</v>
      </c>
      <c r="E27" s="5">
        <v>16.8</v>
      </c>
      <c r="F27" s="6"/>
    </row>
    <row r="28" spans="1:6" ht="60" customHeight="1" x14ac:dyDescent="0.25">
      <c r="A28" s="1">
        <f>SUBTOTAL(3,$B$3:B28)</f>
        <v>26</v>
      </c>
      <c r="B28" s="27" t="s">
        <v>6</v>
      </c>
      <c r="C28" s="27" t="s">
        <v>10</v>
      </c>
      <c r="D28" s="27" t="s">
        <v>708</v>
      </c>
      <c r="E28" s="27">
        <v>23.4</v>
      </c>
      <c r="F28" s="27"/>
    </row>
    <row r="29" spans="1:6" ht="60" customHeight="1" x14ac:dyDescent="0.25">
      <c r="A29" s="1">
        <f>SUBTOTAL(3,$B$3:B29)</f>
        <v>27</v>
      </c>
      <c r="B29" s="26" t="s">
        <v>6</v>
      </c>
      <c r="C29" s="27" t="s">
        <v>10</v>
      </c>
      <c r="D29" s="27" t="s">
        <v>705</v>
      </c>
      <c r="E29" s="27">
        <v>18</v>
      </c>
      <c r="F29" s="27"/>
    </row>
    <row r="30" spans="1:6" ht="60" customHeight="1" x14ac:dyDescent="0.25">
      <c r="A30" s="1">
        <f>SUBTOTAL(3,$B$3:B30)</f>
        <v>28</v>
      </c>
      <c r="B30" s="1" t="s">
        <v>6</v>
      </c>
      <c r="C30" s="18" t="s">
        <v>10</v>
      </c>
      <c r="D30" s="18" t="s">
        <v>701</v>
      </c>
      <c r="E30" s="18">
        <v>17.8</v>
      </c>
      <c r="F30" s="19"/>
    </row>
    <row r="31" spans="1:6" ht="60" customHeight="1" x14ac:dyDescent="0.25">
      <c r="A31" s="1">
        <f>SUBTOTAL(3,$B$3:B31)</f>
        <v>29</v>
      </c>
      <c r="B31" s="4" t="s">
        <v>6</v>
      </c>
      <c r="C31" s="4" t="s">
        <v>10</v>
      </c>
      <c r="D31" s="4" t="s">
        <v>699</v>
      </c>
      <c r="E31" s="5">
        <v>17.600000000000001</v>
      </c>
      <c r="F31" s="6"/>
    </row>
    <row r="32" spans="1:6" ht="60" customHeight="1" x14ac:dyDescent="0.25">
      <c r="A32" s="1">
        <f>SUBTOTAL(3,$B$3:B32)</f>
        <v>30</v>
      </c>
      <c r="B32" s="12" t="s">
        <v>6</v>
      </c>
      <c r="C32" s="12" t="s">
        <v>10</v>
      </c>
      <c r="D32" s="12" t="s">
        <v>707</v>
      </c>
      <c r="E32" s="1">
        <v>17.600000000000001</v>
      </c>
      <c r="F32" s="12"/>
    </row>
    <row r="33" spans="1:6" ht="60" customHeight="1" x14ac:dyDescent="0.25">
      <c r="A33" s="1">
        <f>SUBTOTAL(3,$B$3:B33)</f>
        <v>31</v>
      </c>
      <c r="B33" s="12" t="s">
        <v>6</v>
      </c>
      <c r="C33" s="12" t="s">
        <v>10</v>
      </c>
      <c r="D33" s="12" t="s">
        <v>703</v>
      </c>
      <c r="E33" s="1">
        <v>17.2</v>
      </c>
      <c r="F33" s="12"/>
    </row>
    <row r="34" spans="1:6" ht="60" customHeight="1" x14ac:dyDescent="0.25">
      <c r="A34" s="1">
        <f>SUBTOTAL(3,$B$3:B34)</f>
        <v>32</v>
      </c>
      <c r="B34" s="1" t="s">
        <v>6</v>
      </c>
      <c r="C34" s="1" t="s">
        <v>10</v>
      </c>
      <c r="D34" s="1" t="s">
        <v>20570</v>
      </c>
      <c r="E34" s="1">
        <v>16.2</v>
      </c>
    </row>
    <row r="35" spans="1:6" ht="60" customHeight="1" x14ac:dyDescent="0.25">
      <c r="A35" s="1">
        <f>SUBTOTAL(3,$B$3:B35)</f>
        <v>33</v>
      </c>
      <c r="B35" s="1" t="s">
        <v>6</v>
      </c>
      <c r="C35" s="1" t="s">
        <v>10</v>
      </c>
      <c r="D35" s="1" t="s">
        <v>700</v>
      </c>
      <c r="E35" s="1">
        <v>16</v>
      </c>
    </row>
    <row r="36" spans="1:6" ht="60" customHeight="1" x14ac:dyDescent="0.25">
      <c r="A36" s="1">
        <f>SUBTOTAL(3,$B$3:B36)</f>
        <v>34</v>
      </c>
      <c r="B36" s="26" t="s">
        <v>6</v>
      </c>
      <c r="C36" s="27" t="s">
        <v>10</v>
      </c>
      <c r="D36" s="27" t="s">
        <v>709</v>
      </c>
      <c r="E36" s="27">
        <v>15.2</v>
      </c>
      <c r="F36" s="27"/>
    </row>
    <row r="37" spans="1:6" ht="60" customHeight="1" x14ac:dyDescent="0.25">
      <c r="A37" s="1">
        <f>SUBTOTAL(3,$B$3:B37)</f>
        <v>35</v>
      </c>
      <c r="B37" s="12" t="s">
        <v>6</v>
      </c>
      <c r="C37" s="12" t="s">
        <v>10</v>
      </c>
      <c r="D37" s="12" t="s">
        <v>702</v>
      </c>
      <c r="E37" s="1">
        <v>14.8</v>
      </c>
      <c r="F37" s="12"/>
    </row>
    <row r="38" spans="1:6" ht="60" customHeight="1" x14ac:dyDescent="0.25">
      <c r="A38" s="1">
        <f>SUBTOTAL(3,$B$3:B38)</f>
        <v>36</v>
      </c>
      <c r="B38" s="1" t="s">
        <v>6</v>
      </c>
      <c r="C38" s="1" t="s">
        <v>10</v>
      </c>
      <c r="D38" s="1" t="s">
        <v>706</v>
      </c>
      <c r="E38" s="1">
        <v>14.6</v>
      </c>
    </row>
    <row r="39" spans="1:6" ht="60" customHeight="1" x14ac:dyDescent="0.25">
      <c r="A39" s="1">
        <f>SUBTOTAL(3,$B$3:B39)</f>
        <v>37</v>
      </c>
      <c r="B39" s="1" t="s">
        <v>6</v>
      </c>
      <c r="C39" s="1" t="s">
        <v>10</v>
      </c>
      <c r="D39" s="1" t="s">
        <v>698</v>
      </c>
      <c r="E39" s="11">
        <v>7.6</v>
      </c>
      <c r="F39" s="11"/>
    </row>
    <row r="40" spans="1:6" ht="60" customHeight="1" x14ac:dyDescent="0.25">
      <c r="A40" s="1">
        <f>SUBTOTAL(3,$B$3:B40)</f>
        <v>38</v>
      </c>
      <c r="B40" s="1" t="s">
        <v>6</v>
      </c>
      <c r="C40" s="1" t="s">
        <v>10</v>
      </c>
      <c r="D40" s="1" t="s">
        <v>696</v>
      </c>
      <c r="E40" s="1">
        <v>6.6</v>
      </c>
    </row>
    <row r="41" spans="1:6" ht="60" customHeight="1" x14ac:dyDescent="0.25">
      <c r="A41" s="1">
        <f>SUBTOTAL(3,$B$3:B41)</f>
        <v>39</v>
      </c>
      <c r="B41" s="12" t="s">
        <v>6</v>
      </c>
      <c r="C41" s="12" t="s">
        <v>10</v>
      </c>
      <c r="D41" s="12" t="s">
        <v>697</v>
      </c>
      <c r="E41" s="1">
        <v>6</v>
      </c>
      <c r="F41" s="12"/>
    </row>
    <row r="42" spans="1:6" ht="60" customHeight="1" x14ac:dyDescent="0.25">
      <c r="A42" s="1">
        <f>SUBTOTAL(3,$B$3:B42)</f>
        <v>40</v>
      </c>
      <c r="B42" s="12" t="s">
        <v>6</v>
      </c>
      <c r="C42" s="12" t="s">
        <v>10</v>
      </c>
      <c r="D42" s="12" t="s">
        <v>704</v>
      </c>
      <c r="E42" s="1">
        <v>6</v>
      </c>
      <c r="F42" s="12"/>
    </row>
    <row r="43" spans="1:6" ht="60" customHeight="1" x14ac:dyDescent="0.25">
      <c r="A43" s="1">
        <f>SUBTOTAL(3,$B$3:B43)</f>
        <v>41</v>
      </c>
      <c r="B43" s="10" t="s">
        <v>6</v>
      </c>
      <c r="C43" s="10" t="s">
        <v>11</v>
      </c>
      <c r="D43" s="10" t="s">
        <v>710</v>
      </c>
      <c r="E43" s="10">
        <v>14</v>
      </c>
      <c r="F43" s="5"/>
    </row>
    <row r="44" spans="1:6" ht="60" customHeight="1" x14ac:dyDescent="0.25">
      <c r="A44" s="1">
        <f>SUBTOTAL(3,$B$3:B44)</f>
        <v>42</v>
      </c>
      <c r="B44" s="12" t="s">
        <v>6</v>
      </c>
      <c r="C44" s="12" t="s">
        <v>11</v>
      </c>
      <c r="D44" s="12" t="s">
        <v>711</v>
      </c>
      <c r="E44" s="1">
        <v>11.6</v>
      </c>
      <c r="F44" s="12"/>
    </row>
    <row r="45" spans="1:6" ht="60" customHeight="1" x14ac:dyDescent="0.25">
      <c r="A45" s="1">
        <f>SUBTOTAL(3,$B$3:B45)</f>
        <v>43</v>
      </c>
      <c r="B45" s="1" t="s">
        <v>6</v>
      </c>
      <c r="C45" s="18" t="s">
        <v>712</v>
      </c>
      <c r="D45" s="18" t="s">
        <v>713</v>
      </c>
      <c r="E45" s="18">
        <v>17.600000000000001</v>
      </c>
      <c r="F45" s="19"/>
    </row>
    <row r="46" spans="1:6" ht="60" customHeight="1" x14ac:dyDescent="0.25">
      <c r="A46" s="1">
        <f>SUBTOTAL(3,$B$3:B46)</f>
        <v>44</v>
      </c>
      <c r="B46" s="26" t="s">
        <v>6</v>
      </c>
      <c r="C46" s="27" t="s">
        <v>712</v>
      </c>
      <c r="D46" s="27" t="s">
        <v>714</v>
      </c>
      <c r="E46" s="27">
        <v>17.600000000000001</v>
      </c>
      <c r="F46" s="27"/>
    </row>
    <row r="47" spans="1:6" ht="60" customHeight="1" x14ac:dyDescent="0.25">
      <c r="A47" s="1">
        <f>SUBTOTAL(3,$B$3:B47)</f>
        <v>45</v>
      </c>
      <c r="B47" s="26" t="s">
        <v>6</v>
      </c>
      <c r="C47" s="27" t="s">
        <v>715</v>
      </c>
      <c r="D47" s="27" t="s">
        <v>20571</v>
      </c>
      <c r="E47" s="27">
        <v>14.4</v>
      </c>
      <c r="F47" s="27"/>
    </row>
    <row r="48" spans="1:6" ht="60" customHeight="1" x14ac:dyDescent="0.25">
      <c r="A48" s="1">
        <f>SUBTOTAL(3,$B$3:B48)</f>
        <v>46</v>
      </c>
      <c r="B48" s="12" t="s">
        <v>6</v>
      </c>
      <c r="C48" s="12" t="s">
        <v>715</v>
      </c>
      <c r="D48" s="12" t="s">
        <v>717</v>
      </c>
      <c r="E48" s="1">
        <v>12.4</v>
      </c>
      <c r="F48" s="12"/>
    </row>
    <row r="49" spans="1:6" ht="60" customHeight="1" x14ac:dyDescent="0.25">
      <c r="A49" s="1">
        <f>SUBTOTAL(3,$B$3:B49)</f>
        <v>47</v>
      </c>
      <c r="B49" s="19" t="s">
        <v>6</v>
      </c>
      <c r="C49" s="19" t="s">
        <v>715</v>
      </c>
      <c r="D49" s="19" t="s">
        <v>716</v>
      </c>
      <c r="E49" s="19">
        <v>12.2</v>
      </c>
      <c r="F49" s="22"/>
    </row>
    <row r="50" spans="1:6" ht="60" customHeight="1" x14ac:dyDescent="0.25">
      <c r="A50" s="1">
        <f>SUBTOTAL(3,$B$3:B50)</f>
        <v>48</v>
      </c>
      <c r="B50" s="1" t="s">
        <v>6</v>
      </c>
      <c r="C50" s="18" t="s">
        <v>718</v>
      </c>
      <c r="D50" s="18" t="s">
        <v>719</v>
      </c>
      <c r="E50" s="18">
        <v>16.2</v>
      </c>
      <c r="F50" s="19"/>
    </row>
    <row r="51" spans="1:6" ht="60" customHeight="1" x14ac:dyDescent="0.25">
      <c r="A51" s="1">
        <f>SUBTOTAL(3,$B$3:B51)</f>
        <v>49</v>
      </c>
      <c r="B51" s="26" t="s">
        <v>6</v>
      </c>
      <c r="C51" s="27" t="s">
        <v>12</v>
      </c>
      <c r="D51" s="27" t="s">
        <v>720</v>
      </c>
      <c r="E51" s="27">
        <v>14.6</v>
      </c>
      <c r="F51" s="27"/>
    </row>
    <row r="52" spans="1:6" ht="60" customHeight="1" x14ac:dyDescent="0.25">
      <c r="A52" s="1">
        <f>SUBTOTAL(3,$B$3:B52)</f>
        <v>50</v>
      </c>
      <c r="B52" s="1" t="s">
        <v>6</v>
      </c>
      <c r="C52" s="1" t="s">
        <v>12</v>
      </c>
      <c r="D52" s="1" t="s">
        <v>721</v>
      </c>
      <c r="E52" s="1">
        <v>14</v>
      </c>
    </row>
    <row r="53" spans="1:6" ht="60" customHeight="1" x14ac:dyDescent="0.25">
      <c r="A53" s="1">
        <f>SUBTOTAL(3,$B$3:B53)</f>
        <v>51</v>
      </c>
      <c r="B53" s="1" t="s">
        <v>6</v>
      </c>
      <c r="C53" s="18" t="s">
        <v>13</v>
      </c>
      <c r="D53" s="18" t="s">
        <v>20572</v>
      </c>
      <c r="E53" s="18">
        <v>11.6</v>
      </c>
      <c r="F53" s="19"/>
    </row>
    <row r="54" spans="1:6" ht="60" customHeight="1" x14ac:dyDescent="0.25">
      <c r="A54" s="1">
        <f>SUBTOTAL(3,$B$3:B54)</f>
        <v>52</v>
      </c>
      <c r="B54" s="12" t="s">
        <v>6</v>
      </c>
      <c r="C54" s="12" t="s">
        <v>14</v>
      </c>
      <c r="D54" s="12" t="s">
        <v>723</v>
      </c>
      <c r="E54" s="1">
        <v>16.600000000000001</v>
      </c>
      <c r="F54" s="12"/>
    </row>
    <row r="55" spans="1:6" ht="60" customHeight="1" x14ac:dyDescent="0.25">
      <c r="A55" s="1">
        <f>SUBTOTAL(3,$B$3:B55)</f>
        <v>53</v>
      </c>
      <c r="B55" s="12" t="s">
        <v>6</v>
      </c>
      <c r="C55" s="12" t="s">
        <v>14</v>
      </c>
      <c r="D55" s="12" t="s">
        <v>722</v>
      </c>
      <c r="E55" s="1">
        <v>16.2</v>
      </c>
      <c r="F55" s="12"/>
    </row>
    <row r="56" spans="1:6" ht="60" customHeight="1" x14ac:dyDescent="0.25">
      <c r="A56" s="1">
        <f>SUBTOTAL(3,$B$3:B56)</f>
        <v>54</v>
      </c>
      <c r="B56" s="26" t="s">
        <v>6</v>
      </c>
      <c r="C56" s="27" t="s">
        <v>20566</v>
      </c>
      <c r="D56" s="27" t="s">
        <v>727</v>
      </c>
      <c r="E56" s="27">
        <v>16</v>
      </c>
      <c r="F56" s="27"/>
    </row>
    <row r="57" spans="1:6" ht="60" customHeight="1" x14ac:dyDescent="0.25">
      <c r="A57" s="1">
        <f>SUBTOTAL(3,$B$3:B57)</f>
        <v>55</v>
      </c>
      <c r="B57" s="10" t="s">
        <v>6</v>
      </c>
      <c r="C57" s="10" t="s">
        <v>20566</v>
      </c>
      <c r="D57" s="10" t="s">
        <v>726</v>
      </c>
      <c r="E57" s="10">
        <v>9</v>
      </c>
      <c r="F57" s="5"/>
    </row>
    <row r="58" spans="1:6" ht="60" customHeight="1" x14ac:dyDescent="0.25">
      <c r="A58" s="1">
        <f>SUBTOTAL(3,$B$3:B58)</f>
        <v>56</v>
      </c>
      <c r="B58" s="9" t="s">
        <v>6</v>
      </c>
      <c r="C58" s="14" t="s">
        <v>20566</v>
      </c>
      <c r="D58" s="14" t="s">
        <v>724</v>
      </c>
      <c r="E58" s="1">
        <v>8</v>
      </c>
      <c r="F58" s="9"/>
    </row>
    <row r="59" spans="1:6" ht="60" customHeight="1" x14ac:dyDescent="0.25">
      <c r="A59" s="1">
        <f>SUBTOTAL(3,$B$3:B59)</f>
        <v>57</v>
      </c>
      <c r="B59" s="7" t="s">
        <v>6</v>
      </c>
      <c r="C59" s="7" t="s">
        <v>20566</v>
      </c>
      <c r="D59" s="7" t="s">
        <v>728</v>
      </c>
      <c r="E59" s="7">
        <v>7</v>
      </c>
    </row>
    <row r="60" spans="1:6" ht="60" customHeight="1" x14ac:dyDescent="0.25">
      <c r="A60" s="1">
        <f>SUBTOTAL(3,$B$3:B60)</f>
        <v>58</v>
      </c>
      <c r="B60" s="26" t="s">
        <v>6</v>
      </c>
      <c r="C60" s="27" t="s">
        <v>20566</v>
      </c>
      <c r="D60" s="27" t="s">
        <v>725</v>
      </c>
      <c r="E60" s="27">
        <v>5</v>
      </c>
      <c r="F60" s="27"/>
    </row>
    <row r="61" spans="1:6" ht="60" customHeight="1" x14ac:dyDescent="0.25">
      <c r="A61" s="1">
        <f>SUBTOTAL(3,$B$3:B61)</f>
        <v>59</v>
      </c>
      <c r="B61" s="1" t="s">
        <v>6</v>
      </c>
      <c r="C61" s="1" t="s">
        <v>20567</v>
      </c>
      <c r="D61" s="1" t="s">
        <v>729</v>
      </c>
      <c r="E61" s="1">
        <v>16.600000000000001</v>
      </c>
    </row>
    <row r="62" spans="1:6" ht="60" customHeight="1" x14ac:dyDescent="0.25">
      <c r="A62" s="1">
        <f>SUBTOTAL(3,$B$3:B62)</f>
        <v>60</v>
      </c>
      <c r="B62" s="7" t="s">
        <v>6</v>
      </c>
      <c r="C62" s="7" t="s">
        <v>20567</v>
      </c>
      <c r="D62" s="7" t="s">
        <v>730</v>
      </c>
      <c r="E62" s="7">
        <v>12.6</v>
      </c>
      <c r="F62" s="3"/>
    </row>
    <row r="63" spans="1:6" ht="60" customHeight="1" x14ac:dyDescent="0.25">
      <c r="A63" s="1">
        <f>SUBTOTAL(3,$B$3:B63)</f>
        <v>61</v>
      </c>
      <c r="B63" s="1" t="s">
        <v>6</v>
      </c>
      <c r="C63" s="18" t="s">
        <v>20567</v>
      </c>
      <c r="D63" s="18" t="s">
        <v>731</v>
      </c>
      <c r="E63" s="18">
        <v>9.4</v>
      </c>
      <c r="F63" s="19"/>
    </row>
    <row r="64" spans="1:6" ht="60" customHeight="1" x14ac:dyDescent="0.25">
      <c r="A64" s="1">
        <f>SUBTOTAL(3,$B$3:B64)</f>
        <v>62</v>
      </c>
      <c r="B64" s="12" t="s">
        <v>6</v>
      </c>
      <c r="C64" s="12" t="s">
        <v>536</v>
      </c>
      <c r="D64" s="12" t="s">
        <v>735</v>
      </c>
      <c r="E64" s="1">
        <v>26.4</v>
      </c>
      <c r="F64" s="12"/>
    </row>
    <row r="65" spans="1:6" ht="60" customHeight="1" x14ac:dyDescent="0.25">
      <c r="A65" s="1">
        <f>SUBTOTAL(3,$B$3:B65)</f>
        <v>63</v>
      </c>
      <c r="B65" s="10" t="s">
        <v>6</v>
      </c>
      <c r="C65" s="10" t="s">
        <v>536</v>
      </c>
      <c r="D65" s="10" t="s">
        <v>733</v>
      </c>
      <c r="E65" s="10">
        <v>25.4</v>
      </c>
      <c r="F65" s="5"/>
    </row>
    <row r="66" spans="1:6" ht="60" customHeight="1" x14ac:dyDescent="0.25">
      <c r="A66" s="1">
        <f>SUBTOTAL(3,$B$3:B66)</f>
        <v>64</v>
      </c>
      <c r="B66" s="26" t="s">
        <v>6</v>
      </c>
      <c r="C66" s="27" t="s">
        <v>536</v>
      </c>
      <c r="D66" s="27" t="s">
        <v>740</v>
      </c>
      <c r="E66" s="27">
        <v>25.4</v>
      </c>
      <c r="F66" s="27"/>
    </row>
    <row r="67" spans="1:6" ht="60" customHeight="1" x14ac:dyDescent="0.25">
      <c r="A67" s="1">
        <f>SUBTOTAL(3,$B$3:B67)</f>
        <v>65</v>
      </c>
      <c r="B67" s="1" t="s">
        <v>6</v>
      </c>
      <c r="C67" s="1" t="s">
        <v>536</v>
      </c>
      <c r="D67" s="1" t="s">
        <v>742</v>
      </c>
      <c r="E67" s="1">
        <v>25.4</v>
      </c>
    </row>
    <row r="68" spans="1:6" ht="60" customHeight="1" x14ac:dyDescent="0.25">
      <c r="A68" s="1">
        <f>SUBTOTAL(3,$B$3:B68)</f>
        <v>66</v>
      </c>
      <c r="B68" s="3" t="s">
        <v>6</v>
      </c>
      <c r="C68" s="8" t="s">
        <v>536</v>
      </c>
      <c r="D68" s="8" t="s">
        <v>744</v>
      </c>
      <c r="E68" s="8">
        <v>25.4</v>
      </c>
      <c r="F68" s="8"/>
    </row>
    <row r="69" spans="1:6" ht="60" customHeight="1" x14ac:dyDescent="0.25">
      <c r="A69" s="1">
        <f>SUBTOTAL(3,$B$3:B69)</f>
        <v>67</v>
      </c>
      <c r="B69" s="26" t="s">
        <v>6</v>
      </c>
      <c r="C69" s="27" t="s">
        <v>536</v>
      </c>
      <c r="D69" s="27" t="s">
        <v>736</v>
      </c>
      <c r="E69" s="27">
        <v>22.4</v>
      </c>
      <c r="F69" s="27"/>
    </row>
    <row r="70" spans="1:6" ht="60" customHeight="1" x14ac:dyDescent="0.25">
      <c r="A70" s="1">
        <f>SUBTOTAL(3,$B$3:B70)</f>
        <v>68</v>
      </c>
      <c r="B70" s="4" t="s">
        <v>6</v>
      </c>
      <c r="C70" s="4" t="s">
        <v>536</v>
      </c>
      <c r="D70" s="4" t="s">
        <v>737</v>
      </c>
      <c r="E70" s="5">
        <v>19.600000000000001</v>
      </c>
      <c r="F70" s="6"/>
    </row>
    <row r="71" spans="1:6" ht="60" customHeight="1" x14ac:dyDescent="0.25">
      <c r="A71" s="1">
        <f>SUBTOTAL(3,$B$3:B71)</f>
        <v>69</v>
      </c>
      <c r="B71" s="1" t="s">
        <v>6</v>
      </c>
      <c r="C71" s="1" t="s">
        <v>536</v>
      </c>
      <c r="D71" s="1" t="s">
        <v>739</v>
      </c>
      <c r="E71" s="1">
        <v>16.600000000000001</v>
      </c>
    </row>
    <row r="72" spans="1:6" ht="60" customHeight="1" x14ac:dyDescent="0.25">
      <c r="A72" s="1">
        <f>SUBTOTAL(3,$B$3:B72)</f>
        <v>70</v>
      </c>
      <c r="B72" s="26" t="s">
        <v>6</v>
      </c>
      <c r="C72" s="27" t="s">
        <v>536</v>
      </c>
      <c r="D72" s="27" t="s">
        <v>738</v>
      </c>
      <c r="E72" s="27">
        <v>16.399999999999999</v>
      </c>
      <c r="F72" s="27"/>
    </row>
    <row r="73" spans="1:6" ht="60" customHeight="1" x14ac:dyDescent="0.25">
      <c r="A73" s="1">
        <f>SUBTOTAL(3,$B$3:B73)</f>
        <v>71</v>
      </c>
      <c r="B73" s="4" t="s">
        <v>6</v>
      </c>
      <c r="C73" s="4" t="s">
        <v>536</v>
      </c>
      <c r="D73" s="4" t="s">
        <v>741</v>
      </c>
      <c r="E73" s="5">
        <v>10.4</v>
      </c>
      <c r="F73" s="6"/>
    </row>
    <row r="74" spans="1:6" ht="60" customHeight="1" x14ac:dyDescent="0.25">
      <c r="A74" s="1">
        <f>SUBTOTAL(3,$B$3:B74)</f>
        <v>72</v>
      </c>
      <c r="B74" s="26" t="s">
        <v>6</v>
      </c>
      <c r="C74" s="27" t="s">
        <v>536</v>
      </c>
      <c r="D74" s="27" t="s">
        <v>20573</v>
      </c>
      <c r="E74" s="27">
        <v>10.199999999999999</v>
      </c>
      <c r="F74" s="27"/>
    </row>
    <row r="75" spans="1:6" ht="60" customHeight="1" x14ac:dyDescent="0.25">
      <c r="A75" s="1">
        <f>SUBTOTAL(3,$B$3:B75)</f>
        <v>73</v>
      </c>
      <c r="B75" s="26" t="s">
        <v>6</v>
      </c>
      <c r="C75" s="27" t="s">
        <v>536</v>
      </c>
      <c r="D75" s="27" t="s">
        <v>743</v>
      </c>
      <c r="E75" s="27">
        <v>9.4</v>
      </c>
      <c r="F75" s="27"/>
    </row>
    <row r="76" spans="1:6" ht="60" customHeight="1" x14ac:dyDescent="0.25">
      <c r="A76" s="1">
        <f>SUBTOTAL(3,$B$3:B76)</f>
        <v>74</v>
      </c>
      <c r="B76" s="26" t="s">
        <v>6</v>
      </c>
      <c r="C76" s="27" t="s">
        <v>536</v>
      </c>
      <c r="D76" s="27" t="s">
        <v>732</v>
      </c>
      <c r="E76" s="27">
        <v>8.8000000000000007</v>
      </c>
      <c r="F76" s="27"/>
    </row>
    <row r="77" spans="1:6" ht="60" customHeight="1" x14ac:dyDescent="0.25">
      <c r="A77" s="1">
        <f>SUBTOTAL(3,$B$3:B77)</f>
        <v>75</v>
      </c>
      <c r="B77" s="26" t="s">
        <v>6</v>
      </c>
      <c r="C77" s="27" t="s">
        <v>536</v>
      </c>
      <c r="D77" s="27" t="s">
        <v>734</v>
      </c>
      <c r="E77" s="27">
        <v>4.4000000000000004</v>
      </c>
      <c r="F77" s="27"/>
    </row>
    <row r="78" spans="1:6" ht="60" customHeight="1" x14ac:dyDescent="0.25">
      <c r="A78" s="1">
        <f>SUBTOTAL(3,$B$3:B78)</f>
        <v>76</v>
      </c>
      <c r="B78" s="10" t="s">
        <v>6</v>
      </c>
      <c r="C78" s="10" t="s">
        <v>537</v>
      </c>
      <c r="D78" s="10" t="s">
        <v>745</v>
      </c>
      <c r="E78" s="10">
        <v>13.4</v>
      </c>
      <c r="F78" s="5"/>
    </row>
    <row r="79" spans="1:6" ht="60" customHeight="1" x14ac:dyDescent="0.25">
      <c r="A79" s="1">
        <f>SUBTOTAL(3,$B$3:B79)</f>
        <v>77</v>
      </c>
      <c r="B79" s="1" t="s">
        <v>6</v>
      </c>
      <c r="C79" s="1" t="s">
        <v>15</v>
      </c>
      <c r="D79" s="1" t="s">
        <v>746</v>
      </c>
      <c r="E79" s="1">
        <v>14.8</v>
      </c>
    </row>
    <row r="80" spans="1:6" ht="60" customHeight="1" x14ac:dyDescent="0.25">
      <c r="A80" s="1">
        <f>SUBTOTAL(3,$B$3:B80)</f>
        <v>78</v>
      </c>
      <c r="B80" s="1" t="s">
        <v>6</v>
      </c>
      <c r="C80" s="18" t="s">
        <v>15</v>
      </c>
      <c r="D80" s="18" t="s">
        <v>747</v>
      </c>
      <c r="E80" s="18">
        <v>12.6</v>
      </c>
      <c r="F80" s="19"/>
    </row>
    <row r="81" spans="1:6" ht="60" customHeight="1" x14ac:dyDescent="0.25">
      <c r="A81" s="1">
        <f>SUBTOTAL(3,$B$3:B81)</f>
        <v>79</v>
      </c>
      <c r="B81" s="4" t="s">
        <v>6</v>
      </c>
      <c r="C81" s="4" t="s">
        <v>15</v>
      </c>
      <c r="D81" s="4" t="s">
        <v>748</v>
      </c>
      <c r="E81" s="5">
        <v>11.4</v>
      </c>
      <c r="F81" s="6"/>
    </row>
    <row r="82" spans="1:6" ht="60" customHeight="1" x14ac:dyDescent="0.25">
      <c r="A82" s="1">
        <f>SUBTOTAL(3,$B$3:B82)</f>
        <v>80</v>
      </c>
      <c r="B82" s="10" t="s">
        <v>16</v>
      </c>
      <c r="C82" s="10" t="s">
        <v>17</v>
      </c>
      <c r="D82" s="10" t="s">
        <v>753</v>
      </c>
      <c r="E82" s="10">
        <v>24.6</v>
      </c>
      <c r="F82" s="5"/>
    </row>
    <row r="83" spans="1:6" ht="60" customHeight="1" x14ac:dyDescent="0.25">
      <c r="A83" s="1">
        <f>SUBTOTAL(3,$B$3:B83)</f>
        <v>81</v>
      </c>
      <c r="B83" s="4" t="s">
        <v>16</v>
      </c>
      <c r="C83" s="4" t="s">
        <v>17</v>
      </c>
      <c r="D83" s="4" t="s">
        <v>774</v>
      </c>
      <c r="E83" s="5">
        <v>23.8</v>
      </c>
      <c r="F83" s="6"/>
    </row>
    <row r="84" spans="1:6" ht="60" customHeight="1" x14ac:dyDescent="0.25">
      <c r="A84" s="1">
        <f>SUBTOTAL(3,$B$3:B84)</f>
        <v>82</v>
      </c>
      <c r="B84" s="1" t="s">
        <v>16</v>
      </c>
      <c r="C84" s="1" t="s">
        <v>17</v>
      </c>
      <c r="D84" s="1" t="s">
        <v>757</v>
      </c>
      <c r="E84" s="1">
        <v>22.2</v>
      </c>
    </row>
    <row r="85" spans="1:6" ht="60" customHeight="1" x14ac:dyDescent="0.25">
      <c r="A85" s="1">
        <f>SUBTOTAL(3,$B$3:B85)</f>
        <v>83</v>
      </c>
      <c r="B85" s="7" t="s">
        <v>16</v>
      </c>
      <c r="C85" s="7" t="s">
        <v>17</v>
      </c>
      <c r="D85" s="7" t="s">
        <v>787</v>
      </c>
      <c r="E85" s="7">
        <v>21.6</v>
      </c>
      <c r="F85" s="3"/>
    </row>
    <row r="86" spans="1:6" ht="60" customHeight="1" x14ac:dyDescent="0.25">
      <c r="A86" s="1">
        <f>SUBTOTAL(3,$B$3:B86)</f>
        <v>84</v>
      </c>
      <c r="B86" s="1" t="s">
        <v>16</v>
      </c>
      <c r="C86" s="1" t="s">
        <v>17</v>
      </c>
      <c r="D86" s="1" t="s">
        <v>751</v>
      </c>
      <c r="E86" s="1">
        <v>21.4</v>
      </c>
    </row>
    <row r="87" spans="1:6" ht="60" customHeight="1" x14ac:dyDescent="0.25">
      <c r="A87" s="1">
        <f>SUBTOTAL(3,$B$3:B87)</f>
        <v>85</v>
      </c>
      <c r="B87" s="7" t="s">
        <v>16</v>
      </c>
      <c r="C87" s="12" t="s">
        <v>17</v>
      </c>
      <c r="D87" s="12" t="s">
        <v>777</v>
      </c>
      <c r="E87" s="1">
        <v>20.399999999999999</v>
      </c>
      <c r="F87" s="12"/>
    </row>
    <row r="88" spans="1:6" ht="60" customHeight="1" x14ac:dyDescent="0.25">
      <c r="A88" s="1">
        <f>SUBTOTAL(3,$B$3:B88)</f>
        <v>86</v>
      </c>
      <c r="B88" s="4" t="s">
        <v>16</v>
      </c>
      <c r="C88" s="4" t="s">
        <v>17</v>
      </c>
      <c r="D88" s="4" t="s">
        <v>767</v>
      </c>
      <c r="E88" s="5">
        <v>19.8</v>
      </c>
      <c r="F88" s="6"/>
    </row>
    <row r="89" spans="1:6" ht="60" customHeight="1" x14ac:dyDescent="0.25">
      <c r="A89" s="1">
        <f>SUBTOTAL(3,$B$3:B89)</f>
        <v>87</v>
      </c>
      <c r="B89" s="1" t="s">
        <v>16</v>
      </c>
      <c r="C89" s="18" t="s">
        <v>17</v>
      </c>
      <c r="D89" s="18" t="s">
        <v>781</v>
      </c>
      <c r="E89" s="18">
        <v>19.8</v>
      </c>
      <c r="F89" s="19"/>
    </row>
    <row r="90" spans="1:6" ht="60" customHeight="1" x14ac:dyDescent="0.25">
      <c r="A90" s="1">
        <f>SUBTOTAL(3,$B$3:B90)</f>
        <v>88</v>
      </c>
      <c r="B90" s="26" t="s">
        <v>16</v>
      </c>
      <c r="C90" s="27" t="s">
        <v>17</v>
      </c>
      <c r="D90" s="27" t="s">
        <v>775</v>
      </c>
      <c r="E90" s="27">
        <v>19.2</v>
      </c>
      <c r="F90" s="27"/>
    </row>
    <row r="91" spans="1:6" ht="60" customHeight="1" x14ac:dyDescent="0.25">
      <c r="A91" s="1">
        <f>SUBTOTAL(3,$B$3:B91)</f>
        <v>89</v>
      </c>
      <c r="B91" s="3" t="s">
        <v>16</v>
      </c>
      <c r="C91" s="8" t="s">
        <v>17</v>
      </c>
      <c r="D91" s="8" t="s">
        <v>759</v>
      </c>
      <c r="E91" s="3">
        <v>18.399999999999999</v>
      </c>
      <c r="F91" s="3"/>
    </row>
    <row r="92" spans="1:6" ht="60" customHeight="1" x14ac:dyDescent="0.25">
      <c r="A92" s="1">
        <f>SUBTOTAL(3,$B$3:B92)</f>
        <v>90</v>
      </c>
      <c r="B92" s="26" t="s">
        <v>16</v>
      </c>
      <c r="C92" s="27" t="s">
        <v>17</v>
      </c>
      <c r="D92" s="27" t="s">
        <v>764</v>
      </c>
      <c r="E92" s="27">
        <v>18</v>
      </c>
      <c r="F92" s="27"/>
    </row>
    <row r="93" spans="1:6" ht="60" customHeight="1" x14ac:dyDescent="0.25">
      <c r="A93" s="1">
        <f>SUBTOTAL(3,$B$3:B93)</f>
        <v>91</v>
      </c>
      <c r="B93" s="3" t="s">
        <v>16</v>
      </c>
      <c r="C93" s="8" t="s">
        <v>17</v>
      </c>
      <c r="D93" s="8" t="s">
        <v>756</v>
      </c>
      <c r="E93" s="3">
        <v>17.600000000000001</v>
      </c>
      <c r="F93" s="3"/>
    </row>
    <row r="94" spans="1:6" ht="60" customHeight="1" x14ac:dyDescent="0.25">
      <c r="A94" s="1">
        <f>SUBTOTAL(3,$B$3:B94)</f>
        <v>92</v>
      </c>
      <c r="B94" s="1" t="s">
        <v>16</v>
      </c>
      <c r="C94" s="1" t="s">
        <v>17</v>
      </c>
      <c r="D94" s="1" t="s">
        <v>754</v>
      </c>
      <c r="E94" s="1">
        <v>17.2</v>
      </c>
    </row>
    <row r="95" spans="1:6" ht="60" customHeight="1" x14ac:dyDescent="0.25">
      <c r="A95" s="1">
        <f>SUBTOTAL(3,$B$3:B95)</f>
        <v>93</v>
      </c>
      <c r="B95" s="26" t="s">
        <v>16</v>
      </c>
      <c r="C95" s="27" t="s">
        <v>17</v>
      </c>
      <c r="D95" s="27" t="s">
        <v>784</v>
      </c>
      <c r="E95" s="27">
        <v>16.399999999999999</v>
      </c>
      <c r="F95" s="27"/>
    </row>
    <row r="96" spans="1:6" ht="60" customHeight="1" x14ac:dyDescent="0.25">
      <c r="A96" s="1">
        <f>SUBTOTAL(3,$B$3:B96)</f>
        <v>94</v>
      </c>
      <c r="B96" s="26" t="s">
        <v>16</v>
      </c>
      <c r="C96" s="27" t="s">
        <v>17</v>
      </c>
      <c r="D96" s="27" t="s">
        <v>779</v>
      </c>
      <c r="E96" s="27">
        <v>15.6</v>
      </c>
      <c r="F96" s="27"/>
    </row>
    <row r="97" spans="1:6" ht="60" customHeight="1" x14ac:dyDescent="0.25">
      <c r="A97" s="1">
        <f>SUBTOTAL(3,$B$3:B97)</f>
        <v>95</v>
      </c>
      <c r="B97" s="26" t="s">
        <v>16</v>
      </c>
      <c r="C97" s="27" t="s">
        <v>17</v>
      </c>
      <c r="D97" s="27" t="s">
        <v>769</v>
      </c>
      <c r="E97" s="27">
        <v>15.4</v>
      </c>
      <c r="F97" s="27"/>
    </row>
    <row r="98" spans="1:6" ht="60" customHeight="1" x14ac:dyDescent="0.25">
      <c r="A98" s="1">
        <f>SUBTOTAL(3,$B$3:B98)</f>
        <v>96</v>
      </c>
      <c r="B98" s="24" t="s">
        <v>16</v>
      </c>
      <c r="C98" s="24" t="s">
        <v>17</v>
      </c>
      <c r="D98" s="24" t="s">
        <v>752</v>
      </c>
      <c r="E98" s="7">
        <v>14.4</v>
      </c>
      <c r="F98" s="25"/>
    </row>
    <row r="99" spans="1:6" ht="60" customHeight="1" x14ac:dyDescent="0.25">
      <c r="A99" s="1">
        <f>SUBTOTAL(3,$B$3:B99)</f>
        <v>97</v>
      </c>
      <c r="B99" s="1" t="s">
        <v>16</v>
      </c>
      <c r="C99" s="1" t="s">
        <v>17</v>
      </c>
      <c r="D99" s="1" t="s">
        <v>782</v>
      </c>
      <c r="E99" s="1">
        <v>14.4</v>
      </c>
    </row>
    <row r="100" spans="1:6" ht="60" customHeight="1" x14ac:dyDescent="0.25">
      <c r="A100" s="1">
        <f>SUBTOTAL(3,$B$3:B100)</f>
        <v>98</v>
      </c>
      <c r="B100" s="4" t="s">
        <v>16</v>
      </c>
      <c r="C100" s="4" t="s">
        <v>17</v>
      </c>
      <c r="D100" s="4" t="s">
        <v>758</v>
      </c>
      <c r="E100" s="5">
        <v>13.4</v>
      </c>
      <c r="F100" s="6"/>
    </row>
    <row r="101" spans="1:6" ht="60" customHeight="1" x14ac:dyDescent="0.25">
      <c r="A101" s="1">
        <f>SUBTOTAL(3,$B$3:B101)</f>
        <v>99</v>
      </c>
      <c r="B101" s="12" t="s">
        <v>16</v>
      </c>
      <c r="C101" s="12" t="s">
        <v>17</v>
      </c>
      <c r="D101" s="12" t="s">
        <v>763</v>
      </c>
      <c r="E101" s="1">
        <v>13.4</v>
      </c>
      <c r="F101" s="12"/>
    </row>
    <row r="102" spans="1:6" ht="60" customHeight="1" x14ac:dyDescent="0.25">
      <c r="A102" s="1">
        <f>SUBTOTAL(3,$B$3:B102)</f>
        <v>100</v>
      </c>
      <c r="B102" s="1" t="s">
        <v>16</v>
      </c>
      <c r="C102" s="1" t="s">
        <v>17</v>
      </c>
      <c r="D102" s="1" t="s">
        <v>772</v>
      </c>
      <c r="E102" s="1">
        <v>13.4</v>
      </c>
    </row>
    <row r="103" spans="1:6" ht="60" customHeight="1" x14ac:dyDescent="0.25">
      <c r="A103" s="1">
        <f>SUBTOTAL(3,$B$3:B103)</f>
        <v>101</v>
      </c>
      <c r="B103" s="19" t="s">
        <v>16</v>
      </c>
      <c r="C103" s="12" t="s">
        <v>17</v>
      </c>
      <c r="D103" s="12" t="s">
        <v>778</v>
      </c>
      <c r="E103" s="12">
        <v>13.4</v>
      </c>
      <c r="F103" s="12"/>
    </row>
    <row r="104" spans="1:6" ht="60" customHeight="1" x14ac:dyDescent="0.25">
      <c r="A104" s="1">
        <f>SUBTOTAL(3,$B$3:B104)</f>
        <v>102</v>
      </c>
      <c r="B104" s="26" t="s">
        <v>16</v>
      </c>
      <c r="C104" s="27" t="s">
        <v>17</v>
      </c>
      <c r="D104" s="27" t="s">
        <v>761</v>
      </c>
      <c r="E104" s="27">
        <v>13.2</v>
      </c>
      <c r="F104" s="27"/>
    </row>
    <row r="105" spans="1:6" ht="60" customHeight="1" x14ac:dyDescent="0.25">
      <c r="A105" s="1">
        <f>SUBTOTAL(3,$B$3:B105)</f>
        <v>103</v>
      </c>
      <c r="B105" s="9" t="s">
        <v>16</v>
      </c>
      <c r="C105" s="14" t="s">
        <v>17</v>
      </c>
      <c r="D105" s="14" t="s">
        <v>786</v>
      </c>
      <c r="E105" s="1">
        <v>13</v>
      </c>
      <c r="F105" s="9"/>
    </row>
    <row r="106" spans="1:6" ht="60" customHeight="1" x14ac:dyDescent="0.25">
      <c r="A106" s="1">
        <f>SUBTOTAL(3,$B$3:B106)</f>
        <v>104</v>
      </c>
      <c r="B106" s="26" t="s">
        <v>16</v>
      </c>
      <c r="C106" s="27" t="s">
        <v>17</v>
      </c>
      <c r="D106" s="27" t="s">
        <v>780</v>
      </c>
      <c r="E106" s="27">
        <v>12.8</v>
      </c>
      <c r="F106" s="27"/>
    </row>
    <row r="107" spans="1:6" ht="60" customHeight="1" x14ac:dyDescent="0.25">
      <c r="A107" s="1">
        <f>SUBTOTAL(3,$B$3:B107)</f>
        <v>105</v>
      </c>
      <c r="B107" s="12" t="s">
        <v>16</v>
      </c>
      <c r="C107" s="12" t="s">
        <v>17</v>
      </c>
      <c r="D107" s="12" t="s">
        <v>765</v>
      </c>
      <c r="E107" s="1">
        <v>12.2</v>
      </c>
      <c r="F107" s="12"/>
    </row>
    <row r="108" spans="1:6" ht="60" customHeight="1" x14ac:dyDescent="0.25">
      <c r="A108" s="1">
        <f>SUBTOTAL(3,$B$3:B108)</f>
        <v>106</v>
      </c>
      <c r="B108" s="3" t="s">
        <v>16</v>
      </c>
      <c r="C108" s="8" t="s">
        <v>17</v>
      </c>
      <c r="D108" s="8" t="s">
        <v>762</v>
      </c>
      <c r="E108" s="3">
        <v>11.6</v>
      </c>
      <c r="F108" s="8"/>
    </row>
    <row r="109" spans="1:6" ht="60" customHeight="1" x14ac:dyDescent="0.25">
      <c r="A109" s="1">
        <f>SUBTOTAL(3,$B$3:B109)</f>
        <v>107</v>
      </c>
      <c r="B109" s="26" t="s">
        <v>16</v>
      </c>
      <c r="C109" s="27" t="s">
        <v>17</v>
      </c>
      <c r="D109" s="27" t="s">
        <v>773</v>
      </c>
      <c r="E109" s="27">
        <v>11.2</v>
      </c>
      <c r="F109" s="27"/>
    </row>
    <row r="110" spans="1:6" ht="60" customHeight="1" x14ac:dyDescent="0.25">
      <c r="A110" s="1">
        <f>SUBTOTAL(3,$B$3:B110)</f>
        <v>108</v>
      </c>
      <c r="B110" s="1" t="s">
        <v>16</v>
      </c>
      <c r="C110" s="1" t="s">
        <v>17</v>
      </c>
      <c r="D110" s="1" t="s">
        <v>760</v>
      </c>
      <c r="E110" s="1">
        <v>11</v>
      </c>
    </row>
    <row r="111" spans="1:6" ht="60" customHeight="1" x14ac:dyDescent="0.25">
      <c r="A111" s="1">
        <f>SUBTOTAL(3,$B$3:B111)</f>
        <v>109</v>
      </c>
      <c r="B111" s="4" t="s">
        <v>16</v>
      </c>
      <c r="C111" s="4" t="s">
        <v>17</v>
      </c>
      <c r="D111" s="4" t="s">
        <v>770</v>
      </c>
      <c r="E111" s="5">
        <v>10.8</v>
      </c>
      <c r="F111" s="6"/>
    </row>
    <row r="112" spans="1:6" ht="60" customHeight="1" x14ac:dyDescent="0.25">
      <c r="A112" s="1">
        <f>SUBTOTAL(3,$B$3:B112)</f>
        <v>110</v>
      </c>
      <c r="B112" s="1" t="s">
        <v>16</v>
      </c>
      <c r="C112" s="1" t="s">
        <v>17</v>
      </c>
      <c r="D112" s="1" t="s">
        <v>783</v>
      </c>
      <c r="E112" s="1">
        <v>10.6</v>
      </c>
    </row>
    <row r="113" spans="1:6" ht="60" customHeight="1" x14ac:dyDescent="0.25">
      <c r="A113" s="1">
        <f>SUBTOTAL(3,$B$3:B113)</f>
        <v>111</v>
      </c>
      <c r="B113" s="12" t="s">
        <v>16</v>
      </c>
      <c r="C113" s="12" t="s">
        <v>17</v>
      </c>
      <c r="D113" s="12" t="s">
        <v>749</v>
      </c>
      <c r="E113" s="8">
        <v>10.4</v>
      </c>
      <c r="F113" s="8"/>
    </row>
    <row r="114" spans="1:6" ht="60" customHeight="1" x14ac:dyDescent="0.25">
      <c r="A114" s="1">
        <f>SUBTOTAL(3,$B$3:B114)</f>
        <v>112</v>
      </c>
      <c r="B114" s="26" t="s">
        <v>16</v>
      </c>
      <c r="C114" s="27" t="s">
        <v>17</v>
      </c>
      <c r="D114" s="27" t="s">
        <v>750</v>
      </c>
      <c r="E114" s="27">
        <v>10.4</v>
      </c>
      <c r="F114" s="27"/>
    </row>
    <row r="115" spans="1:6" ht="60" customHeight="1" x14ac:dyDescent="0.25">
      <c r="A115" s="1">
        <f>SUBTOTAL(3,$B$3:B115)</f>
        <v>113</v>
      </c>
      <c r="B115" s="1" t="s">
        <v>16</v>
      </c>
      <c r="C115" s="1" t="s">
        <v>17</v>
      </c>
      <c r="D115" s="1" t="s">
        <v>776</v>
      </c>
      <c r="E115" s="1">
        <v>10.4</v>
      </c>
    </row>
    <row r="116" spans="1:6" ht="60" customHeight="1" x14ac:dyDescent="0.25">
      <c r="A116" s="1">
        <f>SUBTOTAL(3,$B$3:B116)</f>
        <v>114</v>
      </c>
      <c r="B116" s="26" t="s">
        <v>16</v>
      </c>
      <c r="C116" s="27" t="s">
        <v>17</v>
      </c>
      <c r="D116" s="27" t="s">
        <v>785</v>
      </c>
      <c r="E116" s="27">
        <v>10</v>
      </c>
      <c r="F116" s="27"/>
    </row>
    <row r="117" spans="1:6" ht="60" customHeight="1" x14ac:dyDescent="0.25">
      <c r="A117" s="1">
        <f>SUBTOTAL(3,$B$3:B117)</f>
        <v>115</v>
      </c>
      <c r="B117" s="26" t="s">
        <v>16</v>
      </c>
      <c r="C117" s="27" t="s">
        <v>17</v>
      </c>
      <c r="D117" s="27" t="s">
        <v>768</v>
      </c>
      <c r="E117" s="27">
        <v>9.8000000000000007</v>
      </c>
      <c r="F117" s="27"/>
    </row>
    <row r="118" spans="1:6" ht="60" customHeight="1" x14ac:dyDescent="0.25">
      <c r="A118" s="1">
        <f>SUBTOTAL(3,$B$3:B118)</f>
        <v>116</v>
      </c>
      <c r="B118" s="12" t="s">
        <v>16</v>
      </c>
      <c r="C118" s="12" t="s">
        <v>17</v>
      </c>
      <c r="D118" s="12" t="s">
        <v>766</v>
      </c>
      <c r="E118" s="12">
        <v>8.1999999999999993</v>
      </c>
    </row>
    <row r="119" spans="1:6" ht="60" customHeight="1" x14ac:dyDescent="0.25">
      <c r="A119" s="1">
        <f>SUBTOTAL(3,$B$3:B119)</f>
        <v>117</v>
      </c>
      <c r="B119" s="4" t="s">
        <v>16</v>
      </c>
      <c r="C119" s="4" t="s">
        <v>17</v>
      </c>
      <c r="D119" s="4" t="s">
        <v>755</v>
      </c>
      <c r="E119" s="5">
        <v>7.8</v>
      </c>
      <c r="F119" s="6"/>
    </row>
    <row r="120" spans="1:6" ht="60" customHeight="1" x14ac:dyDescent="0.25">
      <c r="A120" s="1">
        <f>SUBTOTAL(3,$B$3:B120)</f>
        <v>118</v>
      </c>
      <c r="B120" s="26" t="s">
        <v>16</v>
      </c>
      <c r="C120" s="27" t="s">
        <v>17</v>
      </c>
      <c r="D120" s="27" t="s">
        <v>771</v>
      </c>
      <c r="E120" s="27">
        <v>7.4</v>
      </c>
      <c r="F120" s="27"/>
    </row>
    <row r="121" spans="1:6" ht="60" customHeight="1" x14ac:dyDescent="0.25">
      <c r="A121" s="1">
        <f>SUBTOTAL(3,$B$3:B121)</f>
        <v>119</v>
      </c>
      <c r="B121" s="26" t="s">
        <v>16</v>
      </c>
      <c r="C121" s="27" t="s">
        <v>539</v>
      </c>
      <c r="D121" s="27" t="s">
        <v>814</v>
      </c>
      <c r="E121" s="27">
        <v>21.2</v>
      </c>
      <c r="F121" s="27"/>
    </row>
    <row r="122" spans="1:6" ht="60" customHeight="1" x14ac:dyDescent="0.25">
      <c r="A122" s="1">
        <f>SUBTOTAL(3,$B$3:B122)</f>
        <v>120</v>
      </c>
      <c r="B122" s="12" t="s">
        <v>16</v>
      </c>
      <c r="C122" s="12" t="s">
        <v>539</v>
      </c>
      <c r="D122" s="12" t="s">
        <v>815</v>
      </c>
      <c r="E122" s="1">
        <v>20.2</v>
      </c>
      <c r="F122" s="12"/>
    </row>
    <row r="123" spans="1:6" ht="60" customHeight="1" x14ac:dyDescent="0.25">
      <c r="A123" s="1">
        <f>SUBTOTAL(3,$B$3:B123)</f>
        <v>121</v>
      </c>
      <c r="B123" s="7" t="s">
        <v>16</v>
      </c>
      <c r="C123" s="7" t="s">
        <v>539</v>
      </c>
      <c r="D123" s="7" t="s">
        <v>808</v>
      </c>
      <c r="E123" s="7">
        <v>19.600000000000001</v>
      </c>
      <c r="F123" s="30"/>
    </row>
    <row r="124" spans="1:6" ht="60" customHeight="1" x14ac:dyDescent="0.25">
      <c r="A124" s="1">
        <f>SUBTOTAL(3,$B$3:B124)</f>
        <v>122</v>
      </c>
      <c r="B124" s="24" t="s">
        <v>16</v>
      </c>
      <c r="C124" s="24" t="s">
        <v>539</v>
      </c>
      <c r="D124" s="24" t="s">
        <v>816</v>
      </c>
      <c r="E124" s="7">
        <v>19.399999999999999</v>
      </c>
      <c r="F124" s="25"/>
    </row>
    <row r="125" spans="1:6" ht="60" customHeight="1" x14ac:dyDescent="0.25">
      <c r="A125" s="1">
        <f>SUBTOTAL(3,$B$3:B125)</f>
        <v>123</v>
      </c>
      <c r="B125" s="26" t="s">
        <v>16</v>
      </c>
      <c r="C125" s="27" t="s">
        <v>539</v>
      </c>
      <c r="D125" s="27" t="s">
        <v>807</v>
      </c>
      <c r="E125" s="27">
        <v>19</v>
      </c>
      <c r="F125" s="27"/>
    </row>
    <row r="126" spans="1:6" ht="60" customHeight="1" x14ac:dyDescent="0.25">
      <c r="A126" s="1">
        <f>SUBTOTAL(3,$B$3:B126)</f>
        <v>124</v>
      </c>
      <c r="B126" s="9" t="s">
        <v>16</v>
      </c>
      <c r="C126" s="14" t="s">
        <v>539</v>
      </c>
      <c r="D126" s="14" t="s">
        <v>796</v>
      </c>
      <c r="E126" s="1">
        <v>18.2</v>
      </c>
      <c r="F126" s="9"/>
    </row>
    <row r="127" spans="1:6" ht="60" customHeight="1" x14ac:dyDescent="0.25">
      <c r="A127" s="1">
        <f>SUBTOTAL(3,$B$3:B127)</f>
        <v>125</v>
      </c>
      <c r="B127" s="26" t="s">
        <v>16</v>
      </c>
      <c r="C127" s="27" t="s">
        <v>539</v>
      </c>
      <c r="D127" s="27" t="s">
        <v>810</v>
      </c>
      <c r="E127" s="27">
        <v>17.8</v>
      </c>
      <c r="F127" s="27"/>
    </row>
    <row r="128" spans="1:6" ht="60" customHeight="1" x14ac:dyDescent="0.25">
      <c r="A128" s="1">
        <f>SUBTOTAL(3,$B$3:B128)</f>
        <v>126</v>
      </c>
      <c r="B128" s="1" t="s">
        <v>16</v>
      </c>
      <c r="C128" s="1" t="s">
        <v>539</v>
      </c>
      <c r="D128" s="1" t="s">
        <v>800</v>
      </c>
      <c r="E128" s="1">
        <v>17.399999999999999</v>
      </c>
    </row>
    <row r="129" spans="1:6" ht="60" customHeight="1" x14ac:dyDescent="0.25">
      <c r="A129" s="1">
        <f>SUBTOTAL(3,$B$3:B129)</f>
        <v>127</v>
      </c>
      <c r="B129" s="12" t="s">
        <v>16</v>
      </c>
      <c r="C129" s="12" t="s">
        <v>539</v>
      </c>
      <c r="D129" s="12" t="s">
        <v>802</v>
      </c>
      <c r="E129" s="1">
        <v>17.2</v>
      </c>
      <c r="F129" s="12"/>
    </row>
    <row r="130" spans="1:6" ht="60" customHeight="1" x14ac:dyDescent="0.25">
      <c r="A130" s="1">
        <f>SUBTOTAL(3,$B$3:B130)</f>
        <v>128</v>
      </c>
      <c r="B130" s="1" t="s">
        <v>16</v>
      </c>
      <c r="C130" s="1" t="s">
        <v>539</v>
      </c>
      <c r="D130" s="1" t="s">
        <v>794</v>
      </c>
      <c r="E130" s="1">
        <v>16.600000000000001</v>
      </c>
    </row>
    <row r="131" spans="1:6" ht="60" customHeight="1" x14ac:dyDescent="0.25">
      <c r="A131" s="1">
        <f>SUBTOTAL(3,$B$3:B131)</f>
        <v>129</v>
      </c>
      <c r="B131" s="26" t="s">
        <v>16</v>
      </c>
      <c r="C131" s="27" t="s">
        <v>539</v>
      </c>
      <c r="D131" s="27" t="s">
        <v>797</v>
      </c>
      <c r="E131" s="27">
        <v>16.600000000000001</v>
      </c>
      <c r="F131" s="27"/>
    </row>
    <row r="132" spans="1:6" ht="60" customHeight="1" x14ac:dyDescent="0.25">
      <c r="A132" s="1">
        <f>SUBTOTAL(3,$B$3:B132)</f>
        <v>130</v>
      </c>
      <c r="B132" s="26" t="s">
        <v>16</v>
      </c>
      <c r="C132" s="27" t="s">
        <v>539</v>
      </c>
      <c r="D132" s="27" t="s">
        <v>788</v>
      </c>
      <c r="E132" s="27">
        <v>15</v>
      </c>
      <c r="F132" s="27"/>
    </row>
    <row r="133" spans="1:6" ht="60" customHeight="1" x14ac:dyDescent="0.25">
      <c r="A133" s="1">
        <f>SUBTOTAL(3,$B$3:B133)</f>
        <v>131</v>
      </c>
      <c r="B133" s="7" t="s">
        <v>16</v>
      </c>
      <c r="C133" s="7" t="s">
        <v>539</v>
      </c>
      <c r="D133" s="7" t="s">
        <v>793</v>
      </c>
      <c r="E133" s="7">
        <v>14.8</v>
      </c>
      <c r="F133" s="30"/>
    </row>
    <row r="134" spans="1:6" ht="60" customHeight="1" x14ac:dyDescent="0.25">
      <c r="A134" s="1">
        <f>SUBTOTAL(3,$B$3:B134)</f>
        <v>132</v>
      </c>
      <c r="B134" s="4" t="s">
        <v>16</v>
      </c>
      <c r="C134" s="4" t="s">
        <v>539</v>
      </c>
      <c r="D134" s="4" t="s">
        <v>789</v>
      </c>
      <c r="E134" s="5">
        <v>14.6</v>
      </c>
      <c r="F134" s="6"/>
    </row>
    <row r="135" spans="1:6" ht="60" customHeight="1" x14ac:dyDescent="0.25">
      <c r="A135" s="1">
        <f>SUBTOTAL(3,$B$3:B135)</f>
        <v>133</v>
      </c>
      <c r="B135" s="7" t="s">
        <v>16</v>
      </c>
      <c r="C135" s="7" t="s">
        <v>539</v>
      </c>
      <c r="D135" s="7" t="s">
        <v>792</v>
      </c>
      <c r="E135" s="7">
        <v>14.6</v>
      </c>
    </row>
    <row r="136" spans="1:6" ht="60" customHeight="1" x14ac:dyDescent="0.25">
      <c r="A136" s="1">
        <f>SUBTOTAL(3,$B$3:B136)</f>
        <v>134</v>
      </c>
      <c r="B136" s="26" t="s">
        <v>16</v>
      </c>
      <c r="C136" s="27" t="s">
        <v>539</v>
      </c>
      <c r="D136" s="27" t="s">
        <v>806</v>
      </c>
      <c r="E136" s="27">
        <v>14.6</v>
      </c>
      <c r="F136" s="27"/>
    </row>
    <row r="137" spans="1:6" ht="60" customHeight="1" x14ac:dyDescent="0.25">
      <c r="A137" s="1">
        <f>SUBTOTAL(3,$B$3:B137)</f>
        <v>135</v>
      </c>
      <c r="B137" s="12" t="s">
        <v>16</v>
      </c>
      <c r="C137" s="12" t="s">
        <v>539</v>
      </c>
      <c r="D137" s="12" t="s">
        <v>798</v>
      </c>
      <c r="E137" s="12">
        <v>13.8</v>
      </c>
      <c r="F137" s="12"/>
    </row>
    <row r="138" spans="1:6" ht="60" customHeight="1" x14ac:dyDescent="0.25">
      <c r="A138" s="1">
        <f>SUBTOTAL(3,$B$3:B138)</f>
        <v>136</v>
      </c>
      <c r="B138" s="19" t="s">
        <v>16</v>
      </c>
      <c r="C138" s="12" t="s">
        <v>539</v>
      </c>
      <c r="D138" s="12" t="s">
        <v>801</v>
      </c>
      <c r="E138" s="12">
        <v>13.8</v>
      </c>
      <c r="F138" s="12"/>
    </row>
    <row r="139" spans="1:6" ht="60" customHeight="1" x14ac:dyDescent="0.25">
      <c r="A139" s="1">
        <f>SUBTOTAL(3,$B$3:B139)</f>
        <v>137</v>
      </c>
      <c r="B139" s="26" t="s">
        <v>16</v>
      </c>
      <c r="C139" s="27" t="s">
        <v>539</v>
      </c>
      <c r="D139" s="27" t="s">
        <v>812</v>
      </c>
      <c r="E139" s="27">
        <v>13.8</v>
      </c>
      <c r="F139" s="27"/>
    </row>
    <row r="140" spans="1:6" ht="60" customHeight="1" x14ac:dyDescent="0.25">
      <c r="A140" s="1">
        <f>SUBTOTAL(3,$B$3:B140)</f>
        <v>138</v>
      </c>
      <c r="B140" s="26" t="s">
        <v>16</v>
      </c>
      <c r="C140" s="27" t="s">
        <v>539</v>
      </c>
      <c r="D140" s="27" t="s">
        <v>803</v>
      </c>
      <c r="E140" s="27">
        <v>12.2</v>
      </c>
      <c r="F140" s="27"/>
    </row>
    <row r="141" spans="1:6" ht="60" customHeight="1" x14ac:dyDescent="0.25">
      <c r="A141" s="1">
        <f>SUBTOTAL(3,$B$3:B141)</f>
        <v>139</v>
      </c>
      <c r="B141" s="19" t="s">
        <v>16</v>
      </c>
      <c r="C141" s="19" t="s">
        <v>539</v>
      </c>
      <c r="D141" s="19" t="s">
        <v>790</v>
      </c>
      <c r="E141" s="19">
        <v>11.4</v>
      </c>
      <c r="F141" s="22"/>
    </row>
    <row r="142" spans="1:6" ht="60" customHeight="1" x14ac:dyDescent="0.25">
      <c r="A142" s="1">
        <f>SUBTOTAL(3,$B$3:B142)</f>
        <v>140</v>
      </c>
      <c r="B142" s="26" t="s">
        <v>16</v>
      </c>
      <c r="C142" s="27" t="s">
        <v>539</v>
      </c>
      <c r="D142" s="27" t="s">
        <v>799</v>
      </c>
      <c r="E142" s="27">
        <v>11.4</v>
      </c>
      <c r="F142" s="27"/>
    </row>
    <row r="143" spans="1:6" ht="60" customHeight="1" x14ac:dyDescent="0.25">
      <c r="A143" s="1">
        <f>SUBTOTAL(3,$B$3:B143)</f>
        <v>141</v>
      </c>
      <c r="B143" s="26" t="s">
        <v>16</v>
      </c>
      <c r="C143" s="27" t="s">
        <v>539</v>
      </c>
      <c r="D143" s="27" t="s">
        <v>805</v>
      </c>
      <c r="E143" s="27">
        <v>10.4</v>
      </c>
      <c r="F143" s="27"/>
    </row>
    <row r="144" spans="1:6" ht="60" customHeight="1" x14ac:dyDescent="0.25">
      <c r="A144" s="1">
        <f>SUBTOTAL(3,$B$3:B144)</f>
        <v>142</v>
      </c>
      <c r="B144" s="3" t="s">
        <v>16</v>
      </c>
      <c r="C144" s="8" t="s">
        <v>539</v>
      </c>
      <c r="D144" s="8" t="s">
        <v>818</v>
      </c>
      <c r="E144" s="8">
        <v>10.4</v>
      </c>
      <c r="F144" s="3"/>
    </row>
    <row r="145" spans="1:6" ht="60" customHeight="1" x14ac:dyDescent="0.25">
      <c r="A145" s="1">
        <f>SUBTOTAL(3,$B$3:B145)</f>
        <v>143</v>
      </c>
      <c r="B145" s="26" t="s">
        <v>16</v>
      </c>
      <c r="C145" s="27" t="s">
        <v>539</v>
      </c>
      <c r="D145" s="27" t="s">
        <v>795</v>
      </c>
      <c r="E145" s="27">
        <v>9.4</v>
      </c>
      <c r="F145" s="27"/>
    </row>
    <row r="146" spans="1:6" ht="60" customHeight="1" x14ac:dyDescent="0.25">
      <c r="A146" s="1">
        <f>SUBTOTAL(3,$B$3:B146)</f>
        <v>144</v>
      </c>
      <c r="B146" s="1" t="s">
        <v>16</v>
      </c>
      <c r="C146" s="18" t="s">
        <v>539</v>
      </c>
      <c r="D146" s="18" t="s">
        <v>819</v>
      </c>
      <c r="E146" s="18">
        <v>8.6</v>
      </c>
      <c r="F146" s="19"/>
    </row>
    <row r="147" spans="1:6" ht="60" customHeight="1" x14ac:dyDescent="0.25">
      <c r="A147" s="1">
        <f>SUBTOTAL(3,$B$3:B147)</f>
        <v>145</v>
      </c>
      <c r="B147" s="1" t="s">
        <v>16</v>
      </c>
      <c r="C147" s="1" t="s">
        <v>539</v>
      </c>
      <c r="D147" s="1" t="s">
        <v>809</v>
      </c>
      <c r="E147" s="1">
        <v>8.4</v>
      </c>
    </row>
    <row r="148" spans="1:6" ht="60" customHeight="1" x14ac:dyDescent="0.25">
      <c r="A148" s="1">
        <f>SUBTOTAL(3,$B$3:B148)</f>
        <v>146</v>
      </c>
      <c r="B148" s="10" t="s">
        <v>16</v>
      </c>
      <c r="C148" s="10" t="s">
        <v>539</v>
      </c>
      <c r="D148" s="10" t="s">
        <v>813</v>
      </c>
      <c r="E148" s="10">
        <v>7.8</v>
      </c>
      <c r="F148" s="5"/>
    </row>
    <row r="149" spans="1:6" ht="60" customHeight="1" x14ac:dyDescent="0.25">
      <c r="A149" s="1">
        <f>SUBTOTAL(3,$B$3:B149)</f>
        <v>147</v>
      </c>
      <c r="B149" s="4" t="s">
        <v>16</v>
      </c>
      <c r="C149" s="4" t="s">
        <v>539</v>
      </c>
      <c r="D149" s="4" t="s">
        <v>791</v>
      </c>
      <c r="E149" s="5">
        <v>7</v>
      </c>
      <c r="F149" s="6"/>
    </row>
    <row r="150" spans="1:6" ht="60" customHeight="1" x14ac:dyDescent="0.25">
      <c r="A150" s="1">
        <f>SUBTOTAL(3,$B$3:B150)</f>
        <v>148</v>
      </c>
      <c r="B150" s="1" t="s">
        <v>16</v>
      </c>
      <c r="C150" s="1" t="s">
        <v>539</v>
      </c>
      <c r="D150" s="1" t="s">
        <v>811</v>
      </c>
      <c r="E150" s="1">
        <v>7</v>
      </c>
    </row>
    <row r="151" spans="1:6" ht="60" customHeight="1" x14ac:dyDescent="0.25">
      <c r="A151" s="1">
        <f>SUBTOTAL(3,$B$3:B151)</f>
        <v>149</v>
      </c>
      <c r="B151" s="26" t="s">
        <v>16</v>
      </c>
      <c r="C151" s="27" t="s">
        <v>539</v>
      </c>
      <c r="D151" s="27" t="s">
        <v>20483</v>
      </c>
      <c r="E151" s="27">
        <v>3.4</v>
      </c>
      <c r="F151" s="27"/>
    </row>
    <row r="152" spans="1:6" ht="60" customHeight="1" x14ac:dyDescent="0.25">
      <c r="A152" s="1">
        <f>SUBTOTAL(3,$B$3:B152)</f>
        <v>150</v>
      </c>
      <c r="B152" s="1" t="s">
        <v>16</v>
      </c>
      <c r="C152" s="1" t="s">
        <v>539</v>
      </c>
      <c r="D152" s="1" t="s">
        <v>804</v>
      </c>
      <c r="E152" s="1">
        <v>0</v>
      </c>
    </row>
    <row r="153" spans="1:6" ht="60" customHeight="1" x14ac:dyDescent="0.25">
      <c r="A153" s="1">
        <f>SUBTOTAL(3,$B$3:B153)</f>
        <v>151</v>
      </c>
      <c r="B153" s="15" t="s">
        <v>16</v>
      </c>
      <c r="C153" s="8" t="s">
        <v>539</v>
      </c>
      <c r="D153" s="8" t="s">
        <v>817</v>
      </c>
      <c r="E153" s="8">
        <v>0</v>
      </c>
      <c r="F153" s="12"/>
    </row>
    <row r="154" spans="1:6" ht="60" customHeight="1" x14ac:dyDescent="0.25">
      <c r="A154" s="1">
        <f>SUBTOTAL(3,$B$3:B154)</f>
        <v>152</v>
      </c>
      <c r="B154" s="12" t="s">
        <v>16</v>
      </c>
      <c r="C154" s="12" t="s">
        <v>18</v>
      </c>
      <c r="D154" s="12" t="s">
        <v>822</v>
      </c>
      <c r="E154" s="1">
        <v>25.6</v>
      </c>
      <c r="F154" s="12"/>
    </row>
    <row r="155" spans="1:6" ht="60" customHeight="1" x14ac:dyDescent="0.25">
      <c r="A155" s="1">
        <f>SUBTOTAL(3,$B$3:B155)</f>
        <v>153</v>
      </c>
      <c r="B155" s="7" t="s">
        <v>16</v>
      </c>
      <c r="C155" s="7" t="s">
        <v>18</v>
      </c>
      <c r="D155" s="7" t="s">
        <v>826</v>
      </c>
      <c r="E155" s="7">
        <v>20</v>
      </c>
      <c r="F155" s="30"/>
    </row>
    <row r="156" spans="1:6" ht="60" customHeight="1" x14ac:dyDescent="0.25">
      <c r="A156" s="1">
        <f>SUBTOTAL(3,$B$3:B156)</f>
        <v>154</v>
      </c>
      <c r="B156" s="12" t="s">
        <v>16</v>
      </c>
      <c r="C156" s="12" t="s">
        <v>18</v>
      </c>
      <c r="D156" s="12" t="s">
        <v>837</v>
      </c>
      <c r="E156" s="1">
        <v>19.8</v>
      </c>
      <c r="F156" s="12"/>
    </row>
    <row r="157" spans="1:6" ht="60" customHeight="1" x14ac:dyDescent="0.25">
      <c r="A157" s="1">
        <f>SUBTOTAL(3,$B$3:B157)</f>
        <v>155</v>
      </c>
      <c r="B157" s="3" t="s">
        <v>16</v>
      </c>
      <c r="C157" s="8" t="s">
        <v>18</v>
      </c>
      <c r="D157" s="8" t="s">
        <v>836</v>
      </c>
      <c r="E157" s="8">
        <v>19</v>
      </c>
      <c r="F157" s="3"/>
    </row>
    <row r="158" spans="1:6" ht="60" customHeight="1" x14ac:dyDescent="0.25">
      <c r="A158" s="1">
        <f>SUBTOTAL(3,$B$3:B158)</f>
        <v>156</v>
      </c>
      <c r="B158" s="7" t="s">
        <v>16</v>
      </c>
      <c r="C158" s="7" t="s">
        <v>18</v>
      </c>
      <c r="D158" s="7" t="s">
        <v>825</v>
      </c>
      <c r="E158" s="7">
        <v>17</v>
      </c>
      <c r="F158" s="30"/>
    </row>
    <row r="159" spans="1:6" ht="60" customHeight="1" x14ac:dyDescent="0.25">
      <c r="A159" s="1">
        <f>SUBTOTAL(3,$B$3:B159)</f>
        <v>157</v>
      </c>
      <c r="B159" s="1" t="s">
        <v>16</v>
      </c>
      <c r="C159" s="1" t="s">
        <v>18</v>
      </c>
      <c r="D159" s="1" t="s">
        <v>824</v>
      </c>
      <c r="E159" s="1">
        <v>16.600000000000001</v>
      </c>
    </row>
    <row r="160" spans="1:6" ht="60" customHeight="1" x14ac:dyDescent="0.25">
      <c r="A160" s="1">
        <f>SUBTOTAL(3,$B$3:B160)</f>
        <v>158</v>
      </c>
      <c r="B160" s="19" t="s">
        <v>16</v>
      </c>
      <c r="C160" s="19" t="s">
        <v>18</v>
      </c>
      <c r="D160" s="19" t="s">
        <v>829</v>
      </c>
      <c r="E160" s="19">
        <v>16.399999999999999</v>
      </c>
      <c r="F160" s="22"/>
    </row>
    <row r="161" spans="1:6" ht="60" customHeight="1" x14ac:dyDescent="0.25">
      <c r="A161" s="1">
        <f>SUBTOTAL(3,$B$3:B161)</f>
        <v>159</v>
      </c>
      <c r="B161" s="12" t="s">
        <v>16</v>
      </c>
      <c r="C161" s="12" t="s">
        <v>18</v>
      </c>
      <c r="D161" s="12" t="s">
        <v>844</v>
      </c>
      <c r="E161" s="1">
        <v>15.6</v>
      </c>
      <c r="F161" s="12"/>
    </row>
    <row r="162" spans="1:6" ht="60" customHeight="1" x14ac:dyDescent="0.25">
      <c r="A162" s="1">
        <f>SUBTOTAL(3,$B$3:B162)</f>
        <v>160</v>
      </c>
      <c r="B162" s="1" t="s">
        <v>16</v>
      </c>
      <c r="C162" s="1" t="s">
        <v>18</v>
      </c>
      <c r="D162" s="1" t="s">
        <v>828</v>
      </c>
      <c r="E162" s="1">
        <v>13.2</v>
      </c>
    </row>
    <row r="163" spans="1:6" ht="60" customHeight="1" x14ac:dyDescent="0.25">
      <c r="A163" s="1">
        <f>SUBTOTAL(3,$B$3:B163)</f>
        <v>161</v>
      </c>
      <c r="B163" s="10" t="s">
        <v>16</v>
      </c>
      <c r="C163" s="10" t="s">
        <v>18</v>
      </c>
      <c r="D163" s="10" t="s">
        <v>834</v>
      </c>
      <c r="E163" s="10">
        <v>13.2</v>
      </c>
      <c r="F163" s="5"/>
    </row>
    <row r="164" spans="1:6" ht="60" customHeight="1" x14ac:dyDescent="0.25">
      <c r="A164" s="1">
        <f>SUBTOTAL(3,$B$3:B164)</f>
        <v>162</v>
      </c>
      <c r="B164" s="12" t="s">
        <v>16</v>
      </c>
      <c r="C164" s="12" t="s">
        <v>18</v>
      </c>
      <c r="D164" s="12" t="s">
        <v>842</v>
      </c>
      <c r="E164" s="12">
        <v>13</v>
      </c>
      <c r="F164" s="12"/>
    </row>
    <row r="165" spans="1:6" ht="60" customHeight="1" x14ac:dyDescent="0.25">
      <c r="A165" s="1">
        <f>SUBTOTAL(3,$B$3:B165)</f>
        <v>163</v>
      </c>
      <c r="B165" s="12" t="s">
        <v>16</v>
      </c>
      <c r="C165" s="12" t="s">
        <v>18</v>
      </c>
      <c r="D165" s="12" t="s">
        <v>820</v>
      </c>
      <c r="E165" s="12">
        <v>12.8</v>
      </c>
      <c r="F165" s="12"/>
    </row>
    <row r="166" spans="1:6" ht="60" customHeight="1" x14ac:dyDescent="0.25">
      <c r="A166" s="1">
        <f>SUBTOTAL(3,$B$3:B166)</f>
        <v>164</v>
      </c>
      <c r="B166" s="12" t="s">
        <v>16</v>
      </c>
      <c r="C166" s="12" t="s">
        <v>18</v>
      </c>
      <c r="D166" s="12" t="s">
        <v>840</v>
      </c>
      <c r="E166" s="1">
        <v>12.8</v>
      </c>
      <c r="F166" s="12"/>
    </row>
    <row r="167" spans="1:6" ht="60" customHeight="1" x14ac:dyDescent="0.25">
      <c r="A167" s="1">
        <f>SUBTOTAL(3,$B$3:B167)</f>
        <v>165</v>
      </c>
      <c r="B167" s="26" t="s">
        <v>16</v>
      </c>
      <c r="C167" s="27" t="s">
        <v>18</v>
      </c>
      <c r="D167" s="27" t="s">
        <v>831</v>
      </c>
      <c r="E167" s="27">
        <v>12.4</v>
      </c>
      <c r="F167" s="27"/>
    </row>
    <row r="168" spans="1:6" ht="60" customHeight="1" x14ac:dyDescent="0.25">
      <c r="A168" s="1">
        <f>SUBTOTAL(3,$B$3:B168)</f>
        <v>166</v>
      </c>
      <c r="B168" s="15" t="s">
        <v>16</v>
      </c>
      <c r="C168" s="8" t="s">
        <v>18</v>
      </c>
      <c r="D168" s="8" t="s">
        <v>838</v>
      </c>
      <c r="E168" s="8">
        <v>12.2</v>
      </c>
      <c r="F168" s="12"/>
    </row>
    <row r="169" spans="1:6" ht="60" customHeight="1" x14ac:dyDescent="0.25">
      <c r="A169" s="1">
        <f>SUBTOTAL(3,$B$3:B169)</f>
        <v>167</v>
      </c>
      <c r="B169" s="12" t="s">
        <v>16</v>
      </c>
      <c r="C169" s="12" t="s">
        <v>18</v>
      </c>
      <c r="D169" s="12" t="s">
        <v>833</v>
      </c>
      <c r="E169" s="1">
        <v>11.8</v>
      </c>
      <c r="F169" s="12"/>
    </row>
    <row r="170" spans="1:6" ht="60" customHeight="1" x14ac:dyDescent="0.25">
      <c r="A170" s="1">
        <f>SUBTOTAL(3,$B$3:B170)</f>
        <v>168</v>
      </c>
      <c r="B170" s="3" t="s">
        <v>16</v>
      </c>
      <c r="C170" s="8" t="s">
        <v>18</v>
      </c>
      <c r="D170" s="8" t="s">
        <v>823</v>
      </c>
      <c r="E170" s="8">
        <v>11.6</v>
      </c>
      <c r="F170" s="8"/>
    </row>
    <row r="171" spans="1:6" ht="60" customHeight="1" x14ac:dyDescent="0.25">
      <c r="A171" s="1">
        <f>SUBTOTAL(3,$B$3:B171)</f>
        <v>169</v>
      </c>
      <c r="B171" s="26" t="s">
        <v>16</v>
      </c>
      <c r="C171" s="27" t="s">
        <v>18</v>
      </c>
      <c r="D171" s="27" t="s">
        <v>841</v>
      </c>
      <c r="E171" s="27">
        <v>10.8</v>
      </c>
      <c r="F171" s="27"/>
    </row>
    <row r="172" spans="1:6" ht="60" customHeight="1" x14ac:dyDescent="0.25">
      <c r="A172" s="1">
        <f>SUBTOTAL(3,$B$3:B172)</f>
        <v>170</v>
      </c>
      <c r="B172" s="26" t="s">
        <v>16</v>
      </c>
      <c r="C172" s="27" t="s">
        <v>18</v>
      </c>
      <c r="D172" s="27" t="s">
        <v>832</v>
      </c>
      <c r="E172" s="27">
        <v>10.6</v>
      </c>
      <c r="F172" s="27"/>
    </row>
    <row r="173" spans="1:6" ht="60" customHeight="1" x14ac:dyDescent="0.25">
      <c r="A173" s="1">
        <f>SUBTOTAL(3,$B$3:B173)</f>
        <v>171</v>
      </c>
      <c r="B173" s="12" t="s">
        <v>16</v>
      </c>
      <c r="C173" s="12" t="s">
        <v>18</v>
      </c>
      <c r="D173" s="12" t="s">
        <v>843</v>
      </c>
      <c r="E173" s="1">
        <v>10</v>
      </c>
      <c r="F173" s="12"/>
    </row>
    <row r="174" spans="1:6" ht="60" customHeight="1" x14ac:dyDescent="0.25">
      <c r="A174" s="1">
        <f>SUBTOTAL(3,$B$3:B174)</f>
        <v>172</v>
      </c>
      <c r="B174" s="12" t="s">
        <v>16</v>
      </c>
      <c r="C174" s="12" t="s">
        <v>18</v>
      </c>
      <c r="D174" s="12" t="s">
        <v>821</v>
      </c>
      <c r="E174" s="1">
        <v>9.4</v>
      </c>
      <c r="F174" s="12"/>
    </row>
    <row r="175" spans="1:6" ht="60" customHeight="1" x14ac:dyDescent="0.25">
      <c r="A175" s="1">
        <f>SUBTOTAL(3,$B$3:B175)</f>
        <v>173</v>
      </c>
      <c r="B175" s="12" t="s">
        <v>16</v>
      </c>
      <c r="C175" s="12" t="s">
        <v>18</v>
      </c>
      <c r="D175" s="12" t="s">
        <v>20485</v>
      </c>
      <c r="E175" s="1">
        <v>9.1999999999999993</v>
      </c>
      <c r="F175" s="12"/>
    </row>
    <row r="176" spans="1:6" ht="60" customHeight="1" x14ac:dyDescent="0.25">
      <c r="A176" s="1">
        <f>SUBTOTAL(3,$B$3:B176)</f>
        <v>174</v>
      </c>
      <c r="B176" s="10" t="s">
        <v>16</v>
      </c>
      <c r="C176" s="10" t="s">
        <v>18</v>
      </c>
      <c r="D176" s="10" t="s">
        <v>835</v>
      </c>
      <c r="E176" s="10">
        <v>9</v>
      </c>
      <c r="F176" s="5"/>
    </row>
    <row r="177" spans="1:6" ht="60" customHeight="1" x14ac:dyDescent="0.25">
      <c r="A177" s="1">
        <f>SUBTOTAL(3,$B$3:B177)</f>
        <v>175</v>
      </c>
      <c r="B177" s="12" t="s">
        <v>16</v>
      </c>
      <c r="C177" s="12" t="s">
        <v>18</v>
      </c>
      <c r="D177" s="12" t="s">
        <v>830</v>
      </c>
      <c r="E177" s="1">
        <v>8.8000000000000007</v>
      </c>
      <c r="F177" s="12"/>
    </row>
    <row r="178" spans="1:6" ht="60" customHeight="1" x14ac:dyDescent="0.25">
      <c r="A178" s="1">
        <f>SUBTOTAL(3,$B$3:B178)</f>
        <v>176</v>
      </c>
      <c r="B178" s="1" t="s">
        <v>16</v>
      </c>
      <c r="C178" s="18" t="s">
        <v>18</v>
      </c>
      <c r="D178" s="18" t="s">
        <v>827</v>
      </c>
      <c r="E178" s="18">
        <v>8.6</v>
      </c>
      <c r="F178" s="18"/>
    </row>
    <row r="179" spans="1:6" ht="60" customHeight="1" x14ac:dyDescent="0.25">
      <c r="A179" s="1">
        <f>SUBTOTAL(3,$B$3:B179)</f>
        <v>177</v>
      </c>
      <c r="B179" s="12" t="s">
        <v>16</v>
      </c>
      <c r="C179" s="12" t="s">
        <v>18</v>
      </c>
      <c r="D179" s="12" t="s">
        <v>20484</v>
      </c>
      <c r="E179" s="1">
        <v>7</v>
      </c>
      <c r="F179" s="12"/>
    </row>
    <row r="180" spans="1:6" ht="60" customHeight="1" x14ac:dyDescent="0.25">
      <c r="A180" s="1">
        <f>SUBTOTAL(3,$B$3:B180)</f>
        <v>178</v>
      </c>
      <c r="B180" s="1" t="s">
        <v>16</v>
      </c>
      <c r="C180" s="1" t="s">
        <v>18</v>
      </c>
      <c r="D180" s="1" t="s">
        <v>839</v>
      </c>
      <c r="E180" s="1">
        <v>3.4</v>
      </c>
    </row>
    <row r="181" spans="1:6" ht="60" customHeight="1" x14ac:dyDescent="0.25">
      <c r="A181" s="1">
        <f>SUBTOTAL(3,$B$3:B181)</f>
        <v>179</v>
      </c>
      <c r="B181" s="3" t="s">
        <v>16</v>
      </c>
      <c r="C181" s="8" t="s">
        <v>19</v>
      </c>
      <c r="D181" s="8" t="s">
        <v>848</v>
      </c>
      <c r="E181" s="8">
        <v>14.2</v>
      </c>
      <c r="F181" s="3"/>
    </row>
    <row r="182" spans="1:6" ht="60" customHeight="1" x14ac:dyDescent="0.25">
      <c r="A182" s="1">
        <f>SUBTOTAL(3,$B$3:B182)</f>
        <v>180</v>
      </c>
      <c r="B182" s="1" t="s">
        <v>16</v>
      </c>
      <c r="C182" s="1" t="s">
        <v>19</v>
      </c>
      <c r="D182" s="1" t="s">
        <v>847</v>
      </c>
      <c r="E182" s="1">
        <v>13.6</v>
      </c>
    </row>
    <row r="183" spans="1:6" ht="60" customHeight="1" x14ac:dyDescent="0.25">
      <c r="A183" s="1">
        <f>SUBTOTAL(3,$B$3:B183)</f>
        <v>181</v>
      </c>
      <c r="B183" s="3" t="s">
        <v>16</v>
      </c>
      <c r="C183" s="8" t="s">
        <v>19</v>
      </c>
      <c r="D183" s="8" t="s">
        <v>845</v>
      </c>
      <c r="E183" s="8">
        <v>10.8</v>
      </c>
      <c r="F183" s="3"/>
    </row>
    <row r="184" spans="1:6" ht="60" customHeight="1" x14ac:dyDescent="0.25">
      <c r="A184" s="1">
        <f>SUBTOTAL(3,$B$3:B184)</f>
        <v>182</v>
      </c>
      <c r="B184" s="15" t="s">
        <v>16</v>
      </c>
      <c r="C184" s="8" t="s">
        <v>19</v>
      </c>
      <c r="D184" s="8" t="s">
        <v>849</v>
      </c>
      <c r="E184" s="8">
        <v>8.6</v>
      </c>
      <c r="F184" s="12"/>
    </row>
    <row r="185" spans="1:6" ht="60" customHeight="1" x14ac:dyDescent="0.25">
      <c r="A185" s="1">
        <f>SUBTOTAL(3,$B$3:B185)</f>
        <v>183</v>
      </c>
      <c r="B185" s="1" t="s">
        <v>16</v>
      </c>
      <c r="C185" s="1" t="s">
        <v>19</v>
      </c>
      <c r="D185" s="1" t="s">
        <v>853</v>
      </c>
      <c r="E185" s="1">
        <v>8.4</v>
      </c>
    </row>
    <row r="186" spans="1:6" ht="60" customHeight="1" x14ac:dyDescent="0.25">
      <c r="A186" s="1">
        <f>SUBTOTAL(3,$B$3:B186)</f>
        <v>184</v>
      </c>
      <c r="B186" s="19" t="s">
        <v>16</v>
      </c>
      <c r="C186" s="19" t="s">
        <v>19</v>
      </c>
      <c r="D186" s="19" t="s">
        <v>858</v>
      </c>
      <c r="E186" s="19">
        <v>8.4</v>
      </c>
      <c r="F186" s="22"/>
    </row>
    <row r="187" spans="1:6" ht="60" customHeight="1" x14ac:dyDescent="0.25">
      <c r="A187" s="1">
        <f>SUBTOTAL(3,$B$3:B187)</f>
        <v>185</v>
      </c>
      <c r="B187" s="26" t="s">
        <v>16</v>
      </c>
      <c r="C187" s="27" t="s">
        <v>19</v>
      </c>
      <c r="D187" s="27" t="s">
        <v>856</v>
      </c>
      <c r="E187" s="27">
        <v>7.6</v>
      </c>
      <c r="F187" s="27"/>
    </row>
    <row r="188" spans="1:6" ht="60" customHeight="1" x14ac:dyDescent="0.25">
      <c r="A188" s="1">
        <f>SUBTOTAL(3,$B$3:B188)</f>
        <v>186</v>
      </c>
      <c r="B188" s="7" t="s">
        <v>16</v>
      </c>
      <c r="C188" s="12" t="s">
        <v>19</v>
      </c>
      <c r="D188" s="12" t="s">
        <v>852</v>
      </c>
      <c r="E188" s="1">
        <v>7.4</v>
      </c>
      <c r="F188" s="12"/>
    </row>
    <row r="189" spans="1:6" ht="60" customHeight="1" x14ac:dyDescent="0.25">
      <c r="A189" s="1">
        <f>SUBTOTAL(3,$B$3:B189)</f>
        <v>187</v>
      </c>
      <c r="B189" s="7" t="s">
        <v>16</v>
      </c>
      <c r="C189" s="7" t="s">
        <v>19</v>
      </c>
      <c r="D189" s="7" t="s">
        <v>855</v>
      </c>
      <c r="E189" s="7">
        <v>6.2</v>
      </c>
      <c r="F189" s="30"/>
    </row>
    <row r="190" spans="1:6" ht="60" customHeight="1" x14ac:dyDescent="0.25">
      <c r="A190" s="1">
        <f>SUBTOTAL(3,$B$3:B190)</f>
        <v>188</v>
      </c>
      <c r="B190" s="26" t="s">
        <v>16</v>
      </c>
      <c r="C190" s="27" t="s">
        <v>19</v>
      </c>
      <c r="D190" s="27" t="s">
        <v>846</v>
      </c>
      <c r="E190" s="27">
        <v>5.8</v>
      </c>
      <c r="F190" s="27"/>
    </row>
    <row r="191" spans="1:6" ht="60" customHeight="1" x14ac:dyDescent="0.25">
      <c r="A191" s="1">
        <f>SUBTOTAL(3,$B$3:B191)</f>
        <v>189</v>
      </c>
      <c r="B191" s="26" t="s">
        <v>16</v>
      </c>
      <c r="C191" s="27" t="s">
        <v>19</v>
      </c>
      <c r="D191" s="27" t="s">
        <v>851</v>
      </c>
      <c r="E191" s="27">
        <v>5.4</v>
      </c>
      <c r="F191" s="27"/>
    </row>
    <row r="192" spans="1:6" ht="60" customHeight="1" x14ac:dyDescent="0.25">
      <c r="A192" s="1">
        <f>SUBTOTAL(3,$B$3:B192)</f>
        <v>190</v>
      </c>
      <c r="B192" s="10" t="s">
        <v>16</v>
      </c>
      <c r="C192" s="10" t="s">
        <v>19</v>
      </c>
      <c r="D192" s="10" t="s">
        <v>850</v>
      </c>
      <c r="E192" s="10">
        <v>5.2</v>
      </c>
      <c r="F192" s="5"/>
    </row>
    <row r="193" spans="1:6" ht="60" customHeight="1" x14ac:dyDescent="0.25">
      <c r="A193" s="1">
        <f>SUBTOTAL(3,$B$3:B193)</f>
        <v>191</v>
      </c>
      <c r="B193" s="4" t="s">
        <v>16</v>
      </c>
      <c r="C193" s="4" t="s">
        <v>19</v>
      </c>
      <c r="D193" s="4" t="s">
        <v>854</v>
      </c>
      <c r="E193" s="5">
        <v>4</v>
      </c>
      <c r="F193" s="6"/>
    </row>
    <row r="194" spans="1:6" ht="60" customHeight="1" x14ac:dyDescent="0.25">
      <c r="A194" s="1">
        <f>SUBTOTAL(3,$B$3:B194)</f>
        <v>192</v>
      </c>
      <c r="B194" s="26" t="s">
        <v>16</v>
      </c>
      <c r="C194" s="27" t="s">
        <v>19</v>
      </c>
      <c r="D194" s="27" t="s">
        <v>857</v>
      </c>
      <c r="E194" s="27">
        <v>3.4</v>
      </c>
      <c r="F194" s="27"/>
    </row>
    <row r="195" spans="1:6" ht="60" customHeight="1" x14ac:dyDescent="0.25">
      <c r="A195" s="1">
        <f>SUBTOTAL(3,$B$3:B195)</f>
        <v>193</v>
      </c>
      <c r="B195" s="1" t="s">
        <v>16</v>
      </c>
      <c r="C195" s="1" t="s">
        <v>20</v>
      </c>
      <c r="D195" s="1" t="s">
        <v>861</v>
      </c>
      <c r="E195" s="1">
        <v>19.600000000000001</v>
      </c>
    </row>
    <row r="196" spans="1:6" ht="60" customHeight="1" x14ac:dyDescent="0.25">
      <c r="A196" s="1">
        <f>SUBTOTAL(3,$B$3:B196)</f>
        <v>194</v>
      </c>
      <c r="B196" s="1" t="s">
        <v>16</v>
      </c>
      <c r="C196" s="1" t="s">
        <v>20</v>
      </c>
      <c r="D196" s="1" t="s">
        <v>869</v>
      </c>
      <c r="E196" s="1">
        <v>19.399999999999999</v>
      </c>
    </row>
    <row r="197" spans="1:6" ht="60" customHeight="1" x14ac:dyDescent="0.25">
      <c r="A197" s="1">
        <f>SUBTOTAL(3,$B$3:B197)</f>
        <v>195</v>
      </c>
      <c r="B197" s="1" t="s">
        <v>16</v>
      </c>
      <c r="C197" s="1" t="s">
        <v>20</v>
      </c>
      <c r="D197" s="1" t="s">
        <v>866</v>
      </c>
      <c r="E197" s="1">
        <v>16.8</v>
      </c>
    </row>
    <row r="198" spans="1:6" ht="60" customHeight="1" x14ac:dyDescent="0.25">
      <c r="A198" s="1">
        <f>SUBTOTAL(3,$B$3:B198)</f>
        <v>196</v>
      </c>
      <c r="B198" s="1" t="s">
        <v>16</v>
      </c>
      <c r="C198" s="1" t="s">
        <v>20</v>
      </c>
      <c r="D198" s="1" t="s">
        <v>868</v>
      </c>
      <c r="E198" s="1">
        <v>16</v>
      </c>
    </row>
    <row r="199" spans="1:6" ht="60" customHeight="1" x14ac:dyDescent="0.25">
      <c r="A199" s="1">
        <f>SUBTOTAL(3,$B$3:B199)</f>
        <v>197</v>
      </c>
      <c r="B199" s="1" t="s">
        <v>16</v>
      </c>
      <c r="C199" s="1" t="s">
        <v>20</v>
      </c>
      <c r="D199" s="1" t="s">
        <v>870</v>
      </c>
      <c r="E199" s="1">
        <v>16</v>
      </c>
    </row>
    <row r="200" spans="1:6" ht="60" customHeight="1" x14ac:dyDescent="0.25">
      <c r="A200" s="1">
        <f>SUBTOTAL(3,$B$3:B200)</f>
        <v>198</v>
      </c>
      <c r="B200" s="1" t="s">
        <v>16</v>
      </c>
      <c r="C200" s="1" t="s">
        <v>20</v>
      </c>
      <c r="D200" s="1" t="s">
        <v>862</v>
      </c>
      <c r="E200" s="1">
        <v>15.4</v>
      </c>
    </row>
    <row r="201" spans="1:6" ht="60" customHeight="1" x14ac:dyDescent="0.25">
      <c r="A201" s="1">
        <f>SUBTOTAL(3,$B$3:B201)</f>
        <v>199</v>
      </c>
      <c r="B201" s="1" t="s">
        <v>16</v>
      </c>
      <c r="C201" s="1" t="s">
        <v>20</v>
      </c>
      <c r="D201" s="1" t="s">
        <v>867</v>
      </c>
      <c r="E201" s="1">
        <v>15.4</v>
      </c>
    </row>
    <row r="202" spans="1:6" ht="60" customHeight="1" x14ac:dyDescent="0.25">
      <c r="A202" s="1">
        <f>SUBTOTAL(3,$B$3:B202)</f>
        <v>200</v>
      </c>
      <c r="B202" s="1" t="s">
        <v>16</v>
      </c>
      <c r="C202" s="1" t="s">
        <v>20</v>
      </c>
      <c r="D202" s="1" t="s">
        <v>20486</v>
      </c>
      <c r="E202" s="1">
        <v>14.2</v>
      </c>
    </row>
    <row r="203" spans="1:6" ht="60" customHeight="1" x14ac:dyDescent="0.25">
      <c r="A203" s="1">
        <f>SUBTOTAL(3,$B$3:B203)</f>
        <v>201</v>
      </c>
      <c r="B203" s="1" t="s">
        <v>16</v>
      </c>
      <c r="C203" s="7" t="s">
        <v>20</v>
      </c>
      <c r="D203" s="7" t="s">
        <v>865</v>
      </c>
      <c r="E203" s="1">
        <v>12</v>
      </c>
    </row>
    <row r="204" spans="1:6" ht="60" customHeight="1" x14ac:dyDescent="0.25">
      <c r="A204" s="1">
        <f>SUBTOTAL(3,$B$3:B204)</f>
        <v>202</v>
      </c>
      <c r="B204" s="1" t="s">
        <v>16</v>
      </c>
      <c r="C204" s="18" t="s">
        <v>20</v>
      </c>
      <c r="D204" s="18" t="s">
        <v>860</v>
      </c>
      <c r="E204" s="18">
        <v>11.6</v>
      </c>
      <c r="F204" s="19"/>
    </row>
    <row r="205" spans="1:6" ht="60" customHeight="1" x14ac:dyDescent="0.25">
      <c r="A205" s="1">
        <f>SUBTOTAL(3,$B$3:B205)</f>
        <v>203</v>
      </c>
      <c r="B205" s="19" t="s">
        <v>16</v>
      </c>
      <c r="C205" s="19" t="s">
        <v>20</v>
      </c>
      <c r="D205" s="19" t="s">
        <v>859</v>
      </c>
      <c r="E205" s="19">
        <v>11.2</v>
      </c>
      <c r="F205" s="22"/>
    </row>
    <row r="206" spans="1:6" ht="60" customHeight="1" x14ac:dyDescent="0.25">
      <c r="A206" s="1">
        <f>SUBTOTAL(3,$B$3:B206)</f>
        <v>204</v>
      </c>
      <c r="B206" s="1" t="s">
        <v>16</v>
      </c>
      <c r="C206" s="1" t="s">
        <v>20</v>
      </c>
      <c r="D206" s="1" t="s">
        <v>863</v>
      </c>
      <c r="E206" s="1">
        <v>11</v>
      </c>
    </row>
    <row r="207" spans="1:6" ht="60" customHeight="1" x14ac:dyDescent="0.25">
      <c r="A207" s="1">
        <f>SUBTOTAL(3,$B$3:B207)</f>
        <v>205</v>
      </c>
      <c r="B207" s="1" t="s">
        <v>16</v>
      </c>
      <c r="C207" s="1" t="s">
        <v>20</v>
      </c>
      <c r="D207" s="1" t="s">
        <v>864</v>
      </c>
      <c r="E207" s="1">
        <v>7.4</v>
      </c>
    </row>
    <row r="208" spans="1:6" ht="60" customHeight="1" x14ac:dyDescent="0.25">
      <c r="A208" s="1">
        <f>SUBTOTAL(3,$B$3:B208)</f>
        <v>206</v>
      </c>
      <c r="B208" s="1" t="s">
        <v>16</v>
      </c>
      <c r="C208" s="1" t="s">
        <v>21</v>
      </c>
      <c r="D208" s="1" t="s">
        <v>874</v>
      </c>
      <c r="E208" s="1">
        <v>20</v>
      </c>
    </row>
    <row r="209" spans="1:5" ht="60" customHeight="1" x14ac:dyDescent="0.25">
      <c r="A209" s="1">
        <f>SUBTOTAL(3,$B$3:B209)</f>
        <v>207</v>
      </c>
      <c r="B209" s="1" t="s">
        <v>16</v>
      </c>
      <c r="C209" s="1" t="s">
        <v>21</v>
      </c>
      <c r="D209" s="1" t="s">
        <v>872</v>
      </c>
      <c r="E209" s="1">
        <v>18.2</v>
      </c>
    </row>
    <row r="210" spans="1:5" ht="60" customHeight="1" x14ac:dyDescent="0.25">
      <c r="A210" s="1">
        <f>SUBTOTAL(3,$B$3:B210)</f>
        <v>208</v>
      </c>
      <c r="B210" s="1" t="s">
        <v>16</v>
      </c>
      <c r="C210" s="1" t="s">
        <v>21</v>
      </c>
      <c r="D210" s="1" t="s">
        <v>873</v>
      </c>
      <c r="E210" s="1">
        <v>16.8</v>
      </c>
    </row>
    <row r="211" spans="1:5" ht="60" customHeight="1" x14ac:dyDescent="0.25">
      <c r="A211" s="1">
        <f>SUBTOTAL(3,$B$3:B211)</f>
        <v>209</v>
      </c>
      <c r="B211" s="1" t="s">
        <v>16</v>
      </c>
      <c r="C211" s="1" t="s">
        <v>21</v>
      </c>
      <c r="D211" s="1" t="s">
        <v>876</v>
      </c>
      <c r="E211" s="1">
        <v>16.8</v>
      </c>
    </row>
    <row r="212" spans="1:5" ht="60" customHeight="1" x14ac:dyDescent="0.25">
      <c r="A212" s="1">
        <f>SUBTOTAL(3,$B$3:B212)</f>
        <v>210</v>
      </c>
      <c r="B212" s="1" t="s">
        <v>16</v>
      </c>
      <c r="C212" s="1" t="s">
        <v>21</v>
      </c>
      <c r="D212" s="1" t="s">
        <v>875</v>
      </c>
      <c r="E212" s="1">
        <v>14.8</v>
      </c>
    </row>
    <row r="213" spans="1:5" ht="60" customHeight="1" x14ac:dyDescent="0.25">
      <c r="A213" s="1">
        <f>SUBTOTAL(3,$B$3:B213)</f>
        <v>211</v>
      </c>
      <c r="B213" s="1" t="s">
        <v>16</v>
      </c>
      <c r="C213" s="1" t="s">
        <v>21</v>
      </c>
      <c r="D213" s="1" t="s">
        <v>871</v>
      </c>
      <c r="E213" s="1">
        <v>14</v>
      </c>
    </row>
    <row r="214" spans="1:5" ht="60" customHeight="1" x14ac:dyDescent="0.25">
      <c r="A214" s="1">
        <f>SUBTOTAL(3,$B$3:B214)</f>
        <v>212</v>
      </c>
      <c r="B214" s="1" t="s">
        <v>16</v>
      </c>
      <c r="C214" s="7" t="s">
        <v>22</v>
      </c>
      <c r="D214" s="7" t="s">
        <v>879</v>
      </c>
      <c r="E214" s="1">
        <v>18.8</v>
      </c>
    </row>
    <row r="215" spans="1:5" ht="60" customHeight="1" x14ac:dyDescent="0.25">
      <c r="A215" s="1">
        <f>SUBTOTAL(3,$B$3:B215)</f>
        <v>213</v>
      </c>
      <c r="B215" s="1" t="s">
        <v>16</v>
      </c>
      <c r="C215" s="1" t="s">
        <v>22</v>
      </c>
      <c r="D215" s="1" t="s">
        <v>877</v>
      </c>
      <c r="E215" s="1">
        <v>16.2</v>
      </c>
    </row>
    <row r="216" spans="1:5" ht="60" customHeight="1" x14ac:dyDescent="0.25">
      <c r="A216" s="1">
        <f>SUBTOTAL(3,$B$3:B216)</f>
        <v>214</v>
      </c>
      <c r="B216" s="1" t="s">
        <v>16</v>
      </c>
      <c r="C216" s="7" t="s">
        <v>22</v>
      </c>
      <c r="D216" s="1" t="s">
        <v>882</v>
      </c>
      <c r="E216" s="1">
        <v>14</v>
      </c>
    </row>
    <row r="217" spans="1:5" ht="60" customHeight="1" x14ac:dyDescent="0.25">
      <c r="A217" s="1">
        <f>SUBTOTAL(3,$B$3:B217)</f>
        <v>215</v>
      </c>
      <c r="B217" s="1" t="s">
        <v>16</v>
      </c>
      <c r="C217" s="1" t="s">
        <v>22</v>
      </c>
      <c r="D217" s="1" t="s">
        <v>883</v>
      </c>
      <c r="E217" s="1">
        <v>12</v>
      </c>
    </row>
    <row r="218" spans="1:5" ht="60" customHeight="1" x14ac:dyDescent="0.25">
      <c r="A218" s="1">
        <f>SUBTOTAL(3,$B$3:B218)</f>
        <v>216</v>
      </c>
      <c r="B218" s="1" t="s">
        <v>16</v>
      </c>
      <c r="C218" s="1" t="s">
        <v>22</v>
      </c>
      <c r="D218" s="1" t="s">
        <v>878</v>
      </c>
      <c r="E218" s="1">
        <v>11</v>
      </c>
    </row>
    <row r="219" spans="1:5" ht="60" customHeight="1" x14ac:dyDescent="0.25">
      <c r="A219" s="1">
        <f>SUBTOTAL(3,$B$3:B219)</f>
        <v>217</v>
      </c>
      <c r="B219" s="1" t="s">
        <v>16</v>
      </c>
      <c r="C219" s="7" t="s">
        <v>22</v>
      </c>
      <c r="D219" s="1" t="s">
        <v>881</v>
      </c>
      <c r="E219" s="1">
        <v>7.2</v>
      </c>
    </row>
    <row r="220" spans="1:5" ht="60" customHeight="1" x14ac:dyDescent="0.25">
      <c r="A220" s="1">
        <f>SUBTOTAL(3,$B$3:B220)</f>
        <v>218</v>
      </c>
      <c r="B220" s="1" t="s">
        <v>16</v>
      </c>
      <c r="C220" s="7" t="s">
        <v>22</v>
      </c>
      <c r="D220" s="7" t="s">
        <v>880</v>
      </c>
      <c r="E220" s="1">
        <v>4.8</v>
      </c>
    </row>
    <row r="221" spans="1:5" ht="60" customHeight="1" x14ac:dyDescent="0.25">
      <c r="A221" s="1">
        <f>SUBTOTAL(3,$B$3:B221)</f>
        <v>219</v>
      </c>
      <c r="B221" s="1" t="s">
        <v>16</v>
      </c>
      <c r="C221" s="7" t="s">
        <v>541</v>
      </c>
      <c r="D221" s="1" t="s">
        <v>884</v>
      </c>
      <c r="E221" s="1">
        <v>13.6</v>
      </c>
    </row>
    <row r="222" spans="1:5" ht="60" customHeight="1" x14ac:dyDescent="0.25">
      <c r="A222" s="1">
        <f>SUBTOTAL(3,$B$3:B222)</f>
        <v>220</v>
      </c>
      <c r="B222" s="1" t="s">
        <v>16</v>
      </c>
      <c r="C222" s="1" t="s">
        <v>23</v>
      </c>
      <c r="D222" s="1" t="s">
        <v>885</v>
      </c>
      <c r="E222" s="1">
        <v>19.8</v>
      </c>
    </row>
    <row r="223" spans="1:5" ht="60" customHeight="1" x14ac:dyDescent="0.25">
      <c r="A223" s="1">
        <f>SUBTOTAL(3,$B$3:B223)</f>
        <v>221</v>
      </c>
      <c r="B223" s="1" t="s">
        <v>16</v>
      </c>
      <c r="C223" s="1" t="s">
        <v>23</v>
      </c>
      <c r="D223" s="1" t="s">
        <v>886</v>
      </c>
      <c r="E223" s="1">
        <v>15.8</v>
      </c>
    </row>
    <row r="224" spans="1:5" ht="60" customHeight="1" x14ac:dyDescent="0.25">
      <c r="A224" s="1">
        <f>SUBTOTAL(3,$B$3:B224)</f>
        <v>222</v>
      </c>
      <c r="B224" s="1" t="s">
        <v>16</v>
      </c>
      <c r="C224" s="1" t="s">
        <v>23</v>
      </c>
      <c r="D224" s="1" t="s">
        <v>887</v>
      </c>
      <c r="E224" s="1">
        <v>15.2</v>
      </c>
    </row>
    <row r="225" spans="1:5" ht="60" customHeight="1" x14ac:dyDescent="0.25">
      <c r="A225" s="1">
        <f>SUBTOTAL(3,$B$3:B225)</f>
        <v>223</v>
      </c>
      <c r="B225" s="1" t="s">
        <v>16</v>
      </c>
      <c r="C225" s="1" t="s">
        <v>24</v>
      </c>
      <c r="D225" s="1" t="s">
        <v>888</v>
      </c>
      <c r="E225" s="1">
        <v>8.6</v>
      </c>
    </row>
    <row r="226" spans="1:5" ht="60" customHeight="1" x14ac:dyDescent="0.25">
      <c r="A226" s="1">
        <f>SUBTOTAL(3,$B$3:B226)</f>
        <v>224</v>
      </c>
      <c r="B226" s="1" t="s">
        <v>16</v>
      </c>
      <c r="C226" s="1" t="s">
        <v>24</v>
      </c>
      <c r="D226" s="1" t="s">
        <v>20487</v>
      </c>
      <c r="E226" s="1">
        <v>6.4</v>
      </c>
    </row>
    <row r="227" spans="1:5" ht="60" customHeight="1" x14ac:dyDescent="0.25">
      <c r="A227" s="1">
        <f>SUBTOTAL(3,$B$3:B227)</f>
        <v>225</v>
      </c>
      <c r="B227" s="1" t="s">
        <v>16</v>
      </c>
      <c r="C227" s="1" t="s">
        <v>24</v>
      </c>
      <c r="D227" s="1" t="s">
        <v>20488</v>
      </c>
      <c r="E227" s="1">
        <v>6.4</v>
      </c>
    </row>
    <row r="228" spans="1:5" ht="60" customHeight="1" x14ac:dyDescent="0.25">
      <c r="A228" s="1">
        <f>SUBTOTAL(3,$B$3:B228)</f>
        <v>226</v>
      </c>
      <c r="B228" s="1" t="s">
        <v>16</v>
      </c>
      <c r="C228" s="1" t="s">
        <v>24</v>
      </c>
      <c r="D228" s="1" t="s">
        <v>889</v>
      </c>
      <c r="E228" s="1">
        <v>5.8</v>
      </c>
    </row>
    <row r="229" spans="1:5" ht="60" customHeight="1" x14ac:dyDescent="0.25">
      <c r="A229" s="1">
        <f>SUBTOTAL(3,$B$3:B229)</f>
        <v>227</v>
      </c>
      <c r="B229" s="1" t="s">
        <v>16</v>
      </c>
      <c r="C229" s="1" t="s">
        <v>25</v>
      </c>
      <c r="D229" s="1" t="s">
        <v>891</v>
      </c>
      <c r="E229" s="1">
        <v>15.8</v>
      </c>
    </row>
    <row r="230" spans="1:5" ht="60" customHeight="1" x14ac:dyDescent="0.25">
      <c r="A230" s="1">
        <f>SUBTOTAL(3,$B$3:B230)</f>
        <v>228</v>
      </c>
      <c r="B230" s="1" t="s">
        <v>16</v>
      </c>
      <c r="C230" s="1" t="s">
        <v>25</v>
      </c>
      <c r="D230" s="1" t="s">
        <v>890</v>
      </c>
      <c r="E230" s="1">
        <v>14.4</v>
      </c>
    </row>
    <row r="231" spans="1:5" ht="60" customHeight="1" x14ac:dyDescent="0.25">
      <c r="A231" s="1">
        <f>SUBTOTAL(3,$B$3:B231)</f>
        <v>229</v>
      </c>
      <c r="B231" s="1" t="s">
        <v>16</v>
      </c>
      <c r="C231" s="1" t="s">
        <v>26</v>
      </c>
      <c r="D231" s="1" t="s">
        <v>893</v>
      </c>
      <c r="E231" s="1">
        <v>24</v>
      </c>
    </row>
    <row r="232" spans="1:5" ht="60" customHeight="1" x14ac:dyDescent="0.25">
      <c r="A232" s="1">
        <f>SUBTOTAL(3,$B$3:B232)</f>
        <v>230</v>
      </c>
      <c r="B232" s="1" t="s">
        <v>16</v>
      </c>
      <c r="C232" s="1" t="s">
        <v>26</v>
      </c>
      <c r="D232" s="1" t="s">
        <v>892</v>
      </c>
      <c r="E232" s="1">
        <v>23.4</v>
      </c>
    </row>
    <row r="233" spans="1:5" ht="60" customHeight="1" x14ac:dyDescent="0.25">
      <c r="A233" s="1">
        <f>SUBTOTAL(3,$B$3:B233)</f>
        <v>231</v>
      </c>
      <c r="B233" s="1" t="s">
        <v>16</v>
      </c>
      <c r="C233" s="1" t="s">
        <v>495</v>
      </c>
      <c r="D233" s="1" t="s">
        <v>894</v>
      </c>
      <c r="E233" s="1">
        <v>14</v>
      </c>
    </row>
    <row r="234" spans="1:5" ht="60" customHeight="1" x14ac:dyDescent="0.25">
      <c r="A234" s="1">
        <f>SUBTOTAL(3,$B$3:B234)</f>
        <v>232</v>
      </c>
      <c r="B234" s="1" t="s">
        <v>16</v>
      </c>
      <c r="C234" s="1" t="s">
        <v>27</v>
      </c>
      <c r="D234" s="1" t="s">
        <v>895</v>
      </c>
      <c r="E234" s="1">
        <v>17.2</v>
      </c>
    </row>
    <row r="235" spans="1:5" ht="60" customHeight="1" x14ac:dyDescent="0.25">
      <c r="A235" s="1">
        <f>SUBTOTAL(3,$B$3:B235)</f>
        <v>233</v>
      </c>
      <c r="B235" s="1" t="s">
        <v>16</v>
      </c>
      <c r="C235" s="1" t="s">
        <v>27</v>
      </c>
      <c r="D235" s="1" t="s">
        <v>896</v>
      </c>
      <c r="E235" s="1">
        <v>14.8</v>
      </c>
    </row>
    <row r="236" spans="1:5" ht="60" customHeight="1" x14ac:dyDescent="0.25">
      <c r="A236" s="1">
        <f>SUBTOTAL(3,$B$3:B236)</f>
        <v>234</v>
      </c>
      <c r="B236" s="1" t="s">
        <v>16</v>
      </c>
      <c r="C236" s="1" t="s">
        <v>27</v>
      </c>
      <c r="D236" s="1" t="s">
        <v>20489</v>
      </c>
      <c r="E236" s="1">
        <v>9.1999999999999993</v>
      </c>
    </row>
    <row r="237" spans="1:5" ht="60" customHeight="1" x14ac:dyDescent="0.25">
      <c r="A237" s="1">
        <f>SUBTOTAL(3,$B$3:B237)</f>
        <v>235</v>
      </c>
      <c r="B237" s="1" t="s">
        <v>16</v>
      </c>
      <c r="C237" s="7" t="s">
        <v>28</v>
      </c>
      <c r="D237" s="7" t="s">
        <v>898</v>
      </c>
      <c r="E237" s="1">
        <v>20.2</v>
      </c>
    </row>
    <row r="238" spans="1:5" ht="60" customHeight="1" x14ac:dyDescent="0.25">
      <c r="A238" s="1">
        <f>SUBTOTAL(3,$B$3:B238)</f>
        <v>236</v>
      </c>
      <c r="B238" s="1" t="s">
        <v>16</v>
      </c>
      <c r="C238" s="1" t="s">
        <v>28</v>
      </c>
      <c r="D238" s="1" t="s">
        <v>897</v>
      </c>
      <c r="E238" s="1">
        <v>17.600000000000001</v>
      </c>
    </row>
    <row r="239" spans="1:5" ht="60" customHeight="1" x14ac:dyDescent="0.25">
      <c r="A239" s="1">
        <f>SUBTOTAL(3,$B$3:B239)</f>
        <v>237</v>
      </c>
      <c r="B239" s="1" t="s">
        <v>16</v>
      </c>
      <c r="C239" s="1" t="s">
        <v>28</v>
      </c>
      <c r="D239" s="1" t="s">
        <v>20490</v>
      </c>
      <c r="E239" s="1">
        <v>9</v>
      </c>
    </row>
    <row r="240" spans="1:5" ht="60" customHeight="1" x14ac:dyDescent="0.25">
      <c r="A240" s="1">
        <f>SUBTOTAL(3,$B$3:B240)</f>
        <v>238</v>
      </c>
      <c r="B240" s="1" t="s">
        <v>16</v>
      </c>
      <c r="C240" s="1" t="s">
        <v>30</v>
      </c>
      <c r="D240" s="1" t="s">
        <v>902</v>
      </c>
      <c r="E240" s="1">
        <v>14.6</v>
      </c>
    </row>
    <row r="241" spans="1:5" ht="60" customHeight="1" x14ac:dyDescent="0.25">
      <c r="A241" s="1">
        <f>SUBTOTAL(3,$B$3:B241)</f>
        <v>239</v>
      </c>
      <c r="B241" s="1" t="s">
        <v>16</v>
      </c>
      <c r="C241" s="1" t="s">
        <v>30</v>
      </c>
      <c r="D241" s="1" t="s">
        <v>20491</v>
      </c>
      <c r="E241" s="1">
        <v>12</v>
      </c>
    </row>
    <row r="242" spans="1:5" ht="60" customHeight="1" x14ac:dyDescent="0.25">
      <c r="A242" s="1">
        <f>SUBTOTAL(3,$B$3:B242)</f>
        <v>240</v>
      </c>
      <c r="B242" s="1" t="s">
        <v>16</v>
      </c>
      <c r="C242" s="7" t="s">
        <v>30</v>
      </c>
      <c r="D242" s="7" t="s">
        <v>900</v>
      </c>
      <c r="E242" s="1">
        <v>11.4</v>
      </c>
    </row>
    <row r="243" spans="1:5" ht="60" customHeight="1" x14ac:dyDescent="0.25">
      <c r="A243" s="1">
        <f>SUBTOTAL(3,$B$3:B243)</f>
        <v>241</v>
      </c>
      <c r="B243" s="1" t="s">
        <v>16</v>
      </c>
      <c r="C243" s="1" t="s">
        <v>30</v>
      </c>
      <c r="D243" s="1" t="s">
        <v>899</v>
      </c>
      <c r="E243" s="1">
        <v>8.8000000000000007</v>
      </c>
    </row>
    <row r="244" spans="1:5" ht="60" customHeight="1" x14ac:dyDescent="0.25">
      <c r="A244" s="1">
        <f>SUBTOTAL(3,$B$3:B244)</f>
        <v>242</v>
      </c>
      <c r="B244" s="1" t="s">
        <v>16</v>
      </c>
      <c r="C244" s="1" t="s">
        <v>30</v>
      </c>
      <c r="D244" s="1" t="s">
        <v>901</v>
      </c>
      <c r="E244" s="1">
        <v>4.4000000000000004</v>
      </c>
    </row>
    <row r="245" spans="1:5" ht="60" customHeight="1" x14ac:dyDescent="0.25">
      <c r="A245" s="1">
        <f>SUBTOTAL(3,$B$3:B245)</f>
        <v>243</v>
      </c>
      <c r="B245" s="1" t="s">
        <v>16</v>
      </c>
      <c r="C245" s="1" t="s">
        <v>31</v>
      </c>
      <c r="D245" s="1" t="s">
        <v>908</v>
      </c>
      <c r="E245" s="1">
        <v>14.4</v>
      </c>
    </row>
    <row r="246" spans="1:5" ht="60" customHeight="1" x14ac:dyDescent="0.25">
      <c r="A246" s="1">
        <f>SUBTOTAL(3,$B$3:B246)</f>
        <v>244</v>
      </c>
      <c r="B246" s="1" t="s">
        <v>16</v>
      </c>
      <c r="C246" s="1" t="s">
        <v>31</v>
      </c>
      <c r="D246" s="1" t="s">
        <v>911</v>
      </c>
      <c r="E246" s="1">
        <v>13.8</v>
      </c>
    </row>
    <row r="247" spans="1:5" ht="60" customHeight="1" x14ac:dyDescent="0.25">
      <c r="A247" s="1">
        <f>SUBTOTAL(3,$B$3:B247)</f>
        <v>245</v>
      </c>
      <c r="B247" s="1" t="s">
        <v>16</v>
      </c>
      <c r="C247" s="1" t="s">
        <v>31</v>
      </c>
      <c r="D247" s="1" t="s">
        <v>909</v>
      </c>
      <c r="E247" s="1">
        <v>12.8</v>
      </c>
    </row>
    <row r="248" spans="1:5" ht="60" customHeight="1" x14ac:dyDescent="0.25">
      <c r="A248" s="1">
        <f>SUBTOTAL(3,$B$3:B248)</f>
        <v>246</v>
      </c>
      <c r="B248" s="1" t="s">
        <v>16</v>
      </c>
      <c r="C248" s="1" t="s">
        <v>31</v>
      </c>
      <c r="D248" s="1" t="s">
        <v>906</v>
      </c>
      <c r="E248" s="1">
        <v>12</v>
      </c>
    </row>
    <row r="249" spans="1:5" ht="60" customHeight="1" x14ac:dyDescent="0.25">
      <c r="A249" s="1">
        <f>SUBTOTAL(3,$B$3:B249)</f>
        <v>247</v>
      </c>
      <c r="B249" s="1" t="s">
        <v>16</v>
      </c>
      <c r="C249" s="1" t="s">
        <v>31</v>
      </c>
      <c r="D249" s="1" t="s">
        <v>20492</v>
      </c>
      <c r="E249" s="1">
        <v>11.4</v>
      </c>
    </row>
    <row r="250" spans="1:5" ht="60" customHeight="1" x14ac:dyDescent="0.25">
      <c r="A250" s="1">
        <f>SUBTOTAL(3,$B$3:B250)</f>
        <v>248</v>
      </c>
      <c r="B250" s="1" t="s">
        <v>16</v>
      </c>
      <c r="C250" s="1" t="s">
        <v>31</v>
      </c>
      <c r="D250" s="1" t="s">
        <v>903</v>
      </c>
      <c r="E250" s="1">
        <v>9.4</v>
      </c>
    </row>
    <row r="251" spans="1:5" ht="60" customHeight="1" x14ac:dyDescent="0.25">
      <c r="A251" s="1">
        <f>SUBTOTAL(3,$B$3:B251)</f>
        <v>249</v>
      </c>
      <c r="B251" s="1" t="s">
        <v>16</v>
      </c>
      <c r="C251" s="1" t="s">
        <v>31</v>
      </c>
      <c r="D251" s="1" t="s">
        <v>905</v>
      </c>
      <c r="E251" s="1">
        <v>7.6</v>
      </c>
    </row>
    <row r="252" spans="1:5" ht="60" customHeight="1" x14ac:dyDescent="0.25">
      <c r="A252" s="1">
        <f>SUBTOTAL(3,$B$3:B252)</f>
        <v>250</v>
      </c>
      <c r="B252" s="1" t="s">
        <v>16</v>
      </c>
      <c r="C252" s="1" t="s">
        <v>31</v>
      </c>
      <c r="D252" s="1" t="s">
        <v>904</v>
      </c>
      <c r="E252" s="1">
        <v>6.6</v>
      </c>
    </row>
    <row r="253" spans="1:5" ht="60" customHeight="1" x14ac:dyDescent="0.25">
      <c r="A253" s="1">
        <f>SUBTOTAL(3,$B$3:B253)</f>
        <v>251</v>
      </c>
      <c r="B253" s="1" t="s">
        <v>16</v>
      </c>
      <c r="C253" s="1" t="s">
        <v>31</v>
      </c>
      <c r="D253" s="1" t="s">
        <v>907</v>
      </c>
      <c r="E253" s="1">
        <v>6.2</v>
      </c>
    </row>
    <row r="254" spans="1:5" ht="60" customHeight="1" x14ac:dyDescent="0.25">
      <c r="A254" s="1">
        <f>SUBTOTAL(3,$B$3:B254)</f>
        <v>252</v>
      </c>
      <c r="B254" s="1" t="s">
        <v>16</v>
      </c>
      <c r="C254" s="1" t="s">
        <v>31</v>
      </c>
      <c r="D254" s="1" t="s">
        <v>910</v>
      </c>
      <c r="E254" s="1">
        <v>5.4</v>
      </c>
    </row>
    <row r="255" spans="1:5" ht="60" customHeight="1" x14ac:dyDescent="0.25">
      <c r="A255" s="1">
        <f>SUBTOTAL(3,$B$3:B255)</f>
        <v>253</v>
      </c>
      <c r="B255" s="1" t="s">
        <v>16</v>
      </c>
      <c r="C255" s="1" t="s">
        <v>32</v>
      </c>
      <c r="D255" s="1" t="s">
        <v>921</v>
      </c>
      <c r="E255" s="1">
        <v>14.6</v>
      </c>
    </row>
    <row r="256" spans="1:5" ht="60" customHeight="1" x14ac:dyDescent="0.25">
      <c r="A256" s="1">
        <f>SUBTOTAL(3,$B$3:B256)</f>
        <v>254</v>
      </c>
      <c r="B256" s="1" t="s">
        <v>16</v>
      </c>
      <c r="C256" s="1" t="s">
        <v>32</v>
      </c>
      <c r="D256" s="1" t="s">
        <v>913</v>
      </c>
      <c r="E256" s="1">
        <v>13</v>
      </c>
    </row>
    <row r="257" spans="1:5" ht="60" customHeight="1" x14ac:dyDescent="0.25">
      <c r="A257" s="1">
        <f>SUBTOTAL(3,$B$3:B257)</f>
        <v>255</v>
      </c>
      <c r="B257" s="1" t="s">
        <v>16</v>
      </c>
      <c r="C257" s="1" t="s">
        <v>32</v>
      </c>
      <c r="D257" s="1" t="s">
        <v>919</v>
      </c>
      <c r="E257" s="1">
        <v>12.8</v>
      </c>
    </row>
    <row r="258" spans="1:5" ht="60" customHeight="1" x14ac:dyDescent="0.25">
      <c r="A258" s="1">
        <f>SUBTOTAL(3,$B$3:B258)</f>
        <v>256</v>
      </c>
      <c r="B258" s="1" t="s">
        <v>16</v>
      </c>
      <c r="C258" s="1" t="s">
        <v>32</v>
      </c>
      <c r="D258" s="1" t="s">
        <v>915</v>
      </c>
      <c r="E258" s="1">
        <v>12.2</v>
      </c>
    </row>
    <row r="259" spans="1:5" ht="60" customHeight="1" x14ac:dyDescent="0.25">
      <c r="A259" s="1">
        <f>SUBTOTAL(3,$B$3:B259)</f>
        <v>257</v>
      </c>
      <c r="B259" s="1" t="s">
        <v>16</v>
      </c>
      <c r="C259" s="1" t="s">
        <v>32</v>
      </c>
      <c r="D259" s="1" t="s">
        <v>912</v>
      </c>
      <c r="E259" s="1">
        <v>10.4</v>
      </c>
    </row>
    <row r="260" spans="1:5" ht="60" customHeight="1" x14ac:dyDescent="0.25">
      <c r="A260" s="1">
        <f>SUBTOTAL(3,$B$3:B260)</f>
        <v>258</v>
      </c>
      <c r="B260" s="1" t="s">
        <v>16</v>
      </c>
      <c r="C260" s="1" t="s">
        <v>32</v>
      </c>
      <c r="D260" s="1" t="s">
        <v>918</v>
      </c>
      <c r="E260" s="1">
        <v>10.199999999999999</v>
      </c>
    </row>
    <row r="261" spans="1:5" ht="60" customHeight="1" x14ac:dyDescent="0.25">
      <c r="A261" s="1">
        <f>SUBTOTAL(3,$B$3:B261)</f>
        <v>259</v>
      </c>
      <c r="B261" s="1" t="s">
        <v>16</v>
      </c>
      <c r="C261" s="1" t="s">
        <v>32</v>
      </c>
      <c r="D261" s="1" t="s">
        <v>917</v>
      </c>
      <c r="E261" s="1">
        <v>8.8000000000000007</v>
      </c>
    </row>
    <row r="262" spans="1:5" ht="60" customHeight="1" x14ac:dyDescent="0.25">
      <c r="A262" s="1">
        <f>SUBTOTAL(3,$B$3:B262)</f>
        <v>260</v>
      </c>
      <c r="B262" s="1" t="s">
        <v>16</v>
      </c>
      <c r="C262" s="1" t="s">
        <v>32</v>
      </c>
      <c r="D262" s="1" t="s">
        <v>916</v>
      </c>
      <c r="E262" s="1">
        <v>8.6</v>
      </c>
    </row>
    <row r="263" spans="1:5" ht="60" customHeight="1" x14ac:dyDescent="0.25">
      <c r="A263" s="1">
        <f>SUBTOTAL(3,$B$3:B263)</f>
        <v>261</v>
      </c>
      <c r="B263" s="1" t="s">
        <v>16</v>
      </c>
      <c r="C263" s="1" t="s">
        <v>32</v>
      </c>
      <c r="D263" s="1" t="s">
        <v>20494</v>
      </c>
      <c r="E263" s="1">
        <v>8.1999999999999993</v>
      </c>
    </row>
    <row r="264" spans="1:5" ht="60" customHeight="1" x14ac:dyDescent="0.25">
      <c r="A264" s="1">
        <f>SUBTOTAL(3,$B$3:B264)</f>
        <v>262</v>
      </c>
      <c r="B264" s="1" t="s">
        <v>16</v>
      </c>
      <c r="C264" s="1" t="s">
        <v>32</v>
      </c>
      <c r="D264" s="1" t="s">
        <v>920</v>
      </c>
      <c r="E264" s="1">
        <v>8</v>
      </c>
    </row>
    <row r="265" spans="1:5" ht="60" customHeight="1" x14ac:dyDescent="0.25">
      <c r="A265" s="1">
        <f>SUBTOTAL(3,$B$3:B265)</f>
        <v>263</v>
      </c>
      <c r="B265" s="1" t="s">
        <v>16</v>
      </c>
      <c r="C265" s="1" t="s">
        <v>32</v>
      </c>
      <c r="D265" s="1" t="s">
        <v>914</v>
      </c>
      <c r="E265" s="1">
        <v>7.2</v>
      </c>
    </row>
    <row r="266" spans="1:5" ht="60" customHeight="1" x14ac:dyDescent="0.25">
      <c r="A266" s="1">
        <f>SUBTOTAL(3,$B$3:B266)</f>
        <v>264</v>
      </c>
      <c r="B266" s="1" t="s">
        <v>16</v>
      </c>
      <c r="C266" s="1" t="s">
        <v>32</v>
      </c>
      <c r="D266" s="1" t="s">
        <v>20493</v>
      </c>
      <c r="E266" s="1">
        <v>7.2</v>
      </c>
    </row>
    <row r="267" spans="1:5" ht="60" customHeight="1" x14ac:dyDescent="0.25">
      <c r="A267" s="1">
        <f>SUBTOTAL(3,$B$3:B267)</f>
        <v>265</v>
      </c>
      <c r="B267" s="1" t="s">
        <v>16</v>
      </c>
      <c r="C267" s="1" t="s">
        <v>32</v>
      </c>
      <c r="D267" s="1" t="s">
        <v>20495</v>
      </c>
      <c r="E267" s="1">
        <v>6.6</v>
      </c>
    </row>
    <row r="268" spans="1:5" ht="60" customHeight="1" x14ac:dyDescent="0.25">
      <c r="A268" s="1">
        <f>SUBTOTAL(3,$B$3:B268)</f>
        <v>266</v>
      </c>
      <c r="B268" s="1" t="s">
        <v>16</v>
      </c>
      <c r="C268" s="1" t="s">
        <v>33</v>
      </c>
      <c r="D268" s="1" t="s">
        <v>922</v>
      </c>
      <c r="E268" s="1">
        <v>8.8000000000000007</v>
      </c>
    </row>
    <row r="269" spans="1:5" ht="60" customHeight="1" x14ac:dyDescent="0.25">
      <c r="A269" s="1">
        <f>SUBTOTAL(3,$B$3:B269)</f>
        <v>267</v>
      </c>
      <c r="B269" s="1" t="s">
        <v>16</v>
      </c>
      <c r="C269" s="1" t="s">
        <v>33</v>
      </c>
      <c r="D269" s="1" t="s">
        <v>924</v>
      </c>
      <c r="E269" s="1">
        <v>8.4</v>
      </c>
    </row>
    <row r="270" spans="1:5" ht="60" customHeight="1" x14ac:dyDescent="0.25">
      <c r="A270" s="1">
        <f>SUBTOTAL(3,$B$3:B270)</f>
        <v>268</v>
      </c>
      <c r="B270" s="1" t="s">
        <v>16</v>
      </c>
      <c r="C270" s="1" t="s">
        <v>33</v>
      </c>
      <c r="D270" s="1" t="s">
        <v>923</v>
      </c>
      <c r="E270" s="1">
        <v>7.6</v>
      </c>
    </row>
    <row r="271" spans="1:5" ht="60" customHeight="1" x14ac:dyDescent="0.25">
      <c r="A271" s="1">
        <f>SUBTOTAL(3,$B$3:B271)</f>
        <v>269</v>
      </c>
      <c r="B271" s="1" t="s">
        <v>16</v>
      </c>
      <c r="C271" s="1" t="s">
        <v>33</v>
      </c>
      <c r="D271" s="1" t="s">
        <v>926</v>
      </c>
      <c r="E271" s="1">
        <v>6.4</v>
      </c>
    </row>
    <row r="272" spans="1:5" ht="60" customHeight="1" x14ac:dyDescent="0.25">
      <c r="A272" s="1">
        <f>SUBTOTAL(3,$B$3:B272)</f>
        <v>270</v>
      </c>
      <c r="B272" s="1" t="s">
        <v>16</v>
      </c>
      <c r="C272" s="1" t="s">
        <v>33</v>
      </c>
      <c r="D272" s="1" t="s">
        <v>925</v>
      </c>
      <c r="E272" s="1">
        <v>6</v>
      </c>
    </row>
    <row r="273" spans="1:5" ht="60" customHeight="1" x14ac:dyDescent="0.25">
      <c r="A273" s="1">
        <f>SUBTOTAL(3,$B$3:B273)</f>
        <v>271</v>
      </c>
      <c r="B273" s="1" t="s">
        <v>16</v>
      </c>
      <c r="C273" s="1" t="s">
        <v>34</v>
      </c>
      <c r="D273" s="1" t="s">
        <v>928</v>
      </c>
      <c r="E273" s="1">
        <v>18.399999999999999</v>
      </c>
    </row>
    <row r="274" spans="1:5" ht="60" customHeight="1" x14ac:dyDescent="0.25">
      <c r="A274" s="1">
        <f>SUBTOTAL(3,$B$3:B274)</f>
        <v>272</v>
      </c>
      <c r="B274" s="1" t="s">
        <v>16</v>
      </c>
      <c r="C274" s="1" t="s">
        <v>34</v>
      </c>
      <c r="D274" s="1" t="s">
        <v>927</v>
      </c>
      <c r="E274" s="1">
        <v>18</v>
      </c>
    </row>
    <row r="275" spans="1:5" ht="60" customHeight="1" x14ac:dyDescent="0.25">
      <c r="A275" s="1">
        <f>SUBTOTAL(3,$B$3:B275)</f>
        <v>273</v>
      </c>
      <c r="B275" s="1" t="s">
        <v>16</v>
      </c>
      <c r="C275" s="1" t="s">
        <v>34</v>
      </c>
      <c r="D275" s="1" t="s">
        <v>929</v>
      </c>
      <c r="E275" s="1">
        <v>17.600000000000001</v>
      </c>
    </row>
    <row r="276" spans="1:5" ht="60" customHeight="1" x14ac:dyDescent="0.25">
      <c r="A276" s="1">
        <f>SUBTOTAL(3,$B$3:B276)</f>
        <v>274</v>
      </c>
      <c r="B276" s="1" t="s">
        <v>16</v>
      </c>
      <c r="C276" s="1" t="s">
        <v>34</v>
      </c>
      <c r="D276" s="1" t="s">
        <v>931</v>
      </c>
      <c r="E276" s="1">
        <v>14</v>
      </c>
    </row>
    <row r="277" spans="1:5" ht="60" customHeight="1" x14ac:dyDescent="0.25">
      <c r="A277" s="1">
        <f>SUBTOTAL(3,$B$3:B277)</f>
        <v>275</v>
      </c>
      <c r="B277" s="1" t="s">
        <v>16</v>
      </c>
      <c r="C277" s="1" t="s">
        <v>34</v>
      </c>
      <c r="D277" s="1" t="s">
        <v>932</v>
      </c>
      <c r="E277" s="1">
        <v>11.6</v>
      </c>
    </row>
    <row r="278" spans="1:5" ht="60" customHeight="1" x14ac:dyDescent="0.25">
      <c r="A278" s="1">
        <f>SUBTOTAL(3,$B$3:B278)</f>
        <v>276</v>
      </c>
      <c r="B278" s="1" t="s">
        <v>16</v>
      </c>
      <c r="C278" s="1" t="s">
        <v>34</v>
      </c>
      <c r="D278" s="1" t="s">
        <v>930</v>
      </c>
      <c r="E278" s="1">
        <v>10.6</v>
      </c>
    </row>
    <row r="279" spans="1:5" ht="60" customHeight="1" x14ac:dyDescent="0.25">
      <c r="A279" s="1">
        <f>SUBTOTAL(3,$B$3:B279)</f>
        <v>277</v>
      </c>
      <c r="B279" s="1" t="s">
        <v>16</v>
      </c>
      <c r="C279" s="1" t="s">
        <v>34</v>
      </c>
      <c r="D279" s="1" t="s">
        <v>20496</v>
      </c>
      <c r="E279" s="1">
        <v>9.8000000000000007</v>
      </c>
    </row>
    <row r="280" spans="1:5" ht="60" customHeight="1" x14ac:dyDescent="0.25">
      <c r="A280" s="1">
        <f>SUBTOTAL(3,$B$3:B280)</f>
        <v>278</v>
      </c>
      <c r="B280" s="1" t="s">
        <v>35</v>
      </c>
      <c r="C280" s="1" t="s">
        <v>36</v>
      </c>
      <c r="D280" s="1" t="s">
        <v>933</v>
      </c>
      <c r="E280" s="1">
        <v>23</v>
      </c>
    </row>
    <row r="281" spans="1:5" ht="60" customHeight="1" x14ac:dyDescent="0.25">
      <c r="A281" s="1">
        <f>SUBTOTAL(3,$B$3:B281)</f>
        <v>279</v>
      </c>
      <c r="B281" s="1" t="s">
        <v>35</v>
      </c>
      <c r="C281" s="1" t="s">
        <v>36</v>
      </c>
      <c r="D281" s="1" t="s">
        <v>951</v>
      </c>
      <c r="E281" s="1">
        <v>21.8</v>
      </c>
    </row>
    <row r="282" spans="1:5" ht="60" customHeight="1" x14ac:dyDescent="0.25">
      <c r="A282" s="1">
        <f>SUBTOTAL(3,$B$3:B282)</f>
        <v>280</v>
      </c>
      <c r="B282" s="1" t="s">
        <v>35</v>
      </c>
      <c r="C282" s="1" t="s">
        <v>36</v>
      </c>
      <c r="D282" s="1" t="s">
        <v>20304</v>
      </c>
      <c r="E282" s="1">
        <v>21.6</v>
      </c>
    </row>
    <row r="283" spans="1:5" ht="60" customHeight="1" x14ac:dyDescent="0.25">
      <c r="A283" s="1">
        <f>SUBTOTAL(3,$B$3:B283)</f>
        <v>281</v>
      </c>
      <c r="B283" s="1" t="s">
        <v>35</v>
      </c>
      <c r="C283" s="7" t="s">
        <v>36</v>
      </c>
      <c r="D283" s="7" t="s">
        <v>937</v>
      </c>
      <c r="E283" s="1">
        <v>20.399999999999999</v>
      </c>
    </row>
    <row r="284" spans="1:5" ht="60" customHeight="1" x14ac:dyDescent="0.25">
      <c r="A284" s="1">
        <f>SUBTOTAL(3,$B$3:B284)</f>
        <v>282</v>
      </c>
      <c r="B284" s="1" t="s">
        <v>35</v>
      </c>
      <c r="C284" s="1" t="s">
        <v>36</v>
      </c>
      <c r="D284" s="1" t="s">
        <v>936</v>
      </c>
      <c r="E284" s="1">
        <v>20</v>
      </c>
    </row>
    <row r="285" spans="1:5" ht="60" customHeight="1" x14ac:dyDescent="0.25">
      <c r="A285" s="1">
        <f>SUBTOTAL(3,$B$3:B285)</f>
        <v>283</v>
      </c>
      <c r="B285" s="1" t="s">
        <v>35</v>
      </c>
      <c r="C285" s="1" t="s">
        <v>36</v>
      </c>
      <c r="D285" s="1" t="s">
        <v>952</v>
      </c>
      <c r="E285" s="1">
        <v>19.399999999999999</v>
      </c>
    </row>
    <row r="286" spans="1:5" ht="60" customHeight="1" x14ac:dyDescent="0.25">
      <c r="A286" s="1">
        <f>SUBTOTAL(3,$B$3:B286)</f>
        <v>284</v>
      </c>
      <c r="B286" s="1" t="s">
        <v>35</v>
      </c>
      <c r="C286" s="1" t="s">
        <v>36</v>
      </c>
      <c r="D286" s="1" t="s">
        <v>955</v>
      </c>
      <c r="E286" s="1">
        <v>19.399999999999999</v>
      </c>
    </row>
    <row r="287" spans="1:5" ht="60" customHeight="1" x14ac:dyDescent="0.25">
      <c r="A287" s="1">
        <f>SUBTOTAL(3,$B$3:B287)</f>
        <v>285</v>
      </c>
      <c r="B287" s="1" t="s">
        <v>35</v>
      </c>
      <c r="C287" s="1" t="s">
        <v>36</v>
      </c>
      <c r="D287" s="1" t="s">
        <v>941</v>
      </c>
      <c r="E287" s="1">
        <v>18</v>
      </c>
    </row>
    <row r="288" spans="1:5" ht="60" customHeight="1" x14ac:dyDescent="0.25">
      <c r="A288" s="1">
        <f>SUBTOTAL(3,$B$3:B288)</f>
        <v>286</v>
      </c>
      <c r="B288" s="1" t="s">
        <v>35</v>
      </c>
      <c r="C288" s="1" t="s">
        <v>36</v>
      </c>
      <c r="D288" s="1" t="s">
        <v>958</v>
      </c>
      <c r="E288" s="1">
        <v>16.2</v>
      </c>
    </row>
    <row r="289" spans="1:5" ht="60" customHeight="1" x14ac:dyDescent="0.25">
      <c r="A289" s="1">
        <f>SUBTOTAL(3,$B$3:B289)</f>
        <v>287</v>
      </c>
      <c r="B289" s="1" t="s">
        <v>35</v>
      </c>
      <c r="C289" s="1" t="s">
        <v>36</v>
      </c>
      <c r="D289" s="1" t="s">
        <v>959</v>
      </c>
      <c r="E289" s="1">
        <v>16</v>
      </c>
    </row>
    <row r="290" spans="1:5" ht="60" customHeight="1" x14ac:dyDescent="0.25">
      <c r="A290" s="1">
        <f>SUBTOTAL(3,$B$3:B290)</f>
        <v>288</v>
      </c>
      <c r="B290" s="1" t="s">
        <v>35</v>
      </c>
      <c r="C290" s="1" t="s">
        <v>36</v>
      </c>
      <c r="D290" s="1" t="s">
        <v>944</v>
      </c>
      <c r="E290" s="1">
        <v>15.4</v>
      </c>
    </row>
    <row r="291" spans="1:5" ht="60" customHeight="1" x14ac:dyDescent="0.25">
      <c r="A291" s="1">
        <f>SUBTOTAL(3,$B$3:B291)</f>
        <v>289</v>
      </c>
      <c r="B291" s="1" t="s">
        <v>35</v>
      </c>
      <c r="C291" s="1" t="s">
        <v>36</v>
      </c>
      <c r="D291" s="1" t="s">
        <v>20302</v>
      </c>
      <c r="E291" s="1">
        <v>15</v>
      </c>
    </row>
    <row r="292" spans="1:5" ht="60" customHeight="1" x14ac:dyDescent="0.25">
      <c r="A292" s="1">
        <f>SUBTOTAL(3,$B$3:B292)</f>
        <v>290</v>
      </c>
      <c r="B292" s="1" t="s">
        <v>35</v>
      </c>
      <c r="C292" s="1" t="s">
        <v>36</v>
      </c>
      <c r="D292" s="1" t="s">
        <v>934</v>
      </c>
      <c r="E292" s="1">
        <v>14.6</v>
      </c>
    </row>
    <row r="293" spans="1:5" ht="60" customHeight="1" x14ac:dyDescent="0.25">
      <c r="A293" s="1">
        <f>SUBTOTAL(3,$B$3:B293)</f>
        <v>291</v>
      </c>
      <c r="B293" s="1" t="s">
        <v>35</v>
      </c>
      <c r="C293" s="1" t="s">
        <v>36</v>
      </c>
      <c r="D293" s="1" t="s">
        <v>949</v>
      </c>
      <c r="E293" s="1">
        <v>14.6</v>
      </c>
    </row>
    <row r="294" spans="1:5" ht="60" customHeight="1" x14ac:dyDescent="0.25">
      <c r="A294" s="1">
        <f>SUBTOTAL(3,$B$3:B294)</f>
        <v>292</v>
      </c>
      <c r="B294" s="1" t="s">
        <v>35</v>
      </c>
      <c r="C294" s="1" t="s">
        <v>36</v>
      </c>
      <c r="D294" s="1" t="s">
        <v>942</v>
      </c>
      <c r="E294" s="1">
        <v>13.4</v>
      </c>
    </row>
    <row r="295" spans="1:5" ht="60" customHeight="1" x14ac:dyDescent="0.25">
      <c r="A295" s="1">
        <f>SUBTOTAL(3,$B$3:B295)</f>
        <v>293</v>
      </c>
      <c r="B295" s="1" t="s">
        <v>35</v>
      </c>
      <c r="C295" s="1" t="s">
        <v>36</v>
      </c>
      <c r="D295" s="1" t="s">
        <v>947</v>
      </c>
      <c r="E295" s="1">
        <v>13.2</v>
      </c>
    </row>
    <row r="296" spans="1:5" ht="60" customHeight="1" x14ac:dyDescent="0.25">
      <c r="A296" s="1">
        <f>SUBTOTAL(3,$B$3:B296)</f>
        <v>294</v>
      </c>
      <c r="B296" s="1" t="s">
        <v>35</v>
      </c>
      <c r="C296" s="7" t="s">
        <v>36</v>
      </c>
      <c r="D296" s="7" t="s">
        <v>938</v>
      </c>
      <c r="E296" s="1">
        <v>12.6</v>
      </c>
    </row>
    <row r="297" spans="1:5" ht="60" customHeight="1" x14ac:dyDescent="0.25">
      <c r="A297" s="1">
        <f>SUBTOTAL(3,$B$3:B297)</f>
        <v>295</v>
      </c>
      <c r="B297" s="1" t="s">
        <v>35</v>
      </c>
      <c r="C297" s="1" t="s">
        <v>36</v>
      </c>
      <c r="D297" s="1" t="s">
        <v>956</v>
      </c>
      <c r="E297" s="1">
        <v>12.6</v>
      </c>
    </row>
    <row r="298" spans="1:5" ht="60" customHeight="1" x14ac:dyDescent="0.25">
      <c r="A298" s="1">
        <f>SUBTOTAL(3,$B$3:B298)</f>
        <v>296</v>
      </c>
      <c r="B298" s="1" t="s">
        <v>35</v>
      </c>
      <c r="C298" s="1" t="s">
        <v>36</v>
      </c>
      <c r="D298" s="1" t="s">
        <v>943</v>
      </c>
      <c r="E298" s="1">
        <v>12.4</v>
      </c>
    </row>
    <row r="299" spans="1:5" ht="60" customHeight="1" x14ac:dyDescent="0.25">
      <c r="A299" s="1">
        <f>SUBTOTAL(3,$B$3:B299)</f>
        <v>297</v>
      </c>
      <c r="B299" s="1" t="s">
        <v>35</v>
      </c>
      <c r="C299" s="1" t="s">
        <v>36</v>
      </c>
      <c r="D299" s="1" t="s">
        <v>957</v>
      </c>
      <c r="E299" s="1">
        <v>12</v>
      </c>
    </row>
    <row r="300" spans="1:5" ht="60" customHeight="1" x14ac:dyDescent="0.25">
      <c r="A300" s="1">
        <f>SUBTOTAL(3,$B$3:B300)</f>
        <v>298</v>
      </c>
      <c r="B300" s="1" t="s">
        <v>35</v>
      </c>
      <c r="C300" s="1" t="s">
        <v>36</v>
      </c>
      <c r="D300" s="1" t="s">
        <v>946</v>
      </c>
      <c r="E300" s="1">
        <v>11.6</v>
      </c>
    </row>
    <row r="301" spans="1:5" ht="60" customHeight="1" x14ac:dyDescent="0.25">
      <c r="A301" s="1">
        <f>SUBTOTAL(3,$B$3:B301)</f>
        <v>299</v>
      </c>
      <c r="B301" s="1" t="s">
        <v>35</v>
      </c>
      <c r="C301" s="7" t="s">
        <v>36</v>
      </c>
      <c r="D301" s="7" t="s">
        <v>954</v>
      </c>
      <c r="E301" s="1">
        <v>11.2</v>
      </c>
    </row>
    <row r="302" spans="1:5" ht="60" customHeight="1" x14ac:dyDescent="0.25">
      <c r="A302" s="1">
        <f>SUBTOTAL(3,$B$3:B302)</f>
        <v>300</v>
      </c>
      <c r="B302" s="1" t="s">
        <v>35</v>
      </c>
      <c r="C302" s="1" t="s">
        <v>36</v>
      </c>
      <c r="D302" s="1" t="s">
        <v>960</v>
      </c>
      <c r="E302" s="1">
        <v>10.8</v>
      </c>
    </row>
    <row r="303" spans="1:5" ht="60" customHeight="1" x14ac:dyDescent="0.25">
      <c r="A303" s="1">
        <f>SUBTOTAL(3,$B$3:B303)</f>
        <v>301</v>
      </c>
      <c r="B303" s="1" t="s">
        <v>35</v>
      </c>
      <c r="C303" s="1" t="s">
        <v>36</v>
      </c>
      <c r="D303" s="1" t="s">
        <v>940</v>
      </c>
      <c r="E303" s="1">
        <v>10.6</v>
      </c>
    </row>
    <row r="304" spans="1:5" ht="60" customHeight="1" x14ac:dyDescent="0.25">
      <c r="A304" s="1">
        <f>SUBTOTAL(3,$B$3:B304)</f>
        <v>302</v>
      </c>
      <c r="B304" s="1" t="s">
        <v>35</v>
      </c>
      <c r="C304" s="1" t="s">
        <v>36</v>
      </c>
      <c r="D304" s="1" t="s">
        <v>953</v>
      </c>
      <c r="E304" s="1">
        <v>10.4</v>
      </c>
    </row>
    <row r="305" spans="1:5" ht="60" customHeight="1" x14ac:dyDescent="0.25">
      <c r="A305" s="1">
        <f>SUBTOTAL(3,$B$3:B305)</f>
        <v>303</v>
      </c>
      <c r="B305" s="1" t="s">
        <v>35</v>
      </c>
      <c r="C305" s="1" t="s">
        <v>36</v>
      </c>
      <c r="D305" s="1" t="s">
        <v>948</v>
      </c>
      <c r="E305" s="1">
        <v>10.199999999999999</v>
      </c>
    </row>
    <row r="306" spans="1:5" ht="60" customHeight="1" x14ac:dyDescent="0.25">
      <c r="A306" s="1">
        <f>SUBTOTAL(3,$B$3:B306)</f>
        <v>304</v>
      </c>
      <c r="B306" s="1" t="s">
        <v>35</v>
      </c>
      <c r="C306" s="1" t="s">
        <v>36</v>
      </c>
      <c r="D306" s="1" t="s">
        <v>945</v>
      </c>
      <c r="E306" s="1">
        <v>9.8000000000000007</v>
      </c>
    </row>
    <row r="307" spans="1:5" ht="60" customHeight="1" x14ac:dyDescent="0.25">
      <c r="A307" s="1">
        <f>SUBTOTAL(3,$B$3:B307)</f>
        <v>305</v>
      </c>
      <c r="B307" s="1" t="s">
        <v>35</v>
      </c>
      <c r="C307" s="1" t="s">
        <v>36</v>
      </c>
      <c r="D307" s="1" t="s">
        <v>950</v>
      </c>
      <c r="E307" s="1">
        <v>8.4</v>
      </c>
    </row>
    <row r="308" spans="1:5" ht="60" customHeight="1" x14ac:dyDescent="0.25">
      <c r="A308" s="1">
        <f>SUBTOTAL(3,$B$3:B308)</f>
        <v>306</v>
      </c>
      <c r="B308" s="1" t="s">
        <v>35</v>
      </c>
      <c r="C308" s="7" t="s">
        <v>36</v>
      </c>
      <c r="D308" s="1" t="s">
        <v>935</v>
      </c>
      <c r="E308" s="1">
        <v>7.4</v>
      </c>
    </row>
    <row r="309" spans="1:5" ht="60" customHeight="1" x14ac:dyDescent="0.25">
      <c r="A309" s="1">
        <f>SUBTOTAL(3,$B$3:B309)</f>
        <v>307</v>
      </c>
      <c r="B309" s="1" t="s">
        <v>35</v>
      </c>
      <c r="C309" s="1" t="s">
        <v>36</v>
      </c>
      <c r="D309" s="1" t="s">
        <v>961</v>
      </c>
      <c r="E309" s="1">
        <v>6.6</v>
      </c>
    </row>
    <row r="310" spans="1:5" ht="60" customHeight="1" x14ac:dyDescent="0.25">
      <c r="A310" s="1">
        <f>SUBTOTAL(3,$B$3:B310)</f>
        <v>308</v>
      </c>
      <c r="B310" s="1" t="s">
        <v>35</v>
      </c>
      <c r="C310" s="7" t="s">
        <v>36</v>
      </c>
      <c r="D310" s="7" t="s">
        <v>939</v>
      </c>
      <c r="E310" s="1">
        <v>5.6</v>
      </c>
    </row>
    <row r="311" spans="1:5" ht="60" customHeight="1" x14ac:dyDescent="0.25">
      <c r="A311" s="1">
        <f>SUBTOTAL(3,$B$3:B311)</f>
        <v>309</v>
      </c>
      <c r="B311" s="1" t="s">
        <v>35</v>
      </c>
      <c r="C311" s="1" t="s">
        <v>36</v>
      </c>
      <c r="D311" s="1" t="s">
        <v>20303</v>
      </c>
      <c r="E311" s="1">
        <v>0</v>
      </c>
    </row>
    <row r="312" spans="1:5" ht="60" customHeight="1" x14ac:dyDescent="0.25">
      <c r="A312" s="1">
        <f>SUBTOTAL(3,$B$3:B312)</f>
        <v>310</v>
      </c>
      <c r="B312" s="1" t="s">
        <v>35</v>
      </c>
      <c r="C312" s="1" t="s">
        <v>962</v>
      </c>
      <c r="D312" s="1" t="s">
        <v>965</v>
      </c>
      <c r="E312" s="1">
        <v>23.8</v>
      </c>
    </row>
    <row r="313" spans="1:5" ht="60" customHeight="1" x14ac:dyDescent="0.25">
      <c r="A313" s="1">
        <f>SUBTOTAL(3,$B$3:B313)</f>
        <v>311</v>
      </c>
      <c r="B313" s="1" t="s">
        <v>35</v>
      </c>
      <c r="C313" s="1" t="s">
        <v>962</v>
      </c>
      <c r="D313" s="1" t="s">
        <v>966</v>
      </c>
      <c r="E313" s="1">
        <v>23.6</v>
      </c>
    </row>
    <row r="314" spans="1:5" ht="60" customHeight="1" x14ac:dyDescent="0.25">
      <c r="A314" s="1">
        <f>SUBTOTAL(3,$B$3:B314)</f>
        <v>312</v>
      </c>
      <c r="B314" s="1" t="s">
        <v>35</v>
      </c>
      <c r="C314" s="1" t="s">
        <v>962</v>
      </c>
      <c r="D314" s="1" t="s">
        <v>969</v>
      </c>
      <c r="E314" s="1">
        <v>21.4</v>
      </c>
    </row>
    <row r="315" spans="1:5" ht="60" customHeight="1" x14ac:dyDescent="0.25">
      <c r="A315" s="1">
        <f>SUBTOTAL(3,$B$3:B315)</f>
        <v>313</v>
      </c>
      <c r="B315" s="1" t="s">
        <v>35</v>
      </c>
      <c r="C315" s="1" t="s">
        <v>962</v>
      </c>
      <c r="D315" s="1" t="s">
        <v>972</v>
      </c>
      <c r="E315" s="1">
        <v>20.6</v>
      </c>
    </row>
    <row r="316" spans="1:5" ht="60" customHeight="1" x14ac:dyDescent="0.25">
      <c r="A316" s="1">
        <f>SUBTOTAL(3,$B$3:B316)</f>
        <v>314</v>
      </c>
      <c r="B316" s="1" t="s">
        <v>35</v>
      </c>
      <c r="C316" s="7" t="s">
        <v>962</v>
      </c>
      <c r="D316" s="1" t="s">
        <v>20307</v>
      </c>
      <c r="E316" s="1">
        <v>20.399999999999999</v>
      </c>
    </row>
    <row r="317" spans="1:5" ht="60" customHeight="1" x14ac:dyDescent="0.25">
      <c r="A317" s="1">
        <f>SUBTOTAL(3,$B$3:B317)</f>
        <v>315</v>
      </c>
      <c r="B317" s="1" t="s">
        <v>35</v>
      </c>
      <c r="C317" s="1" t="s">
        <v>962</v>
      </c>
      <c r="D317" s="1" t="s">
        <v>20309</v>
      </c>
      <c r="E317" s="1">
        <v>20.399999999999999</v>
      </c>
    </row>
    <row r="318" spans="1:5" ht="60" customHeight="1" x14ac:dyDescent="0.25">
      <c r="A318" s="1">
        <f>SUBTOTAL(3,$B$3:B318)</f>
        <v>316</v>
      </c>
      <c r="B318" s="1" t="s">
        <v>35</v>
      </c>
      <c r="C318" s="1" t="s">
        <v>962</v>
      </c>
      <c r="D318" s="1" t="s">
        <v>964</v>
      </c>
      <c r="E318" s="1">
        <v>20.2</v>
      </c>
    </row>
    <row r="319" spans="1:5" ht="60" customHeight="1" x14ac:dyDescent="0.25">
      <c r="A319" s="1">
        <f>SUBTOTAL(3,$B$3:B319)</f>
        <v>317</v>
      </c>
      <c r="B319" s="1" t="s">
        <v>35</v>
      </c>
      <c r="C319" s="7" t="s">
        <v>962</v>
      </c>
      <c r="D319" s="7" t="s">
        <v>970</v>
      </c>
      <c r="E319" s="1">
        <v>19.8</v>
      </c>
    </row>
    <row r="320" spans="1:5" ht="60" customHeight="1" x14ac:dyDescent="0.25">
      <c r="A320" s="1">
        <f>SUBTOTAL(3,$B$3:B320)</f>
        <v>318</v>
      </c>
      <c r="B320" s="1" t="s">
        <v>35</v>
      </c>
      <c r="C320" s="1" t="s">
        <v>962</v>
      </c>
      <c r="D320" s="1" t="s">
        <v>20310</v>
      </c>
      <c r="E320" s="1">
        <v>19.600000000000001</v>
      </c>
    </row>
    <row r="321" spans="1:5" ht="60" customHeight="1" x14ac:dyDescent="0.25">
      <c r="A321" s="1">
        <f>SUBTOTAL(3,$B$3:B321)</f>
        <v>319</v>
      </c>
      <c r="B321" s="1" t="s">
        <v>35</v>
      </c>
      <c r="C321" s="1" t="s">
        <v>962</v>
      </c>
      <c r="D321" s="1" t="s">
        <v>20308</v>
      </c>
      <c r="E321" s="1">
        <v>18.600000000000001</v>
      </c>
    </row>
    <row r="322" spans="1:5" ht="60" customHeight="1" x14ac:dyDescent="0.25">
      <c r="A322" s="1">
        <f>SUBTOTAL(3,$B$3:B322)</f>
        <v>320</v>
      </c>
      <c r="B322" s="1" t="s">
        <v>35</v>
      </c>
      <c r="C322" s="1" t="s">
        <v>962</v>
      </c>
      <c r="D322" s="1" t="s">
        <v>967</v>
      </c>
      <c r="E322" s="1">
        <v>17.600000000000001</v>
      </c>
    </row>
    <row r="323" spans="1:5" ht="60" customHeight="1" x14ac:dyDescent="0.25">
      <c r="A323" s="1">
        <f>SUBTOTAL(3,$B$3:B323)</f>
        <v>321</v>
      </c>
      <c r="B323" s="1" t="s">
        <v>35</v>
      </c>
      <c r="C323" s="1" t="s">
        <v>962</v>
      </c>
      <c r="D323" s="1" t="s">
        <v>963</v>
      </c>
      <c r="E323" s="1">
        <v>17</v>
      </c>
    </row>
    <row r="324" spans="1:5" ht="60" customHeight="1" x14ac:dyDescent="0.25">
      <c r="A324" s="1">
        <f>SUBTOTAL(3,$B$3:B324)</f>
        <v>322</v>
      </c>
      <c r="B324" s="1" t="s">
        <v>35</v>
      </c>
      <c r="C324" s="1" t="s">
        <v>962</v>
      </c>
      <c r="D324" s="1" t="s">
        <v>20311</v>
      </c>
      <c r="E324" s="1">
        <v>16</v>
      </c>
    </row>
    <row r="325" spans="1:5" ht="60" customHeight="1" x14ac:dyDescent="0.25">
      <c r="A325" s="1">
        <f>SUBTOTAL(3,$B$3:B325)</f>
        <v>323</v>
      </c>
      <c r="B325" s="1" t="s">
        <v>35</v>
      </c>
      <c r="C325" s="1" t="s">
        <v>962</v>
      </c>
      <c r="D325" s="7" t="s">
        <v>20305</v>
      </c>
      <c r="E325" s="1">
        <v>15.4</v>
      </c>
    </row>
    <row r="326" spans="1:5" ht="60" customHeight="1" x14ac:dyDescent="0.25">
      <c r="A326" s="1">
        <f>SUBTOTAL(3,$B$3:B326)</f>
        <v>324</v>
      </c>
      <c r="B326" s="1" t="s">
        <v>35</v>
      </c>
      <c r="C326" s="1" t="s">
        <v>962</v>
      </c>
      <c r="D326" s="1" t="s">
        <v>968</v>
      </c>
      <c r="E326" s="1">
        <v>13.8</v>
      </c>
    </row>
    <row r="327" spans="1:5" ht="60" customHeight="1" x14ac:dyDescent="0.25">
      <c r="A327" s="1">
        <f>SUBTOTAL(3,$B$3:B327)</f>
        <v>325</v>
      </c>
      <c r="B327" s="1" t="s">
        <v>35</v>
      </c>
      <c r="C327" s="1" t="s">
        <v>962</v>
      </c>
      <c r="D327" s="1" t="s">
        <v>971</v>
      </c>
      <c r="E327" s="1">
        <v>12.2</v>
      </c>
    </row>
    <row r="328" spans="1:5" ht="60" customHeight="1" x14ac:dyDescent="0.25">
      <c r="A328" s="1">
        <f>SUBTOTAL(3,$B$3:B328)</f>
        <v>326</v>
      </c>
      <c r="B328" s="1" t="s">
        <v>35</v>
      </c>
      <c r="C328" s="7" t="s">
        <v>962</v>
      </c>
      <c r="D328" s="7" t="s">
        <v>20306</v>
      </c>
      <c r="E328" s="1">
        <v>3.4</v>
      </c>
    </row>
    <row r="329" spans="1:5" ht="60" customHeight="1" x14ac:dyDescent="0.25">
      <c r="A329" s="1">
        <f>SUBTOTAL(3,$B$3:B329)</f>
        <v>327</v>
      </c>
      <c r="B329" s="1" t="s">
        <v>35</v>
      </c>
      <c r="C329" s="1" t="s">
        <v>37</v>
      </c>
      <c r="D329" s="1" t="s">
        <v>976</v>
      </c>
      <c r="E329" s="1">
        <v>26</v>
      </c>
    </row>
    <row r="330" spans="1:5" ht="60" customHeight="1" x14ac:dyDescent="0.25">
      <c r="A330" s="1">
        <f>SUBTOTAL(3,$B$3:B330)</f>
        <v>328</v>
      </c>
      <c r="B330" s="1" t="s">
        <v>35</v>
      </c>
      <c r="C330" s="1" t="s">
        <v>37</v>
      </c>
      <c r="D330" s="1" t="s">
        <v>986</v>
      </c>
      <c r="E330" s="1">
        <v>24.8</v>
      </c>
    </row>
    <row r="331" spans="1:5" ht="60" customHeight="1" x14ac:dyDescent="0.25">
      <c r="A331" s="1">
        <f>SUBTOTAL(3,$B$3:B331)</f>
        <v>329</v>
      </c>
      <c r="B331" s="1" t="s">
        <v>35</v>
      </c>
      <c r="C331" s="1" t="s">
        <v>37</v>
      </c>
      <c r="D331" s="1" t="s">
        <v>980</v>
      </c>
      <c r="E331" s="1">
        <v>19.399999999999999</v>
      </c>
    </row>
    <row r="332" spans="1:5" ht="60" customHeight="1" x14ac:dyDescent="0.25">
      <c r="A332" s="1">
        <f>SUBTOTAL(3,$B$3:B332)</f>
        <v>330</v>
      </c>
      <c r="B332" s="1" t="s">
        <v>35</v>
      </c>
      <c r="C332" s="1" t="s">
        <v>37</v>
      </c>
      <c r="D332" s="1" t="s">
        <v>979</v>
      </c>
      <c r="E332" s="1">
        <v>19.2</v>
      </c>
    </row>
    <row r="333" spans="1:5" ht="60" customHeight="1" x14ac:dyDescent="0.25">
      <c r="A333" s="1">
        <f>SUBTOTAL(3,$B$3:B333)</f>
        <v>331</v>
      </c>
      <c r="B333" s="1" t="s">
        <v>35</v>
      </c>
      <c r="C333" s="1" t="s">
        <v>37</v>
      </c>
      <c r="D333" s="1" t="s">
        <v>974</v>
      </c>
      <c r="E333" s="1">
        <v>19</v>
      </c>
    </row>
    <row r="334" spans="1:5" ht="60" customHeight="1" x14ac:dyDescent="0.25">
      <c r="A334" s="1">
        <f>SUBTOTAL(3,$B$3:B334)</f>
        <v>332</v>
      </c>
      <c r="B334" s="1" t="s">
        <v>35</v>
      </c>
      <c r="C334" s="1" t="s">
        <v>37</v>
      </c>
      <c r="D334" s="1" t="s">
        <v>981</v>
      </c>
      <c r="E334" s="1">
        <v>17.8</v>
      </c>
    </row>
    <row r="335" spans="1:5" ht="60" customHeight="1" x14ac:dyDescent="0.25">
      <c r="A335" s="1">
        <f>SUBTOTAL(3,$B$3:B335)</f>
        <v>333</v>
      </c>
      <c r="B335" s="1" t="s">
        <v>35</v>
      </c>
      <c r="C335" s="7" t="s">
        <v>37</v>
      </c>
      <c r="D335" s="7" t="s">
        <v>987</v>
      </c>
      <c r="E335" s="1">
        <v>17.8</v>
      </c>
    </row>
    <row r="336" spans="1:5" ht="60" customHeight="1" x14ac:dyDescent="0.25">
      <c r="A336" s="1">
        <f>SUBTOTAL(3,$B$3:B336)</f>
        <v>334</v>
      </c>
      <c r="B336" s="1" t="s">
        <v>35</v>
      </c>
      <c r="C336" s="1" t="s">
        <v>37</v>
      </c>
      <c r="D336" s="1" t="s">
        <v>977</v>
      </c>
      <c r="E336" s="1">
        <v>15.6</v>
      </c>
    </row>
    <row r="337" spans="1:5" ht="60" customHeight="1" x14ac:dyDescent="0.25">
      <c r="A337" s="1">
        <f>SUBTOTAL(3,$B$3:B337)</f>
        <v>335</v>
      </c>
      <c r="B337" s="1" t="s">
        <v>35</v>
      </c>
      <c r="C337" s="1" t="s">
        <v>37</v>
      </c>
      <c r="D337" s="1" t="s">
        <v>975</v>
      </c>
      <c r="E337" s="1">
        <v>15.2</v>
      </c>
    </row>
    <row r="338" spans="1:5" ht="60" customHeight="1" x14ac:dyDescent="0.25">
      <c r="A338" s="1">
        <f>SUBTOTAL(3,$B$3:B338)</f>
        <v>336</v>
      </c>
      <c r="B338" s="1" t="s">
        <v>35</v>
      </c>
      <c r="C338" s="1" t="s">
        <v>37</v>
      </c>
      <c r="D338" s="1" t="s">
        <v>973</v>
      </c>
      <c r="E338" s="1">
        <v>14.4</v>
      </c>
    </row>
    <row r="339" spans="1:5" ht="60" customHeight="1" x14ac:dyDescent="0.25">
      <c r="A339" s="1">
        <f>SUBTOTAL(3,$B$3:B339)</f>
        <v>337</v>
      </c>
      <c r="B339" s="1" t="s">
        <v>35</v>
      </c>
      <c r="C339" s="7" t="s">
        <v>37</v>
      </c>
      <c r="D339" s="7" t="s">
        <v>988</v>
      </c>
      <c r="E339" s="1">
        <v>14.4</v>
      </c>
    </row>
    <row r="340" spans="1:5" ht="60" customHeight="1" x14ac:dyDescent="0.25">
      <c r="A340" s="1">
        <f>SUBTOTAL(3,$B$3:B340)</f>
        <v>338</v>
      </c>
      <c r="B340" s="1" t="s">
        <v>35</v>
      </c>
      <c r="C340" s="1" t="s">
        <v>37</v>
      </c>
      <c r="D340" s="1" t="s">
        <v>984</v>
      </c>
      <c r="E340" s="1">
        <v>13.6</v>
      </c>
    </row>
    <row r="341" spans="1:5" ht="60" customHeight="1" x14ac:dyDescent="0.25">
      <c r="A341" s="1">
        <f>SUBTOTAL(3,$B$3:B341)</f>
        <v>339</v>
      </c>
      <c r="B341" s="1" t="s">
        <v>35</v>
      </c>
      <c r="C341" s="1" t="s">
        <v>37</v>
      </c>
      <c r="D341" s="1" t="s">
        <v>985</v>
      </c>
      <c r="E341" s="1">
        <v>13.6</v>
      </c>
    </row>
    <row r="342" spans="1:5" ht="60" customHeight="1" x14ac:dyDescent="0.25">
      <c r="A342" s="1">
        <f>SUBTOTAL(3,$B$3:B342)</f>
        <v>340</v>
      </c>
      <c r="B342" s="1" t="s">
        <v>35</v>
      </c>
      <c r="C342" s="1" t="s">
        <v>37</v>
      </c>
      <c r="D342" s="1" t="s">
        <v>982</v>
      </c>
      <c r="E342" s="1">
        <v>13.4</v>
      </c>
    </row>
    <row r="343" spans="1:5" ht="60" customHeight="1" x14ac:dyDescent="0.25">
      <c r="A343" s="1">
        <f>SUBTOTAL(3,$B$3:B343)</f>
        <v>341</v>
      </c>
      <c r="B343" s="1" t="s">
        <v>35</v>
      </c>
      <c r="C343" s="1" t="s">
        <v>37</v>
      </c>
      <c r="D343" s="1" t="s">
        <v>983</v>
      </c>
      <c r="E343" s="1">
        <v>12.6</v>
      </c>
    </row>
    <row r="344" spans="1:5" ht="60" customHeight="1" x14ac:dyDescent="0.25">
      <c r="A344" s="1">
        <f>SUBTOTAL(3,$B$3:B344)</f>
        <v>342</v>
      </c>
      <c r="B344" s="1" t="s">
        <v>35</v>
      </c>
      <c r="C344" s="1" t="s">
        <v>37</v>
      </c>
      <c r="D344" s="1" t="s">
        <v>978</v>
      </c>
      <c r="E344" s="1">
        <v>11.4</v>
      </c>
    </row>
    <row r="345" spans="1:5" ht="60" customHeight="1" x14ac:dyDescent="0.25">
      <c r="A345" s="1">
        <f>SUBTOTAL(3,$B$3:B345)</f>
        <v>343</v>
      </c>
      <c r="B345" s="1" t="s">
        <v>35</v>
      </c>
      <c r="C345" s="1" t="s">
        <v>543</v>
      </c>
      <c r="D345" s="1" t="s">
        <v>990</v>
      </c>
      <c r="E345" s="1">
        <v>18.399999999999999</v>
      </c>
    </row>
    <row r="346" spans="1:5" ht="60" customHeight="1" x14ac:dyDescent="0.25">
      <c r="A346" s="1">
        <f>SUBTOTAL(3,$B$3:B346)</f>
        <v>344</v>
      </c>
      <c r="B346" s="1" t="s">
        <v>35</v>
      </c>
      <c r="C346" s="1" t="s">
        <v>543</v>
      </c>
      <c r="D346" s="1" t="s">
        <v>991</v>
      </c>
      <c r="E346" s="1">
        <v>16.600000000000001</v>
      </c>
    </row>
    <row r="347" spans="1:5" ht="60" customHeight="1" x14ac:dyDescent="0.25">
      <c r="A347" s="1">
        <f>SUBTOTAL(3,$B$3:B347)</f>
        <v>345</v>
      </c>
      <c r="B347" s="1" t="s">
        <v>35</v>
      </c>
      <c r="C347" s="1" t="s">
        <v>543</v>
      </c>
      <c r="D347" s="1" t="s">
        <v>989</v>
      </c>
      <c r="E347" s="1">
        <v>10.199999999999999</v>
      </c>
    </row>
    <row r="348" spans="1:5" ht="60" customHeight="1" x14ac:dyDescent="0.25">
      <c r="A348" s="1">
        <f>SUBTOTAL(3,$B$3:B348)</f>
        <v>346</v>
      </c>
      <c r="B348" s="1" t="s">
        <v>35</v>
      </c>
      <c r="C348" s="1" t="s">
        <v>38</v>
      </c>
      <c r="D348" s="1" t="s">
        <v>993</v>
      </c>
      <c r="E348" s="1">
        <v>15.8</v>
      </c>
    </row>
    <row r="349" spans="1:5" ht="60" customHeight="1" x14ac:dyDescent="0.25">
      <c r="A349" s="1">
        <f>SUBTOTAL(3,$B$3:B349)</f>
        <v>347</v>
      </c>
      <c r="B349" s="1" t="s">
        <v>35</v>
      </c>
      <c r="C349" s="1" t="s">
        <v>38</v>
      </c>
      <c r="D349" s="1" t="s">
        <v>994</v>
      </c>
      <c r="E349" s="1">
        <v>14.4</v>
      </c>
    </row>
    <row r="350" spans="1:5" ht="60" customHeight="1" x14ac:dyDescent="0.25">
      <c r="A350" s="1">
        <f>SUBTOTAL(3,$B$3:B350)</f>
        <v>348</v>
      </c>
      <c r="B350" s="1" t="s">
        <v>35</v>
      </c>
      <c r="C350" s="1" t="s">
        <v>38</v>
      </c>
      <c r="D350" s="1" t="s">
        <v>996</v>
      </c>
      <c r="E350" s="1">
        <v>12.4</v>
      </c>
    </row>
    <row r="351" spans="1:5" ht="60" customHeight="1" x14ac:dyDescent="0.25">
      <c r="A351" s="1">
        <f>SUBTOTAL(3,$B$3:B351)</f>
        <v>349</v>
      </c>
      <c r="B351" s="1" t="s">
        <v>35</v>
      </c>
      <c r="C351" s="7" t="s">
        <v>38</v>
      </c>
      <c r="D351" s="7" t="s">
        <v>995</v>
      </c>
      <c r="E351" s="1">
        <v>7</v>
      </c>
    </row>
    <row r="352" spans="1:5" ht="60" customHeight="1" x14ac:dyDescent="0.25">
      <c r="A352" s="1">
        <f>SUBTOTAL(3,$B$3:B352)</f>
        <v>350</v>
      </c>
      <c r="B352" s="1" t="s">
        <v>35</v>
      </c>
      <c r="C352" s="1" t="s">
        <v>38</v>
      </c>
      <c r="D352" s="1" t="s">
        <v>992</v>
      </c>
      <c r="E352" s="1">
        <v>6.6</v>
      </c>
    </row>
    <row r="353" spans="1:5" ht="60" customHeight="1" x14ac:dyDescent="0.25">
      <c r="A353" s="1">
        <f>SUBTOTAL(3,$B$3:B353)</f>
        <v>351</v>
      </c>
      <c r="B353" s="1" t="s">
        <v>35</v>
      </c>
      <c r="C353" s="7" t="s">
        <v>997</v>
      </c>
      <c r="D353" s="7" t="s">
        <v>1009</v>
      </c>
      <c r="E353" s="1">
        <v>23</v>
      </c>
    </row>
    <row r="354" spans="1:5" ht="60" customHeight="1" x14ac:dyDescent="0.25">
      <c r="A354" s="1">
        <f>SUBTOTAL(3,$B$3:B354)</f>
        <v>352</v>
      </c>
      <c r="B354" s="1" t="s">
        <v>35</v>
      </c>
      <c r="C354" s="1" t="s">
        <v>997</v>
      </c>
      <c r="D354" s="1" t="s">
        <v>1011</v>
      </c>
      <c r="E354" s="1">
        <v>19.399999999999999</v>
      </c>
    </row>
    <row r="355" spans="1:5" ht="60" customHeight="1" x14ac:dyDescent="0.25">
      <c r="A355" s="1">
        <f>SUBTOTAL(3,$B$3:B355)</f>
        <v>353</v>
      </c>
      <c r="B355" s="1" t="s">
        <v>35</v>
      </c>
      <c r="C355" s="1" t="s">
        <v>997</v>
      </c>
      <c r="D355" s="1" t="s">
        <v>999</v>
      </c>
      <c r="E355" s="1">
        <v>17</v>
      </c>
    </row>
    <row r="356" spans="1:5" ht="60" customHeight="1" x14ac:dyDescent="0.25">
      <c r="A356" s="1">
        <f>SUBTOTAL(3,$B$3:B356)</f>
        <v>354</v>
      </c>
      <c r="B356" s="1" t="s">
        <v>35</v>
      </c>
      <c r="C356" s="1" t="s">
        <v>997</v>
      </c>
      <c r="D356" s="7" t="s">
        <v>1008</v>
      </c>
      <c r="E356" s="1">
        <v>17</v>
      </c>
    </row>
    <row r="357" spans="1:5" ht="60" customHeight="1" x14ac:dyDescent="0.25">
      <c r="A357" s="1">
        <f>SUBTOTAL(3,$B$3:B357)</f>
        <v>355</v>
      </c>
      <c r="B357" s="1" t="s">
        <v>35</v>
      </c>
      <c r="C357" s="7" t="s">
        <v>997</v>
      </c>
      <c r="D357" s="7" t="s">
        <v>20313</v>
      </c>
      <c r="E357" s="1">
        <v>14.4</v>
      </c>
    </row>
    <row r="358" spans="1:5" ht="60" customHeight="1" x14ac:dyDescent="0.25">
      <c r="A358" s="1">
        <f>SUBTOTAL(3,$B$3:B358)</f>
        <v>356</v>
      </c>
      <c r="B358" s="1" t="s">
        <v>35</v>
      </c>
      <c r="C358" s="7" t="s">
        <v>997</v>
      </c>
      <c r="D358" s="7" t="s">
        <v>1010</v>
      </c>
      <c r="E358" s="1">
        <v>13.6</v>
      </c>
    </row>
    <row r="359" spans="1:5" ht="60" customHeight="1" x14ac:dyDescent="0.25">
      <c r="A359" s="1">
        <f>SUBTOTAL(3,$B$3:B359)</f>
        <v>357</v>
      </c>
      <c r="B359" s="1" t="s">
        <v>35</v>
      </c>
      <c r="C359" s="1" t="s">
        <v>997</v>
      </c>
      <c r="D359" s="1" t="s">
        <v>1001</v>
      </c>
      <c r="E359" s="1">
        <v>11.4</v>
      </c>
    </row>
    <row r="360" spans="1:5" ht="60" customHeight="1" x14ac:dyDescent="0.25">
      <c r="A360" s="1">
        <f>SUBTOTAL(3,$B$3:B360)</f>
        <v>358</v>
      </c>
      <c r="B360" s="1" t="s">
        <v>35</v>
      </c>
      <c r="C360" s="1" t="s">
        <v>997</v>
      </c>
      <c r="D360" s="1" t="s">
        <v>1000</v>
      </c>
      <c r="E360" s="1">
        <v>10.8</v>
      </c>
    </row>
    <row r="361" spans="1:5" ht="60" customHeight="1" x14ac:dyDescent="0.25">
      <c r="A361" s="1">
        <f>SUBTOTAL(3,$B$3:B361)</f>
        <v>359</v>
      </c>
      <c r="B361" s="1" t="s">
        <v>35</v>
      </c>
      <c r="C361" s="1" t="s">
        <v>997</v>
      </c>
      <c r="D361" s="1" t="s">
        <v>1003</v>
      </c>
      <c r="E361" s="1">
        <v>10.4</v>
      </c>
    </row>
    <row r="362" spans="1:5" ht="60" customHeight="1" x14ac:dyDescent="0.25">
      <c r="A362" s="1">
        <f>SUBTOTAL(3,$B$3:B362)</f>
        <v>360</v>
      </c>
      <c r="B362" s="1" t="s">
        <v>35</v>
      </c>
      <c r="C362" s="1" t="s">
        <v>997</v>
      </c>
      <c r="D362" s="1" t="s">
        <v>1004</v>
      </c>
      <c r="E362" s="1">
        <v>10.4</v>
      </c>
    </row>
    <row r="363" spans="1:5" ht="60" customHeight="1" x14ac:dyDescent="0.25">
      <c r="A363" s="1">
        <f>SUBTOTAL(3,$B$3:B363)</f>
        <v>361</v>
      </c>
      <c r="B363" s="1" t="s">
        <v>35</v>
      </c>
      <c r="C363" s="1" t="s">
        <v>997</v>
      </c>
      <c r="D363" s="1" t="s">
        <v>20312</v>
      </c>
      <c r="E363" s="1">
        <v>9.8000000000000007</v>
      </c>
    </row>
    <row r="364" spans="1:5" ht="60" customHeight="1" x14ac:dyDescent="0.25">
      <c r="A364" s="1">
        <f>SUBTOTAL(3,$B$3:B364)</f>
        <v>362</v>
      </c>
      <c r="B364" s="1" t="s">
        <v>35</v>
      </c>
      <c r="C364" s="7" t="s">
        <v>997</v>
      </c>
      <c r="D364" s="7" t="s">
        <v>1005</v>
      </c>
      <c r="E364" s="1">
        <v>9.8000000000000007</v>
      </c>
    </row>
    <row r="365" spans="1:5" ht="60" customHeight="1" x14ac:dyDescent="0.25">
      <c r="A365" s="1">
        <f>SUBTOTAL(3,$B$3:B365)</f>
        <v>363</v>
      </c>
      <c r="B365" s="1" t="s">
        <v>35</v>
      </c>
      <c r="C365" s="1" t="s">
        <v>997</v>
      </c>
      <c r="D365" s="1" t="s">
        <v>1007</v>
      </c>
      <c r="E365" s="1">
        <v>9.4</v>
      </c>
    </row>
    <row r="366" spans="1:5" ht="60" customHeight="1" x14ac:dyDescent="0.25">
      <c r="A366" s="1">
        <f>SUBTOTAL(3,$B$3:B366)</f>
        <v>364</v>
      </c>
      <c r="B366" s="1" t="s">
        <v>35</v>
      </c>
      <c r="C366" s="1" t="s">
        <v>997</v>
      </c>
      <c r="D366" s="1" t="s">
        <v>1012</v>
      </c>
      <c r="E366" s="1">
        <v>9</v>
      </c>
    </row>
    <row r="367" spans="1:5" ht="60" customHeight="1" x14ac:dyDescent="0.25">
      <c r="A367" s="1">
        <f>SUBTOTAL(3,$B$3:B367)</f>
        <v>365</v>
      </c>
      <c r="B367" s="1" t="s">
        <v>35</v>
      </c>
      <c r="C367" s="1" t="s">
        <v>997</v>
      </c>
      <c r="D367" s="1" t="s">
        <v>998</v>
      </c>
      <c r="E367" s="1">
        <v>8.6</v>
      </c>
    </row>
    <row r="368" spans="1:5" ht="60" customHeight="1" x14ac:dyDescent="0.25">
      <c r="A368" s="1">
        <f>SUBTOTAL(3,$B$3:B368)</f>
        <v>366</v>
      </c>
      <c r="B368" s="1" t="s">
        <v>35</v>
      </c>
      <c r="C368" s="1" t="s">
        <v>997</v>
      </c>
      <c r="D368" s="1" t="s">
        <v>1006</v>
      </c>
      <c r="E368" s="1">
        <v>5.2</v>
      </c>
    </row>
    <row r="369" spans="1:6" ht="60" customHeight="1" x14ac:dyDescent="0.25">
      <c r="A369" s="1">
        <f>SUBTOTAL(3,$B$3:B369)</f>
        <v>367</v>
      </c>
      <c r="B369" s="1" t="s">
        <v>35</v>
      </c>
      <c r="C369" s="1" t="s">
        <v>997</v>
      </c>
      <c r="D369" s="1" t="s">
        <v>1002</v>
      </c>
      <c r="E369" s="1">
        <v>2</v>
      </c>
    </row>
    <row r="370" spans="1:6" ht="60" customHeight="1" x14ac:dyDescent="0.25">
      <c r="A370" s="1">
        <f>SUBTOTAL(3,$B$3:B370)</f>
        <v>368</v>
      </c>
      <c r="B370" s="1" t="s">
        <v>35</v>
      </c>
      <c r="C370" s="1" t="s">
        <v>40</v>
      </c>
      <c r="D370" s="1" t="s">
        <v>1013</v>
      </c>
      <c r="E370" s="1">
        <v>17.8</v>
      </c>
    </row>
    <row r="371" spans="1:6" ht="60" customHeight="1" x14ac:dyDescent="0.25">
      <c r="A371" s="1">
        <f>SUBTOTAL(3,$B$3:B371)</f>
        <v>369</v>
      </c>
      <c r="B371" s="1" t="s">
        <v>35</v>
      </c>
      <c r="C371" s="1" t="s">
        <v>40</v>
      </c>
      <c r="D371" s="1" t="s">
        <v>1015</v>
      </c>
      <c r="E371" s="1">
        <v>17.8</v>
      </c>
    </row>
    <row r="372" spans="1:6" ht="60" customHeight="1" x14ac:dyDescent="0.25">
      <c r="A372" s="1">
        <f>SUBTOTAL(3,$B$3:B372)</f>
        <v>370</v>
      </c>
      <c r="B372" s="1" t="s">
        <v>35</v>
      </c>
      <c r="C372" s="1" t="s">
        <v>40</v>
      </c>
      <c r="D372" s="1" t="s">
        <v>1016</v>
      </c>
      <c r="E372" s="1">
        <v>17</v>
      </c>
    </row>
    <row r="373" spans="1:6" ht="60" customHeight="1" x14ac:dyDescent="0.25">
      <c r="A373" s="1">
        <f>SUBTOTAL(3,$B$3:B373)</f>
        <v>371</v>
      </c>
      <c r="B373" s="1" t="s">
        <v>35</v>
      </c>
      <c r="C373" s="1" t="s">
        <v>40</v>
      </c>
      <c r="D373" s="1" t="s">
        <v>1017</v>
      </c>
      <c r="E373" s="1">
        <v>16.8</v>
      </c>
    </row>
    <row r="374" spans="1:6" ht="60" customHeight="1" x14ac:dyDescent="0.25">
      <c r="A374" s="1">
        <f>SUBTOTAL(3,$B$3:B374)</f>
        <v>372</v>
      </c>
      <c r="B374" s="1" t="s">
        <v>35</v>
      </c>
      <c r="C374" s="1" t="s">
        <v>40</v>
      </c>
      <c r="D374" s="1" t="s">
        <v>20315</v>
      </c>
      <c r="E374" s="1">
        <v>15.6</v>
      </c>
    </row>
    <row r="375" spans="1:6" ht="60" customHeight="1" x14ac:dyDescent="0.25">
      <c r="A375" s="1">
        <f>SUBTOTAL(3,$B$3:B375)</f>
        <v>373</v>
      </c>
      <c r="B375" s="1" t="s">
        <v>35</v>
      </c>
      <c r="C375" s="1" t="s">
        <v>40</v>
      </c>
      <c r="D375" s="1" t="s">
        <v>20314</v>
      </c>
      <c r="E375" s="1">
        <v>14.4</v>
      </c>
    </row>
    <row r="376" spans="1:6" ht="60" customHeight="1" x14ac:dyDescent="0.25">
      <c r="A376" s="1">
        <f>SUBTOTAL(3,$B$3:B376)</f>
        <v>374</v>
      </c>
      <c r="B376" s="1" t="s">
        <v>35</v>
      </c>
      <c r="C376" s="1" t="s">
        <v>40</v>
      </c>
      <c r="D376" s="1" t="s">
        <v>1014</v>
      </c>
      <c r="E376" s="1">
        <v>12.8</v>
      </c>
    </row>
    <row r="377" spans="1:6" ht="60" customHeight="1" x14ac:dyDescent="0.25">
      <c r="A377" s="1">
        <f>SUBTOTAL(3,$B$3:B377)</f>
        <v>375</v>
      </c>
      <c r="B377" s="1" t="s">
        <v>35</v>
      </c>
      <c r="C377" s="1" t="s">
        <v>41</v>
      </c>
      <c r="D377" s="1" t="s">
        <v>1018</v>
      </c>
      <c r="E377" s="1">
        <v>15.6</v>
      </c>
    </row>
    <row r="378" spans="1:6" ht="60" customHeight="1" x14ac:dyDescent="0.25">
      <c r="A378" s="1">
        <f>SUBTOTAL(3,$B$3:B378)</f>
        <v>376</v>
      </c>
      <c r="B378" s="1" t="s">
        <v>35</v>
      </c>
      <c r="C378" s="1" t="s">
        <v>41</v>
      </c>
      <c r="D378" s="1" t="s">
        <v>1019</v>
      </c>
      <c r="E378" s="1">
        <v>14.8</v>
      </c>
    </row>
    <row r="379" spans="1:6" ht="60" customHeight="1" x14ac:dyDescent="0.25">
      <c r="A379" s="1">
        <f>SUBTOTAL(3,$B$3:B379)</f>
        <v>377</v>
      </c>
      <c r="B379" s="1" t="s">
        <v>35</v>
      </c>
      <c r="C379" s="1" t="s">
        <v>43</v>
      </c>
      <c r="D379" s="1" t="s">
        <v>1021</v>
      </c>
      <c r="E379" s="1">
        <v>17.2</v>
      </c>
    </row>
    <row r="380" spans="1:6" ht="60" customHeight="1" x14ac:dyDescent="0.25">
      <c r="A380" s="1">
        <f>SUBTOTAL(3,$B$3:B380)</f>
        <v>378</v>
      </c>
      <c r="B380" s="1" t="s">
        <v>35</v>
      </c>
      <c r="C380" s="1" t="s">
        <v>43</v>
      </c>
      <c r="D380" s="1" t="s">
        <v>1022</v>
      </c>
      <c r="E380" s="1">
        <v>11.6</v>
      </c>
    </row>
    <row r="381" spans="1:6" ht="60" customHeight="1" x14ac:dyDescent="0.25">
      <c r="A381" s="1">
        <f>SUBTOTAL(3,$B$3:B381)</f>
        <v>379</v>
      </c>
      <c r="B381" s="1" t="s">
        <v>35</v>
      </c>
      <c r="C381" s="1" t="s">
        <v>43</v>
      </c>
      <c r="D381" s="1" t="s">
        <v>1020</v>
      </c>
      <c r="E381" s="1">
        <v>7.6</v>
      </c>
    </row>
    <row r="382" spans="1:6" ht="60" customHeight="1" x14ac:dyDescent="0.25">
      <c r="A382" s="1">
        <f>SUBTOTAL(3,$B$3:B382)</f>
        <v>380</v>
      </c>
      <c r="B382" s="1" t="s">
        <v>35</v>
      </c>
      <c r="C382" s="1" t="s">
        <v>43</v>
      </c>
      <c r="D382" s="1" t="s">
        <v>20316</v>
      </c>
      <c r="E382" s="1">
        <v>6.2</v>
      </c>
    </row>
    <row r="383" spans="1:6" ht="60" customHeight="1" x14ac:dyDescent="0.25">
      <c r="A383" s="1">
        <f>SUBTOTAL(3,$B$3:B383)</f>
        <v>381</v>
      </c>
      <c r="B383" s="1" t="s">
        <v>35</v>
      </c>
      <c r="C383" s="1" t="s">
        <v>43</v>
      </c>
      <c r="D383" s="1" t="s">
        <v>1023</v>
      </c>
      <c r="E383" s="1">
        <v>5.8</v>
      </c>
    </row>
    <row r="384" spans="1:6" ht="60" customHeight="1" x14ac:dyDescent="0.25">
      <c r="A384" s="1">
        <f>SUBTOTAL(3,$B$3:B384)</f>
        <v>382</v>
      </c>
      <c r="B384" s="26" t="s">
        <v>35</v>
      </c>
      <c r="C384" s="27" t="s">
        <v>44</v>
      </c>
      <c r="D384" s="27" t="s">
        <v>1026</v>
      </c>
      <c r="E384" s="27">
        <v>13</v>
      </c>
      <c r="F384" s="27"/>
    </row>
    <row r="385" spans="1:5" ht="60" customHeight="1" x14ac:dyDescent="0.25">
      <c r="A385" s="1">
        <f>SUBTOTAL(3,$B$3:B385)</f>
        <v>383</v>
      </c>
      <c r="B385" s="1" t="s">
        <v>35</v>
      </c>
      <c r="C385" s="7" t="s">
        <v>44</v>
      </c>
      <c r="D385" s="7" t="s">
        <v>1027</v>
      </c>
      <c r="E385" s="1">
        <v>12.4</v>
      </c>
    </row>
    <row r="386" spans="1:5" ht="60" customHeight="1" x14ac:dyDescent="0.25">
      <c r="A386" s="1">
        <f>SUBTOTAL(3,$B$3:B386)</f>
        <v>384</v>
      </c>
      <c r="B386" s="1" t="s">
        <v>35</v>
      </c>
      <c r="C386" s="1" t="s">
        <v>44</v>
      </c>
      <c r="D386" s="1" t="s">
        <v>20317</v>
      </c>
      <c r="E386" s="1">
        <v>11.6</v>
      </c>
    </row>
    <row r="387" spans="1:5" ht="60" customHeight="1" x14ac:dyDescent="0.25">
      <c r="A387" s="1">
        <f>SUBTOTAL(3,$B$3:B387)</f>
        <v>385</v>
      </c>
      <c r="B387" s="1" t="s">
        <v>35</v>
      </c>
      <c r="C387" s="1" t="s">
        <v>44</v>
      </c>
      <c r="D387" s="1" t="s">
        <v>1025</v>
      </c>
      <c r="E387" s="1">
        <v>10</v>
      </c>
    </row>
    <row r="388" spans="1:5" ht="60" customHeight="1" x14ac:dyDescent="0.25">
      <c r="A388" s="1">
        <f>SUBTOTAL(3,$B$3:B388)</f>
        <v>386</v>
      </c>
      <c r="B388" s="1" t="s">
        <v>35</v>
      </c>
      <c r="C388" s="1" t="s">
        <v>44</v>
      </c>
      <c r="D388" s="1" t="s">
        <v>1024</v>
      </c>
      <c r="E388" s="1">
        <v>8.4</v>
      </c>
    </row>
    <row r="389" spans="1:5" ht="60" customHeight="1" x14ac:dyDescent="0.25">
      <c r="A389" s="1">
        <f>SUBTOTAL(3,$B$3:B389)</f>
        <v>387</v>
      </c>
      <c r="B389" s="1" t="s">
        <v>35</v>
      </c>
      <c r="C389" s="1" t="s">
        <v>45</v>
      </c>
      <c r="D389" s="1" t="s">
        <v>1030</v>
      </c>
      <c r="E389" s="1">
        <v>14.8</v>
      </c>
    </row>
    <row r="390" spans="1:5" ht="60" customHeight="1" x14ac:dyDescent="0.25">
      <c r="A390" s="1">
        <f>SUBTOTAL(3,$B$3:B390)</f>
        <v>388</v>
      </c>
      <c r="B390" s="1" t="s">
        <v>35</v>
      </c>
      <c r="C390" s="1" t="s">
        <v>45</v>
      </c>
      <c r="D390" s="1" t="s">
        <v>1029</v>
      </c>
      <c r="E390" s="1">
        <v>9.1999999999999993</v>
      </c>
    </row>
    <row r="391" spans="1:5" ht="60" customHeight="1" x14ac:dyDescent="0.25">
      <c r="A391" s="1">
        <f>SUBTOTAL(3,$B$3:B391)</f>
        <v>389</v>
      </c>
      <c r="B391" s="1" t="s">
        <v>35</v>
      </c>
      <c r="C391" s="7" t="s">
        <v>45</v>
      </c>
      <c r="D391" s="7" t="s">
        <v>1033</v>
      </c>
      <c r="E391" s="1">
        <v>7.8</v>
      </c>
    </row>
    <row r="392" spans="1:5" ht="60" customHeight="1" x14ac:dyDescent="0.25">
      <c r="A392" s="1">
        <f>SUBTOTAL(3,$B$3:B392)</f>
        <v>390</v>
      </c>
      <c r="B392" s="1" t="s">
        <v>35</v>
      </c>
      <c r="C392" s="1" t="s">
        <v>45</v>
      </c>
      <c r="D392" s="1" t="s">
        <v>1028</v>
      </c>
      <c r="E392" s="1">
        <v>6.4</v>
      </c>
    </row>
    <row r="393" spans="1:5" ht="60" customHeight="1" x14ac:dyDescent="0.25">
      <c r="A393" s="1">
        <f>SUBTOTAL(3,$B$3:B393)</f>
        <v>391</v>
      </c>
      <c r="B393" s="1" t="s">
        <v>35</v>
      </c>
      <c r="C393" s="1" t="s">
        <v>45</v>
      </c>
      <c r="D393" s="1" t="s">
        <v>1032</v>
      </c>
      <c r="E393" s="1">
        <v>5.6</v>
      </c>
    </row>
    <row r="394" spans="1:5" ht="60" customHeight="1" x14ac:dyDescent="0.25">
      <c r="A394" s="1">
        <f>SUBTOTAL(3,$B$3:B394)</f>
        <v>392</v>
      </c>
      <c r="B394" s="1" t="s">
        <v>35</v>
      </c>
      <c r="C394" s="1" t="s">
        <v>45</v>
      </c>
      <c r="D394" s="1" t="s">
        <v>1031</v>
      </c>
      <c r="E394" s="1">
        <v>4.5999999999999996</v>
      </c>
    </row>
    <row r="395" spans="1:5" ht="60" customHeight="1" x14ac:dyDescent="0.25">
      <c r="A395" s="1">
        <f>SUBTOTAL(3,$B$3:B395)</f>
        <v>393</v>
      </c>
      <c r="B395" s="1" t="s">
        <v>35</v>
      </c>
      <c r="C395" s="1" t="s">
        <v>47</v>
      </c>
      <c r="D395" s="1" t="s">
        <v>1037</v>
      </c>
      <c r="E395" s="1">
        <v>16.600000000000001</v>
      </c>
    </row>
    <row r="396" spans="1:5" ht="60" customHeight="1" x14ac:dyDescent="0.25">
      <c r="A396" s="1">
        <f>SUBTOTAL(3,$B$3:B396)</f>
        <v>394</v>
      </c>
      <c r="B396" s="1" t="s">
        <v>35</v>
      </c>
      <c r="C396" s="1" t="s">
        <v>47</v>
      </c>
      <c r="D396" s="1" t="s">
        <v>1035</v>
      </c>
      <c r="E396" s="1">
        <v>12.6</v>
      </c>
    </row>
    <row r="397" spans="1:5" ht="60" customHeight="1" x14ac:dyDescent="0.25">
      <c r="A397" s="1">
        <f>SUBTOTAL(3,$B$3:B397)</f>
        <v>395</v>
      </c>
      <c r="B397" s="1" t="s">
        <v>35</v>
      </c>
      <c r="C397" s="1" t="s">
        <v>47</v>
      </c>
      <c r="D397" s="1" t="s">
        <v>1034</v>
      </c>
      <c r="E397" s="1">
        <v>12</v>
      </c>
    </row>
    <row r="398" spans="1:5" ht="60" customHeight="1" x14ac:dyDescent="0.25">
      <c r="A398" s="1">
        <f>SUBTOTAL(3,$B$3:B398)</f>
        <v>396</v>
      </c>
      <c r="B398" s="1" t="s">
        <v>35</v>
      </c>
      <c r="C398" s="1" t="s">
        <v>47</v>
      </c>
      <c r="D398" s="1" t="s">
        <v>1036</v>
      </c>
      <c r="E398" s="1">
        <v>9.1999999999999993</v>
      </c>
    </row>
    <row r="399" spans="1:5" ht="60" customHeight="1" x14ac:dyDescent="0.25">
      <c r="A399" s="1">
        <f>SUBTOTAL(3,$B$3:B399)</f>
        <v>397</v>
      </c>
      <c r="B399" s="1" t="s">
        <v>35</v>
      </c>
      <c r="C399" s="1" t="s">
        <v>47</v>
      </c>
      <c r="D399" s="1" t="s">
        <v>20318</v>
      </c>
      <c r="E399" s="1">
        <v>8.1999999999999993</v>
      </c>
    </row>
    <row r="400" spans="1:5" ht="60" customHeight="1" x14ac:dyDescent="0.25">
      <c r="A400" s="1">
        <f>SUBTOTAL(3,$B$3:B400)</f>
        <v>398</v>
      </c>
      <c r="B400" s="1" t="s">
        <v>35</v>
      </c>
      <c r="C400" s="1" t="s">
        <v>48</v>
      </c>
      <c r="D400" s="1" t="s">
        <v>1038</v>
      </c>
      <c r="E400" s="1">
        <v>13.6</v>
      </c>
    </row>
    <row r="401" spans="1:5" ht="60" customHeight="1" x14ac:dyDescent="0.25">
      <c r="A401" s="1">
        <f>SUBTOTAL(3,$B$3:B401)</f>
        <v>399</v>
      </c>
      <c r="B401" s="1" t="s">
        <v>35</v>
      </c>
      <c r="C401" s="1" t="s">
        <v>49</v>
      </c>
      <c r="D401" s="1" t="s">
        <v>1041</v>
      </c>
      <c r="E401" s="1">
        <v>17.399999999999999</v>
      </c>
    </row>
    <row r="402" spans="1:5" ht="60" customHeight="1" x14ac:dyDescent="0.25">
      <c r="A402" s="1">
        <f>SUBTOTAL(3,$B$3:B402)</f>
        <v>400</v>
      </c>
      <c r="B402" s="1" t="s">
        <v>35</v>
      </c>
      <c r="C402" s="1" t="s">
        <v>49</v>
      </c>
      <c r="D402" s="1" t="s">
        <v>20319</v>
      </c>
      <c r="E402" s="1">
        <v>14.8</v>
      </c>
    </row>
    <row r="403" spans="1:5" ht="60" customHeight="1" x14ac:dyDescent="0.25">
      <c r="A403" s="1">
        <f>SUBTOTAL(3,$B$3:B403)</f>
        <v>401</v>
      </c>
      <c r="B403" s="1" t="s">
        <v>35</v>
      </c>
      <c r="C403" s="1" t="s">
        <v>49</v>
      </c>
      <c r="D403" s="1" t="s">
        <v>1043</v>
      </c>
      <c r="E403" s="1">
        <v>14.4</v>
      </c>
    </row>
    <row r="404" spans="1:5" ht="60" customHeight="1" x14ac:dyDescent="0.25">
      <c r="A404" s="1">
        <f>SUBTOTAL(3,$B$3:B404)</f>
        <v>402</v>
      </c>
      <c r="B404" s="1" t="s">
        <v>35</v>
      </c>
      <c r="C404" s="7" t="s">
        <v>49</v>
      </c>
      <c r="D404" s="7" t="s">
        <v>1042</v>
      </c>
      <c r="E404" s="1">
        <v>12.4</v>
      </c>
    </row>
    <row r="405" spans="1:5" ht="60" customHeight="1" x14ac:dyDescent="0.25">
      <c r="A405" s="1">
        <f>SUBTOTAL(3,$B$3:B405)</f>
        <v>403</v>
      </c>
      <c r="B405" s="1" t="s">
        <v>35</v>
      </c>
      <c r="C405" s="7" t="s">
        <v>49</v>
      </c>
      <c r="D405" s="7" t="s">
        <v>1039</v>
      </c>
      <c r="E405" s="1">
        <v>11.8</v>
      </c>
    </row>
    <row r="406" spans="1:5" ht="60" customHeight="1" x14ac:dyDescent="0.25">
      <c r="A406" s="1">
        <f>SUBTOTAL(3,$B$3:B406)</f>
        <v>404</v>
      </c>
      <c r="B406" s="1" t="s">
        <v>35</v>
      </c>
      <c r="C406" s="1" t="s">
        <v>49</v>
      </c>
      <c r="D406" s="1" t="s">
        <v>1040</v>
      </c>
      <c r="E406" s="1">
        <v>11.8</v>
      </c>
    </row>
    <row r="407" spans="1:5" ht="60" customHeight="1" x14ac:dyDescent="0.25">
      <c r="A407" s="1">
        <f>SUBTOTAL(3,$B$3:B407)</f>
        <v>405</v>
      </c>
      <c r="B407" s="1" t="s">
        <v>35</v>
      </c>
      <c r="C407" s="7" t="s">
        <v>50</v>
      </c>
      <c r="D407" s="7" t="s">
        <v>1053</v>
      </c>
      <c r="E407" s="1">
        <v>21.4</v>
      </c>
    </row>
    <row r="408" spans="1:5" ht="60" customHeight="1" x14ac:dyDescent="0.25">
      <c r="A408" s="1">
        <f>SUBTOTAL(3,$B$3:B408)</f>
        <v>406</v>
      </c>
      <c r="B408" s="1" t="s">
        <v>35</v>
      </c>
      <c r="C408" s="1" t="s">
        <v>50</v>
      </c>
      <c r="D408" s="1" t="s">
        <v>1051</v>
      </c>
      <c r="E408" s="1">
        <v>17.399999999999999</v>
      </c>
    </row>
    <row r="409" spans="1:5" ht="60" customHeight="1" x14ac:dyDescent="0.25">
      <c r="A409" s="1">
        <f>SUBTOTAL(3,$B$3:B409)</f>
        <v>407</v>
      </c>
      <c r="B409" s="1" t="s">
        <v>35</v>
      </c>
      <c r="C409" s="7" t="s">
        <v>50</v>
      </c>
      <c r="D409" s="7" t="s">
        <v>1044</v>
      </c>
      <c r="E409" s="1">
        <v>16.8</v>
      </c>
    </row>
    <row r="410" spans="1:5" ht="60" customHeight="1" x14ac:dyDescent="0.25">
      <c r="A410" s="1">
        <f>SUBTOTAL(3,$B$3:B410)</f>
        <v>408</v>
      </c>
      <c r="B410" s="1" t="s">
        <v>35</v>
      </c>
      <c r="C410" s="1" t="s">
        <v>50</v>
      </c>
      <c r="D410" s="1" t="s">
        <v>1045</v>
      </c>
      <c r="E410" s="1">
        <v>16.8</v>
      </c>
    </row>
    <row r="411" spans="1:5" ht="60" customHeight="1" x14ac:dyDescent="0.25">
      <c r="A411" s="1">
        <f>SUBTOTAL(3,$B$3:B411)</f>
        <v>409</v>
      </c>
      <c r="B411" s="1" t="s">
        <v>35</v>
      </c>
      <c r="C411" s="1" t="s">
        <v>50</v>
      </c>
      <c r="D411" s="1" t="s">
        <v>1048</v>
      </c>
      <c r="E411" s="1">
        <v>15.8</v>
      </c>
    </row>
    <row r="412" spans="1:5" ht="60" customHeight="1" x14ac:dyDescent="0.25">
      <c r="A412" s="1">
        <f>SUBTOTAL(3,$B$3:B412)</f>
        <v>410</v>
      </c>
      <c r="B412" s="1" t="s">
        <v>35</v>
      </c>
      <c r="C412" s="1" t="s">
        <v>50</v>
      </c>
      <c r="D412" s="1" t="s">
        <v>1050</v>
      </c>
      <c r="E412" s="1">
        <v>14.2</v>
      </c>
    </row>
    <row r="413" spans="1:5" ht="60" customHeight="1" x14ac:dyDescent="0.25">
      <c r="A413" s="1">
        <f>SUBTOTAL(3,$B$3:B413)</f>
        <v>411</v>
      </c>
      <c r="B413" s="1" t="s">
        <v>35</v>
      </c>
      <c r="C413" s="1" t="s">
        <v>50</v>
      </c>
      <c r="D413" s="1" t="s">
        <v>1046</v>
      </c>
      <c r="E413" s="1">
        <v>14</v>
      </c>
    </row>
    <row r="414" spans="1:5" ht="60" customHeight="1" x14ac:dyDescent="0.25">
      <c r="A414" s="1">
        <f>SUBTOTAL(3,$B$3:B414)</f>
        <v>412</v>
      </c>
      <c r="B414" s="1" t="s">
        <v>35</v>
      </c>
      <c r="C414" s="1" t="s">
        <v>50</v>
      </c>
      <c r="D414" s="1" t="s">
        <v>1052</v>
      </c>
      <c r="E414" s="1">
        <v>12</v>
      </c>
    </row>
    <row r="415" spans="1:5" ht="60" customHeight="1" x14ac:dyDescent="0.25">
      <c r="A415" s="1">
        <f>SUBTOTAL(3,$B$3:B415)</f>
        <v>413</v>
      </c>
      <c r="B415" s="1" t="s">
        <v>35</v>
      </c>
      <c r="C415" s="1" t="s">
        <v>50</v>
      </c>
      <c r="D415" s="1" t="s">
        <v>20320</v>
      </c>
      <c r="E415" s="1">
        <v>4.2</v>
      </c>
    </row>
    <row r="416" spans="1:5" ht="60" customHeight="1" x14ac:dyDescent="0.25">
      <c r="A416" s="1">
        <f>SUBTOTAL(3,$B$3:B416)</f>
        <v>414</v>
      </c>
      <c r="B416" s="1" t="s">
        <v>35</v>
      </c>
      <c r="C416" s="1" t="s">
        <v>50</v>
      </c>
      <c r="D416" s="1" t="s">
        <v>1049</v>
      </c>
      <c r="E416" s="1">
        <v>3.6</v>
      </c>
    </row>
    <row r="417" spans="1:6" ht="60" customHeight="1" x14ac:dyDescent="0.25">
      <c r="A417" s="1">
        <f>SUBTOTAL(3,$B$3:B417)</f>
        <v>415</v>
      </c>
      <c r="B417" s="1" t="s">
        <v>35</v>
      </c>
      <c r="C417" s="1" t="s">
        <v>50</v>
      </c>
      <c r="D417" s="1" t="s">
        <v>1047</v>
      </c>
      <c r="E417" s="1">
        <v>3</v>
      </c>
    </row>
    <row r="418" spans="1:6" ht="60" customHeight="1" x14ac:dyDescent="0.25">
      <c r="A418" s="1">
        <f>SUBTOTAL(3,$B$3:B418)</f>
        <v>416</v>
      </c>
      <c r="B418" s="1" t="s">
        <v>35</v>
      </c>
      <c r="C418" s="7" t="s">
        <v>51</v>
      </c>
      <c r="D418" s="7" t="s">
        <v>1056</v>
      </c>
      <c r="E418" s="1">
        <v>17.600000000000001</v>
      </c>
    </row>
    <row r="419" spans="1:6" ht="60" customHeight="1" x14ac:dyDescent="0.25">
      <c r="A419" s="1">
        <f>SUBTOTAL(3,$B$3:B419)</f>
        <v>417</v>
      </c>
      <c r="B419" s="1" t="s">
        <v>35</v>
      </c>
      <c r="C419" s="1" t="s">
        <v>51</v>
      </c>
      <c r="D419" s="1" t="s">
        <v>1057</v>
      </c>
      <c r="E419" s="1">
        <v>14</v>
      </c>
    </row>
    <row r="420" spans="1:6" ht="60" customHeight="1" x14ac:dyDescent="0.25">
      <c r="A420" s="1">
        <f>SUBTOTAL(3,$B$3:B420)</f>
        <v>418</v>
      </c>
      <c r="B420" s="1" t="s">
        <v>35</v>
      </c>
      <c r="C420" s="1" t="s">
        <v>51</v>
      </c>
      <c r="D420" s="1" t="s">
        <v>1055</v>
      </c>
      <c r="E420" s="1">
        <v>11</v>
      </c>
    </row>
    <row r="421" spans="1:6" ht="60" customHeight="1" x14ac:dyDescent="0.25">
      <c r="A421" s="1">
        <f>SUBTOTAL(3,$B$3:B421)</f>
        <v>419</v>
      </c>
      <c r="B421" s="1" t="s">
        <v>35</v>
      </c>
      <c r="C421" s="1" t="s">
        <v>51</v>
      </c>
      <c r="D421" s="1" t="s">
        <v>1058</v>
      </c>
      <c r="E421" s="1">
        <v>8.8000000000000007</v>
      </c>
    </row>
    <row r="422" spans="1:6" ht="60" customHeight="1" x14ac:dyDescent="0.25">
      <c r="A422" s="1">
        <f>SUBTOTAL(3,$B$3:B422)</f>
        <v>420</v>
      </c>
      <c r="B422" s="15" t="s">
        <v>35</v>
      </c>
      <c r="C422" s="8" t="s">
        <v>51</v>
      </c>
      <c r="D422" s="8" t="s">
        <v>1054</v>
      </c>
      <c r="E422" s="8">
        <v>7.8</v>
      </c>
      <c r="F422" s="12"/>
    </row>
    <row r="423" spans="1:6" ht="60" customHeight="1" x14ac:dyDescent="0.25">
      <c r="A423" s="1">
        <f>SUBTOTAL(3,$B$3:B423)</f>
        <v>421</v>
      </c>
      <c r="B423" s="1" t="s">
        <v>35</v>
      </c>
      <c r="C423" s="1" t="s">
        <v>52</v>
      </c>
      <c r="D423" s="1" t="s">
        <v>20321</v>
      </c>
      <c r="E423" s="1">
        <v>20.8</v>
      </c>
    </row>
    <row r="424" spans="1:6" ht="60" customHeight="1" x14ac:dyDescent="0.25">
      <c r="A424" s="1">
        <f>SUBTOTAL(3,$B$3:B424)</f>
        <v>422</v>
      </c>
      <c r="B424" s="1" t="s">
        <v>35</v>
      </c>
      <c r="C424" s="1" t="s">
        <v>52</v>
      </c>
      <c r="D424" s="1" t="s">
        <v>1059</v>
      </c>
      <c r="E424" s="1">
        <v>11.6</v>
      </c>
    </row>
    <row r="425" spans="1:6" ht="60" customHeight="1" x14ac:dyDescent="0.25">
      <c r="A425" s="1">
        <f>SUBTOTAL(3,$B$3:B425)</f>
        <v>423</v>
      </c>
      <c r="B425" s="1" t="s">
        <v>35</v>
      </c>
      <c r="C425" s="7" t="s">
        <v>52</v>
      </c>
      <c r="D425" s="7" t="s">
        <v>1060</v>
      </c>
      <c r="E425" s="1">
        <v>7.4</v>
      </c>
    </row>
    <row r="426" spans="1:6" ht="60" customHeight="1" x14ac:dyDescent="0.25">
      <c r="A426" s="1">
        <f>SUBTOTAL(3,$B$3:B426)</f>
        <v>424</v>
      </c>
      <c r="B426" s="1" t="s">
        <v>35</v>
      </c>
      <c r="C426" s="7" t="s">
        <v>53</v>
      </c>
      <c r="D426" s="7" t="s">
        <v>1068</v>
      </c>
      <c r="E426" s="1">
        <v>17.399999999999999</v>
      </c>
    </row>
    <row r="427" spans="1:6" ht="60" customHeight="1" x14ac:dyDescent="0.25">
      <c r="A427" s="1">
        <f>SUBTOTAL(3,$B$3:B427)</f>
        <v>425</v>
      </c>
      <c r="B427" s="1" t="s">
        <v>35</v>
      </c>
      <c r="C427" s="1" t="s">
        <v>53</v>
      </c>
      <c r="D427" s="1" t="s">
        <v>1066</v>
      </c>
      <c r="E427" s="1">
        <v>16.399999999999999</v>
      </c>
    </row>
    <row r="428" spans="1:6" ht="60" customHeight="1" x14ac:dyDescent="0.25">
      <c r="A428" s="1">
        <f>SUBTOTAL(3,$B$3:B428)</f>
        <v>426</v>
      </c>
      <c r="B428" s="1" t="s">
        <v>35</v>
      </c>
      <c r="C428" s="1" t="s">
        <v>53</v>
      </c>
      <c r="D428" s="1" t="s">
        <v>1061</v>
      </c>
      <c r="E428" s="1">
        <v>16.2</v>
      </c>
    </row>
    <row r="429" spans="1:6" ht="60" customHeight="1" x14ac:dyDescent="0.25">
      <c r="A429" s="1">
        <f>SUBTOTAL(3,$B$3:B429)</f>
        <v>427</v>
      </c>
      <c r="B429" s="1" t="s">
        <v>35</v>
      </c>
      <c r="C429" s="1" t="s">
        <v>53</v>
      </c>
      <c r="D429" s="1" t="s">
        <v>1063</v>
      </c>
      <c r="E429" s="1">
        <v>15.4</v>
      </c>
    </row>
    <row r="430" spans="1:6" ht="60" customHeight="1" x14ac:dyDescent="0.25">
      <c r="A430" s="1">
        <f>SUBTOTAL(3,$B$3:B430)</f>
        <v>428</v>
      </c>
      <c r="B430" s="1" t="s">
        <v>35</v>
      </c>
      <c r="C430" s="1" t="s">
        <v>53</v>
      </c>
      <c r="D430" s="1" t="s">
        <v>1065</v>
      </c>
      <c r="E430" s="1">
        <v>14.8</v>
      </c>
    </row>
    <row r="431" spans="1:6" ht="60" customHeight="1" x14ac:dyDescent="0.25">
      <c r="A431" s="1">
        <f>SUBTOTAL(3,$B$3:B431)</f>
        <v>429</v>
      </c>
      <c r="B431" s="1" t="s">
        <v>35</v>
      </c>
      <c r="C431" s="1" t="s">
        <v>53</v>
      </c>
      <c r="D431" s="1" t="s">
        <v>1067</v>
      </c>
      <c r="E431" s="1">
        <v>13.8</v>
      </c>
    </row>
    <row r="432" spans="1:6" ht="60" customHeight="1" x14ac:dyDescent="0.25">
      <c r="A432" s="1">
        <f>SUBTOTAL(3,$B$3:B432)</f>
        <v>430</v>
      </c>
      <c r="B432" s="1" t="s">
        <v>35</v>
      </c>
      <c r="C432" s="7" t="s">
        <v>53</v>
      </c>
      <c r="D432" s="7" t="s">
        <v>1064</v>
      </c>
      <c r="E432" s="1">
        <v>13.4</v>
      </c>
    </row>
    <row r="433" spans="1:6" ht="60" customHeight="1" x14ac:dyDescent="0.25">
      <c r="A433" s="1">
        <f>SUBTOTAL(3,$B$3:B433)</f>
        <v>431</v>
      </c>
      <c r="B433" s="3" t="s">
        <v>35</v>
      </c>
      <c r="C433" s="8" t="s">
        <v>53</v>
      </c>
      <c r="D433" s="8" t="s">
        <v>1069</v>
      </c>
      <c r="E433" s="8">
        <v>13.2</v>
      </c>
      <c r="F433" s="3"/>
    </row>
    <row r="434" spans="1:6" ht="60" customHeight="1" x14ac:dyDescent="0.25">
      <c r="A434" s="1">
        <f>SUBTOTAL(3,$B$3:B434)</f>
        <v>432</v>
      </c>
      <c r="B434" s="1" t="s">
        <v>35</v>
      </c>
      <c r="C434" s="1" t="s">
        <v>53</v>
      </c>
      <c r="D434" s="1" t="s">
        <v>1062</v>
      </c>
      <c r="E434" s="1">
        <v>6.6</v>
      </c>
    </row>
    <row r="435" spans="1:6" ht="60" customHeight="1" x14ac:dyDescent="0.25">
      <c r="A435" s="1">
        <f>SUBTOTAL(3,$B$3:B435)</f>
        <v>433</v>
      </c>
      <c r="B435" s="1" t="s">
        <v>35</v>
      </c>
      <c r="C435" s="1" t="s">
        <v>54</v>
      </c>
      <c r="D435" s="1" t="s">
        <v>1070</v>
      </c>
      <c r="E435" s="1">
        <v>19.8</v>
      </c>
    </row>
    <row r="436" spans="1:6" ht="60" customHeight="1" x14ac:dyDescent="0.25">
      <c r="A436" s="1">
        <f>SUBTOTAL(3,$B$3:B436)</f>
        <v>434</v>
      </c>
      <c r="B436" s="1" t="s">
        <v>35</v>
      </c>
      <c r="C436" s="1" t="s">
        <v>55</v>
      </c>
      <c r="D436" s="1" t="s">
        <v>1075</v>
      </c>
      <c r="E436" s="1">
        <v>13</v>
      </c>
    </row>
    <row r="437" spans="1:6" ht="60" customHeight="1" x14ac:dyDescent="0.25">
      <c r="A437" s="1">
        <f>SUBTOTAL(3,$B$3:B437)</f>
        <v>435</v>
      </c>
      <c r="B437" s="1" t="s">
        <v>35</v>
      </c>
      <c r="C437" s="1" t="s">
        <v>55</v>
      </c>
      <c r="D437" s="1" t="s">
        <v>1076</v>
      </c>
      <c r="E437" s="1">
        <v>12.8</v>
      </c>
    </row>
    <row r="438" spans="1:6" ht="60" customHeight="1" x14ac:dyDescent="0.25">
      <c r="A438" s="1">
        <f>SUBTOTAL(3,$B$3:B438)</f>
        <v>436</v>
      </c>
      <c r="B438" s="1" t="s">
        <v>35</v>
      </c>
      <c r="C438" s="7" t="s">
        <v>55</v>
      </c>
      <c r="D438" s="7" t="s">
        <v>1077</v>
      </c>
      <c r="E438" s="1">
        <v>12.2</v>
      </c>
    </row>
    <row r="439" spans="1:6" ht="60" customHeight="1" x14ac:dyDescent="0.25">
      <c r="A439" s="1">
        <f>SUBTOTAL(3,$B$3:B439)</f>
        <v>437</v>
      </c>
      <c r="B439" s="7" t="s">
        <v>35</v>
      </c>
      <c r="C439" s="8" t="s">
        <v>55</v>
      </c>
      <c r="D439" s="7" t="s">
        <v>20322</v>
      </c>
      <c r="E439" s="7">
        <v>11.4</v>
      </c>
      <c r="F439" s="30"/>
    </row>
    <row r="440" spans="1:6" ht="60" customHeight="1" x14ac:dyDescent="0.25">
      <c r="A440" s="1">
        <f>SUBTOTAL(3,$B$3:B440)</f>
        <v>438</v>
      </c>
      <c r="B440" s="1" t="s">
        <v>35</v>
      </c>
      <c r="C440" s="7" t="s">
        <v>55</v>
      </c>
      <c r="D440" s="7" t="s">
        <v>1071</v>
      </c>
      <c r="E440" s="1">
        <v>9.8000000000000007</v>
      </c>
    </row>
    <row r="441" spans="1:6" ht="60" customHeight="1" x14ac:dyDescent="0.25">
      <c r="A441" s="1">
        <f>SUBTOTAL(3,$B$3:B441)</f>
        <v>439</v>
      </c>
      <c r="B441" s="1" t="s">
        <v>35</v>
      </c>
      <c r="C441" s="7" t="s">
        <v>55</v>
      </c>
      <c r="D441" s="7" t="s">
        <v>1074</v>
      </c>
      <c r="E441" s="1">
        <v>7.8</v>
      </c>
    </row>
    <row r="442" spans="1:6" ht="60" customHeight="1" x14ac:dyDescent="0.25">
      <c r="A442" s="1">
        <f>SUBTOTAL(3,$B$3:B442)</f>
        <v>440</v>
      </c>
      <c r="B442" s="1" t="s">
        <v>35</v>
      </c>
      <c r="C442" s="1" t="s">
        <v>55</v>
      </c>
      <c r="D442" s="1" t="s">
        <v>1072</v>
      </c>
      <c r="E442" s="1">
        <v>6</v>
      </c>
    </row>
    <row r="443" spans="1:6" ht="60" customHeight="1" x14ac:dyDescent="0.25">
      <c r="A443" s="1">
        <f>SUBTOTAL(3,$B$3:B443)</f>
        <v>441</v>
      </c>
      <c r="B443" s="1" t="s">
        <v>35</v>
      </c>
      <c r="C443" s="1" t="s">
        <v>55</v>
      </c>
      <c r="D443" s="1" t="s">
        <v>1073</v>
      </c>
      <c r="E443" s="1">
        <v>3.8</v>
      </c>
    </row>
    <row r="444" spans="1:6" ht="60" customHeight="1" x14ac:dyDescent="0.25">
      <c r="A444" s="1">
        <f>SUBTOTAL(3,$B$3:B444)</f>
        <v>442</v>
      </c>
      <c r="B444" s="1" t="s">
        <v>56</v>
      </c>
      <c r="C444" s="1" t="s">
        <v>57</v>
      </c>
      <c r="D444" s="1" t="s">
        <v>1088</v>
      </c>
      <c r="E444" s="1">
        <v>21.4</v>
      </c>
    </row>
    <row r="445" spans="1:6" ht="60" customHeight="1" x14ac:dyDescent="0.25">
      <c r="A445" s="1">
        <f>SUBTOTAL(3,$B$3:B445)</f>
        <v>443</v>
      </c>
      <c r="B445" s="1" t="s">
        <v>56</v>
      </c>
      <c r="C445" s="1" t="s">
        <v>57</v>
      </c>
      <c r="D445" s="1" t="s">
        <v>1094</v>
      </c>
      <c r="E445" s="1">
        <v>20.2</v>
      </c>
    </row>
    <row r="446" spans="1:6" ht="60" customHeight="1" x14ac:dyDescent="0.25">
      <c r="A446" s="1">
        <f>SUBTOTAL(3,$B$3:B446)</f>
        <v>444</v>
      </c>
      <c r="B446" s="1" t="s">
        <v>56</v>
      </c>
      <c r="C446" s="1" t="s">
        <v>57</v>
      </c>
      <c r="D446" s="1" t="s">
        <v>1099</v>
      </c>
      <c r="E446" s="1">
        <v>19.399999999999999</v>
      </c>
    </row>
    <row r="447" spans="1:6" ht="60" customHeight="1" x14ac:dyDescent="0.25">
      <c r="A447" s="1">
        <f>SUBTOTAL(3,$B$3:B447)</f>
        <v>445</v>
      </c>
      <c r="B447" s="1" t="s">
        <v>56</v>
      </c>
      <c r="C447" s="1" t="s">
        <v>57</v>
      </c>
      <c r="D447" s="1" t="s">
        <v>1089</v>
      </c>
      <c r="E447" s="1">
        <v>19</v>
      </c>
    </row>
    <row r="448" spans="1:6" ht="60" customHeight="1" x14ac:dyDescent="0.25">
      <c r="A448" s="1">
        <f>SUBTOTAL(3,$B$3:B448)</f>
        <v>446</v>
      </c>
      <c r="B448" s="1" t="s">
        <v>56</v>
      </c>
      <c r="C448" s="1" t="s">
        <v>57</v>
      </c>
      <c r="D448" s="1" t="s">
        <v>1086</v>
      </c>
      <c r="E448" s="1">
        <v>18.600000000000001</v>
      </c>
    </row>
    <row r="449" spans="1:5" ht="60" customHeight="1" x14ac:dyDescent="0.25">
      <c r="A449" s="1">
        <f>SUBTOTAL(3,$B$3:B449)</f>
        <v>447</v>
      </c>
      <c r="B449" s="1" t="s">
        <v>56</v>
      </c>
      <c r="C449" s="1" t="s">
        <v>57</v>
      </c>
      <c r="D449" s="1" t="s">
        <v>1082</v>
      </c>
      <c r="E449" s="1">
        <v>18.2</v>
      </c>
    </row>
    <row r="450" spans="1:5" ht="60" customHeight="1" x14ac:dyDescent="0.25">
      <c r="A450" s="1">
        <f>SUBTOTAL(3,$B$3:B450)</f>
        <v>448</v>
      </c>
      <c r="B450" s="1" t="s">
        <v>56</v>
      </c>
      <c r="C450" s="1" t="s">
        <v>57</v>
      </c>
      <c r="D450" s="1" t="s">
        <v>1092</v>
      </c>
      <c r="E450" s="1">
        <v>18.2</v>
      </c>
    </row>
    <row r="451" spans="1:5" ht="60" customHeight="1" x14ac:dyDescent="0.25">
      <c r="A451" s="1">
        <f>SUBTOTAL(3,$B$3:B451)</f>
        <v>449</v>
      </c>
      <c r="B451" s="1" t="s">
        <v>56</v>
      </c>
      <c r="C451" s="1" t="s">
        <v>57</v>
      </c>
      <c r="D451" s="1" t="s">
        <v>1101</v>
      </c>
      <c r="E451" s="1">
        <v>18.2</v>
      </c>
    </row>
    <row r="452" spans="1:5" ht="60" customHeight="1" x14ac:dyDescent="0.25">
      <c r="A452" s="1">
        <f>SUBTOTAL(3,$B$3:B452)</f>
        <v>450</v>
      </c>
      <c r="B452" s="1" t="s">
        <v>56</v>
      </c>
      <c r="C452" s="1" t="s">
        <v>57</v>
      </c>
      <c r="D452" s="1" t="s">
        <v>1084</v>
      </c>
      <c r="E452" s="1">
        <v>18</v>
      </c>
    </row>
    <row r="453" spans="1:5" ht="60" customHeight="1" x14ac:dyDescent="0.25">
      <c r="A453" s="1">
        <f>SUBTOTAL(3,$B$3:B453)</f>
        <v>451</v>
      </c>
      <c r="B453" s="1" t="s">
        <v>56</v>
      </c>
      <c r="C453" s="1" t="s">
        <v>57</v>
      </c>
      <c r="D453" s="1" t="s">
        <v>1103</v>
      </c>
      <c r="E453" s="1">
        <v>18</v>
      </c>
    </row>
    <row r="454" spans="1:5" ht="60" customHeight="1" x14ac:dyDescent="0.25">
      <c r="A454" s="1">
        <f>SUBTOTAL(3,$B$3:B454)</f>
        <v>452</v>
      </c>
      <c r="B454" s="1" t="s">
        <v>56</v>
      </c>
      <c r="C454" s="1" t="s">
        <v>57</v>
      </c>
      <c r="D454" s="1" t="s">
        <v>1097</v>
      </c>
      <c r="E454" s="1">
        <v>17.600000000000001</v>
      </c>
    </row>
    <row r="455" spans="1:5" ht="60" customHeight="1" x14ac:dyDescent="0.25">
      <c r="A455" s="1">
        <f>SUBTOTAL(3,$B$3:B455)</f>
        <v>453</v>
      </c>
      <c r="B455" s="1" t="s">
        <v>56</v>
      </c>
      <c r="C455" s="1" t="s">
        <v>57</v>
      </c>
      <c r="D455" s="1" t="s">
        <v>1107</v>
      </c>
      <c r="E455" s="1">
        <v>15.2</v>
      </c>
    </row>
    <row r="456" spans="1:5" ht="60" customHeight="1" x14ac:dyDescent="0.25">
      <c r="A456" s="1">
        <f>SUBTOTAL(3,$B$3:B456)</f>
        <v>454</v>
      </c>
      <c r="B456" s="1" t="s">
        <v>56</v>
      </c>
      <c r="C456" s="1" t="s">
        <v>57</v>
      </c>
      <c r="D456" s="1" t="s">
        <v>1104</v>
      </c>
      <c r="E456" s="1">
        <v>14.6</v>
      </c>
    </row>
    <row r="457" spans="1:5" ht="60" customHeight="1" x14ac:dyDescent="0.25">
      <c r="A457" s="1">
        <f>SUBTOTAL(3,$B$3:B457)</f>
        <v>455</v>
      </c>
      <c r="B457" s="1" t="s">
        <v>56</v>
      </c>
      <c r="C457" s="1" t="s">
        <v>57</v>
      </c>
      <c r="D457" s="1" t="s">
        <v>19950</v>
      </c>
      <c r="E457" s="1">
        <v>14.4</v>
      </c>
    </row>
    <row r="458" spans="1:5" ht="60" customHeight="1" x14ac:dyDescent="0.25">
      <c r="A458" s="1">
        <f>SUBTOTAL(3,$B$3:B458)</f>
        <v>456</v>
      </c>
      <c r="B458" s="1" t="s">
        <v>56</v>
      </c>
      <c r="C458" s="1" t="s">
        <v>57</v>
      </c>
      <c r="D458" s="1" t="s">
        <v>1091</v>
      </c>
      <c r="E458" s="1">
        <v>13.6</v>
      </c>
    </row>
    <row r="459" spans="1:5" ht="60" customHeight="1" x14ac:dyDescent="0.25">
      <c r="A459" s="1">
        <f>SUBTOTAL(3,$B$3:B459)</f>
        <v>457</v>
      </c>
      <c r="B459" s="1" t="s">
        <v>56</v>
      </c>
      <c r="C459" s="1" t="s">
        <v>57</v>
      </c>
      <c r="D459" s="1" t="s">
        <v>1095</v>
      </c>
      <c r="E459" s="1">
        <v>13.2</v>
      </c>
    </row>
    <row r="460" spans="1:5" ht="60" customHeight="1" x14ac:dyDescent="0.25">
      <c r="A460" s="1">
        <f>SUBTOTAL(3,$B$3:B460)</f>
        <v>458</v>
      </c>
      <c r="B460" s="1" t="s">
        <v>56</v>
      </c>
      <c r="C460" s="1" t="s">
        <v>57</v>
      </c>
      <c r="D460" s="1" t="s">
        <v>1081</v>
      </c>
      <c r="E460" s="1">
        <v>11.6</v>
      </c>
    </row>
    <row r="461" spans="1:5" ht="60" customHeight="1" x14ac:dyDescent="0.25">
      <c r="A461" s="1">
        <f>SUBTOTAL(3,$B$3:B461)</f>
        <v>459</v>
      </c>
      <c r="B461" s="1" t="s">
        <v>56</v>
      </c>
      <c r="C461" s="1" t="s">
        <v>57</v>
      </c>
      <c r="D461" s="1" t="s">
        <v>1098</v>
      </c>
      <c r="E461" s="1">
        <v>10.8</v>
      </c>
    </row>
    <row r="462" spans="1:5" ht="60" customHeight="1" x14ac:dyDescent="0.25">
      <c r="A462" s="1">
        <f>SUBTOTAL(3,$B$3:B462)</f>
        <v>460</v>
      </c>
      <c r="B462" s="1" t="s">
        <v>56</v>
      </c>
      <c r="C462" s="1" t="s">
        <v>57</v>
      </c>
      <c r="D462" s="1" t="s">
        <v>19956</v>
      </c>
      <c r="E462" s="1">
        <v>10.8</v>
      </c>
    </row>
    <row r="463" spans="1:5" ht="60" customHeight="1" x14ac:dyDescent="0.25">
      <c r="A463" s="1">
        <f>SUBTOTAL(3,$B$3:B463)</f>
        <v>461</v>
      </c>
      <c r="B463" s="1" t="s">
        <v>56</v>
      </c>
      <c r="C463" s="1" t="s">
        <v>57</v>
      </c>
      <c r="D463" s="1" t="s">
        <v>1096</v>
      </c>
      <c r="E463" s="1">
        <v>10.6</v>
      </c>
    </row>
    <row r="464" spans="1:5" ht="60" customHeight="1" x14ac:dyDescent="0.25">
      <c r="A464" s="1">
        <f>SUBTOTAL(3,$B$3:B464)</f>
        <v>462</v>
      </c>
      <c r="B464" s="1" t="s">
        <v>56</v>
      </c>
      <c r="C464" s="1" t="s">
        <v>57</v>
      </c>
      <c r="D464" s="1" t="s">
        <v>1100</v>
      </c>
      <c r="E464" s="1">
        <v>9.1999999999999993</v>
      </c>
    </row>
    <row r="465" spans="1:5" ht="60" customHeight="1" x14ac:dyDescent="0.25">
      <c r="A465" s="1">
        <f>SUBTOTAL(3,$B$3:B465)</f>
        <v>463</v>
      </c>
      <c r="B465" s="1" t="s">
        <v>56</v>
      </c>
      <c r="C465" s="1" t="s">
        <v>57</v>
      </c>
      <c r="D465" s="1" t="s">
        <v>19952</v>
      </c>
      <c r="E465" s="1">
        <v>9</v>
      </c>
    </row>
    <row r="466" spans="1:5" ht="60" customHeight="1" x14ac:dyDescent="0.25">
      <c r="A466" s="1">
        <f>SUBTOTAL(3,$B$3:B466)</f>
        <v>464</v>
      </c>
      <c r="B466" s="1" t="s">
        <v>56</v>
      </c>
      <c r="C466" s="1" t="s">
        <v>57</v>
      </c>
      <c r="D466" s="1" t="s">
        <v>1108</v>
      </c>
      <c r="E466" s="1">
        <v>8.8000000000000007</v>
      </c>
    </row>
    <row r="467" spans="1:5" ht="60" customHeight="1" x14ac:dyDescent="0.25">
      <c r="A467" s="1">
        <f>SUBTOTAL(3,$B$3:B467)</f>
        <v>465</v>
      </c>
      <c r="B467" s="1" t="s">
        <v>56</v>
      </c>
      <c r="C467" s="1" t="s">
        <v>57</v>
      </c>
      <c r="D467" s="1" t="s">
        <v>1105</v>
      </c>
      <c r="E467" s="1">
        <v>7.6</v>
      </c>
    </row>
    <row r="468" spans="1:5" ht="60" customHeight="1" x14ac:dyDescent="0.25">
      <c r="A468" s="1">
        <f>SUBTOTAL(3,$B$3:B468)</f>
        <v>466</v>
      </c>
      <c r="B468" s="1" t="s">
        <v>56</v>
      </c>
      <c r="C468" s="1" t="s">
        <v>57</v>
      </c>
      <c r="D468" s="1" t="s">
        <v>1080</v>
      </c>
      <c r="E468" s="1">
        <v>7.4</v>
      </c>
    </row>
    <row r="469" spans="1:5" ht="60" customHeight="1" x14ac:dyDescent="0.25">
      <c r="A469" s="1">
        <f>SUBTOTAL(3,$B$3:B469)</f>
        <v>467</v>
      </c>
      <c r="B469" s="1" t="s">
        <v>56</v>
      </c>
      <c r="C469" s="7" t="s">
        <v>57</v>
      </c>
      <c r="D469" s="7" t="s">
        <v>19951</v>
      </c>
      <c r="E469" s="1">
        <v>7.4</v>
      </c>
    </row>
    <row r="470" spans="1:5" ht="60" customHeight="1" x14ac:dyDescent="0.25">
      <c r="A470" s="1">
        <f>SUBTOTAL(3,$B$3:B470)</f>
        <v>468</v>
      </c>
      <c r="B470" s="1" t="s">
        <v>56</v>
      </c>
      <c r="C470" s="1" t="s">
        <v>57</v>
      </c>
      <c r="D470" s="1" t="s">
        <v>1110</v>
      </c>
      <c r="E470" s="1">
        <v>6.8</v>
      </c>
    </row>
    <row r="471" spans="1:5" ht="60" customHeight="1" x14ac:dyDescent="0.25">
      <c r="A471" s="1">
        <f>SUBTOTAL(3,$B$3:B471)</f>
        <v>469</v>
      </c>
      <c r="B471" s="1" t="s">
        <v>56</v>
      </c>
      <c r="C471" s="1" t="s">
        <v>57</v>
      </c>
      <c r="D471" s="1" t="s">
        <v>1083</v>
      </c>
      <c r="E471" s="1">
        <v>6.6</v>
      </c>
    </row>
    <row r="472" spans="1:5" ht="60" customHeight="1" x14ac:dyDescent="0.25">
      <c r="A472" s="1">
        <f>SUBTOTAL(3,$B$3:B472)</f>
        <v>470</v>
      </c>
      <c r="B472" s="1" t="s">
        <v>56</v>
      </c>
      <c r="C472" s="1" t="s">
        <v>57</v>
      </c>
      <c r="D472" s="1" t="s">
        <v>1085</v>
      </c>
      <c r="E472" s="1">
        <v>6.6</v>
      </c>
    </row>
    <row r="473" spans="1:5" ht="60" customHeight="1" x14ac:dyDescent="0.25">
      <c r="A473" s="1">
        <f>SUBTOTAL(3,$B$3:B473)</f>
        <v>471</v>
      </c>
      <c r="B473" s="1" t="s">
        <v>56</v>
      </c>
      <c r="C473" s="1" t="s">
        <v>57</v>
      </c>
      <c r="D473" s="1" t="s">
        <v>19953</v>
      </c>
      <c r="E473" s="1">
        <v>6.6</v>
      </c>
    </row>
    <row r="474" spans="1:5" ht="60" customHeight="1" x14ac:dyDescent="0.25">
      <c r="A474" s="1">
        <f>SUBTOTAL(3,$B$3:B474)</f>
        <v>472</v>
      </c>
      <c r="B474" s="1" t="s">
        <v>56</v>
      </c>
      <c r="C474" s="1" t="s">
        <v>57</v>
      </c>
      <c r="D474" s="1" t="s">
        <v>19954</v>
      </c>
      <c r="E474" s="1">
        <v>6.6</v>
      </c>
    </row>
    <row r="475" spans="1:5" ht="60" customHeight="1" x14ac:dyDescent="0.25">
      <c r="A475" s="1">
        <f>SUBTOTAL(3,$B$3:B475)</f>
        <v>473</v>
      </c>
      <c r="B475" s="1" t="s">
        <v>56</v>
      </c>
      <c r="C475" s="1" t="s">
        <v>57</v>
      </c>
      <c r="D475" s="1" t="s">
        <v>1102</v>
      </c>
      <c r="E475" s="1">
        <v>6.4</v>
      </c>
    </row>
    <row r="476" spans="1:5" ht="60" customHeight="1" x14ac:dyDescent="0.25">
      <c r="A476" s="1">
        <f>SUBTOTAL(3,$B$3:B476)</f>
        <v>474</v>
      </c>
      <c r="B476" s="1" t="s">
        <v>56</v>
      </c>
      <c r="C476" s="1" t="s">
        <v>57</v>
      </c>
      <c r="D476" s="1" t="s">
        <v>1079</v>
      </c>
      <c r="E476" s="1">
        <v>6</v>
      </c>
    </row>
    <row r="477" spans="1:5" ht="60" customHeight="1" x14ac:dyDescent="0.25">
      <c r="A477" s="1">
        <f>SUBTOTAL(3,$B$3:B477)</f>
        <v>475</v>
      </c>
      <c r="B477" s="1" t="s">
        <v>56</v>
      </c>
      <c r="C477" s="1" t="s">
        <v>57</v>
      </c>
      <c r="D477" s="1" t="s">
        <v>1087</v>
      </c>
      <c r="E477" s="1">
        <v>6</v>
      </c>
    </row>
    <row r="478" spans="1:5" ht="60" customHeight="1" x14ac:dyDescent="0.25">
      <c r="A478" s="1">
        <f>SUBTOTAL(3,$B$3:B478)</f>
        <v>476</v>
      </c>
      <c r="B478" s="1" t="s">
        <v>56</v>
      </c>
      <c r="C478" s="1" t="s">
        <v>57</v>
      </c>
      <c r="D478" s="1" t="s">
        <v>1106</v>
      </c>
      <c r="E478" s="1">
        <v>6</v>
      </c>
    </row>
    <row r="479" spans="1:5" ht="60" customHeight="1" x14ac:dyDescent="0.25">
      <c r="A479" s="1">
        <f>SUBTOTAL(3,$B$3:B479)</f>
        <v>477</v>
      </c>
      <c r="B479" s="1" t="s">
        <v>56</v>
      </c>
      <c r="C479" s="1" t="s">
        <v>57</v>
      </c>
      <c r="D479" s="1" t="s">
        <v>19957</v>
      </c>
      <c r="E479" s="1">
        <v>5.4</v>
      </c>
    </row>
    <row r="480" spans="1:5" ht="60" customHeight="1" x14ac:dyDescent="0.25">
      <c r="A480" s="1">
        <f>SUBTOTAL(3,$B$3:B480)</f>
        <v>478</v>
      </c>
      <c r="B480" s="1" t="s">
        <v>56</v>
      </c>
      <c r="C480" s="1" t="s">
        <v>57</v>
      </c>
      <c r="D480" s="1" t="s">
        <v>1090</v>
      </c>
      <c r="E480" s="1">
        <v>4.2</v>
      </c>
    </row>
    <row r="481" spans="1:5" ht="60" customHeight="1" x14ac:dyDescent="0.25">
      <c r="A481" s="1">
        <f>SUBTOTAL(3,$B$3:B481)</f>
        <v>479</v>
      </c>
      <c r="B481" s="1" t="s">
        <v>56</v>
      </c>
      <c r="C481" s="1" t="s">
        <v>57</v>
      </c>
      <c r="D481" s="1" t="s">
        <v>1093</v>
      </c>
      <c r="E481" s="1">
        <v>4</v>
      </c>
    </row>
    <row r="482" spans="1:5" ht="60" customHeight="1" x14ac:dyDescent="0.25">
      <c r="A482" s="1">
        <f>SUBTOTAL(3,$B$3:B482)</f>
        <v>480</v>
      </c>
      <c r="B482" s="1" t="s">
        <v>56</v>
      </c>
      <c r="C482" s="1" t="s">
        <v>57</v>
      </c>
      <c r="D482" s="7" t="s">
        <v>1078</v>
      </c>
      <c r="E482" s="1">
        <v>3.8</v>
      </c>
    </row>
    <row r="483" spans="1:5" ht="60" customHeight="1" x14ac:dyDescent="0.25">
      <c r="A483" s="1">
        <f>SUBTOTAL(3,$B$3:B483)</f>
        <v>481</v>
      </c>
      <c r="B483" s="1" t="s">
        <v>56</v>
      </c>
      <c r="C483" s="1" t="s">
        <v>57</v>
      </c>
      <c r="D483" s="1" t="s">
        <v>19955</v>
      </c>
      <c r="E483" s="1">
        <v>0</v>
      </c>
    </row>
    <row r="484" spans="1:5" ht="60" customHeight="1" x14ac:dyDescent="0.25">
      <c r="A484" s="1">
        <f>SUBTOTAL(3,$B$3:B484)</f>
        <v>482</v>
      </c>
      <c r="B484" s="1" t="s">
        <v>56</v>
      </c>
      <c r="C484" s="1" t="s">
        <v>57</v>
      </c>
      <c r="D484" s="1" t="s">
        <v>1109</v>
      </c>
      <c r="E484" s="1">
        <v>0</v>
      </c>
    </row>
    <row r="485" spans="1:5" ht="60" customHeight="1" x14ac:dyDescent="0.25">
      <c r="A485" s="1">
        <f>SUBTOTAL(3,$B$3:B485)</f>
        <v>483</v>
      </c>
      <c r="B485" s="1" t="s">
        <v>56</v>
      </c>
      <c r="C485" s="1" t="s">
        <v>58</v>
      </c>
      <c r="D485" s="1" t="s">
        <v>1136</v>
      </c>
      <c r="E485" s="1">
        <v>23.8</v>
      </c>
    </row>
    <row r="486" spans="1:5" ht="60" customHeight="1" x14ac:dyDescent="0.25">
      <c r="A486" s="1">
        <f>SUBTOTAL(3,$B$3:B486)</f>
        <v>484</v>
      </c>
      <c r="B486" s="1" t="s">
        <v>56</v>
      </c>
      <c r="C486" s="1" t="s">
        <v>58</v>
      </c>
      <c r="D486" s="1" t="s">
        <v>19959</v>
      </c>
      <c r="E486" s="1">
        <v>23.2</v>
      </c>
    </row>
    <row r="487" spans="1:5" ht="60" customHeight="1" x14ac:dyDescent="0.25">
      <c r="A487" s="1">
        <f>SUBTOTAL(3,$B$3:B487)</f>
        <v>485</v>
      </c>
      <c r="B487" s="1" t="s">
        <v>56</v>
      </c>
      <c r="C487" s="1" t="s">
        <v>58</v>
      </c>
      <c r="D487" s="1" t="s">
        <v>1126</v>
      </c>
      <c r="E487" s="1">
        <v>22</v>
      </c>
    </row>
    <row r="488" spans="1:5" ht="60" customHeight="1" x14ac:dyDescent="0.25">
      <c r="A488" s="1">
        <f>SUBTOTAL(3,$B$3:B488)</f>
        <v>486</v>
      </c>
      <c r="B488" s="1" t="s">
        <v>56</v>
      </c>
      <c r="C488" s="1" t="s">
        <v>58</v>
      </c>
      <c r="D488" s="1" t="s">
        <v>1114</v>
      </c>
      <c r="E488" s="1">
        <v>21.8</v>
      </c>
    </row>
    <row r="489" spans="1:5" ht="60" customHeight="1" x14ac:dyDescent="0.25">
      <c r="A489" s="1">
        <f>SUBTOTAL(3,$B$3:B489)</f>
        <v>487</v>
      </c>
      <c r="B489" s="1" t="s">
        <v>56</v>
      </c>
      <c r="C489" s="1" t="s">
        <v>58</v>
      </c>
      <c r="D489" s="1" t="s">
        <v>1116</v>
      </c>
      <c r="E489" s="1">
        <v>19.8</v>
      </c>
    </row>
    <row r="490" spans="1:5" ht="60" customHeight="1" x14ac:dyDescent="0.25">
      <c r="A490" s="1">
        <f>SUBTOTAL(3,$B$3:B490)</f>
        <v>488</v>
      </c>
      <c r="B490" s="1" t="s">
        <v>56</v>
      </c>
      <c r="C490" s="1" t="s">
        <v>58</v>
      </c>
      <c r="D490" s="1" t="s">
        <v>1117</v>
      </c>
      <c r="E490" s="1">
        <v>19.8</v>
      </c>
    </row>
    <row r="491" spans="1:5" ht="60" customHeight="1" x14ac:dyDescent="0.25">
      <c r="A491" s="1">
        <f>SUBTOTAL(3,$B$3:B491)</f>
        <v>489</v>
      </c>
      <c r="B491" s="1" t="s">
        <v>56</v>
      </c>
      <c r="C491" s="1" t="s">
        <v>58</v>
      </c>
      <c r="D491" s="1" t="s">
        <v>1118</v>
      </c>
      <c r="E491" s="1">
        <v>19.399999999999999</v>
      </c>
    </row>
    <row r="492" spans="1:5" ht="60" customHeight="1" x14ac:dyDescent="0.25">
      <c r="A492" s="1">
        <f>SUBTOTAL(3,$B$3:B492)</f>
        <v>490</v>
      </c>
      <c r="B492" s="1" t="s">
        <v>56</v>
      </c>
      <c r="C492" s="1" t="s">
        <v>58</v>
      </c>
      <c r="D492" s="1" t="s">
        <v>1112</v>
      </c>
      <c r="E492" s="1">
        <v>18.600000000000001</v>
      </c>
    </row>
    <row r="493" spans="1:5" ht="60" customHeight="1" x14ac:dyDescent="0.25">
      <c r="A493" s="1">
        <f>SUBTOTAL(3,$B$3:B493)</f>
        <v>491</v>
      </c>
      <c r="B493" s="1" t="s">
        <v>56</v>
      </c>
      <c r="C493" s="1" t="s">
        <v>58</v>
      </c>
      <c r="D493" s="1" t="s">
        <v>1125</v>
      </c>
      <c r="E493" s="1">
        <v>18.600000000000001</v>
      </c>
    </row>
    <row r="494" spans="1:5" ht="60" customHeight="1" x14ac:dyDescent="0.25">
      <c r="A494" s="1">
        <f>SUBTOTAL(3,$B$3:B494)</f>
        <v>492</v>
      </c>
      <c r="B494" s="1" t="s">
        <v>56</v>
      </c>
      <c r="C494" s="1" t="s">
        <v>58</v>
      </c>
      <c r="D494" s="1" t="s">
        <v>1128</v>
      </c>
      <c r="E494" s="1">
        <v>18.600000000000001</v>
      </c>
    </row>
    <row r="495" spans="1:5" ht="60" customHeight="1" x14ac:dyDescent="0.25">
      <c r="A495" s="1">
        <f>SUBTOTAL(3,$B$3:B495)</f>
        <v>493</v>
      </c>
      <c r="B495" s="1" t="s">
        <v>56</v>
      </c>
      <c r="C495" s="1" t="s">
        <v>58</v>
      </c>
      <c r="D495" s="1" t="s">
        <v>1122</v>
      </c>
      <c r="E495" s="1">
        <v>18.399999999999999</v>
      </c>
    </row>
    <row r="496" spans="1:5" ht="60" customHeight="1" x14ac:dyDescent="0.25">
      <c r="A496" s="1">
        <f>SUBTOTAL(3,$B$3:B496)</f>
        <v>494</v>
      </c>
      <c r="B496" s="1" t="s">
        <v>56</v>
      </c>
      <c r="C496" s="1" t="s">
        <v>58</v>
      </c>
      <c r="D496" s="1" t="s">
        <v>1129</v>
      </c>
      <c r="E496" s="1">
        <v>18.399999999999999</v>
      </c>
    </row>
    <row r="497" spans="1:5" ht="60" customHeight="1" x14ac:dyDescent="0.25">
      <c r="A497" s="1">
        <f>SUBTOTAL(3,$B$3:B497)</f>
        <v>495</v>
      </c>
      <c r="B497" s="1" t="s">
        <v>56</v>
      </c>
      <c r="C497" s="7" t="s">
        <v>58</v>
      </c>
      <c r="D497" s="7" t="s">
        <v>1135</v>
      </c>
      <c r="E497" s="1">
        <v>18</v>
      </c>
    </row>
    <row r="498" spans="1:5" ht="60" customHeight="1" x14ac:dyDescent="0.25">
      <c r="A498" s="1">
        <f>SUBTOTAL(3,$B$3:B498)</f>
        <v>496</v>
      </c>
      <c r="B498" s="1" t="s">
        <v>56</v>
      </c>
      <c r="C498" s="1" t="s">
        <v>58</v>
      </c>
      <c r="D498" s="1" t="s">
        <v>1131</v>
      </c>
      <c r="E498" s="1">
        <v>17.600000000000001</v>
      </c>
    </row>
    <row r="499" spans="1:5" ht="60" customHeight="1" x14ac:dyDescent="0.25">
      <c r="A499" s="1">
        <f>SUBTOTAL(3,$B$3:B499)</f>
        <v>497</v>
      </c>
      <c r="B499" s="1" t="s">
        <v>56</v>
      </c>
      <c r="C499" s="1" t="s">
        <v>58</v>
      </c>
      <c r="D499" s="1" t="s">
        <v>1119</v>
      </c>
      <c r="E499" s="1">
        <v>15</v>
      </c>
    </row>
    <row r="500" spans="1:5" ht="60" customHeight="1" x14ac:dyDescent="0.25">
      <c r="A500" s="1">
        <f>SUBTOTAL(3,$B$3:B500)</f>
        <v>498</v>
      </c>
      <c r="B500" s="1" t="s">
        <v>56</v>
      </c>
      <c r="C500" s="7" t="s">
        <v>58</v>
      </c>
      <c r="D500" s="7" t="s">
        <v>1139</v>
      </c>
      <c r="E500" s="1">
        <v>14.4</v>
      </c>
    </row>
    <row r="501" spans="1:5" ht="60" customHeight="1" x14ac:dyDescent="0.25">
      <c r="A501" s="1">
        <f>SUBTOTAL(3,$B$3:B501)</f>
        <v>499</v>
      </c>
      <c r="B501" s="1" t="s">
        <v>56</v>
      </c>
      <c r="C501" s="1" t="s">
        <v>58</v>
      </c>
      <c r="D501" s="1" t="s">
        <v>1121</v>
      </c>
      <c r="E501" s="1">
        <v>13.4</v>
      </c>
    </row>
    <row r="502" spans="1:5" ht="60" customHeight="1" x14ac:dyDescent="0.25">
      <c r="A502" s="1">
        <f>SUBTOTAL(3,$B$3:B502)</f>
        <v>500</v>
      </c>
      <c r="B502" s="1" t="s">
        <v>56</v>
      </c>
      <c r="C502" s="1" t="s">
        <v>58</v>
      </c>
      <c r="D502" s="1" t="s">
        <v>1137</v>
      </c>
      <c r="E502" s="1">
        <v>13.4</v>
      </c>
    </row>
    <row r="503" spans="1:5" ht="60" customHeight="1" x14ac:dyDescent="0.25">
      <c r="A503" s="1">
        <f>SUBTOTAL(3,$B$3:B503)</f>
        <v>501</v>
      </c>
      <c r="B503" s="1" t="s">
        <v>56</v>
      </c>
      <c r="C503" s="1" t="s">
        <v>58</v>
      </c>
      <c r="D503" s="1" t="s">
        <v>1124</v>
      </c>
      <c r="E503" s="1">
        <v>13.2</v>
      </c>
    </row>
    <row r="504" spans="1:5" ht="60" customHeight="1" x14ac:dyDescent="0.25">
      <c r="A504" s="1">
        <f>SUBTOTAL(3,$B$3:B504)</f>
        <v>502</v>
      </c>
      <c r="B504" s="1" t="s">
        <v>56</v>
      </c>
      <c r="C504" s="1" t="s">
        <v>58</v>
      </c>
      <c r="D504" s="1" t="s">
        <v>1138</v>
      </c>
      <c r="E504" s="1">
        <v>13.2</v>
      </c>
    </row>
    <row r="505" spans="1:5" ht="60" customHeight="1" x14ac:dyDescent="0.25">
      <c r="A505" s="1">
        <f>SUBTOTAL(3,$B$3:B505)</f>
        <v>503</v>
      </c>
      <c r="B505" s="1" t="s">
        <v>56</v>
      </c>
      <c r="C505" s="1" t="s">
        <v>58</v>
      </c>
      <c r="D505" s="1" t="s">
        <v>1120</v>
      </c>
      <c r="E505" s="1">
        <v>13</v>
      </c>
    </row>
    <row r="506" spans="1:5" ht="60" customHeight="1" x14ac:dyDescent="0.25">
      <c r="A506" s="1">
        <f>SUBTOTAL(3,$B$3:B506)</f>
        <v>504</v>
      </c>
      <c r="B506" s="1" t="s">
        <v>56</v>
      </c>
      <c r="C506" s="1" t="s">
        <v>58</v>
      </c>
      <c r="D506" s="1" t="s">
        <v>1113</v>
      </c>
      <c r="E506" s="1">
        <v>12.4</v>
      </c>
    </row>
    <row r="507" spans="1:5" ht="60" customHeight="1" x14ac:dyDescent="0.25">
      <c r="A507" s="1">
        <f>SUBTOTAL(3,$B$3:B507)</f>
        <v>505</v>
      </c>
      <c r="B507" s="1" t="s">
        <v>56</v>
      </c>
      <c r="C507" s="1" t="s">
        <v>58</v>
      </c>
      <c r="D507" s="1" t="s">
        <v>1130</v>
      </c>
      <c r="E507" s="1">
        <v>12.4</v>
      </c>
    </row>
    <row r="508" spans="1:5" ht="60" customHeight="1" x14ac:dyDescent="0.25">
      <c r="A508" s="1">
        <f>SUBTOTAL(3,$B$3:B508)</f>
        <v>506</v>
      </c>
      <c r="B508" s="1" t="s">
        <v>56</v>
      </c>
      <c r="C508" s="1" t="s">
        <v>58</v>
      </c>
      <c r="D508" s="1" t="s">
        <v>1134</v>
      </c>
      <c r="E508" s="1">
        <v>12.4</v>
      </c>
    </row>
    <row r="509" spans="1:5" ht="60" customHeight="1" x14ac:dyDescent="0.25">
      <c r="A509" s="1">
        <f>SUBTOTAL(3,$B$3:B509)</f>
        <v>507</v>
      </c>
      <c r="B509" s="1" t="s">
        <v>56</v>
      </c>
      <c r="C509" s="1" t="s">
        <v>58</v>
      </c>
      <c r="D509" s="1" t="s">
        <v>1123</v>
      </c>
      <c r="E509" s="1">
        <v>12</v>
      </c>
    </row>
    <row r="510" spans="1:5" ht="60" customHeight="1" x14ac:dyDescent="0.25">
      <c r="A510" s="1">
        <f>SUBTOTAL(3,$B$3:B510)</f>
        <v>508</v>
      </c>
      <c r="B510" s="1" t="s">
        <v>56</v>
      </c>
      <c r="C510" s="1" t="s">
        <v>58</v>
      </c>
      <c r="D510" s="1" t="s">
        <v>1127</v>
      </c>
      <c r="E510" s="1">
        <v>11.6</v>
      </c>
    </row>
    <row r="511" spans="1:5" ht="60" customHeight="1" x14ac:dyDescent="0.25">
      <c r="A511" s="1">
        <f>SUBTOTAL(3,$B$3:B511)</f>
        <v>509</v>
      </c>
      <c r="B511" s="1" t="s">
        <v>56</v>
      </c>
      <c r="C511" s="1" t="s">
        <v>58</v>
      </c>
      <c r="D511" s="1" t="s">
        <v>1133</v>
      </c>
      <c r="E511" s="1">
        <v>10.8</v>
      </c>
    </row>
    <row r="512" spans="1:5" ht="60" customHeight="1" x14ac:dyDescent="0.25">
      <c r="A512" s="1">
        <f>SUBTOTAL(3,$B$3:B512)</f>
        <v>510</v>
      </c>
      <c r="B512" s="1" t="s">
        <v>56</v>
      </c>
      <c r="C512" s="1" t="s">
        <v>58</v>
      </c>
      <c r="D512" s="1" t="s">
        <v>1141</v>
      </c>
      <c r="E512" s="1">
        <v>10.6</v>
      </c>
    </row>
    <row r="513" spans="1:5" ht="60" customHeight="1" x14ac:dyDescent="0.25">
      <c r="A513" s="1">
        <f>SUBTOTAL(3,$B$3:B513)</f>
        <v>511</v>
      </c>
      <c r="B513" s="1" t="s">
        <v>56</v>
      </c>
      <c r="C513" s="1" t="s">
        <v>58</v>
      </c>
      <c r="D513" s="1" t="s">
        <v>19958</v>
      </c>
      <c r="E513" s="1">
        <v>10.199999999999999</v>
      </c>
    </row>
    <row r="514" spans="1:5" ht="60" customHeight="1" x14ac:dyDescent="0.25">
      <c r="A514" s="1">
        <f>SUBTOTAL(3,$B$3:B514)</f>
        <v>512</v>
      </c>
      <c r="B514" s="1" t="s">
        <v>56</v>
      </c>
      <c r="C514" s="7" t="s">
        <v>58</v>
      </c>
      <c r="D514" s="7" t="s">
        <v>1142</v>
      </c>
      <c r="E514" s="1">
        <v>10</v>
      </c>
    </row>
    <row r="515" spans="1:5" ht="60" customHeight="1" x14ac:dyDescent="0.25">
      <c r="A515" s="1">
        <f>SUBTOTAL(3,$B$3:B515)</f>
        <v>513</v>
      </c>
      <c r="B515" s="1" t="s">
        <v>56</v>
      </c>
      <c r="C515" s="1" t="s">
        <v>58</v>
      </c>
      <c r="D515" s="1" t="s">
        <v>1132</v>
      </c>
      <c r="E515" s="1">
        <v>8.8000000000000007</v>
      </c>
    </row>
    <row r="516" spans="1:5" ht="60" customHeight="1" x14ac:dyDescent="0.25">
      <c r="A516" s="1">
        <f>SUBTOTAL(3,$B$3:B516)</f>
        <v>514</v>
      </c>
      <c r="B516" s="1" t="s">
        <v>56</v>
      </c>
      <c r="C516" s="1" t="s">
        <v>58</v>
      </c>
      <c r="D516" s="1" t="s">
        <v>1115</v>
      </c>
      <c r="E516" s="1">
        <v>7</v>
      </c>
    </row>
    <row r="517" spans="1:5" ht="60" customHeight="1" x14ac:dyDescent="0.25">
      <c r="A517" s="1">
        <f>SUBTOTAL(3,$B$3:B517)</f>
        <v>515</v>
      </c>
      <c r="B517" s="1" t="s">
        <v>56</v>
      </c>
      <c r="C517" s="1" t="s">
        <v>58</v>
      </c>
      <c r="D517" s="1" t="s">
        <v>1140</v>
      </c>
      <c r="E517" s="1">
        <v>6.4</v>
      </c>
    </row>
    <row r="518" spans="1:5" ht="60" customHeight="1" x14ac:dyDescent="0.25">
      <c r="A518" s="1">
        <f>SUBTOTAL(3,$B$3:B518)</f>
        <v>516</v>
      </c>
      <c r="B518" s="1" t="s">
        <v>56</v>
      </c>
      <c r="C518" s="7" t="s">
        <v>58</v>
      </c>
      <c r="D518" s="7" t="s">
        <v>19960</v>
      </c>
      <c r="E518" s="1">
        <v>4.2</v>
      </c>
    </row>
    <row r="519" spans="1:5" ht="60" customHeight="1" x14ac:dyDescent="0.25">
      <c r="A519" s="1">
        <f>SUBTOTAL(3,$B$3:B519)</f>
        <v>517</v>
      </c>
      <c r="B519" s="1" t="s">
        <v>56</v>
      </c>
      <c r="C519" s="1" t="s">
        <v>58</v>
      </c>
      <c r="D519" s="1" t="s">
        <v>1111</v>
      </c>
      <c r="E519" s="1">
        <v>1.4</v>
      </c>
    </row>
    <row r="520" spans="1:5" ht="60" customHeight="1" x14ac:dyDescent="0.25">
      <c r="A520" s="1">
        <f>SUBTOTAL(3,$B$3:B520)</f>
        <v>518</v>
      </c>
      <c r="B520" s="1" t="s">
        <v>56</v>
      </c>
      <c r="C520" s="1" t="s">
        <v>59</v>
      </c>
      <c r="D520" s="1" t="s">
        <v>1195</v>
      </c>
      <c r="E520" s="1">
        <v>23.6</v>
      </c>
    </row>
    <row r="521" spans="1:5" ht="60" customHeight="1" x14ac:dyDescent="0.25">
      <c r="A521" s="1">
        <f>SUBTOTAL(3,$B$3:B521)</f>
        <v>519</v>
      </c>
      <c r="B521" s="1" t="s">
        <v>56</v>
      </c>
      <c r="C521" s="1" t="s">
        <v>59</v>
      </c>
      <c r="D521" s="1" t="s">
        <v>1158</v>
      </c>
      <c r="E521" s="1">
        <v>23.2</v>
      </c>
    </row>
    <row r="522" spans="1:5" ht="60" customHeight="1" x14ac:dyDescent="0.25">
      <c r="A522" s="1">
        <f>SUBTOTAL(3,$B$3:B522)</f>
        <v>520</v>
      </c>
      <c r="B522" s="1" t="s">
        <v>56</v>
      </c>
      <c r="C522" s="1" t="s">
        <v>59</v>
      </c>
      <c r="D522" s="1" t="s">
        <v>1185</v>
      </c>
      <c r="E522" s="1">
        <v>22.6</v>
      </c>
    </row>
    <row r="523" spans="1:5" ht="60" customHeight="1" x14ac:dyDescent="0.25">
      <c r="A523" s="1">
        <f>SUBTOTAL(3,$B$3:B523)</f>
        <v>521</v>
      </c>
      <c r="B523" s="1" t="s">
        <v>56</v>
      </c>
      <c r="C523" s="1" t="s">
        <v>59</v>
      </c>
      <c r="D523" s="1" t="s">
        <v>1201</v>
      </c>
      <c r="E523" s="1">
        <v>22.4</v>
      </c>
    </row>
    <row r="524" spans="1:5" ht="60" customHeight="1" x14ac:dyDescent="0.25">
      <c r="A524" s="1">
        <f>SUBTOTAL(3,$B$3:B524)</f>
        <v>522</v>
      </c>
      <c r="B524" s="1" t="s">
        <v>56</v>
      </c>
      <c r="C524" s="1" t="s">
        <v>59</v>
      </c>
      <c r="D524" s="1" t="s">
        <v>1204</v>
      </c>
      <c r="E524" s="1">
        <v>22.4</v>
      </c>
    </row>
    <row r="525" spans="1:5" ht="60" customHeight="1" x14ac:dyDescent="0.25">
      <c r="A525" s="1">
        <f>SUBTOTAL(3,$B$3:B525)</f>
        <v>523</v>
      </c>
      <c r="B525" s="1" t="s">
        <v>56</v>
      </c>
      <c r="C525" s="1" t="s">
        <v>59</v>
      </c>
      <c r="D525" s="1" t="s">
        <v>1198</v>
      </c>
      <c r="E525" s="1">
        <v>22.2</v>
      </c>
    </row>
    <row r="526" spans="1:5" ht="60" customHeight="1" x14ac:dyDescent="0.25">
      <c r="A526" s="1">
        <f>SUBTOTAL(3,$B$3:B526)</f>
        <v>524</v>
      </c>
      <c r="B526" s="1" t="s">
        <v>56</v>
      </c>
      <c r="C526" s="1" t="s">
        <v>59</v>
      </c>
      <c r="D526" s="1" t="s">
        <v>1165</v>
      </c>
      <c r="E526" s="1">
        <v>22</v>
      </c>
    </row>
    <row r="527" spans="1:5" ht="60" customHeight="1" x14ac:dyDescent="0.25">
      <c r="A527" s="1">
        <f>SUBTOTAL(3,$B$3:B527)</f>
        <v>525</v>
      </c>
      <c r="B527" s="1" t="s">
        <v>56</v>
      </c>
      <c r="C527" s="1" t="s">
        <v>59</v>
      </c>
      <c r="D527" s="1" t="s">
        <v>1163</v>
      </c>
      <c r="E527" s="1">
        <v>21.6</v>
      </c>
    </row>
    <row r="528" spans="1:5" ht="60" customHeight="1" x14ac:dyDescent="0.25">
      <c r="A528" s="1">
        <f>SUBTOTAL(3,$B$3:B528)</f>
        <v>526</v>
      </c>
      <c r="B528" s="1" t="s">
        <v>56</v>
      </c>
      <c r="C528" s="1" t="s">
        <v>59</v>
      </c>
      <c r="D528" s="1" t="s">
        <v>1182</v>
      </c>
      <c r="E528" s="1">
        <v>21.4</v>
      </c>
    </row>
    <row r="529" spans="1:5" ht="60" customHeight="1" x14ac:dyDescent="0.25">
      <c r="A529" s="1">
        <f>SUBTOTAL(3,$B$3:B529)</f>
        <v>527</v>
      </c>
      <c r="B529" s="1" t="s">
        <v>56</v>
      </c>
      <c r="C529" s="1" t="s">
        <v>59</v>
      </c>
      <c r="D529" s="1" t="s">
        <v>1197</v>
      </c>
      <c r="E529" s="1">
        <v>21.4</v>
      </c>
    </row>
    <row r="530" spans="1:5" ht="60" customHeight="1" x14ac:dyDescent="0.25">
      <c r="A530" s="1">
        <f>SUBTOTAL(3,$B$3:B530)</f>
        <v>528</v>
      </c>
      <c r="B530" s="1" t="s">
        <v>56</v>
      </c>
      <c r="C530" s="1" t="s">
        <v>59</v>
      </c>
      <c r="D530" s="1" t="s">
        <v>1156</v>
      </c>
      <c r="E530" s="1">
        <v>21.2</v>
      </c>
    </row>
    <row r="531" spans="1:5" ht="60" customHeight="1" x14ac:dyDescent="0.25">
      <c r="A531" s="1">
        <f>SUBTOTAL(3,$B$3:B531)</f>
        <v>529</v>
      </c>
      <c r="B531" s="1" t="s">
        <v>56</v>
      </c>
      <c r="C531" s="1" t="s">
        <v>59</v>
      </c>
      <c r="D531" s="1" t="s">
        <v>1184</v>
      </c>
      <c r="E531" s="1">
        <v>21.2</v>
      </c>
    </row>
    <row r="532" spans="1:5" ht="60" customHeight="1" x14ac:dyDescent="0.25">
      <c r="A532" s="1">
        <f>SUBTOTAL(3,$B$3:B532)</f>
        <v>530</v>
      </c>
      <c r="B532" s="1" t="s">
        <v>56</v>
      </c>
      <c r="C532" s="1" t="s">
        <v>59</v>
      </c>
      <c r="D532" s="1" t="s">
        <v>1172</v>
      </c>
      <c r="E532" s="1">
        <v>20.6</v>
      </c>
    </row>
    <row r="533" spans="1:5" ht="60" customHeight="1" x14ac:dyDescent="0.25">
      <c r="A533" s="1">
        <f>SUBTOTAL(3,$B$3:B533)</f>
        <v>531</v>
      </c>
      <c r="B533" s="1" t="s">
        <v>56</v>
      </c>
      <c r="C533" s="1" t="s">
        <v>59</v>
      </c>
      <c r="D533" s="1" t="s">
        <v>1160</v>
      </c>
      <c r="E533" s="1">
        <v>20.399999999999999</v>
      </c>
    </row>
    <row r="534" spans="1:5" ht="60" customHeight="1" x14ac:dyDescent="0.25">
      <c r="A534" s="1">
        <f>SUBTOTAL(3,$B$3:B534)</f>
        <v>532</v>
      </c>
      <c r="B534" s="1" t="s">
        <v>56</v>
      </c>
      <c r="C534" s="1" t="s">
        <v>59</v>
      </c>
      <c r="D534" s="1" t="s">
        <v>1157</v>
      </c>
      <c r="E534" s="1">
        <v>20.2</v>
      </c>
    </row>
    <row r="535" spans="1:5" ht="60" customHeight="1" x14ac:dyDescent="0.25">
      <c r="A535" s="1">
        <f>SUBTOTAL(3,$B$3:B535)</f>
        <v>533</v>
      </c>
      <c r="B535" s="1" t="s">
        <v>56</v>
      </c>
      <c r="C535" s="1" t="s">
        <v>59</v>
      </c>
      <c r="D535" s="1" t="s">
        <v>1193</v>
      </c>
      <c r="E535" s="1">
        <v>20</v>
      </c>
    </row>
    <row r="536" spans="1:5" ht="60" customHeight="1" x14ac:dyDescent="0.25">
      <c r="A536" s="1">
        <f>SUBTOTAL(3,$B$3:B536)</f>
        <v>534</v>
      </c>
      <c r="B536" s="1" t="s">
        <v>56</v>
      </c>
      <c r="C536" s="1" t="s">
        <v>59</v>
      </c>
      <c r="D536" s="1" t="s">
        <v>19962</v>
      </c>
      <c r="E536" s="1">
        <v>19.600000000000001</v>
      </c>
    </row>
    <row r="537" spans="1:5" ht="60" customHeight="1" x14ac:dyDescent="0.25">
      <c r="A537" s="1">
        <f>SUBTOTAL(3,$B$3:B537)</f>
        <v>535</v>
      </c>
      <c r="B537" s="1" t="s">
        <v>56</v>
      </c>
      <c r="C537" s="1" t="s">
        <v>59</v>
      </c>
      <c r="D537" s="1" t="s">
        <v>1164</v>
      </c>
      <c r="E537" s="1">
        <v>19.600000000000001</v>
      </c>
    </row>
    <row r="538" spans="1:5" ht="60" customHeight="1" x14ac:dyDescent="0.25">
      <c r="A538" s="1">
        <f>SUBTOTAL(3,$B$3:B538)</f>
        <v>536</v>
      </c>
      <c r="B538" s="1" t="s">
        <v>56</v>
      </c>
      <c r="C538" s="1" t="s">
        <v>59</v>
      </c>
      <c r="D538" s="1" t="s">
        <v>1190</v>
      </c>
      <c r="E538" s="1">
        <v>19.600000000000001</v>
      </c>
    </row>
    <row r="539" spans="1:5" ht="60" customHeight="1" x14ac:dyDescent="0.25">
      <c r="A539" s="1">
        <f>SUBTOTAL(3,$B$3:B539)</f>
        <v>537</v>
      </c>
      <c r="B539" s="1" t="s">
        <v>56</v>
      </c>
      <c r="C539" s="1" t="s">
        <v>59</v>
      </c>
      <c r="D539" s="1" t="s">
        <v>1173</v>
      </c>
      <c r="E539" s="1">
        <v>19.399999999999999</v>
      </c>
    </row>
    <row r="540" spans="1:5" ht="60" customHeight="1" x14ac:dyDescent="0.25">
      <c r="A540" s="1">
        <f>SUBTOTAL(3,$B$3:B540)</f>
        <v>538</v>
      </c>
      <c r="B540" s="1" t="s">
        <v>56</v>
      </c>
      <c r="C540" s="1" t="s">
        <v>59</v>
      </c>
      <c r="D540" s="1" t="s">
        <v>1192</v>
      </c>
      <c r="E540" s="1">
        <v>19.2</v>
      </c>
    </row>
    <row r="541" spans="1:5" ht="60" customHeight="1" x14ac:dyDescent="0.25">
      <c r="A541" s="1">
        <f>SUBTOTAL(3,$B$3:B541)</f>
        <v>539</v>
      </c>
      <c r="B541" s="1" t="s">
        <v>56</v>
      </c>
      <c r="C541" s="1" t="s">
        <v>59</v>
      </c>
      <c r="D541" s="1" t="s">
        <v>1151</v>
      </c>
      <c r="E541" s="1">
        <v>19</v>
      </c>
    </row>
    <row r="542" spans="1:5" ht="60" customHeight="1" x14ac:dyDescent="0.25">
      <c r="A542" s="1">
        <f>SUBTOTAL(3,$B$3:B542)</f>
        <v>540</v>
      </c>
      <c r="B542" s="1" t="s">
        <v>56</v>
      </c>
      <c r="C542" s="1" t="s">
        <v>59</v>
      </c>
      <c r="D542" s="1" t="s">
        <v>1148</v>
      </c>
      <c r="E542" s="1">
        <v>18.8</v>
      </c>
    </row>
    <row r="543" spans="1:5" ht="60" customHeight="1" x14ac:dyDescent="0.25">
      <c r="A543" s="1">
        <f>SUBTOTAL(3,$B$3:B543)</f>
        <v>541</v>
      </c>
      <c r="B543" s="1" t="s">
        <v>56</v>
      </c>
      <c r="C543" s="1" t="s">
        <v>59</v>
      </c>
      <c r="D543" s="1" t="s">
        <v>1149</v>
      </c>
      <c r="E543" s="1">
        <v>18.8</v>
      </c>
    </row>
    <row r="544" spans="1:5" ht="60" customHeight="1" x14ac:dyDescent="0.25">
      <c r="A544" s="1">
        <f>SUBTOTAL(3,$B$3:B544)</f>
        <v>542</v>
      </c>
      <c r="B544" s="1" t="s">
        <v>56</v>
      </c>
      <c r="C544" s="1" t="s">
        <v>59</v>
      </c>
      <c r="D544" s="1" t="s">
        <v>19964</v>
      </c>
      <c r="E544" s="1">
        <v>18.8</v>
      </c>
    </row>
    <row r="545" spans="1:5" ht="60" customHeight="1" x14ac:dyDescent="0.25">
      <c r="A545" s="1">
        <f>SUBTOTAL(3,$B$3:B545)</f>
        <v>543</v>
      </c>
      <c r="B545" s="1" t="s">
        <v>56</v>
      </c>
      <c r="C545" s="1" t="s">
        <v>59</v>
      </c>
      <c r="D545" s="1" t="s">
        <v>1194</v>
      </c>
      <c r="E545" s="1">
        <v>18.8</v>
      </c>
    </row>
    <row r="546" spans="1:5" ht="60" customHeight="1" x14ac:dyDescent="0.25">
      <c r="A546" s="1">
        <f>SUBTOTAL(3,$B$3:B546)</f>
        <v>544</v>
      </c>
      <c r="B546" s="1" t="s">
        <v>56</v>
      </c>
      <c r="C546" s="1" t="s">
        <v>59</v>
      </c>
      <c r="D546" s="1" t="s">
        <v>1162</v>
      </c>
      <c r="E546" s="1">
        <v>18.399999999999999</v>
      </c>
    </row>
    <row r="547" spans="1:5" ht="60" customHeight="1" x14ac:dyDescent="0.25">
      <c r="A547" s="1">
        <f>SUBTOTAL(3,$B$3:B547)</f>
        <v>545</v>
      </c>
      <c r="B547" s="1" t="s">
        <v>56</v>
      </c>
      <c r="C547" s="1" t="s">
        <v>59</v>
      </c>
      <c r="D547" s="1" t="s">
        <v>1168</v>
      </c>
      <c r="E547" s="1">
        <v>18.399999999999999</v>
      </c>
    </row>
    <row r="548" spans="1:5" ht="60" customHeight="1" x14ac:dyDescent="0.25">
      <c r="A548" s="1">
        <f>SUBTOTAL(3,$B$3:B548)</f>
        <v>546</v>
      </c>
      <c r="B548" s="1" t="s">
        <v>56</v>
      </c>
      <c r="C548" s="1" t="s">
        <v>59</v>
      </c>
      <c r="D548" s="1" t="s">
        <v>1177</v>
      </c>
      <c r="E548" s="1">
        <v>18.399999999999999</v>
      </c>
    </row>
    <row r="549" spans="1:5" ht="60" customHeight="1" x14ac:dyDescent="0.25">
      <c r="A549" s="1">
        <f>SUBTOTAL(3,$B$3:B549)</f>
        <v>547</v>
      </c>
      <c r="B549" s="1" t="s">
        <v>56</v>
      </c>
      <c r="C549" s="1" t="s">
        <v>59</v>
      </c>
      <c r="D549" s="1" t="s">
        <v>1183</v>
      </c>
      <c r="E549" s="1">
        <v>17.8</v>
      </c>
    </row>
    <row r="550" spans="1:5" ht="60" customHeight="1" x14ac:dyDescent="0.25">
      <c r="A550" s="1">
        <f>SUBTOTAL(3,$B$3:B550)</f>
        <v>548</v>
      </c>
      <c r="B550" s="1" t="s">
        <v>56</v>
      </c>
      <c r="C550" s="1" t="s">
        <v>59</v>
      </c>
      <c r="D550" s="1" t="s">
        <v>1169</v>
      </c>
      <c r="E550" s="1">
        <v>17.600000000000001</v>
      </c>
    </row>
    <row r="551" spans="1:5" ht="60" customHeight="1" x14ac:dyDescent="0.25">
      <c r="A551" s="1">
        <f>SUBTOTAL(3,$B$3:B551)</f>
        <v>549</v>
      </c>
      <c r="B551" s="1" t="s">
        <v>56</v>
      </c>
      <c r="C551" s="1" t="s">
        <v>59</v>
      </c>
      <c r="D551" s="1" t="s">
        <v>1180</v>
      </c>
      <c r="E551" s="1">
        <v>17.600000000000001</v>
      </c>
    </row>
    <row r="552" spans="1:5" ht="60" customHeight="1" x14ac:dyDescent="0.25">
      <c r="A552" s="1">
        <f>SUBTOTAL(3,$B$3:B552)</f>
        <v>550</v>
      </c>
      <c r="B552" s="1" t="s">
        <v>56</v>
      </c>
      <c r="C552" s="1" t="s">
        <v>59</v>
      </c>
      <c r="D552" s="1" t="s">
        <v>1187</v>
      </c>
      <c r="E552" s="1">
        <v>17</v>
      </c>
    </row>
    <row r="553" spans="1:5" ht="60" customHeight="1" x14ac:dyDescent="0.25">
      <c r="A553" s="1">
        <f>SUBTOTAL(3,$B$3:B553)</f>
        <v>551</v>
      </c>
      <c r="B553" s="1" t="s">
        <v>56</v>
      </c>
      <c r="C553" s="1" t="s">
        <v>59</v>
      </c>
      <c r="D553" s="1" t="s">
        <v>1191</v>
      </c>
      <c r="E553" s="1">
        <v>17</v>
      </c>
    </row>
    <row r="554" spans="1:5" ht="60" customHeight="1" x14ac:dyDescent="0.25">
      <c r="A554" s="1">
        <f>SUBTOTAL(3,$B$3:B554)</f>
        <v>552</v>
      </c>
      <c r="B554" s="1" t="s">
        <v>56</v>
      </c>
      <c r="C554" s="1" t="s">
        <v>59</v>
      </c>
      <c r="D554" s="1" t="s">
        <v>1203</v>
      </c>
      <c r="E554" s="1">
        <v>17</v>
      </c>
    </row>
    <row r="555" spans="1:5" ht="60" customHeight="1" x14ac:dyDescent="0.25">
      <c r="A555" s="1">
        <f>SUBTOTAL(3,$B$3:B555)</f>
        <v>553</v>
      </c>
      <c r="B555" s="1" t="s">
        <v>56</v>
      </c>
      <c r="C555" s="1" t="s">
        <v>59</v>
      </c>
      <c r="D555" s="1" t="s">
        <v>1145</v>
      </c>
      <c r="E555" s="1">
        <v>16.8</v>
      </c>
    </row>
    <row r="556" spans="1:5" ht="60" customHeight="1" x14ac:dyDescent="0.25">
      <c r="A556" s="1">
        <f>SUBTOTAL(3,$B$3:B556)</f>
        <v>554</v>
      </c>
      <c r="B556" s="1" t="s">
        <v>56</v>
      </c>
      <c r="C556" s="1" t="s">
        <v>59</v>
      </c>
      <c r="D556" s="1" t="s">
        <v>1189</v>
      </c>
      <c r="E556" s="1">
        <v>16.8</v>
      </c>
    </row>
    <row r="557" spans="1:5" ht="60" customHeight="1" x14ac:dyDescent="0.25">
      <c r="A557" s="1">
        <f>SUBTOTAL(3,$B$3:B557)</f>
        <v>555</v>
      </c>
      <c r="B557" s="1" t="s">
        <v>56</v>
      </c>
      <c r="C557" s="1" t="s">
        <v>59</v>
      </c>
      <c r="D557" s="1" t="s">
        <v>1166</v>
      </c>
      <c r="E557" s="1">
        <v>16.600000000000001</v>
      </c>
    </row>
    <row r="558" spans="1:5" ht="60" customHeight="1" x14ac:dyDescent="0.25">
      <c r="A558" s="1">
        <f>SUBTOTAL(3,$B$3:B558)</f>
        <v>556</v>
      </c>
      <c r="B558" s="1" t="s">
        <v>56</v>
      </c>
      <c r="C558" s="1" t="s">
        <v>59</v>
      </c>
      <c r="D558" s="1" t="s">
        <v>1176</v>
      </c>
      <c r="E558" s="1">
        <v>16.2</v>
      </c>
    </row>
    <row r="559" spans="1:5" ht="60" customHeight="1" x14ac:dyDescent="0.25">
      <c r="A559" s="1">
        <f>SUBTOTAL(3,$B$3:B559)</f>
        <v>557</v>
      </c>
      <c r="B559" s="1" t="s">
        <v>56</v>
      </c>
      <c r="C559" s="1" t="s">
        <v>59</v>
      </c>
      <c r="D559" s="1" t="s">
        <v>1152</v>
      </c>
      <c r="E559" s="1">
        <v>15.6</v>
      </c>
    </row>
    <row r="560" spans="1:5" ht="60" customHeight="1" x14ac:dyDescent="0.25">
      <c r="A560" s="1">
        <f>SUBTOTAL(3,$B$3:B560)</f>
        <v>558</v>
      </c>
      <c r="B560" s="1" t="s">
        <v>56</v>
      </c>
      <c r="C560" s="1" t="s">
        <v>59</v>
      </c>
      <c r="D560" s="1" t="s">
        <v>1161</v>
      </c>
      <c r="E560" s="1">
        <v>15.6</v>
      </c>
    </row>
    <row r="561" spans="1:5" ht="60" customHeight="1" x14ac:dyDescent="0.25">
      <c r="A561" s="1">
        <f>SUBTOTAL(3,$B$3:B561)</f>
        <v>559</v>
      </c>
      <c r="B561" s="1" t="s">
        <v>56</v>
      </c>
      <c r="C561" s="1" t="s">
        <v>59</v>
      </c>
      <c r="D561" s="1" t="s">
        <v>1186</v>
      </c>
      <c r="E561" s="1">
        <v>15.6</v>
      </c>
    </row>
    <row r="562" spans="1:5" ht="60" customHeight="1" x14ac:dyDescent="0.25">
      <c r="A562" s="1">
        <f>SUBTOTAL(3,$B$3:B562)</f>
        <v>560</v>
      </c>
      <c r="B562" s="1" t="s">
        <v>56</v>
      </c>
      <c r="C562" s="1" t="s">
        <v>59</v>
      </c>
      <c r="D562" s="1" t="s">
        <v>19965</v>
      </c>
      <c r="E562" s="1">
        <v>15.4</v>
      </c>
    </row>
    <row r="563" spans="1:5" ht="60" customHeight="1" x14ac:dyDescent="0.25">
      <c r="A563" s="1">
        <f>SUBTOTAL(3,$B$3:B563)</f>
        <v>561</v>
      </c>
      <c r="B563" s="1" t="s">
        <v>56</v>
      </c>
      <c r="C563" s="1" t="s">
        <v>59</v>
      </c>
      <c r="D563" s="1" t="s">
        <v>1167</v>
      </c>
      <c r="E563" s="1">
        <v>15.2</v>
      </c>
    </row>
    <row r="564" spans="1:5" ht="60" customHeight="1" x14ac:dyDescent="0.25">
      <c r="A564" s="1">
        <f>SUBTOTAL(3,$B$3:B564)</f>
        <v>562</v>
      </c>
      <c r="B564" s="1" t="s">
        <v>56</v>
      </c>
      <c r="C564" s="1" t="s">
        <v>59</v>
      </c>
      <c r="D564" s="1" t="s">
        <v>1143</v>
      </c>
      <c r="E564" s="1">
        <v>15</v>
      </c>
    </row>
    <row r="565" spans="1:5" ht="60" customHeight="1" x14ac:dyDescent="0.25">
      <c r="A565" s="1">
        <f>SUBTOTAL(3,$B$3:B565)</f>
        <v>563</v>
      </c>
      <c r="B565" s="1" t="s">
        <v>56</v>
      </c>
      <c r="C565" s="1" t="s">
        <v>59</v>
      </c>
      <c r="D565" s="1" t="s">
        <v>1202</v>
      </c>
      <c r="E565" s="1">
        <v>15</v>
      </c>
    </row>
    <row r="566" spans="1:5" ht="60" customHeight="1" x14ac:dyDescent="0.25">
      <c r="A566" s="1">
        <f>SUBTOTAL(3,$B$3:B566)</f>
        <v>564</v>
      </c>
      <c r="B566" s="1" t="s">
        <v>56</v>
      </c>
      <c r="C566" s="1" t="s">
        <v>59</v>
      </c>
      <c r="D566" s="1" t="s">
        <v>1188</v>
      </c>
      <c r="E566" s="1">
        <v>14.6</v>
      </c>
    </row>
    <row r="567" spans="1:5" ht="60" customHeight="1" x14ac:dyDescent="0.25">
      <c r="A567" s="1">
        <f>SUBTOTAL(3,$B$3:B567)</f>
        <v>565</v>
      </c>
      <c r="B567" s="1" t="s">
        <v>56</v>
      </c>
      <c r="C567" s="1" t="s">
        <v>59</v>
      </c>
      <c r="D567" s="1" t="s">
        <v>1181</v>
      </c>
      <c r="E567" s="1">
        <v>14.4</v>
      </c>
    </row>
    <row r="568" spans="1:5" ht="60" customHeight="1" x14ac:dyDescent="0.25">
      <c r="A568" s="1">
        <f>SUBTOTAL(3,$B$3:B568)</f>
        <v>566</v>
      </c>
      <c r="B568" s="1" t="s">
        <v>56</v>
      </c>
      <c r="C568" s="1" t="s">
        <v>59</v>
      </c>
      <c r="D568" s="1" t="s">
        <v>1153</v>
      </c>
      <c r="E568" s="1">
        <v>14.2</v>
      </c>
    </row>
    <row r="569" spans="1:5" ht="60" customHeight="1" x14ac:dyDescent="0.25">
      <c r="A569" s="1">
        <f>SUBTOTAL(3,$B$3:B569)</f>
        <v>567</v>
      </c>
      <c r="B569" s="1" t="s">
        <v>56</v>
      </c>
      <c r="C569" s="1" t="s">
        <v>59</v>
      </c>
      <c r="D569" s="1" t="s">
        <v>1199</v>
      </c>
      <c r="E569" s="1">
        <v>13.8</v>
      </c>
    </row>
    <row r="570" spans="1:5" ht="60" customHeight="1" x14ac:dyDescent="0.25">
      <c r="A570" s="1">
        <f>SUBTOTAL(3,$B$3:B570)</f>
        <v>568</v>
      </c>
      <c r="B570" s="1" t="s">
        <v>56</v>
      </c>
      <c r="C570" s="1" t="s">
        <v>59</v>
      </c>
      <c r="D570" s="1" t="s">
        <v>1200</v>
      </c>
      <c r="E570" s="1">
        <v>13.6</v>
      </c>
    </row>
    <row r="571" spans="1:5" ht="60" customHeight="1" x14ac:dyDescent="0.25">
      <c r="A571" s="1">
        <f>SUBTOTAL(3,$B$3:B571)</f>
        <v>569</v>
      </c>
      <c r="B571" s="1" t="s">
        <v>56</v>
      </c>
      <c r="C571" s="1" t="s">
        <v>59</v>
      </c>
      <c r="D571" s="1" t="s">
        <v>1170</v>
      </c>
      <c r="E571" s="1">
        <v>13.4</v>
      </c>
    </row>
    <row r="572" spans="1:5" ht="60" customHeight="1" x14ac:dyDescent="0.25">
      <c r="A572" s="1">
        <f>SUBTOTAL(3,$B$3:B572)</f>
        <v>570</v>
      </c>
      <c r="B572" s="1" t="s">
        <v>56</v>
      </c>
      <c r="C572" s="1" t="s">
        <v>59</v>
      </c>
      <c r="D572" s="1" t="s">
        <v>1155</v>
      </c>
      <c r="E572" s="1">
        <v>12.8</v>
      </c>
    </row>
    <row r="573" spans="1:5" ht="60" customHeight="1" x14ac:dyDescent="0.25">
      <c r="A573" s="1">
        <f>SUBTOTAL(3,$B$3:B573)</f>
        <v>571</v>
      </c>
      <c r="B573" s="1" t="s">
        <v>56</v>
      </c>
      <c r="C573" s="1" t="s">
        <v>59</v>
      </c>
      <c r="D573" s="1" t="s">
        <v>1175</v>
      </c>
      <c r="E573" s="1">
        <v>12.8</v>
      </c>
    </row>
    <row r="574" spans="1:5" ht="60" customHeight="1" x14ac:dyDescent="0.25">
      <c r="A574" s="1">
        <f>SUBTOTAL(3,$B$3:B574)</f>
        <v>572</v>
      </c>
      <c r="B574" s="1" t="s">
        <v>56</v>
      </c>
      <c r="C574" s="1" t="s">
        <v>59</v>
      </c>
      <c r="D574" s="1" t="s">
        <v>1196</v>
      </c>
      <c r="E574" s="1">
        <v>12.4</v>
      </c>
    </row>
    <row r="575" spans="1:5" ht="60" customHeight="1" x14ac:dyDescent="0.25">
      <c r="A575" s="1">
        <f>SUBTOTAL(3,$B$3:B575)</f>
        <v>573</v>
      </c>
      <c r="B575" s="1" t="s">
        <v>56</v>
      </c>
      <c r="C575" s="1" t="s">
        <v>59</v>
      </c>
      <c r="D575" s="1" t="s">
        <v>1171</v>
      </c>
      <c r="E575" s="1">
        <v>10.8</v>
      </c>
    </row>
    <row r="576" spans="1:5" ht="60" customHeight="1" x14ac:dyDescent="0.25">
      <c r="A576" s="1">
        <f>SUBTOTAL(3,$B$3:B576)</f>
        <v>574</v>
      </c>
      <c r="B576" s="1" t="s">
        <v>56</v>
      </c>
      <c r="C576" s="1" t="s">
        <v>59</v>
      </c>
      <c r="D576" s="1" t="s">
        <v>1178</v>
      </c>
      <c r="E576" s="1">
        <v>10.6</v>
      </c>
    </row>
    <row r="577" spans="1:5" ht="60" customHeight="1" x14ac:dyDescent="0.25">
      <c r="A577" s="1">
        <f>SUBTOTAL(3,$B$3:B577)</f>
        <v>575</v>
      </c>
      <c r="B577" s="1" t="s">
        <v>56</v>
      </c>
      <c r="C577" s="1" t="s">
        <v>59</v>
      </c>
      <c r="D577" s="1" t="s">
        <v>1146</v>
      </c>
      <c r="E577" s="1">
        <v>10</v>
      </c>
    </row>
    <row r="578" spans="1:5" ht="60" customHeight="1" x14ac:dyDescent="0.25">
      <c r="A578" s="1">
        <f>SUBTOTAL(3,$B$3:B578)</f>
        <v>576</v>
      </c>
      <c r="B578" s="1" t="s">
        <v>56</v>
      </c>
      <c r="C578" s="7" t="s">
        <v>59</v>
      </c>
      <c r="D578" s="7" t="s">
        <v>19961</v>
      </c>
      <c r="E578" s="1">
        <v>9.6</v>
      </c>
    </row>
    <row r="579" spans="1:5" ht="60" customHeight="1" x14ac:dyDescent="0.25">
      <c r="A579" s="1">
        <f>SUBTOTAL(3,$B$3:B579)</f>
        <v>577</v>
      </c>
      <c r="B579" s="1" t="s">
        <v>56</v>
      </c>
      <c r="C579" s="1" t="s">
        <v>59</v>
      </c>
      <c r="D579" s="1" t="s">
        <v>1179</v>
      </c>
      <c r="E579" s="1">
        <v>9.4</v>
      </c>
    </row>
    <row r="580" spans="1:5" ht="60" customHeight="1" x14ac:dyDescent="0.25">
      <c r="A580" s="1">
        <f>SUBTOTAL(3,$B$3:B580)</f>
        <v>578</v>
      </c>
      <c r="B580" s="1" t="s">
        <v>56</v>
      </c>
      <c r="C580" s="1" t="s">
        <v>59</v>
      </c>
      <c r="D580" s="1" t="s">
        <v>1147</v>
      </c>
      <c r="E580" s="1">
        <v>8.8000000000000007</v>
      </c>
    </row>
    <row r="581" spans="1:5" ht="60" customHeight="1" x14ac:dyDescent="0.25">
      <c r="A581" s="1">
        <f>SUBTOTAL(3,$B$3:B581)</f>
        <v>579</v>
      </c>
      <c r="B581" s="1" t="s">
        <v>56</v>
      </c>
      <c r="C581" s="1" t="s">
        <v>59</v>
      </c>
      <c r="D581" s="1" t="s">
        <v>1154</v>
      </c>
      <c r="E581" s="1">
        <v>8.6</v>
      </c>
    </row>
    <row r="582" spans="1:5" ht="60" customHeight="1" x14ac:dyDescent="0.25">
      <c r="A582" s="1">
        <f>SUBTOTAL(3,$B$3:B582)</f>
        <v>580</v>
      </c>
      <c r="B582" s="1" t="s">
        <v>56</v>
      </c>
      <c r="C582" s="1" t="s">
        <v>59</v>
      </c>
      <c r="D582" s="1" t="s">
        <v>1174</v>
      </c>
      <c r="E582" s="1">
        <v>7.6</v>
      </c>
    </row>
    <row r="583" spans="1:5" ht="60" customHeight="1" x14ac:dyDescent="0.25">
      <c r="A583" s="1">
        <f>SUBTOTAL(3,$B$3:B583)</f>
        <v>581</v>
      </c>
      <c r="B583" s="1" t="s">
        <v>56</v>
      </c>
      <c r="C583" s="1" t="s">
        <v>59</v>
      </c>
      <c r="D583" s="1" t="s">
        <v>1159</v>
      </c>
      <c r="E583" s="1">
        <v>7.2</v>
      </c>
    </row>
    <row r="584" spans="1:5" ht="60" customHeight="1" x14ac:dyDescent="0.25">
      <c r="A584" s="1">
        <f>SUBTOTAL(3,$B$3:B584)</f>
        <v>582</v>
      </c>
      <c r="B584" s="1" t="s">
        <v>56</v>
      </c>
      <c r="C584" s="1" t="s">
        <v>59</v>
      </c>
      <c r="D584" s="1" t="s">
        <v>19963</v>
      </c>
      <c r="E584" s="1">
        <v>6.8</v>
      </c>
    </row>
    <row r="585" spans="1:5" ht="60" customHeight="1" x14ac:dyDescent="0.25">
      <c r="A585" s="1">
        <f>SUBTOTAL(3,$B$3:B585)</f>
        <v>583</v>
      </c>
      <c r="B585" s="1" t="s">
        <v>56</v>
      </c>
      <c r="C585" s="7" t="s">
        <v>59</v>
      </c>
      <c r="D585" s="7" t="s">
        <v>1150</v>
      </c>
      <c r="E585" s="1">
        <v>5.6</v>
      </c>
    </row>
    <row r="586" spans="1:5" ht="60" customHeight="1" x14ac:dyDescent="0.25">
      <c r="A586" s="1">
        <f>SUBTOTAL(3,$B$3:B586)</f>
        <v>584</v>
      </c>
      <c r="B586" s="1" t="s">
        <v>56</v>
      </c>
      <c r="C586" s="1" t="s">
        <v>59</v>
      </c>
      <c r="D586" s="1" t="s">
        <v>1144</v>
      </c>
      <c r="E586" s="1">
        <v>5</v>
      </c>
    </row>
    <row r="587" spans="1:5" ht="60" customHeight="1" x14ac:dyDescent="0.25">
      <c r="A587" s="1">
        <f>SUBTOTAL(3,$B$3:B587)</f>
        <v>585</v>
      </c>
      <c r="B587" s="1" t="s">
        <v>56</v>
      </c>
      <c r="C587" s="1" t="s">
        <v>62</v>
      </c>
      <c r="D587" s="1" t="s">
        <v>1210</v>
      </c>
      <c r="E587" s="1">
        <v>20.399999999999999</v>
      </c>
    </row>
    <row r="588" spans="1:5" ht="60" customHeight="1" x14ac:dyDescent="0.25">
      <c r="A588" s="1">
        <f>SUBTOTAL(3,$B$3:B588)</f>
        <v>586</v>
      </c>
      <c r="B588" s="1" t="s">
        <v>56</v>
      </c>
      <c r="C588" s="1" t="s">
        <v>62</v>
      </c>
      <c r="D588" s="1" t="s">
        <v>1219</v>
      </c>
      <c r="E588" s="1">
        <v>16</v>
      </c>
    </row>
    <row r="589" spans="1:5" ht="60" customHeight="1" x14ac:dyDescent="0.25">
      <c r="A589" s="1">
        <f>SUBTOTAL(3,$B$3:B589)</f>
        <v>587</v>
      </c>
      <c r="B589" s="1" t="s">
        <v>56</v>
      </c>
      <c r="C589" s="1" t="s">
        <v>62</v>
      </c>
      <c r="D589" s="1" t="s">
        <v>1218</v>
      </c>
      <c r="E589" s="1">
        <v>15.6</v>
      </c>
    </row>
    <row r="590" spans="1:5" ht="60" customHeight="1" x14ac:dyDescent="0.25">
      <c r="A590" s="1">
        <f>SUBTOTAL(3,$B$3:B590)</f>
        <v>588</v>
      </c>
      <c r="B590" s="1" t="s">
        <v>56</v>
      </c>
      <c r="C590" s="1" t="s">
        <v>62</v>
      </c>
      <c r="D590" s="1" t="s">
        <v>1207</v>
      </c>
      <c r="E590" s="1">
        <v>13.4</v>
      </c>
    </row>
    <row r="591" spans="1:5" ht="60" customHeight="1" x14ac:dyDescent="0.25">
      <c r="A591" s="1">
        <f>SUBTOTAL(3,$B$3:B591)</f>
        <v>589</v>
      </c>
      <c r="B591" s="1" t="s">
        <v>56</v>
      </c>
      <c r="C591" s="1" t="s">
        <v>62</v>
      </c>
      <c r="D591" s="1" t="s">
        <v>1217</v>
      </c>
      <c r="E591" s="1">
        <v>13.2</v>
      </c>
    </row>
    <row r="592" spans="1:5" ht="60" customHeight="1" x14ac:dyDescent="0.25">
      <c r="A592" s="1">
        <f>SUBTOTAL(3,$B$3:B592)</f>
        <v>590</v>
      </c>
      <c r="B592" s="1" t="s">
        <v>56</v>
      </c>
      <c r="C592" s="1" t="s">
        <v>62</v>
      </c>
      <c r="D592" s="1" t="s">
        <v>19966</v>
      </c>
      <c r="E592" s="1">
        <v>12.6</v>
      </c>
    </row>
    <row r="593" spans="1:5" ht="60" customHeight="1" x14ac:dyDescent="0.25">
      <c r="A593" s="1">
        <f>SUBTOTAL(3,$B$3:B593)</f>
        <v>591</v>
      </c>
      <c r="B593" s="1" t="s">
        <v>56</v>
      </c>
      <c r="C593" s="1" t="s">
        <v>62</v>
      </c>
      <c r="D593" s="1" t="s">
        <v>1205</v>
      </c>
      <c r="E593" s="1">
        <v>12.2</v>
      </c>
    </row>
    <row r="594" spans="1:5" ht="60" customHeight="1" x14ac:dyDescent="0.25">
      <c r="A594" s="1">
        <f>SUBTOTAL(3,$B$3:B594)</f>
        <v>592</v>
      </c>
      <c r="B594" s="1" t="s">
        <v>56</v>
      </c>
      <c r="C594" s="1" t="s">
        <v>62</v>
      </c>
      <c r="D594" s="1" t="s">
        <v>1216</v>
      </c>
      <c r="E594" s="1">
        <v>11.8</v>
      </c>
    </row>
    <row r="595" spans="1:5" ht="60" customHeight="1" x14ac:dyDescent="0.25">
      <c r="A595" s="1">
        <f>SUBTOTAL(3,$B$3:B595)</f>
        <v>593</v>
      </c>
      <c r="B595" s="1" t="s">
        <v>56</v>
      </c>
      <c r="C595" s="1" t="s">
        <v>62</v>
      </c>
      <c r="D595" s="1" t="s">
        <v>1215</v>
      </c>
      <c r="E595" s="1">
        <v>11</v>
      </c>
    </row>
    <row r="596" spans="1:5" ht="60" customHeight="1" x14ac:dyDescent="0.25">
      <c r="A596" s="1">
        <f>SUBTOTAL(3,$B$3:B596)</f>
        <v>594</v>
      </c>
      <c r="B596" s="1" t="s">
        <v>56</v>
      </c>
      <c r="C596" s="1" t="s">
        <v>62</v>
      </c>
      <c r="D596" s="1" t="s">
        <v>1212</v>
      </c>
      <c r="E596" s="1">
        <v>10.4</v>
      </c>
    </row>
    <row r="597" spans="1:5" ht="60" customHeight="1" x14ac:dyDescent="0.25">
      <c r="A597" s="1">
        <f>SUBTOTAL(3,$B$3:B597)</f>
        <v>595</v>
      </c>
      <c r="B597" s="1" t="s">
        <v>56</v>
      </c>
      <c r="C597" s="1" t="s">
        <v>62</v>
      </c>
      <c r="D597" s="1" t="s">
        <v>1206</v>
      </c>
      <c r="E597" s="1">
        <v>10.199999999999999</v>
      </c>
    </row>
    <row r="598" spans="1:5" ht="60" customHeight="1" x14ac:dyDescent="0.25">
      <c r="A598" s="1">
        <f>SUBTOTAL(3,$B$3:B598)</f>
        <v>596</v>
      </c>
      <c r="B598" s="1" t="s">
        <v>56</v>
      </c>
      <c r="C598" s="1" t="s">
        <v>62</v>
      </c>
      <c r="D598" s="1" t="s">
        <v>1209</v>
      </c>
      <c r="E598" s="1">
        <v>10.199999999999999</v>
      </c>
    </row>
    <row r="599" spans="1:5" ht="60" customHeight="1" x14ac:dyDescent="0.25">
      <c r="A599" s="1">
        <f>SUBTOTAL(3,$B$3:B599)</f>
        <v>597</v>
      </c>
      <c r="B599" s="1" t="s">
        <v>56</v>
      </c>
      <c r="C599" s="1" t="s">
        <v>62</v>
      </c>
      <c r="D599" s="1" t="s">
        <v>1221</v>
      </c>
      <c r="E599" s="1">
        <v>10</v>
      </c>
    </row>
    <row r="600" spans="1:5" ht="60" customHeight="1" x14ac:dyDescent="0.25">
      <c r="A600" s="1">
        <f>SUBTOTAL(3,$B$3:B600)</f>
        <v>598</v>
      </c>
      <c r="B600" s="1" t="s">
        <v>56</v>
      </c>
      <c r="C600" s="1" t="s">
        <v>62</v>
      </c>
      <c r="D600" s="1" t="s">
        <v>19968</v>
      </c>
      <c r="E600" s="1">
        <v>9</v>
      </c>
    </row>
    <row r="601" spans="1:5" ht="60" customHeight="1" x14ac:dyDescent="0.25">
      <c r="A601" s="1">
        <f>SUBTOTAL(3,$B$3:B601)</f>
        <v>599</v>
      </c>
      <c r="B601" s="1" t="s">
        <v>56</v>
      </c>
      <c r="C601" s="1" t="s">
        <v>62</v>
      </c>
      <c r="D601" s="1" t="s">
        <v>1208</v>
      </c>
      <c r="E601" s="1">
        <v>8.4</v>
      </c>
    </row>
    <row r="602" spans="1:5" ht="60" customHeight="1" x14ac:dyDescent="0.25">
      <c r="A602" s="1">
        <f>SUBTOTAL(3,$B$3:B602)</f>
        <v>600</v>
      </c>
      <c r="B602" s="1" t="s">
        <v>56</v>
      </c>
      <c r="C602" s="1" t="s">
        <v>62</v>
      </c>
      <c r="D602" s="1" t="s">
        <v>1213</v>
      </c>
      <c r="E602" s="1">
        <v>8.4</v>
      </c>
    </row>
    <row r="603" spans="1:5" ht="60" customHeight="1" x14ac:dyDescent="0.25">
      <c r="A603" s="1">
        <f>SUBTOTAL(3,$B$3:B603)</f>
        <v>601</v>
      </c>
      <c r="B603" s="1" t="s">
        <v>56</v>
      </c>
      <c r="C603" s="1" t="s">
        <v>62</v>
      </c>
      <c r="D603" s="1" t="s">
        <v>1214</v>
      </c>
      <c r="E603" s="1">
        <v>7.2</v>
      </c>
    </row>
    <row r="604" spans="1:5" ht="60" customHeight="1" x14ac:dyDescent="0.25">
      <c r="A604" s="1">
        <f>SUBTOTAL(3,$B$3:B604)</f>
        <v>602</v>
      </c>
      <c r="B604" s="1" t="s">
        <v>56</v>
      </c>
      <c r="C604" s="1" t="s">
        <v>62</v>
      </c>
      <c r="D604" s="1" t="s">
        <v>19967</v>
      </c>
      <c r="E604" s="1">
        <v>6</v>
      </c>
    </row>
    <row r="605" spans="1:5" ht="60" customHeight="1" x14ac:dyDescent="0.25">
      <c r="A605" s="1">
        <f>SUBTOTAL(3,$B$3:B605)</f>
        <v>603</v>
      </c>
      <c r="B605" s="1" t="s">
        <v>56</v>
      </c>
      <c r="C605" s="1" t="s">
        <v>62</v>
      </c>
      <c r="D605" s="1" t="s">
        <v>1211</v>
      </c>
      <c r="E605" s="1">
        <v>5.6</v>
      </c>
    </row>
    <row r="606" spans="1:5" ht="60" customHeight="1" x14ac:dyDescent="0.25">
      <c r="A606" s="1">
        <f>SUBTOTAL(3,$B$3:B606)</f>
        <v>604</v>
      </c>
      <c r="B606" s="1" t="s">
        <v>56</v>
      </c>
      <c r="C606" s="1" t="s">
        <v>62</v>
      </c>
      <c r="D606" s="1" t="s">
        <v>1220</v>
      </c>
      <c r="E606" s="1">
        <v>3.6</v>
      </c>
    </row>
    <row r="607" spans="1:5" ht="60" customHeight="1" x14ac:dyDescent="0.25">
      <c r="A607" s="1">
        <f>SUBTOTAL(3,$B$3:B607)</f>
        <v>605</v>
      </c>
      <c r="B607" s="1" t="s">
        <v>56</v>
      </c>
      <c r="C607" s="1" t="s">
        <v>64</v>
      </c>
      <c r="D607" s="1" t="s">
        <v>1251</v>
      </c>
      <c r="E607" s="1">
        <v>24.8</v>
      </c>
    </row>
    <row r="608" spans="1:5" ht="60" customHeight="1" x14ac:dyDescent="0.25">
      <c r="A608" s="1">
        <f>SUBTOTAL(3,$B$3:B608)</f>
        <v>606</v>
      </c>
      <c r="B608" s="1" t="s">
        <v>56</v>
      </c>
      <c r="C608" s="1" t="s">
        <v>64</v>
      </c>
      <c r="D608" s="1" t="s">
        <v>1223</v>
      </c>
      <c r="E608" s="1">
        <v>23.4</v>
      </c>
    </row>
    <row r="609" spans="1:5" ht="60" customHeight="1" x14ac:dyDescent="0.25">
      <c r="A609" s="1">
        <f>SUBTOTAL(3,$B$3:B609)</f>
        <v>607</v>
      </c>
      <c r="B609" s="1" t="s">
        <v>56</v>
      </c>
      <c r="C609" s="1" t="s">
        <v>64</v>
      </c>
      <c r="D609" s="1" t="s">
        <v>1258</v>
      </c>
      <c r="E609" s="1">
        <v>22.6</v>
      </c>
    </row>
    <row r="610" spans="1:5" ht="60" customHeight="1" x14ac:dyDescent="0.25">
      <c r="A610" s="1">
        <f>SUBTOTAL(3,$B$3:B610)</f>
        <v>608</v>
      </c>
      <c r="B610" s="1" t="s">
        <v>56</v>
      </c>
      <c r="C610" s="1" t="s">
        <v>64</v>
      </c>
      <c r="D610" s="1" t="s">
        <v>1235</v>
      </c>
      <c r="E610" s="1">
        <v>22</v>
      </c>
    </row>
    <row r="611" spans="1:5" ht="60" customHeight="1" x14ac:dyDescent="0.25">
      <c r="A611" s="1">
        <f>SUBTOTAL(3,$B$3:B611)</f>
        <v>609</v>
      </c>
      <c r="B611" s="1" t="s">
        <v>56</v>
      </c>
      <c r="C611" s="1" t="s">
        <v>64</v>
      </c>
      <c r="D611" s="1" t="s">
        <v>1250</v>
      </c>
      <c r="E611" s="1">
        <v>22</v>
      </c>
    </row>
    <row r="612" spans="1:5" ht="60" customHeight="1" x14ac:dyDescent="0.25">
      <c r="A612" s="1">
        <f>SUBTOTAL(3,$B$3:B612)</f>
        <v>610</v>
      </c>
      <c r="B612" s="1" t="s">
        <v>56</v>
      </c>
      <c r="C612" s="1" t="s">
        <v>64</v>
      </c>
      <c r="D612" s="1" t="s">
        <v>1247</v>
      </c>
      <c r="E612" s="1">
        <v>21.6</v>
      </c>
    </row>
    <row r="613" spans="1:5" ht="60" customHeight="1" x14ac:dyDescent="0.25">
      <c r="A613" s="1">
        <f>SUBTOTAL(3,$B$3:B613)</f>
        <v>611</v>
      </c>
      <c r="B613" s="1" t="s">
        <v>56</v>
      </c>
      <c r="C613" s="1" t="s">
        <v>64</v>
      </c>
      <c r="D613" s="1" t="s">
        <v>19974</v>
      </c>
      <c r="E613" s="1">
        <v>21.6</v>
      </c>
    </row>
    <row r="614" spans="1:5" ht="60" customHeight="1" x14ac:dyDescent="0.25">
      <c r="A614" s="1">
        <f>SUBTOTAL(3,$B$3:B614)</f>
        <v>612</v>
      </c>
      <c r="B614" s="1" t="s">
        <v>56</v>
      </c>
      <c r="C614" s="1" t="s">
        <v>64</v>
      </c>
      <c r="D614" s="1" t="s">
        <v>1229</v>
      </c>
      <c r="E614" s="1">
        <v>21.2</v>
      </c>
    </row>
    <row r="615" spans="1:5" ht="60" customHeight="1" x14ac:dyDescent="0.25">
      <c r="A615" s="1">
        <f>SUBTOTAL(3,$B$3:B615)</f>
        <v>613</v>
      </c>
      <c r="B615" s="1" t="s">
        <v>56</v>
      </c>
      <c r="C615" s="1" t="s">
        <v>64</v>
      </c>
      <c r="D615" s="1" t="s">
        <v>1241</v>
      </c>
      <c r="E615" s="1">
        <v>20.399999999999999</v>
      </c>
    </row>
    <row r="616" spans="1:5" ht="60" customHeight="1" x14ac:dyDescent="0.25">
      <c r="A616" s="1">
        <f>SUBTOTAL(3,$B$3:B616)</f>
        <v>614</v>
      </c>
      <c r="B616" s="1" t="s">
        <v>56</v>
      </c>
      <c r="C616" s="1" t="s">
        <v>64</v>
      </c>
      <c r="D616" s="1" t="s">
        <v>1237</v>
      </c>
      <c r="E616" s="1">
        <v>20.2</v>
      </c>
    </row>
    <row r="617" spans="1:5" ht="60" customHeight="1" x14ac:dyDescent="0.25">
      <c r="A617" s="1">
        <f>SUBTOTAL(3,$B$3:B617)</f>
        <v>615</v>
      </c>
      <c r="B617" s="1" t="s">
        <v>56</v>
      </c>
      <c r="C617" s="1" t="s">
        <v>64</v>
      </c>
      <c r="D617" s="1" t="s">
        <v>1261</v>
      </c>
      <c r="E617" s="1">
        <v>20.2</v>
      </c>
    </row>
    <row r="618" spans="1:5" ht="60" customHeight="1" x14ac:dyDescent="0.25">
      <c r="A618" s="1">
        <f>SUBTOTAL(3,$B$3:B618)</f>
        <v>616</v>
      </c>
      <c r="B618" s="1" t="s">
        <v>56</v>
      </c>
      <c r="C618" s="1" t="s">
        <v>64</v>
      </c>
      <c r="D618" s="1" t="s">
        <v>19971</v>
      </c>
      <c r="E618" s="1">
        <v>19.600000000000001</v>
      </c>
    </row>
    <row r="619" spans="1:5" ht="60" customHeight="1" x14ac:dyDescent="0.25">
      <c r="A619" s="1">
        <f>SUBTOTAL(3,$B$3:B619)</f>
        <v>617</v>
      </c>
      <c r="B619" s="1" t="s">
        <v>56</v>
      </c>
      <c r="C619" s="1" t="s">
        <v>64</v>
      </c>
      <c r="D619" s="1" t="s">
        <v>1253</v>
      </c>
      <c r="E619" s="1">
        <v>19.600000000000001</v>
      </c>
    </row>
    <row r="620" spans="1:5" ht="60" customHeight="1" x14ac:dyDescent="0.25">
      <c r="A620" s="1">
        <f>SUBTOTAL(3,$B$3:B620)</f>
        <v>618</v>
      </c>
      <c r="B620" s="1" t="s">
        <v>56</v>
      </c>
      <c r="C620" s="1" t="s">
        <v>64</v>
      </c>
      <c r="D620" s="1" t="s">
        <v>1239</v>
      </c>
      <c r="E620" s="1">
        <v>19.399999999999999</v>
      </c>
    </row>
    <row r="621" spans="1:5" ht="60" customHeight="1" x14ac:dyDescent="0.25">
      <c r="A621" s="1">
        <f>SUBTOTAL(3,$B$3:B621)</f>
        <v>619</v>
      </c>
      <c r="B621" s="1" t="s">
        <v>56</v>
      </c>
      <c r="C621" s="1" t="s">
        <v>64</v>
      </c>
      <c r="D621" s="1" t="s">
        <v>1231</v>
      </c>
      <c r="E621" s="1">
        <v>19.2</v>
      </c>
    </row>
    <row r="622" spans="1:5" ht="60" customHeight="1" x14ac:dyDescent="0.25">
      <c r="A622" s="1">
        <f>SUBTOTAL(3,$B$3:B622)</f>
        <v>620</v>
      </c>
      <c r="B622" s="1" t="s">
        <v>56</v>
      </c>
      <c r="C622" s="1" t="s">
        <v>64</v>
      </c>
      <c r="D622" s="1" t="s">
        <v>1228</v>
      </c>
      <c r="E622" s="1">
        <v>19</v>
      </c>
    </row>
    <row r="623" spans="1:5" ht="60" customHeight="1" x14ac:dyDescent="0.25">
      <c r="A623" s="1">
        <f>SUBTOTAL(3,$B$3:B623)</f>
        <v>621</v>
      </c>
      <c r="B623" s="1" t="s">
        <v>56</v>
      </c>
      <c r="C623" s="1" t="s">
        <v>64</v>
      </c>
      <c r="D623" s="1" t="s">
        <v>1222</v>
      </c>
      <c r="E623" s="1">
        <v>18.600000000000001</v>
      </c>
    </row>
    <row r="624" spans="1:5" ht="60" customHeight="1" x14ac:dyDescent="0.25">
      <c r="A624" s="1">
        <f>SUBTOTAL(3,$B$3:B624)</f>
        <v>622</v>
      </c>
      <c r="B624" s="1" t="s">
        <v>56</v>
      </c>
      <c r="C624" s="1" t="s">
        <v>64</v>
      </c>
      <c r="D624" s="1" t="s">
        <v>19969</v>
      </c>
      <c r="E624" s="1">
        <v>18.600000000000001</v>
      </c>
    </row>
    <row r="625" spans="1:5" ht="60" customHeight="1" x14ac:dyDescent="0.25">
      <c r="A625" s="1">
        <f>SUBTOTAL(3,$B$3:B625)</f>
        <v>623</v>
      </c>
      <c r="B625" s="1" t="s">
        <v>56</v>
      </c>
      <c r="C625" s="1" t="s">
        <v>64</v>
      </c>
      <c r="D625" s="1" t="s">
        <v>1248</v>
      </c>
      <c r="E625" s="1">
        <v>18.399999999999999</v>
      </c>
    </row>
    <row r="626" spans="1:5" ht="60" customHeight="1" x14ac:dyDescent="0.25">
      <c r="A626" s="1">
        <f>SUBTOTAL(3,$B$3:B626)</f>
        <v>624</v>
      </c>
      <c r="B626" s="1" t="s">
        <v>56</v>
      </c>
      <c r="C626" s="1" t="s">
        <v>64</v>
      </c>
      <c r="D626" s="1" t="s">
        <v>1260</v>
      </c>
      <c r="E626" s="1">
        <v>18.399999999999999</v>
      </c>
    </row>
    <row r="627" spans="1:5" ht="60" customHeight="1" x14ac:dyDescent="0.25">
      <c r="A627" s="1">
        <f>SUBTOTAL(3,$B$3:B627)</f>
        <v>625</v>
      </c>
      <c r="B627" s="1" t="s">
        <v>56</v>
      </c>
      <c r="C627" s="1" t="s">
        <v>64</v>
      </c>
      <c r="D627" s="1" t="s">
        <v>1244</v>
      </c>
      <c r="E627" s="1">
        <v>17.8</v>
      </c>
    </row>
    <row r="628" spans="1:5" ht="60" customHeight="1" x14ac:dyDescent="0.25">
      <c r="A628" s="1">
        <f>SUBTOTAL(3,$B$3:B628)</f>
        <v>626</v>
      </c>
      <c r="B628" s="1" t="s">
        <v>56</v>
      </c>
      <c r="C628" s="1" t="s">
        <v>64</v>
      </c>
      <c r="D628" s="1" t="s">
        <v>1230</v>
      </c>
      <c r="E628" s="1">
        <v>17.600000000000001</v>
      </c>
    </row>
    <row r="629" spans="1:5" ht="60" customHeight="1" x14ac:dyDescent="0.25">
      <c r="A629" s="1">
        <f>SUBTOTAL(3,$B$3:B629)</f>
        <v>627</v>
      </c>
      <c r="B629" s="1" t="s">
        <v>56</v>
      </c>
      <c r="C629" s="1" t="s">
        <v>64</v>
      </c>
      <c r="D629" s="1" t="s">
        <v>1243</v>
      </c>
      <c r="E629" s="1">
        <v>17.600000000000001</v>
      </c>
    </row>
    <row r="630" spans="1:5" ht="60" customHeight="1" x14ac:dyDescent="0.25">
      <c r="A630" s="1">
        <f>SUBTOTAL(3,$B$3:B630)</f>
        <v>628</v>
      </c>
      <c r="B630" s="1" t="s">
        <v>56</v>
      </c>
      <c r="C630" s="1" t="s">
        <v>64</v>
      </c>
      <c r="D630" s="1" t="s">
        <v>1249</v>
      </c>
      <c r="E630" s="1">
        <v>17.399999999999999</v>
      </c>
    </row>
    <row r="631" spans="1:5" ht="60" customHeight="1" x14ac:dyDescent="0.25">
      <c r="A631" s="1">
        <f>SUBTOTAL(3,$B$3:B631)</f>
        <v>629</v>
      </c>
      <c r="B631" s="1" t="s">
        <v>56</v>
      </c>
      <c r="C631" s="1" t="s">
        <v>64</v>
      </c>
      <c r="D631" s="1" t="s">
        <v>1225</v>
      </c>
      <c r="E631" s="1">
        <v>16.600000000000001</v>
      </c>
    </row>
    <row r="632" spans="1:5" ht="60" customHeight="1" x14ac:dyDescent="0.25">
      <c r="A632" s="1">
        <f>SUBTOTAL(3,$B$3:B632)</f>
        <v>630</v>
      </c>
      <c r="B632" s="1" t="s">
        <v>56</v>
      </c>
      <c r="C632" s="1" t="s">
        <v>64</v>
      </c>
      <c r="D632" s="1" t="s">
        <v>1246</v>
      </c>
      <c r="E632" s="1">
        <v>15.4</v>
      </c>
    </row>
    <row r="633" spans="1:5" ht="60" customHeight="1" x14ac:dyDescent="0.25">
      <c r="A633" s="1">
        <f>SUBTOTAL(3,$B$3:B633)</f>
        <v>631</v>
      </c>
      <c r="B633" s="1" t="s">
        <v>56</v>
      </c>
      <c r="C633" s="1" t="s">
        <v>64</v>
      </c>
      <c r="D633" s="1" t="s">
        <v>1232</v>
      </c>
      <c r="E633" s="1">
        <v>14.8</v>
      </c>
    </row>
    <row r="634" spans="1:5" ht="60" customHeight="1" x14ac:dyDescent="0.25">
      <c r="A634" s="1">
        <f>SUBTOTAL(3,$B$3:B634)</f>
        <v>632</v>
      </c>
      <c r="B634" s="1" t="s">
        <v>56</v>
      </c>
      <c r="C634" s="1" t="s">
        <v>64</v>
      </c>
      <c r="D634" s="1" t="s">
        <v>1234</v>
      </c>
      <c r="E634" s="1">
        <v>14.8</v>
      </c>
    </row>
    <row r="635" spans="1:5" ht="60" customHeight="1" x14ac:dyDescent="0.25">
      <c r="A635" s="1">
        <f>SUBTOTAL(3,$B$3:B635)</f>
        <v>633</v>
      </c>
      <c r="B635" s="1" t="s">
        <v>56</v>
      </c>
      <c r="C635" s="1" t="s">
        <v>64</v>
      </c>
      <c r="D635" s="1" t="s">
        <v>1255</v>
      </c>
      <c r="E635" s="1">
        <v>14.6</v>
      </c>
    </row>
    <row r="636" spans="1:5" ht="60" customHeight="1" x14ac:dyDescent="0.25">
      <c r="A636" s="1">
        <f>SUBTOTAL(3,$B$3:B636)</f>
        <v>634</v>
      </c>
      <c r="B636" s="1" t="s">
        <v>56</v>
      </c>
      <c r="C636" s="1" t="s">
        <v>64</v>
      </c>
      <c r="D636" s="1" t="s">
        <v>1233</v>
      </c>
      <c r="E636" s="1">
        <v>14.4</v>
      </c>
    </row>
    <row r="637" spans="1:5" ht="60" customHeight="1" x14ac:dyDescent="0.25">
      <c r="A637" s="1">
        <f>SUBTOTAL(3,$B$3:B637)</f>
        <v>635</v>
      </c>
      <c r="B637" s="1" t="s">
        <v>56</v>
      </c>
      <c r="C637" s="1" t="s">
        <v>64</v>
      </c>
      <c r="D637" s="1" t="s">
        <v>1256</v>
      </c>
      <c r="E637" s="1">
        <v>14.2</v>
      </c>
    </row>
    <row r="638" spans="1:5" ht="60" customHeight="1" x14ac:dyDescent="0.25">
      <c r="A638" s="1">
        <f>SUBTOTAL(3,$B$3:B638)</f>
        <v>636</v>
      </c>
      <c r="B638" s="1" t="s">
        <v>56</v>
      </c>
      <c r="C638" s="1" t="s">
        <v>64</v>
      </c>
      <c r="D638" s="1" t="s">
        <v>1224</v>
      </c>
      <c r="E638" s="1">
        <v>14</v>
      </c>
    </row>
    <row r="639" spans="1:5" ht="60" customHeight="1" x14ac:dyDescent="0.25">
      <c r="A639" s="1">
        <f>SUBTOTAL(3,$B$3:B639)</f>
        <v>637</v>
      </c>
      <c r="B639" s="1" t="s">
        <v>56</v>
      </c>
      <c r="C639" s="1" t="s">
        <v>64</v>
      </c>
      <c r="D639" s="1" t="s">
        <v>1252</v>
      </c>
      <c r="E639" s="1">
        <v>13.8</v>
      </c>
    </row>
    <row r="640" spans="1:5" ht="60" customHeight="1" x14ac:dyDescent="0.25">
      <c r="A640" s="1">
        <f>SUBTOTAL(3,$B$3:B640)</f>
        <v>638</v>
      </c>
      <c r="B640" s="1" t="s">
        <v>56</v>
      </c>
      <c r="C640" s="1" t="s">
        <v>64</v>
      </c>
      <c r="D640" s="1" t="s">
        <v>1226</v>
      </c>
      <c r="E640" s="1">
        <v>13.2</v>
      </c>
    </row>
    <row r="641" spans="1:5" ht="60" customHeight="1" x14ac:dyDescent="0.25">
      <c r="A641" s="1">
        <f>SUBTOTAL(3,$B$3:B641)</f>
        <v>639</v>
      </c>
      <c r="B641" s="1" t="s">
        <v>56</v>
      </c>
      <c r="C641" s="1" t="s">
        <v>64</v>
      </c>
      <c r="D641" s="1" t="s">
        <v>19973</v>
      </c>
      <c r="E641" s="1">
        <v>13</v>
      </c>
    </row>
    <row r="642" spans="1:5" ht="60" customHeight="1" x14ac:dyDescent="0.25">
      <c r="A642" s="1">
        <f>SUBTOTAL(3,$B$3:B642)</f>
        <v>640</v>
      </c>
      <c r="B642" s="1" t="s">
        <v>56</v>
      </c>
      <c r="C642" s="1" t="s">
        <v>64</v>
      </c>
      <c r="D642" s="1" t="s">
        <v>1257</v>
      </c>
      <c r="E642" s="1">
        <v>12.8</v>
      </c>
    </row>
    <row r="643" spans="1:5" ht="60" customHeight="1" x14ac:dyDescent="0.25">
      <c r="A643" s="1">
        <f>SUBTOTAL(3,$B$3:B643)</f>
        <v>641</v>
      </c>
      <c r="B643" s="1" t="s">
        <v>56</v>
      </c>
      <c r="C643" s="1" t="s">
        <v>64</v>
      </c>
      <c r="D643" s="1" t="s">
        <v>1254</v>
      </c>
      <c r="E643" s="1">
        <v>12</v>
      </c>
    </row>
    <row r="644" spans="1:5" ht="60" customHeight="1" x14ac:dyDescent="0.25">
      <c r="A644" s="1">
        <f>SUBTOTAL(3,$B$3:B644)</f>
        <v>642</v>
      </c>
      <c r="B644" s="1" t="s">
        <v>56</v>
      </c>
      <c r="C644" s="1" t="s">
        <v>64</v>
      </c>
      <c r="D644" s="1" t="s">
        <v>1240</v>
      </c>
      <c r="E644" s="1">
        <v>10.8</v>
      </c>
    </row>
    <row r="645" spans="1:5" ht="60" customHeight="1" x14ac:dyDescent="0.25">
      <c r="A645" s="1">
        <f>SUBTOTAL(3,$B$3:B645)</f>
        <v>643</v>
      </c>
      <c r="B645" s="1" t="s">
        <v>56</v>
      </c>
      <c r="C645" s="1" t="s">
        <v>64</v>
      </c>
      <c r="D645" s="1" t="s">
        <v>19972</v>
      </c>
      <c r="E645" s="1">
        <v>10.8</v>
      </c>
    </row>
    <row r="646" spans="1:5" ht="60" customHeight="1" x14ac:dyDescent="0.25">
      <c r="A646" s="1">
        <f>SUBTOTAL(3,$B$3:B646)</f>
        <v>644</v>
      </c>
      <c r="B646" s="1" t="s">
        <v>56</v>
      </c>
      <c r="C646" s="1" t="s">
        <v>64</v>
      </c>
      <c r="D646" s="1" t="s">
        <v>1259</v>
      </c>
      <c r="E646" s="1">
        <v>10.199999999999999</v>
      </c>
    </row>
    <row r="647" spans="1:5" ht="60" customHeight="1" x14ac:dyDescent="0.25">
      <c r="A647" s="1">
        <f>SUBTOTAL(3,$B$3:B647)</f>
        <v>645</v>
      </c>
      <c r="B647" s="1" t="s">
        <v>56</v>
      </c>
      <c r="C647" s="1" t="s">
        <v>64</v>
      </c>
      <c r="D647" s="1" t="s">
        <v>1236</v>
      </c>
      <c r="E647" s="1">
        <v>9.8000000000000007</v>
      </c>
    </row>
    <row r="648" spans="1:5" ht="60" customHeight="1" x14ac:dyDescent="0.25">
      <c r="A648" s="1">
        <f>SUBTOTAL(3,$B$3:B648)</f>
        <v>646</v>
      </c>
      <c r="B648" s="1" t="s">
        <v>56</v>
      </c>
      <c r="C648" s="1" t="s">
        <v>64</v>
      </c>
      <c r="D648" s="1" t="s">
        <v>1242</v>
      </c>
      <c r="E648" s="1">
        <v>9.6</v>
      </c>
    </row>
    <row r="649" spans="1:5" ht="60" customHeight="1" x14ac:dyDescent="0.25">
      <c r="A649" s="1">
        <f>SUBTOTAL(3,$B$3:B649)</f>
        <v>647</v>
      </c>
      <c r="B649" s="1" t="s">
        <v>56</v>
      </c>
      <c r="C649" s="1" t="s">
        <v>64</v>
      </c>
      <c r="D649" s="1" t="s">
        <v>1227</v>
      </c>
      <c r="E649" s="1">
        <v>9.4</v>
      </c>
    </row>
    <row r="650" spans="1:5" ht="60" customHeight="1" x14ac:dyDescent="0.25">
      <c r="A650" s="1">
        <f>SUBTOTAL(3,$B$3:B650)</f>
        <v>648</v>
      </c>
      <c r="B650" s="1" t="s">
        <v>56</v>
      </c>
      <c r="C650" s="1" t="s">
        <v>64</v>
      </c>
      <c r="D650" s="1" t="s">
        <v>1238</v>
      </c>
      <c r="E650" s="1">
        <v>9.4</v>
      </c>
    </row>
    <row r="651" spans="1:5" ht="60" customHeight="1" x14ac:dyDescent="0.25">
      <c r="A651" s="1">
        <f>SUBTOTAL(3,$B$3:B651)</f>
        <v>649</v>
      </c>
      <c r="B651" s="1" t="s">
        <v>56</v>
      </c>
      <c r="C651" s="1" t="s">
        <v>64</v>
      </c>
      <c r="D651" s="1" t="s">
        <v>1245</v>
      </c>
      <c r="E651" s="1">
        <v>8.4</v>
      </c>
    </row>
    <row r="652" spans="1:5" ht="60" customHeight="1" x14ac:dyDescent="0.25">
      <c r="A652" s="1">
        <f>SUBTOTAL(3,$B$3:B652)</f>
        <v>650</v>
      </c>
      <c r="B652" s="1" t="s">
        <v>56</v>
      </c>
      <c r="C652" s="1" t="s">
        <v>64</v>
      </c>
      <c r="D652" s="1" t="s">
        <v>19970</v>
      </c>
      <c r="E652" s="1">
        <v>6</v>
      </c>
    </row>
    <row r="653" spans="1:5" ht="60" customHeight="1" x14ac:dyDescent="0.25">
      <c r="A653" s="1">
        <f>SUBTOTAL(3,$B$3:B653)</f>
        <v>651</v>
      </c>
      <c r="B653" s="1" t="s">
        <v>56</v>
      </c>
      <c r="C653" s="1" t="s">
        <v>65</v>
      </c>
      <c r="D653" s="1" t="s">
        <v>1271</v>
      </c>
      <c r="E653" s="1">
        <v>22.8</v>
      </c>
    </row>
    <row r="654" spans="1:5" ht="60" customHeight="1" x14ac:dyDescent="0.25">
      <c r="A654" s="1">
        <f>SUBTOTAL(3,$B$3:B654)</f>
        <v>652</v>
      </c>
      <c r="B654" s="1" t="s">
        <v>56</v>
      </c>
      <c r="C654" s="1" t="s">
        <v>65</v>
      </c>
      <c r="D654" s="1" t="s">
        <v>1267</v>
      </c>
      <c r="E654" s="1">
        <v>21.8</v>
      </c>
    </row>
    <row r="655" spans="1:5" ht="60" customHeight="1" x14ac:dyDescent="0.25">
      <c r="A655" s="1">
        <f>SUBTOTAL(3,$B$3:B655)</f>
        <v>653</v>
      </c>
      <c r="B655" s="1" t="s">
        <v>56</v>
      </c>
      <c r="C655" s="1" t="s">
        <v>65</v>
      </c>
      <c r="D655" s="1" t="s">
        <v>1263</v>
      </c>
      <c r="E655" s="1">
        <v>21.2</v>
      </c>
    </row>
    <row r="656" spans="1:5" ht="60" customHeight="1" x14ac:dyDescent="0.25">
      <c r="A656" s="1">
        <f>SUBTOTAL(3,$B$3:B656)</f>
        <v>654</v>
      </c>
      <c r="B656" s="1" t="s">
        <v>56</v>
      </c>
      <c r="C656" s="1" t="s">
        <v>65</v>
      </c>
      <c r="D656" s="1" t="s">
        <v>1283</v>
      </c>
      <c r="E656" s="1">
        <v>20.2</v>
      </c>
    </row>
    <row r="657" spans="1:5" ht="60" customHeight="1" x14ac:dyDescent="0.25">
      <c r="A657" s="1">
        <f>SUBTOTAL(3,$B$3:B657)</f>
        <v>655</v>
      </c>
      <c r="B657" s="1" t="s">
        <v>56</v>
      </c>
      <c r="C657" s="1" t="s">
        <v>65</v>
      </c>
      <c r="D657" s="1" t="s">
        <v>19986</v>
      </c>
      <c r="E657" s="1">
        <v>19.8</v>
      </c>
    </row>
    <row r="658" spans="1:5" ht="60" customHeight="1" x14ac:dyDescent="0.25">
      <c r="A658" s="1">
        <f>SUBTOTAL(3,$B$3:B658)</f>
        <v>656</v>
      </c>
      <c r="B658" s="1" t="s">
        <v>56</v>
      </c>
      <c r="C658" s="1" t="s">
        <v>65</v>
      </c>
      <c r="D658" s="1" t="s">
        <v>1277</v>
      </c>
      <c r="E658" s="1">
        <v>18.8</v>
      </c>
    </row>
    <row r="659" spans="1:5" ht="60" customHeight="1" x14ac:dyDescent="0.25">
      <c r="A659" s="1">
        <f>SUBTOTAL(3,$B$3:B659)</f>
        <v>657</v>
      </c>
      <c r="B659" s="1" t="s">
        <v>56</v>
      </c>
      <c r="C659" s="1" t="s">
        <v>65</v>
      </c>
      <c r="D659" s="1" t="s">
        <v>1308</v>
      </c>
      <c r="E659" s="1">
        <v>18.2</v>
      </c>
    </row>
    <row r="660" spans="1:5" ht="60" customHeight="1" x14ac:dyDescent="0.25">
      <c r="A660" s="1">
        <f>SUBTOTAL(3,$B$3:B660)</f>
        <v>658</v>
      </c>
      <c r="B660" s="1" t="s">
        <v>56</v>
      </c>
      <c r="C660" s="1" t="s">
        <v>65</v>
      </c>
      <c r="D660" s="1" t="s">
        <v>1302</v>
      </c>
      <c r="E660" s="1">
        <v>17.600000000000001</v>
      </c>
    </row>
    <row r="661" spans="1:5" ht="60" customHeight="1" x14ac:dyDescent="0.25">
      <c r="A661" s="1">
        <f>SUBTOTAL(3,$B$3:B661)</f>
        <v>659</v>
      </c>
      <c r="B661" s="1" t="s">
        <v>56</v>
      </c>
      <c r="C661" s="1" t="s">
        <v>65</v>
      </c>
      <c r="D661" s="1" t="s">
        <v>1311</v>
      </c>
      <c r="E661" s="1">
        <v>16.8</v>
      </c>
    </row>
    <row r="662" spans="1:5" ht="60" customHeight="1" x14ac:dyDescent="0.25">
      <c r="A662" s="1">
        <f>SUBTOTAL(3,$B$3:B662)</f>
        <v>660</v>
      </c>
      <c r="B662" s="1" t="s">
        <v>56</v>
      </c>
      <c r="C662" s="1" t="s">
        <v>65</v>
      </c>
      <c r="D662" s="1" t="s">
        <v>19985</v>
      </c>
      <c r="E662" s="1">
        <v>16.600000000000001</v>
      </c>
    </row>
    <row r="663" spans="1:5" ht="60" customHeight="1" x14ac:dyDescent="0.25">
      <c r="A663" s="1">
        <f>SUBTOTAL(3,$B$3:B663)</f>
        <v>661</v>
      </c>
      <c r="B663" s="1" t="s">
        <v>56</v>
      </c>
      <c r="C663" s="1" t="s">
        <v>65</v>
      </c>
      <c r="D663" s="1" t="s">
        <v>1288</v>
      </c>
      <c r="E663" s="1">
        <v>15.4</v>
      </c>
    </row>
    <row r="664" spans="1:5" ht="60" customHeight="1" x14ac:dyDescent="0.25">
      <c r="A664" s="1">
        <f>SUBTOTAL(3,$B$3:B664)</f>
        <v>662</v>
      </c>
      <c r="B664" s="1" t="s">
        <v>56</v>
      </c>
      <c r="C664" s="1" t="s">
        <v>65</v>
      </c>
      <c r="D664" s="1" t="s">
        <v>1265</v>
      </c>
      <c r="E664" s="1">
        <v>14.8</v>
      </c>
    </row>
    <row r="665" spans="1:5" ht="60" customHeight="1" x14ac:dyDescent="0.25">
      <c r="A665" s="1">
        <f>SUBTOTAL(3,$B$3:B665)</f>
        <v>663</v>
      </c>
      <c r="B665" s="1" t="s">
        <v>56</v>
      </c>
      <c r="C665" s="1" t="s">
        <v>65</v>
      </c>
      <c r="D665" s="1" t="s">
        <v>1293</v>
      </c>
      <c r="E665" s="1">
        <v>14.8</v>
      </c>
    </row>
    <row r="666" spans="1:5" ht="60" customHeight="1" x14ac:dyDescent="0.25">
      <c r="A666" s="1">
        <f>SUBTOTAL(3,$B$3:B666)</f>
        <v>664</v>
      </c>
      <c r="B666" s="1" t="s">
        <v>56</v>
      </c>
      <c r="C666" s="1" t="s">
        <v>65</v>
      </c>
      <c r="D666" s="1" t="s">
        <v>1290</v>
      </c>
      <c r="E666" s="1">
        <v>14</v>
      </c>
    </row>
    <row r="667" spans="1:5" ht="60" customHeight="1" x14ac:dyDescent="0.25">
      <c r="A667" s="1">
        <f>SUBTOTAL(3,$B$3:B667)</f>
        <v>665</v>
      </c>
      <c r="B667" s="1" t="s">
        <v>56</v>
      </c>
      <c r="C667" s="1" t="s">
        <v>65</v>
      </c>
      <c r="D667" s="1" t="s">
        <v>19976</v>
      </c>
      <c r="E667" s="1">
        <v>13.8</v>
      </c>
    </row>
    <row r="668" spans="1:5" ht="60" customHeight="1" x14ac:dyDescent="0.25">
      <c r="A668" s="1">
        <f>SUBTOTAL(3,$B$3:B668)</f>
        <v>666</v>
      </c>
      <c r="B668" s="1" t="s">
        <v>56</v>
      </c>
      <c r="C668" s="1" t="s">
        <v>65</v>
      </c>
      <c r="D668" s="1" t="s">
        <v>1307</v>
      </c>
      <c r="E668" s="1">
        <v>13.2</v>
      </c>
    </row>
    <row r="669" spans="1:5" ht="60" customHeight="1" x14ac:dyDescent="0.25">
      <c r="A669" s="1">
        <f>SUBTOTAL(3,$B$3:B669)</f>
        <v>667</v>
      </c>
      <c r="B669" s="1" t="s">
        <v>56</v>
      </c>
      <c r="C669" s="1" t="s">
        <v>65</v>
      </c>
      <c r="D669" s="1" t="s">
        <v>19981</v>
      </c>
      <c r="E669" s="1">
        <v>13</v>
      </c>
    </row>
    <row r="670" spans="1:5" ht="60" customHeight="1" x14ac:dyDescent="0.25">
      <c r="A670" s="1">
        <f>SUBTOTAL(3,$B$3:B670)</f>
        <v>668</v>
      </c>
      <c r="B670" s="1" t="s">
        <v>56</v>
      </c>
      <c r="C670" s="1" t="s">
        <v>65</v>
      </c>
      <c r="D670" s="1" t="s">
        <v>1303</v>
      </c>
      <c r="E670" s="1">
        <v>13</v>
      </c>
    </row>
    <row r="671" spans="1:5" ht="60" customHeight="1" x14ac:dyDescent="0.25">
      <c r="A671" s="1">
        <f>SUBTOTAL(3,$B$3:B671)</f>
        <v>669</v>
      </c>
      <c r="B671" s="1" t="s">
        <v>56</v>
      </c>
      <c r="C671" s="1" t="s">
        <v>65</v>
      </c>
      <c r="D671" s="1" t="s">
        <v>1305</v>
      </c>
      <c r="E671" s="1">
        <v>13</v>
      </c>
    </row>
    <row r="672" spans="1:5" ht="60" customHeight="1" x14ac:dyDescent="0.25">
      <c r="A672" s="1">
        <f>SUBTOTAL(3,$B$3:B672)</f>
        <v>670</v>
      </c>
      <c r="B672" s="1" t="s">
        <v>56</v>
      </c>
      <c r="C672" s="1" t="s">
        <v>65</v>
      </c>
      <c r="D672" s="1" t="s">
        <v>19988</v>
      </c>
      <c r="E672" s="1">
        <v>12.6</v>
      </c>
    </row>
    <row r="673" spans="1:5" ht="60" customHeight="1" x14ac:dyDescent="0.25">
      <c r="A673" s="1">
        <f>SUBTOTAL(3,$B$3:B673)</f>
        <v>671</v>
      </c>
      <c r="B673" s="1" t="s">
        <v>56</v>
      </c>
      <c r="C673" s="1" t="s">
        <v>65</v>
      </c>
      <c r="D673" s="1" t="s">
        <v>1309</v>
      </c>
      <c r="E673" s="1">
        <v>12</v>
      </c>
    </row>
    <row r="674" spans="1:5" ht="60" customHeight="1" x14ac:dyDescent="0.25">
      <c r="A674" s="1">
        <f>SUBTOTAL(3,$B$3:B674)</f>
        <v>672</v>
      </c>
      <c r="B674" s="1" t="s">
        <v>56</v>
      </c>
      <c r="C674" s="1" t="s">
        <v>65</v>
      </c>
      <c r="D674" s="1" t="s">
        <v>1276</v>
      </c>
      <c r="E674" s="1">
        <v>11.8</v>
      </c>
    </row>
    <row r="675" spans="1:5" ht="60" customHeight="1" x14ac:dyDescent="0.25">
      <c r="A675" s="1">
        <f>SUBTOTAL(3,$B$3:B675)</f>
        <v>673</v>
      </c>
      <c r="B675" s="1" t="s">
        <v>56</v>
      </c>
      <c r="C675" s="1" t="s">
        <v>65</v>
      </c>
      <c r="D675" s="1" t="s">
        <v>1292</v>
      </c>
      <c r="E675" s="1">
        <v>11.8</v>
      </c>
    </row>
    <row r="676" spans="1:5" ht="60" customHeight="1" x14ac:dyDescent="0.25">
      <c r="A676" s="1">
        <f>SUBTOTAL(3,$B$3:B676)</f>
        <v>674</v>
      </c>
      <c r="B676" s="1" t="s">
        <v>56</v>
      </c>
      <c r="C676" s="1" t="s">
        <v>65</v>
      </c>
      <c r="D676" s="1" t="s">
        <v>19980</v>
      </c>
      <c r="E676" s="1">
        <v>11.4</v>
      </c>
    </row>
    <row r="677" spans="1:5" ht="60" customHeight="1" x14ac:dyDescent="0.25">
      <c r="A677" s="1">
        <f>SUBTOTAL(3,$B$3:B677)</f>
        <v>675</v>
      </c>
      <c r="B677" s="1" t="s">
        <v>56</v>
      </c>
      <c r="C677" s="1" t="s">
        <v>65</v>
      </c>
      <c r="D677" s="1" t="s">
        <v>1275</v>
      </c>
      <c r="E677" s="1">
        <v>11</v>
      </c>
    </row>
    <row r="678" spans="1:5" ht="60" customHeight="1" x14ac:dyDescent="0.25">
      <c r="A678" s="1">
        <f>SUBTOTAL(3,$B$3:B678)</f>
        <v>676</v>
      </c>
      <c r="B678" s="1" t="s">
        <v>56</v>
      </c>
      <c r="C678" s="1" t="s">
        <v>65</v>
      </c>
      <c r="D678" s="1" t="s">
        <v>1278</v>
      </c>
      <c r="E678" s="1">
        <v>10.8</v>
      </c>
    </row>
    <row r="679" spans="1:5" ht="60" customHeight="1" x14ac:dyDescent="0.25">
      <c r="A679" s="1">
        <f>SUBTOTAL(3,$B$3:B679)</f>
        <v>677</v>
      </c>
      <c r="B679" s="1" t="s">
        <v>56</v>
      </c>
      <c r="C679" s="1" t="s">
        <v>65</v>
      </c>
      <c r="D679" s="1" t="s">
        <v>1301</v>
      </c>
      <c r="E679" s="1">
        <v>10.6</v>
      </c>
    </row>
    <row r="680" spans="1:5" ht="60" customHeight="1" x14ac:dyDescent="0.25">
      <c r="A680" s="1">
        <f>SUBTOTAL(3,$B$3:B680)</f>
        <v>678</v>
      </c>
      <c r="B680" s="1" t="s">
        <v>56</v>
      </c>
      <c r="C680" s="1" t="s">
        <v>65</v>
      </c>
      <c r="D680" s="1" t="s">
        <v>1266</v>
      </c>
      <c r="E680" s="1">
        <v>10.4</v>
      </c>
    </row>
    <row r="681" spans="1:5" ht="60" customHeight="1" x14ac:dyDescent="0.25">
      <c r="A681" s="1">
        <f>SUBTOTAL(3,$B$3:B681)</f>
        <v>679</v>
      </c>
      <c r="B681" s="1" t="s">
        <v>56</v>
      </c>
      <c r="C681" s="1" t="s">
        <v>65</v>
      </c>
      <c r="D681" s="1" t="s">
        <v>19979</v>
      </c>
      <c r="E681" s="1">
        <v>10.199999999999999</v>
      </c>
    </row>
    <row r="682" spans="1:5" ht="60" customHeight="1" x14ac:dyDescent="0.25">
      <c r="A682" s="1">
        <f>SUBTOTAL(3,$B$3:B682)</f>
        <v>680</v>
      </c>
      <c r="B682" s="1" t="s">
        <v>56</v>
      </c>
      <c r="C682" s="1" t="s">
        <v>65</v>
      </c>
      <c r="D682" s="1" t="s">
        <v>1295</v>
      </c>
      <c r="E682" s="1">
        <v>10</v>
      </c>
    </row>
    <row r="683" spans="1:5" ht="60" customHeight="1" x14ac:dyDescent="0.25">
      <c r="A683" s="1">
        <f>SUBTOTAL(3,$B$3:B683)</f>
        <v>681</v>
      </c>
      <c r="B683" s="1" t="s">
        <v>56</v>
      </c>
      <c r="C683" s="1" t="s">
        <v>65</v>
      </c>
      <c r="D683" s="1" t="s">
        <v>1279</v>
      </c>
      <c r="E683" s="1">
        <v>9.8000000000000007</v>
      </c>
    </row>
    <row r="684" spans="1:5" ht="60" customHeight="1" x14ac:dyDescent="0.25">
      <c r="A684" s="1">
        <f>SUBTOTAL(3,$B$3:B684)</f>
        <v>682</v>
      </c>
      <c r="B684" s="1" t="s">
        <v>56</v>
      </c>
      <c r="C684" s="1" t="s">
        <v>65</v>
      </c>
      <c r="D684" s="1" t="s">
        <v>1284</v>
      </c>
      <c r="E684" s="1">
        <v>9.4</v>
      </c>
    </row>
    <row r="685" spans="1:5" ht="60" customHeight="1" x14ac:dyDescent="0.25">
      <c r="A685" s="1">
        <f>SUBTOTAL(3,$B$3:B685)</f>
        <v>683</v>
      </c>
      <c r="B685" s="1" t="s">
        <v>56</v>
      </c>
      <c r="C685" s="1" t="s">
        <v>65</v>
      </c>
      <c r="D685" s="1" t="s">
        <v>1306</v>
      </c>
      <c r="E685" s="1">
        <v>9.4</v>
      </c>
    </row>
    <row r="686" spans="1:5" ht="60" customHeight="1" x14ac:dyDescent="0.25">
      <c r="A686" s="1">
        <f>SUBTOTAL(3,$B$3:B686)</f>
        <v>684</v>
      </c>
      <c r="B686" s="1" t="s">
        <v>56</v>
      </c>
      <c r="C686" s="1" t="s">
        <v>65</v>
      </c>
      <c r="D686" s="1" t="s">
        <v>19987</v>
      </c>
      <c r="E686" s="1">
        <v>9.4</v>
      </c>
    </row>
    <row r="687" spans="1:5" ht="60" customHeight="1" x14ac:dyDescent="0.25">
      <c r="A687" s="1">
        <f>SUBTOTAL(3,$B$3:B687)</f>
        <v>685</v>
      </c>
      <c r="B687" s="1" t="s">
        <v>56</v>
      </c>
      <c r="C687" s="1" t="s">
        <v>65</v>
      </c>
      <c r="D687" s="1" t="s">
        <v>1269</v>
      </c>
      <c r="E687" s="1">
        <v>9.1999999999999993</v>
      </c>
    </row>
    <row r="688" spans="1:5" ht="60" customHeight="1" x14ac:dyDescent="0.25">
      <c r="A688" s="1">
        <f>SUBTOTAL(3,$B$3:B688)</f>
        <v>686</v>
      </c>
      <c r="B688" s="1" t="s">
        <v>56</v>
      </c>
      <c r="C688" s="1" t="s">
        <v>65</v>
      </c>
      <c r="D688" s="1" t="s">
        <v>1287</v>
      </c>
      <c r="E688" s="1">
        <v>9</v>
      </c>
    </row>
    <row r="689" spans="1:5" ht="60" customHeight="1" x14ac:dyDescent="0.25">
      <c r="A689" s="1">
        <f>SUBTOTAL(3,$B$3:B689)</f>
        <v>687</v>
      </c>
      <c r="B689" s="1" t="s">
        <v>56</v>
      </c>
      <c r="C689" s="1" t="s">
        <v>65</v>
      </c>
      <c r="D689" s="1" t="s">
        <v>19982</v>
      </c>
      <c r="E689" s="1">
        <v>9</v>
      </c>
    </row>
    <row r="690" spans="1:5" ht="60" customHeight="1" x14ac:dyDescent="0.25">
      <c r="A690" s="1">
        <f>SUBTOTAL(3,$B$3:B690)</f>
        <v>688</v>
      </c>
      <c r="B690" s="1" t="s">
        <v>56</v>
      </c>
      <c r="C690" s="1" t="s">
        <v>65</v>
      </c>
      <c r="D690" s="1" t="s">
        <v>1299</v>
      </c>
      <c r="E690" s="1">
        <v>9</v>
      </c>
    </row>
    <row r="691" spans="1:5" ht="60" customHeight="1" x14ac:dyDescent="0.25">
      <c r="A691" s="1">
        <f>SUBTOTAL(3,$B$3:B691)</f>
        <v>689</v>
      </c>
      <c r="B691" s="1" t="s">
        <v>56</v>
      </c>
      <c r="C691" s="1" t="s">
        <v>65</v>
      </c>
      <c r="D691" s="1" t="s">
        <v>1312</v>
      </c>
      <c r="E691" s="1">
        <v>9</v>
      </c>
    </row>
    <row r="692" spans="1:5" ht="60" customHeight="1" x14ac:dyDescent="0.25">
      <c r="A692" s="1">
        <f>SUBTOTAL(3,$B$3:B692)</f>
        <v>690</v>
      </c>
      <c r="B692" s="1" t="s">
        <v>56</v>
      </c>
      <c r="C692" s="1" t="s">
        <v>65</v>
      </c>
      <c r="D692" s="1" t="s">
        <v>1294</v>
      </c>
      <c r="E692" s="1">
        <v>8.8000000000000007</v>
      </c>
    </row>
    <row r="693" spans="1:5" ht="60" customHeight="1" x14ac:dyDescent="0.25">
      <c r="A693" s="1">
        <f>SUBTOTAL(3,$B$3:B693)</f>
        <v>691</v>
      </c>
      <c r="B693" s="1" t="s">
        <v>56</v>
      </c>
      <c r="C693" s="1" t="s">
        <v>65</v>
      </c>
      <c r="D693" s="1" t="s">
        <v>1297</v>
      </c>
      <c r="E693" s="1">
        <v>8.6</v>
      </c>
    </row>
    <row r="694" spans="1:5" ht="60" customHeight="1" x14ac:dyDescent="0.25">
      <c r="A694" s="1">
        <f>SUBTOTAL(3,$B$3:B694)</f>
        <v>692</v>
      </c>
      <c r="B694" s="1" t="s">
        <v>56</v>
      </c>
      <c r="C694" s="1" t="s">
        <v>65</v>
      </c>
      <c r="D694" s="1" t="s">
        <v>1281</v>
      </c>
      <c r="E694" s="1">
        <v>8.1999999999999993</v>
      </c>
    </row>
    <row r="695" spans="1:5" ht="60" customHeight="1" x14ac:dyDescent="0.25">
      <c r="A695" s="1">
        <f>SUBTOTAL(3,$B$3:B695)</f>
        <v>693</v>
      </c>
      <c r="B695" s="1" t="s">
        <v>56</v>
      </c>
      <c r="C695" s="1" t="s">
        <v>65</v>
      </c>
      <c r="D695" s="1" t="s">
        <v>1291</v>
      </c>
      <c r="E695" s="1">
        <v>8.1999999999999993</v>
      </c>
    </row>
    <row r="696" spans="1:5" ht="60" customHeight="1" x14ac:dyDescent="0.25">
      <c r="A696" s="1">
        <f>SUBTOTAL(3,$B$3:B696)</f>
        <v>694</v>
      </c>
      <c r="B696" s="1" t="s">
        <v>56</v>
      </c>
      <c r="C696" s="1" t="s">
        <v>65</v>
      </c>
      <c r="D696" s="1" t="s">
        <v>1304</v>
      </c>
      <c r="E696" s="1">
        <v>8.1999999999999993</v>
      </c>
    </row>
    <row r="697" spans="1:5" ht="60" customHeight="1" x14ac:dyDescent="0.25">
      <c r="A697" s="1">
        <f>SUBTOTAL(3,$B$3:B697)</f>
        <v>695</v>
      </c>
      <c r="B697" s="1" t="s">
        <v>56</v>
      </c>
      <c r="C697" s="1" t="s">
        <v>65</v>
      </c>
      <c r="D697" s="1" t="s">
        <v>19989</v>
      </c>
      <c r="E697" s="1">
        <v>8.1999999999999993</v>
      </c>
    </row>
    <row r="698" spans="1:5" ht="60" customHeight="1" x14ac:dyDescent="0.25">
      <c r="A698" s="1">
        <f>SUBTOTAL(3,$B$3:B698)</f>
        <v>696</v>
      </c>
      <c r="B698" s="1" t="s">
        <v>56</v>
      </c>
      <c r="C698" s="1" t="s">
        <v>65</v>
      </c>
      <c r="D698" s="1" t="s">
        <v>1285</v>
      </c>
      <c r="E698" s="1">
        <v>7.8</v>
      </c>
    </row>
    <row r="699" spans="1:5" ht="60" customHeight="1" x14ac:dyDescent="0.25">
      <c r="A699" s="1">
        <f>SUBTOTAL(3,$B$3:B699)</f>
        <v>697</v>
      </c>
      <c r="B699" s="1" t="s">
        <v>56</v>
      </c>
      <c r="C699" s="1" t="s">
        <v>65</v>
      </c>
      <c r="D699" s="1" t="s">
        <v>19978</v>
      </c>
      <c r="E699" s="1">
        <v>7.6</v>
      </c>
    </row>
    <row r="700" spans="1:5" ht="60" customHeight="1" x14ac:dyDescent="0.25">
      <c r="A700" s="1">
        <f>SUBTOTAL(3,$B$3:B700)</f>
        <v>698</v>
      </c>
      <c r="B700" s="1" t="s">
        <v>56</v>
      </c>
      <c r="C700" s="1" t="s">
        <v>65</v>
      </c>
      <c r="D700" s="1" t="s">
        <v>1286</v>
      </c>
      <c r="E700" s="1">
        <v>7.4</v>
      </c>
    </row>
    <row r="701" spans="1:5" ht="60" customHeight="1" x14ac:dyDescent="0.25">
      <c r="A701" s="1">
        <f>SUBTOTAL(3,$B$3:B701)</f>
        <v>699</v>
      </c>
      <c r="B701" s="1" t="s">
        <v>56</v>
      </c>
      <c r="C701" s="1" t="s">
        <v>65</v>
      </c>
      <c r="D701" s="1" t="s">
        <v>1298</v>
      </c>
      <c r="E701" s="1">
        <v>7.4</v>
      </c>
    </row>
    <row r="702" spans="1:5" ht="60" customHeight="1" x14ac:dyDescent="0.25">
      <c r="A702" s="1">
        <f>SUBTOTAL(3,$B$3:B702)</f>
        <v>700</v>
      </c>
      <c r="B702" s="1" t="s">
        <v>56</v>
      </c>
      <c r="C702" s="1" t="s">
        <v>65</v>
      </c>
      <c r="D702" s="1" t="s">
        <v>1280</v>
      </c>
      <c r="E702" s="1">
        <v>7</v>
      </c>
    </row>
    <row r="703" spans="1:5" ht="60" customHeight="1" x14ac:dyDescent="0.25">
      <c r="A703" s="1">
        <f>SUBTOTAL(3,$B$3:B703)</f>
        <v>701</v>
      </c>
      <c r="B703" s="1" t="s">
        <v>56</v>
      </c>
      <c r="C703" s="1" t="s">
        <v>65</v>
      </c>
      <c r="D703" s="1" t="s">
        <v>1270</v>
      </c>
      <c r="E703" s="1">
        <v>6.8</v>
      </c>
    </row>
    <row r="704" spans="1:5" ht="60" customHeight="1" x14ac:dyDescent="0.25">
      <c r="A704" s="1">
        <f>SUBTOTAL(3,$B$3:B704)</f>
        <v>702</v>
      </c>
      <c r="B704" s="1" t="s">
        <v>56</v>
      </c>
      <c r="C704" s="1" t="s">
        <v>65</v>
      </c>
      <c r="D704" s="1" t="s">
        <v>1282</v>
      </c>
      <c r="E704" s="1">
        <v>6.6</v>
      </c>
    </row>
    <row r="705" spans="1:5" ht="60" customHeight="1" x14ac:dyDescent="0.25">
      <c r="A705" s="1">
        <f>SUBTOTAL(3,$B$3:B705)</f>
        <v>703</v>
      </c>
      <c r="B705" s="1" t="s">
        <v>56</v>
      </c>
      <c r="C705" s="1" t="s">
        <v>65</v>
      </c>
      <c r="D705" s="1" t="s">
        <v>1262</v>
      </c>
      <c r="E705" s="1">
        <v>6.4</v>
      </c>
    </row>
    <row r="706" spans="1:5" ht="60" customHeight="1" x14ac:dyDescent="0.25">
      <c r="A706" s="1">
        <f>SUBTOTAL(3,$B$3:B706)</f>
        <v>704</v>
      </c>
      <c r="B706" s="1" t="s">
        <v>56</v>
      </c>
      <c r="C706" s="1" t="s">
        <v>65</v>
      </c>
      <c r="D706" s="1" t="s">
        <v>19983</v>
      </c>
      <c r="E706" s="1">
        <v>6.4</v>
      </c>
    </row>
    <row r="707" spans="1:5" ht="60" customHeight="1" x14ac:dyDescent="0.25">
      <c r="A707" s="1">
        <f>SUBTOTAL(3,$B$3:B707)</f>
        <v>705</v>
      </c>
      <c r="B707" s="1" t="s">
        <v>56</v>
      </c>
      <c r="C707" s="1" t="s">
        <v>65</v>
      </c>
      <c r="D707" s="1" t="s">
        <v>1310</v>
      </c>
      <c r="E707" s="1">
        <v>6.4</v>
      </c>
    </row>
    <row r="708" spans="1:5" ht="60" customHeight="1" x14ac:dyDescent="0.25">
      <c r="A708" s="1">
        <f>SUBTOTAL(3,$B$3:B708)</f>
        <v>706</v>
      </c>
      <c r="B708" s="1" t="s">
        <v>56</v>
      </c>
      <c r="C708" s="1" t="s">
        <v>65</v>
      </c>
      <c r="D708" s="1" t="s">
        <v>1273</v>
      </c>
      <c r="E708" s="1">
        <v>6.2</v>
      </c>
    </row>
    <row r="709" spans="1:5" ht="60" customHeight="1" x14ac:dyDescent="0.25">
      <c r="A709" s="1">
        <f>SUBTOTAL(3,$B$3:B709)</f>
        <v>707</v>
      </c>
      <c r="B709" s="1" t="s">
        <v>56</v>
      </c>
      <c r="C709" s="1" t="s">
        <v>65</v>
      </c>
      <c r="D709" s="1" t="s">
        <v>1300</v>
      </c>
      <c r="E709" s="1">
        <v>6.2</v>
      </c>
    </row>
    <row r="710" spans="1:5" ht="60" customHeight="1" x14ac:dyDescent="0.25">
      <c r="A710" s="1">
        <f>SUBTOTAL(3,$B$3:B710)</f>
        <v>708</v>
      </c>
      <c r="B710" s="1" t="s">
        <v>56</v>
      </c>
      <c r="C710" s="1" t="s">
        <v>65</v>
      </c>
      <c r="D710" s="1" t="s">
        <v>1289</v>
      </c>
      <c r="E710" s="1">
        <v>6</v>
      </c>
    </row>
    <row r="711" spans="1:5" ht="60" customHeight="1" x14ac:dyDescent="0.25">
      <c r="A711" s="1">
        <f>SUBTOTAL(3,$B$3:B711)</f>
        <v>709</v>
      </c>
      <c r="B711" s="1" t="s">
        <v>56</v>
      </c>
      <c r="C711" s="1" t="s">
        <v>65</v>
      </c>
      <c r="D711" s="1" t="s">
        <v>1274</v>
      </c>
      <c r="E711" s="1">
        <v>5.8</v>
      </c>
    </row>
    <row r="712" spans="1:5" ht="60" customHeight="1" x14ac:dyDescent="0.25">
      <c r="A712" s="1">
        <f>SUBTOTAL(3,$B$3:B712)</f>
        <v>710</v>
      </c>
      <c r="B712" s="1" t="s">
        <v>56</v>
      </c>
      <c r="C712" s="1" t="s">
        <v>65</v>
      </c>
      <c r="D712" s="1" t="s">
        <v>1264</v>
      </c>
      <c r="E712" s="1">
        <v>5.4</v>
      </c>
    </row>
    <row r="713" spans="1:5" ht="60" customHeight="1" x14ac:dyDescent="0.25">
      <c r="A713" s="1">
        <f>SUBTOTAL(3,$B$3:B713)</f>
        <v>711</v>
      </c>
      <c r="B713" s="1" t="s">
        <v>56</v>
      </c>
      <c r="C713" s="1" t="s">
        <v>65</v>
      </c>
      <c r="D713" s="1" t="s">
        <v>1272</v>
      </c>
      <c r="E713" s="1">
        <v>5.2</v>
      </c>
    </row>
    <row r="714" spans="1:5" ht="60" customHeight="1" x14ac:dyDescent="0.25">
      <c r="A714" s="1">
        <f>SUBTOTAL(3,$B$3:B714)</f>
        <v>712</v>
      </c>
      <c r="B714" s="1" t="s">
        <v>56</v>
      </c>
      <c r="C714" s="1" t="s">
        <v>65</v>
      </c>
      <c r="D714" s="1" t="s">
        <v>1268</v>
      </c>
      <c r="E714" s="1">
        <v>4.5999999999999996</v>
      </c>
    </row>
    <row r="715" spans="1:5" ht="60" customHeight="1" x14ac:dyDescent="0.25">
      <c r="A715" s="1">
        <f>SUBTOTAL(3,$B$3:B715)</f>
        <v>713</v>
      </c>
      <c r="B715" s="1" t="s">
        <v>56</v>
      </c>
      <c r="C715" s="1" t="s">
        <v>65</v>
      </c>
      <c r="D715" s="1" t="s">
        <v>19975</v>
      </c>
      <c r="E715" s="1">
        <v>4</v>
      </c>
    </row>
    <row r="716" spans="1:5" ht="60" customHeight="1" x14ac:dyDescent="0.25">
      <c r="A716" s="1">
        <f>SUBTOTAL(3,$B$3:B716)</f>
        <v>714</v>
      </c>
      <c r="B716" s="1" t="s">
        <v>56</v>
      </c>
      <c r="C716" s="1" t="s">
        <v>65</v>
      </c>
      <c r="D716" s="1" t="s">
        <v>19977</v>
      </c>
      <c r="E716" s="1">
        <v>4</v>
      </c>
    </row>
    <row r="717" spans="1:5" ht="60" customHeight="1" x14ac:dyDescent="0.25">
      <c r="A717" s="1">
        <f>SUBTOTAL(3,$B$3:B717)</f>
        <v>715</v>
      </c>
      <c r="B717" s="1" t="s">
        <v>56</v>
      </c>
      <c r="C717" s="1" t="s">
        <v>65</v>
      </c>
      <c r="D717" s="1" t="s">
        <v>19984</v>
      </c>
      <c r="E717" s="1">
        <v>4</v>
      </c>
    </row>
    <row r="718" spans="1:5" ht="60" customHeight="1" x14ac:dyDescent="0.25">
      <c r="A718" s="1">
        <f>SUBTOTAL(3,$B$3:B718)</f>
        <v>716</v>
      </c>
      <c r="B718" s="1" t="s">
        <v>56</v>
      </c>
      <c r="C718" s="1" t="s">
        <v>65</v>
      </c>
      <c r="D718" s="1" t="s">
        <v>1296</v>
      </c>
      <c r="E718" s="1">
        <v>2</v>
      </c>
    </row>
    <row r="719" spans="1:5" ht="60" customHeight="1" x14ac:dyDescent="0.25">
      <c r="A719" s="1">
        <f>SUBTOTAL(3,$B$3:B719)</f>
        <v>717</v>
      </c>
      <c r="B719" s="1" t="s">
        <v>56</v>
      </c>
      <c r="C719" s="1" t="s">
        <v>66</v>
      </c>
      <c r="D719" s="1" t="s">
        <v>1327</v>
      </c>
      <c r="E719" s="1">
        <v>23.6</v>
      </c>
    </row>
    <row r="720" spans="1:5" ht="60" customHeight="1" x14ac:dyDescent="0.25">
      <c r="A720" s="1">
        <f>SUBTOTAL(3,$B$3:B720)</f>
        <v>718</v>
      </c>
      <c r="B720" s="1" t="s">
        <v>56</v>
      </c>
      <c r="C720" s="1" t="s">
        <v>66</v>
      </c>
      <c r="D720" s="1" t="s">
        <v>1342</v>
      </c>
      <c r="E720" s="1">
        <v>23.2</v>
      </c>
    </row>
    <row r="721" spans="1:5" ht="60" customHeight="1" x14ac:dyDescent="0.25">
      <c r="A721" s="1">
        <f>SUBTOTAL(3,$B$3:B721)</f>
        <v>719</v>
      </c>
      <c r="B721" s="1" t="s">
        <v>56</v>
      </c>
      <c r="C721" s="1" t="s">
        <v>66</v>
      </c>
      <c r="D721" s="1" t="s">
        <v>1324</v>
      </c>
      <c r="E721" s="1">
        <v>22.4</v>
      </c>
    </row>
    <row r="722" spans="1:5" ht="60" customHeight="1" x14ac:dyDescent="0.25">
      <c r="A722" s="1">
        <f>SUBTOTAL(3,$B$3:B722)</f>
        <v>720</v>
      </c>
      <c r="B722" s="1" t="s">
        <v>56</v>
      </c>
      <c r="C722" s="1" t="s">
        <v>66</v>
      </c>
      <c r="D722" s="1" t="s">
        <v>1334</v>
      </c>
      <c r="E722" s="1">
        <v>21.8</v>
      </c>
    </row>
    <row r="723" spans="1:5" ht="60" customHeight="1" x14ac:dyDescent="0.25">
      <c r="A723" s="1">
        <f>SUBTOTAL(3,$B$3:B723)</f>
        <v>721</v>
      </c>
      <c r="B723" s="1" t="s">
        <v>56</v>
      </c>
      <c r="C723" s="1" t="s">
        <v>66</v>
      </c>
      <c r="D723" s="1" t="s">
        <v>1338</v>
      </c>
      <c r="E723" s="1">
        <v>21.2</v>
      </c>
    </row>
    <row r="724" spans="1:5" ht="60" customHeight="1" x14ac:dyDescent="0.25">
      <c r="A724" s="1">
        <f>SUBTOTAL(3,$B$3:B724)</f>
        <v>722</v>
      </c>
      <c r="B724" s="1" t="s">
        <v>56</v>
      </c>
      <c r="C724" s="1" t="s">
        <v>66</v>
      </c>
      <c r="D724" s="1" t="s">
        <v>1328</v>
      </c>
      <c r="E724" s="1">
        <v>20.8</v>
      </c>
    </row>
    <row r="725" spans="1:5" ht="60" customHeight="1" x14ac:dyDescent="0.25">
      <c r="A725" s="1">
        <f>SUBTOTAL(3,$B$3:B725)</f>
        <v>723</v>
      </c>
      <c r="B725" s="1" t="s">
        <v>56</v>
      </c>
      <c r="C725" s="1" t="s">
        <v>66</v>
      </c>
      <c r="D725" s="1" t="s">
        <v>1319</v>
      </c>
      <c r="E725" s="1">
        <v>20.6</v>
      </c>
    </row>
    <row r="726" spans="1:5" ht="60" customHeight="1" x14ac:dyDescent="0.25">
      <c r="A726" s="1">
        <f>SUBTOTAL(3,$B$3:B726)</f>
        <v>724</v>
      </c>
      <c r="B726" s="1" t="s">
        <v>56</v>
      </c>
      <c r="C726" s="1" t="s">
        <v>66</v>
      </c>
      <c r="D726" s="1" t="s">
        <v>1330</v>
      </c>
      <c r="E726" s="1">
        <v>20.6</v>
      </c>
    </row>
    <row r="727" spans="1:5" ht="60" customHeight="1" x14ac:dyDescent="0.25">
      <c r="A727" s="1">
        <f>SUBTOTAL(3,$B$3:B727)</f>
        <v>725</v>
      </c>
      <c r="B727" s="1" t="s">
        <v>56</v>
      </c>
      <c r="C727" s="1" t="s">
        <v>66</v>
      </c>
      <c r="D727" s="1" t="s">
        <v>1321</v>
      </c>
      <c r="E727" s="1">
        <v>20.2</v>
      </c>
    </row>
    <row r="728" spans="1:5" ht="60" customHeight="1" x14ac:dyDescent="0.25">
      <c r="A728" s="1">
        <f>SUBTOTAL(3,$B$3:B728)</f>
        <v>726</v>
      </c>
      <c r="B728" s="1" t="s">
        <v>56</v>
      </c>
      <c r="C728" s="1" t="s">
        <v>66</v>
      </c>
      <c r="D728" s="1" t="s">
        <v>1329</v>
      </c>
      <c r="E728" s="1">
        <v>20.2</v>
      </c>
    </row>
    <row r="729" spans="1:5" ht="60" customHeight="1" x14ac:dyDescent="0.25">
      <c r="A729" s="1">
        <f>SUBTOTAL(3,$B$3:B729)</f>
        <v>727</v>
      </c>
      <c r="B729" s="1" t="s">
        <v>56</v>
      </c>
      <c r="C729" s="1" t="s">
        <v>66</v>
      </c>
      <c r="D729" s="1" t="s">
        <v>19993</v>
      </c>
      <c r="E729" s="1">
        <v>19.8</v>
      </c>
    </row>
    <row r="730" spans="1:5" ht="60" customHeight="1" x14ac:dyDescent="0.25">
      <c r="A730" s="1">
        <f>SUBTOTAL(3,$B$3:B730)</f>
        <v>728</v>
      </c>
      <c r="B730" s="1" t="s">
        <v>56</v>
      </c>
      <c r="C730" s="1" t="s">
        <v>66</v>
      </c>
      <c r="D730" s="1" t="s">
        <v>1322</v>
      </c>
      <c r="E730" s="1">
        <v>18.8</v>
      </c>
    </row>
    <row r="731" spans="1:5" ht="60" customHeight="1" x14ac:dyDescent="0.25">
      <c r="A731" s="1">
        <f>SUBTOTAL(3,$B$3:B731)</f>
        <v>729</v>
      </c>
      <c r="B731" s="1" t="s">
        <v>56</v>
      </c>
      <c r="C731" s="1" t="s">
        <v>66</v>
      </c>
      <c r="D731" s="1" t="s">
        <v>1313</v>
      </c>
      <c r="E731" s="1">
        <v>18.600000000000001</v>
      </c>
    </row>
    <row r="732" spans="1:5" ht="60" customHeight="1" x14ac:dyDescent="0.25">
      <c r="A732" s="1">
        <f>SUBTOTAL(3,$B$3:B732)</f>
        <v>730</v>
      </c>
      <c r="B732" s="1" t="s">
        <v>56</v>
      </c>
      <c r="C732" s="1" t="s">
        <v>66</v>
      </c>
      <c r="D732" s="1" t="s">
        <v>1341</v>
      </c>
      <c r="E732" s="1">
        <v>18.600000000000001</v>
      </c>
    </row>
    <row r="733" spans="1:5" ht="60" customHeight="1" x14ac:dyDescent="0.25">
      <c r="A733" s="1">
        <f>SUBTOTAL(3,$B$3:B733)</f>
        <v>731</v>
      </c>
      <c r="B733" s="1" t="s">
        <v>56</v>
      </c>
      <c r="C733" s="1" t="s">
        <v>66</v>
      </c>
      <c r="D733" s="1" t="s">
        <v>1316</v>
      </c>
      <c r="E733" s="1">
        <v>18.2</v>
      </c>
    </row>
    <row r="734" spans="1:5" ht="60" customHeight="1" x14ac:dyDescent="0.25">
      <c r="A734" s="1">
        <f>SUBTOTAL(3,$B$3:B734)</f>
        <v>732</v>
      </c>
      <c r="B734" s="1" t="s">
        <v>56</v>
      </c>
      <c r="C734" s="1" t="s">
        <v>66</v>
      </c>
      <c r="D734" s="1" t="s">
        <v>1318</v>
      </c>
      <c r="E734" s="1">
        <v>17.399999999999999</v>
      </c>
    </row>
    <row r="735" spans="1:5" ht="60" customHeight="1" x14ac:dyDescent="0.25">
      <c r="A735" s="1">
        <f>SUBTOTAL(3,$B$3:B735)</f>
        <v>733</v>
      </c>
      <c r="B735" s="1" t="s">
        <v>56</v>
      </c>
      <c r="C735" s="1" t="s">
        <v>66</v>
      </c>
      <c r="D735" s="1" t="s">
        <v>1336</v>
      </c>
      <c r="E735" s="1">
        <v>17.399999999999999</v>
      </c>
    </row>
    <row r="736" spans="1:5" ht="60" customHeight="1" x14ac:dyDescent="0.25">
      <c r="A736" s="1">
        <f>SUBTOTAL(3,$B$3:B736)</f>
        <v>734</v>
      </c>
      <c r="B736" s="1" t="s">
        <v>56</v>
      </c>
      <c r="C736" s="1" t="s">
        <v>66</v>
      </c>
      <c r="D736" s="1" t="s">
        <v>19990</v>
      </c>
      <c r="E736" s="1">
        <v>16.2</v>
      </c>
    </row>
    <row r="737" spans="1:5" ht="60" customHeight="1" x14ac:dyDescent="0.25">
      <c r="A737" s="1">
        <f>SUBTOTAL(3,$B$3:B737)</f>
        <v>735</v>
      </c>
      <c r="B737" s="1" t="s">
        <v>56</v>
      </c>
      <c r="C737" s="1" t="s">
        <v>66</v>
      </c>
      <c r="D737" s="1" t="s">
        <v>1326</v>
      </c>
      <c r="E737" s="1">
        <v>16.2</v>
      </c>
    </row>
    <row r="738" spans="1:5" ht="60" customHeight="1" x14ac:dyDescent="0.25">
      <c r="A738" s="1">
        <f>SUBTOTAL(3,$B$3:B738)</f>
        <v>736</v>
      </c>
      <c r="B738" s="1" t="s">
        <v>56</v>
      </c>
      <c r="C738" s="1" t="s">
        <v>66</v>
      </c>
      <c r="D738" s="1" t="s">
        <v>19992</v>
      </c>
      <c r="E738" s="1">
        <v>16</v>
      </c>
    </row>
    <row r="739" spans="1:5" ht="60" customHeight="1" x14ac:dyDescent="0.25">
      <c r="A739" s="1">
        <f>SUBTOTAL(3,$B$3:B739)</f>
        <v>737</v>
      </c>
      <c r="B739" s="1" t="s">
        <v>56</v>
      </c>
      <c r="C739" s="1" t="s">
        <v>66</v>
      </c>
      <c r="D739" s="1" t="s">
        <v>1323</v>
      </c>
      <c r="E739" s="1">
        <v>15.8</v>
      </c>
    </row>
    <row r="740" spans="1:5" ht="60" customHeight="1" x14ac:dyDescent="0.25">
      <c r="A740" s="1">
        <f>SUBTOTAL(3,$B$3:B740)</f>
        <v>738</v>
      </c>
      <c r="B740" s="1" t="s">
        <v>56</v>
      </c>
      <c r="C740" s="1" t="s">
        <v>66</v>
      </c>
      <c r="D740" s="1" t="s">
        <v>1325</v>
      </c>
      <c r="E740" s="1">
        <v>15.8</v>
      </c>
    </row>
    <row r="741" spans="1:5" ht="60" customHeight="1" x14ac:dyDescent="0.25">
      <c r="A741" s="1">
        <f>SUBTOTAL(3,$B$3:B741)</f>
        <v>739</v>
      </c>
      <c r="B741" s="1" t="s">
        <v>56</v>
      </c>
      <c r="C741" s="1" t="s">
        <v>66</v>
      </c>
      <c r="D741" s="1" t="s">
        <v>1315</v>
      </c>
      <c r="E741" s="1">
        <v>14.8</v>
      </c>
    </row>
    <row r="742" spans="1:5" ht="60" customHeight="1" x14ac:dyDescent="0.25">
      <c r="A742" s="1">
        <f>SUBTOTAL(3,$B$3:B742)</f>
        <v>740</v>
      </c>
      <c r="B742" s="1" t="s">
        <v>56</v>
      </c>
      <c r="C742" s="1" t="s">
        <v>66</v>
      </c>
      <c r="D742" s="1" t="s">
        <v>1339</v>
      </c>
      <c r="E742" s="1">
        <v>14.8</v>
      </c>
    </row>
    <row r="743" spans="1:5" ht="60" customHeight="1" x14ac:dyDescent="0.25">
      <c r="A743" s="1">
        <f>SUBTOTAL(3,$B$3:B743)</f>
        <v>741</v>
      </c>
      <c r="B743" s="1" t="s">
        <v>56</v>
      </c>
      <c r="C743" s="1" t="s">
        <v>66</v>
      </c>
      <c r="D743" s="1" t="s">
        <v>1335</v>
      </c>
      <c r="E743" s="1">
        <v>13.6</v>
      </c>
    </row>
    <row r="744" spans="1:5" ht="60" customHeight="1" x14ac:dyDescent="0.25">
      <c r="A744" s="1">
        <f>SUBTOTAL(3,$B$3:B744)</f>
        <v>742</v>
      </c>
      <c r="B744" s="1" t="s">
        <v>56</v>
      </c>
      <c r="C744" s="1" t="s">
        <v>66</v>
      </c>
      <c r="D744" s="1" t="s">
        <v>1337</v>
      </c>
      <c r="E744" s="1">
        <v>13.6</v>
      </c>
    </row>
    <row r="745" spans="1:5" ht="60" customHeight="1" x14ac:dyDescent="0.25">
      <c r="A745" s="1">
        <f>SUBTOTAL(3,$B$3:B745)</f>
        <v>743</v>
      </c>
      <c r="B745" s="1" t="s">
        <v>56</v>
      </c>
      <c r="C745" s="1" t="s">
        <v>66</v>
      </c>
      <c r="D745" s="1" t="s">
        <v>1340</v>
      </c>
      <c r="E745" s="1">
        <v>13.6</v>
      </c>
    </row>
    <row r="746" spans="1:5" ht="60" customHeight="1" x14ac:dyDescent="0.25">
      <c r="A746" s="1">
        <f>SUBTOTAL(3,$B$3:B746)</f>
        <v>744</v>
      </c>
      <c r="B746" s="1" t="s">
        <v>56</v>
      </c>
      <c r="C746" s="1" t="s">
        <v>66</v>
      </c>
      <c r="D746" s="1" t="s">
        <v>1333</v>
      </c>
      <c r="E746" s="1">
        <v>13.4</v>
      </c>
    </row>
    <row r="747" spans="1:5" ht="60" customHeight="1" x14ac:dyDescent="0.25">
      <c r="A747" s="1">
        <f>SUBTOTAL(3,$B$3:B747)</f>
        <v>745</v>
      </c>
      <c r="B747" s="1" t="s">
        <v>56</v>
      </c>
      <c r="C747" s="1" t="s">
        <v>66</v>
      </c>
      <c r="D747" s="1" t="s">
        <v>1343</v>
      </c>
      <c r="E747" s="1">
        <v>13</v>
      </c>
    </row>
    <row r="748" spans="1:5" ht="60" customHeight="1" x14ac:dyDescent="0.25">
      <c r="A748" s="1">
        <f>SUBTOTAL(3,$B$3:B748)</f>
        <v>746</v>
      </c>
      <c r="B748" s="1" t="s">
        <v>56</v>
      </c>
      <c r="C748" s="1" t="s">
        <v>66</v>
      </c>
      <c r="D748" s="1" t="s">
        <v>1317</v>
      </c>
      <c r="E748" s="1">
        <v>11.6</v>
      </c>
    </row>
    <row r="749" spans="1:5" ht="60" customHeight="1" x14ac:dyDescent="0.25">
      <c r="A749" s="1">
        <f>SUBTOTAL(3,$B$3:B749)</f>
        <v>747</v>
      </c>
      <c r="B749" s="1" t="s">
        <v>56</v>
      </c>
      <c r="C749" s="1" t="s">
        <v>66</v>
      </c>
      <c r="D749" s="1" t="s">
        <v>1320</v>
      </c>
      <c r="E749" s="1">
        <v>11.4</v>
      </c>
    </row>
    <row r="750" spans="1:5" ht="60" customHeight="1" x14ac:dyDescent="0.25">
      <c r="A750" s="1">
        <f>SUBTOTAL(3,$B$3:B750)</f>
        <v>748</v>
      </c>
      <c r="B750" s="1" t="s">
        <v>56</v>
      </c>
      <c r="C750" s="1" t="s">
        <v>66</v>
      </c>
      <c r="D750" s="1" t="s">
        <v>1332</v>
      </c>
      <c r="E750" s="1">
        <v>11.4</v>
      </c>
    </row>
    <row r="751" spans="1:5" ht="60" customHeight="1" x14ac:dyDescent="0.25">
      <c r="A751" s="1">
        <f>SUBTOTAL(3,$B$3:B751)</f>
        <v>749</v>
      </c>
      <c r="B751" s="1" t="s">
        <v>56</v>
      </c>
      <c r="C751" s="1" t="s">
        <v>66</v>
      </c>
      <c r="D751" s="1" t="s">
        <v>1331</v>
      </c>
      <c r="E751" s="1">
        <v>9.8000000000000007</v>
      </c>
    </row>
    <row r="752" spans="1:5" ht="60" customHeight="1" x14ac:dyDescent="0.25">
      <c r="A752" s="1">
        <f>SUBTOTAL(3,$B$3:B752)</f>
        <v>750</v>
      </c>
      <c r="B752" s="1" t="s">
        <v>56</v>
      </c>
      <c r="C752" s="1" t="s">
        <v>66</v>
      </c>
      <c r="D752" s="1" t="s">
        <v>19991</v>
      </c>
      <c r="E752" s="1">
        <v>7.8</v>
      </c>
    </row>
    <row r="753" spans="1:5" ht="60" customHeight="1" x14ac:dyDescent="0.25">
      <c r="A753" s="1">
        <f>SUBTOTAL(3,$B$3:B753)</f>
        <v>751</v>
      </c>
      <c r="B753" s="1" t="s">
        <v>56</v>
      </c>
      <c r="C753" s="1" t="s">
        <v>66</v>
      </c>
      <c r="D753" s="1" t="s">
        <v>1314</v>
      </c>
      <c r="E753" s="1">
        <v>5.2</v>
      </c>
    </row>
    <row r="754" spans="1:5" ht="60" customHeight="1" x14ac:dyDescent="0.25">
      <c r="A754" s="1">
        <f>SUBTOTAL(3,$B$3:B754)</f>
        <v>752</v>
      </c>
      <c r="B754" s="1" t="s">
        <v>56</v>
      </c>
      <c r="C754" s="1" t="s">
        <v>66</v>
      </c>
      <c r="D754" s="1" t="s">
        <v>547</v>
      </c>
      <c r="E754" s="1">
        <v>2</v>
      </c>
    </row>
    <row r="755" spans="1:5" ht="60" customHeight="1" x14ac:dyDescent="0.25">
      <c r="A755" s="1">
        <f>SUBTOTAL(3,$B$3:B755)</f>
        <v>753</v>
      </c>
      <c r="B755" s="1" t="s">
        <v>56</v>
      </c>
      <c r="C755" s="1" t="s">
        <v>68</v>
      </c>
      <c r="D755" s="1" t="s">
        <v>19995</v>
      </c>
      <c r="E755" s="1">
        <v>24.4</v>
      </c>
    </row>
    <row r="756" spans="1:5" ht="60" customHeight="1" x14ac:dyDescent="0.25">
      <c r="A756" s="1">
        <f>SUBTOTAL(3,$B$3:B756)</f>
        <v>754</v>
      </c>
      <c r="B756" s="1" t="s">
        <v>56</v>
      </c>
      <c r="C756" s="1" t="s">
        <v>68</v>
      </c>
      <c r="D756" s="1" t="s">
        <v>1374</v>
      </c>
      <c r="E756" s="1">
        <v>21.6</v>
      </c>
    </row>
    <row r="757" spans="1:5" ht="60" customHeight="1" x14ac:dyDescent="0.25">
      <c r="A757" s="1">
        <f>SUBTOTAL(3,$B$3:B757)</f>
        <v>755</v>
      </c>
      <c r="B757" s="1" t="s">
        <v>56</v>
      </c>
      <c r="C757" s="1" t="s">
        <v>68</v>
      </c>
      <c r="D757" s="1" t="s">
        <v>1359</v>
      </c>
      <c r="E757" s="1">
        <v>21.4</v>
      </c>
    </row>
    <row r="758" spans="1:5" ht="60" customHeight="1" x14ac:dyDescent="0.25">
      <c r="A758" s="1">
        <f>SUBTOTAL(3,$B$3:B758)</f>
        <v>756</v>
      </c>
      <c r="B758" s="1" t="s">
        <v>56</v>
      </c>
      <c r="C758" s="1" t="s">
        <v>68</v>
      </c>
      <c r="D758" s="1" t="s">
        <v>1349</v>
      </c>
      <c r="E758" s="1">
        <v>19.600000000000001</v>
      </c>
    </row>
    <row r="759" spans="1:5" ht="60" customHeight="1" x14ac:dyDescent="0.25">
      <c r="A759" s="1">
        <f>SUBTOTAL(3,$B$3:B759)</f>
        <v>757</v>
      </c>
      <c r="B759" s="1" t="s">
        <v>56</v>
      </c>
      <c r="C759" s="1" t="s">
        <v>68</v>
      </c>
      <c r="D759" s="1" t="s">
        <v>1365</v>
      </c>
      <c r="E759" s="1">
        <v>19.600000000000001</v>
      </c>
    </row>
    <row r="760" spans="1:5" ht="60" customHeight="1" x14ac:dyDescent="0.25">
      <c r="A760" s="1">
        <f>SUBTOTAL(3,$B$3:B760)</f>
        <v>758</v>
      </c>
      <c r="B760" s="1" t="s">
        <v>56</v>
      </c>
      <c r="C760" s="1" t="s">
        <v>68</v>
      </c>
      <c r="D760" s="1" t="s">
        <v>1351</v>
      </c>
      <c r="E760" s="1">
        <v>19</v>
      </c>
    </row>
    <row r="761" spans="1:5" ht="60" customHeight="1" x14ac:dyDescent="0.25">
      <c r="A761" s="1">
        <f>SUBTOTAL(3,$B$3:B761)</f>
        <v>759</v>
      </c>
      <c r="B761" s="1" t="s">
        <v>56</v>
      </c>
      <c r="C761" s="1" t="s">
        <v>68</v>
      </c>
      <c r="D761" s="1" t="s">
        <v>1368</v>
      </c>
      <c r="E761" s="1">
        <v>17.600000000000001</v>
      </c>
    </row>
    <row r="762" spans="1:5" ht="60" customHeight="1" x14ac:dyDescent="0.25">
      <c r="A762" s="1">
        <f>SUBTOTAL(3,$B$3:B762)</f>
        <v>760</v>
      </c>
      <c r="B762" s="1" t="s">
        <v>56</v>
      </c>
      <c r="C762" s="1" t="s">
        <v>68</v>
      </c>
      <c r="D762" s="1" t="s">
        <v>20000</v>
      </c>
      <c r="E762" s="1">
        <v>17.399999999999999</v>
      </c>
    </row>
    <row r="763" spans="1:5" ht="60" customHeight="1" x14ac:dyDescent="0.25">
      <c r="A763" s="1">
        <f>SUBTOTAL(3,$B$3:B763)</f>
        <v>761</v>
      </c>
      <c r="B763" s="1" t="s">
        <v>56</v>
      </c>
      <c r="C763" s="1" t="s">
        <v>68</v>
      </c>
      <c r="D763" s="1" t="s">
        <v>1353</v>
      </c>
      <c r="E763" s="1">
        <v>17.2</v>
      </c>
    </row>
    <row r="764" spans="1:5" ht="60" customHeight="1" x14ac:dyDescent="0.25">
      <c r="A764" s="1">
        <f>SUBTOTAL(3,$B$3:B764)</f>
        <v>762</v>
      </c>
      <c r="B764" s="1" t="s">
        <v>56</v>
      </c>
      <c r="C764" s="1" t="s">
        <v>68</v>
      </c>
      <c r="D764" s="1" t="s">
        <v>1345</v>
      </c>
      <c r="E764" s="1">
        <v>17</v>
      </c>
    </row>
    <row r="765" spans="1:5" ht="60" customHeight="1" x14ac:dyDescent="0.25">
      <c r="A765" s="1">
        <f>SUBTOTAL(3,$B$3:B765)</f>
        <v>763</v>
      </c>
      <c r="B765" s="1" t="s">
        <v>56</v>
      </c>
      <c r="C765" s="1" t="s">
        <v>68</v>
      </c>
      <c r="D765" s="1" t="s">
        <v>1358</v>
      </c>
      <c r="E765" s="1">
        <v>16.8</v>
      </c>
    </row>
    <row r="766" spans="1:5" ht="60" customHeight="1" x14ac:dyDescent="0.25">
      <c r="A766" s="1">
        <f>SUBTOTAL(3,$B$3:B766)</f>
        <v>764</v>
      </c>
      <c r="B766" s="1" t="s">
        <v>56</v>
      </c>
      <c r="C766" s="1" t="s">
        <v>68</v>
      </c>
      <c r="D766" s="1" t="s">
        <v>1364</v>
      </c>
      <c r="E766" s="1">
        <v>16.399999999999999</v>
      </c>
    </row>
    <row r="767" spans="1:5" ht="60" customHeight="1" x14ac:dyDescent="0.25">
      <c r="A767" s="1">
        <f>SUBTOTAL(3,$B$3:B767)</f>
        <v>765</v>
      </c>
      <c r="B767" s="1" t="s">
        <v>56</v>
      </c>
      <c r="C767" s="1" t="s">
        <v>68</v>
      </c>
      <c r="D767" s="1" t="s">
        <v>1346</v>
      </c>
      <c r="E767" s="1">
        <v>15.4</v>
      </c>
    </row>
    <row r="768" spans="1:5" ht="60" customHeight="1" x14ac:dyDescent="0.25">
      <c r="A768" s="1">
        <f>SUBTOTAL(3,$B$3:B768)</f>
        <v>766</v>
      </c>
      <c r="B768" s="1" t="s">
        <v>56</v>
      </c>
      <c r="C768" s="1" t="s">
        <v>68</v>
      </c>
      <c r="D768" s="1" t="s">
        <v>1355</v>
      </c>
      <c r="E768" s="1">
        <v>15</v>
      </c>
    </row>
    <row r="769" spans="1:5" ht="60" customHeight="1" x14ac:dyDescent="0.25">
      <c r="A769" s="1">
        <f>SUBTOTAL(3,$B$3:B769)</f>
        <v>767</v>
      </c>
      <c r="B769" s="1" t="s">
        <v>56</v>
      </c>
      <c r="C769" s="1" t="s">
        <v>68</v>
      </c>
      <c r="D769" s="1" t="s">
        <v>19997</v>
      </c>
      <c r="E769" s="1">
        <v>14.2</v>
      </c>
    </row>
    <row r="770" spans="1:5" ht="60" customHeight="1" x14ac:dyDescent="0.25">
      <c r="A770" s="1">
        <f>SUBTOTAL(3,$B$3:B770)</f>
        <v>768</v>
      </c>
      <c r="B770" s="1" t="s">
        <v>56</v>
      </c>
      <c r="C770" s="1" t="s">
        <v>68</v>
      </c>
      <c r="D770" s="1" t="s">
        <v>1354</v>
      </c>
      <c r="E770" s="1">
        <v>14</v>
      </c>
    </row>
    <row r="771" spans="1:5" ht="60" customHeight="1" x14ac:dyDescent="0.25">
      <c r="A771" s="1">
        <f>SUBTOTAL(3,$B$3:B771)</f>
        <v>769</v>
      </c>
      <c r="B771" s="1" t="s">
        <v>56</v>
      </c>
      <c r="C771" s="1" t="s">
        <v>68</v>
      </c>
      <c r="D771" s="1" t="s">
        <v>1352</v>
      </c>
      <c r="E771" s="1">
        <v>13.8</v>
      </c>
    </row>
    <row r="772" spans="1:5" ht="60" customHeight="1" x14ac:dyDescent="0.25">
      <c r="A772" s="1">
        <f>SUBTOTAL(3,$B$3:B772)</f>
        <v>770</v>
      </c>
      <c r="B772" s="1" t="s">
        <v>56</v>
      </c>
      <c r="C772" s="1" t="s">
        <v>68</v>
      </c>
      <c r="D772" s="1" t="s">
        <v>19999</v>
      </c>
      <c r="E772" s="1">
        <v>13.6</v>
      </c>
    </row>
    <row r="773" spans="1:5" ht="60" customHeight="1" x14ac:dyDescent="0.25">
      <c r="A773" s="1">
        <f>SUBTOTAL(3,$B$3:B773)</f>
        <v>771</v>
      </c>
      <c r="B773" s="1" t="s">
        <v>56</v>
      </c>
      <c r="C773" s="1" t="s">
        <v>68</v>
      </c>
      <c r="D773" s="1" t="s">
        <v>1350</v>
      </c>
      <c r="E773" s="1">
        <v>13.4</v>
      </c>
    </row>
    <row r="774" spans="1:5" ht="60" customHeight="1" x14ac:dyDescent="0.25">
      <c r="A774" s="1">
        <f>SUBTOTAL(3,$B$3:B774)</f>
        <v>772</v>
      </c>
      <c r="B774" s="1" t="s">
        <v>56</v>
      </c>
      <c r="C774" s="1" t="s">
        <v>68</v>
      </c>
      <c r="D774" s="1" t="s">
        <v>1357</v>
      </c>
      <c r="E774" s="1">
        <v>13.4</v>
      </c>
    </row>
    <row r="775" spans="1:5" ht="60" customHeight="1" x14ac:dyDescent="0.25">
      <c r="A775" s="1">
        <f>SUBTOTAL(3,$B$3:B775)</f>
        <v>773</v>
      </c>
      <c r="B775" s="1" t="s">
        <v>56</v>
      </c>
      <c r="C775" s="1" t="s">
        <v>68</v>
      </c>
      <c r="D775" s="1" t="s">
        <v>1360</v>
      </c>
      <c r="E775" s="1">
        <v>13.4</v>
      </c>
    </row>
    <row r="776" spans="1:5" ht="60" customHeight="1" x14ac:dyDescent="0.25">
      <c r="A776" s="1">
        <f>SUBTOTAL(3,$B$3:B776)</f>
        <v>774</v>
      </c>
      <c r="B776" s="1" t="s">
        <v>56</v>
      </c>
      <c r="C776" s="1" t="s">
        <v>68</v>
      </c>
      <c r="D776" s="1" t="s">
        <v>1362</v>
      </c>
      <c r="E776" s="1">
        <v>12.8</v>
      </c>
    </row>
    <row r="777" spans="1:5" ht="60" customHeight="1" x14ac:dyDescent="0.25">
      <c r="A777" s="1">
        <f>SUBTOTAL(3,$B$3:B777)</f>
        <v>775</v>
      </c>
      <c r="B777" s="1" t="s">
        <v>56</v>
      </c>
      <c r="C777" s="1" t="s">
        <v>68</v>
      </c>
      <c r="D777" s="1" t="s">
        <v>1363</v>
      </c>
      <c r="E777" s="1">
        <v>12.8</v>
      </c>
    </row>
    <row r="778" spans="1:5" ht="60" customHeight="1" x14ac:dyDescent="0.25">
      <c r="A778" s="1">
        <f>SUBTOTAL(3,$B$3:B778)</f>
        <v>776</v>
      </c>
      <c r="B778" s="1" t="s">
        <v>56</v>
      </c>
      <c r="C778" s="1" t="s">
        <v>68</v>
      </c>
      <c r="D778" s="1" t="s">
        <v>1373</v>
      </c>
      <c r="E778" s="1">
        <v>12.6</v>
      </c>
    </row>
    <row r="779" spans="1:5" ht="60" customHeight="1" x14ac:dyDescent="0.25">
      <c r="A779" s="1">
        <f>SUBTOTAL(3,$B$3:B779)</f>
        <v>777</v>
      </c>
      <c r="B779" s="1" t="s">
        <v>56</v>
      </c>
      <c r="C779" s="1" t="s">
        <v>68</v>
      </c>
      <c r="D779" s="1" t="s">
        <v>10491</v>
      </c>
      <c r="E779" s="1">
        <v>12.4</v>
      </c>
    </row>
    <row r="780" spans="1:5" ht="60" customHeight="1" x14ac:dyDescent="0.25">
      <c r="A780" s="1">
        <f>SUBTOTAL(3,$B$3:B780)</f>
        <v>778</v>
      </c>
      <c r="B780" s="1" t="s">
        <v>56</v>
      </c>
      <c r="C780" s="1" t="s">
        <v>68</v>
      </c>
      <c r="D780" s="1" t="s">
        <v>1370</v>
      </c>
      <c r="E780" s="1">
        <v>12.2</v>
      </c>
    </row>
    <row r="781" spans="1:5" ht="60" customHeight="1" x14ac:dyDescent="0.25">
      <c r="A781" s="1">
        <f>SUBTOTAL(3,$B$3:B781)</f>
        <v>779</v>
      </c>
      <c r="B781" s="1" t="s">
        <v>56</v>
      </c>
      <c r="C781" s="1" t="s">
        <v>68</v>
      </c>
      <c r="D781" s="1" t="s">
        <v>1366</v>
      </c>
      <c r="E781" s="1">
        <v>10.6</v>
      </c>
    </row>
    <row r="782" spans="1:5" ht="60" customHeight="1" x14ac:dyDescent="0.25">
      <c r="A782" s="1">
        <f>SUBTOTAL(3,$B$3:B782)</f>
        <v>780</v>
      </c>
      <c r="B782" s="1" t="s">
        <v>56</v>
      </c>
      <c r="C782" s="1" t="s">
        <v>68</v>
      </c>
      <c r="D782" s="1" t="s">
        <v>20001</v>
      </c>
      <c r="E782" s="1">
        <v>10.6</v>
      </c>
    </row>
    <row r="783" spans="1:5" ht="60" customHeight="1" x14ac:dyDescent="0.25">
      <c r="A783" s="1">
        <f>SUBTOTAL(3,$B$3:B783)</f>
        <v>781</v>
      </c>
      <c r="B783" s="1" t="s">
        <v>56</v>
      </c>
      <c r="C783" s="1" t="s">
        <v>68</v>
      </c>
      <c r="D783" s="1" t="s">
        <v>1348</v>
      </c>
      <c r="E783" s="1">
        <v>10.4</v>
      </c>
    </row>
    <row r="784" spans="1:5" ht="60" customHeight="1" x14ac:dyDescent="0.25">
      <c r="A784" s="1">
        <f>SUBTOTAL(3,$B$3:B784)</f>
        <v>782</v>
      </c>
      <c r="B784" s="1" t="s">
        <v>56</v>
      </c>
      <c r="C784" s="1" t="s">
        <v>68</v>
      </c>
      <c r="D784" s="1" t="s">
        <v>19998</v>
      </c>
      <c r="E784" s="1">
        <v>10.4</v>
      </c>
    </row>
    <row r="785" spans="1:5" ht="60" customHeight="1" x14ac:dyDescent="0.25">
      <c r="A785" s="1">
        <f>SUBTOTAL(3,$B$3:B785)</f>
        <v>783</v>
      </c>
      <c r="B785" s="1" t="s">
        <v>56</v>
      </c>
      <c r="C785" s="1" t="s">
        <v>68</v>
      </c>
      <c r="D785" s="1" t="s">
        <v>1369</v>
      </c>
      <c r="E785" s="1">
        <v>10</v>
      </c>
    </row>
    <row r="786" spans="1:5" ht="60" customHeight="1" x14ac:dyDescent="0.25">
      <c r="A786" s="1">
        <f>SUBTOTAL(3,$B$3:B786)</f>
        <v>784</v>
      </c>
      <c r="B786" s="1" t="s">
        <v>56</v>
      </c>
      <c r="C786" s="1" t="s">
        <v>68</v>
      </c>
      <c r="D786" s="1" t="s">
        <v>1372</v>
      </c>
      <c r="E786" s="1">
        <v>9.1999999999999993</v>
      </c>
    </row>
    <row r="787" spans="1:5" ht="60" customHeight="1" x14ac:dyDescent="0.25">
      <c r="A787" s="1">
        <f>SUBTOTAL(3,$B$3:B787)</f>
        <v>785</v>
      </c>
      <c r="B787" s="1" t="s">
        <v>56</v>
      </c>
      <c r="C787" s="1" t="s">
        <v>68</v>
      </c>
      <c r="D787" s="1" t="s">
        <v>1367</v>
      </c>
      <c r="E787" s="1">
        <v>8.6</v>
      </c>
    </row>
    <row r="788" spans="1:5" ht="60" customHeight="1" x14ac:dyDescent="0.25">
      <c r="A788" s="1">
        <f>SUBTOTAL(3,$B$3:B788)</f>
        <v>786</v>
      </c>
      <c r="B788" s="1" t="s">
        <v>56</v>
      </c>
      <c r="C788" s="1" t="s">
        <v>68</v>
      </c>
      <c r="D788" s="1" t="s">
        <v>1371</v>
      </c>
      <c r="E788" s="1">
        <v>8.6</v>
      </c>
    </row>
    <row r="789" spans="1:5" ht="60" customHeight="1" x14ac:dyDescent="0.25">
      <c r="A789" s="1">
        <f>SUBTOTAL(3,$B$3:B789)</f>
        <v>787</v>
      </c>
      <c r="B789" s="1" t="s">
        <v>56</v>
      </c>
      <c r="C789" s="1" t="s">
        <v>68</v>
      </c>
      <c r="D789" s="1" t="s">
        <v>1347</v>
      </c>
      <c r="E789" s="1">
        <v>8.4</v>
      </c>
    </row>
    <row r="790" spans="1:5" ht="60" customHeight="1" x14ac:dyDescent="0.25">
      <c r="A790" s="1">
        <f>SUBTOTAL(3,$B$3:B790)</f>
        <v>788</v>
      </c>
      <c r="B790" s="1" t="s">
        <v>56</v>
      </c>
      <c r="C790" s="1" t="s">
        <v>68</v>
      </c>
      <c r="D790" s="1" t="s">
        <v>1361</v>
      </c>
      <c r="E790" s="1">
        <v>8.4</v>
      </c>
    </row>
    <row r="791" spans="1:5" ht="60" customHeight="1" x14ac:dyDescent="0.25">
      <c r="A791" s="1">
        <f>SUBTOTAL(3,$B$3:B791)</f>
        <v>789</v>
      </c>
      <c r="B791" s="1" t="s">
        <v>56</v>
      </c>
      <c r="C791" s="1" t="s">
        <v>68</v>
      </c>
      <c r="D791" s="1" t="s">
        <v>19996</v>
      </c>
      <c r="E791" s="1">
        <v>7.6</v>
      </c>
    </row>
    <row r="792" spans="1:5" ht="60" customHeight="1" x14ac:dyDescent="0.25">
      <c r="A792" s="1">
        <f>SUBTOTAL(3,$B$3:B792)</f>
        <v>790</v>
      </c>
      <c r="B792" s="1" t="s">
        <v>56</v>
      </c>
      <c r="C792" s="1" t="s">
        <v>68</v>
      </c>
      <c r="D792" s="1" t="s">
        <v>1344</v>
      </c>
      <c r="E792" s="1">
        <v>7.4</v>
      </c>
    </row>
    <row r="793" spans="1:5" ht="60" customHeight="1" x14ac:dyDescent="0.25">
      <c r="A793" s="1">
        <f>SUBTOTAL(3,$B$3:B793)</f>
        <v>791</v>
      </c>
      <c r="B793" s="1" t="s">
        <v>56</v>
      </c>
      <c r="C793" s="1" t="s">
        <v>68</v>
      </c>
      <c r="D793" s="1" t="s">
        <v>19994</v>
      </c>
      <c r="E793" s="1">
        <v>6.8</v>
      </c>
    </row>
    <row r="794" spans="1:5" ht="60" customHeight="1" x14ac:dyDescent="0.25">
      <c r="A794" s="1">
        <f>SUBTOTAL(3,$B$3:B794)</f>
        <v>792</v>
      </c>
      <c r="B794" s="1" t="s">
        <v>56</v>
      </c>
      <c r="C794" s="1" t="s">
        <v>68</v>
      </c>
      <c r="D794" s="1" t="s">
        <v>1356</v>
      </c>
      <c r="E794" s="1">
        <v>6.2</v>
      </c>
    </row>
    <row r="795" spans="1:5" ht="60" customHeight="1" x14ac:dyDescent="0.25">
      <c r="A795" s="1">
        <f>SUBTOTAL(3,$B$3:B795)</f>
        <v>793</v>
      </c>
      <c r="B795" s="1" t="s">
        <v>56</v>
      </c>
      <c r="C795" s="1" t="s">
        <v>69</v>
      </c>
      <c r="D795" s="1" t="s">
        <v>1398</v>
      </c>
      <c r="E795" s="1">
        <v>22.6</v>
      </c>
    </row>
    <row r="796" spans="1:5" ht="60" customHeight="1" x14ac:dyDescent="0.25">
      <c r="A796" s="1">
        <f>SUBTOTAL(3,$B$3:B796)</f>
        <v>794</v>
      </c>
      <c r="B796" s="1" t="s">
        <v>56</v>
      </c>
      <c r="C796" s="1" t="s">
        <v>69</v>
      </c>
      <c r="D796" s="1" t="s">
        <v>1382</v>
      </c>
      <c r="E796" s="1">
        <v>22.2</v>
      </c>
    </row>
    <row r="797" spans="1:5" ht="60" customHeight="1" x14ac:dyDescent="0.25">
      <c r="A797" s="1">
        <f>SUBTOTAL(3,$B$3:B797)</f>
        <v>795</v>
      </c>
      <c r="B797" s="1" t="s">
        <v>56</v>
      </c>
      <c r="C797" s="1" t="s">
        <v>69</v>
      </c>
      <c r="D797" s="1" t="s">
        <v>1376</v>
      </c>
      <c r="E797" s="1">
        <v>22</v>
      </c>
    </row>
    <row r="798" spans="1:5" ht="60" customHeight="1" x14ac:dyDescent="0.25">
      <c r="A798" s="1">
        <f>SUBTOTAL(3,$B$3:B798)</f>
        <v>796</v>
      </c>
      <c r="B798" s="1" t="s">
        <v>56</v>
      </c>
      <c r="C798" s="1" t="s">
        <v>69</v>
      </c>
      <c r="D798" s="1" t="s">
        <v>1381</v>
      </c>
      <c r="E798" s="1">
        <v>21.8</v>
      </c>
    </row>
    <row r="799" spans="1:5" ht="60" customHeight="1" x14ac:dyDescent="0.25">
      <c r="A799" s="1">
        <f>SUBTOTAL(3,$B$3:B799)</f>
        <v>797</v>
      </c>
      <c r="B799" s="1" t="s">
        <v>56</v>
      </c>
      <c r="C799" s="1" t="s">
        <v>69</v>
      </c>
      <c r="D799" s="1" t="s">
        <v>1375</v>
      </c>
      <c r="E799" s="1">
        <v>21.2</v>
      </c>
    </row>
    <row r="800" spans="1:5" ht="60" customHeight="1" x14ac:dyDescent="0.25">
      <c r="A800" s="1">
        <f>SUBTOTAL(3,$B$3:B800)</f>
        <v>798</v>
      </c>
      <c r="B800" s="1" t="s">
        <v>56</v>
      </c>
      <c r="C800" s="1" t="s">
        <v>69</v>
      </c>
      <c r="D800" s="1" t="s">
        <v>1394</v>
      </c>
      <c r="E800" s="1">
        <v>21.2</v>
      </c>
    </row>
    <row r="801" spans="1:5" ht="60" customHeight="1" x14ac:dyDescent="0.25">
      <c r="A801" s="1">
        <f>SUBTOTAL(3,$B$3:B801)</f>
        <v>799</v>
      </c>
      <c r="B801" s="1" t="s">
        <v>56</v>
      </c>
      <c r="C801" s="1" t="s">
        <v>69</v>
      </c>
      <c r="D801" s="1" t="s">
        <v>1396</v>
      </c>
      <c r="E801" s="1">
        <v>21.2</v>
      </c>
    </row>
    <row r="802" spans="1:5" ht="60" customHeight="1" x14ac:dyDescent="0.25">
      <c r="A802" s="1">
        <f>SUBTOTAL(3,$B$3:B802)</f>
        <v>800</v>
      </c>
      <c r="B802" s="1" t="s">
        <v>56</v>
      </c>
      <c r="C802" s="1" t="s">
        <v>69</v>
      </c>
      <c r="D802" s="1" t="s">
        <v>1392</v>
      </c>
      <c r="E802" s="1">
        <v>20.8</v>
      </c>
    </row>
    <row r="803" spans="1:5" ht="60" customHeight="1" x14ac:dyDescent="0.25">
      <c r="A803" s="1">
        <f>SUBTOTAL(3,$B$3:B803)</f>
        <v>801</v>
      </c>
      <c r="B803" s="1" t="s">
        <v>56</v>
      </c>
      <c r="C803" s="1" t="s">
        <v>69</v>
      </c>
      <c r="D803" s="1" t="s">
        <v>1379</v>
      </c>
      <c r="E803" s="1">
        <v>20.6</v>
      </c>
    </row>
    <row r="804" spans="1:5" ht="60" customHeight="1" x14ac:dyDescent="0.25">
      <c r="A804" s="1">
        <f>SUBTOTAL(3,$B$3:B804)</f>
        <v>802</v>
      </c>
      <c r="B804" s="1" t="s">
        <v>56</v>
      </c>
      <c r="C804" s="1" t="s">
        <v>69</v>
      </c>
      <c r="D804" s="1" t="s">
        <v>1380</v>
      </c>
      <c r="E804" s="1">
        <v>20.6</v>
      </c>
    </row>
    <row r="805" spans="1:5" ht="60" customHeight="1" x14ac:dyDescent="0.25">
      <c r="A805" s="1">
        <f>SUBTOTAL(3,$B$3:B805)</f>
        <v>803</v>
      </c>
      <c r="B805" s="1" t="s">
        <v>56</v>
      </c>
      <c r="C805" s="1" t="s">
        <v>69</v>
      </c>
      <c r="D805" s="1" t="s">
        <v>1385</v>
      </c>
      <c r="E805" s="1">
        <v>20.6</v>
      </c>
    </row>
    <row r="806" spans="1:5" ht="60" customHeight="1" x14ac:dyDescent="0.25">
      <c r="A806" s="1">
        <f>SUBTOTAL(3,$B$3:B806)</f>
        <v>804</v>
      </c>
      <c r="B806" s="1" t="s">
        <v>56</v>
      </c>
      <c r="C806" s="1" t="s">
        <v>69</v>
      </c>
      <c r="D806" s="1" t="s">
        <v>20002</v>
      </c>
      <c r="E806" s="1">
        <v>20.2</v>
      </c>
    </row>
    <row r="807" spans="1:5" ht="60" customHeight="1" x14ac:dyDescent="0.25">
      <c r="A807" s="1">
        <f>SUBTOTAL(3,$B$3:B807)</f>
        <v>805</v>
      </c>
      <c r="B807" s="1" t="s">
        <v>56</v>
      </c>
      <c r="C807" s="1" t="s">
        <v>69</v>
      </c>
      <c r="D807" s="1" t="s">
        <v>1391</v>
      </c>
      <c r="E807" s="1">
        <v>19.600000000000001</v>
      </c>
    </row>
    <row r="808" spans="1:5" ht="60" customHeight="1" x14ac:dyDescent="0.25">
      <c r="A808" s="1">
        <f>SUBTOTAL(3,$B$3:B808)</f>
        <v>806</v>
      </c>
      <c r="B808" s="1" t="s">
        <v>56</v>
      </c>
      <c r="C808" s="1" t="s">
        <v>69</v>
      </c>
      <c r="D808" s="1" t="s">
        <v>1395</v>
      </c>
      <c r="E808" s="1">
        <v>19.600000000000001</v>
      </c>
    </row>
    <row r="809" spans="1:5" ht="60" customHeight="1" x14ac:dyDescent="0.25">
      <c r="A809" s="1">
        <f>SUBTOTAL(3,$B$3:B809)</f>
        <v>807</v>
      </c>
      <c r="B809" s="1" t="s">
        <v>56</v>
      </c>
      <c r="C809" s="1" t="s">
        <v>69</v>
      </c>
      <c r="D809" s="1" t="s">
        <v>1389</v>
      </c>
      <c r="E809" s="1">
        <v>19.399999999999999</v>
      </c>
    </row>
    <row r="810" spans="1:5" ht="60" customHeight="1" x14ac:dyDescent="0.25">
      <c r="A810" s="1">
        <f>SUBTOTAL(3,$B$3:B810)</f>
        <v>808</v>
      </c>
      <c r="B810" s="1" t="s">
        <v>56</v>
      </c>
      <c r="C810" s="1" t="s">
        <v>69</v>
      </c>
      <c r="D810" s="1" t="s">
        <v>1383</v>
      </c>
      <c r="E810" s="1">
        <v>19.2</v>
      </c>
    </row>
    <row r="811" spans="1:5" ht="60" customHeight="1" x14ac:dyDescent="0.25">
      <c r="A811" s="1">
        <f>SUBTOTAL(3,$B$3:B811)</f>
        <v>809</v>
      </c>
      <c r="B811" s="1" t="s">
        <v>56</v>
      </c>
      <c r="C811" s="1" t="s">
        <v>69</v>
      </c>
      <c r="D811" s="1" t="s">
        <v>1387</v>
      </c>
      <c r="E811" s="1">
        <v>18.600000000000001</v>
      </c>
    </row>
    <row r="812" spans="1:5" ht="60" customHeight="1" x14ac:dyDescent="0.25">
      <c r="A812" s="1">
        <f>SUBTOTAL(3,$B$3:B812)</f>
        <v>810</v>
      </c>
      <c r="B812" s="1" t="s">
        <v>56</v>
      </c>
      <c r="C812" s="1" t="s">
        <v>69</v>
      </c>
      <c r="D812" s="1" t="s">
        <v>1390</v>
      </c>
      <c r="E812" s="1">
        <v>17.600000000000001</v>
      </c>
    </row>
    <row r="813" spans="1:5" ht="60" customHeight="1" x14ac:dyDescent="0.25">
      <c r="A813" s="1">
        <f>SUBTOTAL(3,$B$3:B813)</f>
        <v>811</v>
      </c>
      <c r="B813" s="1" t="s">
        <v>56</v>
      </c>
      <c r="C813" s="1" t="s">
        <v>69</v>
      </c>
      <c r="D813" s="1" t="s">
        <v>1393</v>
      </c>
      <c r="E813" s="1">
        <v>17.600000000000001</v>
      </c>
    </row>
    <row r="814" spans="1:5" ht="60" customHeight="1" x14ac:dyDescent="0.25">
      <c r="A814" s="1">
        <f>SUBTOTAL(3,$B$3:B814)</f>
        <v>812</v>
      </c>
      <c r="B814" s="1" t="s">
        <v>56</v>
      </c>
      <c r="C814" s="1" t="s">
        <v>69</v>
      </c>
      <c r="D814" s="1" t="s">
        <v>1384</v>
      </c>
      <c r="E814" s="1">
        <v>14</v>
      </c>
    </row>
    <row r="815" spans="1:5" ht="60" customHeight="1" x14ac:dyDescent="0.25">
      <c r="A815" s="1">
        <f>SUBTOTAL(3,$B$3:B815)</f>
        <v>813</v>
      </c>
      <c r="B815" s="1" t="s">
        <v>56</v>
      </c>
      <c r="C815" s="1" t="s">
        <v>69</v>
      </c>
      <c r="D815" s="1" t="s">
        <v>1388</v>
      </c>
      <c r="E815" s="1">
        <v>13.2</v>
      </c>
    </row>
    <row r="816" spans="1:5" ht="60" customHeight="1" x14ac:dyDescent="0.25">
      <c r="A816" s="1">
        <f>SUBTOTAL(3,$B$3:B816)</f>
        <v>814</v>
      </c>
      <c r="B816" s="1" t="s">
        <v>56</v>
      </c>
      <c r="C816" s="1" t="s">
        <v>69</v>
      </c>
      <c r="D816" s="1" t="s">
        <v>1378</v>
      </c>
      <c r="E816" s="1">
        <v>11.6</v>
      </c>
    </row>
    <row r="817" spans="1:5" ht="60" customHeight="1" x14ac:dyDescent="0.25">
      <c r="A817" s="1">
        <f>SUBTOTAL(3,$B$3:B817)</f>
        <v>815</v>
      </c>
      <c r="B817" s="1" t="s">
        <v>56</v>
      </c>
      <c r="C817" s="1" t="s">
        <v>69</v>
      </c>
      <c r="D817" s="1" t="s">
        <v>1386</v>
      </c>
      <c r="E817" s="1">
        <v>10.8</v>
      </c>
    </row>
    <row r="818" spans="1:5" ht="60" customHeight="1" x14ac:dyDescent="0.25">
      <c r="A818" s="1">
        <f>SUBTOTAL(3,$B$3:B818)</f>
        <v>816</v>
      </c>
      <c r="B818" s="1" t="s">
        <v>56</v>
      </c>
      <c r="C818" s="1" t="s">
        <v>69</v>
      </c>
      <c r="D818" s="1" t="s">
        <v>1377</v>
      </c>
      <c r="E818" s="1">
        <v>10.4</v>
      </c>
    </row>
    <row r="819" spans="1:5" ht="60" customHeight="1" x14ac:dyDescent="0.25">
      <c r="A819" s="1">
        <f>SUBTOTAL(3,$B$3:B819)</f>
        <v>817</v>
      </c>
      <c r="B819" s="1" t="s">
        <v>56</v>
      </c>
      <c r="C819" s="1" t="s">
        <v>69</v>
      </c>
      <c r="D819" s="1" t="s">
        <v>1397</v>
      </c>
      <c r="E819" s="1">
        <v>6</v>
      </c>
    </row>
    <row r="820" spans="1:5" ht="60" customHeight="1" x14ac:dyDescent="0.25">
      <c r="A820" s="1">
        <f>SUBTOTAL(3,$B$3:B820)</f>
        <v>818</v>
      </c>
      <c r="B820" s="1" t="s">
        <v>56</v>
      </c>
      <c r="C820" s="1" t="s">
        <v>71</v>
      </c>
      <c r="D820" s="1" t="s">
        <v>1399</v>
      </c>
      <c r="E820" s="1">
        <v>19</v>
      </c>
    </row>
    <row r="821" spans="1:5" ht="60" customHeight="1" x14ac:dyDescent="0.25">
      <c r="A821" s="1">
        <f>SUBTOTAL(3,$B$3:B821)</f>
        <v>819</v>
      </c>
      <c r="B821" s="1" t="s">
        <v>56</v>
      </c>
      <c r="C821" s="1" t="s">
        <v>72</v>
      </c>
      <c r="D821" s="1" t="s">
        <v>1402</v>
      </c>
      <c r="E821" s="1">
        <v>13.6</v>
      </c>
    </row>
    <row r="822" spans="1:5" ht="60" customHeight="1" x14ac:dyDescent="0.25">
      <c r="A822" s="1">
        <f>SUBTOTAL(3,$B$3:B822)</f>
        <v>820</v>
      </c>
      <c r="B822" s="1" t="s">
        <v>56</v>
      </c>
      <c r="C822" s="1" t="s">
        <v>72</v>
      </c>
      <c r="D822" s="1" t="s">
        <v>20003</v>
      </c>
      <c r="E822" s="1">
        <v>13.2</v>
      </c>
    </row>
    <row r="823" spans="1:5" ht="60" customHeight="1" x14ac:dyDescent="0.25">
      <c r="A823" s="1">
        <f>SUBTOTAL(3,$B$3:B823)</f>
        <v>821</v>
      </c>
      <c r="B823" s="1" t="s">
        <v>56</v>
      </c>
      <c r="C823" s="1" t="s">
        <v>72</v>
      </c>
      <c r="D823" s="1" t="s">
        <v>1401</v>
      </c>
      <c r="E823" s="1">
        <v>10.4</v>
      </c>
    </row>
    <row r="824" spans="1:5" ht="60" customHeight="1" x14ac:dyDescent="0.25">
      <c r="A824" s="1">
        <f>SUBTOTAL(3,$B$3:B824)</f>
        <v>822</v>
      </c>
      <c r="B824" s="1" t="s">
        <v>56</v>
      </c>
      <c r="C824" s="1" t="s">
        <v>72</v>
      </c>
      <c r="D824" s="1" t="s">
        <v>1400</v>
      </c>
      <c r="E824" s="1">
        <v>9.1999999999999993</v>
      </c>
    </row>
    <row r="825" spans="1:5" ht="60" customHeight="1" x14ac:dyDescent="0.25">
      <c r="A825" s="1">
        <f>SUBTOTAL(3,$B$3:B825)</f>
        <v>823</v>
      </c>
      <c r="B825" s="1" t="s">
        <v>56</v>
      </c>
      <c r="C825" s="1" t="s">
        <v>73</v>
      </c>
      <c r="D825" s="1" t="s">
        <v>1404</v>
      </c>
      <c r="E825" s="1">
        <v>14</v>
      </c>
    </row>
    <row r="826" spans="1:5" ht="60" customHeight="1" x14ac:dyDescent="0.25">
      <c r="A826" s="1">
        <f>SUBTOTAL(3,$B$3:B826)</f>
        <v>824</v>
      </c>
      <c r="B826" s="1" t="s">
        <v>56</v>
      </c>
      <c r="C826" s="1" t="s">
        <v>73</v>
      </c>
      <c r="D826" s="1" t="s">
        <v>20004</v>
      </c>
      <c r="E826" s="1">
        <v>13.6</v>
      </c>
    </row>
    <row r="827" spans="1:5" ht="60" customHeight="1" x14ac:dyDescent="0.25">
      <c r="A827" s="1">
        <f>SUBTOTAL(3,$B$3:B827)</f>
        <v>825</v>
      </c>
      <c r="B827" s="1" t="s">
        <v>56</v>
      </c>
      <c r="C827" s="1" t="s">
        <v>73</v>
      </c>
      <c r="D827" s="1" t="s">
        <v>1406</v>
      </c>
      <c r="E827" s="1">
        <v>13.6</v>
      </c>
    </row>
    <row r="828" spans="1:5" ht="60" customHeight="1" x14ac:dyDescent="0.25">
      <c r="A828" s="1">
        <f>SUBTOTAL(3,$B$3:B828)</f>
        <v>826</v>
      </c>
      <c r="B828" s="1" t="s">
        <v>56</v>
      </c>
      <c r="C828" s="1" t="s">
        <v>73</v>
      </c>
      <c r="D828" s="1" t="s">
        <v>1405</v>
      </c>
      <c r="E828" s="1">
        <v>10.6</v>
      </c>
    </row>
    <row r="829" spans="1:5" ht="60" customHeight="1" x14ac:dyDescent="0.25">
      <c r="A829" s="1">
        <f>SUBTOTAL(3,$B$3:B829)</f>
        <v>827</v>
      </c>
      <c r="B829" s="1" t="s">
        <v>56</v>
      </c>
      <c r="C829" s="1" t="s">
        <v>73</v>
      </c>
      <c r="D829" s="1" t="s">
        <v>1403</v>
      </c>
      <c r="E829" s="1">
        <v>8</v>
      </c>
    </row>
    <row r="830" spans="1:5" ht="60" customHeight="1" x14ac:dyDescent="0.25">
      <c r="A830" s="1">
        <f>SUBTOTAL(3,$B$3:B830)</f>
        <v>828</v>
      </c>
      <c r="B830" s="1" t="s">
        <v>56</v>
      </c>
      <c r="C830" s="1" t="s">
        <v>73</v>
      </c>
      <c r="D830" s="1" t="s">
        <v>551</v>
      </c>
      <c r="E830" s="1">
        <v>6.8</v>
      </c>
    </row>
    <row r="831" spans="1:5" ht="60" customHeight="1" x14ac:dyDescent="0.25">
      <c r="A831" s="1">
        <f>SUBTOTAL(3,$B$3:B831)</f>
        <v>829</v>
      </c>
      <c r="B831" s="1" t="s">
        <v>56</v>
      </c>
      <c r="C831" s="1" t="s">
        <v>74</v>
      </c>
      <c r="D831" s="1" t="s">
        <v>1409</v>
      </c>
      <c r="E831" s="1">
        <v>14.6</v>
      </c>
    </row>
    <row r="832" spans="1:5" ht="60" customHeight="1" x14ac:dyDescent="0.25">
      <c r="A832" s="1">
        <f>SUBTOTAL(3,$B$3:B832)</f>
        <v>830</v>
      </c>
      <c r="B832" s="1" t="s">
        <v>56</v>
      </c>
      <c r="C832" s="1" t="s">
        <v>74</v>
      </c>
      <c r="D832" s="1" t="s">
        <v>1407</v>
      </c>
      <c r="E832" s="1">
        <v>14.4</v>
      </c>
    </row>
    <row r="833" spans="1:5" ht="60" customHeight="1" x14ac:dyDescent="0.25">
      <c r="A833" s="1">
        <f>SUBTOTAL(3,$B$3:B833)</f>
        <v>831</v>
      </c>
      <c r="B833" s="1" t="s">
        <v>56</v>
      </c>
      <c r="C833" s="1" t="s">
        <v>74</v>
      </c>
      <c r="D833" s="1" t="s">
        <v>1410</v>
      </c>
      <c r="E833" s="1">
        <v>14.4</v>
      </c>
    </row>
    <row r="834" spans="1:5" ht="60" customHeight="1" x14ac:dyDescent="0.25">
      <c r="A834" s="1">
        <f>SUBTOTAL(3,$B$3:B834)</f>
        <v>832</v>
      </c>
      <c r="B834" s="1" t="s">
        <v>56</v>
      </c>
      <c r="C834" s="1" t="s">
        <v>74</v>
      </c>
      <c r="D834" s="1" t="s">
        <v>20006</v>
      </c>
      <c r="E834" s="1">
        <v>14.2</v>
      </c>
    </row>
    <row r="835" spans="1:5" ht="60" customHeight="1" x14ac:dyDescent="0.25">
      <c r="A835" s="1">
        <f>SUBTOTAL(3,$B$3:B835)</f>
        <v>833</v>
      </c>
      <c r="B835" s="1" t="s">
        <v>56</v>
      </c>
      <c r="C835" s="1" t="s">
        <v>74</v>
      </c>
      <c r="D835" s="1" t="s">
        <v>1411</v>
      </c>
      <c r="E835" s="1">
        <v>10.6</v>
      </c>
    </row>
    <row r="836" spans="1:5" ht="60" customHeight="1" x14ac:dyDescent="0.25">
      <c r="A836" s="1">
        <f>SUBTOTAL(3,$B$3:B836)</f>
        <v>834</v>
      </c>
      <c r="B836" s="1" t="s">
        <v>56</v>
      </c>
      <c r="C836" s="1" t="s">
        <v>74</v>
      </c>
      <c r="D836" s="1" t="s">
        <v>1408</v>
      </c>
      <c r="E836" s="1">
        <v>10.199999999999999</v>
      </c>
    </row>
    <row r="837" spans="1:5" ht="60" customHeight="1" x14ac:dyDescent="0.25">
      <c r="A837" s="1">
        <f>SUBTOTAL(3,$B$3:B837)</f>
        <v>835</v>
      </c>
      <c r="B837" s="1" t="s">
        <v>56</v>
      </c>
      <c r="C837" s="1" t="s">
        <v>74</v>
      </c>
      <c r="D837" s="1" t="s">
        <v>20005</v>
      </c>
      <c r="E837" s="1">
        <v>9.4</v>
      </c>
    </row>
    <row r="838" spans="1:5" ht="60" customHeight="1" x14ac:dyDescent="0.25">
      <c r="A838" s="1">
        <f>SUBTOTAL(3,$B$3:B838)</f>
        <v>836</v>
      </c>
      <c r="B838" s="1" t="s">
        <v>56</v>
      </c>
      <c r="C838" s="1" t="s">
        <v>75</v>
      </c>
      <c r="D838" s="1" t="s">
        <v>1412</v>
      </c>
      <c r="E838" s="1">
        <v>18.600000000000001</v>
      </c>
    </row>
    <row r="839" spans="1:5" ht="60" customHeight="1" x14ac:dyDescent="0.25">
      <c r="A839" s="1">
        <f>SUBTOTAL(3,$B$3:B839)</f>
        <v>837</v>
      </c>
      <c r="B839" s="1" t="s">
        <v>56</v>
      </c>
      <c r="C839" s="1" t="s">
        <v>75</v>
      </c>
      <c r="D839" s="1" t="s">
        <v>1419</v>
      </c>
      <c r="E839" s="1">
        <v>17</v>
      </c>
    </row>
    <row r="840" spans="1:5" ht="60" customHeight="1" x14ac:dyDescent="0.25">
      <c r="A840" s="1">
        <f>SUBTOTAL(3,$B$3:B840)</f>
        <v>838</v>
      </c>
      <c r="B840" s="1" t="s">
        <v>56</v>
      </c>
      <c r="C840" s="1" t="s">
        <v>75</v>
      </c>
      <c r="D840" s="1" t="s">
        <v>1416</v>
      </c>
      <c r="E840" s="1">
        <v>16.600000000000001</v>
      </c>
    </row>
    <row r="841" spans="1:5" ht="60" customHeight="1" x14ac:dyDescent="0.25">
      <c r="A841" s="1">
        <f>SUBTOTAL(3,$B$3:B841)</f>
        <v>839</v>
      </c>
      <c r="B841" s="1" t="s">
        <v>56</v>
      </c>
      <c r="C841" s="1" t="s">
        <v>75</v>
      </c>
      <c r="D841" s="1" t="s">
        <v>20007</v>
      </c>
      <c r="E841" s="1">
        <v>14.4</v>
      </c>
    </row>
    <row r="842" spans="1:5" ht="60" customHeight="1" x14ac:dyDescent="0.25">
      <c r="A842" s="1">
        <f>SUBTOTAL(3,$B$3:B842)</f>
        <v>840</v>
      </c>
      <c r="B842" s="1" t="s">
        <v>56</v>
      </c>
      <c r="C842" s="1" t="s">
        <v>75</v>
      </c>
      <c r="D842" s="1" t="s">
        <v>1422</v>
      </c>
      <c r="E842" s="1">
        <v>14</v>
      </c>
    </row>
    <row r="843" spans="1:5" ht="60" customHeight="1" x14ac:dyDescent="0.25">
      <c r="A843" s="1">
        <f>SUBTOTAL(3,$B$3:B843)</f>
        <v>841</v>
      </c>
      <c r="B843" s="1" t="s">
        <v>56</v>
      </c>
      <c r="C843" s="1" t="s">
        <v>75</v>
      </c>
      <c r="D843" s="1" t="s">
        <v>1424</v>
      </c>
      <c r="E843" s="1">
        <v>13</v>
      </c>
    </row>
    <row r="844" spans="1:5" ht="60" customHeight="1" x14ac:dyDescent="0.25">
      <c r="A844" s="1">
        <f>SUBTOTAL(3,$B$3:B844)</f>
        <v>842</v>
      </c>
      <c r="B844" s="1" t="s">
        <v>56</v>
      </c>
      <c r="C844" s="1" t="s">
        <v>75</v>
      </c>
      <c r="D844" s="1" t="s">
        <v>1426</v>
      </c>
      <c r="E844" s="1">
        <v>12.6</v>
      </c>
    </row>
    <row r="845" spans="1:5" ht="60" customHeight="1" x14ac:dyDescent="0.25">
      <c r="A845" s="1">
        <f>SUBTOTAL(3,$B$3:B845)</f>
        <v>843</v>
      </c>
      <c r="B845" s="1" t="s">
        <v>56</v>
      </c>
      <c r="C845" s="1" t="s">
        <v>75</v>
      </c>
      <c r="D845" s="1" t="s">
        <v>1415</v>
      </c>
      <c r="E845" s="1">
        <v>11.8</v>
      </c>
    </row>
    <row r="846" spans="1:5" ht="60" customHeight="1" x14ac:dyDescent="0.25">
      <c r="A846" s="1">
        <f>SUBTOTAL(3,$B$3:B846)</f>
        <v>844</v>
      </c>
      <c r="B846" s="1" t="s">
        <v>56</v>
      </c>
      <c r="C846" s="1" t="s">
        <v>75</v>
      </c>
      <c r="D846" s="1" t="s">
        <v>1413</v>
      </c>
      <c r="E846" s="1">
        <v>11.2</v>
      </c>
    </row>
    <row r="847" spans="1:5" ht="60" customHeight="1" x14ac:dyDescent="0.25">
      <c r="A847" s="1">
        <f>SUBTOTAL(3,$B$3:B847)</f>
        <v>845</v>
      </c>
      <c r="B847" s="1" t="s">
        <v>56</v>
      </c>
      <c r="C847" s="1" t="s">
        <v>75</v>
      </c>
      <c r="D847" s="1" t="s">
        <v>1423</v>
      </c>
      <c r="E847" s="1">
        <v>10.8</v>
      </c>
    </row>
    <row r="848" spans="1:5" ht="60" customHeight="1" x14ac:dyDescent="0.25">
      <c r="A848" s="1">
        <f>SUBTOTAL(3,$B$3:B848)</f>
        <v>846</v>
      </c>
      <c r="B848" s="1" t="s">
        <v>56</v>
      </c>
      <c r="C848" s="1" t="s">
        <v>75</v>
      </c>
      <c r="D848" s="1" t="s">
        <v>1414</v>
      </c>
      <c r="E848" s="1">
        <v>10.6</v>
      </c>
    </row>
    <row r="849" spans="1:5" ht="60" customHeight="1" x14ac:dyDescent="0.25">
      <c r="A849" s="1">
        <f>SUBTOTAL(3,$B$3:B849)</f>
        <v>847</v>
      </c>
      <c r="B849" s="1" t="s">
        <v>56</v>
      </c>
      <c r="C849" s="1" t="s">
        <v>75</v>
      </c>
      <c r="D849" s="1" t="s">
        <v>1421</v>
      </c>
      <c r="E849" s="1">
        <v>9.6</v>
      </c>
    </row>
    <row r="850" spans="1:5" ht="60" customHeight="1" x14ac:dyDescent="0.25">
      <c r="A850" s="1">
        <f>SUBTOTAL(3,$B$3:B850)</f>
        <v>848</v>
      </c>
      <c r="B850" s="1" t="s">
        <v>56</v>
      </c>
      <c r="C850" s="1" t="s">
        <v>75</v>
      </c>
      <c r="D850" s="1" t="s">
        <v>1417</v>
      </c>
      <c r="E850" s="1">
        <v>8.6</v>
      </c>
    </row>
    <row r="851" spans="1:5" ht="60" customHeight="1" x14ac:dyDescent="0.25">
      <c r="A851" s="1">
        <f>SUBTOTAL(3,$B$3:B851)</f>
        <v>849</v>
      </c>
      <c r="B851" s="1" t="s">
        <v>56</v>
      </c>
      <c r="C851" s="1" t="s">
        <v>75</v>
      </c>
      <c r="D851" s="1" t="s">
        <v>1425</v>
      </c>
      <c r="E851" s="1">
        <v>7.2</v>
      </c>
    </row>
    <row r="852" spans="1:5" ht="60" customHeight="1" x14ac:dyDescent="0.25">
      <c r="A852" s="1">
        <f>SUBTOTAL(3,$B$3:B852)</f>
        <v>850</v>
      </c>
      <c r="B852" s="1" t="s">
        <v>56</v>
      </c>
      <c r="C852" s="1" t="s">
        <v>75</v>
      </c>
      <c r="D852" s="1" t="s">
        <v>1418</v>
      </c>
      <c r="E852" s="1">
        <v>6.4</v>
      </c>
    </row>
    <row r="853" spans="1:5" ht="60" customHeight="1" x14ac:dyDescent="0.25">
      <c r="A853" s="1">
        <f>SUBTOTAL(3,$B$3:B853)</f>
        <v>851</v>
      </c>
      <c r="B853" s="1" t="s">
        <v>56</v>
      </c>
      <c r="C853" s="1" t="s">
        <v>75</v>
      </c>
      <c r="D853" s="1" t="s">
        <v>20008</v>
      </c>
      <c r="E853" s="1">
        <v>3.8</v>
      </c>
    </row>
    <row r="854" spans="1:5" ht="60" customHeight="1" x14ac:dyDescent="0.25">
      <c r="A854" s="1">
        <f>SUBTOTAL(3,$B$3:B854)</f>
        <v>852</v>
      </c>
      <c r="B854" s="1" t="s">
        <v>56</v>
      </c>
      <c r="C854" s="1" t="s">
        <v>75</v>
      </c>
      <c r="D854" s="1" t="s">
        <v>1420</v>
      </c>
      <c r="E854" s="1">
        <v>3</v>
      </c>
    </row>
    <row r="855" spans="1:5" ht="60" customHeight="1" x14ac:dyDescent="0.25">
      <c r="A855" s="1">
        <f>SUBTOTAL(3,$B$3:B855)</f>
        <v>853</v>
      </c>
      <c r="B855" s="1" t="s">
        <v>76</v>
      </c>
      <c r="C855" s="1" t="s">
        <v>77</v>
      </c>
      <c r="D855" s="1" t="s">
        <v>1452</v>
      </c>
      <c r="E855" s="1">
        <v>26.4</v>
      </c>
    </row>
    <row r="856" spans="1:5" ht="60" customHeight="1" x14ac:dyDescent="0.25">
      <c r="A856" s="1">
        <f>SUBTOTAL(3,$B$3:B856)</f>
        <v>854</v>
      </c>
      <c r="B856" s="1" t="s">
        <v>76</v>
      </c>
      <c r="C856" s="1" t="s">
        <v>77</v>
      </c>
      <c r="D856" s="1" t="s">
        <v>1459</v>
      </c>
      <c r="E856" s="1">
        <v>24.6</v>
      </c>
    </row>
    <row r="857" spans="1:5" ht="60" customHeight="1" x14ac:dyDescent="0.25">
      <c r="A857" s="1">
        <f>SUBTOTAL(3,$B$3:B857)</f>
        <v>855</v>
      </c>
      <c r="B857" s="1" t="s">
        <v>76</v>
      </c>
      <c r="C857" s="1" t="s">
        <v>77</v>
      </c>
      <c r="D857" s="1" t="s">
        <v>1445</v>
      </c>
      <c r="E857" s="1">
        <v>24.4</v>
      </c>
    </row>
    <row r="858" spans="1:5" ht="60" customHeight="1" x14ac:dyDescent="0.25">
      <c r="A858" s="1">
        <f>SUBTOTAL(3,$B$3:B858)</f>
        <v>856</v>
      </c>
      <c r="B858" s="1" t="s">
        <v>76</v>
      </c>
      <c r="C858" s="1" t="s">
        <v>77</v>
      </c>
      <c r="D858" s="1" t="s">
        <v>1451</v>
      </c>
      <c r="E858" s="1">
        <v>24.4</v>
      </c>
    </row>
    <row r="859" spans="1:5" ht="60" customHeight="1" x14ac:dyDescent="0.25">
      <c r="A859" s="1">
        <f>SUBTOTAL(3,$B$3:B859)</f>
        <v>857</v>
      </c>
      <c r="B859" s="1" t="s">
        <v>76</v>
      </c>
      <c r="C859" s="1" t="s">
        <v>77</v>
      </c>
      <c r="D859" s="1" t="s">
        <v>1434</v>
      </c>
      <c r="E859" s="1">
        <v>24.2</v>
      </c>
    </row>
    <row r="860" spans="1:5" ht="60" customHeight="1" x14ac:dyDescent="0.25">
      <c r="A860" s="1">
        <f>SUBTOTAL(3,$B$3:B860)</f>
        <v>858</v>
      </c>
      <c r="B860" s="1" t="s">
        <v>76</v>
      </c>
      <c r="C860" s="1" t="s">
        <v>77</v>
      </c>
      <c r="D860" s="1" t="s">
        <v>1455</v>
      </c>
      <c r="E860" s="1">
        <v>24.2</v>
      </c>
    </row>
    <row r="861" spans="1:5" ht="60" customHeight="1" x14ac:dyDescent="0.25">
      <c r="A861" s="1">
        <f>SUBTOTAL(3,$B$3:B861)</f>
        <v>859</v>
      </c>
      <c r="B861" s="1" t="s">
        <v>76</v>
      </c>
      <c r="C861" s="1" t="s">
        <v>77</v>
      </c>
      <c r="D861" s="1" t="s">
        <v>1465</v>
      </c>
      <c r="E861" s="1">
        <v>23.4</v>
      </c>
    </row>
    <row r="862" spans="1:5" ht="60" customHeight="1" x14ac:dyDescent="0.25">
      <c r="A862" s="1">
        <f>SUBTOTAL(3,$B$3:B862)</f>
        <v>860</v>
      </c>
      <c r="B862" s="1" t="s">
        <v>76</v>
      </c>
      <c r="C862" s="1" t="s">
        <v>77</v>
      </c>
      <c r="D862" s="1" t="s">
        <v>1468</v>
      </c>
      <c r="E862" s="1">
        <v>23.4</v>
      </c>
    </row>
    <row r="863" spans="1:5" ht="60" customHeight="1" x14ac:dyDescent="0.25">
      <c r="A863" s="1">
        <f>SUBTOTAL(3,$B$3:B863)</f>
        <v>861</v>
      </c>
      <c r="B863" s="1" t="s">
        <v>76</v>
      </c>
      <c r="C863" s="1" t="s">
        <v>77</v>
      </c>
      <c r="D863" s="1" t="s">
        <v>1442</v>
      </c>
      <c r="E863" s="1">
        <v>23</v>
      </c>
    </row>
    <row r="864" spans="1:5" ht="60" customHeight="1" x14ac:dyDescent="0.25">
      <c r="A864" s="1">
        <f>SUBTOTAL(3,$B$3:B864)</f>
        <v>862</v>
      </c>
      <c r="B864" s="1" t="s">
        <v>76</v>
      </c>
      <c r="C864" s="1" t="s">
        <v>77</v>
      </c>
      <c r="D864" s="1" t="s">
        <v>1428</v>
      </c>
      <c r="E864" s="1">
        <v>22.6</v>
      </c>
    </row>
    <row r="865" spans="1:5" ht="60" customHeight="1" x14ac:dyDescent="0.25">
      <c r="A865" s="1">
        <f>SUBTOTAL(3,$B$3:B865)</f>
        <v>863</v>
      </c>
      <c r="B865" s="1" t="s">
        <v>76</v>
      </c>
      <c r="C865" s="1" t="s">
        <v>77</v>
      </c>
      <c r="D865" s="1" t="s">
        <v>1437</v>
      </c>
      <c r="E865" s="1">
        <v>22.2</v>
      </c>
    </row>
    <row r="866" spans="1:5" ht="60" customHeight="1" x14ac:dyDescent="0.25">
      <c r="A866" s="1">
        <f>SUBTOTAL(3,$B$3:B866)</f>
        <v>864</v>
      </c>
      <c r="B866" s="1" t="s">
        <v>76</v>
      </c>
      <c r="C866" s="1" t="s">
        <v>77</v>
      </c>
      <c r="D866" s="1" t="s">
        <v>1448</v>
      </c>
      <c r="E866" s="1">
        <v>22.2</v>
      </c>
    </row>
    <row r="867" spans="1:5" ht="60" customHeight="1" x14ac:dyDescent="0.25">
      <c r="A867" s="1">
        <f>SUBTOTAL(3,$B$3:B867)</f>
        <v>865</v>
      </c>
      <c r="B867" s="1" t="s">
        <v>76</v>
      </c>
      <c r="C867" s="1" t="s">
        <v>77</v>
      </c>
      <c r="D867" s="1" t="s">
        <v>1431</v>
      </c>
      <c r="E867" s="1">
        <v>22</v>
      </c>
    </row>
    <row r="868" spans="1:5" ht="60" customHeight="1" x14ac:dyDescent="0.25">
      <c r="A868" s="1">
        <f>SUBTOTAL(3,$B$3:B868)</f>
        <v>866</v>
      </c>
      <c r="B868" s="1" t="s">
        <v>76</v>
      </c>
      <c r="C868" s="1" t="s">
        <v>77</v>
      </c>
      <c r="D868" s="1" t="s">
        <v>1429</v>
      </c>
      <c r="E868" s="1">
        <v>21.6</v>
      </c>
    </row>
    <row r="869" spans="1:5" ht="60" customHeight="1" x14ac:dyDescent="0.25">
      <c r="A869" s="1">
        <f>SUBTOTAL(3,$B$3:B869)</f>
        <v>867</v>
      </c>
      <c r="B869" s="1" t="s">
        <v>76</v>
      </c>
      <c r="C869" s="1" t="s">
        <v>77</v>
      </c>
      <c r="D869" s="1" t="s">
        <v>1466</v>
      </c>
      <c r="E869" s="1">
        <v>21.6</v>
      </c>
    </row>
    <row r="870" spans="1:5" ht="60" customHeight="1" x14ac:dyDescent="0.25">
      <c r="A870" s="1">
        <f>SUBTOTAL(3,$B$3:B870)</f>
        <v>868</v>
      </c>
      <c r="B870" s="1" t="s">
        <v>76</v>
      </c>
      <c r="C870" s="1" t="s">
        <v>77</v>
      </c>
      <c r="D870" s="1" t="s">
        <v>1446</v>
      </c>
      <c r="E870" s="1">
        <v>21.2</v>
      </c>
    </row>
    <row r="871" spans="1:5" ht="60" customHeight="1" x14ac:dyDescent="0.25">
      <c r="A871" s="1">
        <f>SUBTOTAL(3,$B$3:B871)</f>
        <v>869</v>
      </c>
      <c r="B871" s="1" t="s">
        <v>76</v>
      </c>
      <c r="C871" s="1" t="s">
        <v>77</v>
      </c>
      <c r="D871" s="1" t="s">
        <v>1438</v>
      </c>
      <c r="E871" s="1">
        <v>20.399999999999999</v>
      </c>
    </row>
    <row r="872" spans="1:5" ht="60" customHeight="1" x14ac:dyDescent="0.25">
      <c r="A872" s="1">
        <f>SUBTOTAL(3,$B$3:B872)</f>
        <v>870</v>
      </c>
      <c r="B872" s="1" t="s">
        <v>76</v>
      </c>
      <c r="C872" s="1" t="s">
        <v>77</v>
      </c>
      <c r="D872" s="1" t="s">
        <v>1469</v>
      </c>
      <c r="E872" s="1">
        <v>20.399999999999999</v>
      </c>
    </row>
    <row r="873" spans="1:5" ht="60" customHeight="1" x14ac:dyDescent="0.25">
      <c r="A873" s="1">
        <f>SUBTOTAL(3,$B$3:B873)</f>
        <v>871</v>
      </c>
      <c r="B873" s="1" t="s">
        <v>76</v>
      </c>
      <c r="C873" s="1" t="s">
        <v>77</v>
      </c>
      <c r="D873" s="1" t="s">
        <v>1470</v>
      </c>
      <c r="E873" s="1">
        <v>20.399999999999999</v>
      </c>
    </row>
    <row r="874" spans="1:5" ht="60" customHeight="1" x14ac:dyDescent="0.25">
      <c r="A874" s="1">
        <f>SUBTOTAL(3,$B$3:B874)</f>
        <v>872</v>
      </c>
      <c r="B874" s="1" t="s">
        <v>76</v>
      </c>
      <c r="C874" s="1" t="s">
        <v>77</v>
      </c>
      <c r="D874" s="1" t="s">
        <v>1444</v>
      </c>
      <c r="E874" s="1">
        <v>19.2</v>
      </c>
    </row>
    <row r="875" spans="1:5" ht="60" customHeight="1" x14ac:dyDescent="0.25">
      <c r="A875" s="1">
        <f>SUBTOTAL(3,$B$3:B875)</f>
        <v>873</v>
      </c>
      <c r="B875" s="1" t="s">
        <v>76</v>
      </c>
      <c r="C875" s="1" t="s">
        <v>77</v>
      </c>
      <c r="D875" s="1" t="s">
        <v>1463</v>
      </c>
      <c r="E875" s="1">
        <v>19.2</v>
      </c>
    </row>
    <row r="876" spans="1:5" ht="60" customHeight="1" x14ac:dyDescent="0.25">
      <c r="A876" s="1">
        <f>SUBTOTAL(3,$B$3:B876)</f>
        <v>874</v>
      </c>
      <c r="B876" s="1" t="s">
        <v>76</v>
      </c>
      <c r="C876" s="1" t="s">
        <v>77</v>
      </c>
      <c r="D876" s="1" t="s">
        <v>1467</v>
      </c>
      <c r="E876" s="1">
        <v>19.2</v>
      </c>
    </row>
    <row r="877" spans="1:5" ht="60" customHeight="1" x14ac:dyDescent="0.25">
      <c r="A877" s="1">
        <f>SUBTOTAL(3,$B$3:B877)</f>
        <v>875</v>
      </c>
      <c r="B877" s="1" t="s">
        <v>76</v>
      </c>
      <c r="C877" s="1" t="s">
        <v>77</v>
      </c>
      <c r="D877" s="1" t="s">
        <v>1435</v>
      </c>
      <c r="E877" s="1">
        <v>19</v>
      </c>
    </row>
    <row r="878" spans="1:5" ht="60" customHeight="1" x14ac:dyDescent="0.25">
      <c r="A878" s="1">
        <f>SUBTOTAL(3,$B$3:B878)</f>
        <v>876</v>
      </c>
      <c r="B878" s="1" t="s">
        <v>76</v>
      </c>
      <c r="C878" s="1" t="s">
        <v>77</v>
      </c>
      <c r="D878" s="1" t="s">
        <v>1443</v>
      </c>
      <c r="E878" s="1">
        <v>19</v>
      </c>
    </row>
    <row r="879" spans="1:5" ht="60" customHeight="1" x14ac:dyDescent="0.25">
      <c r="A879" s="1">
        <f>SUBTOTAL(3,$B$3:B879)</f>
        <v>877</v>
      </c>
      <c r="B879" s="1" t="s">
        <v>76</v>
      </c>
      <c r="C879" s="1" t="s">
        <v>77</v>
      </c>
      <c r="D879" s="1" t="s">
        <v>1450</v>
      </c>
      <c r="E879" s="1">
        <v>19</v>
      </c>
    </row>
    <row r="880" spans="1:5" ht="60" customHeight="1" x14ac:dyDescent="0.25">
      <c r="A880" s="1">
        <f>SUBTOTAL(3,$B$3:B880)</f>
        <v>878</v>
      </c>
      <c r="B880" s="1" t="s">
        <v>76</v>
      </c>
      <c r="C880" s="1" t="s">
        <v>77</v>
      </c>
      <c r="D880" s="1" t="s">
        <v>1449</v>
      </c>
      <c r="E880" s="1">
        <v>18.8</v>
      </c>
    </row>
    <row r="881" spans="1:5" ht="60" customHeight="1" x14ac:dyDescent="0.25">
      <c r="A881" s="1">
        <f>SUBTOTAL(3,$B$3:B881)</f>
        <v>879</v>
      </c>
      <c r="B881" s="1" t="s">
        <v>76</v>
      </c>
      <c r="C881" s="1" t="s">
        <v>77</v>
      </c>
      <c r="D881" s="1" t="s">
        <v>1439</v>
      </c>
      <c r="E881" s="1">
        <v>18.2</v>
      </c>
    </row>
    <row r="882" spans="1:5" ht="60" customHeight="1" x14ac:dyDescent="0.25">
      <c r="A882" s="1">
        <f>SUBTOTAL(3,$B$3:B882)</f>
        <v>880</v>
      </c>
      <c r="B882" s="1" t="s">
        <v>76</v>
      </c>
      <c r="C882" s="1" t="s">
        <v>77</v>
      </c>
      <c r="D882" s="1" t="s">
        <v>1458</v>
      </c>
      <c r="E882" s="1">
        <v>18</v>
      </c>
    </row>
    <row r="883" spans="1:5" ht="60" customHeight="1" x14ac:dyDescent="0.25">
      <c r="A883" s="1">
        <f>SUBTOTAL(3,$B$3:B883)</f>
        <v>881</v>
      </c>
      <c r="B883" s="1" t="s">
        <v>76</v>
      </c>
      <c r="C883" s="1" t="s">
        <v>77</v>
      </c>
      <c r="D883" s="1" t="s">
        <v>1441</v>
      </c>
      <c r="E883" s="1">
        <v>17.8</v>
      </c>
    </row>
    <row r="884" spans="1:5" ht="60" customHeight="1" x14ac:dyDescent="0.25">
      <c r="A884" s="1">
        <f>SUBTOTAL(3,$B$3:B884)</f>
        <v>882</v>
      </c>
      <c r="B884" s="1" t="s">
        <v>76</v>
      </c>
      <c r="C884" s="1" t="s">
        <v>77</v>
      </c>
      <c r="D884" s="1" t="s">
        <v>1430</v>
      </c>
      <c r="E884" s="1">
        <v>17.600000000000001</v>
      </c>
    </row>
    <row r="885" spans="1:5" ht="60" customHeight="1" x14ac:dyDescent="0.25">
      <c r="A885" s="1">
        <f>SUBTOTAL(3,$B$3:B885)</f>
        <v>883</v>
      </c>
      <c r="B885" s="1" t="s">
        <v>76</v>
      </c>
      <c r="C885" s="1" t="s">
        <v>77</v>
      </c>
      <c r="D885" s="1" t="s">
        <v>1436</v>
      </c>
      <c r="E885" s="1">
        <v>17.600000000000001</v>
      </c>
    </row>
    <row r="886" spans="1:5" ht="60" customHeight="1" x14ac:dyDescent="0.25">
      <c r="A886" s="1">
        <f>SUBTOTAL(3,$B$3:B886)</f>
        <v>884</v>
      </c>
      <c r="B886" s="1" t="s">
        <v>76</v>
      </c>
      <c r="C886" s="1" t="s">
        <v>77</v>
      </c>
      <c r="D886" s="1" t="s">
        <v>1460</v>
      </c>
      <c r="E886" s="1">
        <v>17.600000000000001</v>
      </c>
    </row>
    <row r="887" spans="1:5" ht="60" customHeight="1" x14ac:dyDescent="0.25">
      <c r="A887" s="1">
        <f>SUBTOTAL(3,$B$3:B887)</f>
        <v>885</v>
      </c>
      <c r="B887" s="1" t="s">
        <v>76</v>
      </c>
      <c r="C887" s="1" t="s">
        <v>77</v>
      </c>
      <c r="D887" s="1" t="s">
        <v>1461</v>
      </c>
      <c r="E887" s="1">
        <v>17.399999999999999</v>
      </c>
    </row>
    <row r="888" spans="1:5" ht="60" customHeight="1" x14ac:dyDescent="0.25">
      <c r="A888" s="1">
        <f>SUBTOTAL(3,$B$3:B888)</f>
        <v>886</v>
      </c>
      <c r="B888" s="1" t="s">
        <v>76</v>
      </c>
      <c r="C888" s="1" t="s">
        <v>77</v>
      </c>
      <c r="D888" s="1" t="s">
        <v>20715</v>
      </c>
      <c r="E888" s="1">
        <v>17.2</v>
      </c>
    </row>
    <row r="889" spans="1:5" ht="60" customHeight="1" x14ac:dyDescent="0.25">
      <c r="A889" s="1">
        <f>SUBTOTAL(3,$B$3:B889)</f>
        <v>887</v>
      </c>
      <c r="B889" s="1" t="s">
        <v>76</v>
      </c>
      <c r="C889" s="1" t="s">
        <v>77</v>
      </c>
      <c r="D889" s="1" t="s">
        <v>1453</v>
      </c>
      <c r="E889" s="1">
        <v>17.2</v>
      </c>
    </row>
    <row r="890" spans="1:5" ht="60" customHeight="1" x14ac:dyDescent="0.25">
      <c r="A890" s="1">
        <f>SUBTOTAL(3,$B$3:B890)</f>
        <v>888</v>
      </c>
      <c r="B890" s="1" t="s">
        <v>76</v>
      </c>
      <c r="C890" s="1" t="s">
        <v>77</v>
      </c>
      <c r="D890" s="1" t="s">
        <v>1457</v>
      </c>
      <c r="E890" s="1">
        <v>17.2</v>
      </c>
    </row>
    <row r="891" spans="1:5" ht="60" customHeight="1" x14ac:dyDescent="0.25">
      <c r="A891" s="1">
        <f>SUBTOTAL(3,$B$3:B891)</f>
        <v>889</v>
      </c>
      <c r="B891" s="1" t="s">
        <v>76</v>
      </c>
      <c r="C891" s="1" t="s">
        <v>77</v>
      </c>
      <c r="D891" s="1" t="s">
        <v>1464</v>
      </c>
      <c r="E891" s="1">
        <v>16.8</v>
      </c>
    </row>
    <row r="892" spans="1:5" ht="60" customHeight="1" x14ac:dyDescent="0.25">
      <c r="A892" s="1">
        <f>SUBTOTAL(3,$B$3:B892)</f>
        <v>890</v>
      </c>
      <c r="B892" s="1" t="s">
        <v>76</v>
      </c>
      <c r="C892" s="1" t="s">
        <v>77</v>
      </c>
      <c r="D892" s="1" t="s">
        <v>1440</v>
      </c>
      <c r="E892" s="1">
        <v>16.600000000000001</v>
      </c>
    </row>
    <row r="893" spans="1:5" ht="60" customHeight="1" x14ac:dyDescent="0.25">
      <c r="A893" s="1">
        <f>SUBTOTAL(3,$B$3:B893)</f>
        <v>891</v>
      </c>
      <c r="B893" s="1" t="s">
        <v>76</v>
      </c>
      <c r="C893" s="1" t="s">
        <v>77</v>
      </c>
      <c r="D893" s="1" t="s">
        <v>20716</v>
      </c>
      <c r="E893" s="1">
        <v>16.600000000000001</v>
      </c>
    </row>
    <row r="894" spans="1:5" ht="60" customHeight="1" x14ac:dyDescent="0.25">
      <c r="A894" s="1">
        <f>SUBTOTAL(3,$B$3:B894)</f>
        <v>892</v>
      </c>
      <c r="B894" s="1" t="s">
        <v>76</v>
      </c>
      <c r="C894" s="1" t="s">
        <v>77</v>
      </c>
      <c r="D894" s="1" t="s">
        <v>1433</v>
      </c>
      <c r="E894" s="1">
        <v>16</v>
      </c>
    </row>
    <row r="895" spans="1:5" ht="60" customHeight="1" x14ac:dyDescent="0.25">
      <c r="A895" s="1">
        <f>SUBTOTAL(3,$B$3:B895)</f>
        <v>893</v>
      </c>
      <c r="B895" s="1" t="s">
        <v>76</v>
      </c>
      <c r="C895" s="1" t="s">
        <v>77</v>
      </c>
      <c r="D895" s="1" t="s">
        <v>1454</v>
      </c>
      <c r="E895" s="1">
        <v>16</v>
      </c>
    </row>
    <row r="896" spans="1:5" ht="60" customHeight="1" x14ac:dyDescent="0.25">
      <c r="A896" s="1">
        <f>SUBTOTAL(3,$B$3:B896)</f>
        <v>894</v>
      </c>
      <c r="B896" s="1" t="s">
        <v>76</v>
      </c>
      <c r="C896" s="1" t="s">
        <v>77</v>
      </c>
      <c r="D896" s="1" t="s">
        <v>1462</v>
      </c>
      <c r="E896" s="1">
        <v>14.8</v>
      </c>
    </row>
    <row r="897" spans="1:5" ht="60" customHeight="1" x14ac:dyDescent="0.25">
      <c r="A897" s="1">
        <f>SUBTOTAL(3,$B$3:B897)</f>
        <v>895</v>
      </c>
      <c r="B897" s="1" t="s">
        <v>76</v>
      </c>
      <c r="C897" s="1" t="s">
        <v>77</v>
      </c>
      <c r="D897" s="1" t="s">
        <v>1447</v>
      </c>
      <c r="E897" s="1">
        <v>14</v>
      </c>
    </row>
    <row r="898" spans="1:5" ht="60" customHeight="1" x14ac:dyDescent="0.25">
      <c r="A898" s="1">
        <f>SUBTOTAL(3,$B$3:B898)</f>
        <v>896</v>
      </c>
      <c r="B898" s="1" t="s">
        <v>76</v>
      </c>
      <c r="C898" s="1" t="s">
        <v>77</v>
      </c>
      <c r="D898" s="1" t="s">
        <v>1427</v>
      </c>
      <c r="E898" s="1">
        <v>13.4</v>
      </c>
    </row>
    <row r="899" spans="1:5" ht="60" customHeight="1" x14ac:dyDescent="0.25">
      <c r="A899" s="1">
        <f>SUBTOTAL(3,$B$3:B899)</f>
        <v>897</v>
      </c>
      <c r="B899" s="1" t="s">
        <v>76</v>
      </c>
      <c r="C899" s="1" t="s">
        <v>77</v>
      </c>
      <c r="D899" s="1" t="s">
        <v>1456</v>
      </c>
      <c r="E899" s="1">
        <v>10.8</v>
      </c>
    </row>
    <row r="900" spans="1:5" ht="60" customHeight="1" x14ac:dyDescent="0.25">
      <c r="A900" s="1">
        <f>SUBTOTAL(3,$B$3:B900)</f>
        <v>898</v>
      </c>
      <c r="B900" s="1" t="s">
        <v>76</v>
      </c>
      <c r="C900" s="1" t="s">
        <v>77</v>
      </c>
      <c r="D900" s="1" t="s">
        <v>1432</v>
      </c>
      <c r="E900" s="1">
        <v>7</v>
      </c>
    </row>
    <row r="901" spans="1:5" ht="60" customHeight="1" x14ac:dyDescent="0.25">
      <c r="A901" s="1">
        <f>SUBTOTAL(3,$B$3:B901)</f>
        <v>899</v>
      </c>
      <c r="B901" s="1" t="s">
        <v>76</v>
      </c>
      <c r="C901" s="1" t="s">
        <v>78</v>
      </c>
      <c r="D901" s="1" t="s">
        <v>1476</v>
      </c>
      <c r="E901" s="1">
        <v>24.2</v>
      </c>
    </row>
    <row r="902" spans="1:5" ht="60" customHeight="1" x14ac:dyDescent="0.25">
      <c r="A902" s="1">
        <f>SUBTOTAL(3,$B$3:B902)</f>
        <v>900</v>
      </c>
      <c r="B902" s="1" t="s">
        <v>76</v>
      </c>
      <c r="C902" s="1" t="s">
        <v>78</v>
      </c>
      <c r="D902" s="1" t="s">
        <v>1482</v>
      </c>
      <c r="E902" s="1">
        <v>23</v>
      </c>
    </row>
    <row r="903" spans="1:5" ht="60" customHeight="1" x14ac:dyDescent="0.25">
      <c r="A903" s="1">
        <f>SUBTOTAL(3,$B$3:B903)</f>
        <v>901</v>
      </c>
      <c r="B903" s="1" t="s">
        <v>76</v>
      </c>
      <c r="C903" s="1" t="s">
        <v>78</v>
      </c>
      <c r="D903" s="1" t="s">
        <v>1478</v>
      </c>
      <c r="E903" s="1">
        <v>22.2</v>
      </c>
    </row>
    <row r="904" spans="1:5" ht="60" customHeight="1" x14ac:dyDescent="0.25">
      <c r="A904" s="1">
        <f>SUBTOTAL(3,$B$3:B904)</f>
        <v>902</v>
      </c>
      <c r="B904" s="1" t="s">
        <v>76</v>
      </c>
      <c r="C904" s="1" t="s">
        <v>78</v>
      </c>
      <c r="D904" s="1" t="s">
        <v>1471</v>
      </c>
      <c r="E904" s="1">
        <v>21.6</v>
      </c>
    </row>
    <row r="905" spans="1:5" ht="60" customHeight="1" x14ac:dyDescent="0.25">
      <c r="A905" s="1">
        <f>SUBTOTAL(3,$B$3:B905)</f>
        <v>903</v>
      </c>
      <c r="B905" s="1" t="s">
        <v>76</v>
      </c>
      <c r="C905" s="1" t="s">
        <v>78</v>
      </c>
      <c r="D905" s="1" t="s">
        <v>1487</v>
      </c>
      <c r="E905" s="1">
        <v>21.4</v>
      </c>
    </row>
    <row r="906" spans="1:5" ht="60" customHeight="1" x14ac:dyDescent="0.25">
      <c r="A906" s="1">
        <f>SUBTOTAL(3,$B$3:B906)</f>
        <v>904</v>
      </c>
      <c r="B906" s="1" t="s">
        <v>76</v>
      </c>
      <c r="C906" s="1" t="s">
        <v>78</v>
      </c>
      <c r="D906" s="1" t="s">
        <v>1480</v>
      </c>
      <c r="E906" s="1">
        <v>20.8</v>
      </c>
    </row>
    <row r="907" spans="1:5" ht="60" customHeight="1" x14ac:dyDescent="0.25">
      <c r="A907" s="1">
        <f>SUBTOTAL(3,$B$3:B907)</f>
        <v>905</v>
      </c>
      <c r="B907" s="1" t="s">
        <v>76</v>
      </c>
      <c r="C907" s="1" t="s">
        <v>78</v>
      </c>
      <c r="D907" s="1" t="s">
        <v>1483</v>
      </c>
      <c r="E907" s="1">
        <v>20.6</v>
      </c>
    </row>
    <row r="908" spans="1:5" ht="60" customHeight="1" x14ac:dyDescent="0.25">
      <c r="A908" s="1">
        <f>SUBTOTAL(3,$B$3:B908)</f>
        <v>906</v>
      </c>
      <c r="B908" s="1" t="s">
        <v>76</v>
      </c>
      <c r="C908" s="1" t="s">
        <v>78</v>
      </c>
      <c r="D908" s="1" t="s">
        <v>1485</v>
      </c>
      <c r="E908" s="1">
        <v>20.399999999999999</v>
      </c>
    </row>
    <row r="909" spans="1:5" ht="60" customHeight="1" x14ac:dyDescent="0.25">
      <c r="A909" s="1">
        <f>SUBTOTAL(3,$B$3:B909)</f>
        <v>907</v>
      </c>
      <c r="B909" s="1" t="s">
        <v>76</v>
      </c>
      <c r="C909" s="1" t="s">
        <v>78</v>
      </c>
      <c r="D909" s="1" t="s">
        <v>1479</v>
      </c>
      <c r="E909" s="1">
        <v>20</v>
      </c>
    </row>
    <row r="910" spans="1:5" ht="60" customHeight="1" x14ac:dyDescent="0.25">
      <c r="A910" s="1">
        <f>SUBTOTAL(3,$B$3:B910)</f>
        <v>908</v>
      </c>
      <c r="B910" s="1" t="s">
        <v>76</v>
      </c>
      <c r="C910" s="1" t="s">
        <v>78</v>
      </c>
      <c r="D910" s="1" t="s">
        <v>1473</v>
      </c>
      <c r="E910" s="1">
        <v>19.2</v>
      </c>
    </row>
    <row r="911" spans="1:5" ht="60" customHeight="1" x14ac:dyDescent="0.25">
      <c r="A911" s="1">
        <f>SUBTOTAL(3,$B$3:B911)</f>
        <v>909</v>
      </c>
      <c r="B911" s="1" t="s">
        <v>76</v>
      </c>
      <c r="C911" s="1" t="s">
        <v>78</v>
      </c>
      <c r="D911" s="1" t="s">
        <v>1472</v>
      </c>
      <c r="E911" s="1">
        <v>18.2</v>
      </c>
    </row>
    <row r="912" spans="1:5" ht="60" customHeight="1" x14ac:dyDescent="0.25">
      <c r="A912" s="1">
        <f>SUBTOTAL(3,$B$3:B912)</f>
        <v>910</v>
      </c>
      <c r="B912" s="1" t="s">
        <v>76</v>
      </c>
      <c r="C912" s="1" t="s">
        <v>78</v>
      </c>
      <c r="D912" s="1" t="s">
        <v>1484</v>
      </c>
      <c r="E912" s="1">
        <v>18.2</v>
      </c>
    </row>
    <row r="913" spans="1:5" ht="60" customHeight="1" x14ac:dyDescent="0.25">
      <c r="A913" s="1">
        <f>SUBTOTAL(3,$B$3:B913)</f>
        <v>911</v>
      </c>
      <c r="B913" s="1" t="s">
        <v>76</v>
      </c>
      <c r="C913" s="1" t="s">
        <v>78</v>
      </c>
      <c r="D913" s="1" t="s">
        <v>1486</v>
      </c>
      <c r="E913" s="1">
        <v>18.2</v>
      </c>
    </row>
    <row r="914" spans="1:5" ht="60" customHeight="1" x14ac:dyDescent="0.25">
      <c r="A914" s="1">
        <f>SUBTOTAL(3,$B$3:B914)</f>
        <v>912</v>
      </c>
      <c r="B914" s="1" t="s">
        <v>76</v>
      </c>
      <c r="C914" s="1" t="s">
        <v>78</v>
      </c>
      <c r="D914" s="1" t="s">
        <v>1474</v>
      </c>
      <c r="E914" s="1">
        <v>17.600000000000001</v>
      </c>
    </row>
    <row r="915" spans="1:5" ht="60" customHeight="1" x14ac:dyDescent="0.25">
      <c r="A915" s="1">
        <f>SUBTOTAL(3,$B$3:B915)</f>
        <v>913</v>
      </c>
      <c r="B915" s="1" t="s">
        <v>76</v>
      </c>
      <c r="C915" s="1" t="s">
        <v>78</v>
      </c>
      <c r="D915" s="1" t="s">
        <v>1481</v>
      </c>
      <c r="E915" s="1">
        <v>12.6</v>
      </c>
    </row>
    <row r="916" spans="1:5" ht="60" customHeight="1" x14ac:dyDescent="0.25">
      <c r="A916" s="1">
        <f>SUBTOTAL(3,$B$3:B916)</f>
        <v>914</v>
      </c>
      <c r="B916" s="1" t="s">
        <v>76</v>
      </c>
      <c r="C916" s="1" t="s">
        <v>78</v>
      </c>
      <c r="D916" s="1" t="s">
        <v>1477</v>
      </c>
      <c r="E916" s="1">
        <v>12.2</v>
      </c>
    </row>
    <row r="917" spans="1:5" ht="60" customHeight="1" x14ac:dyDescent="0.25">
      <c r="A917" s="1">
        <f>SUBTOTAL(3,$B$3:B917)</f>
        <v>915</v>
      </c>
      <c r="B917" s="1" t="s">
        <v>76</v>
      </c>
      <c r="C917" s="1" t="s">
        <v>78</v>
      </c>
      <c r="D917" s="1" t="s">
        <v>1475</v>
      </c>
      <c r="E917" s="1">
        <v>12</v>
      </c>
    </row>
    <row r="918" spans="1:5" ht="60" customHeight="1" x14ac:dyDescent="0.25">
      <c r="A918" s="1">
        <f>SUBTOTAL(3,$B$3:B918)</f>
        <v>916</v>
      </c>
      <c r="B918" s="1" t="s">
        <v>76</v>
      </c>
      <c r="C918" s="1" t="s">
        <v>552</v>
      </c>
      <c r="D918" s="1" t="s">
        <v>1489</v>
      </c>
      <c r="E918" s="1">
        <v>18.399999999999999</v>
      </c>
    </row>
    <row r="919" spans="1:5" ht="60" customHeight="1" x14ac:dyDescent="0.25">
      <c r="A919" s="1">
        <f>SUBTOTAL(3,$B$3:B919)</f>
        <v>917</v>
      </c>
      <c r="B919" s="1" t="s">
        <v>76</v>
      </c>
      <c r="C919" s="1" t="s">
        <v>552</v>
      </c>
      <c r="D919" s="1" t="s">
        <v>20717</v>
      </c>
      <c r="E919" s="1">
        <v>12.6</v>
      </c>
    </row>
    <row r="920" spans="1:5" ht="60" customHeight="1" x14ac:dyDescent="0.25">
      <c r="A920" s="1">
        <f>SUBTOTAL(3,$B$3:B920)</f>
        <v>918</v>
      </c>
      <c r="B920" s="1" t="s">
        <v>76</v>
      </c>
      <c r="C920" s="1" t="s">
        <v>552</v>
      </c>
      <c r="D920" s="1" t="s">
        <v>1490</v>
      </c>
      <c r="E920" s="1">
        <v>12.2</v>
      </c>
    </row>
    <row r="921" spans="1:5" ht="60" customHeight="1" x14ac:dyDescent="0.25">
      <c r="A921" s="1">
        <f>SUBTOTAL(3,$B$3:B921)</f>
        <v>919</v>
      </c>
      <c r="B921" s="1" t="s">
        <v>76</v>
      </c>
      <c r="C921" s="1" t="s">
        <v>552</v>
      </c>
      <c r="D921" s="1" t="s">
        <v>1488</v>
      </c>
      <c r="E921" s="1">
        <v>7.6</v>
      </c>
    </row>
    <row r="922" spans="1:5" ht="60" customHeight="1" x14ac:dyDescent="0.25">
      <c r="A922" s="1">
        <f>SUBTOTAL(3,$B$3:B922)</f>
        <v>920</v>
      </c>
      <c r="B922" s="1" t="s">
        <v>76</v>
      </c>
      <c r="C922" s="1" t="s">
        <v>79</v>
      </c>
      <c r="D922" s="1" t="s">
        <v>20718</v>
      </c>
      <c r="E922" s="1">
        <v>18.8</v>
      </c>
    </row>
    <row r="923" spans="1:5" ht="60" customHeight="1" x14ac:dyDescent="0.25">
      <c r="A923" s="1">
        <f>SUBTOTAL(3,$B$3:B923)</f>
        <v>921</v>
      </c>
      <c r="B923" s="1" t="s">
        <v>76</v>
      </c>
      <c r="C923" s="1" t="s">
        <v>79</v>
      </c>
      <c r="D923" s="1" t="s">
        <v>1492</v>
      </c>
      <c r="E923" s="1">
        <v>17.600000000000001</v>
      </c>
    </row>
    <row r="924" spans="1:5" ht="60" customHeight="1" x14ac:dyDescent="0.25">
      <c r="A924" s="1">
        <f>SUBTOTAL(3,$B$3:B924)</f>
        <v>922</v>
      </c>
      <c r="B924" s="1" t="s">
        <v>76</v>
      </c>
      <c r="C924" s="1" t="s">
        <v>79</v>
      </c>
      <c r="D924" s="1" t="s">
        <v>1491</v>
      </c>
      <c r="E924" s="1">
        <v>11.4</v>
      </c>
    </row>
    <row r="925" spans="1:5" ht="60" customHeight="1" x14ac:dyDescent="0.25">
      <c r="A925" s="1">
        <f>SUBTOTAL(3,$B$3:B925)</f>
        <v>923</v>
      </c>
      <c r="B925" s="1" t="s">
        <v>76</v>
      </c>
      <c r="C925" s="1" t="s">
        <v>80</v>
      </c>
      <c r="D925" s="1" t="s">
        <v>1493</v>
      </c>
      <c r="E925" s="1">
        <v>20.8</v>
      </c>
    </row>
    <row r="926" spans="1:5" ht="60" customHeight="1" x14ac:dyDescent="0.25">
      <c r="A926" s="1">
        <f>SUBTOTAL(3,$B$3:B926)</f>
        <v>924</v>
      </c>
      <c r="B926" s="1" t="s">
        <v>76</v>
      </c>
      <c r="C926" s="1" t="s">
        <v>554</v>
      </c>
      <c r="D926" s="1" t="s">
        <v>1495</v>
      </c>
      <c r="E926" s="1">
        <v>16.2</v>
      </c>
    </row>
    <row r="927" spans="1:5" ht="60" customHeight="1" x14ac:dyDescent="0.25">
      <c r="A927" s="1">
        <f>SUBTOTAL(3,$B$3:B927)</f>
        <v>925</v>
      </c>
      <c r="B927" s="1" t="s">
        <v>76</v>
      </c>
      <c r="C927" s="1" t="s">
        <v>554</v>
      </c>
      <c r="D927" s="1" t="s">
        <v>1494</v>
      </c>
      <c r="E927" s="1">
        <v>11.6</v>
      </c>
    </row>
    <row r="928" spans="1:5" ht="60" customHeight="1" x14ac:dyDescent="0.25">
      <c r="A928" s="1">
        <f>SUBTOTAL(3,$B$3:B928)</f>
        <v>926</v>
      </c>
      <c r="B928" s="1" t="s">
        <v>76</v>
      </c>
      <c r="C928" s="1" t="s">
        <v>554</v>
      </c>
      <c r="D928" s="1" t="s">
        <v>1496</v>
      </c>
      <c r="E928" s="1">
        <v>10.199999999999999</v>
      </c>
    </row>
    <row r="929" spans="1:5" ht="60" customHeight="1" x14ac:dyDescent="0.25">
      <c r="A929" s="1">
        <f>SUBTOTAL(3,$B$3:B929)</f>
        <v>927</v>
      </c>
      <c r="B929" s="1" t="s">
        <v>76</v>
      </c>
      <c r="C929" s="1" t="s">
        <v>81</v>
      </c>
      <c r="D929" s="1" t="s">
        <v>1499</v>
      </c>
      <c r="E929" s="1">
        <v>15.8</v>
      </c>
    </row>
    <row r="930" spans="1:5" ht="60" customHeight="1" x14ac:dyDescent="0.25">
      <c r="A930" s="1">
        <f>SUBTOTAL(3,$B$3:B930)</f>
        <v>928</v>
      </c>
      <c r="B930" s="1" t="s">
        <v>76</v>
      </c>
      <c r="C930" s="1" t="s">
        <v>81</v>
      </c>
      <c r="D930" s="1" t="s">
        <v>1501</v>
      </c>
      <c r="E930" s="1">
        <v>15.6</v>
      </c>
    </row>
    <row r="931" spans="1:5" ht="60" customHeight="1" x14ac:dyDescent="0.25">
      <c r="A931" s="1">
        <f>SUBTOTAL(3,$B$3:B931)</f>
        <v>929</v>
      </c>
      <c r="B931" s="1" t="s">
        <v>76</v>
      </c>
      <c r="C931" s="1" t="s">
        <v>81</v>
      </c>
      <c r="D931" s="1" t="s">
        <v>1498</v>
      </c>
      <c r="E931" s="1">
        <v>15.4</v>
      </c>
    </row>
    <row r="932" spans="1:5" ht="60" customHeight="1" x14ac:dyDescent="0.25">
      <c r="A932" s="1">
        <f>SUBTOTAL(3,$B$3:B932)</f>
        <v>930</v>
      </c>
      <c r="B932" s="1" t="s">
        <v>76</v>
      </c>
      <c r="C932" s="1" t="s">
        <v>81</v>
      </c>
      <c r="D932" s="1" t="s">
        <v>1500</v>
      </c>
      <c r="E932" s="1">
        <v>13.6</v>
      </c>
    </row>
    <row r="933" spans="1:5" ht="60" customHeight="1" x14ac:dyDescent="0.25">
      <c r="A933" s="1">
        <f>SUBTOTAL(3,$B$3:B933)</f>
        <v>931</v>
      </c>
      <c r="B933" s="1" t="s">
        <v>76</v>
      </c>
      <c r="C933" s="1" t="s">
        <v>81</v>
      </c>
      <c r="D933" s="1" t="s">
        <v>1502</v>
      </c>
      <c r="E933" s="1">
        <v>12.8</v>
      </c>
    </row>
    <row r="934" spans="1:5" ht="60" customHeight="1" x14ac:dyDescent="0.25">
      <c r="A934" s="1">
        <f>SUBTOTAL(3,$B$3:B934)</f>
        <v>932</v>
      </c>
      <c r="B934" s="1" t="s">
        <v>76</v>
      </c>
      <c r="C934" s="1" t="s">
        <v>81</v>
      </c>
      <c r="D934" s="1" t="s">
        <v>1497</v>
      </c>
      <c r="E934" s="1">
        <v>12.2</v>
      </c>
    </row>
    <row r="935" spans="1:5" ht="60" customHeight="1" x14ac:dyDescent="0.25">
      <c r="A935" s="1">
        <f>SUBTOTAL(3,$B$3:B935)</f>
        <v>933</v>
      </c>
      <c r="B935" s="1" t="s">
        <v>76</v>
      </c>
      <c r="C935" s="1" t="s">
        <v>81</v>
      </c>
      <c r="D935" s="1" t="s">
        <v>1497</v>
      </c>
      <c r="E935" s="1">
        <v>4</v>
      </c>
    </row>
    <row r="936" spans="1:5" ht="60" customHeight="1" x14ac:dyDescent="0.25">
      <c r="A936" s="1">
        <f>SUBTOTAL(3,$B$3:B936)</f>
        <v>934</v>
      </c>
      <c r="B936" s="1" t="s">
        <v>76</v>
      </c>
      <c r="C936" s="1" t="s">
        <v>82</v>
      </c>
      <c r="D936" s="1" t="s">
        <v>1505</v>
      </c>
      <c r="E936" s="1">
        <v>26.4</v>
      </c>
    </row>
    <row r="937" spans="1:5" ht="60" customHeight="1" x14ac:dyDescent="0.25">
      <c r="A937" s="1">
        <f>SUBTOTAL(3,$B$3:B937)</f>
        <v>935</v>
      </c>
      <c r="B937" s="1" t="s">
        <v>76</v>
      </c>
      <c r="C937" s="1" t="s">
        <v>82</v>
      </c>
      <c r="D937" s="1" t="s">
        <v>1506</v>
      </c>
      <c r="E937" s="1">
        <v>16.2</v>
      </c>
    </row>
    <row r="938" spans="1:5" ht="60" customHeight="1" x14ac:dyDescent="0.25">
      <c r="A938" s="1">
        <f>SUBTOTAL(3,$B$3:B938)</f>
        <v>936</v>
      </c>
      <c r="B938" s="1" t="s">
        <v>76</v>
      </c>
      <c r="C938" s="1" t="s">
        <v>82</v>
      </c>
      <c r="D938" s="1" t="s">
        <v>1507</v>
      </c>
      <c r="E938" s="1">
        <v>11.8</v>
      </c>
    </row>
    <row r="939" spans="1:5" ht="60" customHeight="1" x14ac:dyDescent="0.25">
      <c r="A939" s="1">
        <f>SUBTOTAL(3,$B$3:B939)</f>
        <v>937</v>
      </c>
      <c r="B939" s="1" t="s">
        <v>76</v>
      </c>
      <c r="C939" s="1" t="s">
        <v>82</v>
      </c>
      <c r="D939" s="1" t="s">
        <v>1503</v>
      </c>
      <c r="E939" s="1">
        <v>10</v>
      </c>
    </row>
    <row r="940" spans="1:5" ht="60" customHeight="1" x14ac:dyDescent="0.25">
      <c r="A940" s="1">
        <f>SUBTOTAL(3,$B$3:B940)</f>
        <v>938</v>
      </c>
      <c r="B940" s="1" t="s">
        <v>76</v>
      </c>
      <c r="C940" s="1" t="s">
        <v>82</v>
      </c>
      <c r="D940" s="1" t="s">
        <v>1504</v>
      </c>
      <c r="E940" s="1">
        <v>9.8000000000000007</v>
      </c>
    </row>
    <row r="941" spans="1:5" ht="60" customHeight="1" x14ac:dyDescent="0.25">
      <c r="A941" s="1">
        <f>SUBTOTAL(3,$B$3:B941)</f>
        <v>939</v>
      </c>
      <c r="B941" s="1" t="s">
        <v>76</v>
      </c>
      <c r="C941" s="1" t="s">
        <v>556</v>
      </c>
      <c r="D941" s="1" t="s">
        <v>1508</v>
      </c>
      <c r="E941" s="1">
        <v>21.6</v>
      </c>
    </row>
    <row r="942" spans="1:5" ht="60" customHeight="1" x14ac:dyDescent="0.25">
      <c r="A942" s="1">
        <f>SUBTOTAL(3,$B$3:B942)</f>
        <v>940</v>
      </c>
      <c r="B942" s="1" t="s">
        <v>76</v>
      </c>
      <c r="C942" s="1" t="s">
        <v>556</v>
      </c>
      <c r="D942" s="1" t="s">
        <v>1509</v>
      </c>
      <c r="E942" s="1">
        <v>21.6</v>
      </c>
    </row>
    <row r="943" spans="1:5" ht="60" customHeight="1" x14ac:dyDescent="0.25">
      <c r="A943" s="1">
        <f>SUBTOTAL(3,$B$3:B943)</f>
        <v>941</v>
      </c>
      <c r="B943" s="1" t="s">
        <v>76</v>
      </c>
      <c r="C943" s="1" t="s">
        <v>83</v>
      </c>
      <c r="D943" s="1" t="s">
        <v>20719</v>
      </c>
      <c r="E943" s="1">
        <v>9.8000000000000007</v>
      </c>
    </row>
    <row r="944" spans="1:5" ht="60" customHeight="1" x14ac:dyDescent="0.25">
      <c r="A944" s="1">
        <f>SUBTOTAL(3,$B$3:B944)</f>
        <v>942</v>
      </c>
      <c r="B944" s="1" t="s">
        <v>76</v>
      </c>
      <c r="C944" s="1" t="s">
        <v>493</v>
      </c>
      <c r="D944" s="1" t="s">
        <v>20720</v>
      </c>
      <c r="E944" s="1">
        <v>13.2</v>
      </c>
    </row>
    <row r="945" spans="1:5" ht="60" customHeight="1" x14ac:dyDescent="0.25">
      <c r="A945" s="1">
        <f>SUBTOTAL(3,$B$3:B945)</f>
        <v>943</v>
      </c>
      <c r="B945" s="1" t="s">
        <v>76</v>
      </c>
      <c r="C945" s="1" t="s">
        <v>493</v>
      </c>
      <c r="D945" s="1" t="s">
        <v>1510</v>
      </c>
      <c r="E945" s="1">
        <v>11.6</v>
      </c>
    </row>
    <row r="946" spans="1:5" ht="60" customHeight="1" x14ac:dyDescent="0.25">
      <c r="A946" s="1">
        <f>SUBTOTAL(3,$B$3:B946)</f>
        <v>944</v>
      </c>
      <c r="B946" s="1" t="s">
        <v>76</v>
      </c>
      <c r="C946" s="1" t="s">
        <v>493</v>
      </c>
      <c r="D946" s="1" t="s">
        <v>1511</v>
      </c>
      <c r="E946" s="1">
        <v>11.4</v>
      </c>
    </row>
    <row r="947" spans="1:5" ht="60" customHeight="1" x14ac:dyDescent="0.25">
      <c r="A947" s="1">
        <f>SUBTOTAL(3,$B$3:B947)</f>
        <v>945</v>
      </c>
      <c r="B947" s="1" t="s">
        <v>76</v>
      </c>
      <c r="C947" s="1" t="s">
        <v>493</v>
      </c>
      <c r="D947" s="1" t="s">
        <v>1512</v>
      </c>
      <c r="E947" s="1">
        <v>6</v>
      </c>
    </row>
    <row r="948" spans="1:5" ht="60" customHeight="1" x14ac:dyDescent="0.25">
      <c r="A948" s="1">
        <f>SUBTOTAL(3,$B$3:B948)</f>
        <v>946</v>
      </c>
      <c r="B948" s="1" t="s">
        <v>76</v>
      </c>
      <c r="C948" s="1" t="s">
        <v>493</v>
      </c>
      <c r="D948" s="1" t="s">
        <v>1513</v>
      </c>
      <c r="E948" s="1">
        <v>4.8</v>
      </c>
    </row>
    <row r="949" spans="1:5" ht="60" customHeight="1" x14ac:dyDescent="0.25">
      <c r="A949" s="1">
        <f>SUBTOTAL(3,$B$3:B949)</f>
        <v>947</v>
      </c>
      <c r="B949" s="1" t="s">
        <v>76</v>
      </c>
      <c r="C949" s="1" t="s">
        <v>84</v>
      </c>
      <c r="D949" s="1" t="s">
        <v>1514</v>
      </c>
      <c r="E949" s="1">
        <v>17</v>
      </c>
    </row>
    <row r="950" spans="1:5" ht="60" customHeight="1" x14ac:dyDescent="0.25">
      <c r="A950" s="1">
        <f>SUBTOTAL(3,$B$3:B950)</f>
        <v>948</v>
      </c>
      <c r="B950" s="1" t="s">
        <v>76</v>
      </c>
      <c r="C950" s="1" t="s">
        <v>84</v>
      </c>
      <c r="D950" s="1" t="s">
        <v>1515</v>
      </c>
      <c r="E950" s="1">
        <v>16.600000000000001</v>
      </c>
    </row>
    <row r="951" spans="1:5" ht="60" customHeight="1" x14ac:dyDescent="0.25">
      <c r="A951" s="1">
        <f>SUBTOTAL(3,$B$3:B951)</f>
        <v>949</v>
      </c>
      <c r="B951" s="1" t="s">
        <v>76</v>
      </c>
      <c r="C951" s="1" t="s">
        <v>85</v>
      </c>
      <c r="D951" s="1" t="s">
        <v>1519</v>
      </c>
      <c r="E951" s="1">
        <v>24.2</v>
      </c>
    </row>
    <row r="952" spans="1:5" ht="60" customHeight="1" x14ac:dyDescent="0.25">
      <c r="A952" s="1">
        <f>SUBTOTAL(3,$B$3:B952)</f>
        <v>950</v>
      </c>
      <c r="B952" s="1" t="s">
        <v>76</v>
      </c>
      <c r="C952" s="1" t="s">
        <v>85</v>
      </c>
      <c r="D952" s="1" t="s">
        <v>1524</v>
      </c>
      <c r="E952" s="1">
        <v>19</v>
      </c>
    </row>
    <row r="953" spans="1:5" ht="60" customHeight="1" x14ac:dyDescent="0.25">
      <c r="A953" s="1">
        <f>SUBTOTAL(3,$B$3:B953)</f>
        <v>951</v>
      </c>
      <c r="B953" s="1" t="s">
        <v>76</v>
      </c>
      <c r="C953" s="1" t="s">
        <v>85</v>
      </c>
      <c r="D953" s="1" t="s">
        <v>20724</v>
      </c>
      <c r="E953" s="1">
        <v>19</v>
      </c>
    </row>
    <row r="954" spans="1:5" ht="60" customHeight="1" x14ac:dyDescent="0.25">
      <c r="A954" s="1">
        <f>SUBTOTAL(3,$B$3:B954)</f>
        <v>952</v>
      </c>
      <c r="B954" s="1" t="s">
        <v>76</v>
      </c>
      <c r="C954" s="1" t="s">
        <v>85</v>
      </c>
      <c r="D954" s="1" t="s">
        <v>1522</v>
      </c>
      <c r="E954" s="1">
        <v>18.600000000000001</v>
      </c>
    </row>
    <row r="955" spans="1:5" ht="60" customHeight="1" x14ac:dyDescent="0.25">
      <c r="A955" s="1">
        <f>SUBTOTAL(3,$B$3:B955)</f>
        <v>953</v>
      </c>
      <c r="B955" s="1" t="s">
        <v>76</v>
      </c>
      <c r="C955" s="1" t="s">
        <v>85</v>
      </c>
      <c r="D955" s="1" t="s">
        <v>1516</v>
      </c>
      <c r="E955" s="1">
        <v>18</v>
      </c>
    </row>
    <row r="956" spans="1:5" ht="60" customHeight="1" x14ac:dyDescent="0.25">
      <c r="A956" s="1">
        <f>SUBTOTAL(3,$B$3:B956)</f>
        <v>954</v>
      </c>
      <c r="B956" s="1" t="s">
        <v>76</v>
      </c>
      <c r="C956" s="1" t="s">
        <v>85</v>
      </c>
      <c r="D956" s="1" t="s">
        <v>1521</v>
      </c>
      <c r="E956" s="1">
        <v>17.2</v>
      </c>
    </row>
    <row r="957" spans="1:5" ht="60" customHeight="1" x14ac:dyDescent="0.25">
      <c r="A957" s="1">
        <f>SUBTOTAL(3,$B$3:B957)</f>
        <v>955</v>
      </c>
      <c r="B957" s="1" t="s">
        <v>76</v>
      </c>
      <c r="C957" s="1" t="s">
        <v>85</v>
      </c>
      <c r="D957" s="1" t="s">
        <v>1526</v>
      </c>
      <c r="E957" s="1">
        <v>17.2</v>
      </c>
    </row>
    <row r="958" spans="1:5" ht="60" customHeight="1" x14ac:dyDescent="0.25">
      <c r="A958" s="1">
        <f>SUBTOTAL(3,$B$3:B958)</f>
        <v>956</v>
      </c>
      <c r="B958" s="1" t="s">
        <v>76</v>
      </c>
      <c r="C958" s="1" t="s">
        <v>85</v>
      </c>
      <c r="D958" s="1" t="s">
        <v>1523</v>
      </c>
      <c r="E958" s="1">
        <v>16.600000000000001</v>
      </c>
    </row>
    <row r="959" spans="1:5" ht="60" customHeight="1" x14ac:dyDescent="0.25">
      <c r="A959" s="1">
        <f>SUBTOTAL(3,$B$3:B959)</f>
        <v>957</v>
      </c>
      <c r="B959" s="1" t="s">
        <v>76</v>
      </c>
      <c r="C959" s="1" t="s">
        <v>85</v>
      </c>
      <c r="D959" s="1" t="s">
        <v>20723</v>
      </c>
      <c r="E959" s="1">
        <v>16</v>
      </c>
    </row>
    <row r="960" spans="1:5" ht="60" customHeight="1" x14ac:dyDescent="0.25">
      <c r="A960" s="1">
        <f>SUBTOTAL(3,$B$3:B960)</f>
        <v>958</v>
      </c>
      <c r="B960" s="1" t="s">
        <v>76</v>
      </c>
      <c r="C960" s="1" t="s">
        <v>85</v>
      </c>
      <c r="D960" s="1" t="s">
        <v>1529</v>
      </c>
      <c r="E960" s="1">
        <v>14.8</v>
      </c>
    </row>
    <row r="961" spans="1:5" ht="60" customHeight="1" x14ac:dyDescent="0.25">
      <c r="A961" s="1">
        <f>SUBTOTAL(3,$B$3:B961)</f>
        <v>959</v>
      </c>
      <c r="B961" s="1" t="s">
        <v>76</v>
      </c>
      <c r="C961" s="1" t="s">
        <v>85</v>
      </c>
      <c r="D961" s="1" t="s">
        <v>1527</v>
      </c>
      <c r="E961" s="1">
        <v>14.6</v>
      </c>
    </row>
    <row r="962" spans="1:5" ht="60" customHeight="1" x14ac:dyDescent="0.25">
      <c r="A962" s="1">
        <f>SUBTOTAL(3,$B$3:B962)</f>
        <v>960</v>
      </c>
      <c r="B962" s="1" t="s">
        <v>76</v>
      </c>
      <c r="C962" s="1" t="s">
        <v>85</v>
      </c>
      <c r="D962" s="1" t="s">
        <v>1525</v>
      </c>
      <c r="E962" s="1">
        <v>13.6</v>
      </c>
    </row>
    <row r="963" spans="1:5" ht="60" customHeight="1" x14ac:dyDescent="0.25">
      <c r="A963" s="1">
        <f>SUBTOTAL(3,$B$3:B963)</f>
        <v>961</v>
      </c>
      <c r="B963" s="1" t="s">
        <v>76</v>
      </c>
      <c r="C963" s="1" t="s">
        <v>85</v>
      </c>
      <c r="D963" s="1" t="s">
        <v>1528</v>
      </c>
      <c r="E963" s="1">
        <v>13.4</v>
      </c>
    </row>
    <row r="964" spans="1:5" ht="60" customHeight="1" x14ac:dyDescent="0.25">
      <c r="A964" s="1">
        <f>SUBTOTAL(3,$B$3:B964)</f>
        <v>962</v>
      </c>
      <c r="B964" s="1" t="s">
        <v>76</v>
      </c>
      <c r="C964" s="1" t="s">
        <v>85</v>
      </c>
      <c r="D964" s="1" t="s">
        <v>20721</v>
      </c>
      <c r="E964" s="1">
        <v>10.4</v>
      </c>
    </row>
    <row r="965" spans="1:5" ht="60" customHeight="1" x14ac:dyDescent="0.25">
      <c r="A965" s="1">
        <f>SUBTOTAL(3,$B$3:B965)</f>
        <v>963</v>
      </c>
      <c r="B965" s="1" t="s">
        <v>76</v>
      </c>
      <c r="C965" s="1" t="s">
        <v>85</v>
      </c>
      <c r="D965" s="1" t="s">
        <v>1517</v>
      </c>
      <c r="E965" s="1">
        <v>9.1999999999999993</v>
      </c>
    </row>
    <row r="966" spans="1:5" ht="60" customHeight="1" x14ac:dyDescent="0.25">
      <c r="A966" s="1">
        <f>SUBTOTAL(3,$B$3:B966)</f>
        <v>964</v>
      </c>
      <c r="B966" s="1" t="s">
        <v>76</v>
      </c>
      <c r="C966" s="1" t="s">
        <v>85</v>
      </c>
      <c r="D966" s="1" t="s">
        <v>1520</v>
      </c>
      <c r="E966" s="1">
        <v>9</v>
      </c>
    </row>
    <row r="967" spans="1:5" ht="60" customHeight="1" x14ac:dyDescent="0.25">
      <c r="A967" s="1">
        <f>SUBTOTAL(3,$B$3:B967)</f>
        <v>965</v>
      </c>
      <c r="B967" s="1" t="s">
        <v>76</v>
      </c>
      <c r="C967" s="1" t="s">
        <v>85</v>
      </c>
      <c r="D967" s="1" t="s">
        <v>1518</v>
      </c>
      <c r="E967" s="1">
        <v>6.4</v>
      </c>
    </row>
    <row r="968" spans="1:5" ht="60" customHeight="1" x14ac:dyDescent="0.25">
      <c r="A968" s="1">
        <f>SUBTOTAL(3,$B$3:B968)</f>
        <v>966</v>
      </c>
      <c r="B968" s="1" t="s">
        <v>76</v>
      </c>
      <c r="C968" s="1" t="s">
        <v>85</v>
      </c>
      <c r="D968" s="1" t="s">
        <v>20722</v>
      </c>
      <c r="E968" s="1">
        <v>5.2</v>
      </c>
    </row>
    <row r="969" spans="1:5" ht="60" customHeight="1" x14ac:dyDescent="0.25">
      <c r="A969" s="1">
        <f>SUBTOTAL(3,$B$3:B969)</f>
        <v>967</v>
      </c>
      <c r="B969" s="1" t="s">
        <v>76</v>
      </c>
      <c r="C969" s="1" t="s">
        <v>86</v>
      </c>
      <c r="D969" s="1" t="s">
        <v>1533</v>
      </c>
      <c r="E969" s="1">
        <v>16.2</v>
      </c>
    </row>
    <row r="970" spans="1:5" ht="60" customHeight="1" x14ac:dyDescent="0.25">
      <c r="A970" s="1">
        <f>SUBTOTAL(3,$B$3:B970)</f>
        <v>968</v>
      </c>
      <c r="B970" s="1" t="s">
        <v>76</v>
      </c>
      <c r="C970" s="1" t="s">
        <v>86</v>
      </c>
      <c r="D970" s="1" t="s">
        <v>1532</v>
      </c>
      <c r="E970" s="1">
        <v>13.6</v>
      </c>
    </row>
    <row r="971" spans="1:5" ht="60" customHeight="1" x14ac:dyDescent="0.25">
      <c r="A971" s="1">
        <f>SUBTOTAL(3,$B$3:B971)</f>
        <v>969</v>
      </c>
      <c r="B971" s="1" t="s">
        <v>76</v>
      </c>
      <c r="C971" s="1" t="s">
        <v>86</v>
      </c>
      <c r="D971" s="1" t="s">
        <v>1530</v>
      </c>
      <c r="E971" s="1">
        <v>10.6</v>
      </c>
    </row>
    <row r="972" spans="1:5" ht="60" customHeight="1" x14ac:dyDescent="0.25">
      <c r="A972" s="1">
        <f>SUBTOTAL(3,$B$3:B972)</f>
        <v>970</v>
      </c>
      <c r="B972" s="1" t="s">
        <v>76</v>
      </c>
      <c r="C972" s="1" t="s">
        <v>86</v>
      </c>
      <c r="D972" s="1" t="s">
        <v>1531</v>
      </c>
      <c r="E972" s="1">
        <v>8.1999999999999993</v>
      </c>
    </row>
    <row r="973" spans="1:5" ht="60" customHeight="1" x14ac:dyDescent="0.25">
      <c r="A973" s="1">
        <f>SUBTOTAL(3,$B$3:B973)</f>
        <v>971</v>
      </c>
      <c r="B973" s="1" t="s">
        <v>76</v>
      </c>
      <c r="C973" s="1" t="s">
        <v>87</v>
      </c>
      <c r="D973" s="1" t="s">
        <v>1534</v>
      </c>
      <c r="E973" s="1">
        <v>17.399999999999999</v>
      </c>
    </row>
    <row r="974" spans="1:5" ht="60" customHeight="1" x14ac:dyDescent="0.25">
      <c r="A974" s="1">
        <f>SUBTOTAL(3,$B$3:B974)</f>
        <v>972</v>
      </c>
      <c r="B974" s="1" t="s">
        <v>76</v>
      </c>
      <c r="C974" s="1" t="s">
        <v>88</v>
      </c>
      <c r="D974" s="1" t="s">
        <v>1535</v>
      </c>
      <c r="E974" s="1">
        <v>14</v>
      </c>
    </row>
    <row r="975" spans="1:5" ht="60" customHeight="1" x14ac:dyDescent="0.25">
      <c r="A975" s="1">
        <f>SUBTOTAL(3,$B$3:B975)</f>
        <v>973</v>
      </c>
      <c r="B975" s="1" t="s">
        <v>76</v>
      </c>
      <c r="C975" s="1" t="s">
        <v>89</v>
      </c>
      <c r="D975" s="1" t="s">
        <v>1536</v>
      </c>
      <c r="E975" s="1">
        <v>19.600000000000001</v>
      </c>
    </row>
    <row r="976" spans="1:5" ht="60" customHeight="1" x14ac:dyDescent="0.25">
      <c r="A976" s="1">
        <f>SUBTOTAL(3,$B$3:B976)</f>
        <v>974</v>
      </c>
      <c r="B976" s="1" t="s">
        <v>76</v>
      </c>
      <c r="C976" s="1" t="s">
        <v>89</v>
      </c>
      <c r="D976" s="1" t="s">
        <v>1536</v>
      </c>
      <c r="E976" s="1">
        <v>10.8</v>
      </c>
    </row>
    <row r="977" spans="1:5" ht="60" customHeight="1" x14ac:dyDescent="0.25">
      <c r="A977" s="1">
        <f>SUBTOTAL(3,$B$3:B977)</f>
        <v>975</v>
      </c>
      <c r="B977" s="1" t="s">
        <v>76</v>
      </c>
      <c r="C977" s="1" t="s">
        <v>89</v>
      </c>
      <c r="D977" s="1" t="s">
        <v>90</v>
      </c>
      <c r="E977" s="1">
        <v>9.6</v>
      </c>
    </row>
    <row r="978" spans="1:5" ht="60" customHeight="1" x14ac:dyDescent="0.25">
      <c r="A978" s="1">
        <f>SUBTOTAL(3,$B$3:B978)</f>
        <v>976</v>
      </c>
      <c r="B978" s="1" t="s">
        <v>91</v>
      </c>
      <c r="C978" s="1" t="s">
        <v>122</v>
      </c>
      <c r="D978" s="1" t="s">
        <v>1771</v>
      </c>
      <c r="E978" s="1">
        <v>16.399999999999999</v>
      </c>
    </row>
    <row r="979" spans="1:5" ht="60" customHeight="1" x14ac:dyDescent="0.25">
      <c r="A979" s="1">
        <f>SUBTOTAL(3,$B$3:B979)</f>
        <v>977</v>
      </c>
      <c r="B979" s="1" t="s">
        <v>91</v>
      </c>
      <c r="C979" s="1" t="s">
        <v>122</v>
      </c>
      <c r="D979" s="1" t="s">
        <v>1774</v>
      </c>
      <c r="E979" s="1">
        <v>12.8</v>
      </c>
    </row>
    <row r="980" spans="1:5" ht="60" customHeight="1" x14ac:dyDescent="0.25">
      <c r="A980" s="1">
        <f>SUBTOTAL(3,$B$3:B980)</f>
        <v>978</v>
      </c>
      <c r="B980" s="1" t="s">
        <v>91</v>
      </c>
      <c r="C980" s="1" t="s">
        <v>122</v>
      </c>
      <c r="D980" s="1" t="s">
        <v>1772</v>
      </c>
      <c r="E980" s="1">
        <v>12</v>
      </c>
    </row>
    <row r="981" spans="1:5" ht="60" customHeight="1" x14ac:dyDescent="0.25">
      <c r="A981" s="1">
        <f>SUBTOTAL(3,$B$3:B981)</f>
        <v>979</v>
      </c>
      <c r="B981" s="1" t="s">
        <v>91</v>
      </c>
      <c r="C981" s="1" t="s">
        <v>122</v>
      </c>
      <c r="D981" s="1" t="s">
        <v>1776</v>
      </c>
      <c r="E981" s="1">
        <v>12</v>
      </c>
    </row>
    <row r="982" spans="1:5" ht="60" customHeight="1" x14ac:dyDescent="0.25">
      <c r="A982" s="1">
        <f>SUBTOTAL(3,$B$3:B982)</f>
        <v>980</v>
      </c>
      <c r="B982" s="1" t="s">
        <v>91</v>
      </c>
      <c r="C982" s="1" t="s">
        <v>122</v>
      </c>
      <c r="D982" s="1" t="s">
        <v>1780</v>
      </c>
      <c r="E982" s="1">
        <v>10.4</v>
      </c>
    </row>
    <row r="983" spans="1:5" ht="60" customHeight="1" x14ac:dyDescent="0.25">
      <c r="A983" s="1">
        <f>SUBTOTAL(3,$B$3:B983)</f>
        <v>981</v>
      </c>
      <c r="B983" s="1" t="s">
        <v>91</v>
      </c>
      <c r="C983" s="1" t="s">
        <v>122</v>
      </c>
      <c r="D983" s="1" t="s">
        <v>1781</v>
      </c>
      <c r="E983" s="1">
        <v>9.8000000000000007</v>
      </c>
    </row>
    <row r="984" spans="1:5" ht="60" customHeight="1" x14ac:dyDescent="0.25">
      <c r="A984" s="1">
        <f>SUBTOTAL(3,$B$3:B984)</f>
        <v>982</v>
      </c>
      <c r="B984" s="1" t="s">
        <v>91</v>
      </c>
      <c r="C984" s="1" t="s">
        <v>122</v>
      </c>
      <c r="D984" s="1" t="s">
        <v>1779</v>
      </c>
      <c r="E984" s="1">
        <v>9.4</v>
      </c>
    </row>
    <row r="985" spans="1:5" ht="60" customHeight="1" x14ac:dyDescent="0.25">
      <c r="A985" s="1">
        <f>SUBTOTAL(3,$B$3:B985)</f>
        <v>983</v>
      </c>
      <c r="B985" s="1" t="s">
        <v>91</v>
      </c>
      <c r="C985" s="1" t="s">
        <v>122</v>
      </c>
      <c r="D985" s="1" t="s">
        <v>20771</v>
      </c>
      <c r="E985" s="1">
        <v>8.6</v>
      </c>
    </row>
    <row r="986" spans="1:5" ht="60" customHeight="1" x14ac:dyDescent="0.25">
      <c r="A986" s="1">
        <f>SUBTOTAL(3,$B$3:B986)</f>
        <v>984</v>
      </c>
      <c r="B986" s="1" t="s">
        <v>91</v>
      </c>
      <c r="C986" s="1" t="s">
        <v>122</v>
      </c>
      <c r="D986" s="1" t="s">
        <v>20773</v>
      </c>
      <c r="E986" s="1">
        <v>8</v>
      </c>
    </row>
    <row r="987" spans="1:5" ht="60" customHeight="1" x14ac:dyDescent="0.25">
      <c r="A987" s="1">
        <f>SUBTOTAL(3,$B$3:B987)</f>
        <v>985</v>
      </c>
      <c r="B987" s="1" t="s">
        <v>91</v>
      </c>
      <c r="C987" s="1" t="s">
        <v>122</v>
      </c>
      <c r="D987" s="1" t="s">
        <v>20772</v>
      </c>
      <c r="E987" s="1">
        <v>7.8</v>
      </c>
    </row>
    <row r="988" spans="1:5" ht="60" customHeight="1" x14ac:dyDescent="0.25">
      <c r="A988" s="1">
        <f>SUBTOTAL(3,$B$3:B988)</f>
        <v>986</v>
      </c>
      <c r="B988" s="1" t="s">
        <v>91</v>
      </c>
      <c r="C988" s="1" t="s">
        <v>122</v>
      </c>
      <c r="D988" s="1" t="s">
        <v>1778</v>
      </c>
      <c r="E988" s="1">
        <v>7.4</v>
      </c>
    </row>
    <row r="989" spans="1:5" ht="60" customHeight="1" x14ac:dyDescent="0.25">
      <c r="A989" s="1">
        <f>SUBTOTAL(3,$B$3:B989)</f>
        <v>987</v>
      </c>
      <c r="B989" s="1" t="s">
        <v>91</v>
      </c>
      <c r="C989" s="1" t="s">
        <v>122</v>
      </c>
      <c r="D989" s="1" t="s">
        <v>1773</v>
      </c>
      <c r="E989" s="1">
        <v>7.2</v>
      </c>
    </row>
    <row r="990" spans="1:5" ht="60" customHeight="1" x14ac:dyDescent="0.25">
      <c r="A990" s="1">
        <f>SUBTOTAL(3,$B$3:B990)</f>
        <v>988</v>
      </c>
      <c r="B990" s="1" t="s">
        <v>91</v>
      </c>
      <c r="C990" s="1" t="s">
        <v>122</v>
      </c>
      <c r="D990" s="1" t="s">
        <v>1770</v>
      </c>
      <c r="E990" s="1">
        <v>6.8</v>
      </c>
    </row>
    <row r="991" spans="1:5" ht="60" customHeight="1" x14ac:dyDescent="0.25">
      <c r="A991" s="1">
        <f>SUBTOTAL(3,$B$3:B991)</f>
        <v>989</v>
      </c>
      <c r="B991" s="1" t="s">
        <v>91</v>
      </c>
      <c r="C991" s="1" t="s">
        <v>122</v>
      </c>
      <c r="D991" s="1" t="s">
        <v>1777</v>
      </c>
      <c r="E991" s="1">
        <v>6.4</v>
      </c>
    </row>
    <row r="992" spans="1:5" ht="60" customHeight="1" x14ac:dyDescent="0.25">
      <c r="A992" s="1">
        <f>SUBTOTAL(3,$B$3:B992)</f>
        <v>990</v>
      </c>
      <c r="B992" s="1" t="s">
        <v>91</v>
      </c>
      <c r="C992" s="1" t="s">
        <v>122</v>
      </c>
      <c r="D992" s="1" t="s">
        <v>1775</v>
      </c>
      <c r="E992" s="1">
        <v>4.5999999999999996</v>
      </c>
    </row>
    <row r="993" spans="1:5" ht="60" customHeight="1" x14ac:dyDescent="0.25">
      <c r="A993" s="1">
        <f>SUBTOTAL(3,$B$3:B993)</f>
        <v>991</v>
      </c>
      <c r="B993" s="1" t="s">
        <v>91</v>
      </c>
      <c r="C993" s="1" t="s">
        <v>122</v>
      </c>
      <c r="D993" s="1" t="s">
        <v>574</v>
      </c>
      <c r="E993" s="1">
        <v>4.4000000000000004</v>
      </c>
    </row>
    <row r="994" spans="1:5" ht="60" customHeight="1" x14ac:dyDescent="0.25">
      <c r="A994" s="1">
        <f>SUBTOTAL(3,$B$3:B994)</f>
        <v>992</v>
      </c>
      <c r="B994" s="1" t="s">
        <v>91</v>
      </c>
      <c r="C994" s="1" t="s">
        <v>92</v>
      </c>
      <c r="D994" s="1" t="s">
        <v>1545</v>
      </c>
      <c r="E994" s="1">
        <v>13.2</v>
      </c>
    </row>
    <row r="995" spans="1:5" ht="60" customHeight="1" x14ac:dyDescent="0.25">
      <c r="A995" s="1">
        <f>SUBTOTAL(3,$B$3:B995)</f>
        <v>993</v>
      </c>
      <c r="B995" s="1" t="s">
        <v>91</v>
      </c>
      <c r="C995" s="1" t="s">
        <v>92</v>
      </c>
      <c r="D995" s="1" t="s">
        <v>1539</v>
      </c>
      <c r="E995" s="1">
        <v>12</v>
      </c>
    </row>
    <row r="996" spans="1:5" ht="60" customHeight="1" x14ac:dyDescent="0.25">
      <c r="A996" s="1">
        <f>SUBTOTAL(3,$B$3:B996)</f>
        <v>994</v>
      </c>
      <c r="B996" s="1" t="s">
        <v>91</v>
      </c>
      <c r="C996" s="1" t="s">
        <v>92</v>
      </c>
      <c r="D996" s="1" t="s">
        <v>1540</v>
      </c>
      <c r="E996" s="1">
        <v>11.8</v>
      </c>
    </row>
    <row r="997" spans="1:5" ht="60" customHeight="1" x14ac:dyDescent="0.25">
      <c r="A997" s="1">
        <f>SUBTOTAL(3,$B$3:B997)</f>
        <v>995</v>
      </c>
      <c r="B997" s="1" t="s">
        <v>91</v>
      </c>
      <c r="C997" s="1" t="s">
        <v>92</v>
      </c>
      <c r="D997" s="1" t="s">
        <v>1544</v>
      </c>
      <c r="E997" s="1">
        <v>11.4</v>
      </c>
    </row>
    <row r="998" spans="1:5" ht="60" customHeight="1" x14ac:dyDescent="0.25">
      <c r="A998" s="1">
        <f>SUBTOTAL(3,$B$3:B998)</f>
        <v>996</v>
      </c>
      <c r="B998" s="1" t="s">
        <v>91</v>
      </c>
      <c r="C998" s="1" t="s">
        <v>92</v>
      </c>
      <c r="D998" s="1" t="s">
        <v>1538</v>
      </c>
      <c r="E998" s="1">
        <v>11</v>
      </c>
    </row>
    <row r="999" spans="1:5" ht="60" customHeight="1" x14ac:dyDescent="0.25">
      <c r="A999" s="1">
        <f>SUBTOTAL(3,$B$3:B999)</f>
        <v>997</v>
      </c>
      <c r="B999" s="1" t="s">
        <v>91</v>
      </c>
      <c r="C999" s="1" t="s">
        <v>92</v>
      </c>
      <c r="D999" s="1" t="s">
        <v>20762</v>
      </c>
      <c r="E999" s="1">
        <v>9.8000000000000007</v>
      </c>
    </row>
    <row r="1000" spans="1:5" ht="60" customHeight="1" x14ac:dyDescent="0.25">
      <c r="A1000" s="1">
        <f>SUBTOTAL(3,$B$3:B1000)</f>
        <v>998</v>
      </c>
      <c r="B1000" s="1" t="s">
        <v>91</v>
      </c>
      <c r="C1000" s="1" t="s">
        <v>92</v>
      </c>
      <c r="D1000" s="1" t="s">
        <v>1543</v>
      </c>
      <c r="E1000" s="1">
        <v>9.4</v>
      </c>
    </row>
    <row r="1001" spans="1:5" ht="60" customHeight="1" x14ac:dyDescent="0.25">
      <c r="A1001" s="1">
        <f>SUBTOTAL(3,$B$3:B1001)</f>
        <v>999</v>
      </c>
      <c r="B1001" s="1" t="s">
        <v>91</v>
      </c>
      <c r="C1001" s="1" t="s">
        <v>92</v>
      </c>
      <c r="D1001" s="1" t="s">
        <v>1541</v>
      </c>
      <c r="E1001" s="1">
        <v>9</v>
      </c>
    </row>
    <row r="1002" spans="1:5" ht="60" customHeight="1" x14ac:dyDescent="0.25">
      <c r="A1002" s="1">
        <f>SUBTOTAL(3,$B$3:B1002)</f>
        <v>1000</v>
      </c>
      <c r="B1002" s="1" t="s">
        <v>91</v>
      </c>
      <c r="C1002" s="1" t="s">
        <v>92</v>
      </c>
      <c r="D1002" s="1" t="s">
        <v>1542</v>
      </c>
      <c r="E1002" s="1">
        <v>9</v>
      </c>
    </row>
    <row r="1003" spans="1:5" ht="60" customHeight="1" x14ac:dyDescent="0.25">
      <c r="A1003" s="1">
        <f>SUBTOTAL(3,$B$3:B1003)</f>
        <v>1001</v>
      </c>
      <c r="B1003" s="1" t="s">
        <v>91</v>
      </c>
      <c r="C1003" s="1" t="s">
        <v>92</v>
      </c>
      <c r="D1003" s="1" t="s">
        <v>1537</v>
      </c>
      <c r="E1003" s="1">
        <v>3.6</v>
      </c>
    </row>
    <row r="1004" spans="1:5" ht="60" customHeight="1" x14ac:dyDescent="0.25">
      <c r="A1004" s="1">
        <f>SUBTOTAL(3,$B$3:B1004)</f>
        <v>1002</v>
      </c>
      <c r="B1004" s="1" t="s">
        <v>91</v>
      </c>
      <c r="C1004" s="1" t="s">
        <v>93</v>
      </c>
      <c r="D1004" s="1" t="s">
        <v>1553</v>
      </c>
      <c r="E1004" s="1">
        <v>10.6</v>
      </c>
    </row>
    <row r="1005" spans="1:5" ht="60" customHeight="1" x14ac:dyDescent="0.25">
      <c r="A1005" s="1">
        <f>SUBTOTAL(3,$B$3:B1005)</f>
        <v>1003</v>
      </c>
      <c r="B1005" s="1" t="s">
        <v>91</v>
      </c>
      <c r="C1005" s="1" t="s">
        <v>93</v>
      </c>
      <c r="D1005" s="1" t="s">
        <v>1552</v>
      </c>
      <c r="E1005" s="1">
        <v>9.4</v>
      </c>
    </row>
    <row r="1006" spans="1:5" ht="60" customHeight="1" x14ac:dyDescent="0.25">
      <c r="A1006" s="1">
        <f>SUBTOTAL(3,$B$3:B1006)</f>
        <v>1004</v>
      </c>
      <c r="B1006" s="1" t="s">
        <v>91</v>
      </c>
      <c r="C1006" s="1" t="s">
        <v>93</v>
      </c>
      <c r="D1006" s="1" t="s">
        <v>1551</v>
      </c>
      <c r="E1006" s="1">
        <v>9.1999999999999993</v>
      </c>
    </row>
    <row r="1007" spans="1:5" ht="60" customHeight="1" x14ac:dyDescent="0.25">
      <c r="A1007" s="1">
        <f>SUBTOTAL(3,$B$3:B1007)</f>
        <v>1005</v>
      </c>
      <c r="B1007" s="1" t="s">
        <v>91</v>
      </c>
      <c r="C1007" s="1" t="s">
        <v>93</v>
      </c>
      <c r="D1007" s="1" t="s">
        <v>1547</v>
      </c>
      <c r="E1007" s="1">
        <v>8.8000000000000007</v>
      </c>
    </row>
    <row r="1008" spans="1:5" ht="60" customHeight="1" x14ac:dyDescent="0.25">
      <c r="A1008" s="1">
        <f>SUBTOTAL(3,$B$3:B1008)</f>
        <v>1006</v>
      </c>
      <c r="B1008" s="1" t="s">
        <v>91</v>
      </c>
      <c r="C1008" s="1" t="s">
        <v>93</v>
      </c>
      <c r="D1008" s="1" t="s">
        <v>1546</v>
      </c>
      <c r="E1008" s="1">
        <v>7.4</v>
      </c>
    </row>
    <row r="1009" spans="1:5" ht="60" customHeight="1" x14ac:dyDescent="0.25">
      <c r="A1009" s="1">
        <f>SUBTOTAL(3,$B$3:B1009)</f>
        <v>1007</v>
      </c>
      <c r="B1009" s="1" t="s">
        <v>91</v>
      </c>
      <c r="C1009" s="1" t="s">
        <v>93</v>
      </c>
      <c r="D1009" s="1" t="s">
        <v>1548</v>
      </c>
      <c r="E1009" s="1">
        <v>7.4</v>
      </c>
    </row>
    <row r="1010" spans="1:5" ht="60" customHeight="1" x14ac:dyDescent="0.25">
      <c r="A1010" s="1">
        <f>SUBTOTAL(3,$B$3:B1010)</f>
        <v>1008</v>
      </c>
      <c r="B1010" s="1" t="s">
        <v>91</v>
      </c>
      <c r="C1010" s="1" t="s">
        <v>93</v>
      </c>
      <c r="D1010" s="1" t="s">
        <v>1550</v>
      </c>
      <c r="E1010" s="1">
        <v>7.4</v>
      </c>
    </row>
    <row r="1011" spans="1:5" ht="60" customHeight="1" x14ac:dyDescent="0.25">
      <c r="A1011" s="1">
        <f>SUBTOTAL(3,$B$3:B1011)</f>
        <v>1009</v>
      </c>
      <c r="B1011" s="1" t="s">
        <v>91</v>
      </c>
      <c r="C1011" s="1" t="s">
        <v>93</v>
      </c>
      <c r="D1011" s="1" t="s">
        <v>1549</v>
      </c>
      <c r="E1011" s="1">
        <v>6.2</v>
      </c>
    </row>
    <row r="1012" spans="1:5" ht="60" customHeight="1" x14ac:dyDescent="0.25">
      <c r="A1012" s="1">
        <f>SUBTOTAL(3,$B$3:B1012)</f>
        <v>1010</v>
      </c>
      <c r="B1012" s="1" t="s">
        <v>91</v>
      </c>
      <c r="C1012" s="1" t="s">
        <v>561</v>
      </c>
      <c r="D1012" s="1" t="s">
        <v>1555</v>
      </c>
      <c r="E1012" s="1">
        <v>13.6</v>
      </c>
    </row>
    <row r="1013" spans="1:5" ht="60" customHeight="1" x14ac:dyDescent="0.25">
      <c r="A1013" s="1">
        <f>SUBTOTAL(3,$B$3:B1013)</f>
        <v>1011</v>
      </c>
      <c r="B1013" s="1" t="s">
        <v>91</v>
      </c>
      <c r="C1013" s="1" t="s">
        <v>561</v>
      </c>
      <c r="D1013" s="1" t="s">
        <v>1556</v>
      </c>
      <c r="E1013" s="1">
        <v>12.4</v>
      </c>
    </row>
    <row r="1014" spans="1:5" ht="60" customHeight="1" x14ac:dyDescent="0.25">
      <c r="A1014" s="1">
        <f>SUBTOTAL(3,$B$3:B1014)</f>
        <v>1012</v>
      </c>
      <c r="B1014" s="1" t="s">
        <v>91</v>
      </c>
      <c r="C1014" s="1" t="s">
        <v>561</v>
      </c>
      <c r="D1014" s="1" t="s">
        <v>1554</v>
      </c>
      <c r="E1014" s="1">
        <v>10.6</v>
      </c>
    </row>
    <row r="1015" spans="1:5" ht="60" customHeight="1" x14ac:dyDescent="0.25">
      <c r="A1015" s="1">
        <f>SUBTOTAL(3,$B$3:B1015)</f>
        <v>1013</v>
      </c>
      <c r="B1015" s="1" t="s">
        <v>91</v>
      </c>
      <c r="C1015" s="1" t="s">
        <v>94</v>
      </c>
      <c r="D1015" s="1" t="s">
        <v>1566</v>
      </c>
      <c r="E1015" s="1">
        <v>13.8</v>
      </c>
    </row>
    <row r="1016" spans="1:5" ht="60" customHeight="1" x14ac:dyDescent="0.25">
      <c r="A1016" s="1">
        <f>SUBTOTAL(3,$B$3:B1016)</f>
        <v>1014</v>
      </c>
      <c r="B1016" s="1" t="s">
        <v>91</v>
      </c>
      <c r="C1016" s="1" t="s">
        <v>94</v>
      </c>
      <c r="D1016" s="1" t="s">
        <v>1558</v>
      </c>
      <c r="E1016" s="1">
        <v>12.4</v>
      </c>
    </row>
    <row r="1017" spans="1:5" ht="60" customHeight="1" x14ac:dyDescent="0.25">
      <c r="A1017" s="1">
        <f>SUBTOTAL(3,$B$3:B1017)</f>
        <v>1015</v>
      </c>
      <c r="B1017" s="1" t="s">
        <v>91</v>
      </c>
      <c r="C1017" s="1" t="s">
        <v>94</v>
      </c>
      <c r="D1017" s="1" t="s">
        <v>1565</v>
      </c>
      <c r="E1017" s="1">
        <v>11.8</v>
      </c>
    </row>
    <row r="1018" spans="1:5" ht="60" customHeight="1" x14ac:dyDescent="0.25">
      <c r="A1018" s="1">
        <f>SUBTOTAL(3,$B$3:B1018)</f>
        <v>1016</v>
      </c>
      <c r="B1018" s="1" t="s">
        <v>91</v>
      </c>
      <c r="C1018" s="1" t="s">
        <v>94</v>
      </c>
      <c r="D1018" s="1" t="s">
        <v>20763</v>
      </c>
      <c r="E1018" s="1">
        <v>11.6</v>
      </c>
    </row>
    <row r="1019" spans="1:5" ht="60" customHeight="1" x14ac:dyDescent="0.25">
      <c r="A1019" s="1">
        <f>SUBTOTAL(3,$B$3:B1019)</f>
        <v>1017</v>
      </c>
      <c r="B1019" s="1" t="s">
        <v>91</v>
      </c>
      <c r="C1019" s="1" t="s">
        <v>94</v>
      </c>
      <c r="D1019" s="1" t="s">
        <v>1564</v>
      </c>
      <c r="E1019" s="1">
        <v>10.4</v>
      </c>
    </row>
    <row r="1020" spans="1:5" ht="60" customHeight="1" x14ac:dyDescent="0.25">
      <c r="A1020" s="1">
        <f>SUBTOTAL(3,$B$3:B1020)</f>
        <v>1018</v>
      </c>
      <c r="B1020" s="1" t="s">
        <v>91</v>
      </c>
      <c r="C1020" s="1" t="s">
        <v>94</v>
      </c>
      <c r="D1020" s="1" t="s">
        <v>1561</v>
      </c>
      <c r="E1020" s="1">
        <v>9.8000000000000007</v>
      </c>
    </row>
    <row r="1021" spans="1:5" ht="60" customHeight="1" x14ac:dyDescent="0.25">
      <c r="A1021" s="1">
        <f>SUBTOTAL(3,$B$3:B1021)</f>
        <v>1019</v>
      </c>
      <c r="B1021" s="1" t="s">
        <v>91</v>
      </c>
      <c r="C1021" s="1" t="s">
        <v>94</v>
      </c>
      <c r="D1021" s="1" t="s">
        <v>20764</v>
      </c>
      <c r="E1021" s="1">
        <v>9.8000000000000007</v>
      </c>
    </row>
    <row r="1022" spans="1:5" ht="60" customHeight="1" x14ac:dyDescent="0.25">
      <c r="A1022" s="1">
        <f>SUBTOTAL(3,$B$3:B1022)</f>
        <v>1020</v>
      </c>
      <c r="B1022" s="1" t="s">
        <v>91</v>
      </c>
      <c r="C1022" s="1" t="s">
        <v>94</v>
      </c>
      <c r="D1022" s="1" t="s">
        <v>1562</v>
      </c>
      <c r="E1022" s="1">
        <v>8.8000000000000007</v>
      </c>
    </row>
    <row r="1023" spans="1:5" ht="60" customHeight="1" x14ac:dyDescent="0.25">
      <c r="A1023" s="1">
        <f>SUBTOTAL(3,$B$3:B1023)</f>
        <v>1021</v>
      </c>
      <c r="B1023" s="1" t="s">
        <v>91</v>
      </c>
      <c r="C1023" s="1" t="s">
        <v>94</v>
      </c>
      <c r="D1023" s="1" t="s">
        <v>1557</v>
      </c>
      <c r="E1023" s="1">
        <v>8.6</v>
      </c>
    </row>
    <row r="1024" spans="1:5" ht="60" customHeight="1" x14ac:dyDescent="0.25">
      <c r="A1024" s="1">
        <f>SUBTOTAL(3,$B$3:B1024)</f>
        <v>1022</v>
      </c>
      <c r="B1024" s="1" t="s">
        <v>91</v>
      </c>
      <c r="C1024" s="1" t="s">
        <v>94</v>
      </c>
      <c r="D1024" s="1" t="s">
        <v>1563</v>
      </c>
      <c r="E1024" s="1">
        <v>8.6</v>
      </c>
    </row>
    <row r="1025" spans="1:5" ht="60" customHeight="1" x14ac:dyDescent="0.25">
      <c r="A1025" s="1">
        <f>SUBTOTAL(3,$B$3:B1025)</f>
        <v>1023</v>
      </c>
      <c r="B1025" s="1" t="s">
        <v>91</v>
      </c>
      <c r="C1025" s="1" t="s">
        <v>94</v>
      </c>
      <c r="D1025" s="1" t="s">
        <v>1560</v>
      </c>
      <c r="E1025" s="1">
        <v>7</v>
      </c>
    </row>
    <row r="1026" spans="1:5" ht="60" customHeight="1" x14ac:dyDescent="0.25">
      <c r="A1026" s="1">
        <f>SUBTOTAL(3,$B$3:B1026)</f>
        <v>1024</v>
      </c>
      <c r="B1026" s="1" t="s">
        <v>91</v>
      </c>
      <c r="C1026" s="1" t="s">
        <v>94</v>
      </c>
      <c r="D1026" s="1" t="s">
        <v>1567</v>
      </c>
      <c r="E1026" s="1">
        <v>6.4</v>
      </c>
    </row>
    <row r="1027" spans="1:5" ht="60" customHeight="1" x14ac:dyDescent="0.25">
      <c r="A1027" s="1">
        <f>SUBTOTAL(3,$B$3:B1027)</f>
        <v>1025</v>
      </c>
      <c r="B1027" s="1" t="s">
        <v>91</v>
      </c>
      <c r="C1027" s="1" t="s">
        <v>94</v>
      </c>
      <c r="D1027" s="1" t="s">
        <v>1559</v>
      </c>
      <c r="E1027" s="1">
        <v>4.5999999999999996</v>
      </c>
    </row>
    <row r="1028" spans="1:5" ht="60" customHeight="1" x14ac:dyDescent="0.25">
      <c r="A1028" s="1">
        <f>SUBTOTAL(3,$B$3:B1028)</f>
        <v>1026</v>
      </c>
      <c r="B1028" s="1" t="s">
        <v>91</v>
      </c>
      <c r="C1028" s="1" t="s">
        <v>96</v>
      </c>
      <c r="D1028" s="1" t="s">
        <v>1572</v>
      </c>
      <c r="E1028" s="1">
        <v>19.399999999999999</v>
      </c>
    </row>
    <row r="1029" spans="1:5" ht="60" customHeight="1" x14ac:dyDescent="0.25">
      <c r="A1029" s="1">
        <f>SUBTOTAL(3,$B$3:B1029)</f>
        <v>1027</v>
      </c>
      <c r="B1029" s="1" t="s">
        <v>91</v>
      </c>
      <c r="C1029" s="1" t="s">
        <v>96</v>
      </c>
      <c r="D1029" s="1" t="s">
        <v>1573</v>
      </c>
      <c r="E1029" s="1">
        <v>18.8</v>
      </c>
    </row>
    <row r="1030" spans="1:5" ht="60" customHeight="1" x14ac:dyDescent="0.25">
      <c r="A1030" s="1">
        <f>SUBTOTAL(3,$B$3:B1030)</f>
        <v>1028</v>
      </c>
      <c r="B1030" s="1" t="s">
        <v>91</v>
      </c>
      <c r="C1030" s="1" t="s">
        <v>96</v>
      </c>
      <c r="D1030" s="1" t="s">
        <v>1570</v>
      </c>
      <c r="E1030" s="1">
        <v>17</v>
      </c>
    </row>
    <row r="1031" spans="1:5" ht="60" customHeight="1" x14ac:dyDescent="0.25">
      <c r="A1031" s="1">
        <f>SUBTOTAL(3,$B$3:B1031)</f>
        <v>1029</v>
      </c>
      <c r="B1031" s="1" t="s">
        <v>91</v>
      </c>
      <c r="C1031" s="1" t="s">
        <v>96</v>
      </c>
      <c r="D1031" s="1" t="s">
        <v>1569</v>
      </c>
      <c r="E1031" s="1">
        <v>10.6</v>
      </c>
    </row>
    <row r="1032" spans="1:5" ht="60" customHeight="1" x14ac:dyDescent="0.25">
      <c r="A1032" s="1">
        <f>SUBTOTAL(3,$B$3:B1032)</f>
        <v>1030</v>
      </c>
      <c r="B1032" s="1" t="s">
        <v>91</v>
      </c>
      <c r="C1032" s="1" t="s">
        <v>96</v>
      </c>
      <c r="D1032" s="1" t="s">
        <v>1568</v>
      </c>
      <c r="E1032" s="1">
        <v>9.8000000000000007</v>
      </c>
    </row>
    <row r="1033" spans="1:5" ht="60" customHeight="1" x14ac:dyDescent="0.25">
      <c r="A1033" s="1">
        <f>SUBTOTAL(3,$B$3:B1033)</f>
        <v>1031</v>
      </c>
      <c r="B1033" s="1" t="s">
        <v>91</v>
      </c>
      <c r="C1033" s="1" t="s">
        <v>96</v>
      </c>
      <c r="D1033" s="1" t="s">
        <v>1571</v>
      </c>
      <c r="E1033" s="1">
        <v>5.2</v>
      </c>
    </row>
    <row r="1034" spans="1:5" ht="60" customHeight="1" x14ac:dyDescent="0.25">
      <c r="A1034" s="1">
        <f>SUBTOTAL(3,$B$3:B1034)</f>
        <v>1032</v>
      </c>
      <c r="B1034" s="1" t="s">
        <v>91</v>
      </c>
      <c r="C1034" s="1" t="s">
        <v>97</v>
      </c>
      <c r="D1034" s="1" t="s">
        <v>1577</v>
      </c>
      <c r="E1034" s="1">
        <v>17.399999999999999</v>
      </c>
    </row>
    <row r="1035" spans="1:5" ht="60" customHeight="1" x14ac:dyDescent="0.25">
      <c r="A1035" s="1">
        <f>SUBTOTAL(3,$B$3:B1035)</f>
        <v>1033</v>
      </c>
      <c r="B1035" s="1" t="s">
        <v>91</v>
      </c>
      <c r="C1035" s="1" t="s">
        <v>97</v>
      </c>
      <c r="D1035" s="1" t="s">
        <v>1575</v>
      </c>
      <c r="E1035" s="1">
        <v>12.2</v>
      </c>
    </row>
    <row r="1036" spans="1:5" ht="60" customHeight="1" x14ac:dyDescent="0.25">
      <c r="A1036" s="1">
        <f>SUBTOTAL(3,$B$3:B1036)</f>
        <v>1034</v>
      </c>
      <c r="B1036" s="1" t="s">
        <v>91</v>
      </c>
      <c r="C1036" s="1" t="s">
        <v>97</v>
      </c>
      <c r="D1036" s="1" t="s">
        <v>20765</v>
      </c>
      <c r="E1036" s="1">
        <v>11.6</v>
      </c>
    </row>
    <row r="1037" spans="1:5" ht="60" customHeight="1" x14ac:dyDescent="0.25">
      <c r="A1037" s="1">
        <f>SUBTOTAL(3,$B$3:B1037)</f>
        <v>1035</v>
      </c>
      <c r="B1037" s="1" t="s">
        <v>91</v>
      </c>
      <c r="C1037" s="1" t="s">
        <v>97</v>
      </c>
      <c r="D1037" s="1" t="s">
        <v>1574</v>
      </c>
      <c r="E1037" s="1">
        <v>9.6</v>
      </c>
    </row>
    <row r="1038" spans="1:5" ht="60" customHeight="1" x14ac:dyDescent="0.25">
      <c r="A1038" s="1">
        <f>SUBTOTAL(3,$B$3:B1038)</f>
        <v>1036</v>
      </c>
      <c r="B1038" s="1" t="s">
        <v>91</v>
      </c>
      <c r="C1038" s="1" t="s">
        <v>97</v>
      </c>
      <c r="D1038" s="1" t="s">
        <v>20766</v>
      </c>
      <c r="E1038" s="1">
        <v>8.8000000000000007</v>
      </c>
    </row>
    <row r="1039" spans="1:5" ht="60" customHeight="1" x14ac:dyDescent="0.25">
      <c r="A1039" s="1">
        <f>SUBTOTAL(3,$B$3:B1039)</f>
        <v>1037</v>
      </c>
      <c r="B1039" s="1" t="s">
        <v>91</v>
      </c>
      <c r="C1039" s="1" t="s">
        <v>97</v>
      </c>
      <c r="D1039" s="1" t="s">
        <v>1576</v>
      </c>
      <c r="E1039" s="1">
        <v>7.8</v>
      </c>
    </row>
    <row r="1040" spans="1:5" ht="60" customHeight="1" x14ac:dyDescent="0.25">
      <c r="A1040" s="1">
        <f>SUBTOTAL(3,$B$3:B1040)</f>
        <v>1038</v>
      </c>
      <c r="B1040" s="1" t="s">
        <v>91</v>
      </c>
      <c r="C1040" s="1" t="s">
        <v>98</v>
      </c>
      <c r="D1040" s="1" t="s">
        <v>1585</v>
      </c>
      <c r="E1040" s="1">
        <v>21.4</v>
      </c>
    </row>
    <row r="1041" spans="1:5" ht="60" customHeight="1" x14ac:dyDescent="0.25">
      <c r="A1041" s="1">
        <f>SUBTOTAL(3,$B$3:B1041)</f>
        <v>1039</v>
      </c>
      <c r="B1041" s="1" t="s">
        <v>91</v>
      </c>
      <c r="C1041" s="1" t="s">
        <v>98</v>
      </c>
      <c r="D1041" s="1" t="s">
        <v>1603</v>
      </c>
      <c r="E1041" s="1">
        <v>18.8</v>
      </c>
    </row>
    <row r="1042" spans="1:5" ht="60" customHeight="1" x14ac:dyDescent="0.25">
      <c r="A1042" s="1">
        <f>SUBTOTAL(3,$B$3:B1042)</f>
        <v>1040</v>
      </c>
      <c r="B1042" s="1" t="s">
        <v>91</v>
      </c>
      <c r="C1042" s="1" t="s">
        <v>98</v>
      </c>
      <c r="D1042" s="1" t="s">
        <v>1582</v>
      </c>
      <c r="E1042" s="1">
        <v>18.2</v>
      </c>
    </row>
    <row r="1043" spans="1:5" ht="60" customHeight="1" x14ac:dyDescent="0.25">
      <c r="A1043" s="1">
        <f>SUBTOTAL(3,$B$3:B1043)</f>
        <v>1041</v>
      </c>
      <c r="B1043" s="1" t="s">
        <v>91</v>
      </c>
      <c r="C1043" s="1" t="s">
        <v>98</v>
      </c>
      <c r="D1043" s="1" t="s">
        <v>1580</v>
      </c>
      <c r="E1043" s="1">
        <v>18</v>
      </c>
    </row>
    <row r="1044" spans="1:5" ht="60" customHeight="1" x14ac:dyDescent="0.25">
      <c r="A1044" s="1">
        <f>SUBTOTAL(3,$B$3:B1044)</f>
        <v>1042</v>
      </c>
      <c r="B1044" s="1" t="s">
        <v>91</v>
      </c>
      <c r="C1044" s="1" t="s">
        <v>98</v>
      </c>
      <c r="D1044" s="1" t="s">
        <v>1618</v>
      </c>
      <c r="E1044" s="1">
        <v>17.399999999999999</v>
      </c>
    </row>
    <row r="1045" spans="1:5" ht="60" customHeight="1" x14ac:dyDescent="0.25">
      <c r="A1045" s="1">
        <f>SUBTOTAL(3,$B$3:B1045)</f>
        <v>1043</v>
      </c>
      <c r="B1045" s="1" t="s">
        <v>91</v>
      </c>
      <c r="C1045" s="1" t="s">
        <v>98</v>
      </c>
      <c r="D1045" s="1" t="s">
        <v>1586</v>
      </c>
      <c r="E1045" s="1">
        <v>16.399999999999999</v>
      </c>
    </row>
    <row r="1046" spans="1:5" ht="60" customHeight="1" x14ac:dyDescent="0.25">
      <c r="A1046" s="1">
        <f>SUBTOTAL(3,$B$3:B1046)</f>
        <v>1044</v>
      </c>
      <c r="B1046" s="1" t="s">
        <v>91</v>
      </c>
      <c r="C1046" s="1" t="s">
        <v>98</v>
      </c>
      <c r="D1046" s="1" t="s">
        <v>1613</v>
      </c>
      <c r="E1046" s="1">
        <v>16.399999999999999</v>
      </c>
    </row>
    <row r="1047" spans="1:5" ht="60" customHeight="1" x14ac:dyDescent="0.25">
      <c r="A1047" s="1">
        <f>SUBTOTAL(3,$B$3:B1047)</f>
        <v>1045</v>
      </c>
      <c r="B1047" s="1" t="s">
        <v>91</v>
      </c>
      <c r="C1047" s="1" t="s">
        <v>98</v>
      </c>
      <c r="D1047" s="1" t="s">
        <v>1616</v>
      </c>
      <c r="E1047" s="1">
        <v>16.399999999999999</v>
      </c>
    </row>
    <row r="1048" spans="1:5" ht="60" customHeight="1" x14ac:dyDescent="0.25">
      <c r="A1048" s="1">
        <f>SUBTOTAL(3,$B$3:B1048)</f>
        <v>1046</v>
      </c>
      <c r="B1048" s="1" t="s">
        <v>91</v>
      </c>
      <c r="C1048" s="1" t="s">
        <v>98</v>
      </c>
      <c r="D1048" s="1" t="s">
        <v>1593</v>
      </c>
      <c r="E1048" s="1">
        <v>15.4</v>
      </c>
    </row>
    <row r="1049" spans="1:5" ht="60" customHeight="1" x14ac:dyDescent="0.25">
      <c r="A1049" s="1">
        <f>SUBTOTAL(3,$B$3:B1049)</f>
        <v>1047</v>
      </c>
      <c r="B1049" s="1" t="s">
        <v>91</v>
      </c>
      <c r="C1049" s="1" t="s">
        <v>98</v>
      </c>
      <c r="D1049" s="1" t="s">
        <v>1619</v>
      </c>
      <c r="E1049" s="1">
        <v>14.6</v>
      </c>
    </row>
    <row r="1050" spans="1:5" ht="60" customHeight="1" x14ac:dyDescent="0.25">
      <c r="A1050" s="1">
        <f>SUBTOTAL(3,$B$3:B1050)</f>
        <v>1048</v>
      </c>
      <c r="B1050" s="1" t="s">
        <v>91</v>
      </c>
      <c r="C1050" s="1" t="s">
        <v>98</v>
      </c>
      <c r="D1050" s="1" t="s">
        <v>1607</v>
      </c>
      <c r="E1050" s="1">
        <v>14.4</v>
      </c>
    </row>
    <row r="1051" spans="1:5" ht="60" customHeight="1" x14ac:dyDescent="0.25">
      <c r="A1051" s="1">
        <f>SUBTOTAL(3,$B$3:B1051)</f>
        <v>1049</v>
      </c>
      <c r="B1051" s="1" t="s">
        <v>91</v>
      </c>
      <c r="C1051" s="1" t="s">
        <v>98</v>
      </c>
      <c r="D1051" s="1" t="s">
        <v>1594</v>
      </c>
      <c r="E1051" s="1">
        <v>14</v>
      </c>
    </row>
    <row r="1052" spans="1:5" ht="60" customHeight="1" x14ac:dyDescent="0.25">
      <c r="A1052" s="1">
        <f>SUBTOTAL(3,$B$3:B1052)</f>
        <v>1050</v>
      </c>
      <c r="B1052" s="1" t="s">
        <v>91</v>
      </c>
      <c r="C1052" s="1" t="s">
        <v>98</v>
      </c>
      <c r="D1052" s="1" t="s">
        <v>1597</v>
      </c>
      <c r="E1052" s="1">
        <v>13.4</v>
      </c>
    </row>
    <row r="1053" spans="1:5" ht="60" customHeight="1" x14ac:dyDescent="0.25">
      <c r="A1053" s="1">
        <f>SUBTOTAL(3,$B$3:B1053)</f>
        <v>1051</v>
      </c>
      <c r="B1053" s="1" t="s">
        <v>91</v>
      </c>
      <c r="C1053" s="1" t="s">
        <v>98</v>
      </c>
      <c r="D1053" s="1" t="s">
        <v>1591</v>
      </c>
      <c r="E1053" s="1">
        <v>12.8</v>
      </c>
    </row>
    <row r="1054" spans="1:5" ht="60" customHeight="1" x14ac:dyDescent="0.25">
      <c r="A1054" s="1">
        <f>SUBTOTAL(3,$B$3:B1054)</f>
        <v>1052</v>
      </c>
      <c r="B1054" s="1" t="s">
        <v>91</v>
      </c>
      <c r="C1054" s="1" t="s">
        <v>98</v>
      </c>
      <c r="D1054" s="1" t="s">
        <v>1610</v>
      </c>
      <c r="E1054" s="1">
        <v>12.8</v>
      </c>
    </row>
    <row r="1055" spans="1:5" ht="60" customHeight="1" x14ac:dyDescent="0.25">
      <c r="A1055" s="1">
        <f>SUBTOTAL(3,$B$3:B1055)</f>
        <v>1053</v>
      </c>
      <c r="B1055" s="1" t="s">
        <v>91</v>
      </c>
      <c r="C1055" s="1" t="s">
        <v>98</v>
      </c>
      <c r="D1055" s="1" t="s">
        <v>1621</v>
      </c>
      <c r="E1055" s="1">
        <v>12.6</v>
      </c>
    </row>
    <row r="1056" spans="1:5" ht="60" customHeight="1" x14ac:dyDescent="0.25">
      <c r="A1056" s="1">
        <f>SUBTOTAL(3,$B$3:B1056)</f>
        <v>1054</v>
      </c>
      <c r="B1056" s="1" t="s">
        <v>91</v>
      </c>
      <c r="C1056" s="1" t="s">
        <v>98</v>
      </c>
      <c r="D1056" s="1" t="s">
        <v>1602</v>
      </c>
      <c r="E1056" s="1">
        <v>12.4</v>
      </c>
    </row>
    <row r="1057" spans="1:5" ht="60" customHeight="1" x14ac:dyDescent="0.25">
      <c r="A1057" s="1">
        <f>SUBTOTAL(3,$B$3:B1057)</f>
        <v>1055</v>
      </c>
      <c r="B1057" s="1" t="s">
        <v>91</v>
      </c>
      <c r="C1057" s="1" t="s">
        <v>98</v>
      </c>
      <c r="D1057" s="1" t="s">
        <v>1612</v>
      </c>
      <c r="E1057" s="1">
        <v>12.4</v>
      </c>
    </row>
    <row r="1058" spans="1:5" ht="60" customHeight="1" x14ac:dyDescent="0.25">
      <c r="A1058" s="1">
        <f>SUBTOTAL(3,$B$3:B1058)</f>
        <v>1056</v>
      </c>
      <c r="B1058" s="1" t="s">
        <v>91</v>
      </c>
      <c r="C1058" s="1" t="s">
        <v>98</v>
      </c>
      <c r="D1058" s="1" t="s">
        <v>1608</v>
      </c>
      <c r="E1058" s="1">
        <v>12</v>
      </c>
    </row>
    <row r="1059" spans="1:5" ht="60" customHeight="1" x14ac:dyDescent="0.25">
      <c r="A1059" s="1">
        <f>SUBTOTAL(3,$B$3:B1059)</f>
        <v>1057</v>
      </c>
      <c r="B1059" s="1" t="s">
        <v>91</v>
      </c>
      <c r="C1059" s="1" t="s">
        <v>98</v>
      </c>
      <c r="D1059" s="1" t="s">
        <v>1615</v>
      </c>
      <c r="E1059" s="1">
        <v>12</v>
      </c>
    </row>
    <row r="1060" spans="1:5" ht="60" customHeight="1" x14ac:dyDescent="0.25">
      <c r="A1060" s="1">
        <f>SUBTOTAL(3,$B$3:B1060)</f>
        <v>1058</v>
      </c>
      <c r="B1060" s="1" t="s">
        <v>91</v>
      </c>
      <c r="C1060" s="1" t="s">
        <v>98</v>
      </c>
      <c r="D1060" s="1" t="s">
        <v>1605</v>
      </c>
      <c r="E1060" s="1">
        <v>11.8</v>
      </c>
    </row>
    <row r="1061" spans="1:5" ht="60" customHeight="1" x14ac:dyDescent="0.25">
      <c r="A1061" s="1">
        <f>SUBTOTAL(3,$B$3:B1061)</f>
        <v>1059</v>
      </c>
      <c r="B1061" s="1" t="s">
        <v>91</v>
      </c>
      <c r="C1061" s="1" t="s">
        <v>98</v>
      </c>
      <c r="D1061" s="1" t="s">
        <v>1579</v>
      </c>
      <c r="E1061" s="1">
        <v>11.6</v>
      </c>
    </row>
    <row r="1062" spans="1:5" ht="60" customHeight="1" x14ac:dyDescent="0.25">
      <c r="A1062" s="1">
        <f>SUBTOTAL(3,$B$3:B1062)</f>
        <v>1060</v>
      </c>
      <c r="B1062" s="1" t="s">
        <v>91</v>
      </c>
      <c r="C1062" s="1" t="s">
        <v>98</v>
      </c>
      <c r="D1062" s="1" t="s">
        <v>1588</v>
      </c>
      <c r="E1062" s="1">
        <v>11.6</v>
      </c>
    </row>
    <row r="1063" spans="1:5" ht="60" customHeight="1" x14ac:dyDescent="0.25">
      <c r="A1063" s="1">
        <f>SUBTOTAL(3,$B$3:B1063)</f>
        <v>1061</v>
      </c>
      <c r="B1063" s="1" t="s">
        <v>91</v>
      </c>
      <c r="C1063" s="1" t="s">
        <v>98</v>
      </c>
      <c r="D1063" s="1" t="s">
        <v>1587</v>
      </c>
      <c r="E1063" s="1">
        <v>11.4</v>
      </c>
    </row>
    <row r="1064" spans="1:5" ht="60" customHeight="1" x14ac:dyDescent="0.25">
      <c r="A1064" s="1">
        <f>SUBTOTAL(3,$B$3:B1064)</f>
        <v>1062</v>
      </c>
      <c r="B1064" s="1" t="s">
        <v>91</v>
      </c>
      <c r="C1064" s="1" t="s">
        <v>98</v>
      </c>
      <c r="D1064" s="1" t="s">
        <v>20768</v>
      </c>
      <c r="E1064" s="1">
        <v>11</v>
      </c>
    </row>
    <row r="1065" spans="1:5" ht="60" customHeight="1" x14ac:dyDescent="0.25">
      <c r="A1065" s="1">
        <f>SUBTOTAL(3,$B$3:B1065)</f>
        <v>1063</v>
      </c>
      <c r="B1065" s="1" t="s">
        <v>91</v>
      </c>
      <c r="C1065" s="1" t="s">
        <v>98</v>
      </c>
      <c r="D1065" s="1" t="s">
        <v>1620</v>
      </c>
      <c r="E1065" s="1">
        <v>11</v>
      </c>
    </row>
    <row r="1066" spans="1:5" ht="60" customHeight="1" x14ac:dyDescent="0.25">
      <c r="A1066" s="1">
        <f>SUBTOTAL(3,$B$3:B1066)</f>
        <v>1064</v>
      </c>
      <c r="B1066" s="1" t="s">
        <v>91</v>
      </c>
      <c r="C1066" s="1" t="s">
        <v>98</v>
      </c>
      <c r="D1066" s="1" t="s">
        <v>1600</v>
      </c>
      <c r="E1066" s="1">
        <v>10.8</v>
      </c>
    </row>
    <row r="1067" spans="1:5" ht="60" customHeight="1" x14ac:dyDescent="0.25">
      <c r="A1067" s="1">
        <f>SUBTOTAL(3,$B$3:B1067)</f>
        <v>1065</v>
      </c>
      <c r="B1067" s="1" t="s">
        <v>91</v>
      </c>
      <c r="C1067" s="1" t="s">
        <v>98</v>
      </c>
      <c r="D1067" s="1" t="s">
        <v>1581</v>
      </c>
      <c r="E1067" s="1">
        <v>10.6</v>
      </c>
    </row>
    <row r="1068" spans="1:5" ht="60" customHeight="1" x14ac:dyDescent="0.25">
      <c r="A1068" s="1">
        <f>SUBTOTAL(3,$B$3:B1068)</f>
        <v>1066</v>
      </c>
      <c r="B1068" s="1" t="s">
        <v>91</v>
      </c>
      <c r="C1068" s="1" t="s">
        <v>98</v>
      </c>
      <c r="D1068" s="1" t="s">
        <v>1578</v>
      </c>
      <c r="E1068" s="1">
        <v>9.8000000000000007</v>
      </c>
    </row>
    <row r="1069" spans="1:5" ht="60" customHeight="1" x14ac:dyDescent="0.25">
      <c r="A1069" s="1">
        <f>SUBTOTAL(3,$B$3:B1069)</f>
        <v>1067</v>
      </c>
      <c r="B1069" s="1" t="s">
        <v>91</v>
      </c>
      <c r="C1069" s="1" t="s">
        <v>98</v>
      </c>
      <c r="D1069" s="1" t="s">
        <v>1584</v>
      </c>
      <c r="E1069" s="1">
        <v>9.8000000000000007</v>
      </c>
    </row>
    <row r="1070" spans="1:5" ht="60" customHeight="1" x14ac:dyDescent="0.25">
      <c r="A1070" s="1">
        <f>SUBTOTAL(3,$B$3:B1070)</f>
        <v>1068</v>
      </c>
      <c r="B1070" s="1" t="s">
        <v>91</v>
      </c>
      <c r="C1070" s="1" t="s">
        <v>98</v>
      </c>
      <c r="D1070" s="1" t="s">
        <v>20769</v>
      </c>
      <c r="E1070" s="1">
        <v>9.8000000000000007</v>
      </c>
    </row>
    <row r="1071" spans="1:5" ht="60" customHeight="1" x14ac:dyDescent="0.25">
      <c r="A1071" s="1">
        <f>SUBTOTAL(3,$B$3:B1071)</f>
        <v>1069</v>
      </c>
      <c r="B1071" s="1" t="s">
        <v>91</v>
      </c>
      <c r="C1071" s="1" t="s">
        <v>98</v>
      </c>
      <c r="D1071" s="1" t="s">
        <v>1614</v>
      </c>
      <c r="E1071" s="1">
        <v>9.8000000000000007</v>
      </c>
    </row>
    <row r="1072" spans="1:5" ht="60" customHeight="1" x14ac:dyDescent="0.25">
      <c r="A1072" s="1">
        <f>SUBTOTAL(3,$B$3:B1072)</f>
        <v>1070</v>
      </c>
      <c r="B1072" s="1" t="s">
        <v>91</v>
      </c>
      <c r="C1072" s="1" t="s">
        <v>98</v>
      </c>
      <c r="D1072" s="1" t="s">
        <v>1592</v>
      </c>
      <c r="E1072" s="1">
        <v>9.6</v>
      </c>
    </row>
    <row r="1073" spans="1:5" ht="60" customHeight="1" x14ac:dyDescent="0.25">
      <c r="A1073" s="1">
        <f>SUBTOTAL(3,$B$3:B1073)</f>
        <v>1071</v>
      </c>
      <c r="B1073" s="1" t="s">
        <v>91</v>
      </c>
      <c r="C1073" s="1" t="s">
        <v>98</v>
      </c>
      <c r="D1073" s="1" t="s">
        <v>1595</v>
      </c>
      <c r="E1073" s="1">
        <v>9.6</v>
      </c>
    </row>
    <row r="1074" spans="1:5" ht="60" customHeight="1" x14ac:dyDescent="0.25">
      <c r="A1074" s="1">
        <f>SUBTOTAL(3,$B$3:B1074)</f>
        <v>1072</v>
      </c>
      <c r="B1074" s="1" t="s">
        <v>91</v>
      </c>
      <c r="C1074" s="1" t="s">
        <v>98</v>
      </c>
      <c r="D1074" s="1" t="s">
        <v>1606</v>
      </c>
      <c r="E1074" s="1">
        <v>9.4</v>
      </c>
    </row>
    <row r="1075" spans="1:5" ht="60" customHeight="1" x14ac:dyDescent="0.25">
      <c r="A1075" s="1">
        <f>SUBTOTAL(3,$B$3:B1075)</f>
        <v>1073</v>
      </c>
      <c r="B1075" s="1" t="s">
        <v>91</v>
      </c>
      <c r="C1075" s="1" t="s">
        <v>98</v>
      </c>
      <c r="D1075" s="1" t="s">
        <v>1596</v>
      </c>
      <c r="E1075" s="1">
        <v>9.1999999999999993</v>
      </c>
    </row>
    <row r="1076" spans="1:5" ht="60" customHeight="1" x14ac:dyDescent="0.25">
      <c r="A1076" s="1">
        <f>SUBTOTAL(3,$B$3:B1076)</f>
        <v>1074</v>
      </c>
      <c r="B1076" s="1" t="s">
        <v>91</v>
      </c>
      <c r="C1076" s="1" t="s">
        <v>98</v>
      </c>
      <c r="D1076" s="1" t="s">
        <v>1598</v>
      </c>
      <c r="E1076" s="1">
        <v>9.1999999999999993</v>
      </c>
    </row>
    <row r="1077" spans="1:5" ht="60" customHeight="1" x14ac:dyDescent="0.25">
      <c r="A1077" s="1">
        <f>SUBTOTAL(3,$B$3:B1077)</f>
        <v>1075</v>
      </c>
      <c r="B1077" s="1" t="s">
        <v>91</v>
      </c>
      <c r="C1077" s="1" t="s">
        <v>98</v>
      </c>
      <c r="D1077" s="1" t="s">
        <v>1617</v>
      </c>
      <c r="E1077" s="1">
        <v>9.1999999999999993</v>
      </c>
    </row>
    <row r="1078" spans="1:5" ht="60" customHeight="1" x14ac:dyDescent="0.25">
      <c r="A1078" s="1">
        <f>SUBTOTAL(3,$B$3:B1078)</f>
        <v>1076</v>
      </c>
      <c r="B1078" s="1" t="s">
        <v>91</v>
      </c>
      <c r="C1078" s="1" t="s">
        <v>98</v>
      </c>
      <c r="D1078" s="1" t="s">
        <v>1589</v>
      </c>
      <c r="E1078" s="1">
        <v>8.6</v>
      </c>
    </row>
    <row r="1079" spans="1:5" ht="60" customHeight="1" x14ac:dyDescent="0.25">
      <c r="A1079" s="1">
        <f>SUBTOTAL(3,$B$3:B1079)</f>
        <v>1077</v>
      </c>
      <c r="B1079" s="1" t="s">
        <v>91</v>
      </c>
      <c r="C1079" s="1" t="s">
        <v>98</v>
      </c>
      <c r="D1079" s="1" t="s">
        <v>1599</v>
      </c>
      <c r="E1079" s="1">
        <v>8</v>
      </c>
    </row>
    <row r="1080" spans="1:5" ht="60" customHeight="1" x14ac:dyDescent="0.25">
      <c r="A1080" s="1">
        <f>SUBTOTAL(3,$B$3:B1080)</f>
        <v>1078</v>
      </c>
      <c r="B1080" s="1" t="s">
        <v>91</v>
      </c>
      <c r="C1080" s="1" t="s">
        <v>98</v>
      </c>
      <c r="D1080" s="1" t="s">
        <v>1604</v>
      </c>
      <c r="E1080" s="1">
        <v>7.8</v>
      </c>
    </row>
    <row r="1081" spans="1:5" ht="60" customHeight="1" x14ac:dyDescent="0.25">
      <c r="A1081" s="1">
        <f>SUBTOTAL(3,$B$3:B1081)</f>
        <v>1079</v>
      </c>
      <c r="B1081" s="1" t="s">
        <v>91</v>
      </c>
      <c r="C1081" s="1" t="s">
        <v>98</v>
      </c>
      <c r="D1081" s="1" t="s">
        <v>1583</v>
      </c>
      <c r="E1081" s="1">
        <v>7.6</v>
      </c>
    </row>
    <row r="1082" spans="1:5" ht="60" customHeight="1" x14ac:dyDescent="0.25">
      <c r="A1082" s="1">
        <f>SUBTOTAL(3,$B$3:B1082)</f>
        <v>1080</v>
      </c>
      <c r="B1082" s="1" t="s">
        <v>91</v>
      </c>
      <c r="C1082" s="1" t="s">
        <v>98</v>
      </c>
      <c r="D1082" s="1" t="s">
        <v>1590</v>
      </c>
      <c r="E1082" s="1">
        <v>7.6</v>
      </c>
    </row>
    <row r="1083" spans="1:5" ht="60" customHeight="1" x14ac:dyDescent="0.25">
      <c r="A1083" s="1">
        <f>SUBTOTAL(3,$B$3:B1083)</f>
        <v>1081</v>
      </c>
      <c r="B1083" s="1" t="s">
        <v>91</v>
      </c>
      <c r="C1083" s="1" t="s">
        <v>98</v>
      </c>
      <c r="D1083" s="1" t="s">
        <v>1601</v>
      </c>
      <c r="E1083" s="1">
        <v>5.8</v>
      </c>
    </row>
    <row r="1084" spans="1:5" ht="60" customHeight="1" x14ac:dyDescent="0.25">
      <c r="A1084" s="1">
        <f>SUBTOTAL(3,$B$3:B1084)</f>
        <v>1082</v>
      </c>
      <c r="B1084" s="1" t="s">
        <v>91</v>
      </c>
      <c r="C1084" s="1" t="s">
        <v>98</v>
      </c>
      <c r="D1084" s="1" t="s">
        <v>1622</v>
      </c>
      <c r="E1084" s="1">
        <v>5.4</v>
      </c>
    </row>
    <row r="1085" spans="1:5" ht="60" customHeight="1" x14ac:dyDescent="0.25">
      <c r="A1085" s="1">
        <f>SUBTOTAL(3,$B$3:B1085)</f>
        <v>1083</v>
      </c>
      <c r="B1085" s="1" t="s">
        <v>91</v>
      </c>
      <c r="C1085" s="1" t="s">
        <v>98</v>
      </c>
      <c r="D1085" s="1" t="s">
        <v>20767</v>
      </c>
      <c r="E1085" s="1">
        <v>5</v>
      </c>
    </row>
    <row r="1086" spans="1:5" ht="60" customHeight="1" x14ac:dyDescent="0.25">
      <c r="A1086" s="1">
        <f>SUBTOTAL(3,$B$3:B1086)</f>
        <v>1084</v>
      </c>
      <c r="B1086" s="1" t="s">
        <v>91</v>
      </c>
      <c r="C1086" s="1" t="s">
        <v>98</v>
      </c>
      <c r="D1086" s="1" t="s">
        <v>1611</v>
      </c>
      <c r="E1086" s="1">
        <v>4.4000000000000004</v>
      </c>
    </row>
    <row r="1087" spans="1:5" ht="60" customHeight="1" x14ac:dyDescent="0.25">
      <c r="A1087" s="1">
        <f>SUBTOTAL(3,$B$3:B1087)</f>
        <v>1085</v>
      </c>
      <c r="B1087" s="1" t="s">
        <v>91</v>
      </c>
      <c r="C1087" s="1" t="s">
        <v>98</v>
      </c>
      <c r="D1087" s="1" t="s">
        <v>20770</v>
      </c>
      <c r="E1087" s="1">
        <v>2.6</v>
      </c>
    </row>
    <row r="1088" spans="1:5" ht="60" customHeight="1" x14ac:dyDescent="0.25">
      <c r="A1088" s="1">
        <f>SUBTOTAL(3,$B$3:B1088)</f>
        <v>1086</v>
      </c>
      <c r="B1088" s="1" t="s">
        <v>91</v>
      </c>
      <c r="C1088" s="1" t="s">
        <v>98</v>
      </c>
      <c r="D1088" s="1" t="s">
        <v>1609</v>
      </c>
      <c r="E1088" s="1">
        <v>2</v>
      </c>
    </row>
    <row r="1089" spans="1:5" ht="60" customHeight="1" x14ac:dyDescent="0.25">
      <c r="A1089" s="1">
        <f>SUBTOTAL(3,$B$3:B1089)</f>
        <v>1087</v>
      </c>
      <c r="B1089" s="1" t="s">
        <v>100</v>
      </c>
      <c r="C1089" s="1" t="s">
        <v>101</v>
      </c>
      <c r="D1089" s="1" t="s">
        <v>1625</v>
      </c>
      <c r="E1089" s="1">
        <v>15</v>
      </c>
    </row>
    <row r="1090" spans="1:5" ht="60" customHeight="1" x14ac:dyDescent="0.25">
      <c r="A1090" s="1">
        <f>SUBTOTAL(3,$B$3:B1090)</f>
        <v>1088</v>
      </c>
      <c r="B1090" s="1" t="s">
        <v>100</v>
      </c>
      <c r="C1090" s="1" t="s">
        <v>101</v>
      </c>
      <c r="D1090" s="1" t="s">
        <v>1624</v>
      </c>
      <c r="E1090" s="1">
        <v>10.6</v>
      </c>
    </row>
    <row r="1091" spans="1:5" ht="60" customHeight="1" x14ac:dyDescent="0.25">
      <c r="A1091" s="1">
        <f>SUBTOTAL(3,$B$3:B1091)</f>
        <v>1089</v>
      </c>
      <c r="B1091" s="1" t="s">
        <v>100</v>
      </c>
      <c r="C1091" s="1" t="s">
        <v>101</v>
      </c>
      <c r="D1091" s="1" t="s">
        <v>1623</v>
      </c>
      <c r="E1091" s="1">
        <v>3.8</v>
      </c>
    </row>
    <row r="1092" spans="1:5" ht="60" customHeight="1" x14ac:dyDescent="0.25">
      <c r="A1092" s="1">
        <f>SUBTOTAL(3,$B$3:B1092)</f>
        <v>1090</v>
      </c>
      <c r="B1092" s="20" t="s">
        <v>100</v>
      </c>
      <c r="C1092" s="20" t="s">
        <v>102</v>
      </c>
      <c r="D1092" s="7" t="s">
        <v>1626</v>
      </c>
      <c r="E1092" s="7">
        <v>7</v>
      </c>
    </row>
    <row r="1093" spans="1:5" ht="60" customHeight="1" x14ac:dyDescent="0.25">
      <c r="A1093" s="1">
        <f>SUBTOTAL(3,$B$3:B1093)</f>
        <v>1091</v>
      </c>
      <c r="B1093" s="1" t="s">
        <v>100</v>
      </c>
      <c r="C1093" s="1" t="s">
        <v>102</v>
      </c>
      <c r="D1093" s="1" t="s">
        <v>1627</v>
      </c>
      <c r="E1093" s="1">
        <v>7</v>
      </c>
    </row>
    <row r="1094" spans="1:5" ht="60" customHeight="1" x14ac:dyDescent="0.25">
      <c r="A1094" s="1">
        <f>SUBTOTAL(3,$B$3:B1094)</f>
        <v>1092</v>
      </c>
      <c r="B1094" s="1" t="s">
        <v>100</v>
      </c>
      <c r="C1094" s="1" t="s">
        <v>563</v>
      </c>
      <c r="D1094" s="1" t="s">
        <v>1630</v>
      </c>
      <c r="E1094" s="1">
        <v>23</v>
      </c>
    </row>
    <row r="1095" spans="1:5" ht="60" customHeight="1" x14ac:dyDescent="0.25">
      <c r="A1095" s="1">
        <f>SUBTOTAL(3,$B$3:B1095)</f>
        <v>1093</v>
      </c>
      <c r="B1095" s="1" t="s">
        <v>100</v>
      </c>
      <c r="C1095" s="1" t="s">
        <v>563</v>
      </c>
      <c r="D1095" s="1" t="s">
        <v>1629</v>
      </c>
      <c r="E1095" s="1">
        <v>16.8</v>
      </c>
    </row>
    <row r="1096" spans="1:5" ht="60" customHeight="1" x14ac:dyDescent="0.25">
      <c r="A1096" s="1">
        <f>SUBTOTAL(3,$B$3:B1096)</f>
        <v>1094</v>
      </c>
      <c r="B1096" s="1" t="s">
        <v>100</v>
      </c>
      <c r="C1096" s="1" t="s">
        <v>563</v>
      </c>
      <c r="D1096" s="1" t="s">
        <v>1628</v>
      </c>
      <c r="E1096" s="1">
        <v>16.399999999999999</v>
      </c>
    </row>
    <row r="1097" spans="1:5" ht="60" customHeight="1" x14ac:dyDescent="0.25">
      <c r="A1097" s="1">
        <f>SUBTOTAL(3,$B$3:B1097)</f>
        <v>1095</v>
      </c>
      <c r="B1097" s="1" t="s">
        <v>100</v>
      </c>
      <c r="C1097" s="1" t="s">
        <v>564</v>
      </c>
      <c r="D1097" s="1" t="s">
        <v>20373</v>
      </c>
      <c r="E1097" s="1">
        <v>12.6</v>
      </c>
    </row>
    <row r="1098" spans="1:5" ht="60" customHeight="1" x14ac:dyDescent="0.25">
      <c r="A1098" s="1">
        <f>SUBTOTAL(3,$B$3:B1098)</f>
        <v>1096</v>
      </c>
      <c r="B1098" s="1" t="s">
        <v>100</v>
      </c>
      <c r="C1098" s="1" t="s">
        <v>103</v>
      </c>
      <c r="D1098" s="1" t="s">
        <v>1633</v>
      </c>
      <c r="E1098" s="1">
        <v>13.6</v>
      </c>
    </row>
    <row r="1099" spans="1:5" ht="60" customHeight="1" x14ac:dyDescent="0.25">
      <c r="A1099" s="1">
        <f>SUBTOTAL(3,$B$3:B1099)</f>
        <v>1097</v>
      </c>
      <c r="B1099" s="1" t="s">
        <v>100</v>
      </c>
      <c r="C1099" s="1" t="s">
        <v>103</v>
      </c>
      <c r="D1099" s="1" t="s">
        <v>1634</v>
      </c>
      <c r="E1099" s="1">
        <v>12.2</v>
      </c>
    </row>
    <row r="1100" spans="1:5" ht="60" customHeight="1" x14ac:dyDescent="0.25">
      <c r="A1100" s="1">
        <f>SUBTOTAL(3,$B$3:B1100)</f>
        <v>1098</v>
      </c>
      <c r="B1100" s="1" t="s">
        <v>100</v>
      </c>
      <c r="C1100" s="1" t="s">
        <v>103</v>
      </c>
      <c r="D1100" s="1" t="s">
        <v>1631</v>
      </c>
      <c r="E1100" s="1">
        <v>9.6</v>
      </c>
    </row>
    <row r="1101" spans="1:5" ht="60" customHeight="1" x14ac:dyDescent="0.25">
      <c r="A1101" s="1">
        <f>SUBTOTAL(3,$B$3:B1101)</f>
        <v>1099</v>
      </c>
      <c r="B1101" s="1" t="s">
        <v>100</v>
      </c>
      <c r="C1101" s="1" t="s">
        <v>103</v>
      </c>
      <c r="D1101" s="1" t="s">
        <v>1635</v>
      </c>
      <c r="E1101" s="1">
        <v>8.6</v>
      </c>
    </row>
    <row r="1102" spans="1:5" ht="60" customHeight="1" x14ac:dyDescent="0.25">
      <c r="A1102" s="1">
        <f>SUBTOTAL(3,$B$3:B1102)</f>
        <v>1100</v>
      </c>
      <c r="B1102" s="1" t="s">
        <v>100</v>
      </c>
      <c r="C1102" s="1" t="s">
        <v>103</v>
      </c>
      <c r="D1102" s="1" t="s">
        <v>1632</v>
      </c>
      <c r="E1102" s="1">
        <v>7.6</v>
      </c>
    </row>
    <row r="1103" spans="1:5" ht="60" customHeight="1" x14ac:dyDescent="0.25">
      <c r="A1103" s="1">
        <f>SUBTOTAL(3,$B$3:B1103)</f>
        <v>1101</v>
      </c>
      <c r="B1103" s="1" t="s">
        <v>100</v>
      </c>
      <c r="C1103" s="1" t="s">
        <v>105</v>
      </c>
      <c r="D1103" s="1" t="s">
        <v>1637</v>
      </c>
      <c r="E1103" s="1">
        <v>21</v>
      </c>
    </row>
    <row r="1104" spans="1:5" ht="60" customHeight="1" x14ac:dyDescent="0.25">
      <c r="A1104" s="1">
        <f>SUBTOTAL(3,$B$3:B1104)</f>
        <v>1102</v>
      </c>
      <c r="B1104" s="1" t="s">
        <v>100</v>
      </c>
      <c r="C1104" s="1" t="s">
        <v>105</v>
      </c>
      <c r="D1104" s="1" t="s">
        <v>1640</v>
      </c>
      <c r="E1104" s="1">
        <v>21</v>
      </c>
    </row>
    <row r="1105" spans="1:5" ht="60" customHeight="1" x14ac:dyDescent="0.25">
      <c r="A1105" s="1">
        <f>SUBTOTAL(3,$B$3:B1105)</f>
        <v>1103</v>
      </c>
      <c r="B1105" s="1" t="s">
        <v>100</v>
      </c>
      <c r="C1105" s="1" t="s">
        <v>105</v>
      </c>
      <c r="D1105" s="1" t="s">
        <v>1636</v>
      </c>
      <c r="E1105" s="1">
        <v>20.6</v>
      </c>
    </row>
    <row r="1106" spans="1:5" ht="60" customHeight="1" x14ac:dyDescent="0.25">
      <c r="A1106" s="1">
        <f>SUBTOTAL(3,$B$3:B1106)</f>
        <v>1104</v>
      </c>
      <c r="B1106" s="1" t="s">
        <v>100</v>
      </c>
      <c r="C1106" s="1" t="s">
        <v>105</v>
      </c>
      <c r="D1106" s="1" t="s">
        <v>1641</v>
      </c>
      <c r="E1106" s="1">
        <v>20</v>
      </c>
    </row>
    <row r="1107" spans="1:5" ht="60" customHeight="1" x14ac:dyDescent="0.25">
      <c r="A1107" s="1">
        <f>SUBTOTAL(3,$B$3:B1107)</f>
        <v>1105</v>
      </c>
      <c r="B1107" s="1" t="s">
        <v>100</v>
      </c>
      <c r="C1107" s="1" t="s">
        <v>105</v>
      </c>
      <c r="D1107" s="1" t="s">
        <v>1638</v>
      </c>
      <c r="E1107" s="1">
        <v>19.8</v>
      </c>
    </row>
    <row r="1108" spans="1:5" ht="60" customHeight="1" x14ac:dyDescent="0.25">
      <c r="A1108" s="1">
        <f>SUBTOTAL(3,$B$3:B1108)</f>
        <v>1106</v>
      </c>
      <c r="B1108" s="1" t="s">
        <v>100</v>
      </c>
      <c r="C1108" s="1" t="s">
        <v>105</v>
      </c>
      <c r="D1108" s="1" t="s">
        <v>1639</v>
      </c>
      <c r="E1108" s="1">
        <v>15.8</v>
      </c>
    </row>
    <row r="1109" spans="1:5" ht="60" customHeight="1" x14ac:dyDescent="0.25">
      <c r="A1109" s="1">
        <f>SUBTOTAL(3,$B$3:B1109)</f>
        <v>1107</v>
      </c>
      <c r="B1109" s="1" t="s">
        <v>100</v>
      </c>
      <c r="C1109" s="1" t="s">
        <v>1642</v>
      </c>
      <c r="D1109" s="1" t="s">
        <v>1644</v>
      </c>
      <c r="E1109" s="1">
        <v>19.2</v>
      </c>
    </row>
    <row r="1110" spans="1:5" ht="60" customHeight="1" x14ac:dyDescent="0.25">
      <c r="A1110" s="1">
        <f>SUBTOTAL(3,$B$3:B1110)</f>
        <v>1108</v>
      </c>
      <c r="B1110" s="1" t="s">
        <v>100</v>
      </c>
      <c r="C1110" s="1" t="s">
        <v>1642</v>
      </c>
      <c r="D1110" s="1" t="s">
        <v>1643</v>
      </c>
      <c r="E1110" s="1">
        <v>18.399999999999999</v>
      </c>
    </row>
    <row r="1111" spans="1:5" ht="60" customHeight="1" x14ac:dyDescent="0.25">
      <c r="A1111" s="1">
        <f>SUBTOTAL(3,$B$3:B1111)</f>
        <v>1109</v>
      </c>
      <c r="B1111" s="1" t="s">
        <v>100</v>
      </c>
      <c r="C1111" s="1" t="s">
        <v>1642</v>
      </c>
      <c r="D1111" s="1" t="s">
        <v>20374</v>
      </c>
      <c r="E1111" s="1">
        <v>18.399999999999999</v>
      </c>
    </row>
    <row r="1112" spans="1:5" ht="60" customHeight="1" x14ac:dyDescent="0.25">
      <c r="A1112" s="1">
        <f>SUBTOTAL(3,$B$3:B1112)</f>
        <v>1110</v>
      </c>
      <c r="B1112" s="1" t="s">
        <v>100</v>
      </c>
      <c r="C1112" s="1" t="s">
        <v>1642</v>
      </c>
      <c r="D1112" s="1" t="s">
        <v>1646</v>
      </c>
      <c r="E1112" s="1">
        <v>18.399999999999999</v>
      </c>
    </row>
    <row r="1113" spans="1:5" ht="60" customHeight="1" x14ac:dyDescent="0.25">
      <c r="A1113" s="1">
        <f>SUBTOTAL(3,$B$3:B1113)</f>
        <v>1111</v>
      </c>
      <c r="B1113" s="1" t="s">
        <v>100</v>
      </c>
      <c r="C1113" s="1" t="s">
        <v>1642</v>
      </c>
      <c r="D1113" s="1" t="s">
        <v>1645</v>
      </c>
      <c r="E1113" s="1">
        <v>18.2</v>
      </c>
    </row>
    <row r="1114" spans="1:5" ht="60" customHeight="1" x14ac:dyDescent="0.25">
      <c r="A1114" s="1">
        <f>SUBTOTAL(3,$B$3:B1114)</f>
        <v>1112</v>
      </c>
      <c r="B1114" s="1" t="s">
        <v>100</v>
      </c>
      <c r="C1114" s="1" t="s">
        <v>1642</v>
      </c>
      <c r="D1114" s="1" t="s">
        <v>1647</v>
      </c>
      <c r="E1114" s="1">
        <v>18</v>
      </c>
    </row>
    <row r="1115" spans="1:5" ht="60" customHeight="1" x14ac:dyDescent="0.25">
      <c r="A1115" s="1">
        <f>SUBTOTAL(3,$B$3:B1115)</f>
        <v>1113</v>
      </c>
      <c r="B1115" s="1" t="s">
        <v>100</v>
      </c>
      <c r="C1115" s="7" t="s">
        <v>1642</v>
      </c>
      <c r="D1115" s="7" t="s">
        <v>20375</v>
      </c>
      <c r="E1115" s="1">
        <v>17.2</v>
      </c>
    </row>
    <row r="1116" spans="1:5" ht="60" customHeight="1" x14ac:dyDescent="0.25">
      <c r="A1116" s="1">
        <f>SUBTOTAL(3,$B$3:B1116)</f>
        <v>1114</v>
      </c>
      <c r="B1116" s="1" t="s">
        <v>100</v>
      </c>
      <c r="C1116" s="7" t="s">
        <v>1642</v>
      </c>
      <c r="D1116" s="7" t="s">
        <v>1648</v>
      </c>
      <c r="E1116" s="1">
        <v>17.2</v>
      </c>
    </row>
    <row r="1117" spans="1:5" ht="60" customHeight="1" x14ac:dyDescent="0.25">
      <c r="A1117" s="1">
        <f>SUBTOTAL(3,$B$3:B1117)</f>
        <v>1115</v>
      </c>
      <c r="B1117" s="1" t="s">
        <v>100</v>
      </c>
      <c r="C1117" s="7" t="s">
        <v>106</v>
      </c>
      <c r="D1117" s="7" t="s">
        <v>1649</v>
      </c>
      <c r="E1117" s="1">
        <v>1</v>
      </c>
    </row>
    <row r="1118" spans="1:5" ht="60" customHeight="1" x14ac:dyDescent="0.25">
      <c r="A1118" s="1">
        <f>SUBTOTAL(3,$B$3:B1118)</f>
        <v>1116</v>
      </c>
      <c r="B1118" s="1" t="s">
        <v>100</v>
      </c>
      <c r="C1118" s="7" t="s">
        <v>107</v>
      </c>
      <c r="D1118" s="1" t="s">
        <v>1652</v>
      </c>
      <c r="E1118" s="1">
        <v>26.2</v>
      </c>
    </row>
    <row r="1119" spans="1:5" ht="60" customHeight="1" x14ac:dyDescent="0.25">
      <c r="A1119" s="1">
        <f>SUBTOTAL(3,$B$3:B1119)</f>
        <v>1117</v>
      </c>
      <c r="B1119" s="1" t="s">
        <v>100</v>
      </c>
      <c r="C1119" s="7" t="s">
        <v>107</v>
      </c>
      <c r="D1119" s="7" t="s">
        <v>1650</v>
      </c>
      <c r="E1119" s="1">
        <v>23</v>
      </c>
    </row>
    <row r="1120" spans="1:5" ht="60" customHeight="1" x14ac:dyDescent="0.25">
      <c r="A1120" s="1">
        <f>SUBTOTAL(3,$B$3:B1120)</f>
        <v>1118</v>
      </c>
      <c r="B1120" s="1" t="s">
        <v>100</v>
      </c>
      <c r="C1120" s="7" t="s">
        <v>107</v>
      </c>
      <c r="D1120" s="7" t="s">
        <v>1654</v>
      </c>
      <c r="E1120" s="1">
        <v>20.2</v>
      </c>
    </row>
    <row r="1121" spans="1:5" ht="60" customHeight="1" x14ac:dyDescent="0.25">
      <c r="A1121" s="1">
        <f>SUBTOTAL(3,$B$3:B1121)</f>
        <v>1119</v>
      </c>
      <c r="B1121" s="1" t="s">
        <v>100</v>
      </c>
      <c r="C1121" s="7" t="s">
        <v>107</v>
      </c>
      <c r="D1121" s="1" t="s">
        <v>1655</v>
      </c>
      <c r="E1121" s="1">
        <v>20.2</v>
      </c>
    </row>
    <row r="1122" spans="1:5" ht="60" customHeight="1" x14ac:dyDescent="0.25">
      <c r="A1122" s="1">
        <f>SUBTOTAL(3,$B$3:B1122)</f>
        <v>1120</v>
      </c>
      <c r="B1122" s="1" t="s">
        <v>100</v>
      </c>
      <c r="C1122" s="7" t="s">
        <v>107</v>
      </c>
      <c r="D1122" s="7" t="s">
        <v>1653</v>
      </c>
      <c r="E1122" s="1">
        <v>20</v>
      </c>
    </row>
    <row r="1123" spans="1:5" ht="60" customHeight="1" x14ac:dyDescent="0.25">
      <c r="A1123" s="1">
        <f>SUBTOTAL(3,$B$3:B1123)</f>
        <v>1121</v>
      </c>
      <c r="B1123" s="1" t="s">
        <v>100</v>
      </c>
      <c r="C1123" s="7" t="s">
        <v>107</v>
      </c>
      <c r="D1123" s="1" t="s">
        <v>1651</v>
      </c>
      <c r="E1123" s="1">
        <v>17.8</v>
      </c>
    </row>
    <row r="1124" spans="1:5" ht="60" customHeight="1" x14ac:dyDescent="0.25">
      <c r="A1124" s="1">
        <f>SUBTOTAL(3,$B$3:B1124)</f>
        <v>1122</v>
      </c>
      <c r="B1124" s="1" t="s">
        <v>100</v>
      </c>
      <c r="C1124" s="7" t="s">
        <v>107</v>
      </c>
      <c r="D1124" s="7" t="s">
        <v>1656</v>
      </c>
      <c r="E1124" s="1">
        <v>17.8</v>
      </c>
    </row>
    <row r="1125" spans="1:5" ht="60" customHeight="1" x14ac:dyDescent="0.25">
      <c r="A1125" s="1">
        <f>SUBTOTAL(3,$B$3:B1125)</f>
        <v>1123</v>
      </c>
      <c r="B1125" s="1" t="s">
        <v>100</v>
      </c>
      <c r="C1125" s="7" t="s">
        <v>108</v>
      </c>
      <c r="D1125" s="7" t="s">
        <v>1661</v>
      </c>
      <c r="E1125" s="1">
        <v>24</v>
      </c>
    </row>
    <row r="1126" spans="1:5" ht="60" customHeight="1" x14ac:dyDescent="0.25">
      <c r="A1126" s="1">
        <f>SUBTOTAL(3,$B$3:B1126)</f>
        <v>1124</v>
      </c>
      <c r="B1126" s="1" t="s">
        <v>100</v>
      </c>
      <c r="C1126" s="7" t="s">
        <v>108</v>
      </c>
      <c r="D1126" s="7" t="s">
        <v>1662</v>
      </c>
      <c r="E1126" s="1">
        <v>18.399999999999999</v>
      </c>
    </row>
    <row r="1127" spans="1:5" ht="60" customHeight="1" x14ac:dyDescent="0.25">
      <c r="A1127" s="1">
        <f>SUBTOTAL(3,$B$3:B1127)</f>
        <v>1125</v>
      </c>
      <c r="B1127" s="1" t="s">
        <v>100</v>
      </c>
      <c r="C1127" s="7" t="s">
        <v>108</v>
      </c>
      <c r="D1127" s="7" t="s">
        <v>1660</v>
      </c>
      <c r="E1127" s="1">
        <v>17</v>
      </c>
    </row>
    <row r="1128" spans="1:5" ht="60" customHeight="1" x14ac:dyDescent="0.25">
      <c r="A1128" s="1">
        <f>SUBTOTAL(3,$B$3:B1128)</f>
        <v>1126</v>
      </c>
      <c r="B1128" s="1" t="s">
        <v>100</v>
      </c>
      <c r="C1128" s="7" t="s">
        <v>108</v>
      </c>
      <c r="D1128" s="7" t="s">
        <v>1663</v>
      </c>
      <c r="E1128" s="1">
        <v>16.399999999999999</v>
      </c>
    </row>
    <row r="1129" spans="1:5" ht="60" customHeight="1" x14ac:dyDescent="0.25">
      <c r="A1129" s="1">
        <f>SUBTOTAL(3,$B$3:B1129)</f>
        <v>1127</v>
      </c>
      <c r="B1129" s="1" t="s">
        <v>100</v>
      </c>
      <c r="C1129" s="7" t="s">
        <v>108</v>
      </c>
      <c r="D1129" s="1" t="s">
        <v>1659</v>
      </c>
      <c r="E1129" s="1">
        <v>15.4</v>
      </c>
    </row>
    <row r="1130" spans="1:5" ht="60" customHeight="1" x14ac:dyDescent="0.25">
      <c r="A1130" s="1">
        <f>SUBTOTAL(3,$B$3:B1130)</f>
        <v>1128</v>
      </c>
      <c r="B1130" s="1" t="s">
        <v>100</v>
      </c>
      <c r="C1130" s="7" t="s">
        <v>108</v>
      </c>
      <c r="D1130" s="7" t="s">
        <v>1658</v>
      </c>
      <c r="E1130" s="1">
        <v>11.8</v>
      </c>
    </row>
    <row r="1131" spans="1:5" ht="60" customHeight="1" x14ac:dyDescent="0.25">
      <c r="A1131" s="1">
        <f>SUBTOTAL(3,$B$3:B1131)</f>
        <v>1129</v>
      </c>
      <c r="B1131" s="1" t="s">
        <v>100</v>
      </c>
      <c r="C1131" s="7" t="s">
        <v>108</v>
      </c>
      <c r="D1131" s="7" t="s">
        <v>1657</v>
      </c>
      <c r="E1131" s="1">
        <v>11.4</v>
      </c>
    </row>
    <row r="1132" spans="1:5" ht="60" customHeight="1" x14ac:dyDescent="0.25">
      <c r="A1132" s="1">
        <f>SUBTOTAL(3,$B$3:B1132)</f>
        <v>1130</v>
      </c>
      <c r="B1132" s="1" t="s">
        <v>109</v>
      </c>
      <c r="C1132" s="7" t="s">
        <v>110</v>
      </c>
      <c r="D1132" s="7" t="s">
        <v>1665</v>
      </c>
      <c r="E1132" s="1">
        <v>18.600000000000001</v>
      </c>
    </row>
    <row r="1133" spans="1:5" ht="60" customHeight="1" x14ac:dyDescent="0.25">
      <c r="A1133" s="1">
        <f>SUBTOTAL(3,$B$3:B1133)</f>
        <v>1131</v>
      </c>
      <c r="B1133" s="1" t="s">
        <v>109</v>
      </c>
      <c r="C1133" s="7" t="s">
        <v>110</v>
      </c>
      <c r="D1133" s="7" t="s">
        <v>1666</v>
      </c>
      <c r="E1133" s="1">
        <v>18.600000000000001</v>
      </c>
    </row>
    <row r="1134" spans="1:5" ht="60" customHeight="1" x14ac:dyDescent="0.25">
      <c r="A1134" s="1">
        <f>SUBTOTAL(3,$B$3:B1134)</f>
        <v>1132</v>
      </c>
      <c r="B1134" s="1" t="s">
        <v>109</v>
      </c>
      <c r="C1134" s="7" t="s">
        <v>110</v>
      </c>
      <c r="D1134" s="1" t="s">
        <v>1664</v>
      </c>
      <c r="E1134" s="1">
        <v>16.600000000000001</v>
      </c>
    </row>
    <row r="1135" spans="1:5" ht="60" customHeight="1" x14ac:dyDescent="0.25">
      <c r="A1135" s="1">
        <f>SUBTOTAL(3,$B$3:B1135)</f>
        <v>1133</v>
      </c>
      <c r="B1135" s="1" t="s">
        <v>109</v>
      </c>
      <c r="C1135" s="7" t="s">
        <v>1667</v>
      </c>
      <c r="D1135" s="1" t="s">
        <v>1669</v>
      </c>
      <c r="E1135" s="1">
        <v>12.2</v>
      </c>
    </row>
    <row r="1136" spans="1:5" ht="60" customHeight="1" x14ac:dyDescent="0.25">
      <c r="A1136" s="1">
        <f>SUBTOTAL(3,$B$3:B1136)</f>
        <v>1134</v>
      </c>
      <c r="B1136" s="1" t="s">
        <v>109</v>
      </c>
      <c r="C1136" s="7" t="s">
        <v>1667</v>
      </c>
      <c r="D1136" s="1" t="s">
        <v>1668</v>
      </c>
      <c r="E1136" s="1">
        <v>6.8</v>
      </c>
    </row>
    <row r="1137" spans="1:5" ht="60" customHeight="1" x14ac:dyDescent="0.25">
      <c r="A1137" s="1">
        <f>SUBTOTAL(3,$B$3:B1137)</f>
        <v>1135</v>
      </c>
      <c r="B1137" s="1" t="s">
        <v>109</v>
      </c>
      <c r="C1137" s="7" t="s">
        <v>111</v>
      </c>
      <c r="D1137" s="7" t="s">
        <v>579</v>
      </c>
      <c r="E1137" s="1">
        <v>11.6</v>
      </c>
    </row>
    <row r="1138" spans="1:5" ht="60" customHeight="1" x14ac:dyDescent="0.25">
      <c r="A1138" s="1">
        <f>SUBTOTAL(3,$B$3:B1138)</f>
        <v>1136</v>
      </c>
      <c r="B1138" s="1" t="s">
        <v>109</v>
      </c>
      <c r="C1138" s="7" t="s">
        <v>111</v>
      </c>
      <c r="D1138" s="7" t="s">
        <v>1670</v>
      </c>
      <c r="E1138" s="1">
        <v>9.8000000000000007</v>
      </c>
    </row>
    <row r="1139" spans="1:5" ht="60" customHeight="1" x14ac:dyDescent="0.25">
      <c r="A1139" s="1">
        <f>SUBTOTAL(3,$B$3:B1139)</f>
        <v>1137</v>
      </c>
      <c r="B1139" s="1" t="s">
        <v>109</v>
      </c>
      <c r="C1139" s="7" t="s">
        <v>111</v>
      </c>
      <c r="D1139" s="7" t="s">
        <v>1671</v>
      </c>
      <c r="E1139" s="1">
        <v>9.4</v>
      </c>
    </row>
    <row r="1140" spans="1:5" ht="60" customHeight="1" x14ac:dyDescent="0.25">
      <c r="A1140" s="1">
        <f>SUBTOTAL(3,$B$3:B1140)</f>
        <v>1138</v>
      </c>
      <c r="B1140" s="1" t="s">
        <v>109</v>
      </c>
      <c r="C1140" s="7" t="s">
        <v>112</v>
      </c>
      <c r="D1140" s="7" t="s">
        <v>1673</v>
      </c>
      <c r="E1140" s="1">
        <v>17.600000000000001</v>
      </c>
    </row>
    <row r="1141" spans="1:5" ht="60" customHeight="1" x14ac:dyDescent="0.25">
      <c r="A1141" s="1">
        <f>SUBTOTAL(3,$B$3:B1141)</f>
        <v>1139</v>
      </c>
      <c r="B1141" s="1" t="s">
        <v>109</v>
      </c>
      <c r="C1141" s="7" t="s">
        <v>112</v>
      </c>
      <c r="D1141" s="7" t="s">
        <v>1672</v>
      </c>
      <c r="E1141" s="1">
        <v>6.6</v>
      </c>
    </row>
    <row r="1142" spans="1:5" ht="60" customHeight="1" x14ac:dyDescent="0.25">
      <c r="A1142" s="1">
        <f>SUBTOTAL(3,$B$3:B1142)</f>
        <v>1140</v>
      </c>
      <c r="B1142" s="1" t="s">
        <v>109</v>
      </c>
      <c r="C1142" s="7" t="s">
        <v>1674</v>
      </c>
      <c r="D1142" s="7" t="s">
        <v>1676</v>
      </c>
      <c r="E1142" s="1">
        <v>12</v>
      </c>
    </row>
    <row r="1143" spans="1:5" ht="60" customHeight="1" x14ac:dyDescent="0.25">
      <c r="A1143" s="1">
        <f>SUBTOTAL(3,$B$3:B1143)</f>
        <v>1141</v>
      </c>
      <c r="B1143" s="1" t="s">
        <v>109</v>
      </c>
      <c r="C1143" s="7" t="s">
        <v>1674</v>
      </c>
      <c r="D1143" s="7" t="s">
        <v>1679</v>
      </c>
      <c r="E1143" s="1">
        <v>9.6</v>
      </c>
    </row>
    <row r="1144" spans="1:5" ht="60" customHeight="1" x14ac:dyDescent="0.25">
      <c r="A1144" s="1">
        <f>SUBTOTAL(3,$B$3:B1144)</f>
        <v>1142</v>
      </c>
      <c r="B1144" s="1" t="s">
        <v>109</v>
      </c>
      <c r="C1144" s="7" t="s">
        <v>1674</v>
      </c>
      <c r="D1144" s="1" t="s">
        <v>1677</v>
      </c>
      <c r="E1144" s="1">
        <v>8.6</v>
      </c>
    </row>
    <row r="1145" spans="1:5" ht="60" customHeight="1" x14ac:dyDescent="0.25">
      <c r="A1145" s="1">
        <f>SUBTOTAL(3,$B$3:B1145)</f>
        <v>1143</v>
      </c>
      <c r="B1145" s="1" t="s">
        <v>109</v>
      </c>
      <c r="C1145" s="7" t="s">
        <v>1674</v>
      </c>
      <c r="D1145" s="7" t="s">
        <v>1678</v>
      </c>
      <c r="E1145" s="1">
        <v>7.6</v>
      </c>
    </row>
    <row r="1146" spans="1:5" ht="60" customHeight="1" x14ac:dyDescent="0.25">
      <c r="A1146" s="1">
        <f>SUBTOTAL(3,$B$3:B1146)</f>
        <v>1144</v>
      </c>
      <c r="B1146" s="1" t="s">
        <v>109</v>
      </c>
      <c r="C1146" s="7" t="s">
        <v>1674</v>
      </c>
      <c r="D1146" s="7" t="s">
        <v>1680</v>
      </c>
      <c r="E1146" s="1">
        <v>7.6</v>
      </c>
    </row>
    <row r="1147" spans="1:5" ht="60" customHeight="1" x14ac:dyDescent="0.25">
      <c r="A1147" s="1">
        <f>SUBTOTAL(3,$B$3:B1147)</f>
        <v>1145</v>
      </c>
      <c r="B1147" s="1" t="s">
        <v>109</v>
      </c>
      <c r="C1147" s="7" t="s">
        <v>1674</v>
      </c>
      <c r="D1147" s="7" t="s">
        <v>1675</v>
      </c>
      <c r="E1147" s="1">
        <v>6.8</v>
      </c>
    </row>
    <row r="1148" spans="1:5" ht="60" customHeight="1" x14ac:dyDescent="0.25">
      <c r="A1148" s="1">
        <f>SUBTOTAL(3,$B$3:B1148)</f>
        <v>1146</v>
      </c>
      <c r="B1148" s="1" t="s">
        <v>109</v>
      </c>
      <c r="C1148" s="1" t="s">
        <v>113</v>
      </c>
      <c r="D1148" s="1" t="s">
        <v>1692</v>
      </c>
      <c r="E1148" s="1">
        <v>24.4</v>
      </c>
    </row>
    <row r="1149" spans="1:5" ht="60" customHeight="1" x14ac:dyDescent="0.25">
      <c r="A1149" s="1">
        <f>SUBTOTAL(3,$B$3:B1149)</f>
        <v>1147</v>
      </c>
      <c r="B1149" s="1" t="s">
        <v>109</v>
      </c>
      <c r="C1149" s="7" t="s">
        <v>113</v>
      </c>
      <c r="D1149" s="7" t="s">
        <v>1687</v>
      </c>
      <c r="E1149" s="1">
        <v>23.2</v>
      </c>
    </row>
    <row r="1150" spans="1:5" ht="60" customHeight="1" x14ac:dyDescent="0.25">
      <c r="A1150" s="1">
        <f>SUBTOTAL(3,$B$3:B1150)</f>
        <v>1148</v>
      </c>
      <c r="B1150" s="1" t="s">
        <v>109</v>
      </c>
      <c r="C1150" s="7" t="s">
        <v>113</v>
      </c>
      <c r="D1150" s="7" t="s">
        <v>1686</v>
      </c>
      <c r="E1150" s="1">
        <v>22.8</v>
      </c>
    </row>
    <row r="1151" spans="1:5" ht="60" customHeight="1" x14ac:dyDescent="0.25">
      <c r="A1151" s="1">
        <f>SUBTOTAL(3,$B$3:B1151)</f>
        <v>1149</v>
      </c>
      <c r="B1151" s="1" t="s">
        <v>109</v>
      </c>
      <c r="C1151" s="1" t="s">
        <v>113</v>
      </c>
      <c r="D1151" s="1" t="s">
        <v>1700</v>
      </c>
      <c r="E1151" s="1">
        <v>22.8</v>
      </c>
    </row>
    <row r="1152" spans="1:5" ht="60" customHeight="1" x14ac:dyDescent="0.25">
      <c r="A1152" s="1">
        <f>SUBTOTAL(3,$B$3:B1152)</f>
        <v>1150</v>
      </c>
      <c r="B1152" s="1" t="s">
        <v>109</v>
      </c>
      <c r="C1152" s="1" t="s">
        <v>113</v>
      </c>
      <c r="D1152" s="1" t="s">
        <v>1699</v>
      </c>
      <c r="E1152" s="1">
        <v>22.4</v>
      </c>
    </row>
    <row r="1153" spans="1:5" ht="60" customHeight="1" x14ac:dyDescent="0.25">
      <c r="A1153" s="1">
        <f>SUBTOTAL(3,$B$3:B1153)</f>
        <v>1151</v>
      </c>
      <c r="B1153" s="1" t="s">
        <v>109</v>
      </c>
      <c r="C1153" s="1" t="s">
        <v>113</v>
      </c>
      <c r="D1153" s="1" t="s">
        <v>1708</v>
      </c>
      <c r="E1153" s="1">
        <v>22</v>
      </c>
    </row>
    <row r="1154" spans="1:5" ht="60" customHeight="1" x14ac:dyDescent="0.25">
      <c r="A1154" s="1">
        <f>SUBTOTAL(3,$B$3:B1154)</f>
        <v>1152</v>
      </c>
      <c r="B1154" s="1" t="s">
        <v>109</v>
      </c>
      <c r="C1154" s="1" t="s">
        <v>113</v>
      </c>
      <c r="D1154" s="1" t="s">
        <v>1691</v>
      </c>
      <c r="E1154" s="1">
        <v>21.4</v>
      </c>
    </row>
    <row r="1155" spans="1:5" ht="60" customHeight="1" x14ac:dyDescent="0.25">
      <c r="A1155" s="1">
        <f>SUBTOTAL(3,$B$3:B1155)</f>
        <v>1153</v>
      </c>
      <c r="B1155" s="1" t="s">
        <v>109</v>
      </c>
      <c r="C1155" s="7" t="s">
        <v>113</v>
      </c>
      <c r="D1155" s="7" t="s">
        <v>1683</v>
      </c>
      <c r="E1155" s="1">
        <v>21</v>
      </c>
    </row>
    <row r="1156" spans="1:5" ht="60" customHeight="1" x14ac:dyDescent="0.25">
      <c r="A1156" s="1">
        <f>SUBTOTAL(3,$B$3:B1156)</f>
        <v>1154</v>
      </c>
      <c r="B1156" s="1" t="s">
        <v>109</v>
      </c>
      <c r="C1156" s="1" t="s">
        <v>113</v>
      </c>
      <c r="D1156" s="1" t="s">
        <v>1694</v>
      </c>
      <c r="E1156" s="1">
        <v>20.6</v>
      </c>
    </row>
    <row r="1157" spans="1:5" ht="60" customHeight="1" x14ac:dyDescent="0.25">
      <c r="A1157" s="1">
        <f>SUBTOTAL(3,$B$3:B1157)</f>
        <v>1155</v>
      </c>
      <c r="B1157" s="1" t="s">
        <v>109</v>
      </c>
      <c r="C1157" s="1" t="s">
        <v>113</v>
      </c>
      <c r="D1157" s="1" t="s">
        <v>1697</v>
      </c>
      <c r="E1157" s="1">
        <v>20.399999999999999</v>
      </c>
    </row>
    <row r="1158" spans="1:5" ht="60" customHeight="1" x14ac:dyDescent="0.25">
      <c r="A1158" s="1">
        <f>SUBTOTAL(3,$B$3:B1158)</f>
        <v>1156</v>
      </c>
      <c r="B1158" s="1" t="s">
        <v>109</v>
      </c>
      <c r="C1158" s="7" t="s">
        <v>113</v>
      </c>
      <c r="D1158" s="7" t="s">
        <v>1688</v>
      </c>
      <c r="E1158" s="1">
        <v>20.2</v>
      </c>
    </row>
    <row r="1159" spans="1:5" ht="60" customHeight="1" x14ac:dyDescent="0.25">
      <c r="A1159" s="1">
        <f>SUBTOTAL(3,$B$3:B1159)</f>
        <v>1157</v>
      </c>
      <c r="B1159" s="1" t="s">
        <v>109</v>
      </c>
      <c r="C1159" s="1" t="s">
        <v>113</v>
      </c>
      <c r="D1159" s="1" t="s">
        <v>1702</v>
      </c>
      <c r="E1159" s="1">
        <v>20.2</v>
      </c>
    </row>
    <row r="1160" spans="1:5" ht="60" customHeight="1" x14ac:dyDescent="0.25">
      <c r="A1160" s="1">
        <f>SUBTOTAL(3,$B$3:B1160)</f>
        <v>1158</v>
      </c>
      <c r="B1160" s="1" t="s">
        <v>109</v>
      </c>
      <c r="C1160" s="1" t="s">
        <v>113</v>
      </c>
      <c r="D1160" s="1" t="s">
        <v>1703</v>
      </c>
      <c r="E1160" s="1">
        <v>18.8</v>
      </c>
    </row>
    <row r="1161" spans="1:5" ht="60" customHeight="1" x14ac:dyDescent="0.25">
      <c r="A1161" s="1">
        <f>SUBTOTAL(3,$B$3:B1161)</f>
        <v>1159</v>
      </c>
      <c r="B1161" s="1" t="s">
        <v>109</v>
      </c>
      <c r="C1161" s="7" t="s">
        <v>113</v>
      </c>
      <c r="D1161" s="7" t="s">
        <v>1682</v>
      </c>
      <c r="E1161" s="1">
        <v>17.600000000000001</v>
      </c>
    </row>
    <row r="1162" spans="1:5" ht="60" customHeight="1" x14ac:dyDescent="0.25">
      <c r="A1162" s="1">
        <f>SUBTOTAL(3,$B$3:B1162)</f>
        <v>1160</v>
      </c>
      <c r="B1162" s="1" t="s">
        <v>109</v>
      </c>
      <c r="C1162" s="1" t="s">
        <v>113</v>
      </c>
      <c r="D1162" s="1" t="s">
        <v>1706</v>
      </c>
      <c r="E1162" s="1">
        <v>17.399999999999999</v>
      </c>
    </row>
    <row r="1163" spans="1:5" ht="60" customHeight="1" x14ac:dyDescent="0.25">
      <c r="A1163" s="1">
        <f>SUBTOTAL(3,$B$3:B1163)</f>
        <v>1161</v>
      </c>
      <c r="B1163" s="1" t="s">
        <v>109</v>
      </c>
      <c r="C1163" s="7" t="s">
        <v>113</v>
      </c>
      <c r="D1163" s="7" t="s">
        <v>1690</v>
      </c>
      <c r="E1163" s="1">
        <v>16.399999999999999</v>
      </c>
    </row>
    <row r="1164" spans="1:5" ht="60" customHeight="1" x14ac:dyDescent="0.25">
      <c r="A1164" s="1">
        <f>SUBTOTAL(3,$B$3:B1164)</f>
        <v>1162</v>
      </c>
      <c r="B1164" s="1" t="s">
        <v>109</v>
      </c>
      <c r="C1164" s="7" t="s">
        <v>113</v>
      </c>
      <c r="D1164" s="7" t="s">
        <v>1681</v>
      </c>
      <c r="E1164" s="1">
        <v>14.8</v>
      </c>
    </row>
    <row r="1165" spans="1:5" ht="60" customHeight="1" x14ac:dyDescent="0.25">
      <c r="A1165" s="1">
        <f>SUBTOTAL(3,$B$3:B1165)</f>
        <v>1163</v>
      </c>
      <c r="B1165" s="1" t="s">
        <v>109</v>
      </c>
      <c r="C1165" s="1" t="s">
        <v>113</v>
      </c>
      <c r="D1165" s="1" t="s">
        <v>1707</v>
      </c>
      <c r="E1165" s="1">
        <v>14.8</v>
      </c>
    </row>
    <row r="1166" spans="1:5" ht="60" customHeight="1" x14ac:dyDescent="0.25">
      <c r="A1166" s="1">
        <f>SUBTOTAL(3,$B$3:B1166)</f>
        <v>1164</v>
      </c>
      <c r="B1166" s="1" t="s">
        <v>109</v>
      </c>
      <c r="C1166" s="1" t="s">
        <v>113</v>
      </c>
      <c r="D1166" s="1" t="s">
        <v>1701</v>
      </c>
      <c r="E1166" s="1">
        <v>14.2</v>
      </c>
    </row>
    <row r="1167" spans="1:5" ht="60" customHeight="1" x14ac:dyDescent="0.25">
      <c r="A1167" s="1">
        <f>SUBTOTAL(3,$B$3:B1167)</f>
        <v>1165</v>
      </c>
      <c r="B1167" s="1" t="s">
        <v>109</v>
      </c>
      <c r="C1167" s="7" t="s">
        <v>113</v>
      </c>
      <c r="D1167" s="7" t="s">
        <v>1685</v>
      </c>
      <c r="E1167" s="1">
        <v>13.4</v>
      </c>
    </row>
    <row r="1168" spans="1:5" ht="60" customHeight="1" x14ac:dyDescent="0.25">
      <c r="A1168" s="1">
        <f>SUBTOTAL(3,$B$3:B1168)</f>
        <v>1166</v>
      </c>
      <c r="B1168" s="1" t="s">
        <v>109</v>
      </c>
      <c r="C1168" s="7" t="s">
        <v>113</v>
      </c>
      <c r="D1168" s="7" t="s">
        <v>1689</v>
      </c>
      <c r="E1168" s="1">
        <v>12.4</v>
      </c>
    </row>
    <row r="1169" spans="1:5" ht="60" customHeight="1" x14ac:dyDescent="0.25">
      <c r="A1169" s="1">
        <f>SUBTOTAL(3,$B$3:B1169)</f>
        <v>1167</v>
      </c>
      <c r="B1169" s="1" t="s">
        <v>109</v>
      </c>
      <c r="C1169" s="1" t="s">
        <v>113</v>
      </c>
      <c r="D1169" s="1" t="s">
        <v>1695</v>
      </c>
      <c r="E1169" s="1">
        <v>12.2</v>
      </c>
    </row>
    <row r="1170" spans="1:5" ht="60" customHeight="1" x14ac:dyDescent="0.25">
      <c r="A1170" s="1">
        <f>SUBTOTAL(3,$B$3:B1170)</f>
        <v>1168</v>
      </c>
      <c r="B1170" s="1" t="s">
        <v>109</v>
      </c>
      <c r="C1170" s="7" t="s">
        <v>113</v>
      </c>
      <c r="D1170" s="1" t="s">
        <v>1684</v>
      </c>
      <c r="E1170" s="1">
        <v>10.4</v>
      </c>
    </row>
    <row r="1171" spans="1:5" ht="60" customHeight="1" x14ac:dyDescent="0.25">
      <c r="A1171" s="1">
        <f>SUBTOTAL(3,$B$3:B1171)</f>
        <v>1169</v>
      </c>
      <c r="B1171" s="1" t="s">
        <v>109</v>
      </c>
      <c r="C1171" s="1" t="s">
        <v>113</v>
      </c>
      <c r="D1171" s="1" t="s">
        <v>1696</v>
      </c>
      <c r="E1171" s="1">
        <v>9.8000000000000007</v>
      </c>
    </row>
    <row r="1172" spans="1:5" ht="60" customHeight="1" x14ac:dyDescent="0.25">
      <c r="A1172" s="1">
        <f>SUBTOTAL(3,$B$3:B1172)</f>
        <v>1170</v>
      </c>
      <c r="B1172" s="1" t="s">
        <v>109</v>
      </c>
      <c r="C1172" s="1" t="s">
        <v>113</v>
      </c>
      <c r="D1172" s="1" t="s">
        <v>1704</v>
      </c>
      <c r="E1172" s="1">
        <v>9.1999999999999993</v>
      </c>
    </row>
    <row r="1173" spans="1:5" ht="60" customHeight="1" x14ac:dyDescent="0.25">
      <c r="A1173" s="1">
        <f>SUBTOTAL(3,$B$3:B1173)</f>
        <v>1171</v>
      </c>
      <c r="B1173" s="1" t="s">
        <v>109</v>
      </c>
      <c r="C1173" s="1" t="s">
        <v>113</v>
      </c>
      <c r="D1173" s="1" t="s">
        <v>1698</v>
      </c>
      <c r="E1173" s="1">
        <v>8</v>
      </c>
    </row>
    <row r="1174" spans="1:5" ht="60" customHeight="1" x14ac:dyDescent="0.25">
      <c r="A1174" s="1">
        <f>SUBTOTAL(3,$B$3:B1174)</f>
        <v>1172</v>
      </c>
      <c r="B1174" s="1" t="s">
        <v>109</v>
      </c>
      <c r="C1174" s="1" t="s">
        <v>113</v>
      </c>
      <c r="D1174" s="1" t="s">
        <v>1693</v>
      </c>
      <c r="E1174" s="1">
        <v>7.8</v>
      </c>
    </row>
    <row r="1175" spans="1:5" ht="60" customHeight="1" x14ac:dyDescent="0.25">
      <c r="A1175" s="1">
        <f>SUBTOTAL(3,$B$3:B1175)</f>
        <v>1173</v>
      </c>
      <c r="B1175" s="1" t="s">
        <v>109</v>
      </c>
      <c r="C1175" s="1" t="s">
        <v>113</v>
      </c>
      <c r="D1175" s="1" t="s">
        <v>1705</v>
      </c>
      <c r="E1175" s="1">
        <v>6.6</v>
      </c>
    </row>
    <row r="1176" spans="1:5" ht="60" customHeight="1" x14ac:dyDescent="0.25">
      <c r="A1176" s="1">
        <f>SUBTOTAL(3,$B$3:B1176)</f>
        <v>1174</v>
      </c>
      <c r="B1176" s="1" t="s">
        <v>109</v>
      </c>
      <c r="C1176" s="1" t="s">
        <v>114</v>
      </c>
      <c r="D1176" s="1" t="s">
        <v>1716</v>
      </c>
      <c r="E1176" s="1">
        <v>12.8</v>
      </c>
    </row>
    <row r="1177" spans="1:5" ht="60" customHeight="1" x14ac:dyDescent="0.25">
      <c r="A1177" s="1">
        <f>SUBTOTAL(3,$B$3:B1177)</f>
        <v>1175</v>
      </c>
      <c r="B1177" s="1" t="s">
        <v>109</v>
      </c>
      <c r="C1177" s="1" t="s">
        <v>114</v>
      </c>
      <c r="D1177" s="1" t="s">
        <v>1709</v>
      </c>
      <c r="E1177" s="1">
        <v>12</v>
      </c>
    </row>
    <row r="1178" spans="1:5" ht="60" customHeight="1" x14ac:dyDescent="0.25">
      <c r="A1178" s="1">
        <f>SUBTOTAL(3,$B$3:B1178)</f>
        <v>1176</v>
      </c>
      <c r="B1178" s="1" t="s">
        <v>109</v>
      </c>
      <c r="C1178" s="1" t="s">
        <v>114</v>
      </c>
      <c r="D1178" s="1" t="s">
        <v>1717</v>
      </c>
      <c r="E1178" s="1">
        <v>11.6</v>
      </c>
    </row>
    <row r="1179" spans="1:5" ht="60" customHeight="1" x14ac:dyDescent="0.25">
      <c r="A1179" s="1">
        <f>SUBTOTAL(3,$B$3:B1179)</f>
        <v>1177</v>
      </c>
      <c r="B1179" s="1" t="s">
        <v>109</v>
      </c>
      <c r="C1179" s="1" t="s">
        <v>114</v>
      </c>
      <c r="D1179" s="1" t="s">
        <v>1715</v>
      </c>
      <c r="E1179" s="1">
        <v>11.2</v>
      </c>
    </row>
    <row r="1180" spans="1:5" ht="60" customHeight="1" x14ac:dyDescent="0.25">
      <c r="A1180" s="1">
        <f>SUBTOTAL(3,$B$3:B1180)</f>
        <v>1178</v>
      </c>
      <c r="B1180" s="1" t="s">
        <v>109</v>
      </c>
      <c r="C1180" s="1" t="s">
        <v>114</v>
      </c>
      <c r="D1180" s="1" t="s">
        <v>1710</v>
      </c>
      <c r="E1180" s="1">
        <v>10.4</v>
      </c>
    </row>
    <row r="1181" spans="1:5" ht="60" customHeight="1" x14ac:dyDescent="0.25">
      <c r="A1181" s="1">
        <f>SUBTOTAL(3,$B$3:B1181)</f>
        <v>1179</v>
      </c>
      <c r="B1181" s="1" t="s">
        <v>109</v>
      </c>
      <c r="C1181" s="1" t="s">
        <v>114</v>
      </c>
      <c r="D1181" s="1" t="s">
        <v>1713</v>
      </c>
      <c r="E1181" s="1">
        <v>10.4</v>
      </c>
    </row>
    <row r="1182" spans="1:5" ht="60" customHeight="1" x14ac:dyDescent="0.25">
      <c r="A1182" s="1">
        <f>SUBTOTAL(3,$B$3:B1182)</f>
        <v>1180</v>
      </c>
      <c r="B1182" s="1" t="s">
        <v>109</v>
      </c>
      <c r="C1182" s="1" t="s">
        <v>114</v>
      </c>
      <c r="D1182" s="1" t="s">
        <v>1711</v>
      </c>
      <c r="E1182" s="1">
        <v>9.6</v>
      </c>
    </row>
    <row r="1183" spans="1:5" ht="60" customHeight="1" x14ac:dyDescent="0.25">
      <c r="A1183" s="1">
        <f>SUBTOTAL(3,$B$3:B1183)</f>
        <v>1181</v>
      </c>
      <c r="B1183" s="1" t="s">
        <v>109</v>
      </c>
      <c r="C1183" s="1" t="s">
        <v>114</v>
      </c>
      <c r="D1183" s="1" t="s">
        <v>1712</v>
      </c>
      <c r="E1183" s="1">
        <v>6.6</v>
      </c>
    </row>
    <row r="1184" spans="1:5" ht="60" customHeight="1" x14ac:dyDescent="0.25">
      <c r="A1184" s="1">
        <f>SUBTOTAL(3,$B$3:B1184)</f>
        <v>1182</v>
      </c>
      <c r="B1184" s="1" t="s">
        <v>109</v>
      </c>
      <c r="C1184" s="1" t="s">
        <v>114</v>
      </c>
      <c r="D1184" s="1" t="s">
        <v>1714</v>
      </c>
      <c r="E1184" s="1">
        <v>4.2</v>
      </c>
    </row>
    <row r="1185" spans="1:5" ht="60" customHeight="1" x14ac:dyDescent="0.25">
      <c r="A1185" s="1">
        <f>SUBTOTAL(3,$B$3:B1185)</f>
        <v>1183</v>
      </c>
      <c r="B1185" s="1" t="s">
        <v>109</v>
      </c>
      <c r="C1185" s="1" t="s">
        <v>116</v>
      </c>
      <c r="D1185" s="1" t="s">
        <v>656</v>
      </c>
      <c r="E1185" s="1">
        <v>20.2</v>
      </c>
    </row>
    <row r="1186" spans="1:5" ht="60" customHeight="1" x14ac:dyDescent="0.25">
      <c r="A1186" s="1">
        <f>SUBTOTAL(3,$B$3:B1186)</f>
        <v>1184</v>
      </c>
      <c r="B1186" s="1" t="s">
        <v>109</v>
      </c>
      <c r="C1186" s="1" t="s">
        <v>116</v>
      </c>
      <c r="D1186" s="1" t="s">
        <v>1720</v>
      </c>
      <c r="E1186" s="1">
        <v>18.8</v>
      </c>
    </row>
    <row r="1187" spans="1:5" ht="60" customHeight="1" x14ac:dyDescent="0.25">
      <c r="A1187" s="1">
        <f>SUBTOTAL(3,$B$3:B1187)</f>
        <v>1185</v>
      </c>
      <c r="B1187" s="1" t="s">
        <v>109</v>
      </c>
      <c r="C1187" s="1" t="s">
        <v>116</v>
      </c>
      <c r="D1187" s="1" t="s">
        <v>1721</v>
      </c>
      <c r="E1187" s="1">
        <v>18.600000000000001</v>
      </c>
    </row>
    <row r="1188" spans="1:5" ht="60" customHeight="1" x14ac:dyDescent="0.25">
      <c r="A1188" s="1">
        <f>SUBTOTAL(3,$B$3:B1188)</f>
        <v>1186</v>
      </c>
      <c r="B1188" s="1" t="s">
        <v>109</v>
      </c>
      <c r="C1188" s="7" t="s">
        <v>116</v>
      </c>
      <c r="D1188" s="7" t="s">
        <v>1719</v>
      </c>
      <c r="E1188" s="1">
        <v>17.399999999999999</v>
      </c>
    </row>
    <row r="1189" spans="1:5" ht="60" customHeight="1" x14ac:dyDescent="0.25">
      <c r="A1189" s="1">
        <f>SUBTOTAL(3,$B$3:B1189)</f>
        <v>1187</v>
      </c>
      <c r="B1189" s="1" t="s">
        <v>109</v>
      </c>
      <c r="C1189" s="1" t="s">
        <v>116</v>
      </c>
      <c r="D1189" s="1" t="s">
        <v>1718</v>
      </c>
      <c r="E1189" s="1">
        <v>9.8000000000000007</v>
      </c>
    </row>
    <row r="1190" spans="1:5" ht="60" customHeight="1" x14ac:dyDescent="0.25">
      <c r="A1190" s="1">
        <f>SUBTOTAL(3,$B$3:B1190)</f>
        <v>1188</v>
      </c>
      <c r="B1190" s="1" t="s">
        <v>109</v>
      </c>
      <c r="C1190" s="1" t="s">
        <v>117</v>
      </c>
      <c r="D1190" s="1" t="s">
        <v>1722</v>
      </c>
      <c r="E1190" s="1">
        <v>22.6</v>
      </c>
    </row>
    <row r="1191" spans="1:5" ht="60" customHeight="1" x14ac:dyDescent="0.25">
      <c r="A1191" s="1">
        <f>SUBTOTAL(3,$B$3:B1191)</f>
        <v>1189</v>
      </c>
      <c r="B1191" s="1" t="s">
        <v>109</v>
      </c>
      <c r="C1191" s="1" t="s">
        <v>117</v>
      </c>
      <c r="D1191" s="1" t="s">
        <v>1723</v>
      </c>
      <c r="E1191" s="1">
        <v>20.8</v>
      </c>
    </row>
    <row r="1192" spans="1:5" ht="60" customHeight="1" x14ac:dyDescent="0.25">
      <c r="A1192" s="1">
        <f>SUBTOTAL(3,$B$3:B1192)</f>
        <v>1190</v>
      </c>
      <c r="B1192" s="1" t="s">
        <v>109</v>
      </c>
      <c r="C1192" s="1" t="s">
        <v>1724</v>
      </c>
      <c r="D1192" s="1" t="s">
        <v>1734</v>
      </c>
      <c r="E1192" s="1">
        <v>16.8</v>
      </c>
    </row>
    <row r="1193" spans="1:5" ht="60" customHeight="1" x14ac:dyDescent="0.25">
      <c r="A1193" s="1">
        <f>SUBTOTAL(3,$B$3:B1193)</f>
        <v>1191</v>
      </c>
      <c r="B1193" s="1" t="s">
        <v>109</v>
      </c>
      <c r="C1193" s="1" t="s">
        <v>1724</v>
      </c>
      <c r="D1193" s="1" t="s">
        <v>1725</v>
      </c>
      <c r="E1193" s="1">
        <v>14.8</v>
      </c>
    </row>
    <row r="1194" spans="1:5" ht="60" customHeight="1" x14ac:dyDescent="0.25">
      <c r="A1194" s="1">
        <f>SUBTOTAL(3,$B$3:B1194)</f>
        <v>1192</v>
      </c>
      <c r="B1194" s="1" t="s">
        <v>109</v>
      </c>
      <c r="C1194" s="1" t="s">
        <v>1724</v>
      </c>
      <c r="D1194" s="1" t="s">
        <v>1726</v>
      </c>
      <c r="E1194" s="1">
        <v>14.6</v>
      </c>
    </row>
    <row r="1195" spans="1:5" ht="60" customHeight="1" x14ac:dyDescent="0.25">
      <c r="A1195" s="1">
        <f>SUBTOTAL(3,$B$3:B1195)</f>
        <v>1193</v>
      </c>
      <c r="B1195" s="1" t="s">
        <v>109</v>
      </c>
      <c r="C1195" s="1" t="s">
        <v>1724</v>
      </c>
      <c r="D1195" s="1" t="s">
        <v>1727</v>
      </c>
      <c r="E1195" s="1">
        <v>13.6</v>
      </c>
    </row>
    <row r="1196" spans="1:5" ht="60" customHeight="1" x14ac:dyDescent="0.25">
      <c r="A1196" s="1">
        <f>SUBTOTAL(3,$B$3:B1196)</f>
        <v>1194</v>
      </c>
      <c r="B1196" s="1" t="s">
        <v>109</v>
      </c>
      <c r="C1196" s="1" t="s">
        <v>1724</v>
      </c>
      <c r="D1196" s="1" t="s">
        <v>1730</v>
      </c>
      <c r="E1196" s="1">
        <v>12.2</v>
      </c>
    </row>
    <row r="1197" spans="1:5" ht="60" customHeight="1" x14ac:dyDescent="0.25">
      <c r="A1197" s="1">
        <f>SUBTOTAL(3,$B$3:B1197)</f>
        <v>1195</v>
      </c>
      <c r="B1197" s="1" t="s">
        <v>109</v>
      </c>
      <c r="C1197" s="1" t="s">
        <v>1724</v>
      </c>
      <c r="D1197" s="1" t="s">
        <v>1733</v>
      </c>
      <c r="E1197" s="1">
        <v>11.4</v>
      </c>
    </row>
    <row r="1198" spans="1:5" ht="60" customHeight="1" x14ac:dyDescent="0.25">
      <c r="A1198" s="1">
        <f>SUBTOTAL(3,$B$3:B1198)</f>
        <v>1196</v>
      </c>
      <c r="B1198" s="1" t="s">
        <v>109</v>
      </c>
      <c r="C1198" s="7" t="s">
        <v>1724</v>
      </c>
      <c r="D1198" s="7" t="s">
        <v>1737</v>
      </c>
      <c r="E1198" s="1">
        <v>9.4</v>
      </c>
    </row>
    <row r="1199" spans="1:5" ht="60" customHeight="1" x14ac:dyDescent="0.25">
      <c r="A1199" s="1">
        <f>SUBTOTAL(3,$B$3:B1199)</f>
        <v>1197</v>
      </c>
      <c r="B1199" s="1" t="s">
        <v>109</v>
      </c>
      <c r="C1199" s="1" t="s">
        <v>1724</v>
      </c>
      <c r="D1199" s="1" t="s">
        <v>1731</v>
      </c>
      <c r="E1199" s="1">
        <v>8.4</v>
      </c>
    </row>
    <row r="1200" spans="1:5" ht="60" customHeight="1" x14ac:dyDescent="0.25">
      <c r="A1200" s="1">
        <f>SUBTOTAL(3,$B$3:B1200)</f>
        <v>1198</v>
      </c>
      <c r="B1200" s="1" t="s">
        <v>109</v>
      </c>
      <c r="C1200" s="1" t="s">
        <v>1724</v>
      </c>
      <c r="D1200" s="1" t="s">
        <v>1728</v>
      </c>
      <c r="E1200" s="1">
        <v>7.2</v>
      </c>
    </row>
    <row r="1201" spans="1:5" ht="60" customHeight="1" x14ac:dyDescent="0.25">
      <c r="A1201" s="1">
        <f>SUBTOTAL(3,$B$3:B1201)</f>
        <v>1199</v>
      </c>
      <c r="B1201" s="1" t="s">
        <v>109</v>
      </c>
      <c r="C1201" s="1" t="s">
        <v>1724</v>
      </c>
      <c r="D1201" s="1" t="s">
        <v>1729</v>
      </c>
      <c r="E1201" s="1">
        <v>7.2</v>
      </c>
    </row>
    <row r="1202" spans="1:5" ht="60" customHeight="1" x14ac:dyDescent="0.25">
      <c r="A1202" s="1">
        <f>SUBTOTAL(3,$B$3:B1202)</f>
        <v>1200</v>
      </c>
      <c r="B1202" s="1" t="s">
        <v>109</v>
      </c>
      <c r="C1202" s="1" t="s">
        <v>1724</v>
      </c>
      <c r="D1202" s="1" t="s">
        <v>1735</v>
      </c>
      <c r="E1202" s="1">
        <v>7</v>
      </c>
    </row>
    <row r="1203" spans="1:5" ht="60" customHeight="1" x14ac:dyDescent="0.25">
      <c r="A1203" s="1">
        <f>SUBTOTAL(3,$B$3:B1203)</f>
        <v>1201</v>
      </c>
      <c r="B1203" s="1" t="s">
        <v>109</v>
      </c>
      <c r="C1203" s="1" t="s">
        <v>1724</v>
      </c>
      <c r="D1203" s="1" t="s">
        <v>1738</v>
      </c>
      <c r="E1203" s="1">
        <v>6.6</v>
      </c>
    </row>
    <row r="1204" spans="1:5" ht="60" customHeight="1" x14ac:dyDescent="0.25">
      <c r="A1204" s="1">
        <f>SUBTOTAL(3,$B$3:B1204)</f>
        <v>1202</v>
      </c>
      <c r="B1204" s="1" t="s">
        <v>109</v>
      </c>
      <c r="C1204" s="1" t="s">
        <v>1724</v>
      </c>
      <c r="D1204" s="1" t="s">
        <v>1736</v>
      </c>
      <c r="E1204" s="1">
        <v>6.2</v>
      </c>
    </row>
    <row r="1205" spans="1:5" ht="60" customHeight="1" x14ac:dyDescent="0.25">
      <c r="A1205" s="1">
        <f>SUBTOTAL(3,$B$3:B1205)</f>
        <v>1203</v>
      </c>
      <c r="B1205" s="1" t="s">
        <v>109</v>
      </c>
      <c r="C1205" s="1" t="s">
        <v>1724</v>
      </c>
      <c r="D1205" s="1" t="s">
        <v>1732</v>
      </c>
      <c r="E1205" s="1">
        <v>1.2</v>
      </c>
    </row>
    <row r="1206" spans="1:5" ht="60" customHeight="1" x14ac:dyDescent="0.25">
      <c r="A1206" s="1">
        <f>SUBTOTAL(3,$B$3:B1206)</f>
        <v>1204</v>
      </c>
      <c r="B1206" s="1" t="s">
        <v>109</v>
      </c>
      <c r="C1206" s="1" t="s">
        <v>118</v>
      </c>
      <c r="D1206" s="1" t="s">
        <v>1743</v>
      </c>
      <c r="E1206" s="1">
        <v>18.2</v>
      </c>
    </row>
    <row r="1207" spans="1:5" ht="60" customHeight="1" x14ac:dyDescent="0.25">
      <c r="A1207" s="1">
        <f>SUBTOTAL(3,$B$3:B1207)</f>
        <v>1205</v>
      </c>
      <c r="B1207" s="1" t="s">
        <v>109</v>
      </c>
      <c r="C1207" s="1" t="s">
        <v>118</v>
      </c>
      <c r="D1207" s="1" t="s">
        <v>1744</v>
      </c>
      <c r="E1207" s="1">
        <v>16.2</v>
      </c>
    </row>
    <row r="1208" spans="1:5" ht="60" customHeight="1" x14ac:dyDescent="0.25">
      <c r="A1208" s="1">
        <f>SUBTOTAL(3,$B$3:B1208)</f>
        <v>1206</v>
      </c>
      <c r="B1208" s="1" t="s">
        <v>109</v>
      </c>
      <c r="C1208" s="1" t="s">
        <v>118</v>
      </c>
      <c r="D1208" s="1" t="s">
        <v>1748</v>
      </c>
      <c r="E1208" s="1">
        <v>15.6</v>
      </c>
    </row>
    <row r="1209" spans="1:5" ht="60" customHeight="1" x14ac:dyDescent="0.25">
      <c r="A1209" s="1">
        <f>SUBTOTAL(3,$B$3:B1209)</f>
        <v>1207</v>
      </c>
      <c r="B1209" s="1" t="s">
        <v>109</v>
      </c>
      <c r="C1209" s="1" t="s">
        <v>118</v>
      </c>
      <c r="D1209" s="1" t="s">
        <v>1740</v>
      </c>
      <c r="E1209" s="1">
        <v>14.2</v>
      </c>
    </row>
    <row r="1210" spans="1:5" ht="60" customHeight="1" x14ac:dyDescent="0.25">
      <c r="A1210" s="1">
        <f>SUBTOTAL(3,$B$3:B1210)</f>
        <v>1208</v>
      </c>
      <c r="B1210" s="1" t="s">
        <v>109</v>
      </c>
      <c r="C1210" s="1" t="s">
        <v>118</v>
      </c>
      <c r="D1210" s="1" t="s">
        <v>1742</v>
      </c>
      <c r="E1210" s="1">
        <v>12.8</v>
      </c>
    </row>
    <row r="1211" spans="1:5" ht="60" customHeight="1" x14ac:dyDescent="0.25">
      <c r="A1211" s="1">
        <f>SUBTOTAL(3,$B$3:B1211)</f>
        <v>1209</v>
      </c>
      <c r="B1211" s="1" t="s">
        <v>109</v>
      </c>
      <c r="C1211" s="1" t="s">
        <v>118</v>
      </c>
      <c r="D1211" s="1" t="s">
        <v>1741</v>
      </c>
      <c r="E1211" s="1">
        <v>10</v>
      </c>
    </row>
    <row r="1212" spans="1:5" ht="60" customHeight="1" x14ac:dyDescent="0.25">
      <c r="A1212" s="1">
        <f>SUBTOTAL(3,$B$3:B1212)</f>
        <v>1210</v>
      </c>
      <c r="B1212" s="1" t="s">
        <v>109</v>
      </c>
      <c r="C1212" s="1" t="s">
        <v>118</v>
      </c>
      <c r="D1212" s="1" t="s">
        <v>1746</v>
      </c>
      <c r="E1212" s="1">
        <v>7.8</v>
      </c>
    </row>
    <row r="1213" spans="1:5" ht="60" customHeight="1" x14ac:dyDescent="0.25">
      <c r="A1213" s="1">
        <f>SUBTOTAL(3,$B$3:B1213)</f>
        <v>1211</v>
      </c>
      <c r="B1213" s="1" t="s">
        <v>109</v>
      </c>
      <c r="C1213" s="1" t="s">
        <v>118</v>
      </c>
      <c r="D1213" s="1" t="s">
        <v>1739</v>
      </c>
      <c r="E1213" s="1">
        <v>7.2</v>
      </c>
    </row>
    <row r="1214" spans="1:5" ht="60" customHeight="1" x14ac:dyDescent="0.25">
      <c r="A1214" s="1">
        <f>SUBTOTAL(3,$B$3:B1214)</f>
        <v>1212</v>
      </c>
      <c r="B1214" s="1" t="s">
        <v>109</v>
      </c>
      <c r="C1214" s="1" t="s">
        <v>118</v>
      </c>
      <c r="D1214" s="1" t="s">
        <v>1747</v>
      </c>
      <c r="E1214" s="1">
        <v>7</v>
      </c>
    </row>
    <row r="1215" spans="1:5" ht="60" customHeight="1" x14ac:dyDescent="0.25">
      <c r="A1215" s="1">
        <f>SUBTOTAL(3,$B$3:B1215)</f>
        <v>1213</v>
      </c>
      <c r="B1215" s="1" t="s">
        <v>109</v>
      </c>
      <c r="C1215" s="1" t="s">
        <v>118</v>
      </c>
      <c r="D1215" s="1" t="s">
        <v>1745</v>
      </c>
      <c r="E1215" s="1">
        <v>5.4</v>
      </c>
    </row>
    <row r="1216" spans="1:5" ht="60" customHeight="1" x14ac:dyDescent="0.25">
      <c r="A1216" s="1">
        <f>SUBTOTAL(3,$B$3:B1216)</f>
        <v>1214</v>
      </c>
      <c r="B1216" s="1" t="s">
        <v>109</v>
      </c>
      <c r="C1216" s="1" t="s">
        <v>118</v>
      </c>
      <c r="D1216" s="1" t="s">
        <v>1749</v>
      </c>
      <c r="E1216" s="1">
        <v>4.5999999999999996</v>
      </c>
    </row>
    <row r="1217" spans="1:5" ht="60" customHeight="1" x14ac:dyDescent="0.25">
      <c r="A1217" s="1">
        <f>SUBTOTAL(3,$B$3:B1217)</f>
        <v>1215</v>
      </c>
      <c r="B1217" s="1" t="s">
        <v>119</v>
      </c>
      <c r="C1217" s="1" t="s">
        <v>567</v>
      </c>
      <c r="D1217" s="1" t="s">
        <v>1751</v>
      </c>
      <c r="E1217" s="1">
        <v>17.2</v>
      </c>
    </row>
    <row r="1218" spans="1:5" ht="60" customHeight="1" x14ac:dyDescent="0.25">
      <c r="A1218" s="1">
        <f>SUBTOTAL(3,$B$3:B1218)</f>
        <v>1216</v>
      </c>
      <c r="B1218" s="1" t="s">
        <v>119</v>
      </c>
      <c r="C1218" s="1" t="s">
        <v>567</v>
      </c>
      <c r="D1218" s="1" t="s">
        <v>1750</v>
      </c>
      <c r="E1218" s="1">
        <v>16.399999999999999</v>
      </c>
    </row>
    <row r="1219" spans="1:5" ht="60" customHeight="1" x14ac:dyDescent="0.25">
      <c r="A1219" s="1">
        <f>SUBTOTAL(3,$B$3:B1219)</f>
        <v>1217</v>
      </c>
      <c r="B1219" s="1" t="s">
        <v>119</v>
      </c>
      <c r="C1219" s="1" t="s">
        <v>120</v>
      </c>
      <c r="D1219" s="1" t="s">
        <v>1754</v>
      </c>
      <c r="E1219" s="1">
        <v>12.6</v>
      </c>
    </row>
    <row r="1220" spans="1:5" ht="60" customHeight="1" x14ac:dyDescent="0.25">
      <c r="A1220" s="1">
        <f>SUBTOTAL(3,$B$3:B1220)</f>
        <v>1218</v>
      </c>
      <c r="B1220" s="1" t="s">
        <v>119</v>
      </c>
      <c r="C1220" s="1" t="s">
        <v>120</v>
      </c>
      <c r="D1220" s="1" t="s">
        <v>1752</v>
      </c>
      <c r="E1220" s="1">
        <v>7.8</v>
      </c>
    </row>
    <row r="1221" spans="1:5" ht="60" customHeight="1" x14ac:dyDescent="0.25">
      <c r="A1221" s="1">
        <f>SUBTOTAL(3,$B$3:B1221)</f>
        <v>1219</v>
      </c>
      <c r="B1221" s="1" t="s">
        <v>119</v>
      </c>
      <c r="C1221" s="1" t="s">
        <v>120</v>
      </c>
      <c r="D1221" s="1" t="s">
        <v>1753</v>
      </c>
      <c r="E1221" s="1">
        <v>6.8</v>
      </c>
    </row>
    <row r="1222" spans="1:5" ht="60" customHeight="1" x14ac:dyDescent="0.25">
      <c r="A1222" s="1">
        <f>SUBTOTAL(3,$B$3:B1222)</f>
        <v>1220</v>
      </c>
      <c r="B1222" s="1" t="s">
        <v>119</v>
      </c>
      <c r="C1222" s="1" t="s">
        <v>120</v>
      </c>
      <c r="D1222" s="1" t="s">
        <v>1755</v>
      </c>
      <c r="E1222" s="1">
        <v>6.8</v>
      </c>
    </row>
    <row r="1223" spans="1:5" ht="60" customHeight="1" x14ac:dyDescent="0.25">
      <c r="A1223" s="1">
        <f>SUBTOTAL(3,$B$3:B1223)</f>
        <v>1221</v>
      </c>
      <c r="B1223" s="1" t="s">
        <v>119</v>
      </c>
      <c r="C1223" s="1" t="s">
        <v>121</v>
      </c>
      <c r="D1223" s="1" t="s">
        <v>1757</v>
      </c>
      <c r="E1223" s="1">
        <v>15.2</v>
      </c>
    </row>
    <row r="1224" spans="1:5" ht="60" customHeight="1" x14ac:dyDescent="0.25">
      <c r="A1224" s="1">
        <f>SUBTOTAL(3,$B$3:B1224)</f>
        <v>1222</v>
      </c>
      <c r="B1224" s="1" t="s">
        <v>119</v>
      </c>
      <c r="C1224" s="1" t="s">
        <v>121</v>
      </c>
      <c r="D1224" s="1" t="s">
        <v>1758</v>
      </c>
      <c r="E1224" s="1">
        <v>14.2</v>
      </c>
    </row>
    <row r="1225" spans="1:5" ht="60" customHeight="1" x14ac:dyDescent="0.25">
      <c r="A1225" s="1">
        <f>SUBTOTAL(3,$B$3:B1225)</f>
        <v>1223</v>
      </c>
      <c r="B1225" s="1" t="s">
        <v>119</v>
      </c>
      <c r="C1225" s="1" t="s">
        <v>121</v>
      </c>
      <c r="D1225" s="1" t="s">
        <v>1762</v>
      </c>
      <c r="E1225" s="1">
        <v>13.2</v>
      </c>
    </row>
    <row r="1226" spans="1:5" ht="60" customHeight="1" x14ac:dyDescent="0.25">
      <c r="A1226" s="1">
        <f>SUBTOTAL(3,$B$3:B1226)</f>
        <v>1224</v>
      </c>
      <c r="B1226" s="1" t="s">
        <v>119</v>
      </c>
      <c r="C1226" s="1" t="s">
        <v>121</v>
      </c>
      <c r="D1226" s="1" t="s">
        <v>1769</v>
      </c>
      <c r="E1226" s="1">
        <v>13.2</v>
      </c>
    </row>
    <row r="1227" spans="1:5" ht="60" customHeight="1" x14ac:dyDescent="0.25">
      <c r="A1227" s="1">
        <f>SUBTOTAL(3,$B$3:B1227)</f>
        <v>1225</v>
      </c>
      <c r="B1227" s="1" t="s">
        <v>119</v>
      </c>
      <c r="C1227" s="1" t="s">
        <v>121</v>
      </c>
      <c r="D1227" s="1" t="s">
        <v>1761</v>
      </c>
      <c r="E1227" s="1">
        <v>13</v>
      </c>
    </row>
    <row r="1228" spans="1:5" ht="60" customHeight="1" x14ac:dyDescent="0.25">
      <c r="A1228" s="1">
        <f>SUBTOTAL(3,$B$3:B1228)</f>
        <v>1226</v>
      </c>
      <c r="B1228" s="1" t="s">
        <v>119</v>
      </c>
      <c r="C1228" s="1" t="s">
        <v>121</v>
      </c>
      <c r="D1228" s="1" t="s">
        <v>1760</v>
      </c>
      <c r="E1228" s="1">
        <v>12.2</v>
      </c>
    </row>
    <row r="1229" spans="1:5" ht="60" customHeight="1" x14ac:dyDescent="0.25">
      <c r="A1229" s="1">
        <f>SUBTOTAL(3,$B$3:B1229)</f>
        <v>1227</v>
      </c>
      <c r="B1229" s="1" t="s">
        <v>119</v>
      </c>
      <c r="C1229" s="1" t="s">
        <v>121</v>
      </c>
      <c r="D1229" s="1" t="s">
        <v>1768</v>
      </c>
      <c r="E1229" s="1">
        <v>12</v>
      </c>
    </row>
    <row r="1230" spans="1:5" ht="60" customHeight="1" x14ac:dyDescent="0.25">
      <c r="A1230" s="1">
        <f>SUBTOTAL(3,$B$3:B1230)</f>
        <v>1228</v>
      </c>
      <c r="B1230" s="1" t="s">
        <v>119</v>
      </c>
      <c r="C1230" s="1" t="s">
        <v>121</v>
      </c>
      <c r="D1230" s="1" t="s">
        <v>1764</v>
      </c>
      <c r="E1230" s="1">
        <v>11.4</v>
      </c>
    </row>
    <row r="1231" spans="1:5" ht="60" customHeight="1" x14ac:dyDescent="0.25">
      <c r="A1231" s="1">
        <f>SUBTOTAL(3,$B$3:B1231)</f>
        <v>1229</v>
      </c>
      <c r="B1231" s="1" t="s">
        <v>119</v>
      </c>
      <c r="C1231" s="1" t="s">
        <v>121</v>
      </c>
      <c r="D1231" s="1" t="s">
        <v>1759</v>
      </c>
      <c r="E1231" s="1">
        <v>9.8000000000000007</v>
      </c>
    </row>
    <row r="1232" spans="1:5" ht="60" customHeight="1" x14ac:dyDescent="0.25">
      <c r="A1232" s="1">
        <f>SUBTOTAL(3,$B$3:B1232)</f>
        <v>1230</v>
      </c>
      <c r="B1232" s="1" t="s">
        <v>119</v>
      </c>
      <c r="C1232" s="1" t="s">
        <v>121</v>
      </c>
      <c r="D1232" s="1" t="s">
        <v>1765</v>
      </c>
      <c r="E1232" s="1">
        <v>9.8000000000000007</v>
      </c>
    </row>
    <row r="1233" spans="1:5" ht="60" customHeight="1" x14ac:dyDescent="0.25">
      <c r="A1233" s="1">
        <f>SUBTOTAL(3,$B$3:B1233)</f>
        <v>1231</v>
      </c>
      <c r="B1233" s="1" t="s">
        <v>119</v>
      </c>
      <c r="C1233" s="1" t="s">
        <v>121</v>
      </c>
      <c r="D1233" s="1" t="s">
        <v>1766</v>
      </c>
      <c r="E1233" s="1">
        <v>9.6</v>
      </c>
    </row>
    <row r="1234" spans="1:5" ht="60" customHeight="1" x14ac:dyDescent="0.25">
      <c r="A1234" s="1">
        <f>SUBTOTAL(3,$B$3:B1234)</f>
        <v>1232</v>
      </c>
      <c r="B1234" s="1" t="s">
        <v>119</v>
      </c>
      <c r="C1234" s="1" t="s">
        <v>121</v>
      </c>
      <c r="D1234" s="1" t="s">
        <v>1763</v>
      </c>
      <c r="E1234" s="1">
        <v>8.1999999999999993</v>
      </c>
    </row>
    <row r="1235" spans="1:5" ht="60" customHeight="1" x14ac:dyDescent="0.25">
      <c r="A1235" s="1">
        <f>SUBTOTAL(3,$B$3:B1235)</f>
        <v>1233</v>
      </c>
      <c r="B1235" s="1" t="s">
        <v>119</v>
      </c>
      <c r="C1235" s="1" t="s">
        <v>121</v>
      </c>
      <c r="D1235" s="1" t="s">
        <v>1767</v>
      </c>
      <c r="E1235" s="1">
        <v>8.1999999999999993</v>
      </c>
    </row>
    <row r="1236" spans="1:5" ht="60" customHeight="1" x14ac:dyDescent="0.25">
      <c r="A1236" s="1">
        <f>SUBTOTAL(3,$B$3:B1236)</f>
        <v>1234</v>
      </c>
      <c r="B1236" s="1" t="s">
        <v>119</v>
      </c>
      <c r="C1236" s="1" t="s">
        <v>121</v>
      </c>
      <c r="D1236" s="1" t="s">
        <v>1756</v>
      </c>
      <c r="E1236" s="1">
        <v>7.4</v>
      </c>
    </row>
    <row r="1237" spans="1:5" ht="60" customHeight="1" x14ac:dyDescent="0.25">
      <c r="A1237" s="1">
        <f>SUBTOTAL(3,$B$3:B1237)</f>
        <v>1235</v>
      </c>
      <c r="B1237" s="1" t="s">
        <v>119</v>
      </c>
      <c r="C1237" s="1" t="s">
        <v>568</v>
      </c>
      <c r="D1237" s="1" t="s">
        <v>1785</v>
      </c>
      <c r="E1237" s="1">
        <v>21.4</v>
      </c>
    </row>
    <row r="1238" spans="1:5" ht="60" customHeight="1" x14ac:dyDescent="0.25">
      <c r="A1238" s="1">
        <f>SUBTOTAL(3,$B$3:B1238)</f>
        <v>1236</v>
      </c>
      <c r="B1238" s="1" t="s">
        <v>119</v>
      </c>
      <c r="C1238" s="1" t="s">
        <v>568</v>
      </c>
      <c r="D1238" s="1" t="s">
        <v>1783</v>
      </c>
      <c r="E1238" s="1">
        <v>17.2</v>
      </c>
    </row>
    <row r="1239" spans="1:5" ht="60" customHeight="1" x14ac:dyDescent="0.25">
      <c r="A1239" s="1">
        <f>SUBTOTAL(3,$B$3:B1239)</f>
        <v>1237</v>
      </c>
      <c r="B1239" s="1" t="s">
        <v>119</v>
      </c>
      <c r="C1239" s="1" t="s">
        <v>568</v>
      </c>
      <c r="D1239" s="1" t="s">
        <v>1782</v>
      </c>
      <c r="E1239" s="1">
        <v>16</v>
      </c>
    </row>
    <row r="1240" spans="1:5" ht="60" customHeight="1" x14ac:dyDescent="0.25">
      <c r="A1240" s="1">
        <f>SUBTOTAL(3,$B$3:B1240)</f>
        <v>1238</v>
      </c>
      <c r="B1240" s="1" t="s">
        <v>119</v>
      </c>
      <c r="C1240" s="1" t="s">
        <v>568</v>
      </c>
      <c r="D1240" s="1" t="s">
        <v>1787</v>
      </c>
      <c r="E1240" s="1">
        <v>15.6</v>
      </c>
    </row>
    <row r="1241" spans="1:5" ht="60" customHeight="1" x14ac:dyDescent="0.25">
      <c r="A1241" s="1">
        <f>SUBTOTAL(3,$B$3:B1241)</f>
        <v>1239</v>
      </c>
      <c r="B1241" s="1" t="s">
        <v>119</v>
      </c>
      <c r="C1241" s="1" t="s">
        <v>568</v>
      </c>
      <c r="D1241" s="1" t="s">
        <v>595</v>
      </c>
      <c r="E1241" s="1">
        <v>15</v>
      </c>
    </row>
    <row r="1242" spans="1:5" ht="60" customHeight="1" x14ac:dyDescent="0.25">
      <c r="A1242" s="1">
        <f>SUBTOTAL(3,$B$3:B1242)</f>
        <v>1240</v>
      </c>
      <c r="B1242" s="1" t="s">
        <v>119</v>
      </c>
      <c r="C1242" s="1" t="s">
        <v>568</v>
      </c>
      <c r="D1242" s="1" t="s">
        <v>1786</v>
      </c>
      <c r="E1242" s="1">
        <v>13.6</v>
      </c>
    </row>
    <row r="1243" spans="1:5" ht="60" customHeight="1" x14ac:dyDescent="0.25">
      <c r="A1243" s="1">
        <f>SUBTOTAL(3,$B$3:B1243)</f>
        <v>1241</v>
      </c>
      <c r="B1243" s="1" t="s">
        <v>119</v>
      </c>
      <c r="C1243" s="1" t="s">
        <v>568</v>
      </c>
      <c r="D1243" s="1" t="s">
        <v>1784</v>
      </c>
      <c r="E1243" s="1">
        <v>11.4</v>
      </c>
    </row>
    <row r="1244" spans="1:5" ht="60" customHeight="1" x14ac:dyDescent="0.25">
      <c r="A1244" s="1">
        <f>SUBTOTAL(3,$B$3:B1244)</f>
        <v>1242</v>
      </c>
      <c r="B1244" s="1" t="s">
        <v>119</v>
      </c>
      <c r="C1244" s="1" t="s">
        <v>123</v>
      </c>
      <c r="D1244" s="1" t="s">
        <v>1795</v>
      </c>
      <c r="E1244" s="1">
        <v>20.2</v>
      </c>
    </row>
    <row r="1245" spans="1:5" ht="60" customHeight="1" x14ac:dyDescent="0.25">
      <c r="A1245" s="1">
        <f>SUBTOTAL(3,$B$3:B1245)</f>
        <v>1243</v>
      </c>
      <c r="B1245" s="1" t="s">
        <v>119</v>
      </c>
      <c r="C1245" s="1" t="s">
        <v>123</v>
      </c>
      <c r="D1245" s="1" t="s">
        <v>1792</v>
      </c>
      <c r="E1245" s="1">
        <v>19.399999999999999</v>
      </c>
    </row>
    <row r="1246" spans="1:5" ht="60" customHeight="1" x14ac:dyDescent="0.25">
      <c r="A1246" s="1">
        <f>SUBTOTAL(3,$B$3:B1246)</f>
        <v>1244</v>
      </c>
      <c r="B1246" s="1" t="s">
        <v>119</v>
      </c>
      <c r="C1246" s="1" t="s">
        <v>123</v>
      </c>
      <c r="D1246" s="1" t="s">
        <v>1791</v>
      </c>
      <c r="E1246" s="1">
        <v>15.8</v>
      </c>
    </row>
    <row r="1247" spans="1:5" ht="60" customHeight="1" x14ac:dyDescent="0.25">
      <c r="A1247" s="1">
        <f>SUBTOTAL(3,$B$3:B1247)</f>
        <v>1245</v>
      </c>
      <c r="B1247" s="1" t="s">
        <v>119</v>
      </c>
      <c r="C1247" s="1" t="s">
        <v>123</v>
      </c>
      <c r="D1247" s="1" t="s">
        <v>1793</v>
      </c>
      <c r="E1247" s="1">
        <v>15.4</v>
      </c>
    </row>
    <row r="1248" spans="1:5" ht="60" customHeight="1" x14ac:dyDescent="0.25">
      <c r="A1248" s="1">
        <f>SUBTOTAL(3,$B$3:B1248)</f>
        <v>1246</v>
      </c>
      <c r="B1248" s="1" t="s">
        <v>119</v>
      </c>
      <c r="C1248" s="1" t="s">
        <v>123</v>
      </c>
      <c r="D1248" s="1" t="s">
        <v>1794</v>
      </c>
      <c r="E1248" s="1">
        <v>14.6</v>
      </c>
    </row>
    <row r="1249" spans="1:5" ht="60" customHeight="1" x14ac:dyDescent="0.25">
      <c r="A1249" s="1">
        <f>SUBTOTAL(3,$B$3:B1249)</f>
        <v>1247</v>
      </c>
      <c r="B1249" s="1" t="s">
        <v>119</v>
      </c>
      <c r="C1249" s="1" t="s">
        <v>123</v>
      </c>
      <c r="D1249" s="1" t="s">
        <v>1790</v>
      </c>
      <c r="E1249" s="1">
        <v>14.2</v>
      </c>
    </row>
    <row r="1250" spans="1:5" ht="60" customHeight="1" x14ac:dyDescent="0.25">
      <c r="A1250" s="1">
        <f>SUBTOTAL(3,$B$3:B1250)</f>
        <v>1248</v>
      </c>
      <c r="B1250" s="1" t="s">
        <v>119</v>
      </c>
      <c r="C1250" s="1" t="s">
        <v>123</v>
      </c>
      <c r="D1250" s="1" t="s">
        <v>1788</v>
      </c>
      <c r="E1250" s="1">
        <v>12</v>
      </c>
    </row>
    <row r="1251" spans="1:5" ht="60" customHeight="1" x14ac:dyDescent="0.25">
      <c r="A1251" s="1">
        <f>SUBTOTAL(3,$B$3:B1251)</f>
        <v>1249</v>
      </c>
      <c r="B1251" s="1" t="s">
        <v>119</v>
      </c>
      <c r="C1251" s="1" t="s">
        <v>123</v>
      </c>
      <c r="D1251" s="1" t="s">
        <v>1796</v>
      </c>
      <c r="E1251" s="1">
        <v>12</v>
      </c>
    </row>
    <row r="1252" spans="1:5" ht="60" customHeight="1" x14ac:dyDescent="0.25">
      <c r="A1252" s="1">
        <f>SUBTOTAL(3,$B$3:B1252)</f>
        <v>1250</v>
      </c>
      <c r="B1252" s="1" t="s">
        <v>119</v>
      </c>
      <c r="C1252" s="1" t="s">
        <v>123</v>
      </c>
      <c r="D1252" s="1" t="s">
        <v>1798</v>
      </c>
      <c r="E1252" s="1">
        <v>9.4</v>
      </c>
    </row>
    <row r="1253" spans="1:5" ht="60" customHeight="1" x14ac:dyDescent="0.25">
      <c r="A1253" s="1">
        <f>SUBTOTAL(3,$B$3:B1253)</f>
        <v>1251</v>
      </c>
      <c r="B1253" s="1" t="s">
        <v>119</v>
      </c>
      <c r="C1253" s="1" t="s">
        <v>123</v>
      </c>
      <c r="D1253" s="1" t="s">
        <v>1797</v>
      </c>
      <c r="E1253" s="1">
        <v>9</v>
      </c>
    </row>
    <row r="1254" spans="1:5" ht="60" customHeight="1" x14ac:dyDescent="0.25">
      <c r="A1254" s="1">
        <f>SUBTOTAL(3,$B$3:B1254)</f>
        <v>1252</v>
      </c>
      <c r="B1254" s="1" t="s">
        <v>119</v>
      </c>
      <c r="C1254" s="1" t="s">
        <v>123</v>
      </c>
      <c r="D1254" s="1" t="s">
        <v>1789</v>
      </c>
      <c r="E1254" s="1">
        <v>7</v>
      </c>
    </row>
    <row r="1255" spans="1:5" ht="60" customHeight="1" x14ac:dyDescent="0.25">
      <c r="A1255" s="1">
        <f>SUBTOTAL(3,$B$3:B1255)</f>
        <v>1253</v>
      </c>
      <c r="B1255" s="1" t="s">
        <v>124</v>
      </c>
      <c r="C1255" s="1" t="s">
        <v>573</v>
      </c>
      <c r="D1255" s="1" t="s">
        <v>1806</v>
      </c>
      <c r="E1255" s="1">
        <v>20.2</v>
      </c>
    </row>
    <row r="1256" spans="1:5" ht="60" customHeight="1" x14ac:dyDescent="0.25">
      <c r="A1256" s="1">
        <f>SUBTOTAL(3,$B$3:B1256)</f>
        <v>1254</v>
      </c>
      <c r="B1256" s="1" t="s">
        <v>124</v>
      </c>
      <c r="C1256" s="1" t="s">
        <v>573</v>
      </c>
      <c r="D1256" s="1" t="s">
        <v>1807</v>
      </c>
      <c r="E1256" s="1">
        <v>13.4</v>
      </c>
    </row>
    <row r="1257" spans="1:5" ht="60" customHeight="1" x14ac:dyDescent="0.25">
      <c r="A1257" s="1">
        <f>SUBTOTAL(3,$B$3:B1257)</f>
        <v>1255</v>
      </c>
      <c r="B1257" s="1" t="s">
        <v>124</v>
      </c>
      <c r="C1257" s="1" t="s">
        <v>125</v>
      </c>
      <c r="D1257" s="1" t="s">
        <v>1816</v>
      </c>
      <c r="E1257" s="1">
        <v>25.6</v>
      </c>
    </row>
    <row r="1258" spans="1:5" ht="60" customHeight="1" x14ac:dyDescent="0.25">
      <c r="A1258" s="1">
        <f>SUBTOTAL(3,$B$3:B1258)</f>
        <v>1256</v>
      </c>
      <c r="B1258" s="1" t="s">
        <v>124</v>
      </c>
      <c r="C1258" s="1" t="s">
        <v>125</v>
      </c>
      <c r="D1258" s="1" t="s">
        <v>20886</v>
      </c>
      <c r="E1258" s="1">
        <v>24</v>
      </c>
    </row>
    <row r="1259" spans="1:5" ht="60" customHeight="1" x14ac:dyDescent="0.25">
      <c r="A1259" s="1">
        <f>SUBTOTAL(3,$B$3:B1259)</f>
        <v>1257</v>
      </c>
      <c r="B1259" s="1" t="s">
        <v>124</v>
      </c>
      <c r="C1259" s="1" t="s">
        <v>125</v>
      </c>
      <c r="D1259" s="1" t="s">
        <v>1811</v>
      </c>
      <c r="E1259" s="1">
        <v>23.2</v>
      </c>
    </row>
    <row r="1260" spans="1:5" ht="60" customHeight="1" x14ac:dyDescent="0.25">
      <c r="A1260" s="1">
        <f>SUBTOTAL(3,$B$3:B1260)</f>
        <v>1258</v>
      </c>
      <c r="B1260" s="1" t="s">
        <v>124</v>
      </c>
      <c r="C1260" s="1" t="s">
        <v>125</v>
      </c>
      <c r="D1260" s="1" t="s">
        <v>1818</v>
      </c>
      <c r="E1260" s="1">
        <v>22.8</v>
      </c>
    </row>
    <row r="1261" spans="1:5" ht="60" customHeight="1" x14ac:dyDescent="0.25">
      <c r="A1261" s="1">
        <f>SUBTOTAL(3,$B$3:B1261)</f>
        <v>1259</v>
      </c>
      <c r="B1261" s="1" t="s">
        <v>124</v>
      </c>
      <c r="C1261" s="1" t="s">
        <v>125</v>
      </c>
      <c r="D1261" s="1" t="s">
        <v>1820</v>
      </c>
      <c r="E1261" s="1">
        <v>22.6</v>
      </c>
    </row>
    <row r="1262" spans="1:5" ht="60" customHeight="1" x14ac:dyDescent="0.25">
      <c r="A1262" s="1">
        <f>SUBTOTAL(3,$B$3:B1262)</f>
        <v>1260</v>
      </c>
      <c r="B1262" s="1" t="s">
        <v>124</v>
      </c>
      <c r="C1262" s="1" t="s">
        <v>125</v>
      </c>
      <c r="D1262" s="7" t="s">
        <v>1814</v>
      </c>
      <c r="E1262" s="1">
        <v>21.6</v>
      </c>
    </row>
    <row r="1263" spans="1:5" ht="60" customHeight="1" x14ac:dyDescent="0.25">
      <c r="A1263" s="1">
        <f>SUBTOTAL(3,$B$3:B1263)</f>
        <v>1261</v>
      </c>
      <c r="B1263" s="1" t="s">
        <v>124</v>
      </c>
      <c r="C1263" s="1" t="s">
        <v>125</v>
      </c>
      <c r="D1263" s="1" t="s">
        <v>1810</v>
      </c>
      <c r="E1263" s="1">
        <v>21.4</v>
      </c>
    </row>
    <row r="1264" spans="1:5" ht="60" customHeight="1" x14ac:dyDescent="0.25">
      <c r="A1264" s="1">
        <f>SUBTOTAL(3,$B$3:B1264)</f>
        <v>1262</v>
      </c>
      <c r="B1264" s="1" t="s">
        <v>124</v>
      </c>
      <c r="C1264" s="1" t="s">
        <v>125</v>
      </c>
      <c r="D1264" s="1" t="s">
        <v>1821</v>
      </c>
      <c r="E1264" s="1">
        <v>21.4</v>
      </c>
    </row>
    <row r="1265" spans="1:5" ht="60" customHeight="1" x14ac:dyDescent="0.25">
      <c r="A1265" s="1">
        <f>SUBTOTAL(3,$B$3:B1265)</f>
        <v>1263</v>
      </c>
      <c r="B1265" s="1" t="s">
        <v>124</v>
      </c>
      <c r="C1265" s="1" t="s">
        <v>125</v>
      </c>
      <c r="D1265" s="1" t="s">
        <v>1822</v>
      </c>
      <c r="E1265" s="1">
        <v>21</v>
      </c>
    </row>
    <row r="1266" spans="1:5" ht="60" customHeight="1" x14ac:dyDescent="0.25">
      <c r="A1266" s="1">
        <f>SUBTOTAL(3,$B$3:B1266)</f>
        <v>1264</v>
      </c>
      <c r="B1266" s="1" t="s">
        <v>124</v>
      </c>
      <c r="C1266" s="1" t="s">
        <v>125</v>
      </c>
      <c r="D1266" s="1" t="s">
        <v>1815</v>
      </c>
      <c r="E1266" s="1">
        <v>19.8</v>
      </c>
    </row>
    <row r="1267" spans="1:5" ht="60" customHeight="1" x14ac:dyDescent="0.25">
      <c r="A1267" s="1">
        <f>SUBTOTAL(3,$B$3:B1267)</f>
        <v>1265</v>
      </c>
      <c r="B1267" s="1" t="s">
        <v>124</v>
      </c>
      <c r="C1267" s="1" t="s">
        <v>125</v>
      </c>
      <c r="D1267" s="1" t="s">
        <v>1817</v>
      </c>
      <c r="E1267" s="1">
        <v>19.8</v>
      </c>
    </row>
    <row r="1268" spans="1:5" ht="60" customHeight="1" x14ac:dyDescent="0.25">
      <c r="A1268" s="1">
        <f>SUBTOTAL(3,$B$3:B1268)</f>
        <v>1266</v>
      </c>
      <c r="B1268" s="1" t="s">
        <v>124</v>
      </c>
      <c r="C1268" s="1" t="s">
        <v>125</v>
      </c>
      <c r="D1268" s="1" t="s">
        <v>1812</v>
      </c>
      <c r="E1268" s="1">
        <v>18</v>
      </c>
    </row>
    <row r="1269" spans="1:5" ht="60" customHeight="1" x14ac:dyDescent="0.25">
      <c r="A1269" s="1">
        <f>SUBTOTAL(3,$B$3:B1269)</f>
        <v>1267</v>
      </c>
      <c r="B1269" s="1" t="s">
        <v>124</v>
      </c>
      <c r="C1269" s="1" t="s">
        <v>125</v>
      </c>
      <c r="D1269" s="1" t="s">
        <v>1808</v>
      </c>
      <c r="E1269" s="1">
        <v>17.399999999999999</v>
      </c>
    </row>
    <row r="1270" spans="1:5" ht="60" customHeight="1" x14ac:dyDescent="0.25">
      <c r="A1270" s="1">
        <f>SUBTOTAL(3,$B$3:B1270)</f>
        <v>1268</v>
      </c>
      <c r="B1270" s="1" t="s">
        <v>124</v>
      </c>
      <c r="C1270" s="1" t="s">
        <v>125</v>
      </c>
      <c r="D1270" s="1" t="s">
        <v>1819</v>
      </c>
      <c r="E1270" s="1">
        <v>17.399999999999999</v>
      </c>
    </row>
    <row r="1271" spans="1:5" ht="60" customHeight="1" x14ac:dyDescent="0.25">
      <c r="A1271" s="1">
        <f>SUBTOTAL(3,$B$3:B1271)</f>
        <v>1269</v>
      </c>
      <c r="B1271" s="1" t="s">
        <v>124</v>
      </c>
      <c r="C1271" s="1" t="s">
        <v>125</v>
      </c>
      <c r="D1271" s="1" t="s">
        <v>1823</v>
      </c>
      <c r="E1271" s="1">
        <v>14.4</v>
      </c>
    </row>
    <row r="1272" spans="1:5" ht="60" customHeight="1" x14ac:dyDescent="0.25">
      <c r="A1272" s="1">
        <f>SUBTOTAL(3,$B$3:B1272)</f>
        <v>1270</v>
      </c>
      <c r="B1272" s="1" t="s">
        <v>124</v>
      </c>
      <c r="C1272" s="1" t="s">
        <v>125</v>
      </c>
      <c r="D1272" s="1" t="s">
        <v>1809</v>
      </c>
      <c r="E1272" s="1">
        <v>11</v>
      </c>
    </row>
    <row r="1273" spans="1:5" ht="60" customHeight="1" x14ac:dyDescent="0.25">
      <c r="A1273" s="1">
        <f>SUBTOTAL(3,$B$3:B1273)</f>
        <v>1271</v>
      </c>
      <c r="B1273" s="1" t="s">
        <v>124</v>
      </c>
      <c r="C1273" s="1" t="s">
        <v>125</v>
      </c>
      <c r="D1273" s="1" t="s">
        <v>1813</v>
      </c>
      <c r="E1273" s="1">
        <v>9.4</v>
      </c>
    </row>
    <row r="1274" spans="1:5" ht="60" customHeight="1" x14ac:dyDescent="0.25">
      <c r="A1274" s="1">
        <f>SUBTOTAL(3,$B$3:B1274)</f>
        <v>1272</v>
      </c>
      <c r="B1274" s="1" t="s">
        <v>124</v>
      </c>
      <c r="C1274" s="1" t="s">
        <v>126</v>
      </c>
      <c r="D1274" s="1" t="s">
        <v>1832</v>
      </c>
      <c r="E1274" s="1">
        <v>25.6</v>
      </c>
    </row>
    <row r="1275" spans="1:5" ht="60" customHeight="1" x14ac:dyDescent="0.25">
      <c r="A1275" s="1">
        <f>SUBTOTAL(3,$B$3:B1275)</f>
        <v>1273</v>
      </c>
      <c r="B1275" s="1" t="s">
        <v>124</v>
      </c>
      <c r="C1275" s="1" t="s">
        <v>126</v>
      </c>
      <c r="D1275" s="1" t="s">
        <v>1831</v>
      </c>
      <c r="E1275" s="1">
        <v>25.4</v>
      </c>
    </row>
    <row r="1276" spans="1:5" ht="60" customHeight="1" x14ac:dyDescent="0.25">
      <c r="A1276" s="1">
        <f>SUBTOTAL(3,$B$3:B1276)</f>
        <v>1274</v>
      </c>
      <c r="B1276" s="1" t="s">
        <v>124</v>
      </c>
      <c r="C1276" s="1" t="s">
        <v>126</v>
      </c>
      <c r="D1276" s="1" t="s">
        <v>1828</v>
      </c>
      <c r="E1276" s="1">
        <v>24.4</v>
      </c>
    </row>
    <row r="1277" spans="1:5" ht="60" customHeight="1" x14ac:dyDescent="0.25">
      <c r="A1277" s="1">
        <f>SUBTOTAL(3,$B$3:B1277)</f>
        <v>1275</v>
      </c>
      <c r="B1277" s="1" t="s">
        <v>124</v>
      </c>
      <c r="C1277" s="1" t="s">
        <v>126</v>
      </c>
      <c r="D1277" s="1" t="s">
        <v>1825</v>
      </c>
      <c r="E1277" s="1">
        <v>23.6</v>
      </c>
    </row>
    <row r="1278" spans="1:5" ht="60" customHeight="1" x14ac:dyDescent="0.25">
      <c r="A1278" s="1">
        <f>SUBTOTAL(3,$B$3:B1278)</f>
        <v>1276</v>
      </c>
      <c r="B1278" s="1" t="s">
        <v>124</v>
      </c>
      <c r="C1278" s="1" t="s">
        <v>126</v>
      </c>
      <c r="D1278" s="1" t="s">
        <v>1827</v>
      </c>
      <c r="E1278" s="1">
        <v>22.4</v>
      </c>
    </row>
    <row r="1279" spans="1:5" ht="60" customHeight="1" x14ac:dyDescent="0.25">
      <c r="A1279" s="1">
        <f>SUBTOTAL(3,$B$3:B1279)</f>
        <v>1277</v>
      </c>
      <c r="B1279" s="1" t="s">
        <v>124</v>
      </c>
      <c r="C1279" s="1" t="s">
        <v>126</v>
      </c>
      <c r="D1279" s="1" t="s">
        <v>1830</v>
      </c>
      <c r="E1279" s="1">
        <v>22.2</v>
      </c>
    </row>
    <row r="1280" spans="1:5" ht="60" customHeight="1" x14ac:dyDescent="0.25">
      <c r="A1280" s="1">
        <f>SUBTOTAL(3,$B$3:B1280)</f>
        <v>1278</v>
      </c>
      <c r="B1280" s="1" t="s">
        <v>124</v>
      </c>
      <c r="C1280" s="1" t="s">
        <v>126</v>
      </c>
      <c r="D1280" s="1" t="s">
        <v>1824</v>
      </c>
      <c r="E1280" s="1">
        <v>18.399999999999999</v>
      </c>
    </row>
    <row r="1281" spans="1:5" ht="60" customHeight="1" x14ac:dyDescent="0.25">
      <c r="A1281" s="1">
        <f>SUBTOTAL(3,$B$3:B1281)</f>
        <v>1279</v>
      </c>
      <c r="B1281" s="1" t="s">
        <v>124</v>
      </c>
      <c r="C1281" s="1" t="s">
        <v>126</v>
      </c>
      <c r="D1281" s="1" t="s">
        <v>1829</v>
      </c>
      <c r="E1281" s="1">
        <v>18.399999999999999</v>
      </c>
    </row>
    <row r="1282" spans="1:5" ht="60" customHeight="1" x14ac:dyDescent="0.25">
      <c r="A1282" s="1">
        <f>SUBTOTAL(3,$B$3:B1282)</f>
        <v>1280</v>
      </c>
      <c r="B1282" s="1" t="s">
        <v>124</v>
      </c>
      <c r="C1282" s="1" t="s">
        <v>126</v>
      </c>
      <c r="D1282" s="1" t="s">
        <v>1833</v>
      </c>
      <c r="E1282" s="1">
        <v>13.8</v>
      </c>
    </row>
    <row r="1283" spans="1:5" ht="60" customHeight="1" x14ac:dyDescent="0.25">
      <c r="A1283" s="1">
        <f>SUBTOTAL(3,$B$3:B1283)</f>
        <v>1281</v>
      </c>
      <c r="B1283" s="1" t="s">
        <v>124</v>
      </c>
      <c r="C1283" s="1" t="s">
        <v>126</v>
      </c>
      <c r="D1283" s="1" t="s">
        <v>20887</v>
      </c>
      <c r="E1283" s="1">
        <v>11.4</v>
      </c>
    </row>
    <row r="1284" spans="1:5" ht="60" customHeight="1" x14ac:dyDescent="0.25">
      <c r="A1284" s="1">
        <f>SUBTOTAL(3,$B$3:B1284)</f>
        <v>1282</v>
      </c>
      <c r="B1284" s="1" t="s">
        <v>124</v>
      </c>
      <c r="C1284" s="1" t="s">
        <v>126</v>
      </c>
      <c r="D1284" s="1" t="s">
        <v>1826</v>
      </c>
      <c r="E1284" s="1">
        <v>7.6</v>
      </c>
    </row>
    <row r="1285" spans="1:5" ht="60" customHeight="1" x14ac:dyDescent="0.25">
      <c r="A1285" s="1">
        <f>SUBTOTAL(3,$B$3:B1285)</f>
        <v>1283</v>
      </c>
      <c r="B1285" s="1" t="s">
        <v>124</v>
      </c>
      <c r="C1285" s="1" t="s">
        <v>127</v>
      </c>
      <c r="D1285" s="1" t="s">
        <v>1896</v>
      </c>
      <c r="E1285" s="1">
        <v>29.2</v>
      </c>
    </row>
    <row r="1286" spans="1:5" ht="60" customHeight="1" x14ac:dyDescent="0.25">
      <c r="A1286" s="1">
        <f>SUBTOTAL(3,$B$3:B1286)</f>
        <v>1284</v>
      </c>
      <c r="B1286" s="1" t="s">
        <v>124</v>
      </c>
      <c r="C1286" s="1" t="s">
        <v>127</v>
      </c>
      <c r="D1286" s="1" t="s">
        <v>1891</v>
      </c>
      <c r="E1286" s="1">
        <v>27.2</v>
      </c>
    </row>
    <row r="1287" spans="1:5" ht="60" customHeight="1" x14ac:dyDescent="0.25">
      <c r="A1287" s="1">
        <f>SUBTOTAL(3,$B$3:B1287)</f>
        <v>1285</v>
      </c>
      <c r="B1287" s="1" t="s">
        <v>124</v>
      </c>
      <c r="C1287" s="1" t="s">
        <v>127</v>
      </c>
      <c r="D1287" s="1" t="s">
        <v>20890</v>
      </c>
      <c r="E1287" s="1">
        <v>26.4</v>
      </c>
    </row>
    <row r="1288" spans="1:5" ht="60" customHeight="1" x14ac:dyDescent="0.25">
      <c r="A1288" s="1">
        <f>SUBTOTAL(3,$B$3:B1288)</f>
        <v>1286</v>
      </c>
      <c r="B1288" s="1" t="s">
        <v>124</v>
      </c>
      <c r="C1288" s="1" t="s">
        <v>127</v>
      </c>
      <c r="D1288" s="1" t="s">
        <v>1911</v>
      </c>
      <c r="E1288" s="1">
        <v>26.4</v>
      </c>
    </row>
    <row r="1289" spans="1:5" ht="60" customHeight="1" x14ac:dyDescent="0.25">
      <c r="A1289" s="1">
        <f>SUBTOTAL(3,$B$3:B1289)</f>
        <v>1287</v>
      </c>
      <c r="B1289" s="1" t="s">
        <v>124</v>
      </c>
      <c r="C1289" s="1" t="s">
        <v>127</v>
      </c>
      <c r="D1289" s="7" t="s">
        <v>20889</v>
      </c>
      <c r="E1289" s="1">
        <v>26.2</v>
      </c>
    </row>
    <row r="1290" spans="1:5" ht="60" customHeight="1" x14ac:dyDescent="0.25">
      <c r="A1290" s="1">
        <f>SUBTOTAL(3,$B$3:B1290)</f>
        <v>1288</v>
      </c>
      <c r="B1290" s="1" t="s">
        <v>124</v>
      </c>
      <c r="C1290" s="1" t="s">
        <v>127</v>
      </c>
      <c r="D1290" s="1" t="s">
        <v>1887</v>
      </c>
      <c r="E1290" s="1">
        <v>26</v>
      </c>
    </row>
    <row r="1291" spans="1:5" ht="60" customHeight="1" x14ac:dyDescent="0.25">
      <c r="A1291" s="1">
        <f>SUBTOTAL(3,$B$3:B1291)</f>
        <v>1289</v>
      </c>
      <c r="B1291" s="1" t="s">
        <v>124</v>
      </c>
      <c r="C1291" s="1" t="s">
        <v>127</v>
      </c>
      <c r="D1291" s="1" t="s">
        <v>1858</v>
      </c>
      <c r="E1291" s="1">
        <v>25.6</v>
      </c>
    </row>
    <row r="1292" spans="1:5" ht="60" customHeight="1" x14ac:dyDescent="0.25">
      <c r="A1292" s="1">
        <f>SUBTOTAL(3,$B$3:B1292)</f>
        <v>1290</v>
      </c>
      <c r="B1292" s="1" t="s">
        <v>124</v>
      </c>
      <c r="C1292" s="1" t="s">
        <v>127</v>
      </c>
      <c r="D1292" s="1" t="s">
        <v>1883</v>
      </c>
      <c r="E1292" s="1">
        <v>25.6</v>
      </c>
    </row>
    <row r="1293" spans="1:5" ht="60" customHeight="1" x14ac:dyDescent="0.25">
      <c r="A1293" s="1">
        <f>SUBTOTAL(3,$B$3:B1293)</f>
        <v>1291</v>
      </c>
      <c r="B1293" s="1" t="s">
        <v>124</v>
      </c>
      <c r="C1293" s="1" t="s">
        <v>127</v>
      </c>
      <c r="D1293" s="1" t="s">
        <v>1894</v>
      </c>
      <c r="E1293" s="1">
        <v>25.4</v>
      </c>
    </row>
    <row r="1294" spans="1:5" ht="60" customHeight="1" x14ac:dyDescent="0.25">
      <c r="A1294" s="1">
        <f>SUBTOTAL(3,$B$3:B1294)</f>
        <v>1292</v>
      </c>
      <c r="B1294" s="1" t="s">
        <v>124</v>
      </c>
      <c r="C1294" s="1" t="s">
        <v>127</v>
      </c>
      <c r="D1294" s="1" t="s">
        <v>1879</v>
      </c>
      <c r="E1294" s="1">
        <v>24.6</v>
      </c>
    </row>
    <row r="1295" spans="1:5" ht="60" customHeight="1" x14ac:dyDescent="0.25">
      <c r="A1295" s="1">
        <f>SUBTOTAL(3,$B$3:B1295)</f>
        <v>1293</v>
      </c>
      <c r="B1295" s="1" t="s">
        <v>124</v>
      </c>
      <c r="C1295" s="1" t="s">
        <v>127</v>
      </c>
      <c r="D1295" s="1" t="s">
        <v>1843</v>
      </c>
      <c r="E1295" s="1">
        <v>24.4</v>
      </c>
    </row>
    <row r="1296" spans="1:5" ht="60" customHeight="1" x14ac:dyDescent="0.25">
      <c r="A1296" s="1">
        <f>SUBTOTAL(3,$B$3:B1296)</f>
        <v>1294</v>
      </c>
      <c r="B1296" s="1" t="s">
        <v>124</v>
      </c>
      <c r="C1296" s="1" t="s">
        <v>127</v>
      </c>
      <c r="D1296" s="1" t="s">
        <v>1909</v>
      </c>
      <c r="E1296" s="1">
        <v>24.4</v>
      </c>
    </row>
    <row r="1297" spans="1:5" ht="60" customHeight="1" x14ac:dyDescent="0.25">
      <c r="A1297" s="1">
        <f>SUBTOTAL(3,$B$3:B1297)</f>
        <v>1295</v>
      </c>
      <c r="B1297" s="1" t="s">
        <v>124</v>
      </c>
      <c r="C1297" s="1" t="s">
        <v>127</v>
      </c>
      <c r="D1297" s="1" t="s">
        <v>1847</v>
      </c>
      <c r="E1297" s="1">
        <v>24.2</v>
      </c>
    </row>
    <row r="1298" spans="1:5" ht="60" customHeight="1" x14ac:dyDescent="0.25">
      <c r="A1298" s="1">
        <f>SUBTOTAL(3,$B$3:B1298)</f>
        <v>1296</v>
      </c>
      <c r="B1298" s="1" t="s">
        <v>124</v>
      </c>
      <c r="C1298" s="1" t="s">
        <v>127</v>
      </c>
      <c r="D1298" s="1" t="s">
        <v>1874</v>
      </c>
      <c r="E1298" s="1">
        <v>24.2</v>
      </c>
    </row>
    <row r="1299" spans="1:5" ht="60" customHeight="1" x14ac:dyDescent="0.25">
      <c r="A1299" s="1">
        <f>SUBTOTAL(3,$B$3:B1299)</f>
        <v>1297</v>
      </c>
      <c r="B1299" s="1" t="s">
        <v>124</v>
      </c>
      <c r="C1299" s="1" t="s">
        <v>127</v>
      </c>
      <c r="D1299" s="1" t="s">
        <v>1865</v>
      </c>
      <c r="E1299" s="1">
        <v>23.6</v>
      </c>
    </row>
    <row r="1300" spans="1:5" ht="60" customHeight="1" x14ac:dyDescent="0.25">
      <c r="A1300" s="1">
        <f>SUBTOTAL(3,$B$3:B1300)</f>
        <v>1298</v>
      </c>
      <c r="B1300" s="1" t="s">
        <v>124</v>
      </c>
      <c r="C1300" s="1" t="s">
        <v>127</v>
      </c>
      <c r="D1300" s="1" t="s">
        <v>1848</v>
      </c>
      <c r="E1300" s="1">
        <v>23.4</v>
      </c>
    </row>
    <row r="1301" spans="1:5" ht="60" customHeight="1" x14ac:dyDescent="0.25">
      <c r="A1301" s="1">
        <f>SUBTOTAL(3,$B$3:B1301)</f>
        <v>1299</v>
      </c>
      <c r="B1301" s="1" t="s">
        <v>124</v>
      </c>
      <c r="C1301" s="1" t="s">
        <v>127</v>
      </c>
      <c r="D1301" s="1" t="s">
        <v>1871</v>
      </c>
      <c r="E1301" s="1">
        <v>23.4</v>
      </c>
    </row>
    <row r="1302" spans="1:5" ht="60" customHeight="1" x14ac:dyDescent="0.25">
      <c r="A1302" s="1">
        <f>SUBTOTAL(3,$B$3:B1302)</f>
        <v>1300</v>
      </c>
      <c r="B1302" s="1" t="s">
        <v>124</v>
      </c>
      <c r="C1302" s="1" t="s">
        <v>127</v>
      </c>
      <c r="D1302" s="1" t="s">
        <v>20891</v>
      </c>
      <c r="E1302" s="1">
        <v>23</v>
      </c>
    </row>
    <row r="1303" spans="1:5" ht="60" customHeight="1" x14ac:dyDescent="0.25">
      <c r="A1303" s="1">
        <f>SUBTOTAL(3,$B$3:B1303)</f>
        <v>1301</v>
      </c>
      <c r="B1303" s="1" t="s">
        <v>124</v>
      </c>
      <c r="C1303" s="1" t="s">
        <v>127</v>
      </c>
      <c r="D1303" s="1" t="s">
        <v>1836</v>
      </c>
      <c r="E1303" s="1">
        <v>22.8</v>
      </c>
    </row>
    <row r="1304" spans="1:5" ht="60" customHeight="1" x14ac:dyDescent="0.25">
      <c r="A1304" s="1">
        <f>SUBTOTAL(3,$B$3:B1304)</f>
        <v>1302</v>
      </c>
      <c r="B1304" s="1" t="s">
        <v>124</v>
      </c>
      <c r="C1304" s="1" t="s">
        <v>127</v>
      </c>
      <c r="D1304" s="1" t="s">
        <v>1853</v>
      </c>
      <c r="E1304" s="1">
        <v>22.6</v>
      </c>
    </row>
    <row r="1305" spans="1:5" ht="60" customHeight="1" x14ac:dyDescent="0.25">
      <c r="A1305" s="1">
        <f>SUBTOTAL(3,$B$3:B1305)</f>
        <v>1303</v>
      </c>
      <c r="B1305" s="1" t="s">
        <v>124</v>
      </c>
      <c r="C1305" s="1" t="s">
        <v>127</v>
      </c>
      <c r="D1305" s="1" t="s">
        <v>1901</v>
      </c>
      <c r="E1305" s="1">
        <v>22.4</v>
      </c>
    </row>
    <row r="1306" spans="1:5" ht="60" customHeight="1" x14ac:dyDescent="0.25">
      <c r="A1306" s="1">
        <f>SUBTOTAL(3,$B$3:B1306)</f>
        <v>1304</v>
      </c>
      <c r="B1306" s="1" t="s">
        <v>124</v>
      </c>
      <c r="C1306" s="1" t="s">
        <v>127</v>
      </c>
      <c r="D1306" s="1" t="s">
        <v>1881</v>
      </c>
      <c r="E1306" s="1">
        <v>22.2</v>
      </c>
    </row>
    <row r="1307" spans="1:5" ht="60" customHeight="1" x14ac:dyDescent="0.25">
      <c r="A1307" s="1">
        <f>SUBTOTAL(3,$B$3:B1307)</f>
        <v>1305</v>
      </c>
      <c r="B1307" s="1" t="s">
        <v>124</v>
      </c>
      <c r="C1307" s="1" t="s">
        <v>127</v>
      </c>
      <c r="D1307" s="1" t="s">
        <v>1898</v>
      </c>
      <c r="E1307" s="1">
        <v>22.2</v>
      </c>
    </row>
    <row r="1308" spans="1:5" ht="60" customHeight="1" x14ac:dyDescent="0.25">
      <c r="A1308" s="1">
        <f>SUBTOTAL(3,$B$3:B1308)</f>
        <v>1306</v>
      </c>
      <c r="B1308" s="1" t="s">
        <v>124</v>
      </c>
      <c r="C1308" s="7" t="s">
        <v>127</v>
      </c>
      <c r="D1308" s="7" t="s">
        <v>1907</v>
      </c>
      <c r="E1308" s="1">
        <v>22.2</v>
      </c>
    </row>
    <row r="1309" spans="1:5" ht="60" customHeight="1" x14ac:dyDescent="0.25">
      <c r="A1309" s="1">
        <f>SUBTOTAL(3,$B$3:B1309)</f>
        <v>1307</v>
      </c>
      <c r="B1309" s="1" t="s">
        <v>124</v>
      </c>
      <c r="C1309" s="1" t="s">
        <v>127</v>
      </c>
      <c r="D1309" s="1" t="s">
        <v>1862</v>
      </c>
      <c r="E1309" s="1">
        <v>21.8</v>
      </c>
    </row>
    <row r="1310" spans="1:5" ht="60" customHeight="1" x14ac:dyDescent="0.25">
      <c r="A1310" s="1">
        <f>SUBTOTAL(3,$B$3:B1310)</f>
        <v>1308</v>
      </c>
      <c r="B1310" s="1" t="s">
        <v>124</v>
      </c>
      <c r="C1310" s="1" t="s">
        <v>127</v>
      </c>
      <c r="D1310" s="1" t="s">
        <v>1876</v>
      </c>
      <c r="E1310" s="1">
        <v>21.6</v>
      </c>
    </row>
    <row r="1311" spans="1:5" ht="60" customHeight="1" x14ac:dyDescent="0.25">
      <c r="A1311" s="1">
        <f>SUBTOTAL(3,$B$3:B1311)</f>
        <v>1309</v>
      </c>
      <c r="B1311" s="1" t="s">
        <v>124</v>
      </c>
      <c r="C1311" s="1" t="s">
        <v>127</v>
      </c>
      <c r="D1311" s="1" t="s">
        <v>1908</v>
      </c>
      <c r="E1311" s="1">
        <v>21.6</v>
      </c>
    </row>
    <row r="1312" spans="1:5" ht="60" customHeight="1" x14ac:dyDescent="0.25">
      <c r="A1312" s="1">
        <f>SUBTOTAL(3,$B$3:B1312)</f>
        <v>1310</v>
      </c>
      <c r="B1312" s="1" t="s">
        <v>124</v>
      </c>
      <c r="C1312" s="1" t="s">
        <v>127</v>
      </c>
      <c r="D1312" s="1" t="s">
        <v>1842</v>
      </c>
      <c r="E1312" s="1">
        <v>21.4</v>
      </c>
    </row>
    <row r="1313" spans="1:5" ht="60" customHeight="1" x14ac:dyDescent="0.25">
      <c r="A1313" s="1">
        <f>SUBTOTAL(3,$B$3:B1313)</f>
        <v>1311</v>
      </c>
      <c r="B1313" s="1" t="s">
        <v>124</v>
      </c>
      <c r="C1313" s="1" t="s">
        <v>127</v>
      </c>
      <c r="D1313" s="1" t="s">
        <v>1418</v>
      </c>
      <c r="E1313" s="1">
        <v>21.4</v>
      </c>
    </row>
    <row r="1314" spans="1:5" ht="60" customHeight="1" x14ac:dyDescent="0.25">
      <c r="A1314" s="1">
        <f>SUBTOTAL(3,$B$3:B1314)</f>
        <v>1312</v>
      </c>
      <c r="B1314" s="1" t="s">
        <v>124</v>
      </c>
      <c r="C1314" s="1" t="s">
        <v>127</v>
      </c>
      <c r="D1314" s="1" t="s">
        <v>1877</v>
      </c>
      <c r="E1314" s="1">
        <v>21.4</v>
      </c>
    </row>
    <row r="1315" spans="1:5" ht="60" customHeight="1" x14ac:dyDescent="0.25">
      <c r="A1315" s="1">
        <f>SUBTOTAL(3,$B$3:B1315)</f>
        <v>1313</v>
      </c>
      <c r="B1315" s="1" t="s">
        <v>124</v>
      </c>
      <c r="C1315" s="1" t="s">
        <v>127</v>
      </c>
      <c r="D1315" s="1" t="s">
        <v>1884</v>
      </c>
      <c r="E1315" s="1">
        <v>21.4</v>
      </c>
    </row>
    <row r="1316" spans="1:5" ht="60" customHeight="1" x14ac:dyDescent="0.25">
      <c r="A1316" s="1">
        <f>SUBTOTAL(3,$B$3:B1316)</f>
        <v>1314</v>
      </c>
      <c r="B1316" s="1" t="s">
        <v>124</v>
      </c>
      <c r="C1316" s="1" t="s">
        <v>127</v>
      </c>
      <c r="D1316" s="1" t="s">
        <v>1878</v>
      </c>
      <c r="E1316" s="1">
        <v>21.2</v>
      </c>
    </row>
    <row r="1317" spans="1:5" ht="60" customHeight="1" x14ac:dyDescent="0.25">
      <c r="A1317" s="1">
        <f>SUBTOTAL(3,$B$3:B1317)</f>
        <v>1315</v>
      </c>
      <c r="B1317" s="1" t="s">
        <v>124</v>
      </c>
      <c r="C1317" s="1" t="s">
        <v>127</v>
      </c>
      <c r="D1317" s="1" t="s">
        <v>1892</v>
      </c>
      <c r="E1317" s="1">
        <v>21.2</v>
      </c>
    </row>
    <row r="1318" spans="1:5" ht="60" customHeight="1" x14ac:dyDescent="0.25">
      <c r="A1318" s="1">
        <f>SUBTOTAL(3,$B$3:B1318)</f>
        <v>1316</v>
      </c>
      <c r="B1318" s="1" t="s">
        <v>124</v>
      </c>
      <c r="C1318" s="1" t="s">
        <v>127</v>
      </c>
      <c r="D1318" s="1" t="s">
        <v>1904</v>
      </c>
      <c r="E1318" s="1">
        <v>21.2</v>
      </c>
    </row>
    <row r="1319" spans="1:5" ht="60" customHeight="1" x14ac:dyDescent="0.25">
      <c r="A1319" s="1">
        <f>SUBTOTAL(3,$B$3:B1319)</f>
        <v>1317</v>
      </c>
      <c r="B1319" s="1" t="s">
        <v>124</v>
      </c>
      <c r="C1319" s="1" t="s">
        <v>127</v>
      </c>
      <c r="D1319" s="1" t="s">
        <v>1841</v>
      </c>
      <c r="E1319" s="1">
        <v>21</v>
      </c>
    </row>
    <row r="1320" spans="1:5" ht="60" customHeight="1" x14ac:dyDescent="0.25">
      <c r="A1320" s="1">
        <f>SUBTOTAL(3,$B$3:B1320)</f>
        <v>1318</v>
      </c>
      <c r="B1320" s="1" t="s">
        <v>124</v>
      </c>
      <c r="C1320" s="1" t="s">
        <v>127</v>
      </c>
      <c r="D1320" s="1" t="s">
        <v>1859</v>
      </c>
      <c r="E1320" s="1">
        <v>21</v>
      </c>
    </row>
    <row r="1321" spans="1:5" ht="60" customHeight="1" x14ac:dyDescent="0.25">
      <c r="A1321" s="1">
        <f>SUBTOTAL(3,$B$3:B1321)</f>
        <v>1319</v>
      </c>
      <c r="B1321" s="1" t="s">
        <v>124</v>
      </c>
      <c r="C1321" s="1" t="s">
        <v>127</v>
      </c>
      <c r="D1321" s="1" t="s">
        <v>1868</v>
      </c>
      <c r="E1321" s="1">
        <v>20.6</v>
      </c>
    </row>
    <row r="1322" spans="1:5" ht="60" customHeight="1" x14ac:dyDescent="0.25">
      <c r="A1322" s="1">
        <f>SUBTOTAL(3,$B$3:B1322)</f>
        <v>1320</v>
      </c>
      <c r="B1322" s="1" t="s">
        <v>124</v>
      </c>
      <c r="C1322" s="1" t="s">
        <v>127</v>
      </c>
      <c r="D1322" s="1" t="s">
        <v>1873</v>
      </c>
      <c r="E1322" s="1">
        <v>20.6</v>
      </c>
    </row>
    <row r="1323" spans="1:5" ht="60" customHeight="1" x14ac:dyDescent="0.25">
      <c r="A1323" s="1">
        <f>SUBTOTAL(3,$B$3:B1323)</f>
        <v>1321</v>
      </c>
      <c r="B1323" s="1" t="s">
        <v>124</v>
      </c>
      <c r="C1323" s="1" t="s">
        <v>127</v>
      </c>
      <c r="D1323" s="1" t="s">
        <v>1835</v>
      </c>
      <c r="E1323" s="1">
        <v>20.399999999999999</v>
      </c>
    </row>
    <row r="1324" spans="1:5" ht="60" customHeight="1" x14ac:dyDescent="0.25">
      <c r="A1324" s="1">
        <f>SUBTOTAL(3,$B$3:B1324)</f>
        <v>1322</v>
      </c>
      <c r="B1324" s="1" t="s">
        <v>124</v>
      </c>
      <c r="C1324" s="1" t="s">
        <v>127</v>
      </c>
      <c r="D1324" s="1" t="s">
        <v>1899</v>
      </c>
      <c r="E1324" s="1">
        <v>20.399999999999999</v>
      </c>
    </row>
    <row r="1325" spans="1:5" ht="60" customHeight="1" x14ac:dyDescent="0.25">
      <c r="A1325" s="1">
        <f>SUBTOTAL(3,$B$3:B1325)</f>
        <v>1323</v>
      </c>
      <c r="B1325" s="1" t="s">
        <v>124</v>
      </c>
      <c r="C1325" s="1" t="s">
        <v>127</v>
      </c>
      <c r="D1325" s="1" t="s">
        <v>1857</v>
      </c>
      <c r="E1325" s="1">
        <v>20.2</v>
      </c>
    </row>
    <row r="1326" spans="1:5" ht="60" customHeight="1" x14ac:dyDescent="0.25">
      <c r="A1326" s="1">
        <f>SUBTOTAL(3,$B$3:B1326)</f>
        <v>1324</v>
      </c>
      <c r="B1326" s="1" t="s">
        <v>124</v>
      </c>
      <c r="C1326" s="1" t="s">
        <v>127</v>
      </c>
      <c r="D1326" s="1" t="s">
        <v>1855</v>
      </c>
      <c r="E1326" s="1">
        <v>20</v>
      </c>
    </row>
    <row r="1327" spans="1:5" ht="60" customHeight="1" x14ac:dyDescent="0.25">
      <c r="A1327" s="1">
        <f>SUBTOTAL(3,$B$3:B1327)</f>
        <v>1325</v>
      </c>
      <c r="B1327" s="1" t="s">
        <v>124</v>
      </c>
      <c r="C1327" s="1" t="s">
        <v>127</v>
      </c>
      <c r="D1327" s="1" t="s">
        <v>1860</v>
      </c>
      <c r="E1327" s="1">
        <v>20</v>
      </c>
    </row>
    <row r="1328" spans="1:5" ht="60" customHeight="1" x14ac:dyDescent="0.25">
      <c r="A1328" s="1">
        <f>SUBTOTAL(3,$B$3:B1328)</f>
        <v>1326</v>
      </c>
      <c r="B1328" s="1" t="s">
        <v>124</v>
      </c>
      <c r="C1328" s="1" t="s">
        <v>127</v>
      </c>
      <c r="D1328" s="1" t="s">
        <v>1875</v>
      </c>
      <c r="E1328" s="1">
        <v>20</v>
      </c>
    </row>
    <row r="1329" spans="1:5" ht="60" customHeight="1" x14ac:dyDescent="0.25">
      <c r="A1329" s="1">
        <f>SUBTOTAL(3,$B$3:B1329)</f>
        <v>1327</v>
      </c>
      <c r="B1329" s="1" t="s">
        <v>124</v>
      </c>
      <c r="C1329" s="1" t="s">
        <v>127</v>
      </c>
      <c r="D1329" s="1" t="s">
        <v>1866</v>
      </c>
      <c r="E1329" s="1">
        <v>19.600000000000001</v>
      </c>
    </row>
    <row r="1330" spans="1:5" ht="60" customHeight="1" x14ac:dyDescent="0.25">
      <c r="A1330" s="1">
        <f>SUBTOTAL(3,$B$3:B1330)</f>
        <v>1328</v>
      </c>
      <c r="B1330" s="1" t="s">
        <v>124</v>
      </c>
      <c r="C1330" s="1" t="s">
        <v>127</v>
      </c>
      <c r="D1330" s="1" t="s">
        <v>1897</v>
      </c>
      <c r="E1330" s="1">
        <v>19.600000000000001</v>
      </c>
    </row>
    <row r="1331" spans="1:5" ht="60" customHeight="1" x14ac:dyDescent="0.25">
      <c r="A1331" s="1">
        <f>SUBTOTAL(3,$B$3:B1331)</f>
        <v>1329</v>
      </c>
      <c r="B1331" s="1" t="s">
        <v>124</v>
      </c>
      <c r="C1331" s="1" t="s">
        <v>127</v>
      </c>
      <c r="D1331" s="1" t="s">
        <v>1849</v>
      </c>
      <c r="E1331" s="1">
        <v>19.2</v>
      </c>
    </row>
    <row r="1332" spans="1:5" ht="60" customHeight="1" x14ac:dyDescent="0.25">
      <c r="A1332" s="1">
        <f>SUBTOTAL(3,$B$3:B1332)</f>
        <v>1330</v>
      </c>
      <c r="B1332" s="1" t="s">
        <v>124</v>
      </c>
      <c r="C1332" s="1" t="s">
        <v>127</v>
      </c>
      <c r="D1332" s="1" t="s">
        <v>1850</v>
      </c>
      <c r="E1332" s="1">
        <v>19.2</v>
      </c>
    </row>
    <row r="1333" spans="1:5" ht="60" customHeight="1" x14ac:dyDescent="0.25">
      <c r="A1333" s="1">
        <f>SUBTOTAL(3,$B$3:B1333)</f>
        <v>1331</v>
      </c>
      <c r="B1333" s="1" t="s">
        <v>124</v>
      </c>
      <c r="C1333" s="1" t="s">
        <v>127</v>
      </c>
      <c r="D1333" s="1" t="s">
        <v>1869</v>
      </c>
      <c r="E1333" s="1">
        <v>19</v>
      </c>
    </row>
    <row r="1334" spans="1:5" ht="60" customHeight="1" x14ac:dyDescent="0.25">
      <c r="A1334" s="1">
        <f>SUBTOTAL(3,$B$3:B1334)</f>
        <v>1332</v>
      </c>
      <c r="B1334" s="1" t="s">
        <v>124</v>
      </c>
      <c r="C1334" s="1" t="s">
        <v>127</v>
      </c>
      <c r="D1334" s="1" t="s">
        <v>13119</v>
      </c>
      <c r="E1334" s="1">
        <v>18.8</v>
      </c>
    </row>
    <row r="1335" spans="1:5" ht="60" customHeight="1" x14ac:dyDescent="0.25">
      <c r="A1335" s="1">
        <f>SUBTOTAL(3,$B$3:B1335)</f>
        <v>1333</v>
      </c>
      <c r="B1335" s="1" t="s">
        <v>124</v>
      </c>
      <c r="C1335" s="1" t="s">
        <v>127</v>
      </c>
      <c r="D1335" s="1" t="s">
        <v>1852</v>
      </c>
      <c r="E1335" s="1">
        <v>18.600000000000001</v>
      </c>
    </row>
    <row r="1336" spans="1:5" ht="60" customHeight="1" x14ac:dyDescent="0.25">
      <c r="A1336" s="1">
        <f>SUBTOTAL(3,$B$3:B1336)</f>
        <v>1334</v>
      </c>
      <c r="B1336" s="1" t="s">
        <v>124</v>
      </c>
      <c r="C1336" s="1" t="s">
        <v>127</v>
      </c>
      <c r="D1336" s="1" t="s">
        <v>1856</v>
      </c>
      <c r="E1336" s="1">
        <v>18.600000000000001</v>
      </c>
    </row>
    <row r="1337" spans="1:5" ht="60" customHeight="1" x14ac:dyDescent="0.25">
      <c r="A1337" s="1">
        <f>SUBTOTAL(3,$B$3:B1337)</f>
        <v>1335</v>
      </c>
      <c r="B1337" s="1" t="s">
        <v>124</v>
      </c>
      <c r="C1337" s="1" t="s">
        <v>127</v>
      </c>
      <c r="D1337" s="1" t="s">
        <v>1839</v>
      </c>
      <c r="E1337" s="1">
        <v>18</v>
      </c>
    </row>
    <row r="1338" spans="1:5" ht="60" customHeight="1" x14ac:dyDescent="0.25">
      <c r="A1338" s="1">
        <f>SUBTOTAL(3,$B$3:B1338)</f>
        <v>1336</v>
      </c>
      <c r="B1338" s="1" t="s">
        <v>124</v>
      </c>
      <c r="C1338" s="1" t="s">
        <v>127</v>
      </c>
      <c r="D1338" s="1" t="s">
        <v>1864</v>
      </c>
      <c r="E1338" s="1">
        <v>18</v>
      </c>
    </row>
    <row r="1339" spans="1:5" ht="60" customHeight="1" x14ac:dyDescent="0.25">
      <c r="A1339" s="1">
        <f>SUBTOTAL(3,$B$3:B1339)</f>
        <v>1337</v>
      </c>
      <c r="B1339" s="1" t="s">
        <v>124</v>
      </c>
      <c r="C1339" s="1" t="s">
        <v>127</v>
      </c>
      <c r="D1339" s="1" t="s">
        <v>1902</v>
      </c>
      <c r="E1339" s="1">
        <v>18</v>
      </c>
    </row>
    <row r="1340" spans="1:5" ht="60" customHeight="1" x14ac:dyDescent="0.25">
      <c r="A1340" s="1">
        <f>SUBTOTAL(3,$B$3:B1340)</f>
        <v>1338</v>
      </c>
      <c r="B1340" s="1" t="s">
        <v>124</v>
      </c>
      <c r="C1340" s="1" t="s">
        <v>127</v>
      </c>
      <c r="D1340" s="1" t="s">
        <v>1851</v>
      </c>
      <c r="E1340" s="1">
        <v>17.8</v>
      </c>
    </row>
    <row r="1341" spans="1:5" ht="60" customHeight="1" x14ac:dyDescent="0.25">
      <c r="A1341" s="1">
        <f>SUBTOTAL(3,$B$3:B1341)</f>
        <v>1339</v>
      </c>
      <c r="B1341" s="1" t="s">
        <v>124</v>
      </c>
      <c r="C1341" s="1" t="s">
        <v>127</v>
      </c>
      <c r="D1341" s="1" t="s">
        <v>1861</v>
      </c>
      <c r="E1341" s="1">
        <v>17.600000000000001</v>
      </c>
    </row>
    <row r="1342" spans="1:5" ht="60" customHeight="1" x14ac:dyDescent="0.25">
      <c r="A1342" s="1">
        <f>SUBTOTAL(3,$B$3:B1342)</f>
        <v>1340</v>
      </c>
      <c r="B1342" s="1" t="s">
        <v>124</v>
      </c>
      <c r="C1342" s="1" t="s">
        <v>127</v>
      </c>
      <c r="D1342" s="1" t="s">
        <v>1867</v>
      </c>
      <c r="E1342" s="1">
        <v>17.600000000000001</v>
      </c>
    </row>
    <row r="1343" spans="1:5" ht="60" customHeight="1" x14ac:dyDescent="0.25">
      <c r="A1343" s="1">
        <f>SUBTOTAL(3,$B$3:B1343)</f>
        <v>1341</v>
      </c>
      <c r="B1343" s="1" t="s">
        <v>124</v>
      </c>
      <c r="C1343" s="1" t="s">
        <v>127</v>
      </c>
      <c r="D1343" s="1" t="s">
        <v>1889</v>
      </c>
      <c r="E1343" s="1">
        <v>16.399999999999999</v>
      </c>
    </row>
    <row r="1344" spans="1:5" ht="60" customHeight="1" x14ac:dyDescent="0.25">
      <c r="A1344" s="1">
        <f>SUBTOTAL(3,$B$3:B1344)</f>
        <v>1342</v>
      </c>
      <c r="B1344" s="1" t="s">
        <v>124</v>
      </c>
      <c r="C1344" s="1" t="s">
        <v>127</v>
      </c>
      <c r="D1344" s="1" t="s">
        <v>1845</v>
      </c>
      <c r="E1344" s="1">
        <v>16</v>
      </c>
    </row>
    <row r="1345" spans="1:5" ht="60" customHeight="1" x14ac:dyDescent="0.25">
      <c r="A1345" s="1">
        <f>SUBTOTAL(3,$B$3:B1345)</f>
        <v>1343</v>
      </c>
      <c r="B1345" s="1" t="s">
        <v>124</v>
      </c>
      <c r="C1345" s="1" t="s">
        <v>127</v>
      </c>
      <c r="D1345" s="1" t="s">
        <v>1863</v>
      </c>
      <c r="E1345" s="1">
        <v>14.8</v>
      </c>
    </row>
    <row r="1346" spans="1:5" ht="60" customHeight="1" x14ac:dyDescent="0.25">
      <c r="A1346" s="1">
        <f>SUBTOTAL(3,$B$3:B1346)</f>
        <v>1344</v>
      </c>
      <c r="B1346" s="1" t="s">
        <v>124</v>
      </c>
      <c r="C1346" s="1" t="s">
        <v>127</v>
      </c>
      <c r="D1346" s="1" t="s">
        <v>1834</v>
      </c>
      <c r="E1346" s="1">
        <v>14.6</v>
      </c>
    </row>
    <row r="1347" spans="1:5" ht="60" customHeight="1" x14ac:dyDescent="0.25">
      <c r="A1347" s="1">
        <f>SUBTOTAL(3,$B$3:B1347)</f>
        <v>1345</v>
      </c>
      <c r="B1347" s="1" t="s">
        <v>124</v>
      </c>
      <c r="C1347" s="1" t="s">
        <v>127</v>
      </c>
      <c r="D1347" s="1" t="s">
        <v>1870</v>
      </c>
      <c r="E1347" s="1">
        <v>14.6</v>
      </c>
    </row>
    <row r="1348" spans="1:5" ht="60" customHeight="1" x14ac:dyDescent="0.25">
      <c r="A1348" s="1">
        <f>SUBTOTAL(3,$B$3:B1348)</f>
        <v>1346</v>
      </c>
      <c r="B1348" s="1" t="s">
        <v>124</v>
      </c>
      <c r="C1348" s="1" t="s">
        <v>127</v>
      </c>
      <c r="D1348" s="1" t="s">
        <v>1895</v>
      </c>
      <c r="E1348" s="1">
        <v>14.6</v>
      </c>
    </row>
    <row r="1349" spans="1:5" ht="60" customHeight="1" x14ac:dyDescent="0.25">
      <c r="A1349" s="1">
        <f>SUBTOTAL(3,$B$3:B1349)</f>
        <v>1347</v>
      </c>
      <c r="B1349" s="1" t="s">
        <v>124</v>
      </c>
      <c r="C1349" s="1" t="s">
        <v>127</v>
      </c>
      <c r="D1349" s="1" t="s">
        <v>1906</v>
      </c>
      <c r="E1349" s="1">
        <v>14.4</v>
      </c>
    </row>
    <row r="1350" spans="1:5" ht="60" customHeight="1" x14ac:dyDescent="0.25">
      <c r="A1350" s="1">
        <f>SUBTOTAL(3,$B$3:B1350)</f>
        <v>1348</v>
      </c>
      <c r="B1350" s="1" t="s">
        <v>124</v>
      </c>
      <c r="C1350" s="1" t="s">
        <v>127</v>
      </c>
      <c r="D1350" s="1" t="s">
        <v>1880</v>
      </c>
      <c r="E1350" s="1">
        <v>14.2</v>
      </c>
    </row>
    <row r="1351" spans="1:5" ht="60" customHeight="1" x14ac:dyDescent="0.25">
      <c r="A1351" s="1">
        <f>SUBTOTAL(3,$B$3:B1351)</f>
        <v>1349</v>
      </c>
      <c r="B1351" s="1" t="s">
        <v>124</v>
      </c>
      <c r="C1351" s="1" t="s">
        <v>127</v>
      </c>
      <c r="D1351" s="1" t="s">
        <v>1844</v>
      </c>
      <c r="E1351" s="1">
        <v>13.8</v>
      </c>
    </row>
    <row r="1352" spans="1:5" ht="60" customHeight="1" x14ac:dyDescent="0.25">
      <c r="A1352" s="1">
        <f>SUBTOTAL(3,$B$3:B1352)</f>
        <v>1350</v>
      </c>
      <c r="B1352" s="1" t="s">
        <v>124</v>
      </c>
      <c r="C1352" s="1" t="s">
        <v>127</v>
      </c>
      <c r="D1352" s="1" t="s">
        <v>1905</v>
      </c>
      <c r="E1352" s="1">
        <v>13.8</v>
      </c>
    </row>
    <row r="1353" spans="1:5" ht="60" customHeight="1" x14ac:dyDescent="0.25">
      <c r="A1353" s="1">
        <f>SUBTOTAL(3,$B$3:B1353)</f>
        <v>1351</v>
      </c>
      <c r="B1353" s="1" t="s">
        <v>124</v>
      </c>
      <c r="C1353" s="1" t="s">
        <v>127</v>
      </c>
      <c r="D1353" s="1" t="s">
        <v>1837</v>
      </c>
      <c r="E1353" s="1">
        <v>13.6</v>
      </c>
    </row>
    <row r="1354" spans="1:5" ht="60" customHeight="1" x14ac:dyDescent="0.25">
      <c r="A1354" s="1">
        <f>SUBTOTAL(3,$B$3:B1354)</f>
        <v>1352</v>
      </c>
      <c r="B1354" s="1" t="s">
        <v>124</v>
      </c>
      <c r="C1354" s="1" t="s">
        <v>127</v>
      </c>
      <c r="D1354" s="1" t="s">
        <v>1885</v>
      </c>
      <c r="E1354" s="1">
        <v>13.6</v>
      </c>
    </row>
    <row r="1355" spans="1:5" ht="60" customHeight="1" x14ac:dyDescent="0.25">
      <c r="A1355" s="1">
        <f>SUBTOTAL(3,$B$3:B1355)</f>
        <v>1353</v>
      </c>
      <c r="B1355" s="1" t="s">
        <v>124</v>
      </c>
      <c r="C1355" s="1" t="s">
        <v>127</v>
      </c>
      <c r="D1355" s="1" t="s">
        <v>1888</v>
      </c>
      <c r="E1355" s="1">
        <v>13.4</v>
      </c>
    </row>
    <row r="1356" spans="1:5" ht="60" customHeight="1" x14ac:dyDescent="0.25">
      <c r="A1356" s="1">
        <f>SUBTOTAL(3,$B$3:B1356)</f>
        <v>1354</v>
      </c>
      <c r="B1356" s="1" t="s">
        <v>124</v>
      </c>
      <c r="C1356" s="1" t="s">
        <v>127</v>
      </c>
      <c r="D1356" s="1" t="s">
        <v>1882</v>
      </c>
      <c r="E1356" s="1">
        <v>12.8</v>
      </c>
    </row>
    <row r="1357" spans="1:5" ht="60" customHeight="1" x14ac:dyDescent="0.25">
      <c r="A1357" s="1">
        <f>SUBTOTAL(3,$B$3:B1357)</f>
        <v>1355</v>
      </c>
      <c r="B1357" s="1" t="s">
        <v>124</v>
      </c>
      <c r="C1357" s="1" t="s">
        <v>127</v>
      </c>
      <c r="D1357" s="1" t="s">
        <v>1838</v>
      </c>
      <c r="E1357" s="1">
        <v>12.4</v>
      </c>
    </row>
    <row r="1358" spans="1:5" ht="60" customHeight="1" x14ac:dyDescent="0.25">
      <c r="A1358" s="1">
        <f>SUBTOTAL(3,$B$3:B1358)</f>
        <v>1356</v>
      </c>
      <c r="B1358" s="1" t="s">
        <v>124</v>
      </c>
      <c r="C1358" s="1" t="s">
        <v>127</v>
      </c>
      <c r="D1358" s="1" t="s">
        <v>1893</v>
      </c>
      <c r="E1358" s="1">
        <v>12</v>
      </c>
    </row>
    <row r="1359" spans="1:5" ht="60" customHeight="1" x14ac:dyDescent="0.25">
      <c r="A1359" s="1">
        <f>SUBTOTAL(3,$B$3:B1359)</f>
        <v>1357</v>
      </c>
      <c r="B1359" s="1" t="s">
        <v>124</v>
      </c>
      <c r="C1359" s="1" t="s">
        <v>127</v>
      </c>
      <c r="D1359" s="1" t="s">
        <v>1840</v>
      </c>
      <c r="E1359" s="1">
        <v>11.6</v>
      </c>
    </row>
    <row r="1360" spans="1:5" ht="60" customHeight="1" x14ac:dyDescent="0.25">
      <c r="A1360" s="1">
        <f>SUBTOTAL(3,$B$3:B1360)</f>
        <v>1358</v>
      </c>
      <c r="B1360" s="1" t="s">
        <v>124</v>
      </c>
      <c r="C1360" s="1" t="s">
        <v>127</v>
      </c>
      <c r="D1360" s="1" t="s">
        <v>1900</v>
      </c>
      <c r="E1360" s="1">
        <v>11.6</v>
      </c>
    </row>
    <row r="1361" spans="1:5" ht="60" customHeight="1" x14ac:dyDescent="0.25">
      <c r="A1361" s="1">
        <f>SUBTOTAL(3,$B$3:B1361)</f>
        <v>1359</v>
      </c>
      <c r="B1361" s="1" t="s">
        <v>124</v>
      </c>
      <c r="C1361" s="1" t="s">
        <v>127</v>
      </c>
      <c r="D1361" s="1" t="s">
        <v>1912</v>
      </c>
      <c r="E1361" s="1">
        <v>11.4</v>
      </c>
    </row>
    <row r="1362" spans="1:5" ht="60" customHeight="1" x14ac:dyDescent="0.25">
      <c r="A1362" s="1">
        <f>SUBTOTAL(3,$B$3:B1362)</f>
        <v>1360</v>
      </c>
      <c r="B1362" s="1" t="s">
        <v>124</v>
      </c>
      <c r="C1362" s="1" t="s">
        <v>127</v>
      </c>
      <c r="D1362" s="1" t="s">
        <v>1846</v>
      </c>
      <c r="E1362" s="1">
        <v>11.2</v>
      </c>
    </row>
    <row r="1363" spans="1:5" ht="60" customHeight="1" x14ac:dyDescent="0.25">
      <c r="A1363" s="1">
        <f>SUBTOTAL(3,$B$3:B1363)</f>
        <v>1361</v>
      </c>
      <c r="B1363" s="1" t="s">
        <v>124</v>
      </c>
      <c r="C1363" s="1" t="s">
        <v>127</v>
      </c>
      <c r="D1363" s="1" t="s">
        <v>1890</v>
      </c>
      <c r="E1363" s="1">
        <v>11.2</v>
      </c>
    </row>
    <row r="1364" spans="1:5" ht="60" customHeight="1" x14ac:dyDescent="0.25">
      <c r="A1364" s="1">
        <f>SUBTOTAL(3,$B$3:B1364)</f>
        <v>1362</v>
      </c>
      <c r="B1364" s="1" t="s">
        <v>124</v>
      </c>
      <c r="C1364" s="1" t="s">
        <v>127</v>
      </c>
      <c r="D1364" s="1" t="s">
        <v>1886</v>
      </c>
      <c r="E1364" s="1">
        <v>11</v>
      </c>
    </row>
    <row r="1365" spans="1:5" ht="60" customHeight="1" x14ac:dyDescent="0.25">
      <c r="A1365" s="1">
        <f>SUBTOTAL(3,$B$3:B1365)</f>
        <v>1363</v>
      </c>
      <c r="B1365" s="1" t="s">
        <v>124</v>
      </c>
      <c r="C1365" s="1" t="s">
        <v>127</v>
      </c>
      <c r="D1365" s="1" t="s">
        <v>1854</v>
      </c>
      <c r="E1365" s="1">
        <v>7.8</v>
      </c>
    </row>
    <row r="1366" spans="1:5" ht="60" customHeight="1" x14ac:dyDescent="0.25">
      <c r="A1366" s="1">
        <f>SUBTOTAL(3,$B$3:B1366)</f>
        <v>1364</v>
      </c>
      <c r="B1366" s="1" t="s">
        <v>124</v>
      </c>
      <c r="C1366" s="1" t="s">
        <v>127</v>
      </c>
      <c r="D1366" s="1" t="s">
        <v>1910</v>
      </c>
      <c r="E1366" s="1">
        <v>7.6</v>
      </c>
    </row>
    <row r="1367" spans="1:5" ht="60" customHeight="1" x14ac:dyDescent="0.25">
      <c r="A1367" s="1">
        <f>SUBTOTAL(3,$B$3:B1367)</f>
        <v>1365</v>
      </c>
      <c r="B1367" s="1" t="s">
        <v>124</v>
      </c>
      <c r="C1367" s="1" t="s">
        <v>127</v>
      </c>
      <c r="D1367" s="1" t="s">
        <v>1872</v>
      </c>
      <c r="E1367" s="1">
        <v>7.4</v>
      </c>
    </row>
    <row r="1368" spans="1:5" ht="60" customHeight="1" x14ac:dyDescent="0.25">
      <c r="A1368" s="1">
        <f>SUBTOTAL(3,$B$3:B1368)</f>
        <v>1366</v>
      </c>
      <c r="B1368" s="1" t="s">
        <v>124</v>
      </c>
      <c r="C1368" s="1" t="s">
        <v>127</v>
      </c>
      <c r="D1368" s="1" t="s">
        <v>1903</v>
      </c>
      <c r="E1368" s="1">
        <v>3.4</v>
      </c>
    </row>
    <row r="1369" spans="1:5" ht="60" customHeight="1" x14ac:dyDescent="0.25">
      <c r="A1369" s="1">
        <f>SUBTOTAL(3,$B$3:B1369)</f>
        <v>1367</v>
      </c>
      <c r="B1369" s="1" t="s">
        <v>124</v>
      </c>
      <c r="C1369" s="1" t="s">
        <v>127</v>
      </c>
      <c r="D1369" s="1" t="s">
        <v>20888</v>
      </c>
      <c r="E1369" s="1">
        <v>0</v>
      </c>
    </row>
    <row r="1370" spans="1:5" ht="60" customHeight="1" x14ac:dyDescent="0.25">
      <c r="A1370" s="1">
        <f>SUBTOTAL(3,$B$3:B1370)</f>
        <v>1368</v>
      </c>
      <c r="B1370" s="1" t="s">
        <v>124</v>
      </c>
      <c r="C1370" s="1" t="s">
        <v>575</v>
      </c>
      <c r="D1370" s="1" t="s">
        <v>1917</v>
      </c>
      <c r="E1370" s="1">
        <v>27.2</v>
      </c>
    </row>
    <row r="1371" spans="1:5" ht="60" customHeight="1" x14ac:dyDescent="0.25">
      <c r="A1371" s="1">
        <f>SUBTOTAL(3,$B$3:B1371)</f>
        <v>1369</v>
      </c>
      <c r="B1371" s="1" t="s">
        <v>124</v>
      </c>
      <c r="C1371" s="1" t="s">
        <v>575</v>
      </c>
      <c r="D1371" s="1" t="s">
        <v>1920</v>
      </c>
      <c r="E1371" s="1">
        <v>25.4</v>
      </c>
    </row>
    <row r="1372" spans="1:5" ht="60" customHeight="1" x14ac:dyDescent="0.25">
      <c r="A1372" s="1">
        <f>SUBTOTAL(3,$B$3:B1372)</f>
        <v>1370</v>
      </c>
      <c r="B1372" s="1" t="s">
        <v>124</v>
      </c>
      <c r="C1372" s="1" t="s">
        <v>575</v>
      </c>
      <c r="D1372" s="1" t="s">
        <v>1921</v>
      </c>
      <c r="E1372" s="1">
        <v>25</v>
      </c>
    </row>
    <row r="1373" spans="1:5" ht="60" customHeight="1" x14ac:dyDescent="0.25">
      <c r="A1373" s="1">
        <f>SUBTOTAL(3,$B$3:B1373)</f>
        <v>1371</v>
      </c>
      <c r="B1373" s="1" t="s">
        <v>124</v>
      </c>
      <c r="C1373" s="1" t="s">
        <v>575</v>
      </c>
      <c r="D1373" s="1" t="s">
        <v>1919</v>
      </c>
      <c r="E1373" s="1">
        <v>23.4</v>
      </c>
    </row>
    <row r="1374" spans="1:5" ht="60" customHeight="1" x14ac:dyDescent="0.25">
      <c r="A1374" s="1">
        <f>SUBTOTAL(3,$B$3:B1374)</f>
        <v>1372</v>
      </c>
      <c r="B1374" s="1" t="s">
        <v>124</v>
      </c>
      <c r="C1374" s="1" t="s">
        <v>575</v>
      </c>
      <c r="D1374" s="1" t="s">
        <v>1924</v>
      </c>
      <c r="E1374" s="1">
        <v>23.4</v>
      </c>
    </row>
    <row r="1375" spans="1:5" ht="60" customHeight="1" x14ac:dyDescent="0.25">
      <c r="A1375" s="1">
        <f>SUBTOTAL(3,$B$3:B1375)</f>
        <v>1373</v>
      </c>
      <c r="B1375" s="1" t="s">
        <v>124</v>
      </c>
      <c r="C1375" s="1" t="s">
        <v>575</v>
      </c>
      <c r="D1375" s="1" t="s">
        <v>1918</v>
      </c>
      <c r="E1375" s="1">
        <v>21.4</v>
      </c>
    </row>
    <row r="1376" spans="1:5" ht="60" customHeight="1" x14ac:dyDescent="0.25">
      <c r="A1376" s="1">
        <f>SUBTOTAL(3,$B$3:B1376)</f>
        <v>1374</v>
      </c>
      <c r="B1376" s="1" t="s">
        <v>124</v>
      </c>
      <c r="C1376" s="1" t="s">
        <v>575</v>
      </c>
      <c r="D1376" s="1" t="s">
        <v>1913</v>
      </c>
      <c r="E1376" s="1">
        <v>21.2</v>
      </c>
    </row>
    <row r="1377" spans="1:5" ht="60" customHeight="1" x14ac:dyDescent="0.25">
      <c r="A1377" s="1">
        <f>SUBTOTAL(3,$B$3:B1377)</f>
        <v>1375</v>
      </c>
      <c r="B1377" s="1" t="s">
        <v>124</v>
      </c>
      <c r="C1377" s="1" t="s">
        <v>575</v>
      </c>
      <c r="D1377" s="1" t="s">
        <v>1916</v>
      </c>
      <c r="E1377" s="1">
        <v>20.8</v>
      </c>
    </row>
    <row r="1378" spans="1:5" ht="60" customHeight="1" x14ac:dyDescent="0.25">
      <c r="A1378" s="1">
        <f>SUBTOTAL(3,$B$3:B1378)</f>
        <v>1376</v>
      </c>
      <c r="B1378" s="1" t="s">
        <v>124</v>
      </c>
      <c r="C1378" s="1" t="s">
        <v>575</v>
      </c>
      <c r="D1378" s="1" t="s">
        <v>1922</v>
      </c>
      <c r="E1378" s="1">
        <v>20</v>
      </c>
    </row>
    <row r="1379" spans="1:5" ht="60" customHeight="1" x14ac:dyDescent="0.25">
      <c r="A1379" s="1">
        <f>SUBTOTAL(3,$B$3:B1379)</f>
        <v>1377</v>
      </c>
      <c r="B1379" s="1" t="s">
        <v>124</v>
      </c>
      <c r="C1379" s="1" t="s">
        <v>575</v>
      </c>
      <c r="D1379" s="1" t="s">
        <v>1914</v>
      </c>
      <c r="E1379" s="1">
        <v>18.600000000000001</v>
      </c>
    </row>
    <row r="1380" spans="1:5" ht="60" customHeight="1" x14ac:dyDescent="0.25">
      <c r="A1380" s="1">
        <f>SUBTOTAL(3,$B$3:B1380)</f>
        <v>1378</v>
      </c>
      <c r="B1380" s="1" t="s">
        <v>124</v>
      </c>
      <c r="C1380" s="1" t="s">
        <v>575</v>
      </c>
      <c r="D1380" s="1" t="s">
        <v>1923</v>
      </c>
      <c r="E1380" s="1">
        <v>16.600000000000001</v>
      </c>
    </row>
    <row r="1381" spans="1:5" ht="60" customHeight="1" x14ac:dyDescent="0.25">
      <c r="A1381" s="1">
        <f>SUBTOTAL(3,$B$3:B1381)</f>
        <v>1379</v>
      </c>
      <c r="B1381" s="1" t="s">
        <v>124</v>
      </c>
      <c r="C1381" s="1" t="s">
        <v>575</v>
      </c>
      <c r="D1381" s="1" t="s">
        <v>1915</v>
      </c>
      <c r="E1381" s="1">
        <v>13.8</v>
      </c>
    </row>
    <row r="1382" spans="1:5" ht="60" customHeight="1" x14ac:dyDescent="0.25">
      <c r="A1382" s="1">
        <f>SUBTOTAL(3,$B$3:B1382)</f>
        <v>1380</v>
      </c>
      <c r="B1382" s="1" t="s">
        <v>124</v>
      </c>
      <c r="C1382" s="1" t="s">
        <v>129</v>
      </c>
      <c r="D1382" s="1" t="s">
        <v>1931</v>
      </c>
      <c r="E1382" s="1">
        <v>21.4</v>
      </c>
    </row>
    <row r="1383" spans="1:5" ht="60" customHeight="1" x14ac:dyDescent="0.25">
      <c r="A1383" s="1">
        <f>SUBTOTAL(3,$B$3:B1383)</f>
        <v>1381</v>
      </c>
      <c r="B1383" s="1" t="s">
        <v>124</v>
      </c>
      <c r="C1383" s="1" t="s">
        <v>129</v>
      </c>
      <c r="D1383" s="1" t="s">
        <v>1925</v>
      </c>
      <c r="E1383" s="1">
        <v>20.399999999999999</v>
      </c>
    </row>
    <row r="1384" spans="1:5" ht="60" customHeight="1" x14ac:dyDescent="0.25">
      <c r="A1384" s="1">
        <f>SUBTOTAL(3,$B$3:B1384)</f>
        <v>1382</v>
      </c>
      <c r="B1384" s="1" t="s">
        <v>124</v>
      </c>
      <c r="C1384" s="1" t="s">
        <v>129</v>
      </c>
      <c r="D1384" s="1" t="s">
        <v>1929</v>
      </c>
      <c r="E1384" s="1">
        <v>20</v>
      </c>
    </row>
    <row r="1385" spans="1:5" ht="60" customHeight="1" x14ac:dyDescent="0.25">
      <c r="A1385" s="1">
        <f>SUBTOTAL(3,$B$3:B1385)</f>
        <v>1383</v>
      </c>
      <c r="B1385" s="1" t="s">
        <v>124</v>
      </c>
      <c r="C1385" s="1" t="s">
        <v>129</v>
      </c>
      <c r="D1385" s="1" t="s">
        <v>1930</v>
      </c>
      <c r="E1385" s="1">
        <v>20</v>
      </c>
    </row>
    <row r="1386" spans="1:5" ht="60" customHeight="1" x14ac:dyDescent="0.25">
      <c r="A1386" s="1">
        <f>SUBTOTAL(3,$B$3:B1386)</f>
        <v>1384</v>
      </c>
      <c r="B1386" s="1" t="s">
        <v>124</v>
      </c>
      <c r="C1386" s="1" t="s">
        <v>129</v>
      </c>
      <c r="D1386" s="1" t="s">
        <v>1927</v>
      </c>
      <c r="E1386" s="1">
        <v>17.600000000000001</v>
      </c>
    </row>
    <row r="1387" spans="1:5" ht="60" customHeight="1" x14ac:dyDescent="0.25">
      <c r="A1387" s="1">
        <f>SUBTOTAL(3,$B$3:B1387)</f>
        <v>1385</v>
      </c>
      <c r="B1387" s="1" t="s">
        <v>124</v>
      </c>
      <c r="C1387" s="1" t="s">
        <v>129</v>
      </c>
      <c r="D1387" s="1" t="s">
        <v>1928</v>
      </c>
      <c r="E1387" s="1">
        <v>17.2</v>
      </c>
    </row>
    <row r="1388" spans="1:5" ht="60" customHeight="1" x14ac:dyDescent="0.25">
      <c r="A1388" s="1">
        <f>SUBTOTAL(3,$B$3:B1388)</f>
        <v>1386</v>
      </c>
      <c r="B1388" s="1" t="s">
        <v>124</v>
      </c>
      <c r="C1388" s="1" t="s">
        <v>129</v>
      </c>
      <c r="D1388" s="1" t="s">
        <v>1926</v>
      </c>
      <c r="E1388" s="1">
        <v>14</v>
      </c>
    </row>
    <row r="1389" spans="1:5" ht="60" customHeight="1" x14ac:dyDescent="0.25">
      <c r="A1389" s="1">
        <f>SUBTOTAL(3,$B$3:B1389)</f>
        <v>1387</v>
      </c>
      <c r="B1389" s="1" t="s">
        <v>124</v>
      </c>
      <c r="C1389" s="1" t="s">
        <v>130</v>
      </c>
      <c r="D1389" s="1" t="s">
        <v>1932</v>
      </c>
      <c r="E1389" s="1">
        <v>25.4</v>
      </c>
    </row>
    <row r="1390" spans="1:5" ht="60" customHeight="1" x14ac:dyDescent="0.25">
      <c r="A1390" s="1">
        <f>SUBTOTAL(3,$B$3:B1390)</f>
        <v>1388</v>
      </c>
      <c r="B1390" s="1" t="s">
        <v>124</v>
      </c>
      <c r="C1390" s="1" t="s">
        <v>130</v>
      </c>
      <c r="D1390" s="1" t="s">
        <v>1939</v>
      </c>
      <c r="E1390" s="1">
        <v>22.8</v>
      </c>
    </row>
    <row r="1391" spans="1:5" ht="60" customHeight="1" x14ac:dyDescent="0.25">
      <c r="A1391" s="1">
        <f>SUBTOTAL(3,$B$3:B1391)</f>
        <v>1389</v>
      </c>
      <c r="B1391" s="1" t="s">
        <v>124</v>
      </c>
      <c r="C1391" s="1" t="s">
        <v>130</v>
      </c>
      <c r="D1391" s="1" t="s">
        <v>1933</v>
      </c>
      <c r="E1391" s="1">
        <v>22</v>
      </c>
    </row>
    <row r="1392" spans="1:5" ht="60" customHeight="1" x14ac:dyDescent="0.25">
      <c r="A1392" s="1">
        <f>SUBTOTAL(3,$B$3:B1392)</f>
        <v>1390</v>
      </c>
      <c r="B1392" s="1" t="s">
        <v>124</v>
      </c>
      <c r="C1392" s="1" t="s">
        <v>130</v>
      </c>
      <c r="D1392" s="1" t="s">
        <v>1935</v>
      </c>
      <c r="E1392" s="1">
        <v>21.4</v>
      </c>
    </row>
    <row r="1393" spans="1:5" ht="60" customHeight="1" x14ac:dyDescent="0.25">
      <c r="A1393" s="1">
        <f>SUBTOTAL(3,$B$3:B1393)</f>
        <v>1391</v>
      </c>
      <c r="B1393" s="1" t="s">
        <v>124</v>
      </c>
      <c r="C1393" s="1" t="s">
        <v>130</v>
      </c>
      <c r="D1393" s="1" t="s">
        <v>1937</v>
      </c>
      <c r="E1393" s="1">
        <v>20.6</v>
      </c>
    </row>
    <row r="1394" spans="1:5" ht="60" customHeight="1" x14ac:dyDescent="0.25">
      <c r="A1394" s="1">
        <f>SUBTOTAL(3,$B$3:B1394)</f>
        <v>1392</v>
      </c>
      <c r="B1394" s="1" t="s">
        <v>124</v>
      </c>
      <c r="C1394" s="1" t="s">
        <v>130</v>
      </c>
      <c r="D1394" s="1" t="s">
        <v>1934</v>
      </c>
      <c r="E1394" s="1">
        <v>20</v>
      </c>
    </row>
    <row r="1395" spans="1:5" ht="60" customHeight="1" x14ac:dyDescent="0.25">
      <c r="A1395" s="1">
        <f>SUBTOTAL(3,$B$3:B1395)</f>
        <v>1393</v>
      </c>
      <c r="B1395" s="1" t="s">
        <v>124</v>
      </c>
      <c r="C1395" s="1" t="s">
        <v>130</v>
      </c>
      <c r="D1395" s="1" t="s">
        <v>1938</v>
      </c>
      <c r="E1395" s="1">
        <v>18.600000000000001</v>
      </c>
    </row>
    <row r="1396" spans="1:5" ht="60" customHeight="1" x14ac:dyDescent="0.25">
      <c r="A1396" s="1">
        <f>SUBTOTAL(3,$B$3:B1396)</f>
        <v>1394</v>
      </c>
      <c r="B1396" s="1" t="s">
        <v>124</v>
      </c>
      <c r="C1396" s="1" t="s">
        <v>130</v>
      </c>
      <c r="D1396" s="1" t="s">
        <v>1936</v>
      </c>
      <c r="E1396" s="1">
        <v>15.8</v>
      </c>
    </row>
    <row r="1397" spans="1:5" ht="60" customHeight="1" x14ac:dyDescent="0.25">
      <c r="A1397" s="1">
        <f>SUBTOTAL(3,$B$3:B1397)</f>
        <v>1395</v>
      </c>
      <c r="B1397" s="1" t="s">
        <v>124</v>
      </c>
      <c r="C1397" s="1" t="s">
        <v>132</v>
      </c>
      <c r="D1397" s="1" t="s">
        <v>1968</v>
      </c>
      <c r="E1397" s="1">
        <v>25.6</v>
      </c>
    </row>
    <row r="1398" spans="1:5" ht="60" customHeight="1" x14ac:dyDescent="0.25">
      <c r="A1398" s="1">
        <f>SUBTOTAL(3,$B$3:B1398)</f>
        <v>1396</v>
      </c>
      <c r="B1398" s="1" t="s">
        <v>124</v>
      </c>
      <c r="C1398" s="1" t="s">
        <v>132</v>
      </c>
      <c r="D1398" s="1" t="s">
        <v>1950</v>
      </c>
      <c r="E1398" s="1">
        <v>24.6</v>
      </c>
    </row>
    <row r="1399" spans="1:5" ht="60" customHeight="1" x14ac:dyDescent="0.25">
      <c r="A1399" s="1">
        <f>SUBTOTAL(3,$B$3:B1399)</f>
        <v>1397</v>
      </c>
      <c r="B1399" s="1" t="s">
        <v>124</v>
      </c>
      <c r="C1399" s="1" t="s">
        <v>132</v>
      </c>
      <c r="D1399" s="1" t="s">
        <v>1943</v>
      </c>
      <c r="E1399" s="1">
        <v>24.2</v>
      </c>
    </row>
    <row r="1400" spans="1:5" ht="60" customHeight="1" x14ac:dyDescent="0.25">
      <c r="A1400" s="1">
        <f>SUBTOTAL(3,$B$3:B1400)</f>
        <v>1398</v>
      </c>
      <c r="B1400" s="1" t="s">
        <v>124</v>
      </c>
      <c r="C1400" s="1" t="s">
        <v>132</v>
      </c>
      <c r="D1400" s="1" t="s">
        <v>1944</v>
      </c>
      <c r="E1400" s="1">
        <v>23.4</v>
      </c>
    </row>
    <row r="1401" spans="1:5" ht="60" customHeight="1" x14ac:dyDescent="0.25">
      <c r="A1401" s="1">
        <f>SUBTOTAL(3,$B$3:B1401)</f>
        <v>1399</v>
      </c>
      <c r="B1401" s="1" t="s">
        <v>124</v>
      </c>
      <c r="C1401" s="1" t="s">
        <v>132</v>
      </c>
      <c r="D1401" s="1" t="s">
        <v>1956</v>
      </c>
      <c r="E1401" s="1">
        <v>23</v>
      </c>
    </row>
    <row r="1402" spans="1:5" ht="60" customHeight="1" x14ac:dyDescent="0.25">
      <c r="A1402" s="1">
        <f>SUBTOTAL(3,$B$3:B1402)</f>
        <v>1400</v>
      </c>
      <c r="B1402" s="1" t="s">
        <v>124</v>
      </c>
      <c r="C1402" s="1" t="s">
        <v>132</v>
      </c>
      <c r="D1402" s="1" t="s">
        <v>1957</v>
      </c>
      <c r="E1402" s="1">
        <v>23</v>
      </c>
    </row>
    <row r="1403" spans="1:5" ht="60" customHeight="1" x14ac:dyDescent="0.25">
      <c r="A1403" s="1">
        <f>SUBTOTAL(3,$B$3:B1403)</f>
        <v>1401</v>
      </c>
      <c r="B1403" s="1" t="s">
        <v>124</v>
      </c>
      <c r="C1403" s="1" t="s">
        <v>132</v>
      </c>
      <c r="D1403" s="1" t="s">
        <v>1963</v>
      </c>
      <c r="E1403" s="1">
        <v>22.8</v>
      </c>
    </row>
    <row r="1404" spans="1:5" ht="60" customHeight="1" x14ac:dyDescent="0.25">
      <c r="A1404" s="1">
        <f>SUBTOTAL(3,$B$3:B1404)</f>
        <v>1402</v>
      </c>
      <c r="B1404" s="1" t="s">
        <v>124</v>
      </c>
      <c r="C1404" s="1" t="s">
        <v>132</v>
      </c>
      <c r="D1404" s="1" t="s">
        <v>1941</v>
      </c>
      <c r="E1404" s="1">
        <v>22.6</v>
      </c>
    </row>
    <row r="1405" spans="1:5" ht="60" customHeight="1" x14ac:dyDescent="0.25">
      <c r="A1405" s="1">
        <f>SUBTOTAL(3,$B$3:B1405)</f>
        <v>1403</v>
      </c>
      <c r="B1405" s="1" t="s">
        <v>124</v>
      </c>
      <c r="C1405" s="1" t="s">
        <v>132</v>
      </c>
      <c r="D1405" s="1" t="s">
        <v>1958</v>
      </c>
      <c r="E1405" s="1">
        <v>22.2</v>
      </c>
    </row>
    <row r="1406" spans="1:5" ht="60" customHeight="1" x14ac:dyDescent="0.25">
      <c r="A1406" s="1">
        <f>SUBTOTAL(3,$B$3:B1406)</f>
        <v>1404</v>
      </c>
      <c r="B1406" s="1" t="s">
        <v>124</v>
      </c>
      <c r="C1406" s="1" t="s">
        <v>132</v>
      </c>
      <c r="D1406" s="1" t="s">
        <v>1965</v>
      </c>
      <c r="E1406" s="1">
        <v>22.2</v>
      </c>
    </row>
    <row r="1407" spans="1:5" ht="60" customHeight="1" x14ac:dyDescent="0.25">
      <c r="A1407" s="1">
        <f>SUBTOTAL(3,$B$3:B1407)</f>
        <v>1405</v>
      </c>
      <c r="B1407" s="1" t="s">
        <v>124</v>
      </c>
      <c r="C1407" s="1" t="s">
        <v>132</v>
      </c>
      <c r="D1407" s="1" t="s">
        <v>1962</v>
      </c>
      <c r="E1407" s="1">
        <v>21.8</v>
      </c>
    </row>
    <row r="1408" spans="1:5" ht="60" customHeight="1" x14ac:dyDescent="0.25">
      <c r="A1408" s="1">
        <f>SUBTOTAL(3,$B$3:B1408)</f>
        <v>1406</v>
      </c>
      <c r="B1408" s="1" t="s">
        <v>124</v>
      </c>
      <c r="C1408" s="1" t="s">
        <v>132</v>
      </c>
      <c r="D1408" s="1" t="s">
        <v>1953</v>
      </c>
      <c r="E1408" s="1">
        <v>21.6</v>
      </c>
    </row>
    <row r="1409" spans="1:5" ht="60" customHeight="1" x14ac:dyDescent="0.25">
      <c r="A1409" s="1">
        <f>SUBTOTAL(3,$B$3:B1409)</f>
        <v>1407</v>
      </c>
      <c r="B1409" s="1" t="s">
        <v>124</v>
      </c>
      <c r="C1409" s="1" t="s">
        <v>132</v>
      </c>
      <c r="D1409" s="1" t="s">
        <v>20892</v>
      </c>
      <c r="E1409" s="1">
        <v>20.399999999999999</v>
      </c>
    </row>
    <row r="1410" spans="1:5" ht="60" customHeight="1" x14ac:dyDescent="0.25">
      <c r="A1410" s="1">
        <f>SUBTOTAL(3,$B$3:B1410)</f>
        <v>1408</v>
      </c>
      <c r="B1410" s="1" t="s">
        <v>124</v>
      </c>
      <c r="C1410" s="1" t="s">
        <v>132</v>
      </c>
      <c r="D1410" s="1" t="s">
        <v>1942</v>
      </c>
      <c r="E1410" s="1">
        <v>20.2</v>
      </c>
    </row>
    <row r="1411" spans="1:5" ht="60" customHeight="1" x14ac:dyDescent="0.25">
      <c r="A1411" s="1">
        <f>SUBTOTAL(3,$B$3:B1411)</f>
        <v>1409</v>
      </c>
      <c r="B1411" s="1" t="s">
        <v>124</v>
      </c>
      <c r="C1411" s="1" t="s">
        <v>132</v>
      </c>
      <c r="D1411" s="1" t="s">
        <v>1940</v>
      </c>
      <c r="E1411" s="1">
        <v>19.600000000000001</v>
      </c>
    </row>
    <row r="1412" spans="1:5" ht="60" customHeight="1" x14ac:dyDescent="0.25">
      <c r="A1412" s="1">
        <f>SUBTOTAL(3,$B$3:B1412)</f>
        <v>1410</v>
      </c>
      <c r="B1412" s="1" t="s">
        <v>124</v>
      </c>
      <c r="C1412" s="1" t="s">
        <v>132</v>
      </c>
      <c r="D1412" s="1" t="s">
        <v>1961</v>
      </c>
      <c r="E1412" s="1">
        <v>19.399999999999999</v>
      </c>
    </row>
    <row r="1413" spans="1:5" ht="60" customHeight="1" x14ac:dyDescent="0.25">
      <c r="A1413" s="1">
        <f>SUBTOTAL(3,$B$3:B1413)</f>
        <v>1411</v>
      </c>
      <c r="B1413" s="1" t="s">
        <v>124</v>
      </c>
      <c r="C1413" s="1" t="s">
        <v>132</v>
      </c>
      <c r="D1413" s="1" t="s">
        <v>1945</v>
      </c>
      <c r="E1413" s="1">
        <v>19.2</v>
      </c>
    </row>
    <row r="1414" spans="1:5" ht="60" customHeight="1" x14ac:dyDescent="0.25">
      <c r="A1414" s="1">
        <f>SUBTOTAL(3,$B$3:B1414)</f>
        <v>1412</v>
      </c>
      <c r="B1414" s="1" t="s">
        <v>124</v>
      </c>
      <c r="C1414" s="1" t="s">
        <v>132</v>
      </c>
      <c r="D1414" s="1" t="s">
        <v>1946</v>
      </c>
      <c r="E1414" s="1">
        <v>18.8</v>
      </c>
    </row>
    <row r="1415" spans="1:5" ht="60" customHeight="1" x14ac:dyDescent="0.25">
      <c r="A1415" s="1">
        <f>SUBTOTAL(3,$B$3:B1415)</f>
        <v>1413</v>
      </c>
      <c r="B1415" s="1" t="s">
        <v>124</v>
      </c>
      <c r="C1415" s="1" t="s">
        <v>132</v>
      </c>
      <c r="D1415" s="1" t="s">
        <v>1966</v>
      </c>
      <c r="E1415" s="1">
        <v>18.600000000000001</v>
      </c>
    </row>
    <row r="1416" spans="1:5" ht="60" customHeight="1" x14ac:dyDescent="0.25">
      <c r="A1416" s="1">
        <f>SUBTOTAL(3,$B$3:B1416)</f>
        <v>1414</v>
      </c>
      <c r="B1416" s="1" t="s">
        <v>124</v>
      </c>
      <c r="C1416" s="1" t="s">
        <v>132</v>
      </c>
      <c r="D1416" s="1" t="s">
        <v>1960</v>
      </c>
      <c r="E1416" s="1">
        <v>18.399999999999999</v>
      </c>
    </row>
    <row r="1417" spans="1:5" ht="60" customHeight="1" x14ac:dyDescent="0.25">
      <c r="A1417" s="1">
        <f>SUBTOTAL(3,$B$3:B1417)</f>
        <v>1415</v>
      </c>
      <c r="B1417" s="1" t="s">
        <v>124</v>
      </c>
      <c r="C1417" s="1" t="s">
        <v>132</v>
      </c>
      <c r="D1417" s="1" t="s">
        <v>1964</v>
      </c>
      <c r="E1417" s="1">
        <v>18</v>
      </c>
    </row>
    <row r="1418" spans="1:5" ht="60" customHeight="1" x14ac:dyDescent="0.25">
      <c r="A1418" s="1">
        <f>SUBTOTAL(3,$B$3:B1418)</f>
        <v>1416</v>
      </c>
      <c r="B1418" s="1" t="s">
        <v>124</v>
      </c>
      <c r="C1418" s="1" t="s">
        <v>132</v>
      </c>
      <c r="D1418" s="1" t="s">
        <v>1954</v>
      </c>
      <c r="E1418" s="1">
        <v>17.8</v>
      </c>
    </row>
    <row r="1419" spans="1:5" ht="60" customHeight="1" x14ac:dyDescent="0.25">
      <c r="A1419" s="1">
        <f>SUBTOTAL(3,$B$3:B1419)</f>
        <v>1417</v>
      </c>
      <c r="B1419" s="1" t="s">
        <v>124</v>
      </c>
      <c r="C1419" s="1" t="s">
        <v>132</v>
      </c>
      <c r="D1419" s="1" t="s">
        <v>1948</v>
      </c>
      <c r="E1419" s="1">
        <v>17</v>
      </c>
    </row>
    <row r="1420" spans="1:5" ht="60" customHeight="1" x14ac:dyDescent="0.25">
      <c r="A1420" s="1">
        <f>SUBTOTAL(3,$B$3:B1420)</f>
        <v>1418</v>
      </c>
      <c r="B1420" s="1" t="s">
        <v>124</v>
      </c>
      <c r="C1420" s="1" t="s">
        <v>132</v>
      </c>
      <c r="D1420" s="1" t="s">
        <v>20893</v>
      </c>
      <c r="E1420" s="1">
        <v>16.8</v>
      </c>
    </row>
    <row r="1421" spans="1:5" ht="60" customHeight="1" x14ac:dyDescent="0.25">
      <c r="A1421" s="1">
        <f>SUBTOTAL(3,$B$3:B1421)</f>
        <v>1419</v>
      </c>
      <c r="B1421" s="1" t="s">
        <v>124</v>
      </c>
      <c r="C1421" s="1" t="s">
        <v>132</v>
      </c>
      <c r="D1421" s="1" t="s">
        <v>1952</v>
      </c>
      <c r="E1421" s="1">
        <v>16.399999999999999</v>
      </c>
    </row>
    <row r="1422" spans="1:5" ht="60" customHeight="1" x14ac:dyDescent="0.25">
      <c r="A1422" s="1">
        <f>SUBTOTAL(3,$B$3:B1422)</f>
        <v>1420</v>
      </c>
      <c r="B1422" s="1" t="s">
        <v>124</v>
      </c>
      <c r="C1422" s="1" t="s">
        <v>132</v>
      </c>
      <c r="D1422" s="1" t="s">
        <v>1967</v>
      </c>
      <c r="E1422" s="1">
        <v>14.8</v>
      </c>
    </row>
    <row r="1423" spans="1:5" ht="60" customHeight="1" x14ac:dyDescent="0.25">
      <c r="A1423" s="1">
        <f>SUBTOTAL(3,$B$3:B1423)</f>
        <v>1421</v>
      </c>
      <c r="B1423" s="1" t="s">
        <v>124</v>
      </c>
      <c r="C1423" s="1" t="s">
        <v>132</v>
      </c>
      <c r="D1423" s="1" t="s">
        <v>1951</v>
      </c>
      <c r="E1423" s="1">
        <v>13.2</v>
      </c>
    </row>
    <row r="1424" spans="1:5" ht="60" customHeight="1" x14ac:dyDescent="0.25">
      <c r="A1424" s="1">
        <f>SUBTOTAL(3,$B$3:B1424)</f>
        <v>1422</v>
      </c>
      <c r="B1424" s="1" t="s">
        <v>124</v>
      </c>
      <c r="C1424" s="1" t="s">
        <v>132</v>
      </c>
      <c r="D1424" s="1" t="s">
        <v>1955</v>
      </c>
      <c r="E1424" s="1">
        <v>12.6</v>
      </c>
    </row>
    <row r="1425" spans="1:5" ht="60" customHeight="1" x14ac:dyDescent="0.25">
      <c r="A1425" s="1">
        <f>SUBTOTAL(3,$B$3:B1425)</f>
        <v>1423</v>
      </c>
      <c r="B1425" s="1" t="s">
        <v>124</v>
      </c>
      <c r="C1425" s="1" t="s">
        <v>132</v>
      </c>
      <c r="D1425" s="1" t="s">
        <v>1947</v>
      </c>
      <c r="E1425" s="1">
        <v>11.8</v>
      </c>
    </row>
    <row r="1426" spans="1:5" ht="60" customHeight="1" x14ac:dyDescent="0.25">
      <c r="A1426" s="1">
        <f>SUBTOTAL(3,$B$3:B1426)</f>
        <v>1424</v>
      </c>
      <c r="B1426" s="1" t="s">
        <v>124</v>
      </c>
      <c r="C1426" s="1" t="s">
        <v>132</v>
      </c>
      <c r="D1426" s="1" t="s">
        <v>1949</v>
      </c>
      <c r="E1426" s="1">
        <v>8</v>
      </c>
    </row>
    <row r="1427" spans="1:5" ht="60" customHeight="1" x14ac:dyDescent="0.25">
      <c r="A1427" s="1">
        <f>SUBTOTAL(3,$B$3:B1427)</f>
        <v>1425</v>
      </c>
      <c r="B1427" s="1" t="s">
        <v>124</v>
      </c>
      <c r="C1427" s="1" t="s">
        <v>132</v>
      </c>
      <c r="D1427" s="1" t="s">
        <v>1959</v>
      </c>
      <c r="E1427" s="1">
        <v>4.5999999999999996</v>
      </c>
    </row>
    <row r="1428" spans="1:5" ht="60" customHeight="1" x14ac:dyDescent="0.25">
      <c r="A1428" s="1">
        <f>SUBTOTAL(3,$B$3:B1428)</f>
        <v>1426</v>
      </c>
      <c r="B1428" s="1" t="s">
        <v>124</v>
      </c>
      <c r="C1428" s="1" t="s">
        <v>133</v>
      </c>
      <c r="D1428" s="1" t="s">
        <v>1975</v>
      </c>
      <c r="E1428" s="1">
        <v>24.2</v>
      </c>
    </row>
    <row r="1429" spans="1:5" ht="60" customHeight="1" x14ac:dyDescent="0.25">
      <c r="A1429" s="1">
        <f>SUBTOTAL(3,$B$3:B1429)</f>
        <v>1427</v>
      </c>
      <c r="B1429" s="1" t="s">
        <v>124</v>
      </c>
      <c r="C1429" s="1" t="s">
        <v>133</v>
      </c>
      <c r="D1429" s="1" t="s">
        <v>1973</v>
      </c>
      <c r="E1429" s="1">
        <v>23.4</v>
      </c>
    </row>
    <row r="1430" spans="1:5" ht="60" customHeight="1" x14ac:dyDescent="0.25">
      <c r="A1430" s="1">
        <f>SUBTOTAL(3,$B$3:B1430)</f>
        <v>1428</v>
      </c>
      <c r="B1430" s="1" t="s">
        <v>124</v>
      </c>
      <c r="C1430" s="1" t="s">
        <v>133</v>
      </c>
      <c r="D1430" s="1" t="s">
        <v>1977</v>
      </c>
      <c r="E1430" s="1">
        <v>23</v>
      </c>
    </row>
    <row r="1431" spans="1:5" ht="60" customHeight="1" x14ac:dyDescent="0.25">
      <c r="A1431" s="1">
        <f>SUBTOTAL(3,$B$3:B1431)</f>
        <v>1429</v>
      </c>
      <c r="B1431" s="1" t="s">
        <v>124</v>
      </c>
      <c r="C1431" s="1" t="s">
        <v>133</v>
      </c>
      <c r="D1431" s="1" t="s">
        <v>1971</v>
      </c>
      <c r="E1431" s="1">
        <v>22.8</v>
      </c>
    </row>
    <row r="1432" spans="1:5" ht="60" customHeight="1" x14ac:dyDescent="0.25">
      <c r="A1432" s="1">
        <f>SUBTOTAL(3,$B$3:B1432)</f>
        <v>1430</v>
      </c>
      <c r="B1432" s="1" t="s">
        <v>124</v>
      </c>
      <c r="C1432" s="1" t="s">
        <v>133</v>
      </c>
      <c r="D1432" s="1" t="s">
        <v>1974</v>
      </c>
      <c r="E1432" s="1">
        <v>22.4</v>
      </c>
    </row>
    <row r="1433" spans="1:5" ht="60" customHeight="1" x14ac:dyDescent="0.25">
      <c r="A1433" s="1">
        <f>SUBTOTAL(3,$B$3:B1433)</f>
        <v>1431</v>
      </c>
      <c r="B1433" s="1" t="s">
        <v>124</v>
      </c>
      <c r="C1433" s="1" t="s">
        <v>133</v>
      </c>
      <c r="D1433" s="1" t="s">
        <v>1969</v>
      </c>
      <c r="E1433" s="1">
        <v>21.8</v>
      </c>
    </row>
    <row r="1434" spans="1:5" ht="60" customHeight="1" x14ac:dyDescent="0.25">
      <c r="A1434" s="1">
        <f>SUBTOTAL(3,$B$3:B1434)</f>
        <v>1432</v>
      </c>
      <c r="B1434" s="1" t="s">
        <v>124</v>
      </c>
      <c r="C1434" s="1" t="s">
        <v>133</v>
      </c>
      <c r="D1434" s="1" t="s">
        <v>1978</v>
      </c>
      <c r="E1434" s="1">
        <v>21.6</v>
      </c>
    </row>
    <row r="1435" spans="1:5" ht="60" customHeight="1" x14ac:dyDescent="0.25">
      <c r="A1435" s="1">
        <f>SUBTOTAL(3,$B$3:B1435)</f>
        <v>1433</v>
      </c>
      <c r="B1435" s="1" t="s">
        <v>124</v>
      </c>
      <c r="C1435" s="1" t="s">
        <v>133</v>
      </c>
      <c r="D1435" s="1" t="s">
        <v>1979</v>
      </c>
      <c r="E1435" s="1">
        <v>20.8</v>
      </c>
    </row>
    <row r="1436" spans="1:5" ht="60" customHeight="1" x14ac:dyDescent="0.25">
      <c r="A1436" s="1">
        <f>SUBTOTAL(3,$B$3:B1436)</f>
        <v>1434</v>
      </c>
      <c r="B1436" s="1" t="s">
        <v>124</v>
      </c>
      <c r="C1436" s="1" t="s">
        <v>133</v>
      </c>
      <c r="D1436" s="1" t="s">
        <v>1972</v>
      </c>
      <c r="E1436" s="1">
        <v>20.6</v>
      </c>
    </row>
    <row r="1437" spans="1:5" ht="60" customHeight="1" x14ac:dyDescent="0.25">
      <c r="A1437" s="1">
        <f>SUBTOTAL(3,$B$3:B1437)</f>
        <v>1435</v>
      </c>
      <c r="B1437" s="1" t="s">
        <v>124</v>
      </c>
      <c r="C1437" s="1" t="s">
        <v>133</v>
      </c>
      <c r="D1437" s="1" t="s">
        <v>1976</v>
      </c>
      <c r="E1437" s="1">
        <v>20.399999999999999</v>
      </c>
    </row>
    <row r="1438" spans="1:5" ht="60" customHeight="1" x14ac:dyDescent="0.25">
      <c r="A1438" s="1">
        <f>SUBTOTAL(3,$B$3:B1438)</f>
        <v>1436</v>
      </c>
      <c r="B1438" s="1" t="s">
        <v>124</v>
      </c>
      <c r="C1438" s="1" t="s">
        <v>133</v>
      </c>
      <c r="D1438" s="1" t="s">
        <v>1970</v>
      </c>
      <c r="E1438" s="1">
        <v>16.2</v>
      </c>
    </row>
    <row r="1439" spans="1:5" ht="60" customHeight="1" x14ac:dyDescent="0.25">
      <c r="A1439" s="1">
        <f>SUBTOTAL(3,$B$3:B1439)</f>
        <v>1437</v>
      </c>
      <c r="B1439" s="1" t="s">
        <v>124</v>
      </c>
      <c r="C1439" s="1" t="s">
        <v>134</v>
      </c>
      <c r="D1439" s="1" t="s">
        <v>1982</v>
      </c>
      <c r="E1439" s="1">
        <v>22.6</v>
      </c>
    </row>
    <row r="1440" spans="1:5" ht="60" customHeight="1" x14ac:dyDescent="0.25">
      <c r="A1440" s="1">
        <f>SUBTOTAL(3,$B$3:B1440)</f>
        <v>1438</v>
      </c>
      <c r="B1440" s="1" t="s">
        <v>124</v>
      </c>
      <c r="C1440" s="1" t="s">
        <v>134</v>
      </c>
      <c r="D1440" s="1" t="s">
        <v>1987</v>
      </c>
      <c r="E1440" s="1">
        <v>22.2</v>
      </c>
    </row>
    <row r="1441" spans="1:5" ht="60" customHeight="1" x14ac:dyDescent="0.25">
      <c r="A1441" s="1">
        <f>SUBTOTAL(3,$B$3:B1441)</f>
        <v>1439</v>
      </c>
      <c r="B1441" s="1" t="s">
        <v>124</v>
      </c>
      <c r="C1441" s="1" t="s">
        <v>134</v>
      </c>
      <c r="D1441" s="1" t="s">
        <v>1985</v>
      </c>
      <c r="E1441" s="1">
        <v>16.600000000000001</v>
      </c>
    </row>
    <row r="1442" spans="1:5" ht="60" customHeight="1" x14ac:dyDescent="0.25">
      <c r="A1442" s="1">
        <f>SUBTOTAL(3,$B$3:B1442)</f>
        <v>1440</v>
      </c>
      <c r="B1442" s="1" t="s">
        <v>124</v>
      </c>
      <c r="C1442" s="1" t="s">
        <v>134</v>
      </c>
      <c r="D1442" s="1" t="s">
        <v>1981</v>
      </c>
      <c r="E1442" s="1">
        <v>16.399999999999999</v>
      </c>
    </row>
    <row r="1443" spans="1:5" ht="60" customHeight="1" x14ac:dyDescent="0.25">
      <c r="A1443" s="1">
        <f>SUBTOTAL(3,$B$3:B1443)</f>
        <v>1441</v>
      </c>
      <c r="B1443" s="1" t="s">
        <v>124</v>
      </c>
      <c r="C1443" s="1" t="s">
        <v>134</v>
      </c>
      <c r="D1443" s="1" t="s">
        <v>1980</v>
      </c>
      <c r="E1443" s="1">
        <v>15.6</v>
      </c>
    </row>
    <row r="1444" spans="1:5" ht="60" customHeight="1" x14ac:dyDescent="0.25">
      <c r="A1444" s="1">
        <f>SUBTOTAL(3,$B$3:B1444)</f>
        <v>1442</v>
      </c>
      <c r="B1444" s="1" t="s">
        <v>124</v>
      </c>
      <c r="C1444" s="1" t="s">
        <v>134</v>
      </c>
      <c r="D1444" s="1" t="s">
        <v>1983</v>
      </c>
      <c r="E1444" s="1">
        <v>15.2</v>
      </c>
    </row>
    <row r="1445" spans="1:5" ht="60" customHeight="1" x14ac:dyDescent="0.25">
      <c r="A1445" s="1">
        <f>SUBTOTAL(3,$B$3:B1445)</f>
        <v>1443</v>
      </c>
      <c r="B1445" s="1" t="s">
        <v>124</v>
      </c>
      <c r="C1445" s="1" t="s">
        <v>134</v>
      </c>
      <c r="D1445" s="1" t="s">
        <v>1984</v>
      </c>
      <c r="E1445" s="1">
        <v>15</v>
      </c>
    </row>
    <row r="1446" spans="1:5" ht="60" customHeight="1" x14ac:dyDescent="0.25">
      <c r="A1446" s="1">
        <f>SUBTOTAL(3,$B$3:B1446)</f>
        <v>1444</v>
      </c>
      <c r="B1446" s="1" t="s">
        <v>124</v>
      </c>
      <c r="C1446" s="1" t="s">
        <v>134</v>
      </c>
      <c r="D1446" s="1" t="s">
        <v>1989</v>
      </c>
      <c r="E1446" s="1">
        <v>15</v>
      </c>
    </row>
    <row r="1447" spans="1:5" ht="60" customHeight="1" x14ac:dyDescent="0.25">
      <c r="A1447" s="1">
        <f>SUBTOTAL(3,$B$3:B1447)</f>
        <v>1445</v>
      </c>
      <c r="B1447" s="1" t="s">
        <v>124</v>
      </c>
      <c r="C1447" s="1" t="s">
        <v>134</v>
      </c>
      <c r="D1447" s="1" t="s">
        <v>1988</v>
      </c>
      <c r="E1447" s="1">
        <v>14.4</v>
      </c>
    </row>
    <row r="1448" spans="1:5" ht="60" customHeight="1" x14ac:dyDescent="0.25">
      <c r="A1448" s="1">
        <f>SUBTOTAL(3,$B$3:B1448)</f>
        <v>1446</v>
      </c>
      <c r="B1448" s="1" t="s">
        <v>124</v>
      </c>
      <c r="C1448" s="1" t="s">
        <v>134</v>
      </c>
      <c r="D1448" s="1" t="s">
        <v>1986</v>
      </c>
      <c r="E1448" s="1">
        <v>0</v>
      </c>
    </row>
    <row r="1449" spans="1:5" ht="60" customHeight="1" x14ac:dyDescent="0.25">
      <c r="A1449" s="1">
        <f>SUBTOTAL(3,$B$3:B1449)</f>
        <v>1447</v>
      </c>
      <c r="B1449" s="1" t="s">
        <v>124</v>
      </c>
      <c r="C1449" s="1" t="s">
        <v>135</v>
      </c>
      <c r="D1449" s="1" t="s">
        <v>1990</v>
      </c>
      <c r="E1449" s="1">
        <v>23.4</v>
      </c>
    </row>
    <row r="1450" spans="1:5" ht="60" customHeight="1" x14ac:dyDescent="0.25">
      <c r="A1450" s="1">
        <f>SUBTOTAL(3,$B$3:B1450)</f>
        <v>1448</v>
      </c>
      <c r="B1450" s="1" t="s">
        <v>124</v>
      </c>
      <c r="C1450" s="1" t="s">
        <v>135</v>
      </c>
      <c r="D1450" s="1" t="s">
        <v>20894</v>
      </c>
      <c r="E1450" s="1">
        <v>22.6</v>
      </c>
    </row>
    <row r="1451" spans="1:5" ht="60" customHeight="1" x14ac:dyDescent="0.25">
      <c r="A1451" s="1">
        <f>SUBTOTAL(3,$B$3:B1451)</f>
        <v>1449</v>
      </c>
      <c r="B1451" s="1" t="s">
        <v>124</v>
      </c>
      <c r="C1451" s="1" t="s">
        <v>135</v>
      </c>
      <c r="D1451" s="1" t="s">
        <v>20895</v>
      </c>
      <c r="E1451" s="1">
        <v>20.6</v>
      </c>
    </row>
    <row r="1452" spans="1:5" ht="60" customHeight="1" x14ac:dyDescent="0.25">
      <c r="A1452" s="1">
        <f>SUBTOTAL(3,$B$3:B1452)</f>
        <v>1450</v>
      </c>
      <c r="B1452" s="1" t="s">
        <v>124</v>
      </c>
      <c r="C1452" s="1" t="s">
        <v>136</v>
      </c>
      <c r="D1452" s="1" t="s">
        <v>1991</v>
      </c>
      <c r="E1452" s="1">
        <v>22.4</v>
      </c>
    </row>
    <row r="1453" spans="1:5" ht="60" customHeight="1" x14ac:dyDescent="0.25">
      <c r="A1453" s="1">
        <f>SUBTOTAL(3,$B$3:B1453)</f>
        <v>1451</v>
      </c>
      <c r="B1453" s="1" t="s">
        <v>124</v>
      </c>
      <c r="C1453" s="1" t="s">
        <v>136</v>
      </c>
      <c r="D1453" s="1" t="s">
        <v>1992</v>
      </c>
      <c r="E1453" s="1">
        <v>21.4</v>
      </c>
    </row>
    <row r="1454" spans="1:5" ht="60" customHeight="1" x14ac:dyDescent="0.25">
      <c r="A1454" s="1">
        <f>SUBTOTAL(3,$B$3:B1454)</f>
        <v>1452</v>
      </c>
      <c r="B1454" s="1" t="s">
        <v>124</v>
      </c>
      <c r="C1454" s="1" t="s">
        <v>136</v>
      </c>
      <c r="D1454" s="1" t="s">
        <v>20896</v>
      </c>
      <c r="E1454" s="1">
        <v>16.600000000000001</v>
      </c>
    </row>
    <row r="1455" spans="1:5" ht="60" customHeight="1" x14ac:dyDescent="0.25">
      <c r="A1455" s="1">
        <f>SUBTOTAL(3,$B$3:B1455)</f>
        <v>1453</v>
      </c>
      <c r="B1455" s="1" t="s">
        <v>124</v>
      </c>
      <c r="C1455" s="1" t="s">
        <v>136</v>
      </c>
      <c r="D1455" s="1" t="s">
        <v>1995</v>
      </c>
      <c r="E1455" s="1">
        <v>16.600000000000001</v>
      </c>
    </row>
    <row r="1456" spans="1:5" ht="60" customHeight="1" x14ac:dyDescent="0.25">
      <c r="A1456" s="1">
        <f>SUBTOTAL(3,$B$3:B1456)</f>
        <v>1454</v>
      </c>
      <c r="B1456" s="1" t="s">
        <v>124</v>
      </c>
      <c r="C1456" s="1" t="s">
        <v>136</v>
      </c>
      <c r="D1456" s="1" t="s">
        <v>1994</v>
      </c>
      <c r="E1456" s="1">
        <v>14.6</v>
      </c>
    </row>
    <row r="1457" spans="1:5" ht="60" customHeight="1" x14ac:dyDescent="0.25">
      <c r="A1457" s="1">
        <f>SUBTOTAL(3,$B$3:B1457)</f>
        <v>1455</v>
      </c>
      <c r="B1457" s="1" t="s">
        <v>124</v>
      </c>
      <c r="C1457" s="1" t="s">
        <v>136</v>
      </c>
      <c r="D1457" s="1" t="s">
        <v>1993</v>
      </c>
      <c r="E1457" s="1">
        <v>13.8</v>
      </c>
    </row>
    <row r="1458" spans="1:5" ht="60" customHeight="1" x14ac:dyDescent="0.25">
      <c r="A1458" s="1">
        <f>SUBTOTAL(3,$B$3:B1458)</f>
        <v>1456</v>
      </c>
      <c r="B1458" s="1" t="s">
        <v>124</v>
      </c>
      <c r="C1458" s="1" t="s">
        <v>578</v>
      </c>
      <c r="D1458" s="1" t="s">
        <v>2059</v>
      </c>
      <c r="E1458" s="1">
        <v>25.2</v>
      </c>
    </row>
    <row r="1459" spans="1:5" ht="60" customHeight="1" x14ac:dyDescent="0.25">
      <c r="A1459" s="1">
        <f>SUBTOTAL(3,$B$3:B1459)</f>
        <v>1457</v>
      </c>
      <c r="B1459" s="1" t="s">
        <v>124</v>
      </c>
      <c r="C1459" s="1" t="s">
        <v>578</v>
      </c>
      <c r="D1459" s="1" t="s">
        <v>2063</v>
      </c>
      <c r="E1459" s="1">
        <v>23.6</v>
      </c>
    </row>
    <row r="1460" spans="1:5" ht="60" customHeight="1" x14ac:dyDescent="0.25">
      <c r="A1460" s="1">
        <f>SUBTOTAL(3,$B$3:B1460)</f>
        <v>1458</v>
      </c>
      <c r="B1460" s="1" t="s">
        <v>124</v>
      </c>
      <c r="C1460" s="1" t="s">
        <v>578</v>
      </c>
      <c r="D1460" s="1" t="s">
        <v>2040</v>
      </c>
      <c r="E1460" s="1">
        <v>22.6</v>
      </c>
    </row>
    <row r="1461" spans="1:5" ht="60" customHeight="1" x14ac:dyDescent="0.25">
      <c r="A1461" s="1">
        <f>SUBTOTAL(3,$B$3:B1461)</f>
        <v>1459</v>
      </c>
      <c r="B1461" s="1" t="s">
        <v>124</v>
      </c>
      <c r="C1461" s="1" t="s">
        <v>578</v>
      </c>
      <c r="D1461" s="1" t="s">
        <v>1998</v>
      </c>
      <c r="E1461" s="1">
        <v>22.4</v>
      </c>
    </row>
    <row r="1462" spans="1:5" ht="60" customHeight="1" x14ac:dyDescent="0.25">
      <c r="A1462" s="1">
        <f>SUBTOTAL(3,$B$3:B1462)</f>
        <v>1460</v>
      </c>
      <c r="B1462" s="1" t="s">
        <v>124</v>
      </c>
      <c r="C1462" s="1" t="s">
        <v>578</v>
      </c>
      <c r="D1462" s="1" t="s">
        <v>2001</v>
      </c>
      <c r="E1462" s="1">
        <v>22.4</v>
      </c>
    </row>
    <row r="1463" spans="1:5" ht="60" customHeight="1" x14ac:dyDescent="0.25">
      <c r="A1463" s="1">
        <f>SUBTOTAL(3,$B$3:B1463)</f>
        <v>1461</v>
      </c>
      <c r="B1463" s="1" t="s">
        <v>124</v>
      </c>
      <c r="C1463" s="1" t="s">
        <v>578</v>
      </c>
      <c r="D1463" s="1" t="s">
        <v>2050</v>
      </c>
      <c r="E1463" s="1">
        <v>22.4</v>
      </c>
    </row>
    <row r="1464" spans="1:5" ht="60" customHeight="1" x14ac:dyDescent="0.25">
      <c r="A1464" s="1">
        <f>SUBTOTAL(3,$B$3:B1464)</f>
        <v>1462</v>
      </c>
      <c r="B1464" s="1" t="s">
        <v>124</v>
      </c>
      <c r="C1464" s="1" t="s">
        <v>578</v>
      </c>
      <c r="D1464" s="1" t="s">
        <v>2027</v>
      </c>
      <c r="E1464" s="1">
        <v>22.2</v>
      </c>
    </row>
    <row r="1465" spans="1:5" ht="60" customHeight="1" x14ac:dyDescent="0.25">
      <c r="A1465" s="1">
        <f>SUBTOTAL(3,$B$3:B1465)</f>
        <v>1463</v>
      </c>
      <c r="B1465" s="1" t="s">
        <v>124</v>
      </c>
      <c r="C1465" s="1" t="s">
        <v>578</v>
      </c>
      <c r="D1465" s="1" t="s">
        <v>2058</v>
      </c>
      <c r="E1465" s="1">
        <v>22.2</v>
      </c>
    </row>
    <row r="1466" spans="1:5" ht="60" customHeight="1" x14ac:dyDescent="0.25">
      <c r="A1466" s="1">
        <f>SUBTOTAL(3,$B$3:B1466)</f>
        <v>1464</v>
      </c>
      <c r="B1466" s="1" t="s">
        <v>124</v>
      </c>
      <c r="C1466" s="1" t="s">
        <v>578</v>
      </c>
      <c r="D1466" s="1" t="s">
        <v>2062</v>
      </c>
      <c r="E1466" s="1">
        <v>22</v>
      </c>
    </row>
    <row r="1467" spans="1:5" ht="60" customHeight="1" x14ac:dyDescent="0.25">
      <c r="A1467" s="1">
        <f>SUBTOTAL(3,$B$3:B1467)</f>
        <v>1465</v>
      </c>
      <c r="B1467" s="1" t="s">
        <v>124</v>
      </c>
      <c r="C1467" s="1" t="s">
        <v>578</v>
      </c>
      <c r="D1467" s="1" t="s">
        <v>2047</v>
      </c>
      <c r="E1467" s="1">
        <v>21.8</v>
      </c>
    </row>
    <row r="1468" spans="1:5" ht="60" customHeight="1" x14ac:dyDescent="0.25">
      <c r="A1468" s="1">
        <f>SUBTOTAL(3,$B$3:B1468)</f>
        <v>1466</v>
      </c>
      <c r="B1468" s="1" t="s">
        <v>124</v>
      </c>
      <c r="C1468" s="1" t="s">
        <v>578</v>
      </c>
      <c r="D1468" s="1" t="s">
        <v>2021</v>
      </c>
      <c r="E1468" s="1">
        <v>21.6</v>
      </c>
    </row>
    <row r="1469" spans="1:5" ht="60" customHeight="1" x14ac:dyDescent="0.25">
      <c r="A1469" s="1">
        <f>SUBTOTAL(3,$B$3:B1469)</f>
        <v>1467</v>
      </c>
      <c r="B1469" s="1" t="s">
        <v>124</v>
      </c>
      <c r="C1469" s="1" t="s">
        <v>578</v>
      </c>
      <c r="D1469" s="1" t="s">
        <v>2029</v>
      </c>
      <c r="E1469" s="1">
        <v>21.2</v>
      </c>
    </row>
    <row r="1470" spans="1:5" ht="60" customHeight="1" x14ac:dyDescent="0.25">
      <c r="A1470" s="1">
        <f>SUBTOTAL(3,$B$3:B1470)</f>
        <v>1468</v>
      </c>
      <c r="B1470" s="1" t="s">
        <v>124</v>
      </c>
      <c r="C1470" s="1" t="s">
        <v>578</v>
      </c>
      <c r="D1470" s="1" t="s">
        <v>2053</v>
      </c>
      <c r="E1470" s="1">
        <v>21</v>
      </c>
    </row>
    <row r="1471" spans="1:5" ht="60" customHeight="1" x14ac:dyDescent="0.25">
      <c r="A1471" s="1">
        <f>SUBTOTAL(3,$B$3:B1471)</f>
        <v>1469</v>
      </c>
      <c r="B1471" s="1" t="s">
        <v>124</v>
      </c>
      <c r="C1471" s="1" t="s">
        <v>578</v>
      </c>
      <c r="D1471" s="1" t="s">
        <v>2007</v>
      </c>
      <c r="E1471" s="1">
        <v>20.399999999999999</v>
      </c>
    </row>
    <row r="1472" spans="1:5" ht="60" customHeight="1" x14ac:dyDescent="0.25">
      <c r="A1472" s="1">
        <f>SUBTOTAL(3,$B$3:B1472)</f>
        <v>1470</v>
      </c>
      <c r="B1472" s="1" t="s">
        <v>124</v>
      </c>
      <c r="C1472" s="1" t="s">
        <v>578</v>
      </c>
      <c r="D1472" s="1" t="s">
        <v>2044</v>
      </c>
      <c r="E1472" s="1">
        <v>20.399999999999999</v>
      </c>
    </row>
    <row r="1473" spans="1:5" ht="60" customHeight="1" x14ac:dyDescent="0.25">
      <c r="A1473" s="1">
        <f>SUBTOTAL(3,$B$3:B1473)</f>
        <v>1471</v>
      </c>
      <c r="B1473" s="1" t="s">
        <v>124</v>
      </c>
      <c r="C1473" s="1" t="s">
        <v>578</v>
      </c>
      <c r="D1473" s="1" t="s">
        <v>2049</v>
      </c>
      <c r="E1473" s="1">
        <v>20.399999999999999</v>
      </c>
    </row>
    <row r="1474" spans="1:5" ht="60" customHeight="1" x14ac:dyDescent="0.25">
      <c r="A1474" s="1">
        <f>SUBTOTAL(3,$B$3:B1474)</f>
        <v>1472</v>
      </c>
      <c r="B1474" s="1" t="s">
        <v>124</v>
      </c>
      <c r="C1474" s="1" t="s">
        <v>578</v>
      </c>
      <c r="D1474" s="1" t="s">
        <v>2009</v>
      </c>
      <c r="E1474" s="1">
        <v>20</v>
      </c>
    </row>
    <row r="1475" spans="1:5" ht="60" customHeight="1" x14ac:dyDescent="0.25">
      <c r="A1475" s="1">
        <f>SUBTOTAL(3,$B$3:B1475)</f>
        <v>1473</v>
      </c>
      <c r="B1475" s="1" t="s">
        <v>124</v>
      </c>
      <c r="C1475" s="1" t="s">
        <v>578</v>
      </c>
      <c r="D1475" s="1" t="s">
        <v>2035</v>
      </c>
      <c r="E1475" s="1">
        <v>20</v>
      </c>
    </row>
    <row r="1476" spans="1:5" ht="60" customHeight="1" x14ac:dyDescent="0.25">
      <c r="A1476" s="1">
        <f>SUBTOTAL(3,$B$3:B1476)</f>
        <v>1474</v>
      </c>
      <c r="B1476" s="1" t="s">
        <v>124</v>
      </c>
      <c r="C1476" s="1" t="s">
        <v>578</v>
      </c>
      <c r="D1476" s="1" t="s">
        <v>2002</v>
      </c>
      <c r="E1476" s="1">
        <v>19.600000000000001</v>
      </c>
    </row>
    <row r="1477" spans="1:5" ht="60" customHeight="1" x14ac:dyDescent="0.25">
      <c r="A1477" s="1">
        <f>SUBTOTAL(3,$B$3:B1477)</f>
        <v>1475</v>
      </c>
      <c r="B1477" s="1" t="s">
        <v>124</v>
      </c>
      <c r="C1477" s="1" t="s">
        <v>578</v>
      </c>
      <c r="D1477" s="1" t="s">
        <v>2020</v>
      </c>
      <c r="E1477" s="1">
        <v>19.399999999999999</v>
      </c>
    </row>
    <row r="1478" spans="1:5" ht="60" customHeight="1" x14ac:dyDescent="0.25">
      <c r="A1478" s="1">
        <f>SUBTOTAL(3,$B$3:B1478)</f>
        <v>1476</v>
      </c>
      <c r="B1478" s="1" t="s">
        <v>124</v>
      </c>
      <c r="C1478" s="1" t="s">
        <v>578</v>
      </c>
      <c r="D1478" s="1" t="s">
        <v>2025</v>
      </c>
      <c r="E1478" s="1">
        <v>19.399999999999999</v>
      </c>
    </row>
    <row r="1479" spans="1:5" ht="60" customHeight="1" x14ac:dyDescent="0.25">
      <c r="A1479" s="1">
        <f>SUBTOTAL(3,$B$3:B1479)</f>
        <v>1477</v>
      </c>
      <c r="B1479" s="1" t="s">
        <v>124</v>
      </c>
      <c r="C1479" s="1" t="s">
        <v>578</v>
      </c>
      <c r="D1479" s="1" t="s">
        <v>2046</v>
      </c>
      <c r="E1479" s="1">
        <v>19.399999999999999</v>
      </c>
    </row>
    <row r="1480" spans="1:5" ht="60" customHeight="1" x14ac:dyDescent="0.25">
      <c r="A1480" s="1">
        <f>SUBTOTAL(3,$B$3:B1480)</f>
        <v>1478</v>
      </c>
      <c r="B1480" s="1" t="s">
        <v>124</v>
      </c>
      <c r="C1480" s="1" t="s">
        <v>578</v>
      </c>
      <c r="D1480" s="1" t="s">
        <v>2013</v>
      </c>
      <c r="E1480" s="1">
        <v>18.8</v>
      </c>
    </row>
    <row r="1481" spans="1:5" ht="60" customHeight="1" x14ac:dyDescent="0.25">
      <c r="A1481" s="1">
        <f>SUBTOTAL(3,$B$3:B1481)</f>
        <v>1479</v>
      </c>
      <c r="B1481" s="1" t="s">
        <v>124</v>
      </c>
      <c r="C1481" s="1" t="s">
        <v>578</v>
      </c>
      <c r="D1481" s="1" t="s">
        <v>2016</v>
      </c>
      <c r="E1481" s="1">
        <v>18.600000000000001</v>
      </c>
    </row>
    <row r="1482" spans="1:5" ht="60" customHeight="1" x14ac:dyDescent="0.25">
      <c r="A1482" s="1">
        <f>SUBTOTAL(3,$B$3:B1482)</f>
        <v>1480</v>
      </c>
      <c r="B1482" s="1" t="s">
        <v>124</v>
      </c>
      <c r="C1482" s="1" t="s">
        <v>578</v>
      </c>
      <c r="D1482" s="1" t="s">
        <v>2038</v>
      </c>
      <c r="E1482" s="1">
        <v>18.600000000000001</v>
      </c>
    </row>
    <row r="1483" spans="1:5" ht="60" customHeight="1" x14ac:dyDescent="0.25">
      <c r="A1483" s="1">
        <f>SUBTOTAL(3,$B$3:B1483)</f>
        <v>1481</v>
      </c>
      <c r="B1483" s="1" t="s">
        <v>124</v>
      </c>
      <c r="C1483" s="1" t="s">
        <v>578</v>
      </c>
      <c r="D1483" s="1" t="s">
        <v>2024</v>
      </c>
      <c r="E1483" s="1">
        <v>18.399999999999999</v>
      </c>
    </row>
    <row r="1484" spans="1:5" ht="60" customHeight="1" x14ac:dyDescent="0.25">
      <c r="A1484" s="1">
        <f>SUBTOTAL(3,$B$3:B1484)</f>
        <v>1482</v>
      </c>
      <c r="B1484" s="1" t="s">
        <v>124</v>
      </c>
      <c r="C1484" s="1" t="s">
        <v>578</v>
      </c>
      <c r="D1484" s="1" t="s">
        <v>2031</v>
      </c>
      <c r="E1484" s="1">
        <v>18.399999999999999</v>
      </c>
    </row>
    <row r="1485" spans="1:5" ht="60" customHeight="1" x14ac:dyDescent="0.25">
      <c r="A1485" s="1">
        <f>SUBTOTAL(3,$B$3:B1485)</f>
        <v>1483</v>
      </c>
      <c r="B1485" s="1" t="s">
        <v>124</v>
      </c>
      <c r="C1485" s="1" t="s">
        <v>578</v>
      </c>
      <c r="D1485" s="1" t="s">
        <v>2048</v>
      </c>
      <c r="E1485" s="1">
        <v>18.399999999999999</v>
      </c>
    </row>
    <row r="1486" spans="1:5" ht="60" customHeight="1" x14ac:dyDescent="0.25">
      <c r="A1486" s="1">
        <f>SUBTOTAL(3,$B$3:B1486)</f>
        <v>1484</v>
      </c>
      <c r="B1486" s="1" t="s">
        <v>124</v>
      </c>
      <c r="C1486" s="1" t="s">
        <v>578</v>
      </c>
      <c r="D1486" s="1" t="s">
        <v>2043</v>
      </c>
      <c r="E1486" s="1">
        <v>18.2</v>
      </c>
    </row>
    <row r="1487" spans="1:5" ht="60" customHeight="1" x14ac:dyDescent="0.25">
      <c r="A1487" s="1">
        <f>SUBTOTAL(3,$B$3:B1487)</f>
        <v>1485</v>
      </c>
      <c r="B1487" s="1" t="s">
        <v>124</v>
      </c>
      <c r="C1487" s="1" t="s">
        <v>578</v>
      </c>
      <c r="D1487" s="1" t="s">
        <v>2010</v>
      </c>
      <c r="E1487" s="1">
        <v>18</v>
      </c>
    </row>
    <row r="1488" spans="1:5" ht="60" customHeight="1" x14ac:dyDescent="0.25">
      <c r="A1488" s="1">
        <f>SUBTOTAL(3,$B$3:B1488)</f>
        <v>1486</v>
      </c>
      <c r="B1488" s="1" t="s">
        <v>124</v>
      </c>
      <c r="C1488" s="1" t="s">
        <v>578</v>
      </c>
      <c r="D1488" s="1" t="s">
        <v>2061</v>
      </c>
      <c r="E1488" s="1">
        <v>18</v>
      </c>
    </row>
    <row r="1489" spans="1:5" ht="60" customHeight="1" x14ac:dyDescent="0.25">
      <c r="A1489" s="1">
        <f>SUBTOTAL(3,$B$3:B1489)</f>
        <v>1487</v>
      </c>
      <c r="B1489" s="1" t="s">
        <v>124</v>
      </c>
      <c r="C1489" s="1" t="s">
        <v>578</v>
      </c>
      <c r="D1489" s="1" t="s">
        <v>1997</v>
      </c>
      <c r="E1489" s="1">
        <v>17.600000000000001</v>
      </c>
    </row>
    <row r="1490" spans="1:5" ht="60" customHeight="1" x14ac:dyDescent="0.25">
      <c r="A1490" s="1">
        <f>SUBTOTAL(3,$B$3:B1490)</f>
        <v>1488</v>
      </c>
      <c r="B1490" s="1" t="s">
        <v>124</v>
      </c>
      <c r="C1490" s="1" t="s">
        <v>578</v>
      </c>
      <c r="D1490" s="1" t="s">
        <v>2057</v>
      </c>
      <c r="E1490" s="1">
        <v>17.399999999999999</v>
      </c>
    </row>
    <row r="1491" spans="1:5" ht="60" customHeight="1" x14ac:dyDescent="0.25">
      <c r="A1491" s="1">
        <f>SUBTOTAL(3,$B$3:B1491)</f>
        <v>1489</v>
      </c>
      <c r="B1491" s="1" t="s">
        <v>124</v>
      </c>
      <c r="C1491" s="1" t="s">
        <v>578</v>
      </c>
      <c r="D1491" s="1" t="s">
        <v>2014</v>
      </c>
      <c r="E1491" s="1">
        <v>17.2</v>
      </c>
    </row>
    <row r="1492" spans="1:5" ht="60" customHeight="1" x14ac:dyDescent="0.25">
      <c r="A1492" s="1">
        <f>SUBTOTAL(3,$B$3:B1492)</f>
        <v>1490</v>
      </c>
      <c r="B1492" s="1" t="s">
        <v>124</v>
      </c>
      <c r="C1492" s="7" t="s">
        <v>578</v>
      </c>
      <c r="D1492" s="7" t="s">
        <v>2045</v>
      </c>
      <c r="E1492" s="1">
        <v>17.2</v>
      </c>
    </row>
    <row r="1493" spans="1:5" ht="60" customHeight="1" x14ac:dyDescent="0.25">
      <c r="A1493" s="1">
        <f>SUBTOTAL(3,$B$3:B1493)</f>
        <v>1491</v>
      </c>
      <c r="B1493" s="1" t="s">
        <v>124</v>
      </c>
      <c r="C1493" s="1" t="s">
        <v>578</v>
      </c>
      <c r="D1493" s="1" t="s">
        <v>2003</v>
      </c>
      <c r="E1493" s="1">
        <v>17</v>
      </c>
    </row>
    <row r="1494" spans="1:5" ht="60" customHeight="1" x14ac:dyDescent="0.25">
      <c r="A1494" s="1">
        <f>SUBTOTAL(3,$B$3:B1494)</f>
        <v>1492</v>
      </c>
      <c r="B1494" s="1" t="s">
        <v>124</v>
      </c>
      <c r="C1494" s="1" t="s">
        <v>578</v>
      </c>
      <c r="D1494" s="1" t="s">
        <v>2064</v>
      </c>
      <c r="E1494" s="1">
        <v>17</v>
      </c>
    </row>
    <row r="1495" spans="1:5" ht="60" customHeight="1" x14ac:dyDescent="0.25">
      <c r="A1495" s="1">
        <f>SUBTOTAL(3,$B$3:B1495)</f>
        <v>1493</v>
      </c>
      <c r="B1495" s="1" t="s">
        <v>124</v>
      </c>
      <c r="C1495" s="1" t="s">
        <v>578</v>
      </c>
      <c r="D1495" s="1" t="s">
        <v>2037</v>
      </c>
      <c r="E1495" s="1">
        <v>16.8</v>
      </c>
    </row>
    <row r="1496" spans="1:5" ht="60" customHeight="1" x14ac:dyDescent="0.25">
      <c r="A1496" s="1">
        <f>SUBTOTAL(3,$B$3:B1496)</f>
        <v>1494</v>
      </c>
      <c r="B1496" s="1" t="s">
        <v>124</v>
      </c>
      <c r="C1496" s="1" t="s">
        <v>578</v>
      </c>
      <c r="D1496" s="1" t="s">
        <v>2042</v>
      </c>
      <c r="E1496" s="1">
        <v>16.8</v>
      </c>
    </row>
    <row r="1497" spans="1:5" ht="60" customHeight="1" x14ac:dyDescent="0.25">
      <c r="A1497" s="1">
        <f>SUBTOTAL(3,$B$3:B1497)</f>
        <v>1495</v>
      </c>
      <c r="B1497" s="1" t="s">
        <v>124</v>
      </c>
      <c r="C1497" s="1" t="s">
        <v>578</v>
      </c>
      <c r="D1497" s="1" t="s">
        <v>2005</v>
      </c>
      <c r="E1497" s="1">
        <v>16.399999999999999</v>
      </c>
    </row>
    <row r="1498" spans="1:5" ht="60" customHeight="1" x14ac:dyDescent="0.25">
      <c r="A1498" s="1">
        <f>SUBTOTAL(3,$B$3:B1498)</f>
        <v>1496</v>
      </c>
      <c r="B1498" s="1" t="s">
        <v>124</v>
      </c>
      <c r="C1498" s="1" t="s">
        <v>578</v>
      </c>
      <c r="D1498" s="1" t="s">
        <v>2052</v>
      </c>
      <c r="E1498" s="1">
        <v>16.2</v>
      </c>
    </row>
    <row r="1499" spans="1:5" ht="60" customHeight="1" x14ac:dyDescent="0.25">
      <c r="A1499" s="1">
        <f>SUBTOTAL(3,$B$3:B1499)</f>
        <v>1497</v>
      </c>
      <c r="B1499" s="1" t="s">
        <v>124</v>
      </c>
      <c r="C1499" s="1" t="s">
        <v>578</v>
      </c>
      <c r="D1499" s="1" t="s">
        <v>2011</v>
      </c>
      <c r="E1499" s="1">
        <v>16</v>
      </c>
    </row>
    <row r="1500" spans="1:5" ht="60" customHeight="1" x14ac:dyDescent="0.25">
      <c r="A1500" s="1">
        <f>SUBTOTAL(3,$B$3:B1500)</f>
        <v>1498</v>
      </c>
      <c r="B1500" s="1" t="s">
        <v>124</v>
      </c>
      <c r="C1500" s="1" t="s">
        <v>578</v>
      </c>
      <c r="D1500" s="1" t="s">
        <v>2028</v>
      </c>
      <c r="E1500" s="1">
        <v>16</v>
      </c>
    </row>
    <row r="1501" spans="1:5" ht="60" customHeight="1" x14ac:dyDescent="0.25">
      <c r="A1501" s="1">
        <f>SUBTOTAL(3,$B$3:B1501)</f>
        <v>1499</v>
      </c>
      <c r="B1501" s="1" t="s">
        <v>124</v>
      </c>
      <c r="C1501" s="1" t="s">
        <v>578</v>
      </c>
      <c r="D1501" s="1" t="s">
        <v>2065</v>
      </c>
      <c r="E1501" s="1">
        <v>16</v>
      </c>
    </row>
    <row r="1502" spans="1:5" ht="60" customHeight="1" x14ac:dyDescent="0.25">
      <c r="A1502" s="1">
        <f>SUBTOTAL(3,$B$3:B1502)</f>
        <v>1500</v>
      </c>
      <c r="B1502" s="1" t="s">
        <v>124</v>
      </c>
      <c r="C1502" s="1" t="s">
        <v>578</v>
      </c>
      <c r="D1502" s="1" t="s">
        <v>20897</v>
      </c>
      <c r="E1502" s="1">
        <v>15.8</v>
      </c>
    </row>
    <row r="1503" spans="1:5" ht="60" customHeight="1" x14ac:dyDescent="0.25">
      <c r="A1503" s="1">
        <f>SUBTOTAL(3,$B$3:B1503)</f>
        <v>1501</v>
      </c>
      <c r="B1503" s="1" t="s">
        <v>124</v>
      </c>
      <c r="C1503" s="1" t="s">
        <v>578</v>
      </c>
      <c r="D1503" s="1" t="s">
        <v>2060</v>
      </c>
      <c r="E1503" s="1">
        <v>15.8</v>
      </c>
    </row>
    <row r="1504" spans="1:5" ht="60" customHeight="1" x14ac:dyDescent="0.25">
      <c r="A1504" s="1">
        <f>SUBTOTAL(3,$B$3:B1504)</f>
        <v>1502</v>
      </c>
      <c r="B1504" s="1" t="s">
        <v>124</v>
      </c>
      <c r="C1504" s="1" t="s">
        <v>578</v>
      </c>
      <c r="D1504" s="1" t="s">
        <v>2018</v>
      </c>
      <c r="E1504" s="1">
        <v>15.6</v>
      </c>
    </row>
    <row r="1505" spans="1:5" ht="60" customHeight="1" x14ac:dyDescent="0.25">
      <c r="A1505" s="1">
        <f>SUBTOTAL(3,$B$3:B1505)</f>
        <v>1503</v>
      </c>
      <c r="B1505" s="1" t="s">
        <v>124</v>
      </c>
      <c r="C1505" s="1" t="s">
        <v>578</v>
      </c>
      <c r="D1505" s="1" t="s">
        <v>2030</v>
      </c>
      <c r="E1505" s="1">
        <v>15.4</v>
      </c>
    </row>
    <row r="1506" spans="1:5" ht="60" customHeight="1" x14ac:dyDescent="0.25">
      <c r="A1506" s="1">
        <f>SUBTOTAL(3,$B$3:B1506)</f>
        <v>1504</v>
      </c>
      <c r="B1506" s="1" t="s">
        <v>124</v>
      </c>
      <c r="C1506" s="1" t="s">
        <v>578</v>
      </c>
      <c r="D1506" s="1" t="s">
        <v>2008</v>
      </c>
      <c r="E1506" s="1">
        <v>15</v>
      </c>
    </row>
    <row r="1507" spans="1:5" ht="60" customHeight="1" x14ac:dyDescent="0.25">
      <c r="A1507" s="1">
        <f>SUBTOTAL(3,$B$3:B1507)</f>
        <v>1505</v>
      </c>
      <c r="B1507" s="1" t="s">
        <v>124</v>
      </c>
      <c r="C1507" s="1" t="s">
        <v>578</v>
      </c>
      <c r="D1507" s="1" t="s">
        <v>2033</v>
      </c>
      <c r="E1507" s="1">
        <v>15</v>
      </c>
    </row>
    <row r="1508" spans="1:5" ht="60" customHeight="1" x14ac:dyDescent="0.25">
      <c r="A1508" s="1">
        <f>SUBTOTAL(3,$B$3:B1508)</f>
        <v>1506</v>
      </c>
      <c r="B1508" s="1" t="s">
        <v>124</v>
      </c>
      <c r="C1508" s="1" t="s">
        <v>578</v>
      </c>
      <c r="D1508" s="1" t="s">
        <v>2026</v>
      </c>
      <c r="E1508" s="1">
        <v>14.8</v>
      </c>
    </row>
    <row r="1509" spans="1:5" ht="60" customHeight="1" x14ac:dyDescent="0.25">
      <c r="A1509" s="1">
        <f>SUBTOTAL(3,$B$3:B1509)</f>
        <v>1507</v>
      </c>
      <c r="B1509" s="1" t="s">
        <v>124</v>
      </c>
      <c r="C1509" s="1" t="s">
        <v>578</v>
      </c>
      <c r="D1509" s="1" t="s">
        <v>1996</v>
      </c>
      <c r="E1509" s="1">
        <v>14.4</v>
      </c>
    </row>
    <row r="1510" spans="1:5" ht="60" customHeight="1" x14ac:dyDescent="0.25">
      <c r="A1510" s="1">
        <f>SUBTOTAL(3,$B$3:B1510)</f>
        <v>1508</v>
      </c>
      <c r="B1510" s="1" t="s">
        <v>124</v>
      </c>
      <c r="C1510" s="1" t="s">
        <v>578</v>
      </c>
      <c r="D1510" s="1" t="s">
        <v>2019</v>
      </c>
      <c r="E1510" s="1">
        <v>14.4</v>
      </c>
    </row>
    <row r="1511" spans="1:5" ht="60" customHeight="1" x14ac:dyDescent="0.25">
      <c r="A1511" s="1">
        <f>SUBTOTAL(3,$B$3:B1511)</f>
        <v>1509</v>
      </c>
      <c r="B1511" s="1" t="s">
        <v>124</v>
      </c>
      <c r="C1511" s="1" t="s">
        <v>578</v>
      </c>
      <c r="D1511" s="1" t="s">
        <v>2032</v>
      </c>
      <c r="E1511" s="1">
        <v>14</v>
      </c>
    </row>
    <row r="1512" spans="1:5" ht="60" customHeight="1" x14ac:dyDescent="0.25">
      <c r="A1512" s="1">
        <f>SUBTOTAL(3,$B$3:B1512)</f>
        <v>1510</v>
      </c>
      <c r="B1512" s="1" t="s">
        <v>124</v>
      </c>
      <c r="C1512" s="1" t="s">
        <v>578</v>
      </c>
      <c r="D1512" s="1" t="s">
        <v>2066</v>
      </c>
      <c r="E1512" s="1">
        <v>14</v>
      </c>
    </row>
    <row r="1513" spans="1:5" ht="60" customHeight="1" x14ac:dyDescent="0.25">
      <c r="A1513" s="1">
        <f>SUBTOTAL(3,$B$3:B1513)</f>
        <v>1511</v>
      </c>
      <c r="B1513" s="1" t="s">
        <v>124</v>
      </c>
      <c r="C1513" s="1" t="s">
        <v>578</v>
      </c>
      <c r="D1513" s="1" t="s">
        <v>2006</v>
      </c>
      <c r="E1513" s="1">
        <v>13.8</v>
      </c>
    </row>
    <row r="1514" spans="1:5" ht="60" customHeight="1" x14ac:dyDescent="0.25">
      <c r="A1514" s="1">
        <f>SUBTOTAL(3,$B$3:B1514)</f>
        <v>1512</v>
      </c>
      <c r="B1514" s="1" t="s">
        <v>124</v>
      </c>
      <c r="C1514" s="1" t="s">
        <v>578</v>
      </c>
      <c r="D1514" s="1" t="s">
        <v>2012</v>
      </c>
      <c r="E1514" s="1">
        <v>13.8</v>
      </c>
    </row>
    <row r="1515" spans="1:5" ht="60" customHeight="1" x14ac:dyDescent="0.25">
      <c r="A1515" s="1">
        <f>SUBTOTAL(3,$B$3:B1515)</f>
        <v>1513</v>
      </c>
      <c r="B1515" s="1" t="s">
        <v>124</v>
      </c>
      <c r="C1515" s="1" t="s">
        <v>578</v>
      </c>
      <c r="D1515" s="1" t="s">
        <v>2041</v>
      </c>
      <c r="E1515" s="1">
        <v>13.8</v>
      </c>
    </row>
    <row r="1516" spans="1:5" ht="60" customHeight="1" x14ac:dyDescent="0.25">
      <c r="A1516" s="1">
        <f>SUBTOTAL(3,$B$3:B1516)</f>
        <v>1514</v>
      </c>
      <c r="B1516" s="1" t="s">
        <v>124</v>
      </c>
      <c r="C1516" s="1" t="s">
        <v>578</v>
      </c>
      <c r="D1516" s="1" t="s">
        <v>2015</v>
      </c>
      <c r="E1516" s="1">
        <v>13.4</v>
      </c>
    </row>
    <row r="1517" spans="1:5" ht="60" customHeight="1" x14ac:dyDescent="0.25">
      <c r="A1517" s="1">
        <f>SUBTOTAL(3,$B$3:B1517)</f>
        <v>1515</v>
      </c>
      <c r="B1517" s="1" t="s">
        <v>124</v>
      </c>
      <c r="C1517" s="1" t="s">
        <v>578</v>
      </c>
      <c r="D1517" s="1" t="s">
        <v>2039</v>
      </c>
      <c r="E1517" s="1">
        <v>13.2</v>
      </c>
    </row>
    <row r="1518" spans="1:5" ht="60" customHeight="1" x14ac:dyDescent="0.25">
      <c r="A1518" s="1">
        <f>SUBTOTAL(3,$B$3:B1518)</f>
        <v>1516</v>
      </c>
      <c r="B1518" s="1" t="s">
        <v>124</v>
      </c>
      <c r="C1518" s="1" t="s">
        <v>578</v>
      </c>
      <c r="D1518" s="1" t="s">
        <v>2004</v>
      </c>
      <c r="E1518" s="1">
        <v>12.4</v>
      </c>
    </row>
    <row r="1519" spans="1:5" ht="60" customHeight="1" x14ac:dyDescent="0.25">
      <c r="A1519" s="1">
        <f>SUBTOTAL(3,$B$3:B1519)</f>
        <v>1517</v>
      </c>
      <c r="B1519" s="1" t="s">
        <v>124</v>
      </c>
      <c r="C1519" s="1" t="s">
        <v>578</v>
      </c>
      <c r="D1519" s="1" t="s">
        <v>2056</v>
      </c>
      <c r="E1519" s="1">
        <v>12.2</v>
      </c>
    </row>
    <row r="1520" spans="1:5" ht="60" customHeight="1" x14ac:dyDescent="0.25">
      <c r="A1520" s="1">
        <f>SUBTOTAL(3,$B$3:B1520)</f>
        <v>1518</v>
      </c>
      <c r="B1520" s="1" t="s">
        <v>124</v>
      </c>
      <c r="C1520" s="1" t="s">
        <v>578</v>
      </c>
      <c r="D1520" s="1" t="s">
        <v>2055</v>
      </c>
      <c r="E1520" s="1">
        <v>10.8</v>
      </c>
    </row>
    <row r="1521" spans="1:5" ht="60" customHeight="1" x14ac:dyDescent="0.25">
      <c r="A1521" s="1">
        <f>SUBTOTAL(3,$B$3:B1521)</f>
        <v>1519</v>
      </c>
      <c r="B1521" s="1" t="s">
        <v>124</v>
      </c>
      <c r="C1521" s="1" t="s">
        <v>578</v>
      </c>
      <c r="D1521" s="1" t="s">
        <v>2051</v>
      </c>
      <c r="E1521" s="1">
        <v>10.6</v>
      </c>
    </row>
    <row r="1522" spans="1:5" ht="60" customHeight="1" x14ac:dyDescent="0.25">
      <c r="A1522" s="1">
        <f>SUBTOTAL(3,$B$3:B1522)</f>
        <v>1520</v>
      </c>
      <c r="B1522" s="1" t="s">
        <v>124</v>
      </c>
      <c r="C1522" s="1" t="s">
        <v>578</v>
      </c>
      <c r="D1522" s="1" t="s">
        <v>2036</v>
      </c>
      <c r="E1522" s="1">
        <v>9.4</v>
      </c>
    </row>
    <row r="1523" spans="1:5" ht="60" customHeight="1" x14ac:dyDescent="0.25">
      <c r="A1523" s="1">
        <f>SUBTOTAL(3,$B$3:B1523)</f>
        <v>1521</v>
      </c>
      <c r="B1523" s="1" t="s">
        <v>124</v>
      </c>
      <c r="C1523" s="1" t="s">
        <v>578</v>
      </c>
      <c r="D1523" s="1" t="s">
        <v>2054</v>
      </c>
      <c r="E1523" s="1">
        <v>8.8000000000000007</v>
      </c>
    </row>
    <row r="1524" spans="1:5" ht="60" customHeight="1" x14ac:dyDescent="0.25">
      <c r="A1524" s="1">
        <f>SUBTOTAL(3,$B$3:B1524)</f>
        <v>1522</v>
      </c>
      <c r="B1524" s="1" t="s">
        <v>124</v>
      </c>
      <c r="C1524" s="1" t="s">
        <v>578</v>
      </c>
      <c r="D1524" s="1" t="s">
        <v>2023</v>
      </c>
      <c r="E1524" s="1">
        <v>8.4</v>
      </c>
    </row>
    <row r="1525" spans="1:5" ht="60" customHeight="1" x14ac:dyDescent="0.25">
      <c r="A1525" s="1">
        <f>SUBTOTAL(3,$B$3:B1525)</f>
        <v>1523</v>
      </c>
      <c r="B1525" s="1" t="s">
        <v>124</v>
      </c>
      <c r="C1525" s="1" t="s">
        <v>578</v>
      </c>
      <c r="D1525" s="1" t="s">
        <v>2000</v>
      </c>
      <c r="E1525" s="1">
        <v>8</v>
      </c>
    </row>
    <row r="1526" spans="1:5" ht="60" customHeight="1" x14ac:dyDescent="0.25">
      <c r="A1526" s="1">
        <f>SUBTOTAL(3,$B$3:B1526)</f>
        <v>1524</v>
      </c>
      <c r="B1526" s="1" t="s">
        <v>124</v>
      </c>
      <c r="C1526" s="1" t="s">
        <v>578</v>
      </c>
      <c r="D1526" s="1" t="s">
        <v>20898</v>
      </c>
      <c r="E1526" s="1">
        <v>8</v>
      </c>
    </row>
    <row r="1527" spans="1:5" ht="60" customHeight="1" x14ac:dyDescent="0.25">
      <c r="A1527" s="1">
        <f>SUBTOTAL(3,$B$3:B1527)</f>
        <v>1525</v>
      </c>
      <c r="B1527" s="1" t="s">
        <v>124</v>
      </c>
      <c r="C1527" s="1" t="s">
        <v>578</v>
      </c>
      <c r="D1527" s="1" t="s">
        <v>1999</v>
      </c>
      <c r="E1527" s="1">
        <v>5.4</v>
      </c>
    </row>
    <row r="1528" spans="1:5" ht="60" customHeight="1" x14ac:dyDescent="0.25">
      <c r="A1528" s="1">
        <f>SUBTOTAL(3,$B$3:B1528)</f>
        <v>1526</v>
      </c>
      <c r="B1528" s="1" t="s">
        <v>124</v>
      </c>
      <c r="C1528" s="1" t="s">
        <v>578</v>
      </c>
      <c r="D1528" s="1" t="s">
        <v>2017</v>
      </c>
      <c r="E1528" s="1">
        <v>5.4</v>
      </c>
    </row>
    <row r="1529" spans="1:5" ht="60" customHeight="1" x14ac:dyDescent="0.25">
      <c r="A1529" s="1">
        <f>SUBTOTAL(3,$B$3:B1529)</f>
        <v>1527</v>
      </c>
      <c r="B1529" s="1" t="s">
        <v>124</v>
      </c>
      <c r="C1529" s="1" t="s">
        <v>578</v>
      </c>
      <c r="D1529" s="1" t="s">
        <v>2022</v>
      </c>
      <c r="E1529" s="1">
        <v>5.4</v>
      </c>
    </row>
    <row r="1530" spans="1:5" ht="60" customHeight="1" x14ac:dyDescent="0.25">
      <c r="A1530" s="1">
        <f>SUBTOTAL(3,$B$3:B1530)</f>
        <v>1528</v>
      </c>
      <c r="B1530" s="1" t="s">
        <v>124</v>
      </c>
      <c r="C1530" s="1" t="s">
        <v>578</v>
      </c>
      <c r="D1530" s="1" t="s">
        <v>2034</v>
      </c>
      <c r="E1530" s="1">
        <v>4.2</v>
      </c>
    </row>
    <row r="1531" spans="1:5" ht="60" customHeight="1" x14ac:dyDescent="0.25">
      <c r="A1531" s="1">
        <f>SUBTOTAL(3,$B$3:B1531)</f>
        <v>1529</v>
      </c>
      <c r="B1531" s="1" t="s">
        <v>124</v>
      </c>
      <c r="C1531" s="7" t="s">
        <v>137</v>
      </c>
      <c r="D1531" s="7" t="s">
        <v>2073</v>
      </c>
      <c r="E1531" s="1">
        <v>23</v>
      </c>
    </row>
    <row r="1532" spans="1:5" ht="60" customHeight="1" x14ac:dyDescent="0.25">
      <c r="A1532" s="1">
        <f>SUBTOTAL(3,$B$3:B1532)</f>
        <v>1530</v>
      </c>
      <c r="B1532" s="1" t="s">
        <v>124</v>
      </c>
      <c r="C1532" s="1" t="s">
        <v>137</v>
      </c>
      <c r="D1532" s="1" t="s">
        <v>2084</v>
      </c>
      <c r="E1532" s="1">
        <v>22.2</v>
      </c>
    </row>
    <row r="1533" spans="1:5" ht="60" customHeight="1" x14ac:dyDescent="0.25">
      <c r="A1533" s="1">
        <f>SUBTOTAL(3,$B$3:B1533)</f>
        <v>1531</v>
      </c>
      <c r="B1533" s="1" t="s">
        <v>124</v>
      </c>
      <c r="C1533" s="1" t="s">
        <v>137</v>
      </c>
      <c r="D1533" s="1" t="s">
        <v>2076</v>
      </c>
      <c r="E1533" s="1">
        <v>21.2</v>
      </c>
    </row>
    <row r="1534" spans="1:5" ht="60" customHeight="1" x14ac:dyDescent="0.25">
      <c r="A1534" s="1">
        <f>SUBTOTAL(3,$B$3:B1534)</f>
        <v>1532</v>
      </c>
      <c r="B1534" s="1" t="s">
        <v>124</v>
      </c>
      <c r="C1534" s="1" t="s">
        <v>137</v>
      </c>
      <c r="D1534" s="1" t="s">
        <v>2074</v>
      </c>
      <c r="E1534" s="1">
        <v>20.8</v>
      </c>
    </row>
    <row r="1535" spans="1:5" ht="60" customHeight="1" x14ac:dyDescent="0.25">
      <c r="A1535" s="1">
        <f>SUBTOTAL(3,$B$3:B1535)</f>
        <v>1533</v>
      </c>
      <c r="B1535" s="1" t="s">
        <v>124</v>
      </c>
      <c r="C1535" s="1" t="s">
        <v>137</v>
      </c>
      <c r="D1535" s="1" t="s">
        <v>2068</v>
      </c>
      <c r="E1535" s="1">
        <v>20.6</v>
      </c>
    </row>
    <row r="1536" spans="1:5" ht="60" customHeight="1" x14ac:dyDescent="0.25">
      <c r="A1536" s="1">
        <f>SUBTOTAL(3,$B$3:B1536)</f>
        <v>1534</v>
      </c>
      <c r="B1536" s="1" t="s">
        <v>124</v>
      </c>
      <c r="C1536" s="1" t="s">
        <v>137</v>
      </c>
      <c r="D1536" s="1" t="s">
        <v>2085</v>
      </c>
      <c r="E1536" s="1">
        <v>17.600000000000001</v>
      </c>
    </row>
    <row r="1537" spans="1:5" ht="60" customHeight="1" x14ac:dyDescent="0.25">
      <c r="A1537" s="1">
        <f>SUBTOTAL(3,$B$3:B1537)</f>
        <v>1535</v>
      </c>
      <c r="B1537" s="1" t="s">
        <v>124</v>
      </c>
      <c r="C1537" s="1" t="s">
        <v>137</v>
      </c>
      <c r="D1537" s="1" t="s">
        <v>2070</v>
      </c>
      <c r="E1537" s="1">
        <v>17</v>
      </c>
    </row>
    <row r="1538" spans="1:5" ht="60" customHeight="1" x14ac:dyDescent="0.25">
      <c r="A1538" s="1">
        <f>SUBTOTAL(3,$B$3:B1538)</f>
        <v>1536</v>
      </c>
      <c r="B1538" s="1" t="s">
        <v>124</v>
      </c>
      <c r="C1538" s="1" t="s">
        <v>137</v>
      </c>
      <c r="D1538" s="1" t="s">
        <v>2067</v>
      </c>
      <c r="E1538" s="1">
        <v>16.399999999999999</v>
      </c>
    </row>
    <row r="1539" spans="1:5" ht="60" customHeight="1" x14ac:dyDescent="0.25">
      <c r="A1539" s="1">
        <f>SUBTOTAL(3,$B$3:B1539)</f>
        <v>1537</v>
      </c>
      <c r="B1539" s="1" t="s">
        <v>124</v>
      </c>
      <c r="C1539" s="1" t="s">
        <v>137</v>
      </c>
      <c r="D1539" s="1" t="s">
        <v>2091</v>
      </c>
      <c r="E1539" s="1">
        <v>16</v>
      </c>
    </row>
    <row r="1540" spans="1:5" ht="60" customHeight="1" x14ac:dyDescent="0.25">
      <c r="A1540" s="1">
        <f>SUBTOTAL(3,$B$3:B1540)</f>
        <v>1538</v>
      </c>
      <c r="B1540" s="1" t="s">
        <v>124</v>
      </c>
      <c r="C1540" s="1" t="s">
        <v>137</v>
      </c>
      <c r="D1540" s="1" t="s">
        <v>2079</v>
      </c>
      <c r="E1540" s="1">
        <v>15.8</v>
      </c>
    </row>
    <row r="1541" spans="1:5" ht="60" customHeight="1" x14ac:dyDescent="0.25">
      <c r="A1541" s="1">
        <f>SUBTOTAL(3,$B$3:B1541)</f>
        <v>1539</v>
      </c>
      <c r="B1541" s="1" t="s">
        <v>124</v>
      </c>
      <c r="C1541" s="1" t="s">
        <v>137</v>
      </c>
      <c r="D1541" s="1" t="s">
        <v>2088</v>
      </c>
      <c r="E1541" s="1">
        <v>15.8</v>
      </c>
    </row>
    <row r="1542" spans="1:5" ht="60" customHeight="1" x14ac:dyDescent="0.25">
      <c r="A1542" s="1">
        <f>SUBTOTAL(3,$B$3:B1542)</f>
        <v>1540</v>
      </c>
      <c r="B1542" s="1" t="s">
        <v>124</v>
      </c>
      <c r="C1542" s="1" t="s">
        <v>137</v>
      </c>
      <c r="D1542" s="1" t="s">
        <v>2087</v>
      </c>
      <c r="E1542" s="1">
        <v>15.4</v>
      </c>
    </row>
    <row r="1543" spans="1:5" ht="60" customHeight="1" x14ac:dyDescent="0.25">
      <c r="A1543" s="1">
        <f>SUBTOTAL(3,$B$3:B1543)</f>
        <v>1541</v>
      </c>
      <c r="B1543" s="1" t="s">
        <v>124</v>
      </c>
      <c r="C1543" s="1" t="s">
        <v>137</v>
      </c>
      <c r="D1543" s="1" t="s">
        <v>2078</v>
      </c>
      <c r="E1543" s="1">
        <v>14.8</v>
      </c>
    </row>
    <row r="1544" spans="1:5" ht="60" customHeight="1" x14ac:dyDescent="0.25">
      <c r="A1544" s="1">
        <f>SUBTOTAL(3,$B$3:B1544)</f>
        <v>1542</v>
      </c>
      <c r="B1544" s="1" t="s">
        <v>124</v>
      </c>
      <c r="C1544" s="1" t="s">
        <v>137</v>
      </c>
      <c r="D1544" s="1" t="s">
        <v>2082</v>
      </c>
      <c r="E1544" s="1">
        <v>14.6</v>
      </c>
    </row>
    <row r="1545" spans="1:5" ht="60" customHeight="1" x14ac:dyDescent="0.25">
      <c r="A1545" s="1">
        <f>SUBTOTAL(3,$B$3:B1545)</f>
        <v>1543</v>
      </c>
      <c r="B1545" s="1" t="s">
        <v>124</v>
      </c>
      <c r="C1545" s="1" t="s">
        <v>137</v>
      </c>
      <c r="D1545" s="1" t="s">
        <v>2080</v>
      </c>
      <c r="E1545" s="1">
        <v>14.4</v>
      </c>
    </row>
    <row r="1546" spans="1:5" ht="60" customHeight="1" x14ac:dyDescent="0.25">
      <c r="A1546" s="1">
        <f>SUBTOTAL(3,$B$3:B1546)</f>
        <v>1544</v>
      </c>
      <c r="B1546" s="1" t="s">
        <v>124</v>
      </c>
      <c r="C1546" s="1" t="s">
        <v>137</v>
      </c>
      <c r="D1546" s="1" t="s">
        <v>2086</v>
      </c>
      <c r="E1546" s="1">
        <v>13.8</v>
      </c>
    </row>
    <row r="1547" spans="1:5" ht="60" customHeight="1" x14ac:dyDescent="0.25">
      <c r="A1547" s="1">
        <f>SUBTOTAL(3,$B$3:B1547)</f>
        <v>1545</v>
      </c>
      <c r="B1547" s="1" t="s">
        <v>124</v>
      </c>
      <c r="C1547" s="1" t="s">
        <v>137</v>
      </c>
      <c r="D1547" s="1" t="s">
        <v>2071</v>
      </c>
      <c r="E1547" s="1">
        <v>13.6</v>
      </c>
    </row>
    <row r="1548" spans="1:5" ht="60" customHeight="1" x14ac:dyDescent="0.25">
      <c r="A1548" s="1">
        <f>SUBTOTAL(3,$B$3:B1548)</f>
        <v>1546</v>
      </c>
      <c r="B1548" s="1" t="s">
        <v>124</v>
      </c>
      <c r="C1548" s="1" t="s">
        <v>137</v>
      </c>
      <c r="D1548" s="1" t="s">
        <v>2081</v>
      </c>
      <c r="E1548" s="1">
        <v>13.6</v>
      </c>
    </row>
    <row r="1549" spans="1:5" ht="60" customHeight="1" x14ac:dyDescent="0.25">
      <c r="A1549" s="1">
        <f>SUBTOTAL(3,$B$3:B1549)</f>
        <v>1547</v>
      </c>
      <c r="B1549" s="1" t="s">
        <v>124</v>
      </c>
      <c r="C1549" s="1" t="s">
        <v>137</v>
      </c>
      <c r="D1549" s="1" t="s">
        <v>2089</v>
      </c>
      <c r="E1549" s="1">
        <v>13.6</v>
      </c>
    </row>
    <row r="1550" spans="1:5" ht="60" customHeight="1" x14ac:dyDescent="0.25">
      <c r="A1550" s="1">
        <f>SUBTOTAL(3,$B$3:B1550)</f>
        <v>1548</v>
      </c>
      <c r="B1550" s="1" t="s">
        <v>124</v>
      </c>
      <c r="C1550" s="1" t="s">
        <v>137</v>
      </c>
      <c r="D1550" s="1" t="s">
        <v>2077</v>
      </c>
      <c r="E1550" s="1">
        <v>12.4</v>
      </c>
    </row>
    <row r="1551" spans="1:5" ht="60" customHeight="1" x14ac:dyDescent="0.25">
      <c r="A1551" s="1">
        <f>SUBTOTAL(3,$B$3:B1551)</f>
        <v>1549</v>
      </c>
      <c r="B1551" s="1" t="s">
        <v>124</v>
      </c>
      <c r="C1551" s="1" t="s">
        <v>137</v>
      </c>
      <c r="D1551" s="1" t="s">
        <v>2083</v>
      </c>
      <c r="E1551" s="1">
        <v>11.6</v>
      </c>
    </row>
    <row r="1552" spans="1:5" ht="60" customHeight="1" x14ac:dyDescent="0.25">
      <c r="A1552" s="1">
        <f>SUBTOTAL(3,$B$3:B1552)</f>
        <v>1550</v>
      </c>
      <c r="B1552" s="1" t="s">
        <v>124</v>
      </c>
      <c r="C1552" s="1" t="s">
        <v>137</v>
      </c>
      <c r="D1552" s="1" t="s">
        <v>2075</v>
      </c>
      <c r="E1552" s="1">
        <v>10.6</v>
      </c>
    </row>
    <row r="1553" spans="1:5" ht="60" customHeight="1" x14ac:dyDescent="0.25">
      <c r="A1553" s="1">
        <f>SUBTOTAL(3,$B$3:B1553)</f>
        <v>1551</v>
      </c>
      <c r="B1553" s="1" t="s">
        <v>124</v>
      </c>
      <c r="C1553" s="1" t="s">
        <v>137</v>
      </c>
      <c r="D1553" s="1" t="s">
        <v>2072</v>
      </c>
      <c r="E1553" s="1">
        <v>10.4</v>
      </c>
    </row>
    <row r="1554" spans="1:5" ht="60" customHeight="1" x14ac:dyDescent="0.25">
      <c r="A1554" s="1">
        <f>SUBTOTAL(3,$B$3:B1554)</f>
        <v>1552</v>
      </c>
      <c r="B1554" s="1" t="s">
        <v>124</v>
      </c>
      <c r="C1554" s="1" t="s">
        <v>137</v>
      </c>
      <c r="D1554" s="1" t="s">
        <v>2069</v>
      </c>
      <c r="E1554" s="1">
        <v>10</v>
      </c>
    </row>
    <row r="1555" spans="1:5" ht="60" customHeight="1" x14ac:dyDescent="0.25">
      <c r="A1555" s="1">
        <f>SUBTOTAL(3,$B$3:B1555)</f>
        <v>1553</v>
      </c>
      <c r="B1555" s="1" t="s">
        <v>124</v>
      </c>
      <c r="C1555" s="1" t="s">
        <v>137</v>
      </c>
      <c r="D1555" s="1" t="s">
        <v>2090</v>
      </c>
      <c r="E1555" s="1">
        <v>9.1999999999999993</v>
      </c>
    </row>
    <row r="1556" spans="1:5" ht="60" customHeight="1" x14ac:dyDescent="0.25">
      <c r="A1556" s="1">
        <f>SUBTOTAL(3,$B$3:B1556)</f>
        <v>1554</v>
      </c>
      <c r="B1556" s="1" t="s">
        <v>124</v>
      </c>
      <c r="C1556" s="1" t="s">
        <v>139</v>
      </c>
      <c r="D1556" s="1" t="s">
        <v>2103</v>
      </c>
      <c r="E1556" s="1">
        <v>22.4</v>
      </c>
    </row>
    <row r="1557" spans="1:5" ht="60" customHeight="1" x14ac:dyDescent="0.25">
      <c r="A1557" s="1">
        <f>SUBTOTAL(3,$B$3:B1557)</f>
        <v>1555</v>
      </c>
      <c r="B1557" s="1" t="s">
        <v>124</v>
      </c>
      <c r="C1557" s="1" t="s">
        <v>139</v>
      </c>
      <c r="D1557" s="1" t="s">
        <v>2097</v>
      </c>
      <c r="E1557" s="1">
        <v>21.6</v>
      </c>
    </row>
    <row r="1558" spans="1:5" ht="60" customHeight="1" x14ac:dyDescent="0.25">
      <c r="A1558" s="1">
        <f>SUBTOTAL(3,$B$3:B1558)</f>
        <v>1556</v>
      </c>
      <c r="B1558" s="1" t="s">
        <v>124</v>
      </c>
      <c r="C1558" s="1" t="s">
        <v>139</v>
      </c>
      <c r="D1558" s="1" t="s">
        <v>2094</v>
      </c>
      <c r="E1558" s="1">
        <v>21.4</v>
      </c>
    </row>
    <row r="1559" spans="1:5" ht="60" customHeight="1" x14ac:dyDescent="0.25">
      <c r="A1559" s="1">
        <f>SUBTOTAL(3,$B$3:B1559)</f>
        <v>1557</v>
      </c>
      <c r="B1559" s="1" t="s">
        <v>124</v>
      </c>
      <c r="C1559" s="1" t="s">
        <v>139</v>
      </c>
      <c r="D1559" s="1" t="s">
        <v>2105</v>
      </c>
      <c r="E1559" s="1">
        <v>19.600000000000001</v>
      </c>
    </row>
    <row r="1560" spans="1:5" ht="60" customHeight="1" x14ac:dyDescent="0.25">
      <c r="A1560" s="1">
        <f>SUBTOTAL(3,$B$3:B1560)</f>
        <v>1558</v>
      </c>
      <c r="B1560" s="1" t="s">
        <v>124</v>
      </c>
      <c r="C1560" s="1" t="s">
        <v>139</v>
      </c>
      <c r="D1560" s="1" t="s">
        <v>2100</v>
      </c>
      <c r="E1560" s="1">
        <v>19.399999999999999</v>
      </c>
    </row>
    <row r="1561" spans="1:5" ht="60" customHeight="1" x14ac:dyDescent="0.25">
      <c r="A1561" s="1">
        <f>SUBTOTAL(3,$B$3:B1561)</f>
        <v>1559</v>
      </c>
      <c r="B1561" s="1" t="s">
        <v>124</v>
      </c>
      <c r="C1561" s="1" t="s">
        <v>139</v>
      </c>
      <c r="D1561" s="1" t="s">
        <v>2096</v>
      </c>
      <c r="E1561" s="1">
        <v>19</v>
      </c>
    </row>
    <row r="1562" spans="1:5" ht="60" customHeight="1" x14ac:dyDescent="0.25">
      <c r="A1562" s="1">
        <f>SUBTOTAL(3,$B$3:B1562)</f>
        <v>1560</v>
      </c>
      <c r="B1562" s="1" t="s">
        <v>124</v>
      </c>
      <c r="C1562" s="1" t="s">
        <v>139</v>
      </c>
      <c r="D1562" s="1" t="s">
        <v>2099</v>
      </c>
      <c r="E1562" s="1">
        <v>19</v>
      </c>
    </row>
    <row r="1563" spans="1:5" ht="60" customHeight="1" x14ac:dyDescent="0.25">
      <c r="A1563" s="1">
        <f>SUBTOTAL(3,$B$3:B1563)</f>
        <v>1561</v>
      </c>
      <c r="B1563" s="1" t="s">
        <v>124</v>
      </c>
      <c r="C1563" s="1" t="s">
        <v>139</v>
      </c>
      <c r="D1563" s="1" t="s">
        <v>2110</v>
      </c>
      <c r="E1563" s="1">
        <v>19</v>
      </c>
    </row>
    <row r="1564" spans="1:5" ht="60" customHeight="1" x14ac:dyDescent="0.25">
      <c r="A1564" s="1">
        <f>SUBTOTAL(3,$B$3:B1564)</f>
        <v>1562</v>
      </c>
      <c r="B1564" s="1" t="s">
        <v>124</v>
      </c>
      <c r="C1564" s="1" t="s">
        <v>139</v>
      </c>
      <c r="D1564" s="1" t="s">
        <v>2113</v>
      </c>
      <c r="E1564" s="1">
        <v>19</v>
      </c>
    </row>
    <row r="1565" spans="1:5" ht="60" customHeight="1" x14ac:dyDescent="0.25">
      <c r="A1565" s="1">
        <f>SUBTOTAL(3,$B$3:B1565)</f>
        <v>1563</v>
      </c>
      <c r="B1565" s="1" t="s">
        <v>124</v>
      </c>
      <c r="C1565" s="7" t="s">
        <v>139</v>
      </c>
      <c r="D1565" s="7" t="s">
        <v>2106</v>
      </c>
      <c r="E1565" s="1">
        <v>18.399999999999999</v>
      </c>
    </row>
    <row r="1566" spans="1:5" ht="60" customHeight="1" x14ac:dyDescent="0.25">
      <c r="A1566" s="1">
        <f>SUBTOTAL(3,$B$3:B1566)</f>
        <v>1564</v>
      </c>
      <c r="B1566" s="1" t="s">
        <v>124</v>
      </c>
      <c r="C1566" s="1" t="s">
        <v>139</v>
      </c>
      <c r="D1566" s="1" t="s">
        <v>2107</v>
      </c>
      <c r="E1566" s="1">
        <v>18.399999999999999</v>
      </c>
    </row>
    <row r="1567" spans="1:5" ht="60" customHeight="1" x14ac:dyDescent="0.25">
      <c r="A1567" s="1">
        <f>SUBTOTAL(3,$B$3:B1567)</f>
        <v>1565</v>
      </c>
      <c r="B1567" s="1" t="s">
        <v>124</v>
      </c>
      <c r="C1567" s="7" t="s">
        <v>139</v>
      </c>
      <c r="D1567" s="7" t="s">
        <v>2115</v>
      </c>
      <c r="E1567" s="1">
        <v>18</v>
      </c>
    </row>
    <row r="1568" spans="1:5" ht="60" customHeight="1" x14ac:dyDescent="0.25">
      <c r="A1568" s="1">
        <f>SUBTOTAL(3,$B$3:B1568)</f>
        <v>1566</v>
      </c>
      <c r="B1568" s="1" t="s">
        <v>124</v>
      </c>
      <c r="C1568" s="1" t="s">
        <v>139</v>
      </c>
      <c r="D1568" s="7" t="s">
        <v>2109</v>
      </c>
      <c r="E1568" s="1">
        <v>17.600000000000001</v>
      </c>
    </row>
    <row r="1569" spans="1:5" ht="60" customHeight="1" x14ac:dyDescent="0.25">
      <c r="A1569" s="1">
        <f>SUBTOTAL(3,$B$3:B1569)</f>
        <v>1567</v>
      </c>
      <c r="B1569" s="1" t="s">
        <v>124</v>
      </c>
      <c r="C1569" s="7" t="s">
        <v>139</v>
      </c>
      <c r="D1569" s="7" t="s">
        <v>2112</v>
      </c>
      <c r="E1569" s="1">
        <v>17.399999999999999</v>
      </c>
    </row>
    <row r="1570" spans="1:5" ht="60" customHeight="1" x14ac:dyDescent="0.25">
      <c r="A1570" s="1">
        <f>SUBTOTAL(3,$B$3:B1570)</f>
        <v>1568</v>
      </c>
      <c r="B1570" s="1" t="s">
        <v>124</v>
      </c>
      <c r="C1570" s="7" t="s">
        <v>139</v>
      </c>
      <c r="D1570" s="7" t="s">
        <v>2092</v>
      </c>
      <c r="E1570" s="1">
        <v>17.2</v>
      </c>
    </row>
    <row r="1571" spans="1:5" ht="60" customHeight="1" x14ac:dyDescent="0.25">
      <c r="A1571" s="1">
        <f>SUBTOTAL(3,$B$3:B1571)</f>
        <v>1569</v>
      </c>
      <c r="B1571" s="1" t="s">
        <v>124</v>
      </c>
      <c r="C1571" s="1" t="s">
        <v>139</v>
      </c>
      <c r="D1571" s="1" t="s">
        <v>2102</v>
      </c>
      <c r="E1571" s="1">
        <v>16.399999999999999</v>
      </c>
    </row>
    <row r="1572" spans="1:5" ht="60" customHeight="1" x14ac:dyDescent="0.25">
      <c r="A1572" s="1">
        <f>SUBTOTAL(3,$B$3:B1572)</f>
        <v>1570</v>
      </c>
      <c r="B1572" s="1" t="s">
        <v>124</v>
      </c>
      <c r="C1572" s="7" t="s">
        <v>139</v>
      </c>
      <c r="D1572" s="7" t="s">
        <v>2111</v>
      </c>
      <c r="E1572" s="1">
        <v>16</v>
      </c>
    </row>
    <row r="1573" spans="1:5" ht="60" customHeight="1" x14ac:dyDescent="0.25">
      <c r="A1573" s="1">
        <f>SUBTOTAL(3,$B$3:B1573)</f>
        <v>1571</v>
      </c>
      <c r="B1573" s="1" t="s">
        <v>124</v>
      </c>
      <c r="C1573" s="1" t="s">
        <v>139</v>
      </c>
      <c r="D1573" s="1" t="s">
        <v>2101</v>
      </c>
      <c r="E1573" s="1">
        <v>15.4</v>
      </c>
    </row>
    <row r="1574" spans="1:5" ht="60" customHeight="1" x14ac:dyDescent="0.25">
      <c r="A1574" s="1">
        <f>SUBTOTAL(3,$B$3:B1574)</f>
        <v>1572</v>
      </c>
      <c r="B1574" s="1" t="s">
        <v>124</v>
      </c>
      <c r="C1574" s="1" t="s">
        <v>139</v>
      </c>
      <c r="D1574" s="1" t="s">
        <v>2114</v>
      </c>
      <c r="E1574" s="1">
        <v>15</v>
      </c>
    </row>
    <row r="1575" spans="1:5" ht="60" customHeight="1" x14ac:dyDescent="0.25">
      <c r="A1575" s="1">
        <f>SUBTOTAL(3,$B$3:B1575)</f>
        <v>1573</v>
      </c>
      <c r="B1575" s="1" t="s">
        <v>124</v>
      </c>
      <c r="C1575" s="1" t="s">
        <v>139</v>
      </c>
      <c r="D1575" s="1" t="s">
        <v>2108</v>
      </c>
      <c r="E1575" s="1">
        <v>14.8</v>
      </c>
    </row>
    <row r="1576" spans="1:5" ht="60" customHeight="1" x14ac:dyDescent="0.25">
      <c r="A1576" s="1">
        <f>SUBTOTAL(3,$B$3:B1576)</f>
        <v>1574</v>
      </c>
      <c r="B1576" s="1" t="s">
        <v>124</v>
      </c>
      <c r="C1576" s="1" t="s">
        <v>139</v>
      </c>
      <c r="D1576" s="1" t="s">
        <v>20899</v>
      </c>
      <c r="E1576" s="1">
        <v>14.6</v>
      </c>
    </row>
    <row r="1577" spans="1:5" ht="60" customHeight="1" x14ac:dyDescent="0.25">
      <c r="A1577" s="1">
        <f>SUBTOTAL(3,$B$3:B1577)</f>
        <v>1575</v>
      </c>
      <c r="B1577" s="1" t="s">
        <v>124</v>
      </c>
      <c r="C1577" s="1" t="s">
        <v>139</v>
      </c>
      <c r="D1577" s="7" t="s">
        <v>2116</v>
      </c>
      <c r="E1577" s="1">
        <v>14.4</v>
      </c>
    </row>
    <row r="1578" spans="1:5" ht="60" customHeight="1" x14ac:dyDescent="0.25">
      <c r="A1578" s="1">
        <f>SUBTOTAL(3,$B$3:B1578)</f>
        <v>1576</v>
      </c>
      <c r="B1578" s="1" t="s">
        <v>124</v>
      </c>
      <c r="C1578" s="1" t="s">
        <v>139</v>
      </c>
      <c r="D1578" s="7" t="s">
        <v>2095</v>
      </c>
      <c r="E1578" s="1">
        <v>13.8</v>
      </c>
    </row>
    <row r="1579" spans="1:5" ht="60" customHeight="1" x14ac:dyDescent="0.25">
      <c r="A1579" s="1">
        <f>SUBTOTAL(3,$B$3:B1579)</f>
        <v>1577</v>
      </c>
      <c r="B1579" s="1" t="s">
        <v>124</v>
      </c>
      <c r="C1579" s="1" t="s">
        <v>139</v>
      </c>
      <c r="D1579" s="1" t="s">
        <v>2093</v>
      </c>
      <c r="E1579" s="1">
        <v>9.6</v>
      </c>
    </row>
    <row r="1580" spans="1:5" ht="60" customHeight="1" x14ac:dyDescent="0.25">
      <c r="A1580" s="1">
        <f>SUBTOTAL(3,$B$3:B1580)</f>
        <v>1578</v>
      </c>
      <c r="B1580" s="1" t="s">
        <v>124</v>
      </c>
      <c r="C1580" s="1" t="s">
        <v>139</v>
      </c>
      <c r="D1580" s="1" t="s">
        <v>2098</v>
      </c>
      <c r="E1580" s="1">
        <v>9.6</v>
      </c>
    </row>
    <row r="1581" spans="1:5" ht="60" customHeight="1" x14ac:dyDescent="0.25">
      <c r="A1581" s="1">
        <f>SUBTOTAL(3,$B$3:B1581)</f>
        <v>1579</v>
      </c>
      <c r="B1581" s="1" t="s">
        <v>124</v>
      </c>
      <c r="C1581" s="1" t="s">
        <v>139</v>
      </c>
      <c r="D1581" s="7" t="s">
        <v>2104</v>
      </c>
      <c r="E1581" s="1">
        <v>6.6</v>
      </c>
    </row>
    <row r="1582" spans="1:5" ht="60" customHeight="1" x14ac:dyDescent="0.25">
      <c r="A1582" s="1">
        <f>SUBTOTAL(3,$B$3:B1582)</f>
        <v>1580</v>
      </c>
      <c r="B1582" s="1" t="s">
        <v>124</v>
      </c>
      <c r="C1582" s="1" t="s">
        <v>140</v>
      </c>
      <c r="D1582" s="1" t="s">
        <v>2119</v>
      </c>
      <c r="E1582" s="1">
        <v>23.8</v>
      </c>
    </row>
    <row r="1583" spans="1:5" ht="60" customHeight="1" x14ac:dyDescent="0.25">
      <c r="A1583" s="1">
        <f>SUBTOTAL(3,$B$3:B1583)</f>
        <v>1581</v>
      </c>
      <c r="B1583" s="1" t="s">
        <v>124</v>
      </c>
      <c r="C1583" s="7" t="s">
        <v>140</v>
      </c>
      <c r="D1583" s="7" t="s">
        <v>2125</v>
      </c>
      <c r="E1583" s="1">
        <v>23.6</v>
      </c>
    </row>
    <row r="1584" spans="1:5" ht="60" customHeight="1" x14ac:dyDescent="0.25">
      <c r="A1584" s="1">
        <f>SUBTOTAL(3,$B$3:B1584)</f>
        <v>1582</v>
      </c>
      <c r="B1584" s="1" t="s">
        <v>124</v>
      </c>
      <c r="C1584" s="7" t="s">
        <v>140</v>
      </c>
      <c r="D1584" s="7" t="s">
        <v>2126</v>
      </c>
      <c r="E1584" s="1">
        <v>22.6</v>
      </c>
    </row>
    <row r="1585" spans="1:5" ht="60" customHeight="1" x14ac:dyDescent="0.25">
      <c r="A1585" s="1">
        <f>SUBTOTAL(3,$B$3:B1585)</f>
        <v>1583</v>
      </c>
      <c r="B1585" s="1" t="s">
        <v>124</v>
      </c>
      <c r="C1585" s="7" t="s">
        <v>140</v>
      </c>
      <c r="D1585" s="7" t="s">
        <v>2123</v>
      </c>
      <c r="E1585" s="1">
        <v>22</v>
      </c>
    </row>
    <row r="1586" spans="1:5" ht="60" customHeight="1" x14ac:dyDescent="0.25">
      <c r="A1586" s="1">
        <f>SUBTOTAL(3,$B$3:B1586)</f>
        <v>1584</v>
      </c>
      <c r="B1586" s="1" t="s">
        <v>124</v>
      </c>
      <c r="C1586" s="1" t="s">
        <v>140</v>
      </c>
      <c r="D1586" s="7" t="s">
        <v>2122</v>
      </c>
      <c r="E1586" s="1">
        <v>21.4</v>
      </c>
    </row>
    <row r="1587" spans="1:5" ht="60" customHeight="1" x14ac:dyDescent="0.25">
      <c r="A1587" s="1">
        <f>SUBTOTAL(3,$B$3:B1587)</f>
        <v>1585</v>
      </c>
      <c r="B1587" s="1" t="s">
        <v>124</v>
      </c>
      <c r="C1587" s="1" t="s">
        <v>140</v>
      </c>
      <c r="D1587" s="1" t="s">
        <v>2127</v>
      </c>
      <c r="E1587" s="1">
        <v>21.4</v>
      </c>
    </row>
    <row r="1588" spans="1:5" ht="60" customHeight="1" x14ac:dyDescent="0.25">
      <c r="A1588" s="1">
        <f>SUBTOTAL(3,$B$3:B1588)</f>
        <v>1586</v>
      </c>
      <c r="B1588" s="1" t="s">
        <v>124</v>
      </c>
      <c r="C1588" s="1" t="s">
        <v>140</v>
      </c>
      <c r="D1588" s="1" t="s">
        <v>2124</v>
      </c>
      <c r="E1588" s="1">
        <v>18.8</v>
      </c>
    </row>
    <row r="1589" spans="1:5" ht="60" customHeight="1" x14ac:dyDescent="0.25">
      <c r="A1589" s="1">
        <f>SUBTOTAL(3,$B$3:B1589)</f>
        <v>1587</v>
      </c>
      <c r="B1589" s="1" t="s">
        <v>124</v>
      </c>
      <c r="C1589" s="1" t="s">
        <v>140</v>
      </c>
      <c r="D1589" s="7" t="s">
        <v>2121</v>
      </c>
      <c r="E1589" s="1">
        <v>17.399999999999999</v>
      </c>
    </row>
    <row r="1590" spans="1:5" ht="60" customHeight="1" x14ac:dyDescent="0.25">
      <c r="A1590" s="1">
        <f>SUBTOTAL(3,$B$3:B1590)</f>
        <v>1588</v>
      </c>
      <c r="B1590" s="1" t="s">
        <v>124</v>
      </c>
      <c r="C1590" s="1" t="s">
        <v>140</v>
      </c>
      <c r="D1590" s="7" t="s">
        <v>20900</v>
      </c>
      <c r="E1590" s="1">
        <v>12.4</v>
      </c>
    </row>
    <row r="1591" spans="1:5" ht="60" customHeight="1" x14ac:dyDescent="0.25">
      <c r="A1591" s="1">
        <f>SUBTOTAL(3,$B$3:B1591)</f>
        <v>1589</v>
      </c>
      <c r="B1591" s="1" t="s">
        <v>124</v>
      </c>
      <c r="C1591" s="1" t="s">
        <v>140</v>
      </c>
      <c r="D1591" s="1" t="s">
        <v>2120</v>
      </c>
      <c r="E1591" s="1">
        <v>12.2</v>
      </c>
    </row>
    <row r="1592" spans="1:5" ht="60" customHeight="1" x14ac:dyDescent="0.25">
      <c r="A1592" s="1">
        <f>SUBTOTAL(3,$B$3:B1592)</f>
        <v>1590</v>
      </c>
      <c r="B1592" s="1" t="s">
        <v>124</v>
      </c>
      <c r="C1592" s="1" t="s">
        <v>140</v>
      </c>
      <c r="D1592" s="1" t="s">
        <v>2118</v>
      </c>
      <c r="E1592" s="1">
        <v>8.6</v>
      </c>
    </row>
    <row r="1593" spans="1:5" ht="60" customHeight="1" x14ac:dyDescent="0.25">
      <c r="A1593" s="1">
        <f>SUBTOTAL(3,$B$3:B1593)</f>
        <v>1591</v>
      </c>
      <c r="B1593" s="1" t="s">
        <v>124</v>
      </c>
      <c r="C1593" s="1" t="s">
        <v>140</v>
      </c>
      <c r="D1593" s="7" t="s">
        <v>2117</v>
      </c>
      <c r="E1593" s="1">
        <v>6.2</v>
      </c>
    </row>
    <row r="1594" spans="1:5" ht="60" customHeight="1" x14ac:dyDescent="0.25">
      <c r="A1594" s="1">
        <f>SUBTOTAL(3,$B$3:B1594)</f>
        <v>1592</v>
      </c>
      <c r="B1594" s="1" t="s">
        <v>124</v>
      </c>
      <c r="C1594" s="1" t="s">
        <v>141</v>
      </c>
      <c r="D1594" s="1" t="s">
        <v>2136</v>
      </c>
      <c r="E1594" s="1">
        <v>24.2</v>
      </c>
    </row>
    <row r="1595" spans="1:5" ht="60" customHeight="1" x14ac:dyDescent="0.25">
      <c r="A1595" s="1">
        <f>SUBTOTAL(3,$B$3:B1595)</f>
        <v>1593</v>
      </c>
      <c r="B1595" s="1" t="s">
        <v>124</v>
      </c>
      <c r="C1595" s="1" t="s">
        <v>141</v>
      </c>
      <c r="D1595" s="1" t="s">
        <v>2134</v>
      </c>
      <c r="E1595" s="1">
        <v>23.6</v>
      </c>
    </row>
    <row r="1596" spans="1:5" ht="60" customHeight="1" x14ac:dyDescent="0.25">
      <c r="A1596" s="1">
        <f>SUBTOTAL(3,$B$3:B1596)</f>
        <v>1594</v>
      </c>
      <c r="B1596" s="1" t="s">
        <v>124</v>
      </c>
      <c r="C1596" s="1" t="s">
        <v>141</v>
      </c>
      <c r="D1596" s="1" t="s">
        <v>2139</v>
      </c>
      <c r="E1596" s="1">
        <v>23.6</v>
      </c>
    </row>
    <row r="1597" spans="1:5" ht="60" customHeight="1" x14ac:dyDescent="0.25">
      <c r="A1597" s="1">
        <f>SUBTOTAL(3,$B$3:B1597)</f>
        <v>1595</v>
      </c>
      <c r="B1597" s="1" t="s">
        <v>124</v>
      </c>
      <c r="C1597" s="1" t="s">
        <v>141</v>
      </c>
      <c r="D1597" s="1" t="s">
        <v>2129</v>
      </c>
      <c r="E1597" s="1">
        <v>23.2</v>
      </c>
    </row>
    <row r="1598" spans="1:5" ht="60" customHeight="1" x14ac:dyDescent="0.25">
      <c r="A1598" s="1">
        <f>SUBTOTAL(3,$B$3:B1598)</f>
        <v>1596</v>
      </c>
      <c r="B1598" s="1" t="s">
        <v>124</v>
      </c>
      <c r="C1598" s="1" t="s">
        <v>141</v>
      </c>
      <c r="D1598" s="1" t="s">
        <v>2133</v>
      </c>
      <c r="E1598" s="1">
        <v>22.4</v>
      </c>
    </row>
    <row r="1599" spans="1:5" ht="60" customHeight="1" x14ac:dyDescent="0.25">
      <c r="A1599" s="1">
        <f>SUBTOTAL(3,$B$3:B1599)</f>
        <v>1597</v>
      </c>
      <c r="B1599" s="1" t="s">
        <v>124</v>
      </c>
      <c r="C1599" s="1" t="s">
        <v>141</v>
      </c>
      <c r="D1599" s="1" t="s">
        <v>2131</v>
      </c>
      <c r="E1599" s="1">
        <v>22.2</v>
      </c>
    </row>
    <row r="1600" spans="1:5" ht="60" customHeight="1" x14ac:dyDescent="0.25">
      <c r="A1600" s="1">
        <f>SUBTOTAL(3,$B$3:B1600)</f>
        <v>1598</v>
      </c>
      <c r="B1600" s="1" t="s">
        <v>124</v>
      </c>
      <c r="C1600" s="1" t="s">
        <v>141</v>
      </c>
      <c r="D1600" s="1" t="s">
        <v>2132</v>
      </c>
      <c r="E1600" s="1">
        <v>21.8</v>
      </c>
    </row>
    <row r="1601" spans="1:5" ht="60" customHeight="1" x14ac:dyDescent="0.25">
      <c r="A1601" s="1">
        <f>SUBTOTAL(3,$B$3:B1601)</f>
        <v>1599</v>
      </c>
      <c r="B1601" s="1" t="s">
        <v>124</v>
      </c>
      <c r="C1601" s="1" t="s">
        <v>141</v>
      </c>
      <c r="D1601" s="1" t="s">
        <v>2137</v>
      </c>
      <c r="E1601" s="1">
        <v>21</v>
      </c>
    </row>
    <row r="1602" spans="1:5" ht="60" customHeight="1" x14ac:dyDescent="0.25">
      <c r="A1602" s="1">
        <f>SUBTOTAL(3,$B$3:B1602)</f>
        <v>1600</v>
      </c>
      <c r="B1602" s="1" t="s">
        <v>124</v>
      </c>
      <c r="C1602" s="1" t="s">
        <v>141</v>
      </c>
      <c r="D1602" s="1" t="s">
        <v>20903</v>
      </c>
      <c r="E1602" s="1">
        <v>20.6</v>
      </c>
    </row>
    <row r="1603" spans="1:5" ht="60" customHeight="1" x14ac:dyDescent="0.25">
      <c r="A1603" s="1">
        <f>SUBTOTAL(3,$B$3:B1603)</f>
        <v>1601</v>
      </c>
      <c r="B1603" s="1" t="s">
        <v>124</v>
      </c>
      <c r="C1603" s="1" t="s">
        <v>141</v>
      </c>
      <c r="D1603" s="1" t="s">
        <v>2141</v>
      </c>
      <c r="E1603" s="1">
        <v>19.8</v>
      </c>
    </row>
    <row r="1604" spans="1:5" ht="60" customHeight="1" x14ac:dyDescent="0.25">
      <c r="A1604" s="1">
        <f>SUBTOTAL(3,$B$3:B1604)</f>
        <v>1602</v>
      </c>
      <c r="B1604" s="1" t="s">
        <v>124</v>
      </c>
      <c r="C1604" s="1" t="s">
        <v>141</v>
      </c>
      <c r="D1604" s="7" t="s">
        <v>2128</v>
      </c>
      <c r="E1604" s="1">
        <v>19.600000000000001</v>
      </c>
    </row>
    <row r="1605" spans="1:5" ht="60" customHeight="1" x14ac:dyDescent="0.25">
      <c r="A1605" s="1">
        <f>SUBTOTAL(3,$B$3:B1605)</f>
        <v>1603</v>
      </c>
      <c r="B1605" s="1" t="s">
        <v>124</v>
      </c>
      <c r="C1605" s="1" t="s">
        <v>141</v>
      </c>
      <c r="D1605" s="1" t="s">
        <v>2142</v>
      </c>
      <c r="E1605" s="1">
        <v>17.600000000000001</v>
      </c>
    </row>
    <row r="1606" spans="1:5" ht="60" customHeight="1" x14ac:dyDescent="0.25">
      <c r="A1606" s="1">
        <f>SUBTOTAL(3,$B$3:B1606)</f>
        <v>1604</v>
      </c>
      <c r="B1606" s="1" t="s">
        <v>124</v>
      </c>
      <c r="C1606" s="1" t="s">
        <v>141</v>
      </c>
      <c r="D1606" s="1" t="s">
        <v>2130</v>
      </c>
      <c r="E1606" s="1">
        <v>15.6</v>
      </c>
    </row>
    <row r="1607" spans="1:5" ht="60" customHeight="1" x14ac:dyDescent="0.25">
      <c r="A1607" s="1">
        <f>SUBTOTAL(3,$B$3:B1607)</f>
        <v>1605</v>
      </c>
      <c r="B1607" s="1" t="s">
        <v>124</v>
      </c>
      <c r="C1607" s="1" t="s">
        <v>141</v>
      </c>
      <c r="D1607" s="1" t="s">
        <v>2140</v>
      </c>
      <c r="E1607" s="1">
        <v>15.6</v>
      </c>
    </row>
    <row r="1608" spans="1:5" ht="60" customHeight="1" x14ac:dyDescent="0.25">
      <c r="A1608" s="1">
        <f>SUBTOTAL(3,$B$3:B1608)</f>
        <v>1606</v>
      </c>
      <c r="B1608" s="1" t="s">
        <v>124</v>
      </c>
      <c r="C1608" s="1" t="s">
        <v>141</v>
      </c>
      <c r="D1608" s="1" t="s">
        <v>20902</v>
      </c>
      <c r="E1608" s="1">
        <v>14.8</v>
      </c>
    </row>
    <row r="1609" spans="1:5" ht="60" customHeight="1" x14ac:dyDescent="0.25">
      <c r="A1609" s="1">
        <f>SUBTOTAL(3,$B$3:B1609)</f>
        <v>1607</v>
      </c>
      <c r="B1609" s="1" t="s">
        <v>124</v>
      </c>
      <c r="C1609" s="1" t="s">
        <v>141</v>
      </c>
      <c r="D1609" s="1" t="s">
        <v>2138</v>
      </c>
      <c r="E1609" s="1">
        <v>14.4</v>
      </c>
    </row>
    <row r="1610" spans="1:5" ht="60" customHeight="1" x14ac:dyDescent="0.25">
      <c r="A1610" s="1">
        <f>SUBTOTAL(3,$B$3:B1610)</f>
        <v>1608</v>
      </c>
      <c r="B1610" s="1" t="s">
        <v>124</v>
      </c>
      <c r="C1610" s="1" t="s">
        <v>141</v>
      </c>
      <c r="D1610" s="7" t="s">
        <v>20901</v>
      </c>
      <c r="E1610" s="1">
        <v>12.8</v>
      </c>
    </row>
    <row r="1611" spans="1:5" ht="60" customHeight="1" x14ac:dyDescent="0.25">
      <c r="A1611" s="1">
        <f>SUBTOTAL(3,$B$3:B1611)</f>
        <v>1609</v>
      </c>
      <c r="B1611" s="1" t="s">
        <v>124</v>
      </c>
      <c r="C1611" s="1" t="s">
        <v>141</v>
      </c>
      <c r="D1611" s="1" t="s">
        <v>2135</v>
      </c>
      <c r="E1611" s="1">
        <v>6</v>
      </c>
    </row>
    <row r="1612" spans="1:5" ht="60" customHeight="1" x14ac:dyDescent="0.25">
      <c r="A1612" s="1">
        <f>SUBTOTAL(3,$B$3:B1612)</f>
        <v>1610</v>
      </c>
      <c r="B1612" s="1" t="s">
        <v>124</v>
      </c>
      <c r="C1612" s="1" t="s">
        <v>142</v>
      </c>
      <c r="D1612" s="1" t="s">
        <v>2145</v>
      </c>
      <c r="E1612" s="1">
        <v>22.2</v>
      </c>
    </row>
    <row r="1613" spans="1:5" ht="60" customHeight="1" x14ac:dyDescent="0.25">
      <c r="A1613" s="1">
        <f>SUBTOTAL(3,$B$3:B1613)</f>
        <v>1611</v>
      </c>
      <c r="B1613" s="1" t="s">
        <v>124</v>
      </c>
      <c r="C1613" s="1" t="s">
        <v>142</v>
      </c>
      <c r="D1613" s="1" t="s">
        <v>2147</v>
      </c>
      <c r="E1613" s="1">
        <v>21.6</v>
      </c>
    </row>
    <row r="1614" spans="1:5" ht="60" customHeight="1" x14ac:dyDescent="0.25">
      <c r="A1614" s="1">
        <f>SUBTOTAL(3,$B$3:B1614)</f>
        <v>1612</v>
      </c>
      <c r="B1614" s="1" t="s">
        <v>124</v>
      </c>
      <c r="C1614" s="1" t="s">
        <v>142</v>
      </c>
      <c r="D1614" s="1" t="s">
        <v>2144</v>
      </c>
      <c r="E1614" s="1">
        <v>20.2</v>
      </c>
    </row>
    <row r="1615" spans="1:5" ht="60" customHeight="1" x14ac:dyDescent="0.25">
      <c r="A1615" s="1">
        <f>SUBTOTAL(3,$B$3:B1615)</f>
        <v>1613</v>
      </c>
      <c r="B1615" s="1" t="s">
        <v>124</v>
      </c>
      <c r="C1615" s="1" t="s">
        <v>142</v>
      </c>
      <c r="D1615" s="1" t="s">
        <v>2146</v>
      </c>
      <c r="E1615" s="1">
        <v>18.399999999999999</v>
      </c>
    </row>
    <row r="1616" spans="1:5" ht="60" customHeight="1" x14ac:dyDescent="0.25">
      <c r="A1616" s="1">
        <f>SUBTOTAL(3,$B$3:B1616)</f>
        <v>1614</v>
      </c>
      <c r="B1616" s="1" t="s">
        <v>124</v>
      </c>
      <c r="C1616" s="1" t="s">
        <v>142</v>
      </c>
      <c r="D1616" s="1" t="s">
        <v>2143</v>
      </c>
      <c r="E1616" s="1">
        <v>16.2</v>
      </c>
    </row>
    <row r="1617" spans="1:5" ht="60" customHeight="1" x14ac:dyDescent="0.25">
      <c r="A1617" s="1">
        <f>SUBTOTAL(3,$B$3:B1617)</f>
        <v>1615</v>
      </c>
      <c r="B1617" s="1" t="s">
        <v>124</v>
      </c>
      <c r="C1617" s="1" t="s">
        <v>142</v>
      </c>
      <c r="D1617" s="1" t="s">
        <v>2149</v>
      </c>
      <c r="E1617" s="1">
        <v>14.2</v>
      </c>
    </row>
    <row r="1618" spans="1:5" ht="60" customHeight="1" x14ac:dyDescent="0.25">
      <c r="A1618" s="1">
        <f>SUBTOTAL(3,$B$3:B1618)</f>
        <v>1616</v>
      </c>
      <c r="B1618" s="1" t="s">
        <v>124</v>
      </c>
      <c r="C1618" s="1" t="s">
        <v>142</v>
      </c>
      <c r="D1618" s="1" t="s">
        <v>2148</v>
      </c>
      <c r="E1618" s="1">
        <v>13.2</v>
      </c>
    </row>
    <row r="1619" spans="1:5" ht="60" customHeight="1" x14ac:dyDescent="0.25">
      <c r="A1619" s="1">
        <f>SUBTOTAL(3,$B$3:B1619)</f>
        <v>1617</v>
      </c>
      <c r="B1619" s="1" t="s">
        <v>124</v>
      </c>
      <c r="C1619" s="1" t="s">
        <v>143</v>
      </c>
      <c r="D1619" s="1" t="s">
        <v>2154</v>
      </c>
      <c r="E1619" s="1">
        <v>25.4</v>
      </c>
    </row>
    <row r="1620" spans="1:5" ht="60" customHeight="1" x14ac:dyDescent="0.25">
      <c r="A1620" s="1">
        <f>SUBTOTAL(3,$B$3:B1620)</f>
        <v>1618</v>
      </c>
      <c r="B1620" s="1" t="s">
        <v>124</v>
      </c>
      <c r="C1620" s="1" t="s">
        <v>143</v>
      </c>
      <c r="D1620" s="1" t="s">
        <v>20906</v>
      </c>
      <c r="E1620" s="1">
        <v>22.8</v>
      </c>
    </row>
    <row r="1621" spans="1:5" ht="60" customHeight="1" x14ac:dyDescent="0.25">
      <c r="A1621" s="1">
        <f>SUBTOTAL(3,$B$3:B1621)</f>
        <v>1619</v>
      </c>
      <c r="B1621" s="1" t="s">
        <v>124</v>
      </c>
      <c r="C1621" s="1" t="s">
        <v>143</v>
      </c>
      <c r="D1621" s="1" t="s">
        <v>2153</v>
      </c>
      <c r="E1621" s="1">
        <v>21.6</v>
      </c>
    </row>
    <row r="1622" spans="1:5" ht="60" customHeight="1" x14ac:dyDescent="0.25">
      <c r="A1622" s="1">
        <f>SUBTOTAL(3,$B$3:B1622)</f>
        <v>1620</v>
      </c>
      <c r="B1622" s="1" t="s">
        <v>124</v>
      </c>
      <c r="C1622" s="1" t="s">
        <v>143</v>
      </c>
      <c r="D1622" s="1" t="s">
        <v>2150</v>
      </c>
      <c r="E1622" s="1">
        <v>20.2</v>
      </c>
    </row>
    <row r="1623" spans="1:5" ht="60" customHeight="1" x14ac:dyDescent="0.25">
      <c r="A1623" s="1">
        <f>SUBTOTAL(3,$B$3:B1623)</f>
        <v>1621</v>
      </c>
      <c r="B1623" s="1" t="s">
        <v>124</v>
      </c>
      <c r="C1623" s="1" t="s">
        <v>143</v>
      </c>
      <c r="D1623" s="1" t="s">
        <v>2152</v>
      </c>
      <c r="E1623" s="1">
        <v>20</v>
      </c>
    </row>
    <row r="1624" spans="1:5" ht="60" customHeight="1" x14ac:dyDescent="0.25">
      <c r="A1624" s="1">
        <f>SUBTOTAL(3,$B$3:B1624)</f>
        <v>1622</v>
      </c>
      <c r="B1624" s="1" t="s">
        <v>124</v>
      </c>
      <c r="C1624" s="1" t="s">
        <v>143</v>
      </c>
      <c r="D1624" s="1" t="s">
        <v>2151</v>
      </c>
      <c r="E1624" s="1">
        <v>19.600000000000001</v>
      </c>
    </row>
    <row r="1625" spans="1:5" ht="60" customHeight="1" x14ac:dyDescent="0.25">
      <c r="A1625" s="1">
        <f>SUBTOTAL(3,$B$3:B1625)</f>
        <v>1623</v>
      </c>
      <c r="B1625" s="1" t="s">
        <v>124</v>
      </c>
      <c r="C1625" s="1" t="s">
        <v>143</v>
      </c>
      <c r="D1625" s="1" t="s">
        <v>2156</v>
      </c>
      <c r="E1625" s="1">
        <v>17.600000000000001</v>
      </c>
    </row>
    <row r="1626" spans="1:5" ht="60" customHeight="1" x14ac:dyDescent="0.25">
      <c r="A1626" s="1">
        <f>SUBTOTAL(3,$B$3:B1626)</f>
        <v>1624</v>
      </c>
      <c r="B1626" s="1" t="s">
        <v>124</v>
      </c>
      <c r="C1626" s="1" t="s">
        <v>143</v>
      </c>
      <c r="D1626" s="1" t="s">
        <v>2155</v>
      </c>
      <c r="E1626" s="1">
        <v>16.8</v>
      </c>
    </row>
    <row r="1627" spans="1:5" ht="60" customHeight="1" x14ac:dyDescent="0.25">
      <c r="A1627" s="1">
        <f>SUBTOTAL(3,$B$3:B1627)</f>
        <v>1625</v>
      </c>
      <c r="B1627" s="1" t="s">
        <v>124</v>
      </c>
      <c r="C1627" s="1" t="s">
        <v>143</v>
      </c>
      <c r="D1627" s="1" t="s">
        <v>20904</v>
      </c>
      <c r="E1627" s="1">
        <v>16.2</v>
      </c>
    </row>
    <row r="1628" spans="1:5" ht="60" customHeight="1" x14ac:dyDescent="0.25">
      <c r="A1628" s="1">
        <f>SUBTOTAL(3,$B$3:B1628)</f>
        <v>1626</v>
      </c>
      <c r="B1628" s="1" t="s">
        <v>124</v>
      </c>
      <c r="C1628" s="1" t="s">
        <v>143</v>
      </c>
      <c r="D1628" s="1" t="s">
        <v>20905</v>
      </c>
      <c r="E1628" s="1">
        <v>8</v>
      </c>
    </row>
    <row r="1629" spans="1:5" ht="60" customHeight="1" x14ac:dyDescent="0.25">
      <c r="A1629" s="1">
        <f>SUBTOTAL(3,$B$3:B1629)</f>
        <v>1627</v>
      </c>
      <c r="B1629" s="1" t="s">
        <v>124</v>
      </c>
      <c r="C1629" s="1" t="s">
        <v>2157</v>
      </c>
      <c r="D1629" s="1" t="s">
        <v>2161</v>
      </c>
      <c r="E1629" s="1">
        <v>25.4</v>
      </c>
    </row>
    <row r="1630" spans="1:5" ht="60" customHeight="1" x14ac:dyDescent="0.25">
      <c r="A1630" s="1">
        <f>SUBTOTAL(3,$B$3:B1630)</f>
        <v>1628</v>
      </c>
      <c r="B1630" s="1" t="s">
        <v>124</v>
      </c>
      <c r="C1630" s="1" t="s">
        <v>2157</v>
      </c>
      <c r="D1630" s="1" t="s">
        <v>2163</v>
      </c>
      <c r="E1630" s="1">
        <v>24.2</v>
      </c>
    </row>
    <row r="1631" spans="1:5" ht="60" customHeight="1" x14ac:dyDescent="0.25">
      <c r="A1631" s="1">
        <f>SUBTOTAL(3,$B$3:B1631)</f>
        <v>1629</v>
      </c>
      <c r="B1631" s="1" t="s">
        <v>124</v>
      </c>
      <c r="C1631" s="1" t="s">
        <v>2157</v>
      </c>
      <c r="D1631" s="1" t="s">
        <v>2165</v>
      </c>
      <c r="E1631" s="1">
        <v>23.4</v>
      </c>
    </row>
    <row r="1632" spans="1:5" ht="60" customHeight="1" x14ac:dyDescent="0.25">
      <c r="A1632" s="1">
        <f>SUBTOTAL(3,$B$3:B1632)</f>
        <v>1630</v>
      </c>
      <c r="B1632" s="1" t="s">
        <v>124</v>
      </c>
      <c r="C1632" s="1" t="s">
        <v>2157</v>
      </c>
      <c r="D1632" s="1" t="s">
        <v>2169</v>
      </c>
      <c r="E1632" s="1">
        <v>23</v>
      </c>
    </row>
    <row r="1633" spans="1:5" ht="60" customHeight="1" x14ac:dyDescent="0.25">
      <c r="A1633" s="1">
        <f>SUBTOTAL(3,$B$3:B1633)</f>
        <v>1631</v>
      </c>
      <c r="B1633" s="1" t="s">
        <v>124</v>
      </c>
      <c r="C1633" s="1" t="s">
        <v>2157</v>
      </c>
      <c r="D1633" s="1" t="s">
        <v>20907</v>
      </c>
      <c r="E1633" s="1">
        <v>20.2</v>
      </c>
    </row>
    <row r="1634" spans="1:5" ht="60" customHeight="1" x14ac:dyDescent="0.25">
      <c r="A1634" s="1">
        <f>SUBTOTAL(3,$B$3:B1634)</f>
        <v>1632</v>
      </c>
      <c r="B1634" s="1" t="s">
        <v>124</v>
      </c>
      <c r="C1634" s="1" t="s">
        <v>2157</v>
      </c>
      <c r="D1634" s="1" t="s">
        <v>2167</v>
      </c>
      <c r="E1634" s="1">
        <v>20</v>
      </c>
    </row>
    <row r="1635" spans="1:5" ht="60" customHeight="1" x14ac:dyDescent="0.25">
      <c r="A1635" s="1">
        <f>SUBTOTAL(3,$B$3:B1635)</f>
        <v>1633</v>
      </c>
      <c r="B1635" s="1" t="s">
        <v>124</v>
      </c>
      <c r="C1635" s="1" t="s">
        <v>2157</v>
      </c>
      <c r="D1635" s="1" t="s">
        <v>2170</v>
      </c>
      <c r="E1635" s="1">
        <v>20</v>
      </c>
    </row>
    <row r="1636" spans="1:5" ht="60" customHeight="1" x14ac:dyDescent="0.25">
      <c r="A1636" s="1">
        <f>SUBTOTAL(3,$B$3:B1636)</f>
        <v>1634</v>
      </c>
      <c r="B1636" s="1" t="s">
        <v>124</v>
      </c>
      <c r="C1636" s="1" t="s">
        <v>2157</v>
      </c>
      <c r="D1636" s="1" t="s">
        <v>2171</v>
      </c>
      <c r="E1636" s="1">
        <v>19.399999999999999</v>
      </c>
    </row>
    <row r="1637" spans="1:5" ht="60" customHeight="1" x14ac:dyDescent="0.25">
      <c r="A1637" s="1">
        <f>SUBTOTAL(3,$B$3:B1637)</f>
        <v>1635</v>
      </c>
      <c r="B1637" s="1" t="s">
        <v>124</v>
      </c>
      <c r="C1637" s="1" t="s">
        <v>2157</v>
      </c>
      <c r="D1637" s="1" t="s">
        <v>2162</v>
      </c>
      <c r="E1637" s="1">
        <v>18.8</v>
      </c>
    </row>
    <row r="1638" spans="1:5" ht="60" customHeight="1" x14ac:dyDescent="0.25">
      <c r="A1638" s="1">
        <f>SUBTOTAL(3,$B$3:B1638)</f>
        <v>1636</v>
      </c>
      <c r="B1638" s="1" t="s">
        <v>124</v>
      </c>
      <c r="C1638" s="1" t="s">
        <v>2157</v>
      </c>
      <c r="D1638" s="1" t="s">
        <v>2164</v>
      </c>
      <c r="E1638" s="1">
        <v>17.399999999999999</v>
      </c>
    </row>
    <row r="1639" spans="1:5" ht="60" customHeight="1" x14ac:dyDescent="0.25">
      <c r="A1639" s="1">
        <f>SUBTOTAL(3,$B$3:B1639)</f>
        <v>1637</v>
      </c>
      <c r="B1639" s="1" t="s">
        <v>124</v>
      </c>
      <c r="C1639" s="1" t="s">
        <v>2157</v>
      </c>
      <c r="D1639" s="1" t="s">
        <v>2158</v>
      </c>
      <c r="E1639" s="1">
        <v>17.2</v>
      </c>
    </row>
    <row r="1640" spans="1:5" ht="60" customHeight="1" x14ac:dyDescent="0.25">
      <c r="A1640" s="1">
        <f>SUBTOTAL(3,$B$3:B1640)</f>
        <v>1638</v>
      </c>
      <c r="B1640" s="1" t="s">
        <v>124</v>
      </c>
      <c r="C1640" s="1" t="s">
        <v>2157</v>
      </c>
      <c r="D1640" s="1" t="s">
        <v>2172</v>
      </c>
      <c r="E1640" s="1">
        <v>17</v>
      </c>
    </row>
    <row r="1641" spans="1:5" ht="60" customHeight="1" x14ac:dyDescent="0.25">
      <c r="A1641" s="1">
        <f>SUBTOTAL(3,$B$3:B1641)</f>
        <v>1639</v>
      </c>
      <c r="B1641" s="1" t="s">
        <v>124</v>
      </c>
      <c r="C1641" s="1" t="s">
        <v>2157</v>
      </c>
      <c r="D1641" s="1" t="s">
        <v>2166</v>
      </c>
      <c r="E1641" s="1">
        <v>16.600000000000001</v>
      </c>
    </row>
    <row r="1642" spans="1:5" ht="60" customHeight="1" x14ac:dyDescent="0.25">
      <c r="A1642" s="1">
        <f>SUBTOTAL(3,$B$3:B1642)</f>
        <v>1640</v>
      </c>
      <c r="B1642" s="1" t="s">
        <v>124</v>
      </c>
      <c r="C1642" s="1" t="s">
        <v>2157</v>
      </c>
      <c r="D1642" s="1" t="s">
        <v>2168</v>
      </c>
      <c r="E1642" s="1">
        <v>15.8</v>
      </c>
    </row>
    <row r="1643" spans="1:5" ht="60" customHeight="1" x14ac:dyDescent="0.25">
      <c r="A1643" s="1">
        <f>SUBTOTAL(3,$B$3:B1643)</f>
        <v>1641</v>
      </c>
      <c r="B1643" s="1" t="s">
        <v>124</v>
      </c>
      <c r="C1643" s="1" t="s">
        <v>2157</v>
      </c>
      <c r="D1643" s="1" t="s">
        <v>2159</v>
      </c>
      <c r="E1643" s="1">
        <v>13.8</v>
      </c>
    </row>
    <row r="1644" spans="1:5" ht="60" customHeight="1" x14ac:dyDescent="0.25">
      <c r="A1644" s="1">
        <f>SUBTOTAL(3,$B$3:B1644)</f>
        <v>1642</v>
      </c>
      <c r="B1644" s="1" t="s">
        <v>124</v>
      </c>
      <c r="C1644" s="1" t="s">
        <v>2157</v>
      </c>
      <c r="D1644" s="1" t="s">
        <v>2160</v>
      </c>
      <c r="E1644" s="1">
        <v>9.1999999999999993</v>
      </c>
    </row>
    <row r="1645" spans="1:5" ht="60" customHeight="1" x14ac:dyDescent="0.25">
      <c r="A1645" s="1">
        <f>SUBTOTAL(3,$B$3:B1645)</f>
        <v>1643</v>
      </c>
      <c r="B1645" s="1" t="s">
        <v>124</v>
      </c>
      <c r="C1645" s="1" t="s">
        <v>145</v>
      </c>
      <c r="D1645" s="1" t="s">
        <v>2177</v>
      </c>
      <c r="E1645" s="1">
        <v>27.4</v>
      </c>
    </row>
    <row r="1646" spans="1:5" ht="60" customHeight="1" x14ac:dyDescent="0.25">
      <c r="A1646" s="1">
        <f>SUBTOTAL(3,$B$3:B1646)</f>
        <v>1644</v>
      </c>
      <c r="B1646" s="1" t="s">
        <v>124</v>
      </c>
      <c r="C1646" s="1" t="s">
        <v>145</v>
      </c>
      <c r="D1646" s="1" t="s">
        <v>2189</v>
      </c>
      <c r="E1646" s="1">
        <v>25.4</v>
      </c>
    </row>
    <row r="1647" spans="1:5" ht="60" customHeight="1" x14ac:dyDescent="0.25">
      <c r="A1647" s="1">
        <f>SUBTOTAL(3,$B$3:B1647)</f>
        <v>1645</v>
      </c>
      <c r="B1647" s="1" t="s">
        <v>124</v>
      </c>
      <c r="C1647" s="1" t="s">
        <v>145</v>
      </c>
      <c r="D1647" s="1" t="s">
        <v>2184</v>
      </c>
      <c r="E1647" s="1">
        <v>23.2</v>
      </c>
    </row>
    <row r="1648" spans="1:5" ht="60" customHeight="1" x14ac:dyDescent="0.25">
      <c r="A1648" s="1">
        <f>SUBTOTAL(3,$B$3:B1648)</f>
        <v>1646</v>
      </c>
      <c r="B1648" s="1" t="s">
        <v>124</v>
      </c>
      <c r="C1648" s="1" t="s">
        <v>145</v>
      </c>
      <c r="D1648" s="1" t="s">
        <v>2182</v>
      </c>
      <c r="E1648" s="1">
        <v>21.8</v>
      </c>
    </row>
    <row r="1649" spans="1:5" ht="60" customHeight="1" x14ac:dyDescent="0.25">
      <c r="A1649" s="1">
        <f>SUBTOTAL(3,$B$3:B1649)</f>
        <v>1647</v>
      </c>
      <c r="B1649" s="1" t="s">
        <v>124</v>
      </c>
      <c r="C1649" s="1" t="s">
        <v>145</v>
      </c>
      <c r="D1649" s="1" t="s">
        <v>2188</v>
      </c>
      <c r="E1649" s="1">
        <v>21.4</v>
      </c>
    </row>
    <row r="1650" spans="1:5" ht="60" customHeight="1" x14ac:dyDescent="0.25">
      <c r="A1650" s="1">
        <f>SUBTOTAL(3,$B$3:B1650)</f>
        <v>1648</v>
      </c>
      <c r="B1650" s="1" t="s">
        <v>124</v>
      </c>
      <c r="C1650" s="1" t="s">
        <v>145</v>
      </c>
      <c r="D1650" s="1" t="s">
        <v>2173</v>
      </c>
      <c r="E1650" s="1">
        <v>20.399999999999999</v>
      </c>
    </row>
    <row r="1651" spans="1:5" ht="60" customHeight="1" x14ac:dyDescent="0.25">
      <c r="A1651" s="1">
        <f>SUBTOTAL(3,$B$3:B1651)</f>
        <v>1649</v>
      </c>
      <c r="B1651" s="1" t="s">
        <v>124</v>
      </c>
      <c r="C1651" s="1" t="s">
        <v>145</v>
      </c>
      <c r="D1651" s="1" t="s">
        <v>2178</v>
      </c>
      <c r="E1651" s="1">
        <v>19.8</v>
      </c>
    </row>
    <row r="1652" spans="1:5" ht="60" customHeight="1" x14ac:dyDescent="0.25">
      <c r="A1652" s="1">
        <f>SUBTOTAL(3,$B$3:B1652)</f>
        <v>1650</v>
      </c>
      <c r="B1652" s="1" t="s">
        <v>124</v>
      </c>
      <c r="C1652" s="1" t="s">
        <v>145</v>
      </c>
      <c r="D1652" s="1" t="s">
        <v>2185</v>
      </c>
      <c r="E1652" s="1">
        <v>19.600000000000001</v>
      </c>
    </row>
    <row r="1653" spans="1:5" ht="60" customHeight="1" x14ac:dyDescent="0.25">
      <c r="A1653" s="1">
        <f>SUBTOTAL(3,$B$3:B1653)</f>
        <v>1651</v>
      </c>
      <c r="B1653" s="1" t="s">
        <v>124</v>
      </c>
      <c r="C1653" s="1" t="s">
        <v>145</v>
      </c>
      <c r="D1653" s="1" t="s">
        <v>2187</v>
      </c>
      <c r="E1653" s="1">
        <v>19.399999999999999</v>
      </c>
    </row>
    <row r="1654" spans="1:5" ht="60" customHeight="1" x14ac:dyDescent="0.25">
      <c r="A1654" s="1">
        <f>SUBTOTAL(3,$B$3:B1654)</f>
        <v>1652</v>
      </c>
      <c r="B1654" s="1" t="s">
        <v>124</v>
      </c>
      <c r="C1654" s="1" t="s">
        <v>145</v>
      </c>
      <c r="D1654" s="1" t="s">
        <v>2190</v>
      </c>
      <c r="E1654" s="1">
        <v>18.600000000000001</v>
      </c>
    </row>
    <row r="1655" spans="1:5" ht="60" customHeight="1" x14ac:dyDescent="0.25">
      <c r="A1655" s="1">
        <f>SUBTOTAL(3,$B$3:B1655)</f>
        <v>1653</v>
      </c>
      <c r="B1655" s="1" t="s">
        <v>124</v>
      </c>
      <c r="C1655" s="1" t="s">
        <v>145</v>
      </c>
      <c r="D1655" s="1" t="s">
        <v>2176</v>
      </c>
      <c r="E1655" s="1">
        <v>18.399999999999999</v>
      </c>
    </row>
    <row r="1656" spans="1:5" ht="60" customHeight="1" x14ac:dyDescent="0.25">
      <c r="A1656" s="1">
        <f>SUBTOTAL(3,$B$3:B1656)</f>
        <v>1654</v>
      </c>
      <c r="B1656" s="1" t="s">
        <v>124</v>
      </c>
      <c r="C1656" s="1" t="s">
        <v>145</v>
      </c>
      <c r="D1656" s="1" t="s">
        <v>2175</v>
      </c>
      <c r="E1656" s="1">
        <v>17.600000000000001</v>
      </c>
    </row>
    <row r="1657" spans="1:5" ht="60" customHeight="1" x14ac:dyDescent="0.25">
      <c r="A1657" s="1">
        <f>SUBTOTAL(3,$B$3:B1657)</f>
        <v>1655</v>
      </c>
      <c r="B1657" s="1" t="s">
        <v>124</v>
      </c>
      <c r="C1657" s="1" t="s">
        <v>145</v>
      </c>
      <c r="D1657" s="1" t="s">
        <v>2181</v>
      </c>
      <c r="E1657" s="1">
        <v>17.399999999999999</v>
      </c>
    </row>
    <row r="1658" spans="1:5" ht="60" customHeight="1" x14ac:dyDescent="0.25">
      <c r="A1658" s="1">
        <f>SUBTOTAL(3,$B$3:B1658)</f>
        <v>1656</v>
      </c>
      <c r="B1658" s="1" t="s">
        <v>124</v>
      </c>
      <c r="C1658" s="1" t="s">
        <v>145</v>
      </c>
      <c r="D1658" s="1" t="s">
        <v>2179</v>
      </c>
      <c r="E1658" s="1">
        <v>16.600000000000001</v>
      </c>
    </row>
    <row r="1659" spans="1:5" ht="60" customHeight="1" x14ac:dyDescent="0.25">
      <c r="A1659" s="1">
        <f>SUBTOTAL(3,$B$3:B1659)</f>
        <v>1657</v>
      </c>
      <c r="B1659" s="1" t="s">
        <v>124</v>
      </c>
      <c r="C1659" s="1" t="s">
        <v>145</v>
      </c>
      <c r="D1659" s="1" t="s">
        <v>2174</v>
      </c>
      <c r="E1659" s="1">
        <v>15.8</v>
      </c>
    </row>
    <row r="1660" spans="1:5" ht="60" customHeight="1" x14ac:dyDescent="0.25">
      <c r="A1660" s="1">
        <f>SUBTOTAL(3,$B$3:B1660)</f>
        <v>1658</v>
      </c>
      <c r="B1660" s="1" t="s">
        <v>124</v>
      </c>
      <c r="C1660" s="1" t="s">
        <v>145</v>
      </c>
      <c r="D1660" s="1" t="s">
        <v>2180</v>
      </c>
      <c r="E1660" s="1">
        <v>11.8</v>
      </c>
    </row>
    <row r="1661" spans="1:5" ht="60" customHeight="1" x14ac:dyDescent="0.25">
      <c r="A1661" s="1">
        <f>SUBTOTAL(3,$B$3:B1661)</f>
        <v>1659</v>
      </c>
      <c r="B1661" s="1" t="s">
        <v>124</v>
      </c>
      <c r="C1661" s="1" t="s">
        <v>145</v>
      </c>
      <c r="D1661" s="1" t="s">
        <v>2183</v>
      </c>
      <c r="E1661" s="1">
        <v>11.8</v>
      </c>
    </row>
    <row r="1662" spans="1:5" ht="60" customHeight="1" x14ac:dyDescent="0.25">
      <c r="A1662" s="1">
        <f>SUBTOTAL(3,$B$3:B1662)</f>
        <v>1660</v>
      </c>
      <c r="B1662" s="1" t="s">
        <v>124</v>
      </c>
      <c r="C1662" s="1" t="s">
        <v>145</v>
      </c>
      <c r="D1662" s="1" t="s">
        <v>2186</v>
      </c>
      <c r="E1662" s="1">
        <v>10.6</v>
      </c>
    </row>
    <row r="1663" spans="1:5" ht="60" customHeight="1" x14ac:dyDescent="0.25">
      <c r="A1663" s="1">
        <f>SUBTOTAL(3,$B$3:B1663)</f>
        <v>1661</v>
      </c>
      <c r="B1663" s="2" t="s">
        <v>124</v>
      </c>
      <c r="C1663" s="2" t="s">
        <v>146</v>
      </c>
      <c r="D1663" s="7" t="s">
        <v>2192</v>
      </c>
      <c r="E1663" s="1">
        <v>22.4</v>
      </c>
    </row>
    <row r="1664" spans="1:5" ht="60" customHeight="1" x14ac:dyDescent="0.25">
      <c r="A1664" s="1">
        <f>SUBTOTAL(3,$B$3:B1664)</f>
        <v>1662</v>
      </c>
      <c r="B1664" s="1" t="s">
        <v>124</v>
      </c>
      <c r="C1664" s="1" t="s">
        <v>146</v>
      </c>
      <c r="D1664" s="1" t="s">
        <v>2197</v>
      </c>
      <c r="E1664" s="1">
        <v>21.4</v>
      </c>
    </row>
    <row r="1665" spans="1:5" ht="60" customHeight="1" x14ac:dyDescent="0.25">
      <c r="A1665" s="1">
        <f>SUBTOTAL(3,$B$3:B1665)</f>
        <v>1663</v>
      </c>
      <c r="B1665" s="2" t="s">
        <v>124</v>
      </c>
      <c r="C1665" s="2" t="s">
        <v>146</v>
      </c>
      <c r="D1665" s="7" t="s">
        <v>2191</v>
      </c>
      <c r="E1665" s="1">
        <v>19.600000000000001</v>
      </c>
    </row>
    <row r="1666" spans="1:5" ht="60" customHeight="1" x14ac:dyDescent="0.25">
      <c r="A1666" s="1">
        <f>SUBTOTAL(3,$B$3:B1666)</f>
        <v>1664</v>
      </c>
      <c r="B1666" s="1" t="s">
        <v>124</v>
      </c>
      <c r="C1666" s="1" t="s">
        <v>146</v>
      </c>
      <c r="D1666" s="1" t="s">
        <v>2199</v>
      </c>
      <c r="E1666" s="1">
        <v>19.2</v>
      </c>
    </row>
    <row r="1667" spans="1:5" ht="60" customHeight="1" x14ac:dyDescent="0.25">
      <c r="A1667" s="1">
        <f>SUBTOTAL(3,$B$3:B1667)</f>
        <v>1665</v>
      </c>
      <c r="B1667" s="1" t="s">
        <v>124</v>
      </c>
      <c r="C1667" s="1" t="s">
        <v>146</v>
      </c>
      <c r="D1667" s="1" t="s">
        <v>2202</v>
      </c>
      <c r="E1667" s="1">
        <v>18.8</v>
      </c>
    </row>
    <row r="1668" spans="1:5" ht="60" customHeight="1" x14ac:dyDescent="0.25">
      <c r="A1668" s="1">
        <f>SUBTOTAL(3,$B$3:B1668)</f>
        <v>1666</v>
      </c>
      <c r="B1668" s="1" t="s">
        <v>124</v>
      </c>
      <c r="C1668" s="1" t="s">
        <v>146</v>
      </c>
      <c r="D1668" s="1" t="s">
        <v>2198</v>
      </c>
      <c r="E1668" s="1">
        <v>18.399999999999999</v>
      </c>
    </row>
    <row r="1669" spans="1:5" ht="60" customHeight="1" x14ac:dyDescent="0.25">
      <c r="A1669" s="1">
        <f>SUBTOTAL(3,$B$3:B1669)</f>
        <v>1667</v>
      </c>
      <c r="B1669" s="1" t="s">
        <v>124</v>
      </c>
      <c r="C1669" s="17" t="s">
        <v>146</v>
      </c>
      <c r="D1669" s="1" t="s">
        <v>2195</v>
      </c>
      <c r="E1669" s="1">
        <v>17.600000000000001</v>
      </c>
    </row>
    <row r="1670" spans="1:5" ht="60" customHeight="1" x14ac:dyDescent="0.25">
      <c r="A1670" s="1">
        <f>SUBTOTAL(3,$B$3:B1670)</f>
        <v>1668</v>
      </c>
      <c r="B1670" s="1" t="s">
        <v>124</v>
      </c>
      <c r="C1670" s="1" t="s">
        <v>146</v>
      </c>
      <c r="D1670" s="1" t="s">
        <v>2200</v>
      </c>
      <c r="E1670" s="1">
        <v>17.600000000000001</v>
      </c>
    </row>
    <row r="1671" spans="1:5" ht="60" customHeight="1" x14ac:dyDescent="0.25">
      <c r="A1671" s="1">
        <f>SUBTOTAL(3,$B$3:B1671)</f>
        <v>1669</v>
      </c>
      <c r="B1671" s="1" t="s">
        <v>124</v>
      </c>
      <c r="C1671" s="17" t="s">
        <v>146</v>
      </c>
      <c r="D1671" s="1" t="s">
        <v>2194</v>
      </c>
      <c r="E1671" s="1">
        <v>17.2</v>
      </c>
    </row>
    <row r="1672" spans="1:5" ht="60" customHeight="1" x14ac:dyDescent="0.25">
      <c r="A1672" s="1">
        <f>SUBTOTAL(3,$B$3:B1672)</f>
        <v>1670</v>
      </c>
      <c r="B1672" s="1" t="s">
        <v>124</v>
      </c>
      <c r="C1672" s="1" t="s">
        <v>146</v>
      </c>
      <c r="D1672" s="1" t="s">
        <v>20909</v>
      </c>
      <c r="E1672" s="1">
        <v>16.399999999999999</v>
      </c>
    </row>
    <row r="1673" spans="1:5" ht="60" customHeight="1" x14ac:dyDescent="0.25">
      <c r="A1673" s="1">
        <f>SUBTOTAL(3,$B$3:B1673)</f>
        <v>1671</v>
      </c>
      <c r="B1673" s="1" t="s">
        <v>124</v>
      </c>
      <c r="C1673" s="1" t="s">
        <v>146</v>
      </c>
      <c r="D1673" s="1" t="s">
        <v>2196</v>
      </c>
      <c r="E1673" s="1">
        <v>14.4</v>
      </c>
    </row>
    <row r="1674" spans="1:5" ht="60" customHeight="1" x14ac:dyDescent="0.25">
      <c r="A1674" s="1">
        <f>SUBTOTAL(3,$B$3:B1674)</f>
        <v>1672</v>
      </c>
      <c r="B1674" s="1" t="s">
        <v>124</v>
      </c>
      <c r="C1674" s="17" t="s">
        <v>146</v>
      </c>
      <c r="D1674" s="1" t="s">
        <v>2193</v>
      </c>
      <c r="E1674" s="1">
        <v>12.8</v>
      </c>
    </row>
    <row r="1675" spans="1:5" ht="60" customHeight="1" x14ac:dyDescent="0.25">
      <c r="A1675" s="1">
        <f>SUBTOTAL(3,$B$3:B1675)</f>
        <v>1673</v>
      </c>
      <c r="B1675" s="1" t="s">
        <v>124</v>
      </c>
      <c r="C1675" s="1" t="s">
        <v>146</v>
      </c>
      <c r="D1675" s="1" t="s">
        <v>2201</v>
      </c>
      <c r="E1675" s="1">
        <v>12.4</v>
      </c>
    </row>
    <row r="1676" spans="1:5" ht="60" customHeight="1" x14ac:dyDescent="0.25">
      <c r="A1676" s="1">
        <f>SUBTOTAL(3,$B$3:B1676)</f>
        <v>1674</v>
      </c>
      <c r="B1676" s="1" t="s">
        <v>124</v>
      </c>
      <c r="C1676" s="1" t="s">
        <v>146</v>
      </c>
      <c r="D1676" s="1" t="s">
        <v>20908</v>
      </c>
      <c r="E1676" s="1">
        <v>7.2</v>
      </c>
    </row>
    <row r="1677" spans="1:5" ht="60" customHeight="1" x14ac:dyDescent="0.25">
      <c r="A1677" s="1">
        <f>SUBTOTAL(3,$B$3:B1677)</f>
        <v>1675</v>
      </c>
      <c r="B1677" s="1" t="s">
        <v>124</v>
      </c>
      <c r="C1677" s="1" t="s">
        <v>580</v>
      </c>
      <c r="D1677" s="1" t="s">
        <v>2203</v>
      </c>
      <c r="E1677" s="1">
        <v>18.8</v>
      </c>
    </row>
    <row r="1678" spans="1:5" ht="60" customHeight="1" x14ac:dyDescent="0.25">
      <c r="A1678" s="1">
        <f>SUBTOTAL(3,$B$3:B1678)</f>
        <v>1676</v>
      </c>
      <c r="B1678" s="1" t="s">
        <v>124</v>
      </c>
      <c r="C1678" s="1" t="s">
        <v>580</v>
      </c>
      <c r="D1678" s="1" t="s">
        <v>2204</v>
      </c>
      <c r="E1678" s="1">
        <v>17.8</v>
      </c>
    </row>
    <row r="1679" spans="1:5" ht="60" customHeight="1" x14ac:dyDescent="0.25">
      <c r="A1679" s="1">
        <f>SUBTOTAL(3,$B$3:B1679)</f>
        <v>1677</v>
      </c>
      <c r="B1679" s="1" t="s">
        <v>124</v>
      </c>
      <c r="C1679" s="1" t="s">
        <v>147</v>
      </c>
      <c r="D1679" s="1" t="s">
        <v>2205</v>
      </c>
      <c r="E1679" s="1">
        <v>24.6</v>
      </c>
    </row>
    <row r="1680" spans="1:5" ht="60" customHeight="1" x14ac:dyDescent="0.25">
      <c r="A1680" s="1">
        <f>SUBTOTAL(3,$B$3:B1680)</f>
        <v>1678</v>
      </c>
      <c r="B1680" s="1" t="s">
        <v>124</v>
      </c>
      <c r="C1680" s="1" t="s">
        <v>147</v>
      </c>
      <c r="D1680" s="1" t="s">
        <v>2206</v>
      </c>
      <c r="E1680" s="1">
        <v>12.8</v>
      </c>
    </row>
    <row r="1681" spans="1:5" ht="60" customHeight="1" x14ac:dyDescent="0.25">
      <c r="A1681" s="1">
        <f>SUBTOTAL(3,$B$3:B1681)</f>
        <v>1679</v>
      </c>
      <c r="B1681" s="2" t="s">
        <v>124</v>
      </c>
      <c r="C1681" s="2" t="s">
        <v>147</v>
      </c>
      <c r="D1681" s="7" t="s">
        <v>2207</v>
      </c>
      <c r="E1681" s="1">
        <v>11.6</v>
      </c>
    </row>
    <row r="1682" spans="1:5" ht="60" customHeight="1" x14ac:dyDescent="0.25">
      <c r="A1682" s="1">
        <f>SUBTOTAL(3,$B$3:B1682)</f>
        <v>1680</v>
      </c>
      <c r="B1682" s="1" t="s">
        <v>124</v>
      </c>
      <c r="C1682" s="1" t="s">
        <v>148</v>
      </c>
      <c r="D1682" s="1" t="s">
        <v>2210</v>
      </c>
      <c r="E1682" s="1">
        <v>25.6</v>
      </c>
    </row>
    <row r="1683" spans="1:5" ht="60" customHeight="1" x14ac:dyDescent="0.25">
      <c r="A1683" s="1">
        <f>SUBTOTAL(3,$B$3:B1683)</f>
        <v>1681</v>
      </c>
      <c r="B1683" s="1" t="s">
        <v>124</v>
      </c>
      <c r="C1683" s="17" t="s">
        <v>148</v>
      </c>
      <c r="D1683" s="5" t="s">
        <v>2209</v>
      </c>
      <c r="E1683" s="1">
        <v>21.4</v>
      </c>
    </row>
    <row r="1684" spans="1:5" ht="60" customHeight="1" x14ac:dyDescent="0.25">
      <c r="A1684" s="1">
        <f>SUBTOTAL(3,$B$3:B1684)</f>
        <v>1682</v>
      </c>
      <c r="B1684" s="1" t="s">
        <v>124</v>
      </c>
      <c r="C1684" s="17" t="s">
        <v>148</v>
      </c>
      <c r="D1684" s="1" t="s">
        <v>2208</v>
      </c>
      <c r="E1684" s="1">
        <v>15.4</v>
      </c>
    </row>
    <row r="1685" spans="1:5" ht="60" customHeight="1" x14ac:dyDescent="0.25">
      <c r="A1685" s="1">
        <f>SUBTOTAL(3,$B$3:B1685)</f>
        <v>1683</v>
      </c>
      <c r="B1685" s="1" t="s">
        <v>124</v>
      </c>
      <c r="C1685" s="1" t="s">
        <v>148</v>
      </c>
      <c r="D1685" s="1" t="s">
        <v>2211</v>
      </c>
      <c r="E1685" s="1">
        <v>15.4</v>
      </c>
    </row>
    <row r="1686" spans="1:5" ht="60" customHeight="1" x14ac:dyDescent="0.25">
      <c r="A1686" s="1">
        <f>SUBTOTAL(3,$B$3:B1686)</f>
        <v>1684</v>
      </c>
      <c r="B1686" s="1" t="s">
        <v>124</v>
      </c>
      <c r="C1686" s="1" t="s">
        <v>149</v>
      </c>
      <c r="D1686" s="1" t="s">
        <v>2214</v>
      </c>
      <c r="E1686" s="1">
        <v>24</v>
      </c>
    </row>
    <row r="1687" spans="1:5" ht="60" customHeight="1" x14ac:dyDescent="0.25">
      <c r="A1687" s="1">
        <f>SUBTOTAL(3,$B$3:B1687)</f>
        <v>1685</v>
      </c>
      <c r="B1687" s="1" t="s">
        <v>124</v>
      </c>
      <c r="C1687" s="1" t="s">
        <v>149</v>
      </c>
      <c r="D1687" s="1" t="s">
        <v>2215</v>
      </c>
      <c r="E1687" s="1">
        <v>23</v>
      </c>
    </row>
    <row r="1688" spans="1:5" ht="60" customHeight="1" x14ac:dyDescent="0.25">
      <c r="A1688" s="1">
        <f>SUBTOTAL(3,$B$3:B1688)</f>
        <v>1686</v>
      </c>
      <c r="B1688" s="1" t="s">
        <v>124</v>
      </c>
      <c r="C1688" s="17" t="s">
        <v>149</v>
      </c>
      <c r="D1688" s="7" t="s">
        <v>2217</v>
      </c>
      <c r="E1688" s="17">
        <v>19</v>
      </c>
    </row>
    <row r="1689" spans="1:5" ht="60" customHeight="1" x14ac:dyDescent="0.25">
      <c r="A1689" s="1">
        <f>SUBTOTAL(3,$B$3:B1689)</f>
        <v>1687</v>
      </c>
      <c r="B1689" s="1" t="s">
        <v>124</v>
      </c>
      <c r="C1689" s="1" t="s">
        <v>149</v>
      </c>
      <c r="D1689" s="1" t="s">
        <v>2216</v>
      </c>
      <c r="E1689" s="1">
        <v>17.600000000000001</v>
      </c>
    </row>
    <row r="1690" spans="1:5" ht="60" customHeight="1" x14ac:dyDescent="0.25">
      <c r="A1690" s="1">
        <f>SUBTOTAL(3,$B$3:B1690)</f>
        <v>1688</v>
      </c>
      <c r="B1690" s="1" t="s">
        <v>124</v>
      </c>
      <c r="C1690" s="1" t="s">
        <v>149</v>
      </c>
      <c r="D1690" s="1" t="s">
        <v>2213</v>
      </c>
      <c r="E1690" s="1">
        <v>15.4</v>
      </c>
    </row>
    <row r="1691" spans="1:5" ht="60" customHeight="1" x14ac:dyDescent="0.25">
      <c r="A1691" s="1">
        <f>SUBTOTAL(3,$B$3:B1691)</f>
        <v>1689</v>
      </c>
      <c r="B1691" s="1" t="s">
        <v>124</v>
      </c>
      <c r="C1691" s="17" t="s">
        <v>149</v>
      </c>
      <c r="D1691" s="7" t="s">
        <v>2212</v>
      </c>
      <c r="E1691" s="17">
        <v>15.2</v>
      </c>
    </row>
    <row r="1692" spans="1:5" ht="60" customHeight="1" x14ac:dyDescent="0.25">
      <c r="A1692" s="1">
        <f>SUBTOTAL(3,$B$3:B1692)</f>
        <v>1690</v>
      </c>
      <c r="B1692" s="1" t="s">
        <v>124</v>
      </c>
      <c r="C1692" s="1" t="s">
        <v>149</v>
      </c>
      <c r="D1692" s="1" t="s">
        <v>20910</v>
      </c>
      <c r="E1692" s="1">
        <v>13.8</v>
      </c>
    </row>
    <row r="1693" spans="1:5" ht="60" customHeight="1" x14ac:dyDescent="0.25">
      <c r="A1693" s="1">
        <f>SUBTOTAL(3,$B$3:B1693)</f>
        <v>1691</v>
      </c>
      <c r="B1693" s="1" t="s">
        <v>124</v>
      </c>
      <c r="C1693" s="17" t="s">
        <v>150</v>
      </c>
      <c r="D1693" s="1" t="s">
        <v>2218</v>
      </c>
      <c r="E1693" s="1">
        <v>21.8</v>
      </c>
    </row>
    <row r="1694" spans="1:5" ht="60" customHeight="1" x14ac:dyDescent="0.25">
      <c r="A1694" s="1">
        <f>SUBTOTAL(3,$B$3:B1694)</f>
        <v>1692</v>
      </c>
      <c r="B1694" s="1" t="s">
        <v>124</v>
      </c>
      <c r="C1694" s="1" t="s">
        <v>150</v>
      </c>
      <c r="D1694" s="1" t="s">
        <v>20911</v>
      </c>
      <c r="E1694" s="1">
        <v>12.6</v>
      </c>
    </row>
    <row r="1695" spans="1:5" ht="60" customHeight="1" x14ac:dyDescent="0.25">
      <c r="A1695" s="1">
        <f>SUBTOTAL(3,$B$3:B1695)</f>
        <v>1693</v>
      </c>
      <c r="B1695" s="1" t="s">
        <v>124</v>
      </c>
      <c r="C1695" s="1" t="s">
        <v>151</v>
      </c>
      <c r="D1695" s="1" t="s">
        <v>2225</v>
      </c>
      <c r="E1695" s="1">
        <v>23</v>
      </c>
    </row>
    <row r="1696" spans="1:5" ht="60" customHeight="1" x14ac:dyDescent="0.25">
      <c r="A1696" s="1">
        <f>SUBTOTAL(3,$B$3:B1696)</f>
        <v>1694</v>
      </c>
      <c r="B1696" s="1" t="s">
        <v>124</v>
      </c>
      <c r="C1696" s="1" t="s">
        <v>151</v>
      </c>
      <c r="D1696" s="1" t="s">
        <v>2223</v>
      </c>
      <c r="E1696" s="1">
        <v>22.4</v>
      </c>
    </row>
    <row r="1697" spans="1:5" ht="60" customHeight="1" x14ac:dyDescent="0.25">
      <c r="A1697" s="1">
        <f>SUBTOTAL(3,$B$3:B1697)</f>
        <v>1695</v>
      </c>
      <c r="B1697" s="1" t="s">
        <v>124</v>
      </c>
      <c r="C1697" s="1" t="s">
        <v>151</v>
      </c>
      <c r="D1697" s="1" t="s">
        <v>2221</v>
      </c>
      <c r="E1697" s="1">
        <v>21.4</v>
      </c>
    </row>
    <row r="1698" spans="1:5" ht="60" customHeight="1" x14ac:dyDescent="0.25">
      <c r="A1698" s="1">
        <f>SUBTOTAL(3,$B$3:B1698)</f>
        <v>1696</v>
      </c>
      <c r="B1698" s="1" t="s">
        <v>124</v>
      </c>
      <c r="C1698" s="17" t="s">
        <v>151</v>
      </c>
      <c r="D1698" s="7" t="s">
        <v>2219</v>
      </c>
      <c r="E1698" s="1">
        <v>20.8</v>
      </c>
    </row>
    <row r="1699" spans="1:5" ht="60" customHeight="1" x14ac:dyDescent="0.25">
      <c r="A1699" s="1">
        <f>SUBTOTAL(3,$B$3:B1699)</f>
        <v>1697</v>
      </c>
      <c r="B1699" s="1" t="s">
        <v>124</v>
      </c>
      <c r="C1699" s="1" t="s">
        <v>151</v>
      </c>
      <c r="D1699" s="1" t="s">
        <v>2220</v>
      </c>
      <c r="E1699" s="1">
        <v>20.399999999999999</v>
      </c>
    </row>
    <row r="1700" spans="1:5" ht="60" customHeight="1" x14ac:dyDescent="0.25">
      <c r="A1700" s="1">
        <f>SUBTOTAL(3,$B$3:B1700)</f>
        <v>1698</v>
      </c>
      <c r="B1700" s="1" t="s">
        <v>124</v>
      </c>
      <c r="C1700" s="1" t="s">
        <v>151</v>
      </c>
      <c r="D1700" s="1" t="s">
        <v>2222</v>
      </c>
      <c r="E1700" s="1">
        <v>16.399999999999999</v>
      </c>
    </row>
    <row r="1701" spans="1:5" ht="60" customHeight="1" x14ac:dyDescent="0.25">
      <c r="A1701" s="1">
        <f>SUBTOTAL(3,$B$3:B1701)</f>
        <v>1699</v>
      </c>
      <c r="B1701" s="1" t="s">
        <v>124</v>
      </c>
      <c r="C1701" s="1" t="s">
        <v>151</v>
      </c>
      <c r="D1701" s="1" t="s">
        <v>2224</v>
      </c>
      <c r="E1701" s="1">
        <v>8.6</v>
      </c>
    </row>
    <row r="1702" spans="1:5" ht="60" customHeight="1" x14ac:dyDescent="0.25">
      <c r="A1702" s="1">
        <f>SUBTOTAL(3,$B$3:B1702)</f>
        <v>1700</v>
      </c>
      <c r="B1702" s="1" t="s">
        <v>124</v>
      </c>
      <c r="C1702" s="1" t="s">
        <v>152</v>
      </c>
      <c r="D1702" s="1" t="s">
        <v>2242</v>
      </c>
      <c r="E1702" s="1">
        <v>25.4</v>
      </c>
    </row>
    <row r="1703" spans="1:5" ht="60" customHeight="1" x14ac:dyDescent="0.25">
      <c r="A1703" s="1">
        <f>SUBTOTAL(3,$B$3:B1703)</f>
        <v>1701</v>
      </c>
      <c r="B1703" s="1" t="s">
        <v>124</v>
      </c>
      <c r="C1703" s="1" t="s">
        <v>152</v>
      </c>
      <c r="D1703" s="1" t="s">
        <v>2244</v>
      </c>
      <c r="E1703" s="1">
        <v>23.2</v>
      </c>
    </row>
    <row r="1704" spans="1:5" ht="60" customHeight="1" x14ac:dyDescent="0.25">
      <c r="A1704" s="1">
        <f>SUBTOTAL(3,$B$3:B1704)</f>
        <v>1702</v>
      </c>
      <c r="B1704" s="1" t="s">
        <v>124</v>
      </c>
      <c r="C1704" s="1" t="s">
        <v>152</v>
      </c>
      <c r="D1704" s="1" t="s">
        <v>2236</v>
      </c>
      <c r="E1704" s="1">
        <v>22.4</v>
      </c>
    </row>
    <row r="1705" spans="1:5" ht="60" customHeight="1" x14ac:dyDescent="0.25">
      <c r="A1705" s="1">
        <f>SUBTOTAL(3,$B$3:B1705)</f>
        <v>1703</v>
      </c>
      <c r="B1705" s="1" t="s">
        <v>124</v>
      </c>
      <c r="C1705" s="1" t="s">
        <v>152</v>
      </c>
      <c r="D1705" s="1" t="s">
        <v>2237</v>
      </c>
      <c r="E1705" s="1">
        <v>22</v>
      </c>
    </row>
    <row r="1706" spans="1:5" ht="60" customHeight="1" x14ac:dyDescent="0.25">
      <c r="A1706" s="1">
        <f>SUBTOTAL(3,$B$3:B1706)</f>
        <v>1704</v>
      </c>
      <c r="B1706" s="1" t="s">
        <v>124</v>
      </c>
      <c r="C1706" s="1" t="s">
        <v>152</v>
      </c>
      <c r="D1706" s="1" t="s">
        <v>2227</v>
      </c>
      <c r="E1706" s="1">
        <v>21.8</v>
      </c>
    </row>
    <row r="1707" spans="1:5" ht="60" customHeight="1" x14ac:dyDescent="0.25">
      <c r="A1707" s="1">
        <f>SUBTOTAL(3,$B$3:B1707)</f>
        <v>1705</v>
      </c>
      <c r="B1707" s="1" t="s">
        <v>124</v>
      </c>
      <c r="C1707" s="1" t="s">
        <v>152</v>
      </c>
      <c r="D1707" s="1" t="s">
        <v>2246</v>
      </c>
      <c r="E1707" s="1">
        <v>21.8</v>
      </c>
    </row>
    <row r="1708" spans="1:5" ht="60" customHeight="1" x14ac:dyDescent="0.25">
      <c r="A1708" s="1">
        <f>SUBTOTAL(3,$B$3:B1708)</f>
        <v>1706</v>
      </c>
      <c r="B1708" s="1" t="s">
        <v>124</v>
      </c>
      <c r="C1708" s="1" t="s">
        <v>152</v>
      </c>
      <c r="D1708" s="1" t="s">
        <v>2239</v>
      </c>
      <c r="E1708" s="1">
        <v>21.4</v>
      </c>
    </row>
    <row r="1709" spans="1:5" ht="60" customHeight="1" x14ac:dyDescent="0.25">
      <c r="A1709" s="1">
        <f>SUBTOTAL(3,$B$3:B1709)</f>
        <v>1707</v>
      </c>
      <c r="B1709" s="1" t="s">
        <v>124</v>
      </c>
      <c r="C1709" s="1" t="s">
        <v>152</v>
      </c>
      <c r="D1709" s="1" t="s">
        <v>2245</v>
      </c>
      <c r="E1709" s="1">
        <v>21.4</v>
      </c>
    </row>
    <row r="1710" spans="1:5" ht="60" customHeight="1" x14ac:dyDescent="0.25">
      <c r="A1710" s="1">
        <f>SUBTOTAL(3,$B$3:B1710)</f>
        <v>1708</v>
      </c>
      <c r="B1710" s="1" t="s">
        <v>124</v>
      </c>
      <c r="C1710" s="1" t="s">
        <v>152</v>
      </c>
      <c r="D1710" s="1" t="s">
        <v>2226</v>
      </c>
      <c r="E1710" s="1">
        <v>21.2</v>
      </c>
    </row>
    <row r="1711" spans="1:5" ht="60" customHeight="1" x14ac:dyDescent="0.25">
      <c r="A1711" s="1">
        <f>SUBTOTAL(3,$B$3:B1711)</f>
        <v>1709</v>
      </c>
      <c r="B1711" s="1" t="s">
        <v>124</v>
      </c>
      <c r="C1711" s="1" t="s">
        <v>152</v>
      </c>
      <c r="D1711" s="1" t="s">
        <v>2247</v>
      </c>
      <c r="E1711" s="1">
        <v>20.399999999999999</v>
      </c>
    </row>
    <row r="1712" spans="1:5" ht="60" customHeight="1" x14ac:dyDescent="0.25">
      <c r="A1712" s="1">
        <f>SUBTOTAL(3,$B$3:B1712)</f>
        <v>1710</v>
      </c>
      <c r="B1712" s="1" t="s">
        <v>124</v>
      </c>
      <c r="C1712" s="1" t="s">
        <v>152</v>
      </c>
      <c r="D1712" s="1" t="s">
        <v>2231</v>
      </c>
      <c r="E1712" s="1">
        <v>19.399999999999999</v>
      </c>
    </row>
    <row r="1713" spans="1:5" ht="60" customHeight="1" x14ac:dyDescent="0.25">
      <c r="A1713" s="1">
        <f>SUBTOTAL(3,$B$3:B1713)</f>
        <v>1711</v>
      </c>
      <c r="B1713" s="1" t="s">
        <v>124</v>
      </c>
      <c r="C1713" s="17" t="s">
        <v>152</v>
      </c>
      <c r="D1713" s="1" t="s">
        <v>2233</v>
      </c>
      <c r="E1713" s="1">
        <v>19.399999999999999</v>
      </c>
    </row>
    <row r="1714" spans="1:5" ht="60" customHeight="1" x14ac:dyDescent="0.25">
      <c r="A1714" s="1">
        <f>SUBTOTAL(3,$B$3:B1714)</f>
        <v>1712</v>
      </c>
      <c r="B1714" s="1" t="s">
        <v>124</v>
      </c>
      <c r="C1714" s="1" t="s">
        <v>152</v>
      </c>
      <c r="D1714" s="1" t="s">
        <v>2230</v>
      </c>
      <c r="E1714" s="1">
        <v>18.8</v>
      </c>
    </row>
    <row r="1715" spans="1:5" ht="60" customHeight="1" x14ac:dyDescent="0.25">
      <c r="A1715" s="1">
        <f>SUBTOTAL(3,$B$3:B1715)</f>
        <v>1713</v>
      </c>
      <c r="B1715" s="1" t="s">
        <v>124</v>
      </c>
      <c r="C1715" s="1" t="s">
        <v>152</v>
      </c>
      <c r="D1715" s="1" t="s">
        <v>2240</v>
      </c>
      <c r="E1715" s="1">
        <v>18.600000000000001</v>
      </c>
    </row>
    <row r="1716" spans="1:5" ht="60" customHeight="1" x14ac:dyDescent="0.25">
      <c r="A1716" s="1">
        <f>SUBTOTAL(3,$B$3:B1716)</f>
        <v>1714</v>
      </c>
      <c r="B1716" s="2" t="s">
        <v>124</v>
      </c>
      <c r="C1716" s="2" t="s">
        <v>152</v>
      </c>
      <c r="D1716" s="7" t="s">
        <v>2232</v>
      </c>
      <c r="E1716" s="1">
        <v>17.399999999999999</v>
      </c>
    </row>
    <row r="1717" spans="1:5" ht="60" customHeight="1" x14ac:dyDescent="0.25">
      <c r="A1717" s="1">
        <f>SUBTOTAL(3,$B$3:B1717)</f>
        <v>1715</v>
      </c>
      <c r="B1717" s="1" t="s">
        <v>124</v>
      </c>
      <c r="C1717" s="1" t="s">
        <v>152</v>
      </c>
      <c r="D1717" s="1" t="s">
        <v>2238</v>
      </c>
      <c r="E1717" s="1">
        <v>17.399999999999999</v>
      </c>
    </row>
    <row r="1718" spans="1:5" ht="60" customHeight="1" x14ac:dyDescent="0.25">
      <c r="A1718" s="1">
        <f>SUBTOTAL(3,$B$3:B1718)</f>
        <v>1716</v>
      </c>
      <c r="B1718" s="1" t="s">
        <v>124</v>
      </c>
      <c r="C1718" s="1" t="s">
        <v>152</v>
      </c>
      <c r="D1718" s="1" t="s">
        <v>2235</v>
      </c>
      <c r="E1718" s="1">
        <v>16.8</v>
      </c>
    </row>
    <row r="1719" spans="1:5" ht="60" customHeight="1" x14ac:dyDescent="0.25">
      <c r="A1719" s="1">
        <f>SUBTOTAL(3,$B$3:B1719)</f>
        <v>1717</v>
      </c>
      <c r="B1719" s="1" t="s">
        <v>124</v>
      </c>
      <c r="C1719" s="1" t="s">
        <v>152</v>
      </c>
      <c r="D1719" s="1" t="s">
        <v>2234</v>
      </c>
      <c r="E1719" s="1">
        <v>16.2</v>
      </c>
    </row>
    <row r="1720" spans="1:5" ht="60" customHeight="1" x14ac:dyDescent="0.25">
      <c r="A1720" s="1">
        <f>SUBTOTAL(3,$B$3:B1720)</f>
        <v>1718</v>
      </c>
      <c r="B1720" s="1" t="s">
        <v>124</v>
      </c>
      <c r="C1720" s="1" t="s">
        <v>152</v>
      </c>
      <c r="D1720" s="1" t="s">
        <v>2241</v>
      </c>
      <c r="E1720" s="1">
        <v>16.2</v>
      </c>
    </row>
    <row r="1721" spans="1:5" ht="60" customHeight="1" x14ac:dyDescent="0.25">
      <c r="A1721" s="1">
        <f>SUBTOTAL(3,$B$3:B1721)</f>
        <v>1719</v>
      </c>
      <c r="B1721" s="2" t="s">
        <v>124</v>
      </c>
      <c r="C1721" s="2" t="s">
        <v>152</v>
      </c>
      <c r="D1721" s="7" t="s">
        <v>2243</v>
      </c>
      <c r="E1721" s="1">
        <v>15.4</v>
      </c>
    </row>
    <row r="1722" spans="1:5" ht="60" customHeight="1" x14ac:dyDescent="0.25">
      <c r="A1722" s="1">
        <f>SUBTOTAL(3,$B$3:B1722)</f>
        <v>1720</v>
      </c>
      <c r="B1722" s="1" t="s">
        <v>124</v>
      </c>
      <c r="C1722" s="1" t="s">
        <v>152</v>
      </c>
      <c r="D1722" s="1" t="s">
        <v>2229</v>
      </c>
      <c r="E1722" s="1">
        <v>10.6</v>
      </c>
    </row>
    <row r="1723" spans="1:5" ht="60" customHeight="1" x14ac:dyDescent="0.25">
      <c r="A1723" s="1">
        <f>SUBTOTAL(3,$B$3:B1723)</f>
        <v>1721</v>
      </c>
      <c r="B1723" s="2" t="s">
        <v>124</v>
      </c>
      <c r="C1723" s="2" t="s">
        <v>152</v>
      </c>
      <c r="D1723" s="7" t="s">
        <v>2228</v>
      </c>
      <c r="E1723" s="1">
        <v>9.1999999999999993</v>
      </c>
    </row>
    <row r="1724" spans="1:5" ht="60" customHeight="1" x14ac:dyDescent="0.25">
      <c r="A1724" s="1">
        <f>SUBTOTAL(3,$B$3:B1724)</f>
        <v>1722</v>
      </c>
      <c r="B1724" s="1" t="s">
        <v>124</v>
      </c>
      <c r="C1724" s="1" t="s">
        <v>153</v>
      </c>
      <c r="D1724" s="1" t="s">
        <v>2259</v>
      </c>
      <c r="E1724" s="1">
        <v>24.8</v>
      </c>
    </row>
    <row r="1725" spans="1:5" ht="60" customHeight="1" x14ac:dyDescent="0.25">
      <c r="A1725" s="1">
        <f>SUBTOTAL(3,$B$3:B1725)</f>
        <v>1723</v>
      </c>
      <c r="B1725" s="1" t="s">
        <v>124</v>
      </c>
      <c r="C1725" s="17" t="s">
        <v>153</v>
      </c>
      <c r="D1725" s="7" t="s">
        <v>2257</v>
      </c>
      <c r="E1725" s="1">
        <v>22.8</v>
      </c>
    </row>
    <row r="1726" spans="1:5" ht="60" customHeight="1" x14ac:dyDescent="0.25">
      <c r="A1726" s="1">
        <f>SUBTOTAL(3,$B$3:B1726)</f>
        <v>1724</v>
      </c>
      <c r="B1726" s="1" t="s">
        <v>124</v>
      </c>
      <c r="C1726" s="1" t="s">
        <v>153</v>
      </c>
      <c r="D1726" s="1" t="s">
        <v>2256</v>
      </c>
      <c r="E1726" s="1">
        <v>22.2</v>
      </c>
    </row>
    <row r="1727" spans="1:5" ht="60" customHeight="1" x14ac:dyDescent="0.25">
      <c r="A1727" s="1">
        <f>SUBTOTAL(3,$B$3:B1727)</f>
        <v>1725</v>
      </c>
      <c r="B1727" s="1" t="s">
        <v>124</v>
      </c>
      <c r="C1727" s="1" t="s">
        <v>153</v>
      </c>
      <c r="D1727" s="1" t="s">
        <v>2260</v>
      </c>
      <c r="E1727" s="1">
        <v>20.8</v>
      </c>
    </row>
    <row r="1728" spans="1:5" ht="60" customHeight="1" x14ac:dyDescent="0.25">
      <c r="A1728" s="1">
        <f>SUBTOTAL(3,$B$3:B1728)</f>
        <v>1726</v>
      </c>
      <c r="B1728" s="1" t="s">
        <v>124</v>
      </c>
      <c r="C1728" s="1" t="s">
        <v>153</v>
      </c>
      <c r="D1728" s="1" t="s">
        <v>2255</v>
      </c>
      <c r="E1728" s="1">
        <v>19.600000000000001</v>
      </c>
    </row>
    <row r="1729" spans="1:5" ht="60" customHeight="1" x14ac:dyDescent="0.25">
      <c r="A1729" s="1">
        <f>SUBTOTAL(3,$B$3:B1729)</f>
        <v>1727</v>
      </c>
      <c r="B1729" s="1" t="s">
        <v>124</v>
      </c>
      <c r="C1729" s="1" t="s">
        <v>153</v>
      </c>
      <c r="D1729" s="1" t="s">
        <v>20912</v>
      </c>
      <c r="E1729" s="1">
        <v>19</v>
      </c>
    </row>
    <row r="1730" spans="1:5" ht="60" customHeight="1" x14ac:dyDescent="0.25">
      <c r="A1730" s="1">
        <f>SUBTOTAL(3,$B$3:B1730)</f>
        <v>1728</v>
      </c>
      <c r="B1730" s="1" t="s">
        <v>124</v>
      </c>
      <c r="C1730" s="1" t="s">
        <v>153</v>
      </c>
      <c r="D1730" s="1" t="s">
        <v>2252</v>
      </c>
      <c r="E1730" s="1">
        <v>18.8</v>
      </c>
    </row>
    <row r="1731" spans="1:5" ht="60" customHeight="1" x14ac:dyDescent="0.25">
      <c r="A1731" s="1">
        <f>SUBTOTAL(3,$B$3:B1731)</f>
        <v>1729</v>
      </c>
      <c r="B1731" s="1" t="s">
        <v>124</v>
      </c>
      <c r="C1731" s="1" t="s">
        <v>153</v>
      </c>
      <c r="D1731" s="1" t="s">
        <v>2253</v>
      </c>
      <c r="E1731" s="1">
        <v>16.8</v>
      </c>
    </row>
    <row r="1732" spans="1:5" ht="60" customHeight="1" x14ac:dyDescent="0.25">
      <c r="A1732" s="1">
        <f>SUBTOTAL(3,$B$3:B1732)</f>
        <v>1730</v>
      </c>
      <c r="B1732" s="1" t="s">
        <v>124</v>
      </c>
      <c r="C1732" s="1" t="s">
        <v>153</v>
      </c>
      <c r="D1732" s="1" t="s">
        <v>2250</v>
      </c>
      <c r="E1732" s="1">
        <v>16.399999999999999</v>
      </c>
    </row>
    <row r="1733" spans="1:5" ht="60" customHeight="1" x14ac:dyDescent="0.25">
      <c r="A1733" s="1">
        <f>SUBTOTAL(3,$B$3:B1733)</f>
        <v>1731</v>
      </c>
      <c r="B1733" s="1" t="s">
        <v>124</v>
      </c>
      <c r="C1733" s="1" t="s">
        <v>153</v>
      </c>
      <c r="D1733" s="1" t="s">
        <v>2249</v>
      </c>
      <c r="E1733" s="1">
        <v>15.4</v>
      </c>
    </row>
    <row r="1734" spans="1:5" ht="60" customHeight="1" x14ac:dyDescent="0.25">
      <c r="A1734" s="1">
        <f>SUBTOTAL(3,$B$3:B1734)</f>
        <v>1732</v>
      </c>
      <c r="B1734" s="1" t="s">
        <v>124</v>
      </c>
      <c r="C1734" s="1" t="s">
        <v>153</v>
      </c>
      <c r="D1734" s="1" t="s">
        <v>2258</v>
      </c>
      <c r="E1734" s="1">
        <v>14</v>
      </c>
    </row>
    <row r="1735" spans="1:5" ht="60" customHeight="1" x14ac:dyDescent="0.25">
      <c r="A1735" s="1">
        <f>SUBTOTAL(3,$B$3:B1735)</f>
        <v>1733</v>
      </c>
      <c r="B1735" s="1" t="s">
        <v>124</v>
      </c>
      <c r="C1735" s="1" t="s">
        <v>153</v>
      </c>
      <c r="D1735" s="1" t="s">
        <v>2251</v>
      </c>
      <c r="E1735" s="1">
        <v>13.4</v>
      </c>
    </row>
    <row r="1736" spans="1:5" ht="60" customHeight="1" x14ac:dyDescent="0.25">
      <c r="A1736" s="1">
        <f>SUBTOTAL(3,$B$3:B1736)</f>
        <v>1734</v>
      </c>
      <c r="B1736" s="1" t="s">
        <v>124</v>
      </c>
      <c r="C1736" s="1" t="s">
        <v>153</v>
      </c>
      <c r="D1736" s="1" t="s">
        <v>2248</v>
      </c>
      <c r="E1736" s="1">
        <v>10.6</v>
      </c>
    </row>
    <row r="1737" spans="1:5" ht="60" customHeight="1" x14ac:dyDescent="0.25">
      <c r="A1737" s="1">
        <f>SUBTOTAL(3,$B$3:B1737)</f>
        <v>1735</v>
      </c>
      <c r="B1737" s="1" t="s">
        <v>124</v>
      </c>
      <c r="C1737" s="1" t="s">
        <v>153</v>
      </c>
      <c r="D1737" s="1" t="s">
        <v>2254</v>
      </c>
      <c r="E1737" s="1">
        <v>1.4</v>
      </c>
    </row>
    <row r="1738" spans="1:5" ht="60" customHeight="1" x14ac:dyDescent="0.25">
      <c r="A1738" s="1">
        <f>SUBTOTAL(3,$B$3:B1738)</f>
        <v>1736</v>
      </c>
      <c r="B1738" s="1" t="s">
        <v>124</v>
      </c>
      <c r="C1738" s="1" t="s">
        <v>154</v>
      </c>
      <c r="D1738" s="1" t="s">
        <v>2262</v>
      </c>
      <c r="E1738" s="1">
        <v>23.6</v>
      </c>
    </row>
    <row r="1739" spans="1:5" ht="60" customHeight="1" x14ac:dyDescent="0.25">
      <c r="A1739" s="1">
        <f>SUBTOTAL(3,$B$3:B1739)</f>
        <v>1737</v>
      </c>
      <c r="B1739" s="1" t="s">
        <v>124</v>
      </c>
      <c r="C1739" s="1" t="s">
        <v>154</v>
      </c>
      <c r="D1739" s="1" t="s">
        <v>2265</v>
      </c>
      <c r="E1739" s="1">
        <v>23.6</v>
      </c>
    </row>
    <row r="1740" spans="1:5" ht="60" customHeight="1" x14ac:dyDescent="0.25">
      <c r="A1740" s="1">
        <f>SUBTOTAL(3,$B$3:B1740)</f>
        <v>1738</v>
      </c>
      <c r="B1740" s="1" t="s">
        <v>124</v>
      </c>
      <c r="C1740" s="17" t="s">
        <v>154</v>
      </c>
      <c r="D1740" s="7" t="s">
        <v>2263</v>
      </c>
      <c r="E1740" s="1">
        <v>22.8</v>
      </c>
    </row>
    <row r="1741" spans="1:5" ht="60" customHeight="1" x14ac:dyDescent="0.25">
      <c r="A1741" s="1">
        <f>SUBTOTAL(3,$B$3:B1741)</f>
        <v>1739</v>
      </c>
      <c r="B1741" s="1" t="s">
        <v>124</v>
      </c>
      <c r="C1741" s="17" t="s">
        <v>154</v>
      </c>
      <c r="D1741" s="7" t="s">
        <v>2266</v>
      </c>
      <c r="E1741" s="1">
        <v>20.2</v>
      </c>
    </row>
    <row r="1742" spans="1:5" ht="60" customHeight="1" x14ac:dyDescent="0.25">
      <c r="A1742" s="1">
        <f>SUBTOTAL(3,$B$3:B1742)</f>
        <v>1740</v>
      </c>
      <c r="B1742" s="1" t="s">
        <v>124</v>
      </c>
      <c r="C1742" s="17" t="s">
        <v>154</v>
      </c>
      <c r="D1742" s="7" t="s">
        <v>2264</v>
      </c>
      <c r="E1742" s="1">
        <v>19.600000000000001</v>
      </c>
    </row>
    <row r="1743" spans="1:5" ht="60" customHeight="1" x14ac:dyDescent="0.25">
      <c r="A1743" s="1">
        <f>SUBTOTAL(3,$B$3:B1743)</f>
        <v>1741</v>
      </c>
      <c r="B1743" s="1" t="s">
        <v>124</v>
      </c>
      <c r="C1743" s="1" t="s">
        <v>154</v>
      </c>
      <c r="D1743" s="1" t="s">
        <v>20913</v>
      </c>
      <c r="E1743" s="1">
        <v>19</v>
      </c>
    </row>
    <row r="1744" spans="1:5" ht="60" customHeight="1" x14ac:dyDescent="0.25">
      <c r="A1744" s="1">
        <f>SUBTOTAL(3,$B$3:B1744)</f>
        <v>1742</v>
      </c>
      <c r="B1744" s="1" t="s">
        <v>124</v>
      </c>
      <c r="C1744" s="1" t="s">
        <v>154</v>
      </c>
      <c r="D1744" s="1" t="s">
        <v>2261</v>
      </c>
      <c r="E1744" s="1">
        <v>17.399999999999999</v>
      </c>
    </row>
    <row r="1745" spans="1:5" ht="60" customHeight="1" x14ac:dyDescent="0.25">
      <c r="A1745" s="1">
        <f>SUBTOTAL(3,$B$3:B1745)</f>
        <v>1743</v>
      </c>
      <c r="B1745" s="1" t="s">
        <v>124</v>
      </c>
      <c r="C1745" s="17" t="s">
        <v>154</v>
      </c>
      <c r="D1745" s="7" t="s">
        <v>2267</v>
      </c>
      <c r="E1745" s="1">
        <v>15.6</v>
      </c>
    </row>
    <row r="1746" spans="1:5" ht="60" customHeight="1" x14ac:dyDescent="0.25">
      <c r="A1746" s="1">
        <f>SUBTOTAL(3,$B$3:B1746)</f>
        <v>1744</v>
      </c>
      <c r="B1746" s="1" t="s">
        <v>124</v>
      </c>
      <c r="C1746" s="1" t="s">
        <v>155</v>
      </c>
      <c r="D1746" s="1" t="s">
        <v>2271</v>
      </c>
      <c r="E1746" s="1">
        <v>21.8</v>
      </c>
    </row>
    <row r="1747" spans="1:5" ht="60" customHeight="1" x14ac:dyDescent="0.25">
      <c r="A1747" s="1">
        <f>SUBTOTAL(3,$B$3:B1747)</f>
        <v>1745</v>
      </c>
      <c r="B1747" s="1" t="s">
        <v>124</v>
      </c>
      <c r="C1747" s="1" t="s">
        <v>155</v>
      </c>
      <c r="D1747" s="1" t="s">
        <v>2274</v>
      </c>
      <c r="E1747" s="1">
        <v>21.8</v>
      </c>
    </row>
    <row r="1748" spans="1:5" ht="60" customHeight="1" x14ac:dyDescent="0.25">
      <c r="A1748" s="1">
        <f>SUBTOTAL(3,$B$3:B1748)</f>
        <v>1746</v>
      </c>
      <c r="B1748" s="1" t="s">
        <v>124</v>
      </c>
      <c r="C1748" s="1" t="s">
        <v>155</v>
      </c>
      <c r="D1748" s="1" t="s">
        <v>2272</v>
      </c>
      <c r="E1748" s="1">
        <v>21.6</v>
      </c>
    </row>
    <row r="1749" spans="1:5" ht="60" customHeight="1" x14ac:dyDescent="0.25">
      <c r="A1749" s="1">
        <f>SUBTOTAL(3,$B$3:B1749)</f>
        <v>1747</v>
      </c>
      <c r="B1749" s="1" t="s">
        <v>124</v>
      </c>
      <c r="C1749" s="1" t="s">
        <v>155</v>
      </c>
      <c r="D1749" s="1" t="s">
        <v>2269</v>
      </c>
      <c r="E1749" s="1">
        <v>20.6</v>
      </c>
    </row>
    <row r="1750" spans="1:5" ht="60" customHeight="1" x14ac:dyDescent="0.25">
      <c r="A1750" s="1">
        <f>SUBTOTAL(3,$B$3:B1750)</f>
        <v>1748</v>
      </c>
      <c r="B1750" s="1" t="s">
        <v>124</v>
      </c>
      <c r="C1750" s="1" t="s">
        <v>155</v>
      </c>
      <c r="D1750" s="1" t="s">
        <v>2270</v>
      </c>
      <c r="E1750" s="1">
        <v>20.2</v>
      </c>
    </row>
    <row r="1751" spans="1:5" ht="60" customHeight="1" x14ac:dyDescent="0.25">
      <c r="A1751" s="1">
        <f>SUBTOTAL(3,$B$3:B1751)</f>
        <v>1749</v>
      </c>
      <c r="B1751" s="1" t="s">
        <v>124</v>
      </c>
      <c r="C1751" s="1" t="s">
        <v>155</v>
      </c>
      <c r="D1751" s="1" t="s">
        <v>2273</v>
      </c>
      <c r="E1751" s="1">
        <v>17.600000000000001</v>
      </c>
    </row>
    <row r="1752" spans="1:5" ht="60" customHeight="1" x14ac:dyDescent="0.25">
      <c r="A1752" s="1">
        <f>SUBTOTAL(3,$B$3:B1752)</f>
        <v>1750</v>
      </c>
      <c r="B1752" s="1" t="s">
        <v>124</v>
      </c>
      <c r="C1752" s="1" t="s">
        <v>155</v>
      </c>
      <c r="D1752" s="1" t="s">
        <v>2276</v>
      </c>
      <c r="E1752" s="1">
        <v>17.2</v>
      </c>
    </row>
    <row r="1753" spans="1:5" ht="60" customHeight="1" x14ac:dyDescent="0.25">
      <c r="A1753" s="1">
        <f>SUBTOTAL(3,$B$3:B1753)</f>
        <v>1751</v>
      </c>
      <c r="B1753" s="1" t="s">
        <v>124</v>
      </c>
      <c r="C1753" s="1" t="s">
        <v>155</v>
      </c>
      <c r="D1753" s="1" t="s">
        <v>2275</v>
      </c>
      <c r="E1753" s="1">
        <v>16.600000000000001</v>
      </c>
    </row>
    <row r="1754" spans="1:5" ht="60" customHeight="1" x14ac:dyDescent="0.25">
      <c r="A1754" s="1">
        <f>SUBTOTAL(3,$B$3:B1754)</f>
        <v>1752</v>
      </c>
      <c r="B1754" s="1" t="s">
        <v>124</v>
      </c>
      <c r="C1754" s="1" t="s">
        <v>155</v>
      </c>
      <c r="D1754" s="1" t="s">
        <v>2278</v>
      </c>
      <c r="E1754" s="1">
        <v>16</v>
      </c>
    </row>
    <row r="1755" spans="1:5" ht="60" customHeight="1" x14ac:dyDescent="0.25">
      <c r="A1755" s="1">
        <f>SUBTOTAL(3,$B$3:B1755)</f>
        <v>1753</v>
      </c>
      <c r="B1755" s="1" t="s">
        <v>124</v>
      </c>
      <c r="C1755" s="1" t="s">
        <v>155</v>
      </c>
      <c r="D1755" s="1" t="s">
        <v>2279</v>
      </c>
      <c r="E1755" s="1">
        <v>15.8</v>
      </c>
    </row>
    <row r="1756" spans="1:5" ht="60" customHeight="1" x14ac:dyDescent="0.25">
      <c r="A1756" s="1">
        <f>SUBTOTAL(3,$B$3:B1756)</f>
        <v>1754</v>
      </c>
      <c r="B1756" s="1" t="s">
        <v>124</v>
      </c>
      <c r="C1756" s="1" t="s">
        <v>155</v>
      </c>
      <c r="D1756" s="1" t="s">
        <v>2268</v>
      </c>
      <c r="E1756" s="1">
        <v>13.6</v>
      </c>
    </row>
    <row r="1757" spans="1:5" ht="60" customHeight="1" x14ac:dyDescent="0.25">
      <c r="A1757" s="1">
        <f>SUBTOTAL(3,$B$3:B1757)</f>
        <v>1755</v>
      </c>
      <c r="B1757" s="1" t="s">
        <v>124</v>
      </c>
      <c r="C1757" s="1" t="s">
        <v>155</v>
      </c>
      <c r="D1757" s="1" t="s">
        <v>2277</v>
      </c>
      <c r="E1757" s="1">
        <v>0</v>
      </c>
    </row>
    <row r="1758" spans="1:5" ht="60" customHeight="1" x14ac:dyDescent="0.25">
      <c r="A1758" s="1">
        <f>SUBTOTAL(3,$B$3:B1758)</f>
        <v>1756</v>
      </c>
      <c r="B1758" s="1" t="s">
        <v>124</v>
      </c>
      <c r="C1758" s="1" t="s">
        <v>156</v>
      </c>
      <c r="D1758" s="1" t="s">
        <v>2294</v>
      </c>
      <c r="E1758" s="1">
        <v>26.2</v>
      </c>
    </row>
    <row r="1759" spans="1:5" ht="60" customHeight="1" x14ac:dyDescent="0.25">
      <c r="A1759" s="1">
        <f>SUBTOTAL(3,$B$3:B1759)</f>
        <v>1757</v>
      </c>
      <c r="B1759" s="1" t="s">
        <v>124</v>
      </c>
      <c r="C1759" s="1" t="s">
        <v>156</v>
      </c>
      <c r="D1759" s="1" t="s">
        <v>2286</v>
      </c>
      <c r="E1759" s="1">
        <v>24.4</v>
      </c>
    </row>
    <row r="1760" spans="1:5" ht="60" customHeight="1" x14ac:dyDescent="0.25">
      <c r="A1760" s="1">
        <f>SUBTOTAL(3,$B$3:B1760)</f>
        <v>1758</v>
      </c>
      <c r="B1760" s="2" t="s">
        <v>124</v>
      </c>
      <c r="C1760" s="2" t="s">
        <v>156</v>
      </c>
      <c r="D1760" s="7" t="s">
        <v>2288</v>
      </c>
      <c r="E1760" s="1">
        <v>24.4</v>
      </c>
    </row>
    <row r="1761" spans="1:5" ht="60" customHeight="1" x14ac:dyDescent="0.25">
      <c r="A1761" s="1">
        <f>SUBTOTAL(3,$B$3:B1761)</f>
        <v>1759</v>
      </c>
      <c r="B1761" s="1" t="s">
        <v>124</v>
      </c>
      <c r="C1761" s="17" t="s">
        <v>156</v>
      </c>
      <c r="D1761" s="7" t="s">
        <v>2283</v>
      </c>
      <c r="E1761" s="1">
        <v>23.2</v>
      </c>
    </row>
    <row r="1762" spans="1:5" ht="60" customHeight="1" x14ac:dyDescent="0.25">
      <c r="A1762" s="1">
        <f>SUBTOTAL(3,$B$3:B1762)</f>
        <v>1760</v>
      </c>
      <c r="B1762" s="2" t="s">
        <v>124</v>
      </c>
      <c r="C1762" s="2" t="s">
        <v>156</v>
      </c>
      <c r="D1762" s="7" t="s">
        <v>20914</v>
      </c>
      <c r="E1762" s="1">
        <v>23.2</v>
      </c>
    </row>
    <row r="1763" spans="1:5" ht="60" customHeight="1" x14ac:dyDescent="0.25">
      <c r="A1763" s="1">
        <f>SUBTOTAL(3,$B$3:B1763)</f>
        <v>1761</v>
      </c>
      <c r="B1763" s="1" t="s">
        <v>124</v>
      </c>
      <c r="C1763" s="1" t="s">
        <v>156</v>
      </c>
      <c r="D1763" s="1" t="s">
        <v>2281</v>
      </c>
      <c r="E1763" s="1">
        <v>22.4</v>
      </c>
    </row>
    <row r="1764" spans="1:5" ht="60" customHeight="1" x14ac:dyDescent="0.25">
      <c r="A1764" s="1">
        <f>SUBTOTAL(3,$B$3:B1764)</f>
        <v>1762</v>
      </c>
      <c r="B1764" s="1" t="s">
        <v>124</v>
      </c>
      <c r="C1764" s="17" t="s">
        <v>156</v>
      </c>
      <c r="D1764" s="7" t="s">
        <v>2291</v>
      </c>
      <c r="E1764" s="1">
        <v>21.2</v>
      </c>
    </row>
    <row r="1765" spans="1:5" ht="60" customHeight="1" x14ac:dyDescent="0.25">
      <c r="A1765" s="1">
        <f>SUBTOTAL(3,$B$3:B1765)</f>
        <v>1763</v>
      </c>
      <c r="B1765" s="1" t="s">
        <v>124</v>
      </c>
      <c r="C1765" s="17" t="s">
        <v>156</v>
      </c>
      <c r="D1765" s="7" t="s">
        <v>2282</v>
      </c>
      <c r="E1765" s="1">
        <v>20.8</v>
      </c>
    </row>
    <row r="1766" spans="1:5" ht="60" customHeight="1" x14ac:dyDescent="0.25">
      <c r="A1766" s="1">
        <f>SUBTOTAL(3,$B$3:B1766)</f>
        <v>1764</v>
      </c>
      <c r="B1766" s="1" t="s">
        <v>124</v>
      </c>
      <c r="C1766" s="1" t="s">
        <v>156</v>
      </c>
      <c r="D1766" s="1" t="s">
        <v>2290</v>
      </c>
      <c r="E1766" s="1">
        <v>20.399999999999999</v>
      </c>
    </row>
    <row r="1767" spans="1:5" ht="60" customHeight="1" x14ac:dyDescent="0.25">
      <c r="A1767" s="1">
        <f>SUBTOTAL(3,$B$3:B1767)</f>
        <v>1765</v>
      </c>
      <c r="B1767" s="1" t="s">
        <v>124</v>
      </c>
      <c r="C1767" s="17" t="s">
        <v>156</v>
      </c>
      <c r="D1767" s="1" t="s">
        <v>2289</v>
      </c>
      <c r="E1767" s="1">
        <v>20</v>
      </c>
    </row>
    <row r="1768" spans="1:5" ht="60" customHeight="1" x14ac:dyDescent="0.25">
      <c r="A1768" s="1">
        <f>SUBTOTAL(3,$B$3:B1768)</f>
        <v>1766</v>
      </c>
      <c r="B1768" s="1" t="s">
        <v>124</v>
      </c>
      <c r="C1768" s="1" t="s">
        <v>156</v>
      </c>
      <c r="D1768" s="1" t="s">
        <v>2293</v>
      </c>
      <c r="E1768" s="1">
        <v>18.399999999999999</v>
      </c>
    </row>
    <row r="1769" spans="1:5" ht="60" customHeight="1" x14ac:dyDescent="0.25">
      <c r="A1769" s="1">
        <f>SUBTOTAL(3,$B$3:B1769)</f>
        <v>1767</v>
      </c>
      <c r="B1769" s="1" t="s">
        <v>124</v>
      </c>
      <c r="C1769" s="17" t="s">
        <v>156</v>
      </c>
      <c r="D1769" s="7" t="s">
        <v>2284</v>
      </c>
      <c r="E1769" s="1">
        <v>18.2</v>
      </c>
    </row>
    <row r="1770" spans="1:5" ht="60" customHeight="1" x14ac:dyDescent="0.25">
      <c r="A1770" s="1">
        <f>SUBTOTAL(3,$B$3:B1770)</f>
        <v>1768</v>
      </c>
      <c r="B1770" s="1" t="s">
        <v>124</v>
      </c>
      <c r="C1770" s="17" t="s">
        <v>156</v>
      </c>
      <c r="D1770" s="7" t="s">
        <v>2285</v>
      </c>
      <c r="E1770" s="1">
        <v>17.2</v>
      </c>
    </row>
    <row r="1771" spans="1:5" ht="60" customHeight="1" x14ac:dyDescent="0.25">
      <c r="A1771" s="1">
        <f>SUBTOTAL(3,$B$3:B1771)</f>
        <v>1769</v>
      </c>
      <c r="B1771" s="1" t="s">
        <v>124</v>
      </c>
      <c r="C1771" s="1" t="s">
        <v>156</v>
      </c>
      <c r="D1771" s="1" t="s">
        <v>2295</v>
      </c>
      <c r="E1771" s="1">
        <v>17.2</v>
      </c>
    </row>
    <row r="1772" spans="1:5" ht="60" customHeight="1" x14ac:dyDescent="0.25">
      <c r="A1772" s="1">
        <f>SUBTOTAL(3,$B$3:B1772)</f>
        <v>1770</v>
      </c>
      <c r="B1772" s="1" t="s">
        <v>124</v>
      </c>
      <c r="C1772" s="1" t="s">
        <v>156</v>
      </c>
      <c r="D1772" s="1" t="s">
        <v>2280</v>
      </c>
      <c r="E1772" s="1">
        <v>14</v>
      </c>
    </row>
    <row r="1773" spans="1:5" ht="60" customHeight="1" x14ac:dyDescent="0.25">
      <c r="A1773" s="1">
        <f>SUBTOTAL(3,$B$3:B1773)</f>
        <v>1771</v>
      </c>
      <c r="B1773" s="1" t="s">
        <v>124</v>
      </c>
      <c r="C1773" s="17" t="s">
        <v>156</v>
      </c>
      <c r="D1773" s="7" t="s">
        <v>2287</v>
      </c>
      <c r="E1773" s="1">
        <v>12.2</v>
      </c>
    </row>
    <row r="1774" spans="1:5" ht="60" customHeight="1" x14ac:dyDescent="0.25">
      <c r="A1774" s="1">
        <f>SUBTOTAL(3,$B$3:B1774)</f>
        <v>1772</v>
      </c>
      <c r="B1774" s="1" t="s">
        <v>124</v>
      </c>
      <c r="C1774" s="1" t="s">
        <v>156</v>
      </c>
      <c r="D1774" s="1" t="s">
        <v>2292</v>
      </c>
      <c r="E1774" s="1">
        <v>11.6</v>
      </c>
    </row>
    <row r="1775" spans="1:5" ht="60" customHeight="1" x14ac:dyDescent="0.25">
      <c r="A1775" s="1">
        <f>SUBTOTAL(3,$B$3:B1775)</f>
        <v>1773</v>
      </c>
      <c r="B1775" s="2" t="s">
        <v>124</v>
      </c>
      <c r="C1775" s="2" t="s">
        <v>581</v>
      </c>
      <c r="D1775" s="7" t="s">
        <v>20915</v>
      </c>
      <c r="E1775" s="1">
        <v>14.4</v>
      </c>
    </row>
    <row r="1776" spans="1:5" ht="60" customHeight="1" x14ac:dyDescent="0.25">
      <c r="A1776" s="1">
        <f>SUBTOTAL(3,$B$3:B1776)</f>
        <v>1774</v>
      </c>
      <c r="B1776" s="1" t="s">
        <v>124</v>
      </c>
      <c r="C1776" s="1" t="s">
        <v>158</v>
      </c>
      <c r="D1776" s="1" t="s">
        <v>2298</v>
      </c>
      <c r="E1776" s="1">
        <v>15.2</v>
      </c>
    </row>
    <row r="1777" spans="1:5" ht="60" customHeight="1" x14ac:dyDescent="0.25">
      <c r="A1777" s="1">
        <f>SUBTOTAL(3,$B$3:B1777)</f>
        <v>1775</v>
      </c>
      <c r="B1777" s="1" t="s">
        <v>124</v>
      </c>
      <c r="C1777" s="1" t="s">
        <v>158</v>
      </c>
      <c r="D1777" s="1" t="s">
        <v>2301</v>
      </c>
      <c r="E1777" s="1">
        <v>15.2</v>
      </c>
    </row>
    <row r="1778" spans="1:5" ht="60" customHeight="1" x14ac:dyDescent="0.25">
      <c r="A1778" s="1">
        <f>SUBTOTAL(3,$B$3:B1778)</f>
        <v>1776</v>
      </c>
      <c r="B1778" s="1" t="s">
        <v>124</v>
      </c>
      <c r="C1778" s="1" t="s">
        <v>158</v>
      </c>
      <c r="D1778" s="1" t="s">
        <v>2299</v>
      </c>
      <c r="E1778" s="1">
        <v>13.2</v>
      </c>
    </row>
    <row r="1779" spans="1:5" ht="60" customHeight="1" x14ac:dyDescent="0.25">
      <c r="A1779" s="1">
        <f>SUBTOTAL(3,$B$3:B1779)</f>
        <v>1777</v>
      </c>
      <c r="B1779" s="1" t="s">
        <v>124</v>
      </c>
      <c r="C1779" s="1" t="s">
        <v>158</v>
      </c>
      <c r="D1779" s="1" t="s">
        <v>2296</v>
      </c>
      <c r="E1779" s="1">
        <v>11.8</v>
      </c>
    </row>
    <row r="1780" spans="1:5" ht="60" customHeight="1" x14ac:dyDescent="0.25">
      <c r="A1780" s="1">
        <f>SUBTOTAL(3,$B$3:B1780)</f>
        <v>1778</v>
      </c>
      <c r="B1780" s="1" t="s">
        <v>124</v>
      </c>
      <c r="C1780" s="1" t="s">
        <v>158</v>
      </c>
      <c r="D1780" s="1" t="s">
        <v>2297</v>
      </c>
      <c r="E1780" s="1">
        <v>11.2</v>
      </c>
    </row>
    <row r="1781" spans="1:5" ht="60" customHeight="1" x14ac:dyDescent="0.25">
      <c r="A1781" s="1">
        <f>SUBTOTAL(3,$B$3:B1781)</f>
        <v>1779</v>
      </c>
      <c r="B1781" s="1" t="s">
        <v>124</v>
      </c>
      <c r="C1781" s="1" t="s">
        <v>158</v>
      </c>
      <c r="D1781" s="1" t="s">
        <v>2300</v>
      </c>
      <c r="E1781" s="1">
        <v>10.199999999999999</v>
      </c>
    </row>
    <row r="1782" spans="1:5" ht="60" customHeight="1" x14ac:dyDescent="0.25">
      <c r="A1782" s="1">
        <f>SUBTOTAL(3,$B$3:B1782)</f>
        <v>1780</v>
      </c>
      <c r="B1782" s="1" t="s">
        <v>124</v>
      </c>
      <c r="C1782" s="1" t="s">
        <v>158</v>
      </c>
      <c r="D1782" s="1" t="s">
        <v>2302</v>
      </c>
      <c r="E1782" s="1">
        <v>9.6</v>
      </c>
    </row>
    <row r="1783" spans="1:5" ht="60" customHeight="1" x14ac:dyDescent="0.25">
      <c r="A1783" s="1">
        <f>SUBTOTAL(3,$B$3:B1783)</f>
        <v>1781</v>
      </c>
      <c r="B1783" s="1" t="s">
        <v>124</v>
      </c>
      <c r="C1783" s="1" t="s">
        <v>158</v>
      </c>
      <c r="D1783" s="1" t="s">
        <v>2303</v>
      </c>
      <c r="E1783" s="1">
        <v>9.4</v>
      </c>
    </row>
    <row r="1784" spans="1:5" ht="60" customHeight="1" x14ac:dyDescent="0.25">
      <c r="A1784" s="1">
        <f>SUBTOTAL(3,$B$3:B1784)</f>
        <v>1782</v>
      </c>
      <c r="B1784" s="1" t="s">
        <v>124</v>
      </c>
      <c r="C1784" s="1" t="s">
        <v>159</v>
      </c>
      <c r="D1784" s="1" t="s">
        <v>2304</v>
      </c>
      <c r="E1784" s="1">
        <v>27</v>
      </c>
    </row>
    <row r="1785" spans="1:5" ht="60" customHeight="1" x14ac:dyDescent="0.25">
      <c r="A1785" s="1">
        <f>SUBTOTAL(3,$B$3:B1785)</f>
        <v>1783</v>
      </c>
      <c r="B1785" s="1" t="s">
        <v>124</v>
      </c>
      <c r="C1785" s="1" t="s">
        <v>159</v>
      </c>
      <c r="D1785" s="7" t="s">
        <v>20917</v>
      </c>
      <c r="E1785" s="1">
        <v>26.4</v>
      </c>
    </row>
    <row r="1786" spans="1:5" ht="60" customHeight="1" x14ac:dyDescent="0.25">
      <c r="A1786" s="1">
        <f>SUBTOTAL(3,$B$3:B1786)</f>
        <v>1784</v>
      </c>
      <c r="B1786" s="1" t="s">
        <v>124</v>
      </c>
      <c r="C1786" s="1" t="s">
        <v>159</v>
      </c>
      <c r="D1786" s="1" t="s">
        <v>2310</v>
      </c>
      <c r="E1786" s="1">
        <v>23.4</v>
      </c>
    </row>
    <row r="1787" spans="1:5" ht="60" customHeight="1" x14ac:dyDescent="0.25">
      <c r="A1787" s="1">
        <f>SUBTOTAL(3,$B$3:B1787)</f>
        <v>1785</v>
      </c>
      <c r="B1787" s="1" t="s">
        <v>124</v>
      </c>
      <c r="C1787" s="1" t="s">
        <v>159</v>
      </c>
      <c r="D1787" s="1" t="s">
        <v>2307</v>
      </c>
      <c r="E1787" s="1">
        <v>19.600000000000001</v>
      </c>
    </row>
    <row r="1788" spans="1:5" ht="60" customHeight="1" x14ac:dyDescent="0.25">
      <c r="A1788" s="1">
        <f>SUBTOTAL(3,$B$3:B1788)</f>
        <v>1786</v>
      </c>
      <c r="B1788" s="1" t="s">
        <v>124</v>
      </c>
      <c r="C1788" s="1" t="s">
        <v>159</v>
      </c>
      <c r="D1788" s="1" t="s">
        <v>20916</v>
      </c>
      <c r="E1788" s="1">
        <v>18.600000000000001</v>
      </c>
    </row>
    <row r="1789" spans="1:5" ht="60" customHeight="1" x14ac:dyDescent="0.25">
      <c r="A1789" s="1">
        <f>SUBTOTAL(3,$B$3:B1789)</f>
        <v>1787</v>
      </c>
      <c r="B1789" s="1" t="s">
        <v>124</v>
      </c>
      <c r="C1789" s="1" t="s">
        <v>159</v>
      </c>
      <c r="D1789" s="1" t="s">
        <v>2311</v>
      </c>
      <c r="E1789" s="1">
        <v>18.2</v>
      </c>
    </row>
    <row r="1790" spans="1:5" ht="60" customHeight="1" x14ac:dyDescent="0.25">
      <c r="A1790" s="1">
        <f>SUBTOTAL(3,$B$3:B1790)</f>
        <v>1788</v>
      </c>
      <c r="B1790" s="1" t="s">
        <v>124</v>
      </c>
      <c r="C1790" s="1" t="s">
        <v>159</v>
      </c>
      <c r="D1790" s="1" t="s">
        <v>2309</v>
      </c>
      <c r="E1790" s="1">
        <v>17.399999999999999</v>
      </c>
    </row>
    <row r="1791" spans="1:5" ht="60" customHeight="1" x14ac:dyDescent="0.25">
      <c r="A1791" s="1">
        <f>SUBTOTAL(3,$B$3:B1791)</f>
        <v>1789</v>
      </c>
      <c r="B1791" s="1" t="s">
        <v>124</v>
      </c>
      <c r="C1791" s="1" t="s">
        <v>159</v>
      </c>
      <c r="D1791" s="1" t="s">
        <v>2312</v>
      </c>
      <c r="E1791" s="1">
        <v>16.2</v>
      </c>
    </row>
    <row r="1792" spans="1:5" ht="60" customHeight="1" x14ac:dyDescent="0.25">
      <c r="A1792" s="1">
        <f>SUBTOTAL(3,$B$3:B1792)</f>
        <v>1790</v>
      </c>
      <c r="B1792" s="1" t="s">
        <v>124</v>
      </c>
      <c r="C1792" s="1" t="s">
        <v>159</v>
      </c>
      <c r="D1792" s="1" t="s">
        <v>2308</v>
      </c>
      <c r="E1792" s="1">
        <v>15.8</v>
      </c>
    </row>
    <row r="1793" spans="1:5" ht="60" customHeight="1" x14ac:dyDescent="0.25">
      <c r="A1793" s="1">
        <f>SUBTOTAL(3,$B$3:B1793)</f>
        <v>1791</v>
      </c>
      <c r="B1793" s="1" t="s">
        <v>124</v>
      </c>
      <c r="C1793" s="1" t="s">
        <v>159</v>
      </c>
      <c r="D1793" s="1" t="s">
        <v>2305</v>
      </c>
      <c r="E1793" s="1">
        <v>14.4</v>
      </c>
    </row>
    <row r="1794" spans="1:5" ht="60" customHeight="1" x14ac:dyDescent="0.25">
      <c r="A1794" s="1">
        <f>SUBTOTAL(3,$B$3:B1794)</f>
        <v>1792</v>
      </c>
      <c r="B1794" s="1" t="s">
        <v>124</v>
      </c>
      <c r="C1794" s="1" t="s">
        <v>159</v>
      </c>
      <c r="D1794" s="1" t="s">
        <v>2306</v>
      </c>
      <c r="E1794" s="1">
        <v>9.8000000000000007</v>
      </c>
    </row>
    <row r="1795" spans="1:5" ht="60" customHeight="1" x14ac:dyDescent="0.25">
      <c r="A1795" s="1">
        <f>SUBTOTAL(3,$B$3:B1795)</f>
        <v>1793</v>
      </c>
      <c r="B1795" s="1" t="s">
        <v>124</v>
      </c>
      <c r="C1795" s="1" t="s">
        <v>160</v>
      </c>
      <c r="D1795" s="1" t="s">
        <v>2318</v>
      </c>
      <c r="E1795" s="1">
        <v>27.2</v>
      </c>
    </row>
    <row r="1796" spans="1:5" ht="60" customHeight="1" x14ac:dyDescent="0.25">
      <c r="A1796" s="1">
        <f>SUBTOTAL(3,$B$3:B1796)</f>
        <v>1794</v>
      </c>
      <c r="B1796" s="1" t="s">
        <v>124</v>
      </c>
      <c r="C1796" s="1" t="s">
        <v>160</v>
      </c>
      <c r="D1796" s="1" t="s">
        <v>2317</v>
      </c>
      <c r="E1796" s="1">
        <v>26.4</v>
      </c>
    </row>
    <row r="1797" spans="1:5" ht="60" customHeight="1" x14ac:dyDescent="0.25">
      <c r="A1797" s="1">
        <f>SUBTOTAL(3,$B$3:B1797)</f>
        <v>1795</v>
      </c>
      <c r="B1797" s="1" t="s">
        <v>124</v>
      </c>
      <c r="C1797" s="1" t="s">
        <v>160</v>
      </c>
      <c r="D1797" s="1" t="s">
        <v>2319</v>
      </c>
      <c r="E1797" s="1">
        <v>23.6</v>
      </c>
    </row>
    <row r="1798" spans="1:5" ht="60" customHeight="1" x14ac:dyDescent="0.25">
      <c r="A1798" s="1">
        <f>SUBTOTAL(3,$B$3:B1798)</f>
        <v>1796</v>
      </c>
      <c r="B1798" s="1" t="s">
        <v>124</v>
      </c>
      <c r="C1798" s="1" t="s">
        <v>160</v>
      </c>
      <c r="D1798" s="1" t="s">
        <v>2326</v>
      </c>
      <c r="E1798" s="1">
        <v>23.6</v>
      </c>
    </row>
    <row r="1799" spans="1:5" ht="60" customHeight="1" x14ac:dyDescent="0.25">
      <c r="A1799" s="1">
        <f>SUBTOTAL(3,$B$3:B1799)</f>
        <v>1797</v>
      </c>
      <c r="B1799" s="1" t="s">
        <v>124</v>
      </c>
      <c r="C1799" s="1" t="s">
        <v>160</v>
      </c>
      <c r="D1799" s="1" t="s">
        <v>2332</v>
      </c>
      <c r="E1799" s="1">
        <v>23.6</v>
      </c>
    </row>
    <row r="1800" spans="1:5" ht="60" customHeight="1" x14ac:dyDescent="0.25">
      <c r="A1800" s="1">
        <f>SUBTOTAL(3,$B$3:B1800)</f>
        <v>1798</v>
      </c>
      <c r="B1800" s="1" t="s">
        <v>124</v>
      </c>
      <c r="C1800" s="1" t="s">
        <v>160</v>
      </c>
      <c r="D1800" s="1" t="s">
        <v>2334</v>
      </c>
      <c r="E1800" s="1">
        <v>23.6</v>
      </c>
    </row>
    <row r="1801" spans="1:5" ht="60" customHeight="1" x14ac:dyDescent="0.25">
      <c r="A1801" s="1">
        <f>SUBTOTAL(3,$B$3:B1801)</f>
        <v>1799</v>
      </c>
      <c r="B1801" s="1" t="s">
        <v>124</v>
      </c>
      <c r="C1801" s="1" t="s">
        <v>160</v>
      </c>
      <c r="D1801" s="1" t="s">
        <v>2321</v>
      </c>
      <c r="E1801" s="1">
        <v>23.2</v>
      </c>
    </row>
    <row r="1802" spans="1:5" ht="60" customHeight="1" x14ac:dyDescent="0.25">
      <c r="A1802" s="1">
        <f>SUBTOTAL(3,$B$3:B1802)</f>
        <v>1800</v>
      </c>
      <c r="B1802" s="1" t="s">
        <v>124</v>
      </c>
      <c r="C1802" s="1" t="s">
        <v>160</v>
      </c>
      <c r="D1802" s="1" t="s">
        <v>2336</v>
      </c>
      <c r="E1802" s="1">
        <v>23</v>
      </c>
    </row>
    <row r="1803" spans="1:5" ht="60" customHeight="1" x14ac:dyDescent="0.25">
      <c r="A1803" s="1">
        <f>SUBTOTAL(3,$B$3:B1803)</f>
        <v>1801</v>
      </c>
      <c r="B1803" s="1" t="s">
        <v>124</v>
      </c>
      <c r="C1803" s="1" t="s">
        <v>160</v>
      </c>
      <c r="D1803" s="1" t="s">
        <v>2324</v>
      </c>
      <c r="E1803" s="1">
        <v>22.8</v>
      </c>
    </row>
    <row r="1804" spans="1:5" ht="60" customHeight="1" x14ac:dyDescent="0.25">
      <c r="A1804" s="1">
        <f>SUBTOTAL(3,$B$3:B1804)</f>
        <v>1802</v>
      </c>
      <c r="B1804" s="1" t="s">
        <v>124</v>
      </c>
      <c r="C1804" s="1" t="s">
        <v>160</v>
      </c>
      <c r="D1804" s="1" t="s">
        <v>2315</v>
      </c>
      <c r="E1804" s="1">
        <v>21.8</v>
      </c>
    </row>
    <row r="1805" spans="1:5" ht="60" customHeight="1" x14ac:dyDescent="0.25">
      <c r="A1805" s="1">
        <f>SUBTOTAL(3,$B$3:B1805)</f>
        <v>1803</v>
      </c>
      <c r="B1805" s="1" t="s">
        <v>124</v>
      </c>
      <c r="C1805" s="1" t="s">
        <v>160</v>
      </c>
      <c r="D1805" s="1" t="s">
        <v>2322</v>
      </c>
      <c r="E1805" s="1">
        <v>21.8</v>
      </c>
    </row>
    <row r="1806" spans="1:5" ht="60" customHeight="1" x14ac:dyDescent="0.25">
      <c r="A1806" s="1">
        <f>SUBTOTAL(3,$B$3:B1806)</f>
        <v>1804</v>
      </c>
      <c r="B1806" s="1" t="s">
        <v>124</v>
      </c>
      <c r="C1806" s="1" t="s">
        <v>160</v>
      </c>
      <c r="D1806" s="1" t="s">
        <v>2320</v>
      </c>
      <c r="E1806" s="1">
        <v>21.2</v>
      </c>
    </row>
    <row r="1807" spans="1:5" ht="60" customHeight="1" x14ac:dyDescent="0.25">
      <c r="A1807" s="1">
        <f>SUBTOTAL(3,$B$3:B1807)</f>
        <v>1805</v>
      </c>
      <c r="B1807" s="1" t="s">
        <v>124</v>
      </c>
      <c r="C1807" s="1" t="s">
        <v>160</v>
      </c>
      <c r="D1807" s="1" t="s">
        <v>2328</v>
      </c>
      <c r="E1807" s="1">
        <v>21.2</v>
      </c>
    </row>
    <row r="1808" spans="1:5" ht="60" customHeight="1" x14ac:dyDescent="0.25">
      <c r="A1808" s="1">
        <f>SUBTOTAL(3,$B$3:B1808)</f>
        <v>1806</v>
      </c>
      <c r="B1808" s="1" t="s">
        <v>124</v>
      </c>
      <c r="C1808" s="1" t="s">
        <v>160</v>
      </c>
      <c r="D1808" s="1" t="s">
        <v>2333</v>
      </c>
      <c r="E1808" s="1">
        <v>20.8</v>
      </c>
    </row>
    <row r="1809" spans="1:5" ht="60" customHeight="1" x14ac:dyDescent="0.25">
      <c r="A1809" s="1">
        <f>SUBTOTAL(3,$B$3:B1809)</f>
        <v>1807</v>
      </c>
      <c r="B1809" s="1" t="s">
        <v>124</v>
      </c>
      <c r="C1809" s="1" t="s">
        <v>160</v>
      </c>
      <c r="D1809" s="1" t="s">
        <v>2325</v>
      </c>
      <c r="E1809" s="1">
        <v>20.399999999999999</v>
      </c>
    </row>
    <row r="1810" spans="1:5" ht="60" customHeight="1" x14ac:dyDescent="0.25">
      <c r="A1810" s="1">
        <f>SUBTOTAL(3,$B$3:B1810)</f>
        <v>1808</v>
      </c>
      <c r="B1810" s="1" t="s">
        <v>124</v>
      </c>
      <c r="C1810" s="1" t="s">
        <v>160</v>
      </c>
      <c r="D1810" s="1" t="s">
        <v>20918</v>
      </c>
      <c r="E1810" s="1">
        <v>19.399999999999999</v>
      </c>
    </row>
    <row r="1811" spans="1:5" ht="60" customHeight="1" x14ac:dyDescent="0.25">
      <c r="A1811" s="1">
        <f>SUBTOTAL(3,$B$3:B1811)</f>
        <v>1809</v>
      </c>
      <c r="B1811" s="1" t="s">
        <v>124</v>
      </c>
      <c r="C1811" s="1" t="s">
        <v>160</v>
      </c>
      <c r="D1811" s="1" t="s">
        <v>278</v>
      </c>
      <c r="E1811" s="1">
        <v>19</v>
      </c>
    </row>
    <row r="1812" spans="1:5" ht="60" customHeight="1" x14ac:dyDescent="0.25">
      <c r="A1812" s="1">
        <f>SUBTOTAL(3,$B$3:B1812)</f>
        <v>1810</v>
      </c>
      <c r="B1812" s="1" t="s">
        <v>124</v>
      </c>
      <c r="C1812" s="1" t="s">
        <v>160</v>
      </c>
      <c r="D1812" s="1" t="s">
        <v>2323</v>
      </c>
      <c r="E1812" s="1">
        <v>18.600000000000001</v>
      </c>
    </row>
    <row r="1813" spans="1:5" ht="60" customHeight="1" x14ac:dyDescent="0.25">
      <c r="A1813" s="1">
        <f>SUBTOTAL(3,$B$3:B1813)</f>
        <v>1811</v>
      </c>
      <c r="B1813" s="1" t="s">
        <v>124</v>
      </c>
      <c r="C1813" s="1" t="s">
        <v>160</v>
      </c>
      <c r="D1813" s="1" t="s">
        <v>2335</v>
      </c>
      <c r="E1813" s="1">
        <v>17</v>
      </c>
    </row>
    <row r="1814" spans="1:5" ht="60" customHeight="1" x14ac:dyDescent="0.25">
      <c r="A1814" s="1">
        <f>SUBTOTAL(3,$B$3:B1814)</f>
        <v>1812</v>
      </c>
      <c r="B1814" s="1" t="s">
        <v>124</v>
      </c>
      <c r="C1814" s="1" t="s">
        <v>160</v>
      </c>
      <c r="D1814" s="1" t="s">
        <v>2314</v>
      </c>
      <c r="E1814" s="1">
        <v>16.600000000000001</v>
      </c>
    </row>
    <row r="1815" spans="1:5" ht="60" customHeight="1" x14ac:dyDescent="0.25">
      <c r="A1815" s="1">
        <f>SUBTOTAL(3,$B$3:B1815)</f>
        <v>1813</v>
      </c>
      <c r="B1815" s="1" t="s">
        <v>124</v>
      </c>
      <c r="C1815" s="1" t="s">
        <v>160</v>
      </c>
      <c r="D1815" s="1" t="s">
        <v>2316</v>
      </c>
      <c r="E1815" s="1">
        <v>16.600000000000001</v>
      </c>
    </row>
    <row r="1816" spans="1:5" ht="60" customHeight="1" x14ac:dyDescent="0.25">
      <c r="A1816" s="1">
        <f>SUBTOTAL(3,$B$3:B1816)</f>
        <v>1814</v>
      </c>
      <c r="B1816" s="1" t="s">
        <v>124</v>
      </c>
      <c r="C1816" s="1" t="s">
        <v>160</v>
      </c>
      <c r="D1816" s="1" t="s">
        <v>2330</v>
      </c>
      <c r="E1816" s="1">
        <v>16.399999999999999</v>
      </c>
    </row>
    <row r="1817" spans="1:5" ht="60" customHeight="1" x14ac:dyDescent="0.25">
      <c r="A1817" s="1">
        <f>SUBTOTAL(3,$B$3:B1817)</f>
        <v>1815</v>
      </c>
      <c r="B1817" s="1" t="s">
        <v>124</v>
      </c>
      <c r="C1817" s="1" t="s">
        <v>160</v>
      </c>
      <c r="D1817" s="1" t="s">
        <v>2327</v>
      </c>
      <c r="E1817" s="1">
        <v>16.2</v>
      </c>
    </row>
    <row r="1818" spans="1:5" ht="60" customHeight="1" x14ac:dyDescent="0.25">
      <c r="A1818" s="1">
        <f>SUBTOTAL(3,$B$3:B1818)</f>
        <v>1816</v>
      </c>
      <c r="B1818" s="1" t="s">
        <v>124</v>
      </c>
      <c r="C1818" s="1" t="s">
        <v>160</v>
      </c>
      <c r="D1818" s="1" t="s">
        <v>2338</v>
      </c>
      <c r="E1818" s="1">
        <v>16</v>
      </c>
    </row>
    <row r="1819" spans="1:5" ht="60" customHeight="1" x14ac:dyDescent="0.25">
      <c r="A1819" s="1">
        <f>SUBTOTAL(3,$B$3:B1819)</f>
        <v>1817</v>
      </c>
      <c r="B1819" s="1" t="s">
        <v>124</v>
      </c>
      <c r="C1819" s="1" t="s">
        <v>160</v>
      </c>
      <c r="D1819" s="1" t="s">
        <v>2331</v>
      </c>
      <c r="E1819" s="1">
        <v>15.2</v>
      </c>
    </row>
    <row r="1820" spans="1:5" ht="60" customHeight="1" x14ac:dyDescent="0.25">
      <c r="A1820" s="1">
        <f>SUBTOTAL(3,$B$3:B1820)</f>
        <v>1818</v>
      </c>
      <c r="B1820" s="1" t="s">
        <v>124</v>
      </c>
      <c r="C1820" s="1" t="s">
        <v>160</v>
      </c>
      <c r="D1820" s="1" t="s">
        <v>2337</v>
      </c>
      <c r="E1820" s="1">
        <v>15.2</v>
      </c>
    </row>
    <row r="1821" spans="1:5" ht="60" customHeight="1" x14ac:dyDescent="0.25">
      <c r="A1821" s="1">
        <f>SUBTOTAL(3,$B$3:B1821)</f>
        <v>1819</v>
      </c>
      <c r="B1821" s="1" t="s">
        <v>124</v>
      </c>
      <c r="C1821" s="1" t="s">
        <v>160</v>
      </c>
      <c r="D1821" s="1" t="s">
        <v>2329</v>
      </c>
      <c r="E1821" s="1">
        <v>14.8</v>
      </c>
    </row>
    <row r="1822" spans="1:5" ht="60" customHeight="1" x14ac:dyDescent="0.25">
      <c r="A1822" s="1">
        <f>SUBTOTAL(3,$B$3:B1822)</f>
        <v>1820</v>
      </c>
      <c r="B1822" s="1" t="s">
        <v>124</v>
      </c>
      <c r="C1822" s="1" t="s">
        <v>160</v>
      </c>
      <c r="D1822" s="1" t="s">
        <v>2313</v>
      </c>
      <c r="E1822" s="1">
        <v>11.6</v>
      </c>
    </row>
    <row r="1823" spans="1:5" ht="60" customHeight="1" x14ac:dyDescent="0.25">
      <c r="A1823" s="1">
        <f>SUBTOTAL(3,$B$3:B1823)</f>
        <v>1821</v>
      </c>
      <c r="B1823" s="1" t="s">
        <v>124</v>
      </c>
      <c r="C1823" s="1" t="s">
        <v>161</v>
      </c>
      <c r="D1823" s="1" t="s">
        <v>2348</v>
      </c>
      <c r="E1823" s="1">
        <v>25.6</v>
      </c>
    </row>
    <row r="1824" spans="1:5" ht="60" customHeight="1" x14ac:dyDescent="0.25">
      <c r="A1824" s="1">
        <f>SUBTOTAL(3,$B$3:B1824)</f>
        <v>1822</v>
      </c>
      <c r="B1824" s="1" t="s">
        <v>124</v>
      </c>
      <c r="C1824" s="7" t="s">
        <v>161</v>
      </c>
      <c r="D1824" s="1" t="s">
        <v>2389</v>
      </c>
      <c r="E1824" s="1">
        <v>25.6</v>
      </c>
    </row>
    <row r="1825" spans="1:5" ht="60" customHeight="1" x14ac:dyDescent="0.25">
      <c r="A1825" s="1">
        <f>SUBTOTAL(3,$B$3:B1825)</f>
        <v>1823</v>
      </c>
      <c r="B1825" s="1" t="s">
        <v>124</v>
      </c>
      <c r="C1825" s="1" t="s">
        <v>161</v>
      </c>
      <c r="D1825" s="1" t="s">
        <v>2345</v>
      </c>
      <c r="E1825" s="1">
        <v>25.2</v>
      </c>
    </row>
    <row r="1826" spans="1:5" ht="60" customHeight="1" x14ac:dyDescent="0.25">
      <c r="A1826" s="1">
        <f>SUBTOTAL(3,$B$3:B1826)</f>
        <v>1824</v>
      </c>
      <c r="B1826" s="1" t="s">
        <v>124</v>
      </c>
      <c r="C1826" s="1" t="s">
        <v>161</v>
      </c>
      <c r="D1826" s="1" t="s">
        <v>2365</v>
      </c>
      <c r="E1826" s="1">
        <v>25.2</v>
      </c>
    </row>
    <row r="1827" spans="1:5" ht="60" customHeight="1" x14ac:dyDescent="0.25">
      <c r="A1827" s="1">
        <f>SUBTOTAL(3,$B$3:B1827)</f>
        <v>1825</v>
      </c>
      <c r="B1827" s="1" t="s">
        <v>124</v>
      </c>
      <c r="C1827" s="1" t="s">
        <v>161</v>
      </c>
      <c r="D1827" s="1" t="s">
        <v>2360</v>
      </c>
      <c r="E1827" s="1">
        <v>24.4</v>
      </c>
    </row>
    <row r="1828" spans="1:5" ht="60" customHeight="1" x14ac:dyDescent="0.25">
      <c r="A1828" s="1">
        <f>SUBTOTAL(3,$B$3:B1828)</f>
        <v>1826</v>
      </c>
      <c r="B1828" s="1" t="s">
        <v>124</v>
      </c>
      <c r="C1828" s="1" t="s">
        <v>161</v>
      </c>
      <c r="D1828" s="1" t="s">
        <v>2344</v>
      </c>
      <c r="E1828" s="1">
        <v>24.2</v>
      </c>
    </row>
    <row r="1829" spans="1:5" ht="60" customHeight="1" x14ac:dyDescent="0.25">
      <c r="A1829" s="1">
        <f>SUBTOTAL(3,$B$3:B1829)</f>
        <v>1827</v>
      </c>
      <c r="B1829" s="1" t="s">
        <v>124</v>
      </c>
      <c r="C1829" s="1" t="s">
        <v>161</v>
      </c>
      <c r="D1829" s="1" t="s">
        <v>2384</v>
      </c>
      <c r="E1829" s="1">
        <v>23.6</v>
      </c>
    </row>
    <row r="1830" spans="1:5" ht="60" customHeight="1" x14ac:dyDescent="0.25">
      <c r="A1830" s="1">
        <f>SUBTOTAL(3,$B$3:B1830)</f>
        <v>1828</v>
      </c>
      <c r="B1830" s="1" t="s">
        <v>124</v>
      </c>
      <c r="C1830" s="1" t="s">
        <v>161</v>
      </c>
      <c r="D1830" s="1" t="s">
        <v>2349</v>
      </c>
      <c r="E1830" s="1">
        <v>22.8</v>
      </c>
    </row>
    <row r="1831" spans="1:5" ht="60" customHeight="1" x14ac:dyDescent="0.25">
      <c r="A1831" s="1">
        <f>SUBTOTAL(3,$B$3:B1831)</f>
        <v>1829</v>
      </c>
      <c r="B1831" s="1" t="s">
        <v>124</v>
      </c>
      <c r="C1831" s="1" t="s">
        <v>161</v>
      </c>
      <c r="D1831" s="1" t="s">
        <v>2383</v>
      </c>
      <c r="E1831" s="1">
        <v>22.8</v>
      </c>
    </row>
    <row r="1832" spans="1:5" ht="60" customHeight="1" x14ac:dyDescent="0.25">
      <c r="A1832" s="1">
        <f>SUBTOTAL(3,$B$3:B1832)</f>
        <v>1830</v>
      </c>
      <c r="B1832" s="1" t="s">
        <v>124</v>
      </c>
      <c r="C1832" s="1" t="s">
        <v>161</v>
      </c>
      <c r="D1832" s="1" t="s">
        <v>2342</v>
      </c>
      <c r="E1832" s="1">
        <v>22.6</v>
      </c>
    </row>
    <row r="1833" spans="1:5" ht="60" customHeight="1" x14ac:dyDescent="0.25">
      <c r="A1833" s="1">
        <f>SUBTOTAL(3,$B$3:B1833)</f>
        <v>1831</v>
      </c>
      <c r="B1833" s="1" t="s">
        <v>124</v>
      </c>
      <c r="C1833" s="1" t="s">
        <v>161</v>
      </c>
      <c r="D1833" s="1" t="s">
        <v>2343</v>
      </c>
      <c r="E1833" s="1">
        <v>22.6</v>
      </c>
    </row>
    <row r="1834" spans="1:5" ht="60" customHeight="1" x14ac:dyDescent="0.25">
      <c r="A1834" s="1">
        <f>SUBTOTAL(3,$B$3:B1834)</f>
        <v>1832</v>
      </c>
      <c r="B1834" s="1" t="s">
        <v>124</v>
      </c>
      <c r="C1834" s="1" t="s">
        <v>161</v>
      </c>
      <c r="D1834" s="1" t="s">
        <v>2366</v>
      </c>
      <c r="E1834" s="1">
        <v>22.4</v>
      </c>
    </row>
    <row r="1835" spans="1:5" ht="60" customHeight="1" x14ac:dyDescent="0.25">
      <c r="A1835" s="1">
        <f>SUBTOTAL(3,$B$3:B1835)</f>
        <v>1833</v>
      </c>
      <c r="B1835" s="1" t="s">
        <v>124</v>
      </c>
      <c r="C1835" s="1" t="s">
        <v>161</v>
      </c>
      <c r="D1835" s="1" t="s">
        <v>2358</v>
      </c>
      <c r="E1835" s="1">
        <v>22.2</v>
      </c>
    </row>
    <row r="1836" spans="1:5" ht="60" customHeight="1" x14ac:dyDescent="0.25">
      <c r="A1836" s="1">
        <f>SUBTOTAL(3,$B$3:B1836)</f>
        <v>1834</v>
      </c>
      <c r="B1836" s="1" t="s">
        <v>124</v>
      </c>
      <c r="C1836" s="1" t="s">
        <v>161</v>
      </c>
      <c r="D1836" s="1" t="s">
        <v>2359</v>
      </c>
      <c r="E1836" s="1">
        <v>22</v>
      </c>
    </row>
    <row r="1837" spans="1:5" ht="60" customHeight="1" x14ac:dyDescent="0.25">
      <c r="A1837" s="1">
        <f>SUBTOTAL(3,$B$3:B1837)</f>
        <v>1835</v>
      </c>
      <c r="B1837" s="1" t="s">
        <v>124</v>
      </c>
      <c r="C1837" s="1" t="s">
        <v>161</v>
      </c>
      <c r="D1837" s="1" t="s">
        <v>2363</v>
      </c>
      <c r="E1837" s="1">
        <v>21.8</v>
      </c>
    </row>
    <row r="1838" spans="1:5" ht="60" customHeight="1" x14ac:dyDescent="0.25">
      <c r="A1838" s="1">
        <f>SUBTOTAL(3,$B$3:B1838)</f>
        <v>1836</v>
      </c>
      <c r="B1838" s="1" t="s">
        <v>124</v>
      </c>
      <c r="C1838" s="1" t="s">
        <v>161</v>
      </c>
      <c r="D1838" s="1" t="s">
        <v>2367</v>
      </c>
      <c r="E1838" s="1">
        <v>21.8</v>
      </c>
    </row>
    <row r="1839" spans="1:5" ht="60" customHeight="1" x14ac:dyDescent="0.25">
      <c r="A1839" s="1">
        <f>SUBTOTAL(3,$B$3:B1839)</f>
        <v>1837</v>
      </c>
      <c r="B1839" s="1" t="s">
        <v>124</v>
      </c>
      <c r="C1839" s="1" t="s">
        <v>161</v>
      </c>
      <c r="D1839" s="1" t="s">
        <v>2376</v>
      </c>
      <c r="E1839" s="1">
        <v>21.2</v>
      </c>
    </row>
    <row r="1840" spans="1:5" ht="60" customHeight="1" x14ac:dyDescent="0.25">
      <c r="A1840" s="1">
        <f>SUBTOTAL(3,$B$3:B1840)</f>
        <v>1838</v>
      </c>
      <c r="B1840" s="1" t="s">
        <v>124</v>
      </c>
      <c r="C1840" s="1" t="s">
        <v>161</v>
      </c>
      <c r="D1840" s="1" t="s">
        <v>2375</v>
      </c>
      <c r="E1840" s="1">
        <v>20.8</v>
      </c>
    </row>
    <row r="1841" spans="1:5" ht="60" customHeight="1" x14ac:dyDescent="0.25">
      <c r="A1841" s="1">
        <f>SUBTOTAL(3,$B$3:B1841)</f>
        <v>1839</v>
      </c>
      <c r="B1841" s="1" t="s">
        <v>124</v>
      </c>
      <c r="C1841" s="1" t="s">
        <v>161</v>
      </c>
      <c r="D1841" s="1" t="s">
        <v>2387</v>
      </c>
      <c r="E1841" s="1">
        <v>20.8</v>
      </c>
    </row>
    <row r="1842" spans="1:5" ht="60" customHeight="1" x14ac:dyDescent="0.25">
      <c r="A1842" s="1">
        <f>SUBTOTAL(3,$B$3:B1842)</f>
        <v>1840</v>
      </c>
      <c r="B1842" s="1" t="s">
        <v>124</v>
      </c>
      <c r="C1842" s="1" t="s">
        <v>161</v>
      </c>
      <c r="D1842" s="1" t="s">
        <v>2347</v>
      </c>
      <c r="E1842" s="1">
        <v>20</v>
      </c>
    </row>
    <row r="1843" spans="1:5" ht="60" customHeight="1" x14ac:dyDescent="0.25">
      <c r="A1843" s="1">
        <f>SUBTOTAL(3,$B$3:B1843)</f>
        <v>1841</v>
      </c>
      <c r="B1843" s="1" t="s">
        <v>124</v>
      </c>
      <c r="C1843" s="1" t="s">
        <v>161</v>
      </c>
      <c r="D1843" s="1" t="s">
        <v>20923</v>
      </c>
      <c r="E1843" s="1">
        <v>19.600000000000001</v>
      </c>
    </row>
    <row r="1844" spans="1:5" ht="60" customHeight="1" x14ac:dyDescent="0.25">
      <c r="A1844" s="1">
        <f>SUBTOTAL(3,$B$3:B1844)</f>
        <v>1842</v>
      </c>
      <c r="B1844" s="1" t="s">
        <v>124</v>
      </c>
      <c r="C1844" s="1" t="s">
        <v>161</v>
      </c>
      <c r="D1844" s="1" t="s">
        <v>2355</v>
      </c>
      <c r="E1844" s="1">
        <v>19.399999999999999</v>
      </c>
    </row>
    <row r="1845" spans="1:5" ht="60" customHeight="1" x14ac:dyDescent="0.25">
      <c r="A1845" s="1">
        <f>SUBTOTAL(3,$B$3:B1845)</f>
        <v>1843</v>
      </c>
      <c r="B1845" s="1" t="s">
        <v>124</v>
      </c>
      <c r="C1845" s="7" t="s">
        <v>161</v>
      </c>
      <c r="D1845" s="1" t="s">
        <v>2368</v>
      </c>
      <c r="E1845" s="1">
        <v>19.399999999999999</v>
      </c>
    </row>
    <row r="1846" spans="1:5" ht="60" customHeight="1" x14ac:dyDescent="0.25">
      <c r="A1846" s="1">
        <f>SUBTOTAL(3,$B$3:B1846)</f>
        <v>1844</v>
      </c>
      <c r="B1846" s="1" t="s">
        <v>124</v>
      </c>
      <c r="C1846" s="1" t="s">
        <v>161</v>
      </c>
      <c r="D1846" s="1" t="s">
        <v>2361</v>
      </c>
      <c r="E1846" s="1">
        <v>19.2</v>
      </c>
    </row>
    <row r="1847" spans="1:5" ht="60" customHeight="1" x14ac:dyDescent="0.25">
      <c r="A1847" s="1">
        <f>SUBTOTAL(3,$B$3:B1847)</f>
        <v>1845</v>
      </c>
      <c r="B1847" s="1" t="s">
        <v>124</v>
      </c>
      <c r="C1847" s="1" t="s">
        <v>161</v>
      </c>
      <c r="D1847" s="1" t="s">
        <v>2364</v>
      </c>
      <c r="E1847" s="1">
        <v>19</v>
      </c>
    </row>
    <row r="1848" spans="1:5" ht="60" customHeight="1" x14ac:dyDescent="0.25">
      <c r="A1848" s="1">
        <f>SUBTOTAL(3,$B$3:B1848)</f>
        <v>1846</v>
      </c>
      <c r="B1848" s="1" t="s">
        <v>124</v>
      </c>
      <c r="C1848" s="1" t="s">
        <v>161</v>
      </c>
      <c r="D1848" s="1" t="s">
        <v>2380</v>
      </c>
      <c r="E1848" s="1">
        <v>18.600000000000001</v>
      </c>
    </row>
    <row r="1849" spans="1:5" ht="60" customHeight="1" x14ac:dyDescent="0.25">
      <c r="A1849" s="1">
        <f>SUBTOTAL(3,$B$3:B1849)</f>
        <v>1847</v>
      </c>
      <c r="B1849" s="1" t="s">
        <v>124</v>
      </c>
      <c r="C1849" s="1" t="s">
        <v>161</v>
      </c>
      <c r="D1849" s="1" t="s">
        <v>2385</v>
      </c>
      <c r="E1849" s="1">
        <v>18.600000000000001</v>
      </c>
    </row>
    <row r="1850" spans="1:5" ht="60" customHeight="1" x14ac:dyDescent="0.25">
      <c r="A1850" s="1">
        <f>SUBTOTAL(3,$B$3:B1850)</f>
        <v>1848</v>
      </c>
      <c r="B1850" s="1" t="s">
        <v>124</v>
      </c>
      <c r="C1850" s="1" t="s">
        <v>161</v>
      </c>
      <c r="D1850" s="1" t="s">
        <v>20919</v>
      </c>
      <c r="E1850" s="1">
        <v>18.2</v>
      </c>
    </row>
    <row r="1851" spans="1:5" ht="60" customHeight="1" x14ac:dyDescent="0.25">
      <c r="A1851" s="1">
        <f>SUBTOTAL(3,$B$3:B1851)</f>
        <v>1849</v>
      </c>
      <c r="B1851" s="1" t="s">
        <v>124</v>
      </c>
      <c r="C1851" s="1" t="s">
        <v>161</v>
      </c>
      <c r="D1851" s="1" t="s">
        <v>2373</v>
      </c>
      <c r="E1851" s="1">
        <v>18.2</v>
      </c>
    </row>
    <row r="1852" spans="1:5" ht="60" customHeight="1" x14ac:dyDescent="0.25">
      <c r="A1852" s="1">
        <f>SUBTOTAL(3,$B$3:B1852)</f>
        <v>1850</v>
      </c>
      <c r="B1852" s="1" t="s">
        <v>124</v>
      </c>
      <c r="C1852" s="1" t="s">
        <v>161</v>
      </c>
      <c r="D1852" s="1" t="s">
        <v>2390</v>
      </c>
      <c r="E1852" s="1">
        <v>18</v>
      </c>
    </row>
    <row r="1853" spans="1:5" ht="60" customHeight="1" x14ac:dyDescent="0.25">
      <c r="A1853" s="1">
        <f>SUBTOTAL(3,$B$3:B1853)</f>
        <v>1851</v>
      </c>
      <c r="B1853" s="1" t="s">
        <v>124</v>
      </c>
      <c r="C1853" s="1" t="s">
        <v>161</v>
      </c>
      <c r="D1853" s="1" t="s">
        <v>2369</v>
      </c>
      <c r="E1853" s="1">
        <v>17.8</v>
      </c>
    </row>
    <row r="1854" spans="1:5" ht="60" customHeight="1" x14ac:dyDescent="0.25">
      <c r="A1854" s="1">
        <f>SUBTOTAL(3,$B$3:B1854)</f>
        <v>1852</v>
      </c>
      <c r="B1854" s="1" t="s">
        <v>124</v>
      </c>
      <c r="C1854" s="1" t="s">
        <v>161</v>
      </c>
      <c r="D1854" s="1" t="s">
        <v>2372</v>
      </c>
      <c r="E1854" s="1">
        <v>17.600000000000001</v>
      </c>
    </row>
    <row r="1855" spans="1:5" ht="60" customHeight="1" x14ac:dyDescent="0.25">
      <c r="A1855" s="1">
        <f>SUBTOTAL(3,$B$3:B1855)</f>
        <v>1853</v>
      </c>
      <c r="B1855" s="1" t="s">
        <v>124</v>
      </c>
      <c r="C1855" s="1" t="s">
        <v>161</v>
      </c>
      <c r="D1855" s="1" t="s">
        <v>2382</v>
      </c>
      <c r="E1855" s="1">
        <v>17.2</v>
      </c>
    </row>
    <row r="1856" spans="1:5" ht="60" customHeight="1" x14ac:dyDescent="0.25">
      <c r="A1856" s="1">
        <f>SUBTOTAL(3,$B$3:B1856)</f>
        <v>1854</v>
      </c>
      <c r="B1856" s="1" t="s">
        <v>124</v>
      </c>
      <c r="C1856" s="1" t="s">
        <v>161</v>
      </c>
      <c r="D1856" s="1" t="s">
        <v>2377</v>
      </c>
      <c r="E1856" s="1">
        <v>17</v>
      </c>
    </row>
    <row r="1857" spans="1:5" ht="60" customHeight="1" x14ac:dyDescent="0.25">
      <c r="A1857" s="1">
        <f>SUBTOTAL(3,$B$3:B1857)</f>
        <v>1855</v>
      </c>
      <c r="B1857" s="1" t="s">
        <v>124</v>
      </c>
      <c r="C1857" s="1" t="s">
        <v>161</v>
      </c>
      <c r="D1857" s="1" t="s">
        <v>2388</v>
      </c>
      <c r="E1857" s="1">
        <v>17</v>
      </c>
    </row>
    <row r="1858" spans="1:5" ht="60" customHeight="1" x14ac:dyDescent="0.25">
      <c r="A1858" s="1">
        <f>SUBTOTAL(3,$B$3:B1858)</f>
        <v>1856</v>
      </c>
      <c r="B1858" s="1" t="s">
        <v>124</v>
      </c>
      <c r="C1858" s="1" t="s">
        <v>161</v>
      </c>
      <c r="D1858" s="1" t="s">
        <v>2391</v>
      </c>
      <c r="E1858" s="1">
        <v>16.2</v>
      </c>
    </row>
    <row r="1859" spans="1:5" ht="60" customHeight="1" x14ac:dyDescent="0.25">
      <c r="A1859" s="1">
        <f>SUBTOTAL(3,$B$3:B1859)</f>
        <v>1857</v>
      </c>
      <c r="B1859" s="1" t="s">
        <v>124</v>
      </c>
      <c r="C1859" s="1" t="s">
        <v>161</v>
      </c>
      <c r="D1859" s="1" t="s">
        <v>2381</v>
      </c>
      <c r="E1859" s="1">
        <v>15.8</v>
      </c>
    </row>
    <row r="1860" spans="1:5" ht="60" customHeight="1" x14ac:dyDescent="0.25">
      <c r="A1860" s="1">
        <f>SUBTOTAL(3,$B$3:B1860)</f>
        <v>1858</v>
      </c>
      <c r="B1860" s="1" t="s">
        <v>124</v>
      </c>
      <c r="C1860" s="1" t="s">
        <v>161</v>
      </c>
      <c r="D1860" s="1" t="s">
        <v>2356</v>
      </c>
      <c r="E1860" s="1">
        <v>15.6</v>
      </c>
    </row>
    <row r="1861" spans="1:5" ht="60" customHeight="1" x14ac:dyDescent="0.25">
      <c r="A1861" s="1">
        <f>SUBTOTAL(3,$B$3:B1861)</f>
        <v>1859</v>
      </c>
      <c r="B1861" s="1" t="s">
        <v>124</v>
      </c>
      <c r="C1861" s="1" t="s">
        <v>161</v>
      </c>
      <c r="D1861" s="1" t="s">
        <v>2374</v>
      </c>
      <c r="E1861" s="1">
        <v>15.6</v>
      </c>
    </row>
    <row r="1862" spans="1:5" ht="60" customHeight="1" x14ac:dyDescent="0.25">
      <c r="A1862" s="1">
        <f>SUBTOTAL(3,$B$3:B1862)</f>
        <v>1860</v>
      </c>
      <c r="B1862" s="1" t="s">
        <v>124</v>
      </c>
      <c r="C1862" s="1" t="s">
        <v>161</v>
      </c>
      <c r="D1862" s="1" t="s">
        <v>2357</v>
      </c>
      <c r="E1862" s="1">
        <v>15.4</v>
      </c>
    </row>
    <row r="1863" spans="1:5" ht="60" customHeight="1" x14ac:dyDescent="0.25">
      <c r="A1863" s="1">
        <f>SUBTOTAL(3,$B$3:B1863)</f>
        <v>1861</v>
      </c>
      <c r="B1863" s="1" t="s">
        <v>124</v>
      </c>
      <c r="C1863" s="1" t="s">
        <v>161</v>
      </c>
      <c r="D1863" s="1" t="s">
        <v>2370</v>
      </c>
      <c r="E1863" s="1">
        <v>15.4</v>
      </c>
    </row>
    <row r="1864" spans="1:5" ht="60" customHeight="1" x14ac:dyDescent="0.25">
      <c r="A1864" s="1">
        <f>SUBTOTAL(3,$B$3:B1864)</f>
        <v>1862</v>
      </c>
      <c r="B1864" s="1" t="s">
        <v>124</v>
      </c>
      <c r="C1864" s="1" t="s">
        <v>161</v>
      </c>
      <c r="D1864" s="1" t="s">
        <v>2341</v>
      </c>
      <c r="E1864" s="1">
        <v>14.8</v>
      </c>
    </row>
    <row r="1865" spans="1:5" ht="60" customHeight="1" x14ac:dyDescent="0.25">
      <c r="A1865" s="1">
        <f>SUBTOTAL(3,$B$3:B1865)</f>
        <v>1863</v>
      </c>
      <c r="B1865" s="1" t="s">
        <v>124</v>
      </c>
      <c r="C1865" s="1" t="s">
        <v>161</v>
      </c>
      <c r="D1865" s="1" t="s">
        <v>2392</v>
      </c>
      <c r="E1865" s="1">
        <v>14.8</v>
      </c>
    </row>
    <row r="1866" spans="1:5" ht="60" customHeight="1" x14ac:dyDescent="0.25">
      <c r="A1866" s="1">
        <f>SUBTOTAL(3,$B$3:B1866)</f>
        <v>1864</v>
      </c>
      <c r="B1866" s="1" t="s">
        <v>124</v>
      </c>
      <c r="C1866" s="1" t="s">
        <v>161</v>
      </c>
      <c r="D1866" s="1" t="s">
        <v>2352</v>
      </c>
      <c r="E1866" s="1">
        <v>14.2</v>
      </c>
    </row>
    <row r="1867" spans="1:5" ht="60" customHeight="1" x14ac:dyDescent="0.25">
      <c r="A1867" s="1">
        <f>SUBTOTAL(3,$B$3:B1867)</f>
        <v>1865</v>
      </c>
      <c r="B1867" s="1" t="s">
        <v>124</v>
      </c>
      <c r="C1867" s="1" t="s">
        <v>161</v>
      </c>
      <c r="D1867" s="1" t="s">
        <v>2340</v>
      </c>
      <c r="E1867" s="1">
        <v>13.6</v>
      </c>
    </row>
    <row r="1868" spans="1:5" ht="60" customHeight="1" x14ac:dyDescent="0.25">
      <c r="A1868" s="1">
        <f>SUBTOTAL(3,$B$3:B1868)</f>
        <v>1866</v>
      </c>
      <c r="B1868" s="1" t="s">
        <v>124</v>
      </c>
      <c r="C1868" s="1" t="s">
        <v>161</v>
      </c>
      <c r="D1868" s="1" t="s">
        <v>2362</v>
      </c>
      <c r="E1868" s="1">
        <v>13.4</v>
      </c>
    </row>
    <row r="1869" spans="1:5" ht="60" customHeight="1" x14ac:dyDescent="0.25">
      <c r="A1869" s="1">
        <f>SUBTOTAL(3,$B$3:B1869)</f>
        <v>1867</v>
      </c>
      <c r="B1869" s="1" t="s">
        <v>124</v>
      </c>
      <c r="C1869" s="1" t="s">
        <v>161</v>
      </c>
      <c r="D1869" s="1" t="s">
        <v>2379</v>
      </c>
      <c r="E1869" s="1">
        <v>13.4</v>
      </c>
    </row>
    <row r="1870" spans="1:5" ht="60" customHeight="1" x14ac:dyDescent="0.25">
      <c r="A1870" s="1">
        <f>SUBTOTAL(3,$B$3:B1870)</f>
        <v>1868</v>
      </c>
      <c r="B1870" s="1" t="s">
        <v>124</v>
      </c>
      <c r="C1870" s="1" t="s">
        <v>161</v>
      </c>
      <c r="D1870" s="1" t="s">
        <v>2350</v>
      </c>
      <c r="E1870" s="1">
        <v>13.2</v>
      </c>
    </row>
    <row r="1871" spans="1:5" ht="60" customHeight="1" x14ac:dyDescent="0.25">
      <c r="A1871" s="1">
        <f>SUBTOTAL(3,$B$3:B1871)</f>
        <v>1869</v>
      </c>
      <c r="B1871" s="1" t="s">
        <v>124</v>
      </c>
      <c r="C1871" s="1" t="s">
        <v>161</v>
      </c>
      <c r="D1871" s="1" t="s">
        <v>2371</v>
      </c>
      <c r="E1871" s="1">
        <v>12.4</v>
      </c>
    </row>
    <row r="1872" spans="1:5" ht="60" customHeight="1" x14ac:dyDescent="0.25">
      <c r="A1872" s="1">
        <f>SUBTOTAL(3,$B$3:B1872)</f>
        <v>1870</v>
      </c>
      <c r="B1872" s="1" t="s">
        <v>124</v>
      </c>
      <c r="C1872" s="1" t="s">
        <v>161</v>
      </c>
      <c r="D1872" s="1" t="s">
        <v>20920</v>
      </c>
      <c r="E1872" s="1">
        <v>11.4</v>
      </c>
    </row>
    <row r="1873" spans="1:5" ht="60" customHeight="1" x14ac:dyDescent="0.25">
      <c r="A1873" s="1">
        <f>SUBTOTAL(3,$B$3:B1873)</f>
        <v>1871</v>
      </c>
      <c r="B1873" s="1" t="s">
        <v>124</v>
      </c>
      <c r="C1873" s="1" t="s">
        <v>161</v>
      </c>
      <c r="D1873" s="1" t="s">
        <v>2353</v>
      </c>
      <c r="E1873" s="1">
        <v>11.2</v>
      </c>
    </row>
    <row r="1874" spans="1:5" ht="60" customHeight="1" x14ac:dyDescent="0.25">
      <c r="A1874" s="1">
        <f>SUBTOTAL(3,$B$3:B1874)</f>
        <v>1872</v>
      </c>
      <c r="B1874" s="1" t="s">
        <v>124</v>
      </c>
      <c r="C1874" s="1" t="s">
        <v>161</v>
      </c>
      <c r="D1874" s="1" t="s">
        <v>2386</v>
      </c>
      <c r="E1874" s="1">
        <v>11</v>
      </c>
    </row>
    <row r="1875" spans="1:5" ht="60" customHeight="1" x14ac:dyDescent="0.25">
      <c r="A1875" s="1">
        <f>SUBTOTAL(3,$B$3:B1875)</f>
        <v>1873</v>
      </c>
      <c r="B1875" s="1" t="s">
        <v>124</v>
      </c>
      <c r="C1875" s="1" t="s">
        <v>161</v>
      </c>
      <c r="D1875" s="1" t="s">
        <v>2346</v>
      </c>
      <c r="E1875" s="1">
        <v>10.199999999999999</v>
      </c>
    </row>
    <row r="1876" spans="1:5" ht="60" customHeight="1" x14ac:dyDescent="0.25">
      <c r="A1876" s="1">
        <f>SUBTOTAL(3,$B$3:B1876)</f>
        <v>1874</v>
      </c>
      <c r="B1876" s="1" t="s">
        <v>124</v>
      </c>
      <c r="C1876" s="1" t="s">
        <v>161</v>
      </c>
      <c r="D1876" s="1" t="s">
        <v>2351</v>
      </c>
      <c r="E1876" s="1">
        <v>9.1999999999999993</v>
      </c>
    </row>
    <row r="1877" spans="1:5" ht="60" customHeight="1" x14ac:dyDescent="0.25">
      <c r="A1877" s="1">
        <f>SUBTOTAL(3,$B$3:B1877)</f>
        <v>1875</v>
      </c>
      <c r="B1877" s="1" t="s">
        <v>124</v>
      </c>
      <c r="C1877" s="1" t="s">
        <v>161</v>
      </c>
      <c r="D1877" s="1" t="s">
        <v>20921</v>
      </c>
      <c r="E1877" s="1">
        <v>9</v>
      </c>
    </row>
    <row r="1878" spans="1:5" ht="60" customHeight="1" x14ac:dyDescent="0.25">
      <c r="A1878" s="1">
        <f>SUBTOTAL(3,$B$3:B1878)</f>
        <v>1876</v>
      </c>
      <c r="B1878" s="1" t="s">
        <v>124</v>
      </c>
      <c r="C1878" s="1" t="s">
        <v>161</v>
      </c>
      <c r="D1878" s="1" t="s">
        <v>2339</v>
      </c>
      <c r="E1878" s="1">
        <v>8.6</v>
      </c>
    </row>
    <row r="1879" spans="1:5" ht="60" customHeight="1" x14ac:dyDescent="0.25">
      <c r="A1879" s="1">
        <f>SUBTOTAL(3,$B$3:B1879)</f>
        <v>1877</v>
      </c>
      <c r="B1879" s="1" t="s">
        <v>124</v>
      </c>
      <c r="C1879" s="1" t="s">
        <v>161</v>
      </c>
      <c r="D1879" s="1" t="s">
        <v>20922</v>
      </c>
      <c r="E1879" s="1">
        <v>8.6</v>
      </c>
    </row>
    <row r="1880" spans="1:5" ht="60" customHeight="1" x14ac:dyDescent="0.25">
      <c r="A1880" s="1">
        <f>SUBTOTAL(3,$B$3:B1880)</f>
        <v>1878</v>
      </c>
      <c r="B1880" s="1" t="s">
        <v>124</v>
      </c>
      <c r="C1880" s="1" t="s">
        <v>161</v>
      </c>
      <c r="D1880" s="1" t="s">
        <v>2354</v>
      </c>
      <c r="E1880" s="1">
        <v>5</v>
      </c>
    </row>
    <row r="1881" spans="1:5" ht="60" customHeight="1" x14ac:dyDescent="0.25">
      <c r="A1881" s="1">
        <f>SUBTOTAL(3,$B$3:B1881)</f>
        <v>1879</v>
      </c>
      <c r="B1881" s="1" t="s">
        <v>124</v>
      </c>
      <c r="C1881" s="1" t="s">
        <v>161</v>
      </c>
      <c r="D1881" s="1" t="s">
        <v>2378</v>
      </c>
      <c r="E1881" s="1">
        <v>4</v>
      </c>
    </row>
    <row r="1882" spans="1:5" ht="60" customHeight="1" x14ac:dyDescent="0.25">
      <c r="A1882" s="1">
        <f>SUBTOTAL(3,$B$3:B1882)</f>
        <v>1880</v>
      </c>
      <c r="B1882" s="1" t="s">
        <v>124</v>
      </c>
      <c r="C1882" s="1" t="s">
        <v>162</v>
      </c>
      <c r="D1882" s="1" t="s">
        <v>2395</v>
      </c>
      <c r="E1882" s="1">
        <v>20.6</v>
      </c>
    </row>
    <row r="1883" spans="1:5" ht="60" customHeight="1" x14ac:dyDescent="0.25">
      <c r="A1883" s="1">
        <f>SUBTOTAL(3,$B$3:B1883)</f>
        <v>1881</v>
      </c>
      <c r="B1883" s="1" t="s">
        <v>124</v>
      </c>
      <c r="C1883" s="1" t="s">
        <v>162</v>
      </c>
      <c r="D1883" s="1" t="s">
        <v>2400</v>
      </c>
      <c r="E1883" s="1">
        <v>19.399999999999999</v>
      </c>
    </row>
    <row r="1884" spans="1:5" ht="60" customHeight="1" x14ac:dyDescent="0.25">
      <c r="A1884" s="1">
        <f>SUBTOTAL(3,$B$3:B1884)</f>
        <v>1882</v>
      </c>
      <c r="B1884" s="1" t="s">
        <v>124</v>
      </c>
      <c r="C1884" s="1" t="s">
        <v>162</v>
      </c>
      <c r="D1884" s="1" t="s">
        <v>2397</v>
      </c>
      <c r="E1884" s="1">
        <v>18.399999999999999</v>
      </c>
    </row>
    <row r="1885" spans="1:5" ht="60" customHeight="1" x14ac:dyDescent="0.25">
      <c r="A1885" s="1">
        <f>SUBTOTAL(3,$B$3:B1885)</f>
        <v>1883</v>
      </c>
      <c r="B1885" s="1" t="s">
        <v>124</v>
      </c>
      <c r="C1885" s="1" t="s">
        <v>162</v>
      </c>
      <c r="D1885" s="1" t="s">
        <v>2398</v>
      </c>
      <c r="E1885" s="1">
        <v>17.399999999999999</v>
      </c>
    </row>
    <row r="1886" spans="1:5" ht="60" customHeight="1" x14ac:dyDescent="0.25">
      <c r="A1886" s="1">
        <f>SUBTOTAL(3,$B$3:B1886)</f>
        <v>1884</v>
      </c>
      <c r="B1886" s="1" t="s">
        <v>124</v>
      </c>
      <c r="C1886" s="1" t="s">
        <v>162</v>
      </c>
      <c r="D1886" s="1" t="s">
        <v>2399</v>
      </c>
      <c r="E1886" s="1">
        <v>16</v>
      </c>
    </row>
    <row r="1887" spans="1:5" ht="60" customHeight="1" x14ac:dyDescent="0.25">
      <c r="A1887" s="1">
        <f>SUBTOTAL(3,$B$3:B1887)</f>
        <v>1885</v>
      </c>
      <c r="B1887" s="1" t="s">
        <v>124</v>
      </c>
      <c r="C1887" s="1" t="s">
        <v>162</v>
      </c>
      <c r="D1887" s="1" t="s">
        <v>2393</v>
      </c>
      <c r="E1887" s="1">
        <v>15.8</v>
      </c>
    </row>
    <row r="1888" spans="1:5" ht="60" customHeight="1" x14ac:dyDescent="0.25">
      <c r="A1888" s="1">
        <f>SUBTOTAL(3,$B$3:B1888)</f>
        <v>1886</v>
      </c>
      <c r="B1888" s="1" t="s">
        <v>124</v>
      </c>
      <c r="C1888" s="1" t="s">
        <v>162</v>
      </c>
      <c r="D1888" s="1" t="s">
        <v>2401</v>
      </c>
      <c r="E1888" s="1">
        <v>13.8</v>
      </c>
    </row>
    <row r="1889" spans="1:5" ht="60" customHeight="1" x14ac:dyDescent="0.25">
      <c r="A1889" s="1">
        <f>SUBTOTAL(3,$B$3:B1889)</f>
        <v>1887</v>
      </c>
      <c r="B1889" s="1" t="s">
        <v>124</v>
      </c>
      <c r="C1889" s="1" t="s">
        <v>162</v>
      </c>
      <c r="D1889" s="1" t="s">
        <v>2394</v>
      </c>
      <c r="E1889" s="1">
        <v>8</v>
      </c>
    </row>
    <row r="1890" spans="1:5" ht="60" customHeight="1" x14ac:dyDescent="0.25">
      <c r="A1890" s="1">
        <f>SUBTOTAL(3,$B$3:B1890)</f>
        <v>1888</v>
      </c>
      <c r="B1890" s="1" t="s">
        <v>124</v>
      </c>
      <c r="C1890" s="1" t="s">
        <v>162</v>
      </c>
      <c r="D1890" s="1" t="s">
        <v>2396</v>
      </c>
      <c r="E1890" s="1">
        <v>0</v>
      </c>
    </row>
    <row r="1891" spans="1:5" ht="60" customHeight="1" x14ac:dyDescent="0.25">
      <c r="A1891" s="1">
        <f>SUBTOTAL(3,$B$3:B1891)</f>
        <v>1889</v>
      </c>
      <c r="B1891" s="1" t="s">
        <v>124</v>
      </c>
      <c r="C1891" s="1" t="s">
        <v>582</v>
      </c>
      <c r="D1891" s="1" t="s">
        <v>2403</v>
      </c>
      <c r="E1891" s="1">
        <v>23</v>
      </c>
    </row>
    <row r="1892" spans="1:5" ht="60" customHeight="1" x14ac:dyDescent="0.25">
      <c r="A1892" s="1">
        <f>SUBTOTAL(3,$B$3:B1892)</f>
        <v>1890</v>
      </c>
      <c r="B1892" s="1" t="s">
        <v>124</v>
      </c>
      <c r="C1892" s="1" t="s">
        <v>582</v>
      </c>
      <c r="D1892" s="1" t="s">
        <v>2406</v>
      </c>
      <c r="E1892" s="1">
        <v>14.6</v>
      </c>
    </row>
    <row r="1893" spans="1:5" ht="60" customHeight="1" x14ac:dyDescent="0.25">
      <c r="A1893" s="1">
        <f>SUBTOTAL(3,$B$3:B1893)</f>
        <v>1891</v>
      </c>
      <c r="B1893" s="1" t="s">
        <v>124</v>
      </c>
      <c r="C1893" s="1" t="s">
        <v>582</v>
      </c>
      <c r="D1893" s="1" t="s">
        <v>2404</v>
      </c>
      <c r="E1893" s="1">
        <v>13.6</v>
      </c>
    </row>
    <row r="1894" spans="1:5" ht="60" customHeight="1" x14ac:dyDescent="0.25">
      <c r="A1894" s="1">
        <f>SUBTOTAL(3,$B$3:B1894)</f>
        <v>1892</v>
      </c>
      <c r="B1894" s="1" t="s">
        <v>124</v>
      </c>
      <c r="C1894" s="1" t="s">
        <v>582</v>
      </c>
      <c r="D1894" s="1" t="s">
        <v>2405</v>
      </c>
      <c r="E1894" s="1">
        <v>13</v>
      </c>
    </row>
    <row r="1895" spans="1:5" ht="60" customHeight="1" x14ac:dyDescent="0.25">
      <c r="A1895" s="1">
        <f>SUBTOTAL(3,$B$3:B1895)</f>
        <v>1893</v>
      </c>
      <c r="B1895" s="1" t="s">
        <v>124</v>
      </c>
      <c r="C1895" s="1" t="s">
        <v>582</v>
      </c>
      <c r="D1895" s="1" t="s">
        <v>2407</v>
      </c>
      <c r="E1895" s="1">
        <v>10.8</v>
      </c>
    </row>
    <row r="1896" spans="1:5" ht="60" customHeight="1" x14ac:dyDescent="0.25">
      <c r="A1896" s="1">
        <f>SUBTOTAL(3,$B$3:B1896)</f>
        <v>1894</v>
      </c>
      <c r="B1896" s="1" t="s">
        <v>124</v>
      </c>
      <c r="C1896" s="1" t="s">
        <v>582</v>
      </c>
      <c r="D1896" s="1" t="s">
        <v>2402</v>
      </c>
      <c r="E1896" s="1">
        <v>9.6</v>
      </c>
    </row>
    <row r="1897" spans="1:5" ht="60" customHeight="1" x14ac:dyDescent="0.25">
      <c r="A1897" s="1">
        <f>SUBTOTAL(3,$B$3:B1897)</f>
        <v>1895</v>
      </c>
      <c r="B1897" s="1" t="s">
        <v>124</v>
      </c>
      <c r="C1897" s="1" t="s">
        <v>2408</v>
      </c>
      <c r="D1897" s="1" t="s">
        <v>2410</v>
      </c>
      <c r="E1897" s="1">
        <v>22</v>
      </c>
    </row>
    <row r="1898" spans="1:5" ht="60" customHeight="1" x14ac:dyDescent="0.25">
      <c r="A1898" s="1">
        <f>SUBTOTAL(3,$B$3:B1898)</f>
        <v>1896</v>
      </c>
      <c r="B1898" s="1" t="s">
        <v>124</v>
      </c>
      <c r="C1898" s="1" t="s">
        <v>2408</v>
      </c>
      <c r="D1898" s="1" t="s">
        <v>2409</v>
      </c>
      <c r="E1898" s="1">
        <v>21</v>
      </c>
    </row>
    <row r="1899" spans="1:5" ht="60" customHeight="1" x14ac:dyDescent="0.25">
      <c r="A1899" s="1">
        <f>SUBTOTAL(3,$B$3:B1899)</f>
        <v>1897</v>
      </c>
      <c r="B1899" s="1" t="s">
        <v>124</v>
      </c>
      <c r="C1899" s="1" t="s">
        <v>164</v>
      </c>
      <c r="D1899" s="1" t="s">
        <v>2412</v>
      </c>
      <c r="E1899" s="1">
        <v>23</v>
      </c>
    </row>
    <row r="1900" spans="1:5" ht="60" customHeight="1" x14ac:dyDescent="0.25">
      <c r="A1900" s="1">
        <f>SUBTOTAL(3,$B$3:B1900)</f>
        <v>1898</v>
      </c>
      <c r="B1900" s="1" t="s">
        <v>124</v>
      </c>
      <c r="C1900" s="1" t="s">
        <v>164</v>
      </c>
      <c r="D1900" s="1" t="s">
        <v>2411</v>
      </c>
      <c r="E1900" s="1">
        <v>14.8</v>
      </c>
    </row>
    <row r="1901" spans="1:5" ht="60" customHeight="1" x14ac:dyDescent="0.25">
      <c r="A1901" s="1">
        <f>SUBTOTAL(3,$B$3:B1901)</f>
        <v>1899</v>
      </c>
      <c r="B1901" s="1" t="s">
        <v>124</v>
      </c>
      <c r="C1901" s="1" t="s">
        <v>2413</v>
      </c>
      <c r="D1901" s="1" t="s">
        <v>2415</v>
      </c>
      <c r="E1901" s="1">
        <v>21</v>
      </c>
    </row>
    <row r="1902" spans="1:5" ht="60" customHeight="1" x14ac:dyDescent="0.25">
      <c r="A1902" s="1">
        <f>SUBTOTAL(3,$B$3:B1902)</f>
        <v>1900</v>
      </c>
      <c r="B1902" s="1" t="s">
        <v>124</v>
      </c>
      <c r="C1902" s="1" t="s">
        <v>2413</v>
      </c>
      <c r="D1902" s="1" t="s">
        <v>2414</v>
      </c>
      <c r="E1902" s="1">
        <v>16.8</v>
      </c>
    </row>
    <row r="1903" spans="1:5" ht="60" customHeight="1" x14ac:dyDescent="0.25">
      <c r="A1903" s="1">
        <f>SUBTOTAL(3,$B$3:B1903)</f>
        <v>1901</v>
      </c>
      <c r="B1903" s="1" t="s">
        <v>124</v>
      </c>
      <c r="C1903" s="1" t="s">
        <v>2416</v>
      </c>
      <c r="D1903" s="1" t="s">
        <v>2417</v>
      </c>
      <c r="E1903" s="1">
        <v>23.8</v>
      </c>
    </row>
    <row r="1904" spans="1:5" ht="60" customHeight="1" x14ac:dyDescent="0.25">
      <c r="A1904" s="1">
        <f>SUBTOTAL(3,$B$3:B1904)</f>
        <v>1902</v>
      </c>
      <c r="B1904" s="1" t="s">
        <v>124</v>
      </c>
      <c r="C1904" s="1" t="s">
        <v>2416</v>
      </c>
      <c r="D1904" s="1" t="s">
        <v>2421</v>
      </c>
      <c r="E1904" s="1">
        <v>23.4</v>
      </c>
    </row>
    <row r="1905" spans="1:5" ht="60" customHeight="1" x14ac:dyDescent="0.25">
      <c r="A1905" s="1">
        <f>SUBTOTAL(3,$B$3:B1905)</f>
        <v>1903</v>
      </c>
      <c r="B1905" s="1" t="s">
        <v>124</v>
      </c>
      <c r="C1905" s="1" t="s">
        <v>2416</v>
      </c>
      <c r="D1905" s="1" t="s">
        <v>2418</v>
      </c>
      <c r="E1905" s="1">
        <v>23</v>
      </c>
    </row>
    <row r="1906" spans="1:5" ht="60" customHeight="1" x14ac:dyDescent="0.25">
      <c r="A1906" s="1">
        <f>SUBTOTAL(3,$B$3:B1906)</f>
        <v>1904</v>
      </c>
      <c r="B1906" s="1" t="s">
        <v>124</v>
      </c>
      <c r="C1906" s="1" t="s">
        <v>2416</v>
      </c>
      <c r="D1906" s="1" t="s">
        <v>2420</v>
      </c>
      <c r="E1906" s="1">
        <v>23</v>
      </c>
    </row>
    <row r="1907" spans="1:5" ht="60" customHeight="1" x14ac:dyDescent="0.25">
      <c r="A1907" s="1">
        <f>SUBTOTAL(3,$B$3:B1907)</f>
        <v>1905</v>
      </c>
      <c r="B1907" s="1" t="s">
        <v>124</v>
      </c>
      <c r="C1907" s="7" t="s">
        <v>2416</v>
      </c>
      <c r="D1907" s="7" t="s">
        <v>20924</v>
      </c>
      <c r="E1907" s="1">
        <v>19.8</v>
      </c>
    </row>
    <row r="1908" spans="1:5" ht="60" customHeight="1" x14ac:dyDescent="0.25">
      <c r="A1908" s="1">
        <f>SUBTOTAL(3,$B$3:B1908)</f>
        <v>1906</v>
      </c>
      <c r="B1908" s="1" t="s">
        <v>124</v>
      </c>
      <c r="C1908" s="1" t="s">
        <v>2416</v>
      </c>
      <c r="D1908" s="1" t="s">
        <v>2419</v>
      </c>
      <c r="E1908" s="1">
        <v>18.399999999999999</v>
      </c>
    </row>
    <row r="1909" spans="1:5" ht="60" customHeight="1" x14ac:dyDescent="0.25">
      <c r="A1909" s="1">
        <f>SUBTOTAL(3,$B$3:B1909)</f>
        <v>1907</v>
      </c>
      <c r="B1909" s="1" t="s">
        <v>124</v>
      </c>
      <c r="C1909" s="1" t="s">
        <v>585</v>
      </c>
      <c r="D1909" s="1" t="s">
        <v>2422</v>
      </c>
      <c r="E1909" s="1">
        <v>26.4</v>
      </c>
    </row>
    <row r="1910" spans="1:5" ht="60" customHeight="1" x14ac:dyDescent="0.25">
      <c r="A1910" s="1">
        <f>SUBTOTAL(3,$B$3:B1910)</f>
        <v>1908</v>
      </c>
      <c r="B1910" s="1" t="s">
        <v>124</v>
      </c>
      <c r="C1910" s="1" t="s">
        <v>585</v>
      </c>
      <c r="D1910" s="1" t="s">
        <v>2427</v>
      </c>
      <c r="E1910" s="1">
        <v>22.6</v>
      </c>
    </row>
    <row r="1911" spans="1:5" ht="60" customHeight="1" x14ac:dyDescent="0.25">
      <c r="A1911" s="1">
        <f>SUBTOTAL(3,$B$3:B1911)</f>
        <v>1909</v>
      </c>
      <c r="B1911" s="1" t="s">
        <v>124</v>
      </c>
      <c r="C1911" s="1" t="s">
        <v>585</v>
      </c>
      <c r="D1911" s="1" t="s">
        <v>2429</v>
      </c>
      <c r="E1911" s="1">
        <v>21.8</v>
      </c>
    </row>
    <row r="1912" spans="1:5" ht="60" customHeight="1" x14ac:dyDescent="0.25">
      <c r="A1912" s="1">
        <f>SUBTOTAL(3,$B$3:B1912)</f>
        <v>1910</v>
      </c>
      <c r="B1912" s="1" t="s">
        <v>124</v>
      </c>
      <c r="C1912" s="1" t="s">
        <v>585</v>
      </c>
      <c r="D1912" s="1" t="s">
        <v>20925</v>
      </c>
      <c r="E1912" s="1">
        <v>20.8</v>
      </c>
    </row>
    <row r="1913" spans="1:5" ht="60" customHeight="1" x14ac:dyDescent="0.25">
      <c r="A1913" s="1">
        <f>SUBTOTAL(3,$B$3:B1913)</f>
        <v>1911</v>
      </c>
      <c r="B1913" s="1" t="s">
        <v>124</v>
      </c>
      <c r="C1913" s="1" t="s">
        <v>585</v>
      </c>
      <c r="D1913" s="1" t="s">
        <v>2425</v>
      </c>
      <c r="E1913" s="1">
        <v>19.8</v>
      </c>
    </row>
    <row r="1914" spans="1:5" ht="60" customHeight="1" x14ac:dyDescent="0.25">
      <c r="A1914" s="1">
        <f>SUBTOTAL(3,$B$3:B1914)</f>
        <v>1912</v>
      </c>
      <c r="B1914" s="1" t="s">
        <v>124</v>
      </c>
      <c r="C1914" s="1" t="s">
        <v>585</v>
      </c>
      <c r="D1914" s="1" t="s">
        <v>2432</v>
      </c>
      <c r="E1914" s="1">
        <v>18</v>
      </c>
    </row>
    <row r="1915" spans="1:5" ht="60" customHeight="1" x14ac:dyDescent="0.25">
      <c r="A1915" s="1">
        <f>SUBTOTAL(3,$B$3:B1915)</f>
        <v>1913</v>
      </c>
      <c r="B1915" s="1" t="s">
        <v>124</v>
      </c>
      <c r="C1915" s="1" t="s">
        <v>585</v>
      </c>
      <c r="D1915" s="1" t="s">
        <v>2426</v>
      </c>
      <c r="E1915" s="1">
        <v>15.2</v>
      </c>
    </row>
    <row r="1916" spans="1:5" ht="60" customHeight="1" x14ac:dyDescent="0.25">
      <c r="A1916" s="1">
        <f>SUBTOTAL(3,$B$3:B1916)</f>
        <v>1914</v>
      </c>
      <c r="B1916" s="1" t="s">
        <v>124</v>
      </c>
      <c r="C1916" s="1" t="s">
        <v>585</v>
      </c>
      <c r="D1916" s="1" t="s">
        <v>2423</v>
      </c>
      <c r="E1916" s="1">
        <v>14.2</v>
      </c>
    </row>
    <row r="1917" spans="1:5" ht="60" customHeight="1" x14ac:dyDescent="0.25">
      <c r="A1917" s="1">
        <f>SUBTOTAL(3,$B$3:B1917)</f>
        <v>1915</v>
      </c>
      <c r="B1917" s="1" t="s">
        <v>124</v>
      </c>
      <c r="C1917" s="1" t="s">
        <v>585</v>
      </c>
      <c r="D1917" s="1" t="s">
        <v>2424</v>
      </c>
      <c r="E1917" s="1">
        <v>14.2</v>
      </c>
    </row>
    <row r="1918" spans="1:5" ht="60" customHeight="1" x14ac:dyDescent="0.25">
      <c r="A1918" s="1">
        <f>SUBTOTAL(3,$B$3:B1918)</f>
        <v>1916</v>
      </c>
      <c r="B1918" s="1" t="s">
        <v>124</v>
      </c>
      <c r="C1918" s="1" t="s">
        <v>585</v>
      </c>
      <c r="D1918" s="1" t="s">
        <v>2428</v>
      </c>
      <c r="E1918" s="1">
        <v>14.2</v>
      </c>
    </row>
    <row r="1919" spans="1:5" ht="60" customHeight="1" x14ac:dyDescent="0.25">
      <c r="A1919" s="1">
        <f>SUBTOTAL(3,$B$3:B1919)</f>
        <v>1917</v>
      </c>
      <c r="B1919" s="1" t="s">
        <v>124</v>
      </c>
      <c r="C1919" s="1" t="s">
        <v>585</v>
      </c>
      <c r="D1919" s="1" t="s">
        <v>2430</v>
      </c>
      <c r="E1919" s="1">
        <v>11.2</v>
      </c>
    </row>
    <row r="1920" spans="1:5" ht="60" customHeight="1" x14ac:dyDescent="0.25">
      <c r="A1920" s="1">
        <f>SUBTOTAL(3,$B$3:B1920)</f>
        <v>1918</v>
      </c>
      <c r="B1920" s="1" t="s">
        <v>124</v>
      </c>
      <c r="C1920" s="1" t="s">
        <v>585</v>
      </c>
      <c r="D1920" s="1" t="s">
        <v>2431</v>
      </c>
      <c r="E1920" s="1">
        <v>6.4</v>
      </c>
    </row>
    <row r="1921" spans="1:5" ht="60" customHeight="1" x14ac:dyDescent="0.25">
      <c r="A1921" s="1">
        <f>SUBTOTAL(3,$B$3:B1921)</f>
        <v>1919</v>
      </c>
      <c r="B1921" s="1" t="s">
        <v>124</v>
      </c>
      <c r="C1921" s="1" t="s">
        <v>165</v>
      </c>
      <c r="D1921" s="1" t="s">
        <v>2433</v>
      </c>
      <c r="E1921" s="1">
        <v>20.2</v>
      </c>
    </row>
    <row r="1922" spans="1:5" ht="60" customHeight="1" x14ac:dyDescent="0.25">
      <c r="A1922" s="1">
        <f>SUBTOTAL(3,$B$3:B1922)</f>
        <v>1920</v>
      </c>
      <c r="B1922" s="1" t="s">
        <v>124</v>
      </c>
      <c r="C1922" s="1" t="s">
        <v>165</v>
      </c>
      <c r="D1922" s="1" t="s">
        <v>2434</v>
      </c>
      <c r="E1922" s="1">
        <v>19.399999999999999</v>
      </c>
    </row>
    <row r="1923" spans="1:5" ht="60" customHeight="1" x14ac:dyDescent="0.25">
      <c r="A1923" s="1">
        <f>SUBTOTAL(3,$B$3:B1923)</f>
        <v>1921</v>
      </c>
      <c r="B1923" s="1" t="s">
        <v>124</v>
      </c>
      <c r="C1923" s="1" t="s">
        <v>165</v>
      </c>
      <c r="D1923" s="1" t="s">
        <v>20926</v>
      </c>
      <c r="E1923" s="1">
        <v>9.4</v>
      </c>
    </row>
    <row r="1924" spans="1:5" ht="60" customHeight="1" x14ac:dyDescent="0.25">
      <c r="A1924" s="1">
        <f>SUBTOTAL(3,$B$3:B1924)</f>
        <v>1922</v>
      </c>
      <c r="B1924" s="1" t="s">
        <v>124</v>
      </c>
      <c r="C1924" s="1" t="s">
        <v>2435</v>
      </c>
      <c r="D1924" s="1" t="s">
        <v>9220</v>
      </c>
      <c r="E1924" s="1">
        <v>23.2</v>
      </c>
    </row>
    <row r="1925" spans="1:5" ht="60" customHeight="1" x14ac:dyDescent="0.25">
      <c r="A1925" s="1">
        <f>SUBTOTAL(3,$B$3:B1925)</f>
        <v>1923</v>
      </c>
      <c r="B1925" s="1" t="s">
        <v>124</v>
      </c>
      <c r="C1925" s="1" t="s">
        <v>2435</v>
      </c>
      <c r="D1925" s="1" t="s">
        <v>2436</v>
      </c>
      <c r="E1925" s="1">
        <v>19.399999999999999</v>
      </c>
    </row>
    <row r="1926" spans="1:5" ht="60" customHeight="1" x14ac:dyDescent="0.25">
      <c r="A1926" s="1">
        <f>SUBTOTAL(3,$B$3:B1926)</f>
        <v>1924</v>
      </c>
      <c r="B1926" s="1" t="s">
        <v>124</v>
      </c>
      <c r="C1926" s="7" t="s">
        <v>2435</v>
      </c>
      <c r="D1926" s="1" t="s">
        <v>2438</v>
      </c>
      <c r="E1926" s="1">
        <v>18.600000000000001</v>
      </c>
    </row>
    <row r="1927" spans="1:5" ht="60" customHeight="1" x14ac:dyDescent="0.25">
      <c r="A1927" s="1">
        <f>SUBTOTAL(3,$B$3:B1927)</f>
        <v>1925</v>
      </c>
      <c r="B1927" s="1" t="s">
        <v>124</v>
      </c>
      <c r="C1927" s="1" t="s">
        <v>2435</v>
      </c>
      <c r="D1927" s="1" t="s">
        <v>2437</v>
      </c>
      <c r="E1927" s="1">
        <v>18.2</v>
      </c>
    </row>
    <row r="1928" spans="1:5" ht="60" customHeight="1" x14ac:dyDescent="0.25">
      <c r="A1928" s="1">
        <f>SUBTOTAL(3,$B$3:B1928)</f>
        <v>1926</v>
      </c>
      <c r="B1928" s="1" t="s">
        <v>124</v>
      </c>
      <c r="C1928" s="1" t="s">
        <v>2435</v>
      </c>
      <c r="D1928" s="1" t="s">
        <v>2440</v>
      </c>
      <c r="E1928" s="1">
        <v>17.600000000000001</v>
      </c>
    </row>
    <row r="1929" spans="1:5" ht="60" customHeight="1" x14ac:dyDescent="0.25">
      <c r="A1929" s="1">
        <f>SUBTOTAL(3,$B$3:B1929)</f>
        <v>1927</v>
      </c>
      <c r="B1929" s="1" t="s">
        <v>124</v>
      </c>
      <c r="C1929" s="1" t="s">
        <v>2435</v>
      </c>
      <c r="D1929" s="1" t="s">
        <v>2439</v>
      </c>
      <c r="E1929" s="1">
        <v>16.8</v>
      </c>
    </row>
    <row r="1930" spans="1:5" ht="60" customHeight="1" x14ac:dyDescent="0.25">
      <c r="A1930" s="1">
        <f>SUBTOTAL(3,$B$3:B1930)</f>
        <v>1928</v>
      </c>
      <c r="B1930" s="1" t="s">
        <v>124</v>
      </c>
      <c r="C1930" s="1" t="s">
        <v>587</v>
      </c>
      <c r="D1930" s="1" t="s">
        <v>2447</v>
      </c>
      <c r="E1930" s="1">
        <v>26.2</v>
      </c>
    </row>
    <row r="1931" spans="1:5" ht="60" customHeight="1" x14ac:dyDescent="0.25">
      <c r="A1931" s="1">
        <f>SUBTOTAL(3,$B$3:B1931)</f>
        <v>1929</v>
      </c>
      <c r="B1931" s="1" t="s">
        <v>124</v>
      </c>
      <c r="C1931" s="1" t="s">
        <v>587</v>
      </c>
      <c r="D1931" s="1" t="s">
        <v>2443</v>
      </c>
      <c r="E1931" s="1">
        <v>25.6</v>
      </c>
    </row>
    <row r="1932" spans="1:5" ht="60" customHeight="1" x14ac:dyDescent="0.25">
      <c r="A1932" s="1">
        <f>SUBTOTAL(3,$B$3:B1932)</f>
        <v>1930</v>
      </c>
      <c r="B1932" s="1" t="s">
        <v>124</v>
      </c>
      <c r="C1932" s="1" t="s">
        <v>587</v>
      </c>
      <c r="D1932" s="1" t="s">
        <v>2446</v>
      </c>
      <c r="E1932" s="1">
        <v>23.4</v>
      </c>
    </row>
    <row r="1933" spans="1:5" ht="60" customHeight="1" x14ac:dyDescent="0.25">
      <c r="A1933" s="1">
        <f>SUBTOTAL(3,$B$3:B1933)</f>
        <v>1931</v>
      </c>
      <c r="B1933" s="1" t="s">
        <v>124</v>
      </c>
      <c r="C1933" s="1" t="s">
        <v>587</v>
      </c>
      <c r="D1933" s="1" t="s">
        <v>2441</v>
      </c>
      <c r="E1933" s="1">
        <v>22.4</v>
      </c>
    </row>
    <row r="1934" spans="1:5" ht="60" customHeight="1" x14ac:dyDescent="0.25">
      <c r="A1934" s="1">
        <f>SUBTOTAL(3,$B$3:B1934)</f>
        <v>1932</v>
      </c>
      <c r="B1934" s="1" t="s">
        <v>124</v>
      </c>
      <c r="C1934" s="1" t="s">
        <v>587</v>
      </c>
      <c r="D1934" s="1" t="s">
        <v>2442</v>
      </c>
      <c r="E1934" s="1">
        <v>22.2</v>
      </c>
    </row>
    <row r="1935" spans="1:5" ht="60" customHeight="1" x14ac:dyDescent="0.25">
      <c r="A1935" s="1">
        <f>SUBTOTAL(3,$B$3:B1935)</f>
        <v>1933</v>
      </c>
      <c r="B1935" s="1" t="s">
        <v>124</v>
      </c>
      <c r="C1935" s="1" t="s">
        <v>587</v>
      </c>
      <c r="D1935" s="1" t="s">
        <v>2444</v>
      </c>
      <c r="E1935" s="1">
        <v>21.8</v>
      </c>
    </row>
    <row r="1936" spans="1:5" ht="60" customHeight="1" x14ac:dyDescent="0.25">
      <c r="A1936" s="1">
        <f>SUBTOTAL(3,$B$3:B1936)</f>
        <v>1934</v>
      </c>
      <c r="B1936" s="1" t="s">
        <v>124</v>
      </c>
      <c r="C1936" s="1" t="s">
        <v>587</v>
      </c>
      <c r="D1936" s="1" t="s">
        <v>2448</v>
      </c>
      <c r="E1936" s="1">
        <v>18.8</v>
      </c>
    </row>
    <row r="1937" spans="1:5" ht="60" customHeight="1" x14ac:dyDescent="0.25">
      <c r="A1937" s="1">
        <f>SUBTOTAL(3,$B$3:B1937)</f>
        <v>1935</v>
      </c>
      <c r="B1937" s="1" t="s">
        <v>124</v>
      </c>
      <c r="C1937" s="1" t="s">
        <v>587</v>
      </c>
      <c r="D1937" s="1" t="s">
        <v>2445</v>
      </c>
      <c r="E1937" s="1">
        <v>15.4</v>
      </c>
    </row>
    <row r="1938" spans="1:5" ht="60" customHeight="1" x14ac:dyDescent="0.25">
      <c r="A1938" s="1">
        <f>SUBTOTAL(3,$B$3:B1938)</f>
        <v>1936</v>
      </c>
      <c r="B1938" s="1" t="s">
        <v>124</v>
      </c>
      <c r="C1938" s="1" t="s">
        <v>166</v>
      </c>
      <c r="D1938" s="1" t="s">
        <v>2453</v>
      </c>
      <c r="E1938" s="1">
        <v>25.6</v>
      </c>
    </row>
    <row r="1939" spans="1:5" ht="60" customHeight="1" x14ac:dyDescent="0.25">
      <c r="A1939" s="1">
        <f>SUBTOTAL(3,$B$3:B1939)</f>
        <v>1937</v>
      </c>
      <c r="B1939" s="1" t="s">
        <v>124</v>
      </c>
      <c r="C1939" s="1" t="s">
        <v>166</v>
      </c>
      <c r="D1939" s="1" t="s">
        <v>2452</v>
      </c>
      <c r="E1939" s="1">
        <v>24.6</v>
      </c>
    </row>
    <row r="1940" spans="1:5" ht="60" customHeight="1" x14ac:dyDescent="0.25">
      <c r="A1940" s="1">
        <f>SUBTOTAL(3,$B$3:B1940)</f>
        <v>1938</v>
      </c>
      <c r="B1940" s="1" t="s">
        <v>124</v>
      </c>
      <c r="C1940" s="1" t="s">
        <v>166</v>
      </c>
      <c r="D1940" s="1" t="s">
        <v>2450</v>
      </c>
      <c r="E1940" s="1">
        <v>23</v>
      </c>
    </row>
    <row r="1941" spans="1:5" ht="60" customHeight="1" x14ac:dyDescent="0.25">
      <c r="A1941" s="1">
        <f>SUBTOTAL(3,$B$3:B1941)</f>
        <v>1939</v>
      </c>
      <c r="B1941" s="1" t="s">
        <v>124</v>
      </c>
      <c r="C1941" s="1" t="s">
        <v>166</v>
      </c>
      <c r="D1941" s="1" t="s">
        <v>2449</v>
      </c>
      <c r="E1941" s="1">
        <v>21</v>
      </c>
    </row>
    <row r="1942" spans="1:5" ht="60" customHeight="1" x14ac:dyDescent="0.25">
      <c r="A1942" s="1">
        <f>SUBTOTAL(3,$B$3:B1942)</f>
        <v>1940</v>
      </c>
      <c r="B1942" s="1" t="s">
        <v>124</v>
      </c>
      <c r="C1942" s="1" t="s">
        <v>166</v>
      </c>
      <c r="D1942" s="1" t="s">
        <v>2451</v>
      </c>
      <c r="E1942" s="1">
        <v>16.600000000000001</v>
      </c>
    </row>
    <row r="1943" spans="1:5" ht="60" customHeight="1" x14ac:dyDescent="0.25">
      <c r="A1943" s="1">
        <f>SUBTOTAL(3,$B$3:B1943)</f>
        <v>1941</v>
      </c>
      <c r="B1943" s="1" t="s">
        <v>124</v>
      </c>
      <c r="C1943" s="1" t="s">
        <v>167</v>
      </c>
      <c r="D1943" s="1" t="s">
        <v>2454</v>
      </c>
      <c r="E1943" s="1">
        <v>21.4</v>
      </c>
    </row>
    <row r="1944" spans="1:5" ht="60" customHeight="1" x14ac:dyDescent="0.25">
      <c r="A1944" s="1">
        <f>SUBTOTAL(3,$B$3:B1944)</f>
        <v>1942</v>
      </c>
      <c r="B1944" s="1" t="s">
        <v>124</v>
      </c>
      <c r="C1944" s="1" t="s">
        <v>590</v>
      </c>
      <c r="D1944" s="1" t="s">
        <v>2455</v>
      </c>
      <c r="E1944" s="1">
        <v>25.2</v>
      </c>
    </row>
    <row r="1945" spans="1:5" ht="60" customHeight="1" x14ac:dyDescent="0.25">
      <c r="A1945" s="1">
        <f>SUBTOTAL(3,$B$3:B1945)</f>
        <v>1943</v>
      </c>
      <c r="B1945" s="1" t="s">
        <v>124</v>
      </c>
      <c r="C1945" s="1" t="s">
        <v>590</v>
      </c>
      <c r="D1945" s="1" t="s">
        <v>2460</v>
      </c>
      <c r="E1945" s="1">
        <v>21</v>
      </c>
    </row>
    <row r="1946" spans="1:5" ht="60" customHeight="1" x14ac:dyDescent="0.25">
      <c r="A1946" s="1">
        <f>SUBTOTAL(3,$B$3:B1946)</f>
        <v>1944</v>
      </c>
      <c r="B1946" s="1" t="s">
        <v>124</v>
      </c>
      <c r="C1946" s="7" t="s">
        <v>590</v>
      </c>
      <c r="D1946" s="1" t="s">
        <v>2459</v>
      </c>
      <c r="E1946" s="1">
        <v>16.399999999999999</v>
      </c>
    </row>
    <row r="1947" spans="1:5" ht="60" customHeight="1" x14ac:dyDescent="0.25">
      <c r="A1947" s="1">
        <f>SUBTOTAL(3,$B$3:B1947)</f>
        <v>1945</v>
      </c>
      <c r="B1947" s="1" t="s">
        <v>124</v>
      </c>
      <c r="C1947" s="1" t="s">
        <v>590</v>
      </c>
      <c r="D1947" s="1" t="s">
        <v>2458</v>
      </c>
      <c r="E1947" s="1">
        <v>15.8</v>
      </c>
    </row>
    <row r="1948" spans="1:5" ht="60" customHeight="1" x14ac:dyDescent="0.25">
      <c r="A1948" s="1">
        <f>SUBTOTAL(3,$B$3:B1948)</f>
        <v>1946</v>
      </c>
      <c r="B1948" s="1" t="s">
        <v>124</v>
      </c>
      <c r="C1948" s="1" t="s">
        <v>590</v>
      </c>
      <c r="D1948" s="1" t="s">
        <v>2456</v>
      </c>
      <c r="E1948" s="1">
        <v>15.4</v>
      </c>
    </row>
    <row r="1949" spans="1:5" ht="60" customHeight="1" x14ac:dyDescent="0.25">
      <c r="A1949" s="1">
        <f>SUBTOTAL(3,$B$3:B1949)</f>
        <v>1947</v>
      </c>
      <c r="B1949" s="1" t="s">
        <v>124</v>
      </c>
      <c r="C1949" s="1" t="s">
        <v>590</v>
      </c>
      <c r="D1949" s="1" t="s">
        <v>2457</v>
      </c>
      <c r="E1949" s="1">
        <v>14.2</v>
      </c>
    </row>
    <row r="1950" spans="1:5" ht="60" customHeight="1" x14ac:dyDescent="0.25">
      <c r="A1950" s="1">
        <f>SUBTOTAL(3,$B$3:B1950)</f>
        <v>1948</v>
      </c>
      <c r="B1950" s="1" t="s">
        <v>124</v>
      </c>
      <c r="C1950" s="1" t="s">
        <v>2461</v>
      </c>
      <c r="D1950" s="1" t="s">
        <v>2462</v>
      </c>
      <c r="E1950" s="1">
        <v>17.399999999999999</v>
      </c>
    </row>
    <row r="1951" spans="1:5" ht="60" customHeight="1" x14ac:dyDescent="0.25">
      <c r="A1951" s="1">
        <f>SUBTOTAL(3,$B$3:B1951)</f>
        <v>1949</v>
      </c>
      <c r="B1951" s="1" t="s">
        <v>124</v>
      </c>
      <c r="C1951" s="1" t="s">
        <v>168</v>
      </c>
      <c r="D1951" s="1" t="s">
        <v>2471</v>
      </c>
      <c r="E1951" s="1">
        <v>25.6</v>
      </c>
    </row>
    <row r="1952" spans="1:5" ht="60" customHeight="1" x14ac:dyDescent="0.25">
      <c r="A1952" s="1">
        <f>SUBTOTAL(3,$B$3:B1952)</f>
        <v>1950</v>
      </c>
      <c r="B1952" s="1" t="s">
        <v>124</v>
      </c>
      <c r="C1952" s="1" t="s">
        <v>168</v>
      </c>
      <c r="D1952" s="1" t="s">
        <v>2463</v>
      </c>
      <c r="E1952" s="1">
        <v>23.2</v>
      </c>
    </row>
    <row r="1953" spans="1:5" ht="60" customHeight="1" x14ac:dyDescent="0.25">
      <c r="A1953" s="1">
        <f>SUBTOTAL(3,$B$3:B1953)</f>
        <v>1951</v>
      </c>
      <c r="B1953" s="1" t="s">
        <v>124</v>
      </c>
      <c r="C1953" s="1" t="s">
        <v>168</v>
      </c>
      <c r="D1953" s="1" t="s">
        <v>2472</v>
      </c>
      <c r="E1953" s="1">
        <v>21.4</v>
      </c>
    </row>
    <row r="1954" spans="1:5" ht="60" customHeight="1" x14ac:dyDescent="0.25">
      <c r="A1954" s="1">
        <f>SUBTOTAL(3,$B$3:B1954)</f>
        <v>1952</v>
      </c>
      <c r="B1954" s="1" t="s">
        <v>124</v>
      </c>
      <c r="C1954" s="1" t="s">
        <v>168</v>
      </c>
      <c r="D1954" s="1" t="s">
        <v>2464</v>
      </c>
      <c r="E1954" s="1">
        <v>20.2</v>
      </c>
    </row>
    <row r="1955" spans="1:5" ht="60" customHeight="1" x14ac:dyDescent="0.25">
      <c r="A1955" s="1">
        <f>SUBTOTAL(3,$B$3:B1955)</f>
        <v>1953</v>
      </c>
      <c r="B1955" s="1" t="s">
        <v>124</v>
      </c>
      <c r="C1955" s="1" t="s">
        <v>168</v>
      </c>
      <c r="D1955" s="1" t="s">
        <v>2466</v>
      </c>
      <c r="E1955" s="1">
        <v>20.2</v>
      </c>
    </row>
    <row r="1956" spans="1:5" ht="60" customHeight="1" x14ac:dyDescent="0.25">
      <c r="A1956" s="1">
        <f>SUBTOTAL(3,$B$3:B1956)</f>
        <v>1954</v>
      </c>
      <c r="B1956" s="1" t="s">
        <v>124</v>
      </c>
      <c r="C1956" s="1" t="s">
        <v>168</v>
      </c>
      <c r="D1956" s="1" t="s">
        <v>2470</v>
      </c>
      <c r="E1956" s="1">
        <v>20</v>
      </c>
    </row>
    <row r="1957" spans="1:5" ht="60" customHeight="1" x14ac:dyDescent="0.25">
      <c r="A1957" s="1">
        <f>SUBTOTAL(3,$B$3:B1957)</f>
        <v>1955</v>
      </c>
      <c r="B1957" s="1" t="s">
        <v>124</v>
      </c>
      <c r="C1957" s="7" t="s">
        <v>168</v>
      </c>
      <c r="D1957" s="1" t="s">
        <v>2467</v>
      </c>
      <c r="E1957" s="1">
        <v>19.600000000000001</v>
      </c>
    </row>
    <row r="1958" spans="1:5" ht="60" customHeight="1" x14ac:dyDescent="0.25">
      <c r="A1958" s="1">
        <f>SUBTOTAL(3,$B$3:B1958)</f>
        <v>1956</v>
      </c>
      <c r="B1958" s="1" t="s">
        <v>124</v>
      </c>
      <c r="C1958" s="1" t="s">
        <v>168</v>
      </c>
      <c r="D1958" s="1" t="s">
        <v>2474</v>
      </c>
      <c r="E1958" s="1">
        <v>17</v>
      </c>
    </row>
    <row r="1959" spans="1:5" ht="60" customHeight="1" x14ac:dyDescent="0.25">
      <c r="A1959" s="1">
        <f>SUBTOTAL(3,$B$3:B1959)</f>
        <v>1957</v>
      </c>
      <c r="B1959" s="1" t="s">
        <v>124</v>
      </c>
      <c r="C1959" s="1" t="s">
        <v>168</v>
      </c>
      <c r="D1959" s="1" t="s">
        <v>2473</v>
      </c>
      <c r="E1959" s="1">
        <v>16.8</v>
      </c>
    </row>
    <row r="1960" spans="1:5" ht="60" customHeight="1" x14ac:dyDescent="0.25">
      <c r="A1960" s="1">
        <f>SUBTOTAL(3,$B$3:B1960)</f>
        <v>1958</v>
      </c>
      <c r="B1960" s="1" t="s">
        <v>124</v>
      </c>
      <c r="C1960" s="1" t="s">
        <v>168</v>
      </c>
      <c r="D1960" s="1" t="s">
        <v>2468</v>
      </c>
      <c r="E1960" s="1">
        <v>14.8</v>
      </c>
    </row>
    <row r="1961" spans="1:5" ht="60" customHeight="1" x14ac:dyDescent="0.25">
      <c r="A1961" s="1">
        <f>SUBTOTAL(3,$B$3:B1961)</f>
        <v>1959</v>
      </c>
      <c r="B1961" s="1" t="s">
        <v>124</v>
      </c>
      <c r="C1961" s="1" t="s">
        <v>168</v>
      </c>
      <c r="D1961" s="1" t="s">
        <v>2469</v>
      </c>
      <c r="E1961" s="1">
        <v>14</v>
      </c>
    </row>
    <row r="1962" spans="1:5" ht="60" customHeight="1" x14ac:dyDescent="0.25">
      <c r="A1962" s="1">
        <f>SUBTOTAL(3,$B$3:B1962)</f>
        <v>1960</v>
      </c>
      <c r="B1962" s="1" t="s">
        <v>124</v>
      </c>
      <c r="C1962" s="1" t="s">
        <v>168</v>
      </c>
      <c r="D1962" s="1" t="s">
        <v>2465</v>
      </c>
      <c r="E1962" s="1">
        <v>13.6</v>
      </c>
    </row>
    <row r="1963" spans="1:5" ht="60" customHeight="1" x14ac:dyDescent="0.25">
      <c r="A1963" s="1">
        <f>SUBTOTAL(3,$B$3:B1963)</f>
        <v>1961</v>
      </c>
      <c r="B1963" s="1" t="s">
        <v>124</v>
      </c>
      <c r="C1963" s="1" t="s">
        <v>169</v>
      </c>
      <c r="D1963" s="1" t="s">
        <v>2478</v>
      </c>
      <c r="E1963" s="1">
        <v>25.2</v>
      </c>
    </row>
    <row r="1964" spans="1:5" ht="60" customHeight="1" x14ac:dyDescent="0.25">
      <c r="A1964" s="1">
        <f>SUBTOTAL(3,$B$3:B1964)</f>
        <v>1962</v>
      </c>
      <c r="B1964" s="1" t="s">
        <v>124</v>
      </c>
      <c r="C1964" s="1" t="s">
        <v>169</v>
      </c>
      <c r="D1964" s="1" t="s">
        <v>2476</v>
      </c>
      <c r="E1964" s="1">
        <v>24.2</v>
      </c>
    </row>
    <row r="1965" spans="1:5" ht="60" customHeight="1" x14ac:dyDescent="0.25">
      <c r="A1965" s="1">
        <f>SUBTOTAL(3,$B$3:B1965)</f>
        <v>1963</v>
      </c>
      <c r="B1965" s="1" t="s">
        <v>124</v>
      </c>
      <c r="C1965" s="1" t="s">
        <v>169</v>
      </c>
      <c r="D1965" s="1" t="s">
        <v>2479</v>
      </c>
      <c r="E1965" s="1">
        <v>16.8</v>
      </c>
    </row>
    <row r="1966" spans="1:5" ht="60" customHeight="1" x14ac:dyDescent="0.25">
      <c r="A1966" s="1">
        <f>SUBTOTAL(3,$B$3:B1966)</f>
        <v>1964</v>
      </c>
      <c r="B1966" s="1" t="s">
        <v>124</v>
      </c>
      <c r="C1966" s="1" t="s">
        <v>169</v>
      </c>
      <c r="D1966" s="1" t="s">
        <v>2475</v>
      </c>
      <c r="E1966" s="1">
        <v>14.6</v>
      </c>
    </row>
    <row r="1967" spans="1:5" ht="60" customHeight="1" x14ac:dyDescent="0.25">
      <c r="A1967" s="1">
        <f>SUBTOTAL(3,$B$3:B1967)</f>
        <v>1965</v>
      </c>
      <c r="B1967" s="1" t="s">
        <v>124</v>
      </c>
      <c r="C1967" s="1" t="s">
        <v>169</v>
      </c>
      <c r="D1967" s="1" t="s">
        <v>20927</v>
      </c>
      <c r="E1967" s="1">
        <v>11.8</v>
      </c>
    </row>
    <row r="1968" spans="1:5" ht="60" customHeight="1" x14ac:dyDescent="0.25">
      <c r="A1968" s="1">
        <f>SUBTOTAL(3,$B$3:B1968)</f>
        <v>1966</v>
      </c>
      <c r="B1968" s="1" t="s">
        <v>124</v>
      </c>
      <c r="C1968" s="1" t="s">
        <v>169</v>
      </c>
      <c r="D1968" s="1" t="s">
        <v>2477</v>
      </c>
      <c r="E1968" s="1">
        <v>7.8</v>
      </c>
    </row>
    <row r="1969" spans="1:5" ht="60" customHeight="1" x14ac:dyDescent="0.25">
      <c r="A1969" s="1">
        <f>SUBTOTAL(3,$B$3:B1969)</f>
        <v>1967</v>
      </c>
      <c r="B1969" s="1" t="s">
        <v>124</v>
      </c>
      <c r="C1969" s="1" t="s">
        <v>592</v>
      </c>
      <c r="D1969" s="1" t="s">
        <v>2486</v>
      </c>
      <c r="E1969" s="1">
        <v>23</v>
      </c>
    </row>
    <row r="1970" spans="1:5" ht="60" customHeight="1" x14ac:dyDescent="0.25">
      <c r="A1970" s="1">
        <f>SUBTOTAL(3,$B$3:B1970)</f>
        <v>1968</v>
      </c>
      <c r="B1970" s="1" t="s">
        <v>124</v>
      </c>
      <c r="C1970" s="1" t="s">
        <v>592</v>
      </c>
      <c r="D1970" s="1" t="s">
        <v>2483</v>
      </c>
      <c r="E1970" s="1">
        <v>22.6</v>
      </c>
    </row>
    <row r="1971" spans="1:5" ht="60" customHeight="1" x14ac:dyDescent="0.25">
      <c r="A1971" s="1">
        <f>SUBTOTAL(3,$B$3:B1971)</f>
        <v>1969</v>
      </c>
      <c r="B1971" s="1" t="s">
        <v>124</v>
      </c>
      <c r="C1971" s="1" t="s">
        <v>592</v>
      </c>
      <c r="D1971" s="1" t="s">
        <v>2482</v>
      </c>
      <c r="E1971" s="1">
        <v>21.2</v>
      </c>
    </row>
    <row r="1972" spans="1:5" ht="60" customHeight="1" x14ac:dyDescent="0.25">
      <c r="A1972" s="1">
        <f>SUBTOTAL(3,$B$3:B1972)</f>
        <v>1970</v>
      </c>
      <c r="B1972" s="1" t="s">
        <v>124</v>
      </c>
      <c r="C1972" s="1" t="s">
        <v>592</v>
      </c>
      <c r="D1972" s="1" t="s">
        <v>2489</v>
      </c>
      <c r="E1972" s="1">
        <v>21.2</v>
      </c>
    </row>
    <row r="1973" spans="1:5" ht="60" customHeight="1" x14ac:dyDescent="0.25">
      <c r="A1973" s="1">
        <f>SUBTOTAL(3,$B$3:B1973)</f>
        <v>1971</v>
      </c>
      <c r="B1973" s="1" t="s">
        <v>124</v>
      </c>
      <c r="C1973" s="1" t="s">
        <v>592</v>
      </c>
      <c r="D1973" s="1" t="s">
        <v>2481</v>
      </c>
      <c r="E1973" s="1">
        <v>20.399999999999999</v>
      </c>
    </row>
    <row r="1974" spans="1:5" ht="60" customHeight="1" x14ac:dyDescent="0.25">
      <c r="A1974" s="1">
        <f>SUBTOTAL(3,$B$3:B1974)</f>
        <v>1972</v>
      </c>
      <c r="B1974" s="1" t="s">
        <v>124</v>
      </c>
      <c r="C1974" s="1" t="s">
        <v>592</v>
      </c>
      <c r="D1974" s="1" t="s">
        <v>2484</v>
      </c>
      <c r="E1974" s="1">
        <v>20.399999999999999</v>
      </c>
    </row>
    <row r="1975" spans="1:5" ht="60" customHeight="1" x14ac:dyDescent="0.25">
      <c r="A1975" s="1">
        <f>SUBTOTAL(3,$B$3:B1975)</f>
        <v>1973</v>
      </c>
      <c r="B1975" s="1" t="s">
        <v>124</v>
      </c>
      <c r="C1975" s="1" t="s">
        <v>592</v>
      </c>
      <c r="D1975" s="1" t="s">
        <v>2480</v>
      </c>
      <c r="E1975" s="1">
        <v>19</v>
      </c>
    </row>
    <row r="1976" spans="1:5" ht="60" customHeight="1" x14ac:dyDescent="0.25">
      <c r="A1976" s="1">
        <f>SUBTOTAL(3,$B$3:B1976)</f>
        <v>1974</v>
      </c>
      <c r="B1976" s="1" t="s">
        <v>124</v>
      </c>
      <c r="C1976" s="1" t="s">
        <v>592</v>
      </c>
      <c r="D1976" s="1" t="s">
        <v>2488</v>
      </c>
      <c r="E1976" s="1">
        <v>18.600000000000001</v>
      </c>
    </row>
    <row r="1977" spans="1:5" ht="60" customHeight="1" x14ac:dyDescent="0.25">
      <c r="A1977" s="1">
        <f>SUBTOTAL(3,$B$3:B1977)</f>
        <v>1975</v>
      </c>
      <c r="B1977" s="1" t="s">
        <v>124</v>
      </c>
      <c r="C1977" s="1" t="s">
        <v>592</v>
      </c>
      <c r="D1977" s="1" t="s">
        <v>2487</v>
      </c>
      <c r="E1977" s="1">
        <v>17.399999999999999</v>
      </c>
    </row>
    <row r="1978" spans="1:5" ht="60" customHeight="1" x14ac:dyDescent="0.25">
      <c r="A1978" s="1">
        <f>SUBTOTAL(3,$B$3:B1978)</f>
        <v>1976</v>
      </c>
      <c r="B1978" s="1" t="s">
        <v>124</v>
      </c>
      <c r="C1978" s="1" t="s">
        <v>592</v>
      </c>
      <c r="D1978" s="1" t="s">
        <v>2485</v>
      </c>
      <c r="E1978" s="1">
        <v>12.8</v>
      </c>
    </row>
    <row r="1979" spans="1:5" ht="60" customHeight="1" x14ac:dyDescent="0.25">
      <c r="A1979" s="1">
        <f>SUBTOTAL(3,$B$3:B1979)</f>
        <v>1977</v>
      </c>
      <c r="B1979" s="1" t="s">
        <v>124</v>
      </c>
      <c r="C1979" s="1" t="s">
        <v>170</v>
      </c>
      <c r="D1979" s="1" t="s">
        <v>2502</v>
      </c>
      <c r="E1979" s="1">
        <v>26.4</v>
      </c>
    </row>
    <row r="1980" spans="1:5" ht="60" customHeight="1" x14ac:dyDescent="0.25">
      <c r="A1980" s="1">
        <f>SUBTOTAL(3,$B$3:B1980)</f>
        <v>1978</v>
      </c>
      <c r="B1980" s="1" t="s">
        <v>124</v>
      </c>
      <c r="C1980" s="1" t="s">
        <v>170</v>
      </c>
      <c r="D1980" s="1" t="s">
        <v>2499</v>
      </c>
      <c r="E1980" s="1">
        <v>25</v>
      </c>
    </row>
    <row r="1981" spans="1:5" ht="60" customHeight="1" x14ac:dyDescent="0.25">
      <c r="A1981" s="1">
        <f>SUBTOTAL(3,$B$3:B1981)</f>
        <v>1979</v>
      </c>
      <c r="B1981" s="1" t="s">
        <v>124</v>
      </c>
      <c r="C1981" s="1" t="s">
        <v>170</v>
      </c>
      <c r="D1981" s="1" t="s">
        <v>2500</v>
      </c>
      <c r="E1981" s="1">
        <v>24.6</v>
      </c>
    </row>
    <row r="1982" spans="1:5" ht="60" customHeight="1" x14ac:dyDescent="0.25">
      <c r="A1982" s="1">
        <f>SUBTOTAL(3,$B$3:B1982)</f>
        <v>1980</v>
      </c>
      <c r="B1982" s="1" t="s">
        <v>124</v>
      </c>
      <c r="C1982" s="1" t="s">
        <v>170</v>
      </c>
      <c r="D1982" s="1" t="s">
        <v>2501</v>
      </c>
      <c r="E1982" s="1">
        <v>24.2</v>
      </c>
    </row>
    <row r="1983" spans="1:5" ht="60" customHeight="1" x14ac:dyDescent="0.25">
      <c r="A1983" s="1">
        <f>SUBTOTAL(3,$B$3:B1983)</f>
        <v>1981</v>
      </c>
      <c r="B1983" s="1" t="s">
        <v>124</v>
      </c>
      <c r="C1983" s="1" t="s">
        <v>170</v>
      </c>
      <c r="D1983" s="1" t="s">
        <v>2497</v>
      </c>
      <c r="E1983" s="1">
        <v>22.6</v>
      </c>
    </row>
    <row r="1984" spans="1:5" ht="60" customHeight="1" x14ac:dyDescent="0.25">
      <c r="A1984" s="1">
        <f>SUBTOTAL(3,$B$3:B1984)</f>
        <v>1982</v>
      </c>
      <c r="B1984" s="1" t="s">
        <v>124</v>
      </c>
      <c r="C1984" s="1" t="s">
        <v>170</v>
      </c>
      <c r="D1984" s="1" t="s">
        <v>2490</v>
      </c>
      <c r="E1984" s="1">
        <v>20.8</v>
      </c>
    </row>
    <row r="1985" spans="1:5" ht="60" customHeight="1" x14ac:dyDescent="0.25">
      <c r="A1985" s="1">
        <f>SUBTOTAL(3,$B$3:B1985)</f>
        <v>1983</v>
      </c>
      <c r="B1985" s="1" t="s">
        <v>124</v>
      </c>
      <c r="C1985" s="1" t="s">
        <v>170</v>
      </c>
      <c r="D1985" s="1" t="s">
        <v>2498</v>
      </c>
      <c r="E1985" s="1">
        <v>20.8</v>
      </c>
    </row>
    <row r="1986" spans="1:5" ht="60" customHeight="1" x14ac:dyDescent="0.25">
      <c r="A1986" s="1">
        <f>SUBTOTAL(3,$B$3:B1986)</f>
        <v>1984</v>
      </c>
      <c r="B1986" s="1" t="s">
        <v>124</v>
      </c>
      <c r="C1986" s="1" t="s">
        <v>170</v>
      </c>
      <c r="D1986" s="1" t="s">
        <v>2496</v>
      </c>
      <c r="E1986" s="1">
        <v>20.2</v>
      </c>
    </row>
    <row r="1987" spans="1:5" ht="60" customHeight="1" x14ac:dyDescent="0.25">
      <c r="A1987" s="1">
        <f>SUBTOTAL(3,$B$3:B1987)</f>
        <v>1985</v>
      </c>
      <c r="B1987" s="1" t="s">
        <v>124</v>
      </c>
      <c r="C1987" s="1" t="s">
        <v>170</v>
      </c>
      <c r="D1987" s="1" t="s">
        <v>2504</v>
      </c>
      <c r="E1987" s="1">
        <v>20.2</v>
      </c>
    </row>
    <row r="1988" spans="1:5" ht="60" customHeight="1" x14ac:dyDescent="0.25">
      <c r="A1988" s="1">
        <f>SUBTOTAL(3,$B$3:B1988)</f>
        <v>1986</v>
      </c>
      <c r="B1988" s="1" t="s">
        <v>124</v>
      </c>
      <c r="C1988" s="1" t="s">
        <v>170</v>
      </c>
      <c r="D1988" s="1" t="s">
        <v>2507</v>
      </c>
      <c r="E1988" s="1">
        <v>20</v>
      </c>
    </row>
    <row r="1989" spans="1:5" ht="60" customHeight="1" x14ac:dyDescent="0.25">
      <c r="A1989" s="1">
        <f>SUBTOTAL(3,$B$3:B1989)</f>
        <v>1987</v>
      </c>
      <c r="B1989" s="1" t="s">
        <v>124</v>
      </c>
      <c r="C1989" s="1" t="s">
        <v>170</v>
      </c>
      <c r="D1989" s="1" t="s">
        <v>2503</v>
      </c>
      <c r="E1989" s="1">
        <v>19.600000000000001</v>
      </c>
    </row>
    <row r="1990" spans="1:5" ht="60" customHeight="1" x14ac:dyDescent="0.25">
      <c r="A1990" s="1">
        <f>SUBTOTAL(3,$B$3:B1990)</f>
        <v>1988</v>
      </c>
      <c r="B1990" s="1" t="s">
        <v>124</v>
      </c>
      <c r="C1990" s="1" t="s">
        <v>170</v>
      </c>
      <c r="D1990" s="1" t="s">
        <v>2491</v>
      </c>
      <c r="E1990" s="1">
        <v>19.2</v>
      </c>
    </row>
    <row r="1991" spans="1:5" ht="60" customHeight="1" x14ac:dyDescent="0.25">
      <c r="A1991" s="1">
        <f>SUBTOTAL(3,$B$3:B1991)</f>
        <v>1989</v>
      </c>
      <c r="B1991" s="1" t="s">
        <v>124</v>
      </c>
      <c r="C1991" s="1" t="s">
        <v>170</v>
      </c>
      <c r="D1991" s="1" t="s">
        <v>2492</v>
      </c>
      <c r="E1991" s="1">
        <v>19</v>
      </c>
    </row>
    <row r="1992" spans="1:5" ht="60" customHeight="1" x14ac:dyDescent="0.25">
      <c r="A1992" s="1">
        <f>SUBTOTAL(3,$B$3:B1992)</f>
        <v>1990</v>
      </c>
      <c r="B1992" s="1" t="s">
        <v>124</v>
      </c>
      <c r="C1992" s="1" t="s">
        <v>170</v>
      </c>
      <c r="D1992" s="1" t="s">
        <v>2511</v>
      </c>
      <c r="E1992" s="1">
        <v>19</v>
      </c>
    </row>
    <row r="1993" spans="1:5" ht="60" customHeight="1" x14ac:dyDescent="0.25">
      <c r="A1993" s="1">
        <f>SUBTOTAL(3,$B$3:B1993)</f>
        <v>1991</v>
      </c>
      <c r="B1993" s="1" t="s">
        <v>124</v>
      </c>
      <c r="C1993" s="1" t="s">
        <v>170</v>
      </c>
      <c r="D1993" s="1" t="s">
        <v>2493</v>
      </c>
      <c r="E1993" s="1">
        <v>17.600000000000001</v>
      </c>
    </row>
    <row r="1994" spans="1:5" ht="60" customHeight="1" x14ac:dyDescent="0.25">
      <c r="A1994" s="1">
        <f>SUBTOTAL(3,$B$3:B1994)</f>
        <v>1992</v>
      </c>
      <c r="B1994" s="1" t="s">
        <v>124</v>
      </c>
      <c r="C1994" s="1" t="s">
        <v>170</v>
      </c>
      <c r="D1994" s="1" t="s">
        <v>2508</v>
      </c>
      <c r="E1994" s="1">
        <v>17.399999999999999</v>
      </c>
    </row>
    <row r="1995" spans="1:5" ht="60" customHeight="1" x14ac:dyDescent="0.25">
      <c r="A1995" s="1">
        <f>SUBTOTAL(3,$B$3:B1995)</f>
        <v>1993</v>
      </c>
      <c r="B1995" s="1" t="s">
        <v>124</v>
      </c>
      <c r="C1995" s="1" t="s">
        <v>170</v>
      </c>
      <c r="D1995" s="1" t="s">
        <v>2509</v>
      </c>
      <c r="E1995" s="1">
        <v>16.8</v>
      </c>
    </row>
    <row r="1996" spans="1:5" ht="60" customHeight="1" x14ac:dyDescent="0.25">
      <c r="A1996" s="1">
        <f>SUBTOTAL(3,$B$3:B1996)</f>
        <v>1994</v>
      </c>
      <c r="B1996" s="1" t="s">
        <v>124</v>
      </c>
      <c r="C1996" s="1" t="s">
        <v>170</v>
      </c>
      <c r="D1996" s="1" t="s">
        <v>104</v>
      </c>
      <c r="E1996" s="1">
        <v>16</v>
      </c>
    </row>
    <row r="1997" spans="1:5" ht="60" customHeight="1" x14ac:dyDescent="0.25">
      <c r="A1997" s="1">
        <f>SUBTOTAL(3,$B$3:B1997)</f>
        <v>1995</v>
      </c>
      <c r="B1997" s="1" t="s">
        <v>124</v>
      </c>
      <c r="C1997" s="1" t="s">
        <v>170</v>
      </c>
      <c r="D1997" s="1" t="s">
        <v>2506</v>
      </c>
      <c r="E1997" s="1">
        <v>16</v>
      </c>
    </row>
    <row r="1998" spans="1:5" ht="60" customHeight="1" x14ac:dyDescent="0.25">
      <c r="A1998" s="1">
        <f>SUBTOTAL(3,$B$3:B1998)</f>
        <v>1996</v>
      </c>
      <c r="B1998" s="1" t="s">
        <v>124</v>
      </c>
      <c r="C1998" s="1" t="s">
        <v>170</v>
      </c>
      <c r="D1998" s="1" t="s">
        <v>20928</v>
      </c>
      <c r="E1998" s="1">
        <v>16</v>
      </c>
    </row>
    <row r="1999" spans="1:5" ht="60" customHeight="1" x14ac:dyDescent="0.25">
      <c r="A1999" s="1">
        <f>SUBTOTAL(3,$B$3:B1999)</f>
        <v>1997</v>
      </c>
      <c r="B1999" s="1" t="s">
        <v>124</v>
      </c>
      <c r="C1999" s="1" t="s">
        <v>170</v>
      </c>
      <c r="D1999" s="1" t="s">
        <v>2495</v>
      </c>
      <c r="E1999" s="1">
        <v>15.4</v>
      </c>
    </row>
    <row r="2000" spans="1:5" ht="60" customHeight="1" x14ac:dyDescent="0.25">
      <c r="A2000" s="1">
        <f>SUBTOTAL(3,$B$3:B2000)</f>
        <v>1998</v>
      </c>
      <c r="B2000" s="1" t="s">
        <v>124</v>
      </c>
      <c r="C2000" s="1" t="s">
        <v>170</v>
      </c>
      <c r="D2000" s="1" t="s">
        <v>2505</v>
      </c>
      <c r="E2000" s="1">
        <v>15.2</v>
      </c>
    </row>
    <row r="2001" spans="1:5" ht="60" customHeight="1" x14ac:dyDescent="0.25">
      <c r="A2001" s="1">
        <f>SUBTOTAL(3,$B$3:B2001)</f>
        <v>1999</v>
      </c>
      <c r="B2001" s="1" t="s">
        <v>124</v>
      </c>
      <c r="C2001" s="1" t="s">
        <v>170</v>
      </c>
      <c r="D2001" s="1" t="s">
        <v>2510</v>
      </c>
      <c r="E2001" s="1">
        <v>14.6</v>
      </c>
    </row>
    <row r="2002" spans="1:5" ht="60" customHeight="1" x14ac:dyDescent="0.25">
      <c r="A2002" s="1">
        <f>SUBTOTAL(3,$B$3:B2002)</f>
        <v>2000</v>
      </c>
      <c r="B2002" s="1" t="s">
        <v>124</v>
      </c>
      <c r="C2002" s="1" t="s">
        <v>170</v>
      </c>
      <c r="D2002" s="1" t="s">
        <v>2494</v>
      </c>
      <c r="E2002" s="1">
        <v>9.4</v>
      </c>
    </row>
    <row r="2003" spans="1:5" ht="60" customHeight="1" x14ac:dyDescent="0.25">
      <c r="A2003" s="1">
        <f>SUBTOTAL(3,$B$3:B2003)</f>
        <v>2001</v>
      </c>
      <c r="B2003" s="1" t="s">
        <v>124</v>
      </c>
      <c r="C2003" s="1" t="s">
        <v>594</v>
      </c>
      <c r="D2003" s="1" t="s">
        <v>2512</v>
      </c>
      <c r="E2003" s="1">
        <v>14</v>
      </c>
    </row>
    <row r="2004" spans="1:5" ht="60" customHeight="1" x14ac:dyDescent="0.25">
      <c r="A2004" s="1">
        <f>SUBTOTAL(3,$B$3:B2004)</f>
        <v>2002</v>
      </c>
      <c r="B2004" s="1" t="s">
        <v>124</v>
      </c>
      <c r="C2004" s="1" t="s">
        <v>2513</v>
      </c>
      <c r="D2004" s="1" t="s">
        <v>2514</v>
      </c>
      <c r="E2004" s="1">
        <v>18.600000000000001</v>
      </c>
    </row>
    <row r="2005" spans="1:5" ht="60" customHeight="1" x14ac:dyDescent="0.25">
      <c r="A2005" s="1">
        <f>SUBTOTAL(3,$B$3:B2005)</f>
        <v>2003</v>
      </c>
      <c r="B2005" s="1" t="s">
        <v>124</v>
      </c>
      <c r="C2005" s="1" t="s">
        <v>2515</v>
      </c>
      <c r="D2005" s="1" t="s">
        <v>2516</v>
      </c>
      <c r="E2005" s="1">
        <v>21.8</v>
      </c>
    </row>
    <row r="2006" spans="1:5" ht="60" customHeight="1" x14ac:dyDescent="0.25">
      <c r="A2006" s="1">
        <f>SUBTOTAL(3,$B$3:B2006)</f>
        <v>2004</v>
      </c>
      <c r="B2006" s="1" t="s">
        <v>124</v>
      </c>
      <c r="C2006" s="1" t="s">
        <v>171</v>
      </c>
      <c r="D2006" s="1" t="s">
        <v>2523</v>
      </c>
      <c r="E2006" s="1">
        <v>26</v>
      </c>
    </row>
    <row r="2007" spans="1:5" ht="60" customHeight="1" x14ac:dyDescent="0.25">
      <c r="A2007" s="1">
        <f>SUBTOTAL(3,$B$3:B2007)</f>
        <v>2005</v>
      </c>
      <c r="B2007" s="1" t="s">
        <v>124</v>
      </c>
      <c r="C2007" s="1" t="s">
        <v>171</v>
      </c>
      <c r="D2007" s="1" t="s">
        <v>2521</v>
      </c>
      <c r="E2007" s="1">
        <v>25</v>
      </c>
    </row>
    <row r="2008" spans="1:5" ht="60" customHeight="1" x14ac:dyDescent="0.25">
      <c r="A2008" s="1">
        <f>SUBTOTAL(3,$B$3:B2008)</f>
        <v>2006</v>
      </c>
      <c r="B2008" s="1" t="s">
        <v>124</v>
      </c>
      <c r="C2008" s="1" t="s">
        <v>171</v>
      </c>
      <c r="D2008" s="1" t="s">
        <v>2518</v>
      </c>
      <c r="E2008" s="1">
        <v>23.8</v>
      </c>
    </row>
    <row r="2009" spans="1:5" ht="60" customHeight="1" x14ac:dyDescent="0.25">
      <c r="A2009" s="1">
        <f>SUBTOTAL(3,$B$3:B2009)</f>
        <v>2007</v>
      </c>
      <c r="B2009" s="1" t="s">
        <v>124</v>
      </c>
      <c r="C2009" s="1" t="s">
        <v>171</v>
      </c>
      <c r="D2009" s="1" t="s">
        <v>2520</v>
      </c>
      <c r="E2009" s="1">
        <v>21.2</v>
      </c>
    </row>
    <row r="2010" spans="1:5" ht="60" customHeight="1" x14ac:dyDescent="0.25">
      <c r="A2010" s="1">
        <f>SUBTOTAL(3,$B$3:B2010)</f>
        <v>2008</v>
      </c>
      <c r="B2010" s="1" t="s">
        <v>124</v>
      </c>
      <c r="C2010" s="1" t="s">
        <v>171</v>
      </c>
      <c r="D2010" s="1" t="s">
        <v>20929</v>
      </c>
      <c r="E2010" s="1">
        <v>19.2</v>
      </c>
    </row>
    <row r="2011" spans="1:5" ht="60" customHeight="1" x14ac:dyDescent="0.25">
      <c r="A2011" s="1">
        <f>SUBTOTAL(3,$B$3:B2011)</f>
        <v>2009</v>
      </c>
      <c r="B2011" s="1" t="s">
        <v>124</v>
      </c>
      <c r="C2011" s="1" t="s">
        <v>171</v>
      </c>
      <c r="D2011" s="1" t="s">
        <v>2524</v>
      </c>
      <c r="E2011" s="1">
        <v>17.8</v>
      </c>
    </row>
    <row r="2012" spans="1:5" ht="60" customHeight="1" x14ac:dyDescent="0.25">
      <c r="A2012" s="1">
        <f>SUBTOTAL(3,$B$3:B2012)</f>
        <v>2010</v>
      </c>
      <c r="B2012" s="1" t="s">
        <v>124</v>
      </c>
      <c r="C2012" s="1" t="s">
        <v>171</v>
      </c>
      <c r="D2012" s="1" t="s">
        <v>2517</v>
      </c>
      <c r="E2012" s="1">
        <v>17.600000000000001</v>
      </c>
    </row>
    <row r="2013" spans="1:5" ht="60" customHeight="1" x14ac:dyDescent="0.25">
      <c r="A2013" s="1">
        <f>SUBTOTAL(3,$B$3:B2013)</f>
        <v>2011</v>
      </c>
      <c r="B2013" s="1" t="s">
        <v>124</v>
      </c>
      <c r="C2013" s="1" t="s">
        <v>171</v>
      </c>
      <c r="D2013" s="1" t="s">
        <v>2522</v>
      </c>
      <c r="E2013" s="1">
        <v>17.2</v>
      </c>
    </row>
    <row r="2014" spans="1:5" ht="60" customHeight="1" x14ac:dyDescent="0.25">
      <c r="A2014" s="1">
        <f>SUBTOTAL(3,$B$3:B2014)</f>
        <v>2012</v>
      </c>
      <c r="B2014" s="1" t="s">
        <v>124</v>
      </c>
      <c r="C2014" s="1" t="s">
        <v>171</v>
      </c>
      <c r="D2014" s="1" t="s">
        <v>2519</v>
      </c>
      <c r="E2014" s="1">
        <v>16.2</v>
      </c>
    </row>
    <row r="2015" spans="1:5" ht="60" customHeight="1" x14ac:dyDescent="0.25">
      <c r="A2015" s="1">
        <f>SUBTOTAL(3,$B$3:B2015)</f>
        <v>2013</v>
      </c>
      <c r="B2015" s="1" t="s">
        <v>124</v>
      </c>
      <c r="C2015" s="1" t="s">
        <v>172</v>
      </c>
      <c r="D2015" s="1" t="s">
        <v>2528</v>
      </c>
      <c r="E2015" s="1">
        <v>25.6</v>
      </c>
    </row>
    <row r="2016" spans="1:5" ht="60" customHeight="1" x14ac:dyDescent="0.25">
      <c r="A2016" s="1">
        <f>SUBTOTAL(3,$B$3:B2016)</f>
        <v>2014</v>
      </c>
      <c r="B2016" s="1" t="s">
        <v>124</v>
      </c>
      <c r="C2016" s="1" t="s">
        <v>172</v>
      </c>
      <c r="D2016" s="1" t="s">
        <v>2529</v>
      </c>
      <c r="E2016" s="1">
        <v>25.6</v>
      </c>
    </row>
    <row r="2017" spans="1:5" ht="60" customHeight="1" x14ac:dyDescent="0.25">
      <c r="A2017" s="1">
        <f>SUBTOTAL(3,$B$3:B2017)</f>
        <v>2015</v>
      </c>
      <c r="B2017" s="1" t="s">
        <v>124</v>
      </c>
      <c r="C2017" s="1" t="s">
        <v>172</v>
      </c>
      <c r="D2017" s="1" t="s">
        <v>2531</v>
      </c>
      <c r="E2017" s="1">
        <v>22.6</v>
      </c>
    </row>
    <row r="2018" spans="1:5" ht="60" customHeight="1" x14ac:dyDescent="0.25">
      <c r="A2018" s="1">
        <f>SUBTOTAL(3,$B$3:B2018)</f>
        <v>2016</v>
      </c>
      <c r="B2018" s="1" t="s">
        <v>124</v>
      </c>
      <c r="C2018" s="1" t="s">
        <v>172</v>
      </c>
      <c r="D2018" s="1" t="s">
        <v>2525</v>
      </c>
      <c r="E2018" s="1">
        <v>22.4</v>
      </c>
    </row>
    <row r="2019" spans="1:5" ht="60" customHeight="1" x14ac:dyDescent="0.25">
      <c r="A2019" s="1">
        <f>SUBTOTAL(3,$B$3:B2019)</f>
        <v>2017</v>
      </c>
      <c r="B2019" s="1" t="s">
        <v>124</v>
      </c>
      <c r="C2019" s="1" t="s">
        <v>172</v>
      </c>
      <c r="D2019" s="1" t="s">
        <v>2527</v>
      </c>
      <c r="E2019" s="1">
        <v>20.2</v>
      </c>
    </row>
    <row r="2020" spans="1:5" ht="60" customHeight="1" x14ac:dyDescent="0.25">
      <c r="A2020" s="1">
        <f>SUBTOTAL(3,$B$3:B2020)</f>
        <v>2018</v>
      </c>
      <c r="B2020" s="1" t="s">
        <v>124</v>
      </c>
      <c r="C2020" s="1" t="s">
        <v>172</v>
      </c>
      <c r="D2020" s="1" t="s">
        <v>2526</v>
      </c>
      <c r="E2020" s="1">
        <v>19</v>
      </c>
    </row>
    <row r="2021" spans="1:5" ht="60" customHeight="1" x14ac:dyDescent="0.25">
      <c r="A2021" s="1">
        <f>SUBTOTAL(3,$B$3:B2021)</f>
        <v>2019</v>
      </c>
      <c r="B2021" s="1" t="s">
        <v>124</v>
      </c>
      <c r="C2021" s="1" t="s">
        <v>172</v>
      </c>
      <c r="D2021" s="1" t="s">
        <v>2530</v>
      </c>
      <c r="E2021" s="1">
        <v>19</v>
      </c>
    </row>
    <row r="2022" spans="1:5" ht="60" customHeight="1" x14ac:dyDescent="0.25">
      <c r="A2022" s="1">
        <f>SUBTOTAL(3,$B$3:B2022)</f>
        <v>2020</v>
      </c>
      <c r="B2022" s="1" t="s">
        <v>124</v>
      </c>
      <c r="C2022" s="1" t="s">
        <v>173</v>
      </c>
      <c r="D2022" s="1" t="s">
        <v>2538</v>
      </c>
      <c r="E2022" s="1">
        <v>24.6</v>
      </c>
    </row>
    <row r="2023" spans="1:5" ht="60" customHeight="1" x14ac:dyDescent="0.25">
      <c r="A2023" s="1">
        <f>SUBTOTAL(3,$B$3:B2023)</f>
        <v>2021</v>
      </c>
      <c r="B2023" s="1" t="s">
        <v>124</v>
      </c>
      <c r="C2023" s="1" t="s">
        <v>173</v>
      </c>
      <c r="D2023" s="1" t="s">
        <v>2539</v>
      </c>
      <c r="E2023" s="1">
        <v>24.4</v>
      </c>
    </row>
    <row r="2024" spans="1:5" ht="60" customHeight="1" x14ac:dyDescent="0.25">
      <c r="A2024" s="1">
        <f>SUBTOTAL(3,$B$3:B2024)</f>
        <v>2022</v>
      </c>
      <c r="B2024" s="1" t="s">
        <v>124</v>
      </c>
      <c r="C2024" s="1" t="s">
        <v>173</v>
      </c>
      <c r="D2024" s="1" t="s">
        <v>2536</v>
      </c>
      <c r="E2024" s="1">
        <v>21</v>
      </c>
    </row>
    <row r="2025" spans="1:5" ht="60" customHeight="1" x14ac:dyDescent="0.25">
      <c r="A2025" s="1">
        <f>SUBTOTAL(3,$B$3:B2025)</f>
        <v>2023</v>
      </c>
      <c r="B2025" s="1" t="s">
        <v>124</v>
      </c>
      <c r="C2025" s="1" t="s">
        <v>173</v>
      </c>
      <c r="D2025" s="1" t="s">
        <v>2534</v>
      </c>
      <c r="E2025" s="1">
        <v>20.6</v>
      </c>
    </row>
    <row r="2026" spans="1:5" ht="60" customHeight="1" x14ac:dyDescent="0.25">
      <c r="A2026" s="1">
        <f>SUBTOTAL(3,$B$3:B2026)</f>
        <v>2024</v>
      </c>
      <c r="B2026" s="1" t="s">
        <v>124</v>
      </c>
      <c r="C2026" s="1" t="s">
        <v>173</v>
      </c>
      <c r="D2026" s="1" t="s">
        <v>2532</v>
      </c>
      <c r="E2026" s="1">
        <v>19.8</v>
      </c>
    </row>
    <row r="2027" spans="1:5" ht="60" customHeight="1" x14ac:dyDescent="0.25">
      <c r="A2027" s="1">
        <f>SUBTOTAL(3,$B$3:B2027)</f>
        <v>2025</v>
      </c>
      <c r="B2027" s="1" t="s">
        <v>124</v>
      </c>
      <c r="C2027" s="1" t="s">
        <v>173</v>
      </c>
      <c r="D2027" s="1" t="s">
        <v>2537</v>
      </c>
      <c r="E2027" s="1">
        <v>19.600000000000001</v>
      </c>
    </row>
    <row r="2028" spans="1:5" ht="60" customHeight="1" x14ac:dyDescent="0.25">
      <c r="A2028" s="1">
        <f>SUBTOTAL(3,$B$3:B2028)</f>
        <v>2026</v>
      </c>
      <c r="B2028" s="1" t="s">
        <v>124</v>
      </c>
      <c r="C2028" s="1" t="s">
        <v>173</v>
      </c>
      <c r="D2028" s="1" t="s">
        <v>2535</v>
      </c>
      <c r="E2028" s="1">
        <v>17</v>
      </c>
    </row>
    <row r="2029" spans="1:5" ht="60" customHeight="1" x14ac:dyDescent="0.25">
      <c r="A2029" s="1">
        <f>SUBTOTAL(3,$B$3:B2029)</f>
        <v>2027</v>
      </c>
      <c r="B2029" s="1" t="s">
        <v>124</v>
      </c>
      <c r="C2029" s="1" t="s">
        <v>173</v>
      </c>
      <c r="D2029" s="1" t="s">
        <v>2533</v>
      </c>
      <c r="E2029" s="1">
        <v>15</v>
      </c>
    </row>
    <row r="2030" spans="1:5" ht="60" customHeight="1" x14ac:dyDescent="0.25">
      <c r="A2030" s="1">
        <f>SUBTOTAL(3,$B$3:B2030)</f>
        <v>2028</v>
      </c>
      <c r="B2030" s="1" t="s">
        <v>124</v>
      </c>
      <c r="C2030" s="1" t="s">
        <v>174</v>
      </c>
      <c r="D2030" s="1" t="s">
        <v>2541</v>
      </c>
      <c r="E2030" s="1">
        <v>23.2</v>
      </c>
    </row>
    <row r="2031" spans="1:5" ht="60" customHeight="1" x14ac:dyDescent="0.25">
      <c r="A2031" s="1">
        <f>SUBTOTAL(3,$B$3:B2031)</f>
        <v>2029</v>
      </c>
      <c r="B2031" s="1" t="s">
        <v>124</v>
      </c>
      <c r="C2031" s="1" t="s">
        <v>174</v>
      </c>
      <c r="D2031" s="1" t="s">
        <v>2547</v>
      </c>
      <c r="E2031" s="1">
        <v>23.2</v>
      </c>
    </row>
    <row r="2032" spans="1:5" ht="60" customHeight="1" x14ac:dyDescent="0.25">
      <c r="A2032" s="1">
        <f>SUBTOTAL(3,$B$3:B2032)</f>
        <v>2030</v>
      </c>
      <c r="B2032" s="1" t="s">
        <v>124</v>
      </c>
      <c r="C2032" s="1" t="s">
        <v>174</v>
      </c>
      <c r="D2032" s="1" t="s">
        <v>2549</v>
      </c>
      <c r="E2032" s="1">
        <v>22.4</v>
      </c>
    </row>
    <row r="2033" spans="1:5" ht="60" customHeight="1" x14ac:dyDescent="0.25">
      <c r="A2033" s="1">
        <f>SUBTOTAL(3,$B$3:B2033)</f>
        <v>2031</v>
      </c>
      <c r="B2033" s="1" t="s">
        <v>124</v>
      </c>
      <c r="C2033" s="7" t="s">
        <v>174</v>
      </c>
      <c r="D2033" s="7" t="s">
        <v>2557</v>
      </c>
      <c r="E2033" s="1">
        <v>22.4</v>
      </c>
    </row>
    <row r="2034" spans="1:5" ht="60" customHeight="1" x14ac:dyDescent="0.25">
      <c r="A2034" s="1">
        <f>SUBTOTAL(3,$B$3:B2034)</f>
        <v>2032</v>
      </c>
      <c r="B2034" s="1" t="s">
        <v>124</v>
      </c>
      <c r="C2034" s="1" t="s">
        <v>174</v>
      </c>
      <c r="D2034" s="1" t="s">
        <v>2556</v>
      </c>
      <c r="E2034" s="1">
        <v>22.2</v>
      </c>
    </row>
    <row r="2035" spans="1:5" ht="60" customHeight="1" x14ac:dyDescent="0.25">
      <c r="A2035" s="1">
        <f>SUBTOTAL(3,$B$3:B2035)</f>
        <v>2033</v>
      </c>
      <c r="B2035" s="1" t="s">
        <v>124</v>
      </c>
      <c r="C2035" s="1" t="s">
        <v>174</v>
      </c>
      <c r="D2035" s="1" t="s">
        <v>2562</v>
      </c>
      <c r="E2035" s="1">
        <v>21.8</v>
      </c>
    </row>
    <row r="2036" spans="1:5" ht="60" customHeight="1" x14ac:dyDescent="0.25">
      <c r="A2036" s="1">
        <f>SUBTOTAL(3,$B$3:B2036)</f>
        <v>2034</v>
      </c>
      <c r="B2036" s="1" t="s">
        <v>124</v>
      </c>
      <c r="C2036" s="1" t="s">
        <v>174</v>
      </c>
      <c r="D2036" s="1" t="s">
        <v>2545</v>
      </c>
      <c r="E2036" s="1">
        <v>21.6</v>
      </c>
    </row>
    <row r="2037" spans="1:5" ht="60" customHeight="1" x14ac:dyDescent="0.25">
      <c r="A2037" s="1">
        <f>SUBTOTAL(3,$B$3:B2037)</f>
        <v>2035</v>
      </c>
      <c r="B2037" s="1" t="s">
        <v>124</v>
      </c>
      <c r="C2037" s="1" t="s">
        <v>174</v>
      </c>
      <c r="D2037" s="1" t="s">
        <v>2548</v>
      </c>
      <c r="E2037" s="1">
        <v>21.6</v>
      </c>
    </row>
    <row r="2038" spans="1:5" ht="60" customHeight="1" x14ac:dyDescent="0.25">
      <c r="A2038" s="1">
        <f>SUBTOTAL(3,$B$3:B2038)</f>
        <v>2036</v>
      </c>
      <c r="B2038" s="1" t="s">
        <v>124</v>
      </c>
      <c r="C2038" s="1" t="s">
        <v>174</v>
      </c>
      <c r="D2038" s="1" t="s">
        <v>2550</v>
      </c>
      <c r="E2038" s="1">
        <v>20.8</v>
      </c>
    </row>
    <row r="2039" spans="1:5" ht="60" customHeight="1" x14ac:dyDescent="0.25">
      <c r="A2039" s="1">
        <f>SUBTOTAL(3,$B$3:B2039)</f>
        <v>2037</v>
      </c>
      <c r="B2039" s="1" t="s">
        <v>124</v>
      </c>
      <c r="C2039" s="1" t="s">
        <v>174</v>
      </c>
      <c r="D2039" s="1" t="s">
        <v>2553</v>
      </c>
      <c r="E2039" s="1">
        <v>20.8</v>
      </c>
    </row>
    <row r="2040" spans="1:5" ht="60" customHeight="1" x14ac:dyDescent="0.25">
      <c r="A2040" s="1">
        <f>SUBTOTAL(3,$B$3:B2040)</f>
        <v>2038</v>
      </c>
      <c r="B2040" s="1" t="s">
        <v>124</v>
      </c>
      <c r="C2040" s="1" t="s">
        <v>174</v>
      </c>
      <c r="D2040" s="1" t="s">
        <v>2560</v>
      </c>
      <c r="E2040" s="1">
        <v>20</v>
      </c>
    </row>
    <row r="2041" spans="1:5" ht="60" customHeight="1" x14ac:dyDescent="0.25">
      <c r="A2041" s="1">
        <f>SUBTOTAL(3,$B$3:B2041)</f>
        <v>2039</v>
      </c>
      <c r="B2041" s="1" t="s">
        <v>124</v>
      </c>
      <c r="C2041" s="1" t="s">
        <v>174</v>
      </c>
      <c r="D2041" s="1" t="s">
        <v>2551</v>
      </c>
      <c r="E2041" s="1">
        <v>18.399999999999999</v>
      </c>
    </row>
    <row r="2042" spans="1:5" ht="60" customHeight="1" x14ac:dyDescent="0.25">
      <c r="A2042" s="1">
        <f>SUBTOTAL(3,$B$3:B2042)</f>
        <v>2040</v>
      </c>
      <c r="B2042" s="1" t="s">
        <v>124</v>
      </c>
      <c r="C2042" s="1" t="s">
        <v>174</v>
      </c>
      <c r="D2042" s="1" t="s">
        <v>2552</v>
      </c>
      <c r="E2042" s="1">
        <v>18</v>
      </c>
    </row>
    <row r="2043" spans="1:5" ht="60" customHeight="1" x14ac:dyDescent="0.25">
      <c r="A2043" s="1">
        <f>SUBTOTAL(3,$B$3:B2043)</f>
        <v>2041</v>
      </c>
      <c r="B2043" s="1" t="s">
        <v>124</v>
      </c>
      <c r="C2043" s="1" t="s">
        <v>174</v>
      </c>
      <c r="D2043" s="1" t="s">
        <v>2561</v>
      </c>
      <c r="E2043" s="1">
        <v>17.399999999999999</v>
      </c>
    </row>
    <row r="2044" spans="1:5" ht="60" customHeight="1" x14ac:dyDescent="0.25">
      <c r="A2044" s="1">
        <f>SUBTOTAL(3,$B$3:B2044)</f>
        <v>2042</v>
      </c>
      <c r="B2044" s="1" t="s">
        <v>124</v>
      </c>
      <c r="C2044" s="1" t="s">
        <v>174</v>
      </c>
      <c r="D2044" s="1" t="s">
        <v>2540</v>
      </c>
      <c r="E2044" s="1">
        <v>17</v>
      </c>
    </row>
    <row r="2045" spans="1:5" ht="60" customHeight="1" x14ac:dyDescent="0.25">
      <c r="A2045" s="1">
        <f>SUBTOTAL(3,$B$3:B2045)</f>
        <v>2043</v>
      </c>
      <c r="B2045" s="1" t="s">
        <v>124</v>
      </c>
      <c r="C2045" s="1" t="s">
        <v>174</v>
      </c>
      <c r="D2045" s="1" t="s">
        <v>20930</v>
      </c>
      <c r="E2045" s="1">
        <v>16.2</v>
      </c>
    </row>
    <row r="2046" spans="1:5" ht="60" customHeight="1" x14ac:dyDescent="0.25">
      <c r="A2046" s="1">
        <f>SUBTOTAL(3,$B$3:B2046)</f>
        <v>2044</v>
      </c>
      <c r="B2046" s="1" t="s">
        <v>124</v>
      </c>
      <c r="C2046" s="1" t="s">
        <v>174</v>
      </c>
      <c r="D2046" s="1" t="s">
        <v>2554</v>
      </c>
      <c r="E2046" s="1">
        <v>15.6</v>
      </c>
    </row>
    <row r="2047" spans="1:5" ht="60" customHeight="1" x14ac:dyDescent="0.25">
      <c r="A2047" s="1">
        <f>SUBTOTAL(3,$B$3:B2047)</f>
        <v>2045</v>
      </c>
      <c r="B2047" s="1" t="s">
        <v>124</v>
      </c>
      <c r="C2047" s="1" t="s">
        <v>174</v>
      </c>
      <c r="D2047" s="1" t="s">
        <v>2543</v>
      </c>
      <c r="E2047" s="1">
        <v>15.2</v>
      </c>
    </row>
    <row r="2048" spans="1:5" ht="60" customHeight="1" x14ac:dyDescent="0.25">
      <c r="A2048" s="1">
        <f>SUBTOTAL(3,$B$3:B2048)</f>
        <v>2046</v>
      </c>
      <c r="B2048" s="1" t="s">
        <v>124</v>
      </c>
      <c r="C2048" s="1" t="s">
        <v>174</v>
      </c>
      <c r="D2048" s="1" t="s">
        <v>2559</v>
      </c>
      <c r="E2048" s="1">
        <v>15</v>
      </c>
    </row>
    <row r="2049" spans="1:5" ht="60" customHeight="1" x14ac:dyDescent="0.25">
      <c r="A2049" s="1">
        <f>SUBTOTAL(3,$B$3:B2049)</f>
        <v>2047</v>
      </c>
      <c r="B2049" s="1" t="s">
        <v>124</v>
      </c>
      <c r="C2049" s="1" t="s">
        <v>174</v>
      </c>
      <c r="D2049" s="1" t="s">
        <v>2544</v>
      </c>
      <c r="E2049" s="1">
        <v>14.2</v>
      </c>
    </row>
    <row r="2050" spans="1:5" ht="60" customHeight="1" x14ac:dyDescent="0.25">
      <c r="A2050" s="1">
        <f>SUBTOTAL(3,$B$3:B2050)</f>
        <v>2048</v>
      </c>
      <c r="B2050" s="1" t="s">
        <v>124</v>
      </c>
      <c r="C2050" s="1" t="s">
        <v>174</v>
      </c>
      <c r="D2050" s="1" t="s">
        <v>2542</v>
      </c>
      <c r="E2050" s="1">
        <v>13.6</v>
      </c>
    </row>
    <row r="2051" spans="1:5" ht="60" customHeight="1" x14ac:dyDescent="0.25">
      <c r="A2051" s="1">
        <f>SUBTOTAL(3,$B$3:B2051)</f>
        <v>2049</v>
      </c>
      <c r="B2051" s="1" t="s">
        <v>124</v>
      </c>
      <c r="C2051" s="1" t="s">
        <v>174</v>
      </c>
      <c r="D2051" s="1" t="s">
        <v>2558</v>
      </c>
      <c r="E2051" s="1">
        <v>13.4</v>
      </c>
    </row>
    <row r="2052" spans="1:5" ht="60" customHeight="1" x14ac:dyDescent="0.25">
      <c r="A2052" s="1">
        <f>SUBTOTAL(3,$B$3:B2052)</f>
        <v>2050</v>
      </c>
      <c r="B2052" s="1" t="s">
        <v>124</v>
      </c>
      <c r="C2052" s="1" t="s">
        <v>174</v>
      </c>
      <c r="D2052" s="1" t="s">
        <v>20932</v>
      </c>
      <c r="E2052" s="1">
        <v>11.8</v>
      </c>
    </row>
    <row r="2053" spans="1:5" ht="60" customHeight="1" x14ac:dyDescent="0.25">
      <c r="A2053" s="1">
        <f>SUBTOTAL(3,$B$3:B2053)</f>
        <v>2051</v>
      </c>
      <c r="B2053" s="1" t="s">
        <v>124</v>
      </c>
      <c r="C2053" s="1" t="s">
        <v>174</v>
      </c>
      <c r="D2053" s="1" t="s">
        <v>20931</v>
      </c>
      <c r="E2053" s="1">
        <v>9.4</v>
      </c>
    </row>
    <row r="2054" spans="1:5" ht="60" customHeight="1" x14ac:dyDescent="0.25">
      <c r="A2054" s="1">
        <f>SUBTOTAL(3,$B$3:B2054)</f>
        <v>2052</v>
      </c>
      <c r="B2054" s="1" t="s">
        <v>124</v>
      </c>
      <c r="C2054" s="1" t="s">
        <v>174</v>
      </c>
      <c r="D2054" s="1" t="s">
        <v>2555</v>
      </c>
      <c r="E2054" s="1">
        <v>7.2</v>
      </c>
    </row>
    <row r="2055" spans="1:5" ht="60" customHeight="1" x14ac:dyDescent="0.25">
      <c r="A2055" s="1">
        <f>SUBTOTAL(3,$B$3:B2055)</f>
        <v>2053</v>
      </c>
      <c r="B2055" s="1" t="s">
        <v>124</v>
      </c>
      <c r="C2055" s="1" t="s">
        <v>174</v>
      </c>
      <c r="D2055" s="1" t="s">
        <v>2546</v>
      </c>
      <c r="E2055" s="1">
        <v>6.8</v>
      </c>
    </row>
    <row r="2056" spans="1:5" ht="60" customHeight="1" x14ac:dyDescent="0.25">
      <c r="A2056" s="1">
        <f>SUBTOTAL(3,$B$3:B2056)</f>
        <v>2054</v>
      </c>
      <c r="B2056" s="1" t="s">
        <v>124</v>
      </c>
      <c r="C2056" s="1" t="s">
        <v>2563</v>
      </c>
      <c r="D2056" s="1" t="s">
        <v>2564</v>
      </c>
      <c r="E2056" s="1">
        <v>16.2</v>
      </c>
    </row>
    <row r="2057" spans="1:5" ht="60" customHeight="1" x14ac:dyDescent="0.25">
      <c r="A2057" s="1">
        <f>SUBTOTAL(3,$B$3:B2057)</f>
        <v>2055</v>
      </c>
      <c r="B2057" s="1" t="s">
        <v>124</v>
      </c>
      <c r="C2057" s="1" t="s">
        <v>2563</v>
      </c>
      <c r="D2057" s="1" t="s">
        <v>20933</v>
      </c>
      <c r="E2057" s="1">
        <v>15.2</v>
      </c>
    </row>
    <row r="2058" spans="1:5" ht="60" customHeight="1" x14ac:dyDescent="0.25">
      <c r="A2058" s="1">
        <f>SUBTOTAL(3,$B$3:B2058)</f>
        <v>2056</v>
      </c>
      <c r="B2058" s="1" t="s">
        <v>124</v>
      </c>
      <c r="C2058" s="7" t="s">
        <v>175</v>
      </c>
      <c r="D2058" s="7" t="s">
        <v>2566</v>
      </c>
      <c r="E2058" s="1">
        <v>21.2</v>
      </c>
    </row>
    <row r="2059" spans="1:5" ht="60" customHeight="1" x14ac:dyDescent="0.25">
      <c r="A2059" s="1">
        <f>SUBTOTAL(3,$B$3:B2059)</f>
        <v>2057</v>
      </c>
      <c r="B2059" s="1" t="s">
        <v>124</v>
      </c>
      <c r="C2059" s="1" t="s">
        <v>175</v>
      </c>
      <c r="D2059" s="1" t="s">
        <v>20934</v>
      </c>
      <c r="E2059" s="1">
        <v>17.399999999999999</v>
      </c>
    </row>
    <row r="2060" spans="1:5" ht="60" customHeight="1" x14ac:dyDescent="0.25">
      <c r="A2060" s="1">
        <f>SUBTOTAL(3,$B$3:B2060)</f>
        <v>2058</v>
      </c>
      <c r="B2060" s="1" t="s">
        <v>124</v>
      </c>
      <c r="C2060" s="7" t="s">
        <v>175</v>
      </c>
      <c r="D2060" s="7" t="s">
        <v>2565</v>
      </c>
      <c r="E2060" s="1">
        <v>16</v>
      </c>
    </row>
    <row r="2061" spans="1:5" ht="60" customHeight="1" x14ac:dyDescent="0.25">
      <c r="A2061" s="1">
        <f>SUBTOTAL(3,$B$3:B2061)</f>
        <v>2059</v>
      </c>
      <c r="B2061" s="1" t="s">
        <v>124</v>
      </c>
      <c r="C2061" s="1" t="s">
        <v>176</v>
      </c>
      <c r="D2061" s="1" t="s">
        <v>2574</v>
      </c>
      <c r="E2061" s="1">
        <v>23</v>
      </c>
    </row>
    <row r="2062" spans="1:5" ht="60" customHeight="1" x14ac:dyDescent="0.25">
      <c r="A2062" s="1">
        <f>SUBTOTAL(3,$B$3:B2062)</f>
        <v>2060</v>
      </c>
      <c r="B2062" s="1" t="s">
        <v>124</v>
      </c>
      <c r="C2062" s="1" t="s">
        <v>176</v>
      </c>
      <c r="D2062" s="1" t="s">
        <v>2571</v>
      </c>
      <c r="E2062" s="1">
        <v>21.8</v>
      </c>
    </row>
    <row r="2063" spans="1:5" ht="60" customHeight="1" x14ac:dyDescent="0.25">
      <c r="A2063" s="1">
        <f>SUBTOTAL(3,$B$3:B2063)</f>
        <v>2061</v>
      </c>
      <c r="B2063" s="1" t="s">
        <v>124</v>
      </c>
      <c r="C2063" s="1" t="s">
        <v>176</v>
      </c>
      <c r="D2063" s="1" t="s">
        <v>2570</v>
      </c>
      <c r="E2063" s="1">
        <v>20.8</v>
      </c>
    </row>
    <row r="2064" spans="1:5" ht="60" customHeight="1" x14ac:dyDescent="0.25">
      <c r="A2064" s="1">
        <f>SUBTOTAL(3,$B$3:B2064)</f>
        <v>2062</v>
      </c>
      <c r="B2064" s="1" t="s">
        <v>124</v>
      </c>
      <c r="C2064" s="1" t="s">
        <v>176</v>
      </c>
      <c r="D2064" s="1" t="s">
        <v>2567</v>
      </c>
      <c r="E2064" s="1">
        <v>19.399999999999999</v>
      </c>
    </row>
    <row r="2065" spans="1:5" ht="60" customHeight="1" x14ac:dyDescent="0.25">
      <c r="A2065" s="1">
        <f>SUBTOTAL(3,$B$3:B2065)</f>
        <v>2063</v>
      </c>
      <c r="B2065" s="1" t="s">
        <v>124</v>
      </c>
      <c r="C2065" s="7" t="s">
        <v>176</v>
      </c>
      <c r="D2065" s="7" t="s">
        <v>586</v>
      </c>
      <c r="E2065" s="1">
        <v>19.399999999999999</v>
      </c>
    </row>
    <row r="2066" spans="1:5" ht="60" customHeight="1" x14ac:dyDescent="0.25">
      <c r="A2066" s="1">
        <f>SUBTOTAL(3,$B$3:B2066)</f>
        <v>2064</v>
      </c>
      <c r="B2066" s="1" t="s">
        <v>124</v>
      </c>
      <c r="C2066" s="1" t="s">
        <v>176</v>
      </c>
      <c r="D2066" s="1" t="s">
        <v>2576</v>
      </c>
      <c r="E2066" s="1">
        <v>18</v>
      </c>
    </row>
    <row r="2067" spans="1:5" ht="60" customHeight="1" x14ac:dyDescent="0.25">
      <c r="A2067" s="1">
        <f>SUBTOTAL(3,$B$3:B2067)</f>
        <v>2065</v>
      </c>
      <c r="B2067" s="1" t="s">
        <v>124</v>
      </c>
      <c r="C2067" s="1" t="s">
        <v>176</v>
      </c>
      <c r="D2067" s="1" t="s">
        <v>2572</v>
      </c>
      <c r="E2067" s="1">
        <v>16.600000000000001</v>
      </c>
    </row>
    <row r="2068" spans="1:5" ht="60" customHeight="1" x14ac:dyDescent="0.25">
      <c r="A2068" s="1">
        <f>SUBTOTAL(3,$B$3:B2068)</f>
        <v>2066</v>
      </c>
      <c r="B2068" s="1" t="s">
        <v>124</v>
      </c>
      <c r="C2068" s="1" t="s">
        <v>176</v>
      </c>
      <c r="D2068" s="1" t="s">
        <v>2568</v>
      </c>
      <c r="E2068" s="1">
        <v>14.6</v>
      </c>
    </row>
    <row r="2069" spans="1:5" ht="60" customHeight="1" x14ac:dyDescent="0.25">
      <c r="A2069" s="1">
        <f>SUBTOTAL(3,$B$3:B2069)</f>
        <v>2067</v>
      </c>
      <c r="B2069" s="1" t="s">
        <v>124</v>
      </c>
      <c r="C2069" s="1" t="s">
        <v>176</v>
      </c>
      <c r="D2069" s="1" t="s">
        <v>2573</v>
      </c>
      <c r="E2069" s="1">
        <v>12.2</v>
      </c>
    </row>
    <row r="2070" spans="1:5" ht="60" customHeight="1" x14ac:dyDescent="0.25">
      <c r="A2070" s="1">
        <f>SUBTOTAL(3,$B$3:B2070)</f>
        <v>2068</v>
      </c>
      <c r="B2070" s="1" t="s">
        <v>124</v>
      </c>
      <c r="C2070" s="7" t="s">
        <v>176</v>
      </c>
      <c r="D2070" s="7" t="s">
        <v>2575</v>
      </c>
      <c r="E2070" s="1">
        <v>8.4</v>
      </c>
    </row>
    <row r="2071" spans="1:5" ht="60" customHeight="1" x14ac:dyDescent="0.25">
      <c r="A2071" s="1">
        <f>SUBTOTAL(3,$B$3:B2071)</f>
        <v>2069</v>
      </c>
      <c r="B2071" s="1" t="s">
        <v>124</v>
      </c>
      <c r="C2071" s="1" t="s">
        <v>176</v>
      </c>
      <c r="D2071" s="1" t="s">
        <v>2569</v>
      </c>
      <c r="E2071" s="1">
        <v>0</v>
      </c>
    </row>
    <row r="2072" spans="1:5" ht="60" customHeight="1" x14ac:dyDescent="0.25">
      <c r="A2072" s="1">
        <f>SUBTOTAL(3,$B$3:B2072)</f>
        <v>2070</v>
      </c>
      <c r="B2072" s="1" t="s">
        <v>124</v>
      </c>
      <c r="C2072" s="7" t="s">
        <v>177</v>
      </c>
      <c r="D2072" s="7" t="s">
        <v>2581</v>
      </c>
      <c r="E2072" s="1">
        <v>22.6</v>
      </c>
    </row>
    <row r="2073" spans="1:5" ht="60" customHeight="1" x14ac:dyDescent="0.25">
      <c r="A2073" s="1">
        <f>SUBTOTAL(3,$B$3:B2073)</f>
        <v>2071</v>
      </c>
      <c r="B2073" s="1" t="s">
        <v>124</v>
      </c>
      <c r="C2073" s="7" t="s">
        <v>177</v>
      </c>
      <c r="D2073" s="7" t="s">
        <v>2583</v>
      </c>
      <c r="E2073" s="1">
        <v>21.8</v>
      </c>
    </row>
    <row r="2074" spans="1:5" ht="60" customHeight="1" x14ac:dyDescent="0.25">
      <c r="A2074" s="1">
        <f>SUBTOTAL(3,$B$3:B2074)</f>
        <v>2072</v>
      </c>
      <c r="B2074" s="1" t="s">
        <v>124</v>
      </c>
      <c r="C2074" s="7" t="s">
        <v>177</v>
      </c>
      <c r="D2074" s="7" t="s">
        <v>2577</v>
      </c>
      <c r="E2074" s="1">
        <v>20.8</v>
      </c>
    </row>
    <row r="2075" spans="1:5" ht="60" customHeight="1" x14ac:dyDescent="0.25">
      <c r="A2075" s="1">
        <f>SUBTOTAL(3,$B$3:B2075)</f>
        <v>2073</v>
      </c>
      <c r="B2075" s="1" t="s">
        <v>124</v>
      </c>
      <c r="C2075" s="1" t="s">
        <v>177</v>
      </c>
      <c r="D2075" s="1" t="s">
        <v>2582</v>
      </c>
      <c r="E2075" s="1">
        <v>19.600000000000001</v>
      </c>
    </row>
    <row r="2076" spans="1:5" ht="60" customHeight="1" x14ac:dyDescent="0.25">
      <c r="A2076" s="1">
        <f>SUBTOTAL(3,$B$3:B2076)</f>
        <v>2074</v>
      </c>
      <c r="B2076" s="1" t="s">
        <v>124</v>
      </c>
      <c r="C2076" s="1" t="s">
        <v>177</v>
      </c>
      <c r="D2076" s="1" t="s">
        <v>2578</v>
      </c>
      <c r="E2076" s="1">
        <v>14.2</v>
      </c>
    </row>
    <row r="2077" spans="1:5" ht="60" customHeight="1" x14ac:dyDescent="0.25">
      <c r="A2077" s="1">
        <f>SUBTOTAL(3,$B$3:B2077)</f>
        <v>2075</v>
      </c>
      <c r="B2077" s="1" t="s">
        <v>124</v>
      </c>
      <c r="C2077" s="7" t="s">
        <v>177</v>
      </c>
      <c r="D2077" s="7" t="s">
        <v>2580</v>
      </c>
      <c r="E2077" s="1">
        <v>14.2</v>
      </c>
    </row>
    <row r="2078" spans="1:5" ht="60" customHeight="1" x14ac:dyDescent="0.25">
      <c r="A2078" s="1">
        <f>SUBTOTAL(3,$B$3:B2078)</f>
        <v>2076</v>
      </c>
      <c r="B2078" s="1" t="s">
        <v>124</v>
      </c>
      <c r="C2078" s="1" t="s">
        <v>177</v>
      </c>
      <c r="D2078" s="1" t="s">
        <v>20935</v>
      </c>
      <c r="E2078" s="1">
        <v>14</v>
      </c>
    </row>
    <row r="2079" spans="1:5" ht="60" customHeight="1" x14ac:dyDescent="0.25">
      <c r="A2079" s="1">
        <f>SUBTOTAL(3,$B$3:B2079)</f>
        <v>2077</v>
      </c>
      <c r="B2079" s="1" t="s">
        <v>124</v>
      </c>
      <c r="C2079" s="1" t="s">
        <v>177</v>
      </c>
      <c r="D2079" s="1" t="s">
        <v>2579</v>
      </c>
      <c r="E2079" s="1">
        <v>8.1999999999999993</v>
      </c>
    </row>
    <row r="2080" spans="1:5" ht="60" customHeight="1" x14ac:dyDescent="0.25">
      <c r="A2080" s="1">
        <f>SUBTOTAL(3,$B$3:B2080)</f>
        <v>2078</v>
      </c>
      <c r="B2080" s="1" t="s">
        <v>124</v>
      </c>
      <c r="C2080" s="7" t="s">
        <v>178</v>
      </c>
      <c r="D2080" s="7" t="s">
        <v>2584</v>
      </c>
      <c r="E2080" s="1">
        <v>20.8</v>
      </c>
    </row>
    <row r="2081" spans="1:5" ht="60" customHeight="1" x14ac:dyDescent="0.25">
      <c r="A2081" s="1">
        <f>SUBTOTAL(3,$B$3:B2081)</f>
        <v>2079</v>
      </c>
      <c r="B2081" s="1" t="s">
        <v>124</v>
      </c>
      <c r="C2081" s="1" t="s">
        <v>178</v>
      </c>
      <c r="D2081" s="1" t="s">
        <v>20936</v>
      </c>
      <c r="E2081" s="1">
        <v>17.2</v>
      </c>
    </row>
    <row r="2082" spans="1:5" ht="60" customHeight="1" x14ac:dyDescent="0.25">
      <c r="A2082" s="1">
        <f>SUBTOTAL(3,$B$3:B2082)</f>
        <v>2080</v>
      </c>
      <c r="B2082" s="1" t="s">
        <v>124</v>
      </c>
      <c r="C2082" s="1" t="s">
        <v>179</v>
      </c>
      <c r="D2082" s="1" t="s">
        <v>20937</v>
      </c>
      <c r="E2082" s="1">
        <v>24.2</v>
      </c>
    </row>
    <row r="2083" spans="1:5" ht="60" customHeight="1" x14ac:dyDescent="0.25">
      <c r="A2083" s="1">
        <f>SUBTOTAL(3,$B$3:B2083)</f>
        <v>2081</v>
      </c>
      <c r="B2083" s="1" t="s">
        <v>124</v>
      </c>
      <c r="C2083" s="1" t="s">
        <v>179</v>
      </c>
      <c r="D2083" s="1" t="s">
        <v>2587</v>
      </c>
      <c r="E2083" s="1">
        <v>23.6</v>
      </c>
    </row>
    <row r="2084" spans="1:5" ht="60" customHeight="1" x14ac:dyDescent="0.25">
      <c r="A2084" s="1">
        <f>SUBTOTAL(3,$B$3:B2084)</f>
        <v>2082</v>
      </c>
      <c r="B2084" s="1" t="s">
        <v>124</v>
      </c>
      <c r="C2084" s="1" t="s">
        <v>179</v>
      </c>
      <c r="D2084" s="1" t="s">
        <v>2585</v>
      </c>
      <c r="E2084" s="1">
        <v>14.6</v>
      </c>
    </row>
    <row r="2085" spans="1:5" ht="60" customHeight="1" x14ac:dyDescent="0.25">
      <c r="A2085" s="1">
        <f>SUBTOTAL(3,$B$3:B2085)</f>
        <v>2083</v>
      </c>
      <c r="B2085" s="1" t="s">
        <v>124</v>
      </c>
      <c r="C2085" s="1" t="s">
        <v>179</v>
      </c>
      <c r="D2085" s="1" t="s">
        <v>2588</v>
      </c>
      <c r="E2085" s="1">
        <v>13.4</v>
      </c>
    </row>
    <row r="2086" spans="1:5" ht="60" customHeight="1" x14ac:dyDescent="0.25">
      <c r="A2086" s="1">
        <f>SUBTOTAL(3,$B$3:B2086)</f>
        <v>2084</v>
      </c>
      <c r="B2086" s="1" t="s">
        <v>124</v>
      </c>
      <c r="C2086" s="1" t="s">
        <v>179</v>
      </c>
      <c r="D2086" s="1" t="s">
        <v>2586</v>
      </c>
      <c r="E2086" s="1">
        <v>10.8</v>
      </c>
    </row>
    <row r="2087" spans="1:5" ht="60" customHeight="1" x14ac:dyDescent="0.25">
      <c r="A2087" s="1">
        <f>SUBTOTAL(3,$B$3:B2087)</f>
        <v>2085</v>
      </c>
      <c r="B2087" s="1" t="s">
        <v>124</v>
      </c>
      <c r="C2087" s="1" t="s">
        <v>180</v>
      </c>
      <c r="D2087" s="1" t="s">
        <v>2597</v>
      </c>
      <c r="E2087" s="1">
        <v>28</v>
      </c>
    </row>
    <row r="2088" spans="1:5" ht="60" customHeight="1" x14ac:dyDescent="0.25">
      <c r="A2088" s="1">
        <f>SUBTOTAL(3,$B$3:B2088)</f>
        <v>2086</v>
      </c>
      <c r="B2088" s="1" t="s">
        <v>124</v>
      </c>
      <c r="C2088" s="1" t="s">
        <v>180</v>
      </c>
      <c r="D2088" s="1" t="s">
        <v>2592</v>
      </c>
      <c r="E2088" s="1">
        <v>27.4</v>
      </c>
    </row>
    <row r="2089" spans="1:5" ht="60" customHeight="1" x14ac:dyDescent="0.25">
      <c r="A2089" s="1">
        <f>SUBTOTAL(3,$B$3:B2089)</f>
        <v>2087</v>
      </c>
      <c r="B2089" s="1" t="s">
        <v>124</v>
      </c>
      <c r="C2089" s="1" t="s">
        <v>180</v>
      </c>
      <c r="D2089" s="1" t="s">
        <v>2598</v>
      </c>
      <c r="E2089" s="1">
        <v>24.4</v>
      </c>
    </row>
    <row r="2090" spans="1:5" ht="60" customHeight="1" x14ac:dyDescent="0.25">
      <c r="A2090" s="1">
        <f>SUBTOTAL(3,$B$3:B2090)</f>
        <v>2088</v>
      </c>
      <c r="B2090" s="1" t="s">
        <v>124</v>
      </c>
      <c r="C2090" s="1" t="s">
        <v>180</v>
      </c>
      <c r="D2090" s="1" t="s">
        <v>2595</v>
      </c>
      <c r="E2090" s="1">
        <v>20.399999999999999</v>
      </c>
    </row>
    <row r="2091" spans="1:5" ht="60" customHeight="1" x14ac:dyDescent="0.25">
      <c r="A2091" s="1">
        <f>SUBTOTAL(3,$B$3:B2091)</f>
        <v>2089</v>
      </c>
      <c r="B2091" s="1" t="s">
        <v>124</v>
      </c>
      <c r="C2091" s="1" t="s">
        <v>180</v>
      </c>
      <c r="D2091" s="1" t="s">
        <v>2596</v>
      </c>
      <c r="E2091" s="1">
        <v>20.399999999999999</v>
      </c>
    </row>
    <row r="2092" spans="1:5" ht="60" customHeight="1" x14ac:dyDescent="0.25">
      <c r="A2092" s="1">
        <f>SUBTOTAL(3,$B$3:B2092)</f>
        <v>2090</v>
      </c>
      <c r="B2092" s="1" t="s">
        <v>124</v>
      </c>
      <c r="C2092" s="1" t="s">
        <v>180</v>
      </c>
      <c r="D2092" s="1" t="s">
        <v>2589</v>
      </c>
      <c r="E2092" s="1">
        <v>19.8</v>
      </c>
    </row>
    <row r="2093" spans="1:5" ht="60" customHeight="1" x14ac:dyDescent="0.25">
      <c r="A2093" s="1">
        <f>SUBTOTAL(3,$B$3:B2093)</f>
        <v>2091</v>
      </c>
      <c r="B2093" s="1" t="s">
        <v>124</v>
      </c>
      <c r="C2093" s="1" t="s">
        <v>180</v>
      </c>
      <c r="D2093" s="1" t="s">
        <v>20938</v>
      </c>
      <c r="E2093" s="1">
        <v>19.399999999999999</v>
      </c>
    </row>
    <row r="2094" spans="1:5" ht="60" customHeight="1" x14ac:dyDescent="0.25">
      <c r="A2094" s="1">
        <f>SUBTOTAL(3,$B$3:B2094)</f>
        <v>2092</v>
      </c>
      <c r="B2094" s="1" t="s">
        <v>124</v>
      </c>
      <c r="C2094" s="1" t="s">
        <v>180</v>
      </c>
      <c r="D2094" s="1" t="s">
        <v>2590</v>
      </c>
      <c r="E2094" s="1">
        <v>18.2</v>
      </c>
    </row>
    <row r="2095" spans="1:5" ht="60" customHeight="1" x14ac:dyDescent="0.25">
      <c r="A2095" s="1">
        <f>SUBTOTAL(3,$B$3:B2095)</f>
        <v>2093</v>
      </c>
      <c r="B2095" s="1" t="s">
        <v>124</v>
      </c>
      <c r="C2095" s="1" t="s">
        <v>180</v>
      </c>
      <c r="D2095" s="1" t="s">
        <v>2599</v>
      </c>
      <c r="E2095" s="1">
        <v>17.399999999999999</v>
      </c>
    </row>
    <row r="2096" spans="1:5" ht="60" customHeight="1" x14ac:dyDescent="0.25">
      <c r="A2096" s="1">
        <f>SUBTOTAL(3,$B$3:B2096)</f>
        <v>2094</v>
      </c>
      <c r="B2096" s="1" t="s">
        <v>124</v>
      </c>
      <c r="C2096" s="1" t="s">
        <v>180</v>
      </c>
      <c r="D2096" s="1" t="s">
        <v>2591</v>
      </c>
      <c r="E2096" s="1">
        <v>13.4</v>
      </c>
    </row>
    <row r="2097" spans="1:5" ht="60" customHeight="1" x14ac:dyDescent="0.25">
      <c r="A2097" s="1">
        <f>SUBTOTAL(3,$B$3:B2097)</f>
        <v>2095</v>
      </c>
      <c r="B2097" s="1" t="s">
        <v>124</v>
      </c>
      <c r="C2097" s="1" t="s">
        <v>180</v>
      </c>
      <c r="D2097" s="1" t="s">
        <v>2593</v>
      </c>
      <c r="E2097" s="1">
        <v>13</v>
      </c>
    </row>
    <row r="2098" spans="1:5" ht="60" customHeight="1" x14ac:dyDescent="0.25">
      <c r="A2098" s="1">
        <f>SUBTOTAL(3,$B$3:B2098)</f>
        <v>2096</v>
      </c>
      <c r="B2098" s="1" t="s">
        <v>124</v>
      </c>
      <c r="C2098" s="1" t="s">
        <v>180</v>
      </c>
      <c r="D2098" s="1" t="s">
        <v>2594</v>
      </c>
      <c r="E2098" s="1">
        <v>10.4</v>
      </c>
    </row>
    <row r="2099" spans="1:5" ht="60" customHeight="1" x14ac:dyDescent="0.25">
      <c r="A2099" s="1">
        <f>SUBTOTAL(3,$B$3:B2099)</f>
        <v>2097</v>
      </c>
      <c r="B2099" s="1" t="s">
        <v>124</v>
      </c>
      <c r="C2099" s="1" t="s">
        <v>2600</v>
      </c>
      <c r="D2099" s="1" t="s">
        <v>2601</v>
      </c>
      <c r="E2099" s="1">
        <v>21.6</v>
      </c>
    </row>
    <row r="2100" spans="1:5" ht="60" customHeight="1" x14ac:dyDescent="0.25">
      <c r="A2100" s="1">
        <f>SUBTOTAL(3,$B$3:B2100)</f>
        <v>2098</v>
      </c>
      <c r="B2100" s="1" t="s">
        <v>124</v>
      </c>
      <c r="C2100" s="1" t="s">
        <v>2600</v>
      </c>
      <c r="D2100" s="1" t="s">
        <v>20939</v>
      </c>
      <c r="E2100" s="1">
        <v>21.2</v>
      </c>
    </row>
    <row r="2101" spans="1:5" ht="60" customHeight="1" x14ac:dyDescent="0.25">
      <c r="A2101" s="1">
        <f>SUBTOTAL(3,$B$3:B2101)</f>
        <v>2099</v>
      </c>
      <c r="B2101" s="1" t="s">
        <v>124</v>
      </c>
      <c r="C2101" s="1" t="s">
        <v>182</v>
      </c>
      <c r="D2101" s="1" t="s">
        <v>2605</v>
      </c>
      <c r="E2101" s="1">
        <v>20</v>
      </c>
    </row>
    <row r="2102" spans="1:5" ht="60" customHeight="1" x14ac:dyDescent="0.25">
      <c r="A2102" s="1">
        <f>SUBTOTAL(3,$B$3:B2102)</f>
        <v>2100</v>
      </c>
      <c r="B2102" s="1" t="s">
        <v>124</v>
      </c>
      <c r="C2102" s="1" t="s">
        <v>182</v>
      </c>
      <c r="D2102" s="1" t="s">
        <v>2607</v>
      </c>
      <c r="E2102" s="1">
        <v>20</v>
      </c>
    </row>
    <row r="2103" spans="1:5" ht="60" customHeight="1" x14ac:dyDescent="0.25">
      <c r="A2103" s="1">
        <f>SUBTOTAL(3,$B$3:B2103)</f>
        <v>2101</v>
      </c>
      <c r="B2103" s="1" t="s">
        <v>124</v>
      </c>
      <c r="C2103" s="1" t="s">
        <v>182</v>
      </c>
      <c r="D2103" s="1" t="s">
        <v>2606</v>
      </c>
      <c r="E2103" s="1">
        <v>16.2</v>
      </c>
    </row>
    <row r="2104" spans="1:5" ht="60" customHeight="1" x14ac:dyDescent="0.25">
      <c r="A2104" s="1">
        <f>SUBTOTAL(3,$B$3:B2104)</f>
        <v>2102</v>
      </c>
      <c r="B2104" s="1" t="s">
        <v>124</v>
      </c>
      <c r="C2104" s="1" t="s">
        <v>182</v>
      </c>
      <c r="D2104" s="1" t="s">
        <v>2608</v>
      </c>
      <c r="E2104" s="1">
        <v>16.2</v>
      </c>
    </row>
    <row r="2105" spans="1:5" ht="60" customHeight="1" x14ac:dyDescent="0.25">
      <c r="A2105" s="1">
        <f>SUBTOTAL(3,$B$3:B2105)</f>
        <v>2103</v>
      </c>
      <c r="B2105" s="1" t="s">
        <v>124</v>
      </c>
      <c r="C2105" s="1" t="s">
        <v>182</v>
      </c>
      <c r="D2105" s="1" t="s">
        <v>2602</v>
      </c>
      <c r="E2105" s="1">
        <v>15.2</v>
      </c>
    </row>
    <row r="2106" spans="1:5" ht="60" customHeight="1" x14ac:dyDescent="0.25">
      <c r="A2106" s="1">
        <f>SUBTOTAL(3,$B$3:B2106)</f>
        <v>2104</v>
      </c>
      <c r="B2106" s="1" t="s">
        <v>124</v>
      </c>
      <c r="C2106" s="1" t="s">
        <v>182</v>
      </c>
      <c r="D2106" s="1" t="s">
        <v>2603</v>
      </c>
      <c r="E2106" s="1">
        <v>13.4</v>
      </c>
    </row>
    <row r="2107" spans="1:5" ht="60" customHeight="1" x14ac:dyDescent="0.25">
      <c r="A2107" s="1">
        <f>SUBTOTAL(3,$B$3:B2107)</f>
        <v>2105</v>
      </c>
      <c r="B2107" s="1" t="s">
        <v>124</v>
      </c>
      <c r="C2107" s="1" t="s">
        <v>182</v>
      </c>
      <c r="D2107" s="1" t="s">
        <v>2604</v>
      </c>
      <c r="E2107" s="1">
        <v>8.6</v>
      </c>
    </row>
    <row r="2108" spans="1:5" ht="60" customHeight="1" x14ac:dyDescent="0.25">
      <c r="A2108" s="1">
        <f>SUBTOTAL(3,$B$3:B2108)</f>
        <v>2106</v>
      </c>
      <c r="B2108" s="1" t="s">
        <v>124</v>
      </c>
      <c r="C2108" s="1" t="s">
        <v>184</v>
      </c>
      <c r="D2108" s="1" t="s">
        <v>2616</v>
      </c>
      <c r="E2108" s="1">
        <v>24</v>
      </c>
    </row>
    <row r="2109" spans="1:5" ht="60" customHeight="1" x14ac:dyDescent="0.25">
      <c r="A2109" s="1">
        <f>SUBTOTAL(3,$B$3:B2109)</f>
        <v>2107</v>
      </c>
      <c r="B2109" s="1" t="s">
        <v>124</v>
      </c>
      <c r="C2109" s="1" t="s">
        <v>184</v>
      </c>
      <c r="D2109" s="7" t="s">
        <v>2609</v>
      </c>
      <c r="E2109" s="1">
        <v>23</v>
      </c>
    </row>
    <row r="2110" spans="1:5" ht="60" customHeight="1" x14ac:dyDescent="0.25">
      <c r="A2110" s="1">
        <f>SUBTOTAL(3,$B$3:B2110)</f>
        <v>2108</v>
      </c>
      <c r="B2110" s="1" t="s">
        <v>124</v>
      </c>
      <c r="C2110" s="1" t="s">
        <v>184</v>
      </c>
      <c r="D2110" s="1" t="s">
        <v>2615</v>
      </c>
      <c r="E2110" s="1">
        <v>20.8</v>
      </c>
    </row>
    <row r="2111" spans="1:5" ht="60" customHeight="1" x14ac:dyDescent="0.25">
      <c r="A2111" s="1">
        <f>SUBTOTAL(3,$B$3:B2111)</f>
        <v>2109</v>
      </c>
      <c r="B2111" s="1" t="s">
        <v>124</v>
      </c>
      <c r="C2111" s="1" t="s">
        <v>184</v>
      </c>
      <c r="D2111" s="1" t="s">
        <v>2620</v>
      </c>
      <c r="E2111" s="1">
        <v>20.399999999999999</v>
      </c>
    </row>
    <row r="2112" spans="1:5" ht="60" customHeight="1" x14ac:dyDescent="0.25">
      <c r="A2112" s="1">
        <f>SUBTOTAL(3,$B$3:B2112)</f>
        <v>2110</v>
      </c>
      <c r="B2112" s="1" t="s">
        <v>124</v>
      </c>
      <c r="C2112" s="1" t="s">
        <v>184</v>
      </c>
      <c r="D2112" s="1" t="s">
        <v>2613</v>
      </c>
      <c r="E2112" s="1">
        <v>20</v>
      </c>
    </row>
    <row r="2113" spans="1:5" ht="60" customHeight="1" x14ac:dyDescent="0.25">
      <c r="A2113" s="1">
        <f>SUBTOTAL(3,$B$3:B2113)</f>
        <v>2111</v>
      </c>
      <c r="B2113" s="1" t="s">
        <v>124</v>
      </c>
      <c r="C2113" s="1" t="s">
        <v>184</v>
      </c>
      <c r="D2113" s="1" t="s">
        <v>2610</v>
      </c>
      <c r="E2113" s="1">
        <v>19.8</v>
      </c>
    </row>
    <row r="2114" spans="1:5" ht="60" customHeight="1" x14ac:dyDescent="0.25">
      <c r="A2114" s="1">
        <f>SUBTOTAL(3,$B$3:B2114)</f>
        <v>2112</v>
      </c>
      <c r="B2114" s="1" t="s">
        <v>124</v>
      </c>
      <c r="C2114" s="1" t="s">
        <v>184</v>
      </c>
      <c r="D2114" s="1" t="s">
        <v>2617</v>
      </c>
      <c r="E2114" s="1">
        <v>19.8</v>
      </c>
    </row>
    <row r="2115" spans="1:5" ht="60" customHeight="1" x14ac:dyDescent="0.25">
      <c r="A2115" s="1">
        <f>SUBTOTAL(3,$B$3:B2115)</f>
        <v>2113</v>
      </c>
      <c r="B2115" s="1" t="s">
        <v>124</v>
      </c>
      <c r="C2115" s="1" t="s">
        <v>184</v>
      </c>
      <c r="D2115" s="7" t="s">
        <v>2621</v>
      </c>
      <c r="E2115" s="1">
        <v>19.8</v>
      </c>
    </row>
    <row r="2116" spans="1:5" ht="60" customHeight="1" x14ac:dyDescent="0.25">
      <c r="A2116" s="1">
        <f>SUBTOTAL(3,$B$3:B2116)</f>
        <v>2114</v>
      </c>
      <c r="B2116" s="1" t="s">
        <v>124</v>
      </c>
      <c r="C2116" s="1" t="s">
        <v>184</v>
      </c>
      <c r="D2116" s="1" t="s">
        <v>20940</v>
      </c>
      <c r="E2116" s="1">
        <v>18.8</v>
      </c>
    </row>
    <row r="2117" spans="1:5" ht="60" customHeight="1" x14ac:dyDescent="0.25">
      <c r="A2117" s="1">
        <f>SUBTOTAL(3,$B$3:B2117)</f>
        <v>2115</v>
      </c>
      <c r="B2117" s="1" t="s">
        <v>124</v>
      </c>
      <c r="C2117" s="1" t="s">
        <v>184</v>
      </c>
      <c r="D2117" s="1" t="s">
        <v>2614</v>
      </c>
      <c r="E2117" s="1">
        <v>17.600000000000001</v>
      </c>
    </row>
    <row r="2118" spans="1:5" ht="60" customHeight="1" x14ac:dyDescent="0.25">
      <c r="A2118" s="1">
        <f>SUBTOTAL(3,$B$3:B2118)</f>
        <v>2116</v>
      </c>
      <c r="B2118" s="1" t="s">
        <v>124</v>
      </c>
      <c r="C2118" s="1" t="s">
        <v>184</v>
      </c>
      <c r="D2118" s="1" t="s">
        <v>2618</v>
      </c>
      <c r="E2118" s="1">
        <v>17.399999999999999</v>
      </c>
    </row>
    <row r="2119" spans="1:5" ht="60" customHeight="1" x14ac:dyDescent="0.25">
      <c r="A2119" s="1">
        <f>SUBTOTAL(3,$B$3:B2119)</f>
        <v>2117</v>
      </c>
      <c r="B2119" s="1" t="s">
        <v>124</v>
      </c>
      <c r="C2119" s="1" t="s">
        <v>184</v>
      </c>
      <c r="D2119" s="1" t="s">
        <v>2612</v>
      </c>
      <c r="E2119" s="1">
        <v>15.8</v>
      </c>
    </row>
    <row r="2120" spans="1:5" ht="60" customHeight="1" x14ac:dyDescent="0.25">
      <c r="A2120" s="1">
        <f>SUBTOTAL(3,$B$3:B2120)</f>
        <v>2118</v>
      </c>
      <c r="B2120" s="1" t="s">
        <v>124</v>
      </c>
      <c r="C2120" s="1" t="s">
        <v>184</v>
      </c>
      <c r="D2120" s="1" t="s">
        <v>2619</v>
      </c>
      <c r="E2120" s="1">
        <v>11.8</v>
      </c>
    </row>
    <row r="2121" spans="1:5" ht="60" customHeight="1" x14ac:dyDescent="0.25">
      <c r="A2121" s="1">
        <f>SUBTOTAL(3,$B$3:B2121)</f>
        <v>2119</v>
      </c>
      <c r="B2121" s="1" t="s">
        <v>124</v>
      </c>
      <c r="C2121" s="1" t="s">
        <v>184</v>
      </c>
      <c r="D2121" s="1" t="s">
        <v>2611</v>
      </c>
      <c r="E2121" s="1">
        <v>10</v>
      </c>
    </row>
    <row r="2122" spans="1:5" ht="60" customHeight="1" x14ac:dyDescent="0.25">
      <c r="A2122" s="1">
        <f>SUBTOTAL(3,$B$3:B2122)</f>
        <v>2120</v>
      </c>
      <c r="B2122" s="1" t="s">
        <v>124</v>
      </c>
      <c r="C2122" s="1" t="s">
        <v>185</v>
      </c>
      <c r="D2122" s="7" t="s">
        <v>2629</v>
      </c>
      <c r="E2122" s="1">
        <v>24.4</v>
      </c>
    </row>
    <row r="2123" spans="1:5" ht="60" customHeight="1" x14ac:dyDescent="0.25">
      <c r="A2123" s="1">
        <f>SUBTOTAL(3,$B$3:B2123)</f>
        <v>2121</v>
      </c>
      <c r="B2123" s="1" t="s">
        <v>124</v>
      </c>
      <c r="C2123" s="1" t="s">
        <v>185</v>
      </c>
      <c r="D2123" s="1" t="s">
        <v>2622</v>
      </c>
      <c r="E2123" s="1">
        <v>21.6</v>
      </c>
    </row>
    <row r="2124" spans="1:5" ht="60" customHeight="1" x14ac:dyDescent="0.25">
      <c r="A2124" s="1">
        <f>SUBTOTAL(3,$B$3:B2124)</f>
        <v>2122</v>
      </c>
      <c r="B2124" s="1" t="s">
        <v>124</v>
      </c>
      <c r="C2124" s="1" t="s">
        <v>185</v>
      </c>
      <c r="D2124" s="7" t="s">
        <v>20941</v>
      </c>
      <c r="E2124" s="1">
        <v>20.6</v>
      </c>
    </row>
    <row r="2125" spans="1:5" ht="60" customHeight="1" x14ac:dyDescent="0.25">
      <c r="A2125" s="1">
        <f>SUBTOTAL(3,$B$3:B2125)</f>
        <v>2123</v>
      </c>
      <c r="B2125" s="1" t="s">
        <v>124</v>
      </c>
      <c r="C2125" s="1" t="s">
        <v>185</v>
      </c>
      <c r="D2125" s="7" t="s">
        <v>2624</v>
      </c>
      <c r="E2125" s="1">
        <v>19.8</v>
      </c>
    </row>
    <row r="2126" spans="1:5" ht="60" customHeight="1" x14ac:dyDescent="0.25">
      <c r="A2126" s="1">
        <f>SUBTOTAL(3,$B$3:B2126)</f>
        <v>2124</v>
      </c>
      <c r="B2126" s="1" t="s">
        <v>124</v>
      </c>
      <c r="C2126" s="1" t="s">
        <v>185</v>
      </c>
      <c r="D2126" s="7" t="s">
        <v>2623</v>
      </c>
      <c r="E2126" s="1">
        <v>18.8</v>
      </c>
    </row>
    <row r="2127" spans="1:5" ht="60" customHeight="1" x14ac:dyDescent="0.25">
      <c r="A2127" s="1">
        <f>SUBTOTAL(3,$B$3:B2127)</f>
        <v>2125</v>
      </c>
      <c r="B2127" s="1" t="s">
        <v>124</v>
      </c>
      <c r="C2127" s="1" t="s">
        <v>185</v>
      </c>
      <c r="D2127" s="1" t="s">
        <v>2626</v>
      </c>
      <c r="E2127" s="1">
        <v>17.8</v>
      </c>
    </row>
    <row r="2128" spans="1:5" ht="60" customHeight="1" x14ac:dyDescent="0.25">
      <c r="A2128" s="1">
        <f>SUBTOTAL(3,$B$3:B2128)</f>
        <v>2126</v>
      </c>
      <c r="B2128" s="1" t="s">
        <v>124</v>
      </c>
      <c r="C2128" s="1" t="s">
        <v>185</v>
      </c>
      <c r="D2128" s="7" t="s">
        <v>2628</v>
      </c>
      <c r="E2128" s="1">
        <v>17.8</v>
      </c>
    </row>
    <row r="2129" spans="1:5" ht="60" customHeight="1" x14ac:dyDescent="0.25">
      <c r="A2129" s="1">
        <f>SUBTOTAL(3,$B$3:B2129)</f>
        <v>2127</v>
      </c>
      <c r="B2129" s="1" t="s">
        <v>124</v>
      </c>
      <c r="C2129" s="1" t="s">
        <v>185</v>
      </c>
      <c r="D2129" s="1" t="s">
        <v>2632</v>
      </c>
      <c r="E2129" s="1">
        <v>17.600000000000001</v>
      </c>
    </row>
    <row r="2130" spans="1:5" ht="60" customHeight="1" x14ac:dyDescent="0.25">
      <c r="A2130" s="1">
        <f>SUBTOTAL(3,$B$3:B2130)</f>
        <v>2128</v>
      </c>
      <c r="B2130" s="1" t="s">
        <v>124</v>
      </c>
      <c r="C2130" s="1" t="s">
        <v>185</v>
      </c>
      <c r="D2130" s="7" t="s">
        <v>2631</v>
      </c>
      <c r="E2130" s="1">
        <v>16.600000000000001</v>
      </c>
    </row>
    <row r="2131" spans="1:5" ht="60" customHeight="1" x14ac:dyDescent="0.25">
      <c r="A2131" s="1">
        <f>SUBTOTAL(3,$B$3:B2131)</f>
        <v>2129</v>
      </c>
      <c r="B2131" s="1" t="s">
        <v>124</v>
      </c>
      <c r="C2131" s="1" t="s">
        <v>185</v>
      </c>
      <c r="D2131" s="7" t="s">
        <v>2633</v>
      </c>
      <c r="E2131" s="1">
        <v>10.6</v>
      </c>
    </row>
    <row r="2132" spans="1:5" ht="60" customHeight="1" x14ac:dyDescent="0.25">
      <c r="A2132" s="1">
        <f>SUBTOTAL(3,$B$3:B2132)</f>
        <v>2130</v>
      </c>
      <c r="B2132" s="1" t="s">
        <v>124</v>
      </c>
      <c r="C2132" s="1" t="s">
        <v>185</v>
      </c>
      <c r="D2132" s="7" t="s">
        <v>2625</v>
      </c>
      <c r="E2132" s="1">
        <v>8.6</v>
      </c>
    </row>
    <row r="2133" spans="1:5" ht="60" customHeight="1" x14ac:dyDescent="0.25">
      <c r="A2133" s="1">
        <f>SUBTOTAL(3,$B$3:B2133)</f>
        <v>2131</v>
      </c>
      <c r="B2133" s="1" t="s">
        <v>124</v>
      </c>
      <c r="C2133" s="1" t="s">
        <v>185</v>
      </c>
      <c r="D2133" s="1" t="s">
        <v>2627</v>
      </c>
      <c r="E2133" s="1">
        <v>8.6</v>
      </c>
    </row>
    <row r="2134" spans="1:5" ht="60" customHeight="1" x14ac:dyDescent="0.25">
      <c r="A2134" s="1">
        <f>SUBTOTAL(3,$B$3:B2134)</f>
        <v>2132</v>
      </c>
      <c r="B2134" s="1" t="s">
        <v>124</v>
      </c>
      <c r="C2134" s="1" t="s">
        <v>185</v>
      </c>
      <c r="D2134" s="1" t="s">
        <v>2630</v>
      </c>
      <c r="E2134" s="1">
        <v>7.6</v>
      </c>
    </row>
    <row r="2135" spans="1:5" ht="60" customHeight="1" x14ac:dyDescent="0.25">
      <c r="A2135" s="1">
        <f>SUBTOTAL(3,$B$3:B2135)</f>
        <v>2133</v>
      </c>
      <c r="B2135" s="1" t="s">
        <v>124</v>
      </c>
      <c r="C2135" s="1" t="s">
        <v>186</v>
      </c>
      <c r="D2135" s="7" t="s">
        <v>2638</v>
      </c>
      <c r="E2135" s="1">
        <v>22</v>
      </c>
    </row>
    <row r="2136" spans="1:5" ht="60" customHeight="1" x14ac:dyDescent="0.25">
      <c r="A2136" s="1">
        <f>SUBTOTAL(3,$B$3:B2136)</f>
        <v>2134</v>
      </c>
      <c r="B2136" s="1" t="s">
        <v>124</v>
      </c>
      <c r="C2136" s="1" t="s">
        <v>186</v>
      </c>
      <c r="D2136" s="7" t="s">
        <v>2636</v>
      </c>
      <c r="E2136" s="1">
        <v>20</v>
      </c>
    </row>
    <row r="2137" spans="1:5" ht="60" customHeight="1" x14ac:dyDescent="0.25">
      <c r="A2137" s="1">
        <f>SUBTOTAL(3,$B$3:B2137)</f>
        <v>2135</v>
      </c>
      <c r="B2137" s="1" t="s">
        <v>124</v>
      </c>
      <c r="C2137" s="1" t="s">
        <v>186</v>
      </c>
      <c r="D2137" s="7" t="s">
        <v>2637</v>
      </c>
      <c r="E2137" s="1">
        <v>17.8</v>
      </c>
    </row>
    <row r="2138" spans="1:5" ht="60" customHeight="1" x14ac:dyDescent="0.25">
      <c r="A2138" s="1">
        <f>SUBTOTAL(3,$B$3:B2138)</f>
        <v>2136</v>
      </c>
      <c r="B2138" s="1" t="s">
        <v>124</v>
      </c>
      <c r="C2138" s="1" t="s">
        <v>186</v>
      </c>
      <c r="D2138" s="1" t="s">
        <v>20942</v>
      </c>
      <c r="E2138" s="1">
        <v>17</v>
      </c>
    </row>
    <row r="2139" spans="1:5" ht="60" customHeight="1" x14ac:dyDescent="0.25">
      <c r="A2139" s="1">
        <f>SUBTOTAL(3,$B$3:B2139)</f>
        <v>2137</v>
      </c>
      <c r="B2139" s="1" t="s">
        <v>124</v>
      </c>
      <c r="C2139" s="1" t="s">
        <v>186</v>
      </c>
      <c r="D2139" s="7" t="s">
        <v>2635</v>
      </c>
      <c r="E2139" s="1">
        <v>16.8</v>
      </c>
    </row>
    <row r="2140" spans="1:5" ht="60" customHeight="1" x14ac:dyDescent="0.25">
      <c r="A2140" s="1">
        <f>SUBTOTAL(3,$B$3:B2140)</f>
        <v>2138</v>
      </c>
      <c r="B2140" s="1" t="s">
        <v>124</v>
      </c>
      <c r="C2140" s="1" t="s">
        <v>186</v>
      </c>
      <c r="D2140" s="1" t="s">
        <v>2640</v>
      </c>
      <c r="E2140" s="1">
        <v>15.8</v>
      </c>
    </row>
    <row r="2141" spans="1:5" ht="60" customHeight="1" x14ac:dyDescent="0.25">
      <c r="A2141" s="1">
        <f>SUBTOTAL(3,$B$3:B2141)</f>
        <v>2139</v>
      </c>
      <c r="B2141" s="1" t="s">
        <v>124</v>
      </c>
      <c r="C2141" s="1" t="s">
        <v>186</v>
      </c>
      <c r="D2141" s="7" t="s">
        <v>2634</v>
      </c>
      <c r="E2141" s="1">
        <v>15.4</v>
      </c>
    </row>
    <row r="2142" spans="1:5" ht="60" customHeight="1" x14ac:dyDescent="0.25">
      <c r="A2142" s="1">
        <f>SUBTOTAL(3,$B$3:B2142)</f>
        <v>2140</v>
      </c>
      <c r="B2142" s="1" t="s">
        <v>124</v>
      </c>
      <c r="C2142" s="1" t="s">
        <v>186</v>
      </c>
      <c r="D2142" s="7" t="s">
        <v>2639</v>
      </c>
      <c r="E2142" s="1">
        <v>15.4</v>
      </c>
    </row>
    <row r="2143" spans="1:5" ht="60" customHeight="1" x14ac:dyDescent="0.25">
      <c r="A2143" s="1">
        <f>SUBTOTAL(3,$B$3:B2143)</f>
        <v>2141</v>
      </c>
      <c r="B2143" s="1" t="s">
        <v>124</v>
      </c>
      <c r="C2143" s="1" t="s">
        <v>186</v>
      </c>
      <c r="D2143" s="7" t="s">
        <v>2642</v>
      </c>
      <c r="E2143" s="1">
        <v>14.4</v>
      </c>
    </row>
    <row r="2144" spans="1:5" ht="60" customHeight="1" x14ac:dyDescent="0.25">
      <c r="A2144" s="1">
        <f>SUBTOTAL(3,$B$3:B2144)</f>
        <v>2142</v>
      </c>
      <c r="B2144" s="1" t="s">
        <v>124</v>
      </c>
      <c r="C2144" s="1" t="s">
        <v>186</v>
      </c>
      <c r="D2144" s="7" t="s">
        <v>20943</v>
      </c>
      <c r="E2144" s="1">
        <v>14</v>
      </c>
    </row>
    <row r="2145" spans="1:5" ht="60" customHeight="1" x14ac:dyDescent="0.25">
      <c r="A2145" s="1">
        <f>SUBTOTAL(3,$B$3:B2145)</f>
        <v>2143</v>
      </c>
      <c r="B2145" s="1" t="s">
        <v>124</v>
      </c>
      <c r="C2145" s="1" t="s">
        <v>186</v>
      </c>
      <c r="D2145" s="1" t="s">
        <v>2641</v>
      </c>
      <c r="E2145" s="1">
        <v>13</v>
      </c>
    </row>
    <row r="2146" spans="1:5" ht="60" customHeight="1" x14ac:dyDescent="0.25">
      <c r="A2146" s="1">
        <f>SUBTOTAL(3,$B$3:B2146)</f>
        <v>2144</v>
      </c>
      <c r="B2146" s="1" t="s">
        <v>124</v>
      </c>
      <c r="C2146" s="1" t="s">
        <v>187</v>
      </c>
      <c r="D2146" s="1" t="s">
        <v>2653</v>
      </c>
      <c r="E2146" s="1">
        <v>24</v>
      </c>
    </row>
    <row r="2147" spans="1:5" ht="60" customHeight="1" x14ac:dyDescent="0.25">
      <c r="A2147" s="1">
        <f>SUBTOTAL(3,$B$3:B2147)</f>
        <v>2145</v>
      </c>
      <c r="B2147" s="1" t="s">
        <v>124</v>
      </c>
      <c r="C2147" s="1" t="s">
        <v>187</v>
      </c>
      <c r="D2147" s="1" t="s">
        <v>2645</v>
      </c>
      <c r="E2147" s="1">
        <v>23.2</v>
      </c>
    </row>
    <row r="2148" spans="1:5" ht="60" customHeight="1" x14ac:dyDescent="0.25">
      <c r="A2148" s="1">
        <f>SUBTOTAL(3,$B$3:B2148)</f>
        <v>2146</v>
      </c>
      <c r="B2148" s="1" t="s">
        <v>124</v>
      </c>
      <c r="C2148" s="1" t="s">
        <v>187</v>
      </c>
      <c r="D2148" s="1" t="s">
        <v>2649</v>
      </c>
      <c r="E2148" s="1">
        <v>22.6</v>
      </c>
    </row>
    <row r="2149" spans="1:5" ht="60" customHeight="1" x14ac:dyDescent="0.25">
      <c r="A2149" s="1">
        <f>SUBTOTAL(3,$B$3:B2149)</f>
        <v>2147</v>
      </c>
      <c r="B2149" s="1" t="s">
        <v>124</v>
      </c>
      <c r="C2149" s="1" t="s">
        <v>187</v>
      </c>
      <c r="D2149" s="1" t="s">
        <v>2650</v>
      </c>
      <c r="E2149" s="1">
        <v>22.4</v>
      </c>
    </row>
    <row r="2150" spans="1:5" ht="60" customHeight="1" x14ac:dyDescent="0.25">
      <c r="A2150" s="1">
        <f>SUBTOTAL(3,$B$3:B2150)</f>
        <v>2148</v>
      </c>
      <c r="B2150" s="1" t="s">
        <v>124</v>
      </c>
      <c r="C2150" s="1" t="s">
        <v>187</v>
      </c>
      <c r="D2150" s="1" t="s">
        <v>2656</v>
      </c>
      <c r="E2150" s="1">
        <v>21.2</v>
      </c>
    </row>
    <row r="2151" spans="1:5" ht="60" customHeight="1" x14ac:dyDescent="0.25">
      <c r="A2151" s="1">
        <f>SUBTOTAL(3,$B$3:B2151)</f>
        <v>2149</v>
      </c>
      <c r="B2151" s="1" t="s">
        <v>124</v>
      </c>
      <c r="C2151" s="1" t="s">
        <v>187</v>
      </c>
      <c r="D2151" s="1" t="s">
        <v>2646</v>
      </c>
      <c r="E2151" s="1">
        <v>20.6</v>
      </c>
    </row>
    <row r="2152" spans="1:5" ht="60" customHeight="1" x14ac:dyDescent="0.25">
      <c r="A2152" s="1">
        <f>SUBTOTAL(3,$B$3:B2152)</f>
        <v>2150</v>
      </c>
      <c r="B2152" s="1" t="s">
        <v>124</v>
      </c>
      <c r="C2152" s="1" t="s">
        <v>187</v>
      </c>
      <c r="D2152" s="1" t="s">
        <v>2654</v>
      </c>
      <c r="E2152" s="1">
        <v>20.399999999999999</v>
      </c>
    </row>
    <row r="2153" spans="1:5" ht="60" customHeight="1" x14ac:dyDescent="0.25">
      <c r="A2153" s="1">
        <f>SUBTOTAL(3,$B$3:B2153)</f>
        <v>2151</v>
      </c>
      <c r="B2153" s="1" t="s">
        <v>124</v>
      </c>
      <c r="C2153" s="1" t="s">
        <v>187</v>
      </c>
      <c r="D2153" s="1" t="s">
        <v>2652</v>
      </c>
      <c r="E2153" s="1">
        <v>20.2</v>
      </c>
    </row>
    <row r="2154" spans="1:5" ht="60" customHeight="1" x14ac:dyDescent="0.25">
      <c r="A2154" s="1">
        <f>SUBTOTAL(3,$B$3:B2154)</f>
        <v>2152</v>
      </c>
      <c r="B2154" s="1" t="s">
        <v>124</v>
      </c>
      <c r="C2154" s="1" t="s">
        <v>187</v>
      </c>
      <c r="D2154" s="7" t="s">
        <v>2643</v>
      </c>
      <c r="E2154" s="1">
        <v>19.2</v>
      </c>
    </row>
    <row r="2155" spans="1:5" ht="60" customHeight="1" x14ac:dyDescent="0.25">
      <c r="A2155" s="1">
        <f>SUBTOTAL(3,$B$3:B2155)</f>
        <v>2153</v>
      </c>
      <c r="B2155" s="1" t="s">
        <v>124</v>
      </c>
      <c r="C2155" s="1" t="s">
        <v>187</v>
      </c>
      <c r="D2155" s="1" t="s">
        <v>20945</v>
      </c>
      <c r="E2155" s="1">
        <v>17.8</v>
      </c>
    </row>
    <row r="2156" spans="1:5" ht="60" customHeight="1" x14ac:dyDescent="0.25">
      <c r="A2156" s="1">
        <f>SUBTOTAL(3,$B$3:B2156)</f>
        <v>2154</v>
      </c>
      <c r="B2156" s="1" t="s">
        <v>124</v>
      </c>
      <c r="C2156" s="1" t="s">
        <v>187</v>
      </c>
      <c r="D2156" s="7" t="s">
        <v>20944</v>
      </c>
      <c r="E2156" s="1">
        <v>16.8</v>
      </c>
    </row>
    <row r="2157" spans="1:5" ht="60" customHeight="1" x14ac:dyDescent="0.25">
      <c r="A2157" s="1">
        <f>SUBTOTAL(3,$B$3:B2157)</f>
        <v>2155</v>
      </c>
      <c r="B2157" s="1" t="s">
        <v>124</v>
      </c>
      <c r="C2157" s="1" t="s">
        <v>187</v>
      </c>
      <c r="D2157" s="1" t="s">
        <v>2651</v>
      </c>
      <c r="E2157" s="1">
        <v>16</v>
      </c>
    </row>
    <row r="2158" spans="1:5" ht="60" customHeight="1" x14ac:dyDescent="0.25">
      <c r="A2158" s="1">
        <f>SUBTOTAL(3,$B$3:B2158)</f>
        <v>2156</v>
      </c>
      <c r="B2158" s="1" t="s">
        <v>124</v>
      </c>
      <c r="C2158" s="1" t="s">
        <v>187</v>
      </c>
      <c r="D2158" s="1" t="s">
        <v>2655</v>
      </c>
      <c r="E2158" s="1">
        <v>16</v>
      </c>
    </row>
    <row r="2159" spans="1:5" ht="60" customHeight="1" x14ac:dyDescent="0.25">
      <c r="A2159" s="1">
        <f>SUBTOTAL(3,$B$3:B2159)</f>
        <v>2157</v>
      </c>
      <c r="B2159" s="1" t="s">
        <v>124</v>
      </c>
      <c r="C2159" s="1" t="s">
        <v>187</v>
      </c>
      <c r="D2159" s="1" t="s">
        <v>2644</v>
      </c>
      <c r="E2159" s="1">
        <v>14.6</v>
      </c>
    </row>
    <row r="2160" spans="1:5" ht="60" customHeight="1" x14ac:dyDescent="0.25">
      <c r="A2160" s="1">
        <f>SUBTOTAL(3,$B$3:B2160)</f>
        <v>2158</v>
      </c>
      <c r="B2160" s="1" t="s">
        <v>124</v>
      </c>
      <c r="C2160" s="1" t="s">
        <v>187</v>
      </c>
      <c r="D2160" s="1" t="s">
        <v>2647</v>
      </c>
      <c r="E2160" s="1">
        <v>9.6</v>
      </c>
    </row>
    <row r="2161" spans="1:5" ht="60" customHeight="1" x14ac:dyDescent="0.25">
      <c r="A2161" s="1">
        <f>SUBTOTAL(3,$B$3:B2161)</f>
        <v>2159</v>
      </c>
      <c r="B2161" s="1" t="s">
        <v>124</v>
      </c>
      <c r="C2161" s="1" t="s">
        <v>187</v>
      </c>
      <c r="D2161" s="1" t="s">
        <v>2648</v>
      </c>
      <c r="E2161" s="1">
        <v>7.2</v>
      </c>
    </row>
    <row r="2162" spans="1:5" ht="60" customHeight="1" x14ac:dyDescent="0.25">
      <c r="A2162" s="1">
        <f>SUBTOTAL(3,$B$3:B2162)</f>
        <v>2160</v>
      </c>
      <c r="B2162" s="1" t="s">
        <v>124</v>
      </c>
      <c r="C2162" s="1" t="s">
        <v>2657</v>
      </c>
      <c r="D2162" s="1" t="s">
        <v>2662</v>
      </c>
      <c r="E2162" s="1">
        <v>22.4</v>
      </c>
    </row>
    <row r="2163" spans="1:5" ht="60" customHeight="1" x14ac:dyDescent="0.25">
      <c r="A2163" s="1">
        <f>SUBTOTAL(3,$B$3:B2163)</f>
        <v>2161</v>
      </c>
      <c r="B2163" s="1" t="s">
        <v>124</v>
      </c>
      <c r="C2163" s="1" t="s">
        <v>2657</v>
      </c>
      <c r="D2163" s="1" t="s">
        <v>2666</v>
      </c>
      <c r="E2163" s="1">
        <v>22.4</v>
      </c>
    </row>
    <row r="2164" spans="1:5" ht="60" customHeight="1" x14ac:dyDescent="0.25">
      <c r="A2164" s="1">
        <f>SUBTOTAL(3,$B$3:B2164)</f>
        <v>2162</v>
      </c>
      <c r="B2164" s="1" t="s">
        <v>124</v>
      </c>
      <c r="C2164" s="1" t="s">
        <v>2657</v>
      </c>
      <c r="D2164" s="1" t="s">
        <v>2659</v>
      </c>
      <c r="E2164" s="1">
        <v>22</v>
      </c>
    </row>
    <row r="2165" spans="1:5" ht="60" customHeight="1" x14ac:dyDescent="0.25">
      <c r="A2165" s="1">
        <f>SUBTOTAL(3,$B$3:B2165)</f>
        <v>2163</v>
      </c>
      <c r="B2165" s="1" t="s">
        <v>124</v>
      </c>
      <c r="C2165" s="1" t="s">
        <v>2657</v>
      </c>
      <c r="D2165" s="1" t="s">
        <v>2658</v>
      </c>
      <c r="E2165" s="1">
        <v>21.6</v>
      </c>
    </row>
    <row r="2166" spans="1:5" ht="60" customHeight="1" x14ac:dyDescent="0.25">
      <c r="A2166" s="1">
        <f>SUBTOTAL(3,$B$3:B2166)</f>
        <v>2164</v>
      </c>
      <c r="B2166" s="1" t="s">
        <v>124</v>
      </c>
      <c r="C2166" s="1" t="s">
        <v>2657</v>
      </c>
      <c r="D2166" s="1" t="s">
        <v>2664</v>
      </c>
      <c r="E2166" s="1">
        <v>18</v>
      </c>
    </row>
    <row r="2167" spans="1:5" ht="60" customHeight="1" x14ac:dyDescent="0.25">
      <c r="A2167" s="1">
        <f>SUBTOTAL(3,$B$3:B2167)</f>
        <v>2165</v>
      </c>
      <c r="B2167" s="1" t="s">
        <v>124</v>
      </c>
      <c r="C2167" s="1" t="s">
        <v>2657</v>
      </c>
      <c r="D2167" s="1" t="s">
        <v>2661</v>
      </c>
      <c r="E2167" s="1">
        <v>17</v>
      </c>
    </row>
    <row r="2168" spans="1:5" ht="60" customHeight="1" x14ac:dyDescent="0.25">
      <c r="A2168" s="1">
        <f>SUBTOTAL(3,$B$3:B2168)</f>
        <v>2166</v>
      </c>
      <c r="B2168" s="1" t="s">
        <v>124</v>
      </c>
      <c r="C2168" s="1" t="s">
        <v>2657</v>
      </c>
      <c r="D2168" s="1" t="s">
        <v>2660</v>
      </c>
      <c r="E2168" s="1">
        <v>15</v>
      </c>
    </row>
    <row r="2169" spans="1:5" ht="60" customHeight="1" x14ac:dyDescent="0.25">
      <c r="A2169" s="1">
        <f>SUBTOTAL(3,$B$3:B2169)</f>
        <v>2167</v>
      </c>
      <c r="B2169" s="1" t="s">
        <v>124</v>
      </c>
      <c r="C2169" s="1" t="s">
        <v>2657</v>
      </c>
      <c r="D2169" s="1" t="s">
        <v>2665</v>
      </c>
      <c r="E2169" s="1">
        <v>15</v>
      </c>
    </row>
    <row r="2170" spans="1:5" ht="60" customHeight="1" x14ac:dyDescent="0.25">
      <c r="A2170" s="1">
        <f>SUBTOTAL(3,$B$3:B2170)</f>
        <v>2168</v>
      </c>
      <c r="B2170" s="1" t="s">
        <v>124</v>
      </c>
      <c r="C2170" s="1" t="s">
        <v>2657</v>
      </c>
      <c r="D2170" s="1" t="s">
        <v>2663</v>
      </c>
      <c r="E2170" s="1">
        <v>0</v>
      </c>
    </row>
    <row r="2171" spans="1:5" ht="60" customHeight="1" x14ac:dyDescent="0.25">
      <c r="A2171" s="1">
        <f>SUBTOTAL(3,$B$3:B2171)</f>
        <v>2169</v>
      </c>
      <c r="B2171" s="1" t="s">
        <v>124</v>
      </c>
      <c r="C2171" s="1" t="s">
        <v>188</v>
      </c>
      <c r="D2171" s="1" t="s">
        <v>2670</v>
      </c>
      <c r="E2171" s="1">
        <v>23.2</v>
      </c>
    </row>
    <row r="2172" spans="1:5" ht="60" customHeight="1" x14ac:dyDescent="0.25">
      <c r="A2172" s="1">
        <f>SUBTOTAL(3,$B$3:B2172)</f>
        <v>2170</v>
      </c>
      <c r="B2172" s="1" t="s">
        <v>124</v>
      </c>
      <c r="C2172" s="1" t="s">
        <v>188</v>
      </c>
      <c r="D2172" s="1" t="s">
        <v>2667</v>
      </c>
      <c r="E2172" s="1">
        <v>18.8</v>
      </c>
    </row>
    <row r="2173" spans="1:5" ht="60" customHeight="1" x14ac:dyDescent="0.25">
      <c r="A2173" s="1">
        <f>SUBTOTAL(3,$B$3:B2173)</f>
        <v>2171</v>
      </c>
      <c r="B2173" s="1" t="s">
        <v>124</v>
      </c>
      <c r="C2173" s="1" t="s">
        <v>188</v>
      </c>
      <c r="D2173" s="1" t="s">
        <v>20946</v>
      </c>
      <c r="E2173" s="1">
        <v>14.6</v>
      </c>
    </row>
    <row r="2174" spans="1:5" ht="60" customHeight="1" x14ac:dyDescent="0.25">
      <c r="A2174" s="1">
        <f>SUBTOTAL(3,$B$3:B2174)</f>
        <v>2172</v>
      </c>
      <c r="B2174" s="1" t="s">
        <v>124</v>
      </c>
      <c r="C2174" s="1" t="s">
        <v>188</v>
      </c>
      <c r="D2174" s="1" t="s">
        <v>2669</v>
      </c>
      <c r="E2174" s="1">
        <v>13.8</v>
      </c>
    </row>
    <row r="2175" spans="1:5" ht="60" customHeight="1" x14ac:dyDescent="0.25">
      <c r="A2175" s="1">
        <f>SUBTOTAL(3,$B$3:B2175)</f>
        <v>2173</v>
      </c>
      <c r="B2175" s="1" t="s">
        <v>124</v>
      </c>
      <c r="C2175" s="1" t="s">
        <v>188</v>
      </c>
      <c r="D2175" s="1" t="s">
        <v>2668</v>
      </c>
      <c r="E2175" s="1">
        <v>11</v>
      </c>
    </row>
    <row r="2176" spans="1:5" ht="60" customHeight="1" x14ac:dyDescent="0.25">
      <c r="A2176" s="1">
        <f>SUBTOTAL(3,$B$3:B2176)</f>
        <v>2174</v>
      </c>
      <c r="B2176" s="1" t="s">
        <v>124</v>
      </c>
      <c r="C2176" s="1" t="s">
        <v>597</v>
      </c>
      <c r="D2176" s="1" t="s">
        <v>2686</v>
      </c>
      <c r="E2176" s="1">
        <v>26.4</v>
      </c>
    </row>
    <row r="2177" spans="1:5" ht="60" customHeight="1" x14ac:dyDescent="0.25">
      <c r="A2177" s="1">
        <f>SUBTOTAL(3,$B$3:B2177)</f>
        <v>2175</v>
      </c>
      <c r="B2177" s="1" t="s">
        <v>124</v>
      </c>
      <c r="C2177" s="1" t="s">
        <v>597</v>
      </c>
      <c r="D2177" s="1" t="s">
        <v>2675</v>
      </c>
      <c r="E2177" s="1">
        <v>24.6</v>
      </c>
    </row>
    <row r="2178" spans="1:5" ht="60" customHeight="1" x14ac:dyDescent="0.25">
      <c r="A2178" s="1">
        <f>SUBTOTAL(3,$B$3:B2178)</f>
        <v>2176</v>
      </c>
      <c r="B2178" s="1" t="s">
        <v>124</v>
      </c>
      <c r="C2178" s="1" t="s">
        <v>597</v>
      </c>
      <c r="D2178" s="1" t="s">
        <v>2685</v>
      </c>
      <c r="E2178" s="1">
        <v>24.4</v>
      </c>
    </row>
    <row r="2179" spans="1:5" ht="60" customHeight="1" x14ac:dyDescent="0.25">
      <c r="A2179" s="1">
        <f>SUBTOTAL(3,$B$3:B2179)</f>
        <v>2177</v>
      </c>
      <c r="B2179" s="1" t="s">
        <v>124</v>
      </c>
      <c r="C2179" s="1" t="s">
        <v>597</v>
      </c>
      <c r="D2179" s="1" t="s">
        <v>2692</v>
      </c>
      <c r="E2179" s="1">
        <v>22.8</v>
      </c>
    </row>
    <row r="2180" spans="1:5" ht="60" customHeight="1" x14ac:dyDescent="0.25">
      <c r="A2180" s="1">
        <f>SUBTOTAL(3,$B$3:B2180)</f>
        <v>2178</v>
      </c>
      <c r="B2180" s="1" t="s">
        <v>124</v>
      </c>
      <c r="C2180" s="1" t="s">
        <v>597</v>
      </c>
      <c r="D2180" s="1" t="s">
        <v>2694</v>
      </c>
      <c r="E2180" s="1">
        <v>22.8</v>
      </c>
    </row>
    <row r="2181" spans="1:5" ht="60" customHeight="1" x14ac:dyDescent="0.25">
      <c r="A2181" s="1">
        <f>SUBTOTAL(3,$B$3:B2181)</f>
        <v>2179</v>
      </c>
      <c r="B2181" s="1" t="s">
        <v>124</v>
      </c>
      <c r="C2181" s="1" t="s">
        <v>597</v>
      </c>
      <c r="D2181" s="1" t="s">
        <v>2672</v>
      </c>
      <c r="E2181" s="1">
        <v>22</v>
      </c>
    </row>
    <row r="2182" spans="1:5" ht="60" customHeight="1" x14ac:dyDescent="0.25">
      <c r="A2182" s="1">
        <f>SUBTOTAL(3,$B$3:B2182)</f>
        <v>2180</v>
      </c>
      <c r="B2182" s="1" t="s">
        <v>124</v>
      </c>
      <c r="C2182" s="1" t="s">
        <v>597</v>
      </c>
      <c r="D2182" s="1" t="s">
        <v>2683</v>
      </c>
      <c r="E2182" s="1">
        <v>22</v>
      </c>
    </row>
    <row r="2183" spans="1:5" ht="60" customHeight="1" x14ac:dyDescent="0.25">
      <c r="A2183" s="1">
        <f>SUBTOTAL(3,$B$3:B2183)</f>
        <v>2181</v>
      </c>
      <c r="B2183" s="1" t="s">
        <v>124</v>
      </c>
      <c r="C2183" s="1" t="s">
        <v>597</v>
      </c>
      <c r="D2183" s="1" t="s">
        <v>2691</v>
      </c>
      <c r="E2183" s="1">
        <v>21.6</v>
      </c>
    </row>
    <row r="2184" spans="1:5" ht="60" customHeight="1" x14ac:dyDescent="0.25">
      <c r="A2184" s="1">
        <f>SUBTOTAL(3,$B$3:B2184)</f>
        <v>2182</v>
      </c>
      <c r="B2184" s="1" t="s">
        <v>124</v>
      </c>
      <c r="C2184" s="1" t="s">
        <v>597</v>
      </c>
      <c r="D2184" s="1" t="s">
        <v>2678</v>
      </c>
      <c r="E2184" s="1">
        <v>21.4</v>
      </c>
    </row>
    <row r="2185" spans="1:5" ht="60" customHeight="1" x14ac:dyDescent="0.25">
      <c r="A2185" s="1">
        <f>SUBTOTAL(3,$B$3:B2185)</f>
        <v>2183</v>
      </c>
      <c r="B2185" s="1" t="s">
        <v>124</v>
      </c>
      <c r="C2185" s="1" t="s">
        <v>597</v>
      </c>
      <c r="D2185" s="1" t="s">
        <v>2684</v>
      </c>
      <c r="E2185" s="1">
        <v>21.2</v>
      </c>
    </row>
    <row r="2186" spans="1:5" ht="60" customHeight="1" x14ac:dyDescent="0.25">
      <c r="A2186" s="1">
        <f>SUBTOTAL(3,$B$3:B2186)</f>
        <v>2184</v>
      </c>
      <c r="B2186" s="1" t="s">
        <v>124</v>
      </c>
      <c r="C2186" s="1" t="s">
        <v>597</v>
      </c>
      <c r="D2186" s="1" t="s">
        <v>2671</v>
      </c>
      <c r="E2186" s="1">
        <v>21</v>
      </c>
    </row>
    <row r="2187" spans="1:5" ht="60" customHeight="1" x14ac:dyDescent="0.25">
      <c r="A2187" s="1">
        <f>SUBTOTAL(3,$B$3:B2187)</f>
        <v>2185</v>
      </c>
      <c r="B2187" s="1" t="s">
        <v>124</v>
      </c>
      <c r="C2187" s="1" t="s">
        <v>597</v>
      </c>
      <c r="D2187" s="1" t="s">
        <v>2673</v>
      </c>
      <c r="E2187" s="1">
        <v>21</v>
      </c>
    </row>
    <row r="2188" spans="1:5" ht="60" customHeight="1" x14ac:dyDescent="0.25">
      <c r="A2188" s="1">
        <f>SUBTOTAL(3,$B$3:B2188)</f>
        <v>2186</v>
      </c>
      <c r="B2188" s="1" t="s">
        <v>124</v>
      </c>
      <c r="C2188" s="1" t="s">
        <v>597</v>
      </c>
      <c r="D2188" s="1" t="s">
        <v>2688</v>
      </c>
      <c r="E2188" s="1">
        <v>20</v>
      </c>
    </row>
    <row r="2189" spans="1:5" ht="60" customHeight="1" x14ac:dyDescent="0.25">
      <c r="A2189" s="1">
        <f>SUBTOTAL(3,$B$3:B2189)</f>
        <v>2187</v>
      </c>
      <c r="B2189" s="1" t="s">
        <v>124</v>
      </c>
      <c r="C2189" s="1" t="s">
        <v>597</v>
      </c>
      <c r="D2189" s="1" t="s">
        <v>2682</v>
      </c>
      <c r="E2189" s="1">
        <v>19.8</v>
      </c>
    </row>
    <row r="2190" spans="1:5" ht="60" customHeight="1" x14ac:dyDescent="0.25">
      <c r="A2190" s="1">
        <f>SUBTOTAL(3,$B$3:B2190)</f>
        <v>2188</v>
      </c>
      <c r="B2190" s="1" t="s">
        <v>124</v>
      </c>
      <c r="C2190" s="1" t="s">
        <v>597</v>
      </c>
      <c r="D2190" s="1" t="s">
        <v>2690</v>
      </c>
      <c r="E2190" s="1">
        <v>19.8</v>
      </c>
    </row>
    <row r="2191" spans="1:5" ht="60" customHeight="1" x14ac:dyDescent="0.25">
      <c r="A2191" s="1">
        <f>SUBTOTAL(3,$B$3:B2191)</f>
        <v>2189</v>
      </c>
      <c r="B2191" s="1" t="s">
        <v>124</v>
      </c>
      <c r="C2191" s="1" t="s">
        <v>597</v>
      </c>
      <c r="D2191" s="1" t="s">
        <v>2681</v>
      </c>
      <c r="E2191" s="1">
        <v>19.2</v>
      </c>
    </row>
    <row r="2192" spans="1:5" ht="60" customHeight="1" x14ac:dyDescent="0.25">
      <c r="A2192" s="1">
        <f>SUBTOTAL(3,$B$3:B2192)</f>
        <v>2190</v>
      </c>
      <c r="B2192" s="1" t="s">
        <v>124</v>
      </c>
      <c r="C2192" s="1" t="s">
        <v>597</v>
      </c>
      <c r="D2192" s="1" t="s">
        <v>2677</v>
      </c>
      <c r="E2192" s="1">
        <v>18.399999999999999</v>
      </c>
    </row>
    <row r="2193" spans="1:5" ht="60" customHeight="1" x14ac:dyDescent="0.25">
      <c r="A2193" s="1">
        <f>SUBTOTAL(3,$B$3:B2193)</f>
        <v>2191</v>
      </c>
      <c r="B2193" s="1" t="s">
        <v>124</v>
      </c>
      <c r="C2193" s="1" t="s">
        <v>597</v>
      </c>
      <c r="D2193" s="1" t="s">
        <v>2679</v>
      </c>
      <c r="E2193" s="1">
        <v>18.399999999999999</v>
      </c>
    </row>
    <row r="2194" spans="1:5" ht="60" customHeight="1" x14ac:dyDescent="0.25">
      <c r="A2194" s="1">
        <f>SUBTOTAL(3,$B$3:B2194)</f>
        <v>2192</v>
      </c>
      <c r="B2194" s="1" t="s">
        <v>124</v>
      </c>
      <c r="C2194" s="1" t="s">
        <v>597</v>
      </c>
      <c r="D2194" s="1" t="s">
        <v>2693</v>
      </c>
      <c r="E2194" s="1">
        <v>18.399999999999999</v>
      </c>
    </row>
    <row r="2195" spans="1:5" ht="60" customHeight="1" x14ac:dyDescent="0.25">
      <c r="A2195" s="1">
        <f>SUBTOTAL(3,$B$3:B2195)</f>
        <v>2193</v>
      </c>
      <c r="B2195" s="1" t="s">
        <v>124</v>
      </c>
      <c r="C2195" s="1" t="s">
        <v>597</v>
      </c>
      <c r="D2195" s="1" t="s">
        <v>2674</v>
      </c>
      <c r="E2195" s="1">
        <v>18.2</v>
      </c>
    </row>
    <row r="2196" spans="1:5" ht="60" customHeight="1" x14ac:dyDescent="0.25">
      <c r="A2196" s="1">
        <f>SUBTOTAL(3,$B$3:B2196)</f>
        <v>2194</v>
      </c>
      <c r="B2196" s="1" t="s">
        <v>124</v>
      </c>
      <c r="C2196" s="1" t="s">
        <v>597</v>
      </c>
      <c r="D2196" s="1" t="s">
        <v>2680</v>
      </c>
      <c r="E2196" s="1">
        <v>18</v>
      </c>
    </row>
    <row r="2197" spans="1:5" ht="60" customHeight="1" x14ac:dyDescent="0.25">
      <c r="A2197" s="1">
        <f>SUBTOTAL(3,$B$3:B2197)</f>
        <v>2195</v>
      </c>
      <c r="B2197" s="1" t="s">
        <v>124</v>
      </c>
      <c r="C2197" s="1" t="s">
        <v>597</v>
      </c>
      <c r="D2197" s="1" t="s">
        <v>20948</v>
      </c>
      <c r="E2197" s="1">
        <v>17</v>
      </c>
    </row>
    <row r="2198" spans="1:5" ht="60" customHeight="1" x14ac:dyDescent="0.25">
      <c r="A2198" s="1">
        <f>SUBTOTAL(3,$B$3:B2198)</f>
        <v>2196</v>
      </c>
      <c r="B2198" s="1" t="s">
        <v>124</v>
      </c>
      <c r="C2198" s="1" t="s">
        <v>597</v>
      </c>
      <c r="D2198" s="1" t="s">
        <v>20947</v>
      </c>
      <c r="E2198" s="1">
        <v>16.8</v>
      </c>
    </row>
    <row r="2199" spans="1:5" ht="60" customHeight="1" x14ac:dyDescent="0.25">
      <c r="A2199" s="1">
        <f>SUBTOTAL(3,$B$3:B2199)</f>
        <v>2197</v>
      </c>
      <c r="B2199" s="1" t="s">
        <v>124</v>
      </c>
      <c r="C2199" s="1" t="s">
        <v>597</v>
      </c>
      <c r="D2199" s="1" t="s">
        <v>2687</v>
      </c>
      <c r="E2199" s="1">
        <v>10.199999999999999</v>
      </c>
    </row>
    <row r="2200" spans="1:5" ht="60" customHeight="1" x14ac:dyDescent="0.25">
      <c r="A2200" s="1">
        <f>SUBTOTAL(3,$B$3:B2200)</f>
        <v>2198</v>
      </c>
      <c r="B2200" s="1" t="s">
        <v>124</v>
      </c>
      <c r="C2200" s="1" t="s">
        <v>597</v>
      </c>
      <c r="D2200" s="1" t="s">
        <v>2689</v>
      </c>
      <c r="E2200" s="1">
        <v>8.6</v>
      </c>
    </row>
    <row r="2201" spans="1:5" ht="60" customHeight="1" x14ac:dyDescent="0.25">
      <c r="A2201" s="1">
        <f>SUBTOTAL(3,$B$3:B2201)</f>
        <v>2199</v>
      </c>
      <c r="B2201" s="1" t="s">
        <v>124</v>
      </c>
      <c r="C2201" s="1" t="s">
        <v>597</v>
      </c>
      <c r="D2201" s="1" t="s">
        <v>2676</v>
      </c>
      <c r="E2201" s="1">
        <v>6.4</v>
      </c>
    </row>
    <row r="2202" spans="1:5" ht="60" customHeight="1" x14ac:dyDescent="0.25">
      <c r="A2202" s="1">
        <f>SUBTOTAL(3,$B$3:B2202)</f>
        <v>2200</v>
      </c>
      <c r="B2202" s="1" t="s">
        <v>124</v>
      </c>
      <c r="C2202" s="1" t="s">
        <v>189</v>
      </c>
      <c r="D2202" s="1" t="s">
        <v>2698</v>
      </c>
      <c r="E2202" s="1">
        <v>22.8</v>
      </c>
    </row>
    <row r="2203" spans="1:5" ht="60" customHeight="1" x14ac:dyDescent="0.25">
      <c r="A2203" s="1">
        <f>SUBTOTAL(3,$B$3:B2203)</f>
        <v>2201</v>
      </c>
      <c r="B2203" s="1" t="s">
        <v>124</v>
      </c>
      <c r="C2203" s="1" t="s">
        <v>189</v>
      </c>
      <c r="D2203" s="1" t="s">
        <v>2702</v>
      </c>
      <c r="E2203" s="1">
        <v>22.8</v>
      </c>
    </row>
    <row r="2204" spans="1:5" ht="60" customHeight="1" x14ac:dyDescent="0.25">
      <c r="A2204" s="1">
        <f>SUBTOTAL(3,$B$3:B2204)</f>
        <v>2202</v>
      </c>
      <c r="B2204" s="1" t="s">
        <v>124</v>
      </c>
      <c r="C2204" s="1" t="s">
        <v>189</v>
      </c>
      <c r="D2204" s="1" t="s">
        <v>2697</v>
      </c>
      <c r="E2204" s="1">
        <v>22</v>
      </c>
    </row>
    <row r="2205" spans="1:5" ht="60" customHeight="1" x14ac:dyDescent="0.25">
      <c r="A2205" s="1">
        <f>SUBTOTAL(3,$B$3:B2205)</f>
        <v>2203</v>
      </c>
      <c r="B2205" s="1" t="s">
        <v>124</v>
      </c>
      <c r="C2205" s="1" t="s">
        <v>189</v>
      </c>
      <c r="D2205" s="1" t="s">
        <v>2699</v>
      </c>
      <c r="E2205" s="1">
        <v>22</v>
      </c>
    </row>
    <row r="2206" spans="1:5" ht="60" customHeight="1" x14ac:dyDescent="0.25">
      <c r="A2206" s="1">
        <f>SUBTOTAL(3,$B$3:B2206)</f>
        <v>2204</v>
      </c>
      <c r="B2206" s="1" t="s">
        <v>124</v>
      </c>
      <c r="C2206" s="1" t="s">
        <v>189</v>
      </c>
      <c r="D2206" s="1" t="s">
        <v>2701</v>
      </c>
      <c r="E2206" s="1">
        <v>21.8</v>
      </c>
    </row>
    <row r="2207" spans="1:5" ht="60" customHeight="1" x14ac:dyDescent="0.25">
      <c r="A2207" s="1">
        <f>SUBTOTAL(3,$B$3:B2207)</f>
        <v>2205</v>
      </c>
      <c r="B2207" s="1" t="s">
        <v>124</v>
      </c>
      <c r="C2207" s="1" t="s">
        <v>189</v>
      </c>
      <c r="D2207" s="1" t="s">
        <v>2700</v>
      </c>
      <c r="E2207" s="1">
        <v>18.2</v>
      </c>
    </row>
    <row r="2208" spans="1:5" ht="60" customHeight="1" x14ac:dyDescent="0.25">
      <c r="A2208" s="1">
        <f>SUBTOTAL(3,$B$3:B2208)</f>
        <v>2206</v>
      </c>
      <c r="B2208" s="1" t="s">
        <v>124</v>
      </c>
      <c r="C2208" s="1" t="s">
        <v>189</v>
      </c>
      <c r="D2208" s="1" t="s">
        <v>2696</v>
      </c>
      <c r="E2208" s="1">
        <v>13.2</v>
      </c>
    </row>
    <row r="2209" spans="1:5" ht="60" customHeight="1" x14ac:dyDescent="0.25">
      <c r="A2209" s="1">
        <f>SUBTOTAL(3,$B$3:B2209)</f>
        <v>2207</v>
      </c>
      <c r="B2209" s="1" t="s">
        <v>124</v>
      </c>
      <c r="C2209" s="1" t="s">
        <v>189</v>
      </c>
      <c r="D2209" s="1" t="s">
        <v>2695</v>
      </c>
      <c r="E2209" s="1">
        <v>10</v>
      </c>
    </row>
    <row r="2210" spans="1:5" ht="60" customHeight="1" x14ac:dyDescent="0.25">
      <c r="A2210" s="1">
        <f>SUBTOTAL(3,$B$3:B2210)</f>
        <v>2208</v>
      </c>
      <c r="B2210" s="1" t="s">
        <v>124</v>
      </c>
      <c r="C2210" s="1" t="s">
        <v>598</v>
      </c>
      <c r="D2210" s="1" t="s">
        <v>2703</v>
      </c>
      <c r="E2210" s="1">
        <v>16.2</v>
      </c>
    </row>
    <row r="2211" spans="1:5" ht="60" customHeight="1" x14ac:dyDescent="0.25">
      <c r="A2211" s="1">
        <f>SUBTOTAL(3,$B$3:B2211)</f>
        <v>2209</v>
      </c>
      <c r="B2211" s="1" t="s">
        <v>124</v>
      </c>
      <c r="C2211" s="1" t="s">
        <v>598</v>
      </c>
      <c r="D2211" s="1" t="s">
        <v>20949</v>
      </c>
      <c r="E2211" s="1">
        <v>13</v>
      </c>
    </row>
    <row r="2212" spans="1:5" ht="60" customHeight="1" x14ac:dyDescent="0.25">
      <c r="A2212" s="1">
        <f>SUBTOTAL(3,$B$3:B2212)</f>
        <v>2210</v>
      </c>
      <c r="B2212" s="1" t="s">
        <v>124</v>
      </c>
      <c r="C2212" s="1" t="s">
        <v>191</v>
      </c>
      <c r="D2212" s="1" t="s">
        <v>2708</v>
      </c>
      <c r="E2212" s="1">
        <v>21.6</v>
      </c>
    </row>
    <row r="2213" spans="1:5" ht="60" customHeight="1" x14ac:dyDescent="0.25">
      <c r="A2213" s="1">
        <f>SUBTOTAL(3,$B$3:B2213)</f>
        <v>2211</v>
      </c>
      <c r="B2213" s="1" t="s">
        <v>124</v>
      </c>
      <c r="C2213" s="1" t="s">
        <v>191</v>
      </c>
      <c r="D2213" s="1" t="s">
        <v>2710</v>
      </c>
      <c r="E2213" s="1">
        <v>21.6</v>
      </c>
    </row>
    <row r="2214" spans="1:5" ht="60" customHeight="1" x14ac:dyDescent="0.25">
      <c r="A2214" s="1">
        <f>SUBTOTAL(3,$B$3:B2214)</f>
        <v>2212</v>
      </c>
      <c r="B2214" s="1" t="s">
        <v>124</v>
      </c>
      <c r="C2214" s="1" t="s">
        <v>191</v>
      </c>
      <c r="D2214" s="1" t="s">
        <v>2713</v>
      </c>
      <c r="E2214" s="1">
        <v>20</v>
      </c>
    </row>
    <row r="2215" spans="1:5" ht="60" customHeight="1" x14ac:dyDescent="0.25">
      <c r="A2215" s="1">
        <f>SUBTOTAL(3,$B$3:B2215)</f>
        <v>2213</v>
      </c>
      <c r="B2215" s="1" t="s">
        <v>124</v>
      </c>
      <c r="C2215" s="1" t="s">
        <v>191</v>
      </c>
      <c r="D2215" s="1" t="s">
        <v>2706</v>
      </c>
      <c r="E2215" s="1">
        <v>19.600000000000001</v>
      </c>
    </row>
    <row r="2216" spans="1:5" ht="60" customHeight="1" x14ac:dyDescent="0.25">
      <c r="A2216" s="1">
        <f>SUBTOTAL(3,$B$3:B2216)</f>
        <v>2214</v>
      </c>
      <c r="B2216" s="1" t="s">
        <v>124</v>
      </c>
      <c r="C2216" s="1" t="s">
        <v>191</v>
      </c>
      <c r="D2216" s="1" t="s">
        <v>2711</v>
      </c>
      <c r="E2216" s="1">
        <v>17.600000000000001</v>
      </c>
    </row>
    <row r="2217" spans="1:5" ht="60" customHeight="1" x14ac:dyDescent="0.25">
      <c r="A2217" s="1">
        <f>SUBTOTAL(3,$B$3:B2217)</f>
        <v>2215</v>
      </c>
      <c r="B2217" s="1" t="s">
        <v>124</v>
      </c>
      <c r="C2217" s="1" t="s">
        <v>191</v>
      </c>
      <c r="D2217" s="1" t="s">
        <v>2707</v>
      </c>
      <c r="E2217" s="1">
        <v>17.399999999999999</v>
      </c>
    </row>
    <row r="2218" spans="1:5" ht="60" customHeight="1" x14ac:dyDescent="0.25">
      <c r="A2218" s="1">
        <f>SUBTOTAL(3,$B$3:B2218)</f>
        <v>2216</v>
      </c>
      <c r="B2218" s="1" t="s">
        <v>124</v>
      </c>
      <c r="C2218" s="1" t="s">
        <v>191</v>
      </c>
      <c r="D2218" s="1" t="s">
        <v>2705</v>
      </c>
      <c r="E2218" s="1">
        <v>17</v>
      </c>
    </row>
    <row r="2219" spans="1:5" ht="60" customHeight="1" x14ac:dyDescent="0.25">
      <c r="A2219" s="1">
        <f>SUBTOTAL(3,$B$3:B2219)</f>
        <v>2217</v>
      </c>
      <c r="B2219" s="1" t="s">
        <v>124</v>
      </c>
      <c r="C2219" s="1" t="s">
        <v>191</v>
      </c>
      <c r="D2219" s="1" t="s">
        <v>2704</v>
      </c>
      <c r="E2219" s="1">
        <v>15.4</v>
      </c>
    </row>
    <row r="2220" spans="1:5" ht="60" customHeight="1" x14ac:dyDescent="0.25">
      <c r="A2220" s="1">
        <f>SUBTOTAL(3,$B$3:B2220)</f>
        <v>2218</v>
      </c>
      <c r="B2220" s="1" t="s">
        <v>124</v>
      </c>
      <c r="C2220" s="1" t="s">
        <v>191</v>
      </c>
      <c r="D2220" s="1" t="s">
        <v>2712</v>
      </c>
      <c r="E2220" s="1">
        <v>15</v>
      </c>
    </row>
    <row r="2221" spans="1:5" ht="60" customHeight="1" x14ac:dyDescent="0.25">
      <c r="A2221" s="1">
        <f>SUBTOTAL(3,$B$3:B2221)</f>
        <v>2219</v>
      </c>
      <c r="B2221" s="1" t="s">
        <v>124</v>
      </c>
      <c r="C2221" s="1" t="s">
        <v>191</v>
      </c>
      <c r="D2221" s="1" t="s">
        <v>2709</v>
      </c>
      <c r="E2221" s="1">
        <v>13.2</v>
      </c>
    </row>
    <row r="2222" spans="1:5" ht="60" customHeight="1" x14ac:dyDescent="0.25">
      <c r="A2222" s="1">
        <f>SUBTOTAL(3,$B$3:B2222)</f>
        <v>2220</v>
      </c>
      <c r="B2222" s="1" t="s">
        <v>124</v>
      </c>
      <c r="C2222" s="1" t="s">
        <v>192</v>
      </c>
      <c r="D2222" s="1" t="s">
        <v>2718</v>
      </c>
      <c r="E2222" s="1">
        <v>23.2</v>
      </c>
    </row>
    <row r="2223" spans="1:5" ht="60" customHeight="1" x14ac:dyDescent="0.25">
      <c r="A2223" s="1">
        <f>SUBTOTAL(3,$B$3:B2223)</f>
        <v>2221</v>
      </c>
      <c r="B2223" s="1" t="s">
        <v>124</v>
      </c>
      <c r="C2223" s="1" t="s">
        <v>192</v>
      </c>
      <c r="D2223" s="1" t="s">
        <v>2717</v>
      </c>
      <c r="E2223" s="1">
        <v>22.8</v>
      </c>
    </row>
    <row r="2224" spans="1:5" ht="60" customHeight="1" x14ac:dyDescent="0.25">
      <c r="A2224" s="1">
        <f>SUBTOTAL(3,$B$3:B2224)</f>
        <v>2222</v>
      </c>
      <c r="B2224" s="1" t="s">
        <v>124</v>
      </c>
      <c r="C2224" s="1" t="s">
        <v>192</v>
      </c>
      <c r="D2224" s="1" t="s">
        <v>2716</v>
      </c>
      <c r="E2224" s="1">
        <v>22.2</v>
      </c>
    </row>
    <row r="2225" spans="1:5" ht="60" customHeight="1" x14ac:dyDescent="0.25">
      <c r="A2225" s="1">
        <f>SUBTOTAL(3,$B$3:B2225)</f>
        <v>2223</v>
      </c>
      <c r="B2225" s="1" t="s">
        <v>124</v>
      </c>
      <c r="C2225" s="1" t="s">
        <v>192</v>
      </c>
      <c r="D2225" s="1" t="s">
        <v>2714</v>
      </c>
      <c r="E2225" s="1">
        <v>16.399999999999999</v>
      </c>
    </row>
    <row r="2226" spans="1:5" ht="60" customHeight="1" x14ac:dyDescent="0.25">
      <c r="A2226" s="1">
        <f>SUBTOTAL(3,$B$3:B2226)</f>
        <v>2224</v>
      </c>
      <c r="B2226" s="1" t="s">
        <v>124</v>
      </c>
      <c r="C2226" s="1" t="s">
        <v>192</v>
      </c>
      <c r="D2226" s="1" t="s">
        <v>2721</v>
      </c>
      <c r="E2226" s="1">
        <v>13.4</v>
      </c>
    </row>
    <row r="2227" spans="1:5" ht="60" customHeight="1" x14ac:dyDescent="0.25">
      <c r="A2227" s="1">
        <f>SUBTOTAL(3,$B$3:B2227)</f>
        <v>2225</v>
      </c>
      <c r="B2227" s="1" t="s">
        <v>124</v>
      </c>
      <c r="C2227" s="1" t="s">
        <v>192</v>
      </c>
      <c r="D2227" s="1" t="s">
        <v>2720</v>
      </c>
      <c r="E2227" s="1">
        <v>12.8</v>
      </c>
    </row>
    <row r="2228" spans="1:5" ht="60" customHeight="1" x14ac:dyDescent="0.25">
      <c r="A2228" s="1">
        <f>SUBTOTAL(3,$B$3:B2228)</f>
        <v>2226</v>
      </c>
      <c r="B2228" s="1" t="s">
        <v>124</v>
      </c>
      <c r="C2228" s="1" t="s">
        <v>192</v>
      </c>
      <c r="D2228" s="1" t="s">
        <v>2719</v>
      </c>
      <c r="E2228" s="1">
        <v>11</v>
      </c>
    </row>
    <row r="2229" spans="1:5" ht="60" customHeight="1" x14ac:dyDescent="0.25">
      <c r="A2229" s="1">
        <f>SUBTOTAL(3,$B$3:B2229)</f>
        <v>2227</v>
      </c>
      <c r="B2229" s="1" t="s">
        <v>124</v>
      </c>
      <c r="C2229" s="1" t="s">
        <v>192</v>
      </c>
      <c r="D2229" s="1" t="s">
        <v>2715</v>
      </c>
      <c r="E2229" s="1">
        <v>9.6</v>
      </c>
    </row>
    <row r="2230" spans="1:5" ht="60" customHeight="1" x14ac:dyDescent="0.25">
      <c r="A2230" s="1">
        <f>SUBTOTAL(3,$B$3:B2230)</f>
        <v>2228</v>
      </c>
      <c r="B2230" s="1" t="s">
        <v>124</v>
      </c>
      <c r="C2230" s="1" t="s">
        <v>193</v>
      </c>
      <c r="D2230" s="1" t="s">
        <v>2729</v>
      </c>
      <c r="E2230" s="1">
        <v>24.4</v>
      </c>
    </row>
    <row r="2231" spans="1:5" ht="60" customHeight="1" x14ac:dyDescent="0.25">
      <c r="A2231" s="1">
        <f>SUBTOTAL(3,$B$3:B2231)</f>
        <v>2229</v>
      </c>
      <c r="B2231" s="1" t="s">
        <v>124</v>
      </c>
      <c r="C2231" s="1" t="s">
        <v>193</v>
      </c>
      <c r="D2231" s="1" t="s">
        <v>2732</v>
      </c>
      <c r="E2231" s="1">
        <v>23.8</v>
      </c>
    </row>
    <row r="2232" spans="1:5" ht="60" customHeight="1" x14ac:dyDescent="0.25">
      <c r="A2232" s="1">
        <f>SUBTOTAL(3,$B$3:B2232)</f>
        <v>2230</v>
      </c>
      <c r="B2232" s="1" t="s">
        <v>124</v>
      </c>
      <c r="C2232" s="1" t="s">
        <v>193</v>
      </c>
      <c r="D2232" s="1" t="s">
        <v>2728</v>
      </c>
      <c r="E2232" s="1">
        <v>22.6</v>
      </c>
    </row>
    <row r="2233" spans="1:5" ht="60" customHeight="1" x14ac:dyDescent="0.25">
      <c r="A2233" s="1">
        <f>SUBTOTAL(3,$B$3:B2233)</f>
        <v>2231</v>
      </c>
      <c r="B2233" s="1" t="s">
        <v>124</v>
      </c>
      <c r="C2233" s="1" t="s">
        <v>193</v>
      </c>
      <c r="D2233" s="1" t="s">
        <v>2723</v>
      </c>
      <c r="E2233" s="1">
        <v>21.8</v>
      </c>
    </row>
    <row r="2234" spans="1:5" ht="60" customHeight="1" x14ac:dyDescent="0.25">
      <c r="A2234" s="1">
        <f>SUBTOTAL(3,$B$3:B2234)</f>
        <v>2232</v>
      </c>
      <c r="B2234" s="1" t="s">
        <v>124</v>
      </c>
      <c r="C2234" s="1" t="s">
        <v>193</v>
      </c>
      <c r="D2234" s="1" t="s">
        <v>2733</v>
      </c>
      <c r="E2234" s="1">
        <v>21.4</v>
      </c>
    </row>
    <row r="2235" spans="1:5" ht="60" customHeight="1" x14ac:dyDescent="0.25">
      <c r="A2235" s="1">
        <f>SUBTOTAL(3,$B$3:B2235)</f>
        <v>2233</v>
      </c>
      <c r="B2235" s="1" t="s">
        <v>124</v>
      </c>
      <c r="C2235" s="1" t="s">
        <v>193</v>
      </c>
      <c r="D2235" s="1" t="s">
        <v>2725</v>
      </c>
      <c r="E2235" s="1">
        <v>19.600000000000001</v>
      </c>
    </row>
    <row r="2236" spans="1:5" ht="60" customHeight="1" x14ac:dyDescent="0.25">
      <c r="A2236" s="1">
        <f>SUBTOTAL(3,$B$3:B2236)</f>
        <v>2234</v>
      </c>
      <c r="B2236" s="1" t="s">
        <v>124</v>
      </c>
      <c r="C2236" s="1" t="s">
        <v>193</v>
      </c>
      <c r="D2236" s="1" t="s">
        <v>2731</v>
      </c>
      <c r="E2236" s="1">
        <v>18</v>
      </c>
    </row>
    <row r="2237" spans="1:5" ht="60" customHeight="1" x14ac:dyDescent="0.25">
      <c r="A2237" s="1">
        <f>SUBTOTAL(3,$B$3:B2237)</f>
        <v>2235</v>
      </c>
      <c r="B2237" s="1" t="s">
        <v>124</v>
      </c>
      <c r="C2237" s="1" t="s">
        <v>193</v>
      </c>
      <c r="D2237" s="1" t="s">
        <v>2722</v>
      </c>
      <c r="E2237" s="1">
        <v>17.2</v>
      </c>
    </row>
    <row r="2238" spans="1:5" ht="60" customHeight="1" x14ac:dyDescent="0.25">
      <c r="A2238" s="1">
        <f>SUBTOTAL(3,$B$3:B2238)</f>
        <v>2236</v>
      </c>
      <c r="B2238" s="1" t="s">
        <v>124</v>
      </c>
      <c r="C2238" s="1" t="s">
        <v>193</v>
      </c>
      <c r="D2238" s="1" t="s">
        <v>2730</v>
      </c>
      <c r="E2238" s="1">
        <v>14</v>
      </c>
    </row>
    <row r="2239" spans="1:5" ht="60" customHeight="1" x14ac:dyDescent="0.25">
      <c r="A2239" s="1">
        <f>SUBTOTAL(3,$B$3:B2239)</f>
        <v>2237</v>
      </c>
      <c r="B2239" s="1" t="s">
        <v>124</v>
      </c>
      <c r="C2239" s="1" t="s">
        <v>193</v>
      </c>
      <c r="D2239" s="1" t="s">
        <v>2727</v>
      </c>
      <c r="E2239" s="1">
        <v>13.6</v>
      </c>
    </row>
    <row r="2240" spans="1:5" ht="60" customHeight="1" x14ac:dyDescent="0.25">
      <c r="A2240" s="1">
        <f>SUBTOTAL(3,$B$3:B2240)</f>
        <v>2238</v>
      </c>
      <c r="B2240" s="1" t="s">
        <v>124</v>
      </c>
      <c r="C2240" s="1" t="s">
        <v>193</v>
      </c>
      <c r="D2240" s="1" t="s">
        <v>20950</v>
      </c>
      <c r="E2240" s="1">
        <v>11.6</v>
      </c>
    </row>
    <row r="2241" spans="1:5" ht="60" customHeight="1" x14ac:dyDescent="0.25">
      <c r="A2241" s="1">
        <f>SUBTOTAL(3,$B$3:B2241)</f>
        <v>2239</v>
      </c>
      <c r="B2241" s="1" t="s">
        <v>124</v>
      </c>
      <c r="C2241" s="1" t="s">
        <v>193</v>
      </c>
      <c r="D2241" s="1" t="s">
        <v>2726</v>
      </c>
      <c r="E2241" s="1">
        <v>10.6</v>
      </c>
    </row>
    <row r="2242" spans="1:5" ht="60" customHeight="1" x14ac:dyDescent="0.25">
      <c r="A2242" s="1">
        <f>SUBTOTAL(3,$B$3:B2242)</f>
        <v>2240</v>
      </c>
      <c r="B2242" s="1" t="s">
        <v>124</v>
      </c>
      <c r="C2242" s="1" t="s">
        <v>193</v>
      </c>
      <c r="D2242" s="1" t="s">
        <v>2724</v>
      </c>
      <c r="E2242" s="1">
        <v>0</v>
      </c>
    </row>
    <row r="2243" spans="1:5" ht="60" customHeight="1" x14ac:dyDescent="0.25">
      <c r="A2243" s="1">
        <f>SUBTOTAL(3,$B$3:B2243)</f>
        <v>2241</v>
      </c>
      <c r="B2243" s="1" t="s">
        <v>124</v>
      </c>
      <c r="C2243" s="1" t="s">
        <v>195</v>
      </c>
      <c r="D2243" s="1" t="s">
        <v>2737</v>
      </c>
      <c r="E2243" s="1">
        <v>24.8</v>
      </c>
    </row>
    <row r="2244" spans="1:5" ht="60" customHeight="1" x14ac:dyDescent="0.25">
      <c r="A2244" s="1">
        <f>SUBTOTAL(3,$B$3:B2244)</f>
        <v>2242</v>
      </c>
      <c r="B2244" s="1" t="s">
        <v>124</v>
      </c>
      <c r="C2244" s="1" t="s">
        <v>195</v>
      </c>
      <c r="D2244" s="1" t="s">
        <v>2740</v>
      </c>
      <c r="E2244" s="1">
        <v>24.4</v>
      </c>
    </row>
    <row r="2245" spans="1:5" ht="60" customHeight="1" x14ac:dyDescent="0.25">
      <c r="A2245" s="1">
        <f>SUBTOTAL(3,$B$3:B2245)</f>
        <v>2243</v>
      </c>
      <c r="B2245" s="1" t="s">
        <v>124</v>
      </c>
      <c r="C2245" s="1" t="s">
        <v>195</v>
      </c>
      <c r="D2245" s="1" t="s">
        <v>2743</v>
      </c>
      <c r="E2245" s="1">
        <v>23.6</v>
      </c>
    </row>
    <row r="2246" spans="1:5" ht="60" customHeight="1" x14ac:dyDescent="0.25">
      <c r="A2246" s="1">
        <f>SUBTOTAL(3,$B$3:B2246)</f>
        <v>2244</v>
      </c>
      <c r="B2246" s="1" t="s">
        <v>124</v>
      </c>
      <c r="C2246" s="1" t="s">
        <v>195</v>
      </c>
      <c r="D2246" s="1" t="s">
        <v>2746</v>
      </c>
      <c r="E2246" s="1">
        <v>22.8</v>
      </c>
    </row>
    <row r="2247" spans="1:5" ht="60" customHeight="1" x14ac:dyDescent="0.25">
      <c r="A2247" s="1">
        <f>SUBTOTAL(3,$B$3:B2247)</f>
        <v>2245</v>
      </c>
      <c r="B2247" s="1" t="s">
        <v>124</v>
      </c>
      <c r="C2247" s="1" t="s">
        <v>195</v>
      </c>
      <c r="D2247" s="1" t="s">
        <v>20951</v>
      </c>
      <c r="E2247" s="1">
        <v>22.2</v>
      </c>
    </row>
    <row r="2248" spans="1:5" ht="60" customHeight="1" x14ac:dyDescent="0.25">
      <c r="A2248" s="1">
        <f>SUBTOTAL(3,$B$3:B2248)</f>
        <v>2246</v>
      </c>
      <c r="B2248" s="1" t="s">
        <v>124</v>
      </c>
      <c r="C2248" s="1" t="s">
        <v>195</v>
      </c>
      <c r="D2248" s="1" t="s">
        <v>2747</v>
      </c>
      <c r="E2248" s="1">
        <v>21</v>
      </c>
    </row>
    <row r="2249" spans="1:5" ht="60" customHeight="1" x14ac:dyDescent="0.25">
      <c r="A2249" s="1">
        <f>SUBTOTAL(3,$B$3:B2249)</f>
        <v>2247</v>
      </c>
      <c r="B2249" s="1" t="s">
        <v>124</v>
      </c>
      <c r="C2249" s="1" t="s">
        <v>195</v>
      </c>
      <c r="D2249" s="1" t="s">
        <v>2744</v>
      </c>
      <c r="E2249" s="1">
        <v>20.8</v>
      </c>
    </row>
    <row r="2250" spans="1:5" ht="60" customHeight="1" x14ac:dyDescent="0.25">
      <c r="A2250" s="1">
        <f>SUBTOTAL(3,$B$3:B2250)</f>
        <v>2248</v>
      </c>
      <c r="B2250" s="1" t="s">
        <v>124</v>
      </c>
      <c r="C2250" s="1" t="s">
        <v>195</v>
      </c>
      <c r="D2250" s="1" t="s">
        <v>2738</v>
      </c>
      <c r="E2250" s="1">
        <v>19.8</v>
      </c>
    </row>
    <row r="2251" spans="1:5" ht="60" customHeight="1" x14ac:dyDescent="0.25">
      <c r="A2251" s="1">
        <f>SUBTOTAL(3,$B$3:B2251)</f>
        <v>2249</v>
      </c>
      <c r="B2251" s="1" t="s">
        <v>124</v>
      </c>
      <c r="C2251" s="1" t="s">
        <v>195</v>
      </c>
      <c r="D2251" s="1" t="s">
        <v>2736</v>
      </c>
      <c r="E2251" s="1">
        <v>19.399999999999999</v>
      </c>
    </row>
    <row r="2252" spans="1:5" ht="60" customHeight="1" x14ac:dyDescent="0.25">
      <c r="A2252" s="1">
        <f>SUBTOTAL(3,$B$3:B2252)</f>
        <v>2250</v>
      </c>
      <c r="B2252" s="1" t="s">
        <v>124</v>
      </c>
      <c r="C2252" s="1" t="s">
        <v>195</v>
      </c>
      <c r="D2252" s="1" t="s">
        <v>2750</v>
      </c>
      <c r="E2252" s="1">
        <v>19.399999999999999</v>
      </c>
    </row>
    <row r="2253" spans="1:5" ht="60" customHeight="1" x14ac:dyDescent="0.25">
      <c r="A2253" s="1">
        <f>SUBTOTAL(3,$B$3:B2253)</f>
        <v>2251</v>
      </c>
      <c r="B2253" s="1" t="s">
        <v>124</v>
      </c>
      <c r="C2253" s="1" t="s">
        <v>195</v>
      </c>
      <c r="D2253" s="1" t="s">
        <v>2735</v>
      </c>
      <c r="E2253" s="1">
        <v>18.2</v>
      </c>
    </row>
    <row r="2254" spans="1:5" ht="60" customHeight="1" x14ac:dyDescent="0.25">
      <c r="A2254" s="1">
        <f>SUBTOTAL(3,$B$3:B2254)</f>
        <v>2252</v>
      </c>
      <c r="B2254" s="1" t="s">
        <v>124</v>
      </c>
      <c r="C2254" s="1" t="s">
        <v>195</v>
      </c>
      <c r="D2254" s="1" t="s">
        <v>2739</v>
      </c>
      <c r="E2254" s="1">
        <v>18.2</v>
      </c>
    </row>
    <row r="2255" spans="1:5" ht="60" customHeight="1" x14ac:dyDescent="0.25">
      <c r="A2255" s="1">
        <f>SUBTOTAL(3,$B$3:B2255)</f>
        <v>2253</v>
      </c>
      <c r="B2255" s="1" t="s">
        <v>124</v>
      </c>
      <c r="C2255" s="1" t="s">
        <v>195</v>
      </c>
      <c r="D2255" s="1" t="s">
        <v>2742</v>
      </c>
      <c r="E2255" s="1">
        <v>17</v>
      </c>
    </row>
    <row r="2256" spans="1:5" ht="60" customHeight="1" x14ac:dyDescent="0.25">
      <c r="A2256" s="1">
        <f>SUBTOTAL(3,$B$3:B2256)</f>
        <v>2254</v>
      </c>
      <c r="B2256" s="1" t="s">
        <v>124</v>
      </c>
      <c r="C2256" s="1" t="s">
        <v>195</v>
      </c>
      <c r="D2256" s="1" t="s">
        <v>2748</v>
      </c>
      <c r="E2256" s="1">
        <v>16.600000000000001</v>
      </c>
    </row>
    <row r="2257" spans="1:5" ht="60" customHeight="1" x14ac:dyDescent="0.25">
      <c r="A2257" s="1">
        <f>SUBTOTAL(3,$B$3:B2257)</f>
        <v>2255</v>
      </c>
      <c r="B2257" s="1" t="s">
        <v>124</v>
      </c>
      <c r="C2257" s="1" t="s">
        <v>195</v>
      </c>
      <c r="D2257" s="1" t="s">
        <v>2741</v>
      </c>
      <c r="E2257" s="1">
        <v>13.6</v>
      </c>
    </row>
    <row r="2258" spans="1:5" ht="60" customHeight="1" x14ac:dyDescent="0.25">
      <c r="A2258" s="1">
        <f>SUBTOTAL(3,$B$3:B2258)</f>
        <v>2256</v>
      </c>
      <c r="B2258" s="1" t="s">
        <v>124</v>
      </c>
      <c r="C2258" s="1" t="s">
        <v>195</v>
      </c>
      <c r="D2258" s="1" t="s">
        <v>2734</v>
      </c>
      <c r="E2258" s="1">
        <v>13.4</v>
      </c>
    </row>
    <row r="2259" spans="1:5" ht="60" customHeight="1" x14ac:dyDescent="0.25">
      <c r="A2259" s="1">
        <f>SUBTOTAL(3,$B$3:B2259)</f>
        <v>2257</v>
      </c>
      <c r="B2259" s="1" t="s">
        <v>124</v>
      </c>
      <c r="C2259" s="1" t="s">
        <v>195</v>
      </c>
      <c r="D2259" s="1" t="s">
        <v>2745</v>
      </c>
      <c r="E2259" s="1">
        <v>12.8</v>
      </c>
    </row>
    <row r="2260" spans="1:5" ht="60" customHeight="1" x14ac:dyDescent="0.25">
      <c r="A2260" s="1">
        <f>SUBTOTAL(3,$B$3:B2260)</f>
        <v>2258</v>
      </c>
      <c r="B2260" s="1" t="s">
        <v>124</v>
      </c>
      <c r="C2260" s="1" t="s">
        <v>195</v>
      </c>
      <c r="D2260" s="1" t="s">
        <v>20952</v>
      </c>
      <c r="E2260" s="1">
        <v>11.4</v>
      </c>
    </row>
    <row r="2261" spans="1:5" ht="60" customHeight="1" x14ac:dyDescent="0.25">
      <c r="A2261" s="1">
        <f>SUBTOTAL(3,$B$3:B2261)</f>
        <v>2259</v>
      </c>
      <c r="B2261" s="1" t="s">
        <v>124</v>
      </c>
      <c r="C2261" s="1" t="s">
        <v>195</v>
      </c>
      <c r="D2261" s="1" t="s">
        <v>2749</v>
      </c>
      <c r="E2261" s="1">
        <v>10.199999999999999</v>
      </c>
    </row>
    <row r="2262" spans="1:5" ht="60" customHeight="1" x14ac:dyDescent="0.25">
      <c r="A2262" s="1">
        <f>SUBTOTAL(3,$B$3:B2262)</f>
        <v>2260</v>
      </c>
      <c r="B2262" s="1" t="s">
        <v>124</v>
      </c>
      <c r="C2262" s="1" t="s">
        <v>599</v>
      </c>
      <c r="D2262" s="1" t="s">
        <v>20953</v>
      </c>
      <c r="E2262" s="1">
        <v>23</v>
      </c>
    </row>
    <row r="2263" spans="1:5" ht="60" customHeight="1" x14ac:dyDescent="0.25">
      <c r="A2263" s="1">
        <f>SUBTOTAL(3,$B$3:B2263)</f>
        <v>2261</v>
      </c>
      <c r="B2263" s="1" t="s">
        <v>124</v>
      </c>
      <c r="C2263" s="1" t="s">
        <v>599</v>
      </c>
      <c r="D2263" s="1" t="s">
        <v>2758</v>
      </c>
      <c r="E2263" s="1">
        <v>21.8</v>
      </c>
    </row>
    <row r="2264" spans="1:5" ht="60" customHeight="1" x14ac:dyDescent="0.25">
      <c r="A2264" s="1">
        <f>SUBTOTAL(3,$B$3:B2264)</f>
        <v>2262</v>
      </c>
      <c r="B2264" s="1" t="s">
        <v>124</v>
      </c>
      <c r="C2264" s="1" t="s">
        <v>599</v>
      </c>
      <c r="D2264" s="1" t="s">
        <v>2754</v>
      </c>
      <c r="E2264" s="1">
        <v>21.2</v>
      </c>
    </row>
    <row r="2265" spans="1:5" ht="60" customHeight="1" x14ac:dyDescent="0.25">
      <c r="A2265" s="1">
        <f>SUBTOTAL(3,$B$3:B2265)</f>
        <v>2263</v>
      </c>
      <c r="B2265" s="1" t="s">
        <v>124</v>
      </c>
      <c r="C2265" s="1" t="s">
        <v>599</v>
      </c>
      <c r="D2265" s="1" t="s">
        <v>2759</v>
      </c>
      <c r="E2265" s="1">
        <v>20.399999999999999</v>
      </c>
    </row>
    <row r="2266" spans="1:5" ht="60" customHeight="1" x14ac:dyDescent="0.25">
      <c r="A2266" s="1">
        <f>SUBTOTAL(3,$B$3:B2266)</f>
        <v>2264</v>
      </c>
      <c r="B2266" s="1" t="s">
        <v>124</v>
      </c>
      <c r="C2266" s="1" t="s">
        <v>599</v>
      </c>
      <c r="D2266" s="1" t="s">
        <v>2752</v>
      </c>
      <c r="E2266" s="1">
        <v>20.2</v>
      </c>
    </row>
    <row r="2267" spans="1:5" ht="60" customHeight="1" x14ac:dyDescent="0.25">
      <c r="A2267" s="1">
        <f>SUBTOTAL(3,$B$3:B2267)</f>
        <v>2265</v>
      </c>
      <c r="B2267" s="1" t="s">
        <v>124</v>
      </c>
      <c r="C2267" s="1" t="s">
        <v>599</v>
      </c>
      <c r="D2267" s="1" t="s">
        <v>2760</v>
      </c>
      <c r="E2267" s="1">
        <v>20.2</v>
      </c>
    </row>
    <row r="2268" spans="1:5" ht="60" customHeight="1" x14ac:dyDescent="0.25">
      <c r="A2268" s="1">
        <f>SUBTOTAL(3,$B$3:B2268)</f>
        <v>2266</v>
      </c>
      <c r="B2268" s="1" t="s">
        <v>124</v>
      </c>
      <c r="C2268" s="1" t="s">
        <v>599</v>
      </c>
      <c r="D2268" s="1" t="s">
        <v>2756</v>
      </c>
      <c r="E2268" s="1">
        <v>20</v>
      </c>
    </row>
    <row r="2269" spans="1:5" ht="60" customHeight="1" x14ac:dyDescent="0.25">
      <c r="A2269" s="1">
        <f>SUBTOTAL(3,$B$3:B2269)</f>
        <v>2267</v>
      </c>
      <c r="B2269" s="1" t="s">
        <v>124</v>
      </c>
      <c r="C2269" s="1" t="s">
        <v>599</v>
      </c>
      <c r="D2269" s="1" t="s">
        <v>2751</v>
      </c>
      <c r="E2269" s="1">
        <v>19.600000000000001</v>
      </c>
    </row>
    <row r="2270" spans="1:5" ht="60" customHeight="1" x14ac:dyDescent="0.25">
      <c r="A2270" s="1">
        <f>SUBTOTAL(3,$B$3:B2270)</f>
        <v>2268</v>
      </c>
      <c r="B2270" s="1" t="s">
        <v>124</v>
      </c>
      <c r="C2270" s="1" t="s">
        <v>599</v>
      </c>
      <c r="D2270" s="1" t="s">
        <v>2755</v>
      </c>
      <c r="E2270" s="1">
        <v>17.8</v>
      </c>
    </row>
    <row r="2271" spans="1:5" ht="60" customHeight="1" x14ac:dyDescent="0.25">
      <c r="A2271" s="1">
        <f>SUBTOTAL(3,$B$3:B2271)</f>
        <v>2269</v>
      </c>
      <c r="B2271" s="1" t="s">
        <v>124</v>
      </c>
      <c r="C2271" s="1" t="s">
        <v>599</v>
      </c>
      <c r="D2271" s="1" t="s">
        <v>2762</v>
      </c>
      <c r="E2271" s="1">
        <v>16.8</v>
      </c>
    </row>
    <row r="2272" spans="1:5" ht="60" customHeight="1" x14ac:dyDescent="0.25">
      <c r="A2272" s="1">
        <f>SUBTOTAL(3,$B$3:B2272)</f>
        <v>2270</v>
      </c>
      <c r="B2272" s="1" t="s">
        <v>124</v>
      </c>
      <c r="C2272" s="1" t="s">
        <v>599</v>
      </c>
      <c r="D2272" s="1" t="s">
        <v>2753</v>
      </c>
      <c r="E2272" s="1">
        <v>14.4</v>
      </c>
    </row>
    <row r="2273" spans="1:5" ht="60" customHeight="1" x14ac:dyDescent="0.25">
      <c r="A2273" s="1">
        <f>SUBTOTAL(3,$B$3:B2273)</f>
        <v>2271</v>
      </c>
      <c r="B2273" s="1" t="s">
        <v>124</v>
      </c>
      <c r="C2273" s="1" t="s">
        <v>599</v>
      </c>
      <c r="D2273" s="1" t="s">
        <v>20954</v>
      </c>
      <c r="E2273" s="1">
        <v>14</v>
      </c>
    </row>
    <row r="2274" spans="1:5" ht="60" customHeight="1" x14ac:dyDescent="0.25">
      <c r="A2274" s="1">
        <f>SUBTOTAL(3,$B$3:B2274)</f>
        <v>2272</v>
      </c>
      <c r="B2274" s="1" t="s">
        <v>124</v>
      </c>
      <c r="C2274" s="1" t="s">
        <v>599</v>
      </c>
      <c r="D2274" s="1" t="s">
        <v>2757</v>
      </c>
      <c r="E2274" s="1">
        <v>14</v>
      </c>
    </row>
    <row r="2275" spans="1:5" ht="60" customHeight="1" x14ac:dyDescent="0.25">
      <c r="A2275" s="1">
        <f>SUBTOTAL(3,$B$3:B2275)</f>
        <v>2273</v>
      </c>
      <c r="B2275" s="1" t="s">
        <v>124</v>
      </c>
      <c r="C2275" s="1" t="s">
        <v>599</v>
      </c>
      <c r="D2275" s="1" t="s">
        <v>2761</v>
      </c>
      <c r="E2275" s="1">
        <v>10.8</v>
      </c>
    </row>
    <row r="2276" spans="1:5" ht="60" customHeight="1" x14ac:dyDescent="0.25">
      <c r="A2276" s="1">
        <f>SUBTOTAL(3,$B$3:B2276)</f>
        <v>2274</v>
      </c>
      <c r="B2276" s="1" t="s">
        <v>124</v>
      </c>
      <c r="C2276" s="1" t="s">
        <v>196</v>
      </c>
      <c r="D2276" s="1" t="s">
        <v>2769</v>
      </c>
      <c r="E2276" s="1">
        <v>27.2</v>
      </c>
    </row>
    <row r="2277" spans="1:5" ht="60" customHeight="1" x14ac:dyDescent="0.25">
      <c r="A2277" s="1">
        <f>SUBTOTAL(3,$B$3:B2277)</f>
        <v>2275</v>
      </c>
      <c r="B2277" s="1" t="s">
        <v>124</v>
      </c>
      <c r="C2277" s="1" t="s">
        <v>196</v>
      </c>
      <c r="D2277" s="1" t="s">
        <v>2763</v>
      </c>
      <c r="E2277" s="1">
        <v>25.6</v>
      </c>
    </row>
    <row r="2278" spans="1:5" ht="60" customHeight="1" x14ac:dyDescent="0.25">
      <c r="A2278" s="1">
        <f>SUBTOTAL(3,$B$3:B2278)</f>
        <v>2276</v>
      </c>
      <c r="B2278" s="1" t="s">
        <v>124</v>
      </c>
      <c r="C2278" s="1" t="s">
        <v>196</v>
      </c>
      <c r="D2278" s="1" t="s">
        <v>2765</v>
      </c>
      <c r="E2278" s="1">
        <v>25.2</v>
      </c>
    </row>
    <row r="2279" spans="1:5" ht="60" customHeight="1" x14ac:dyDescent="0.25">
      <c r="A2279" s="1">
        <f>SUBTOTAL(3,$B$3:B2279)</f>
        <v>2277</v>
      </c>
      <c r="B2279" s="1" t="s">
        <v>124</v>
      </c>
      <c r="C2279" s="1" t="s">
        <v>196</v>
      </c>
      <c r="D2279" s="1" t="s">
        <v>20955</v>
      </c>
      <c r="E2279" s="1">
        <v>22.8</v>
      </c>
    </row>
    <row r="2280" spans="1:5" ht="60" customHeight="1" x14ac:dyDescent="0.25">
      <c r="A2280" s="1">
        <f>SUBTOTAL(3,$B$3:B2280)</f>
        <v>2278</v>
      </c>
      <c r="B2280" s="1" t="s">
        <v>124</v>
      </c>
      <c r="C2280" s="1" t="s">
        <v>196</v>
      </c>
      <c r="D2280" s="1" t="s">
        <v>2766</v>
      </c>
      <c r="E2280" s="1">
        <v>21.6</v>
      </c>
    </row>
    <row r="2281" spans="1:5" ht="60" customHeight="1" x14ac:dyDescent="0.25">
      <c r="A2281" s="1">
        <f>SUBTOTAL(3,$B$3:B2281)</f>
        <v>2279</v>
      </c>
      <c r="B2281" s="1" t="s">
        <v>124</v>
      </c>
      <c r="C2281" s="1" t="s">
        <v>196</v>
      </c>
      <c r="D2281" s="1" t="s">
        <v>2768</v>
      </c>
      <c r="E2281" s="1">
        <v>21.2</v>
      </c>
    </row>
    <row r="2282" spans="1:5" ht="60" customHeight="1" x14ac:dyDescent="0.25">
      <c r="A2282" s="1">
        <f>SUBTOTAL(3,$B$3:B2282)</f>
        <v>2280</v>
      </c>
      <c r="B2282" s="1" t="s">
        <v>124</v>
      </c>
      <c r="C2282" s="1" t="s">
        <v>196</v>
      </c>
      <c r="D2282" s="1" t="s">
        <v>2767</v>
      </c>
      <c r="E2282" s="1">
        <v>20.2</v>
      </c>
    </row>
    <row r="2283" spans="1:5" ht="60" customHeight="1" x14ac:dyDescent="0.25">
      <c r="A2283" s="1">
        <f>SUBTOTAL(3,$B$3:B2283)</f>
        <v>2281</v>
      </c>
      <c r="B2283" s="1" t="s">
        <v>124</v>
      </c>
      <c r="C2283" s="1" t="s">
        <v>196</v>
      </c>
      <c r="D2283" s="1" t="s">
        <v>2764</v>
      </c>
      <c r="E2283" s="1">
        <v>7.4</v>
      </c>
    </row>
    <row r="2284" spans="1:5" ht="60" customHeight="1" x14ac:dyDescent="0.25">
      <c r="A2284" s="1">
        <f>SUBTOTAL(3,$B$3:B2284)</f>
        <v>2282</v>
      </c>
      <c r="B2284" s="1" t="s">
        <v>124</v>
      </c>
      <c r="C2284" s="1" t="s">
        <v>197</v>
      </c>
      <c r="D2284" s="1" t="s">
        <v>2773</v>
      </c>
      <c r="E2284" s="1">
        <v>22.2</v>
      </c>
    </row>
    <row r="2285" spans="1:5" ht="60" customHeight="1" x14ac:dyDescent="0.25">
      <c r="A2285" s="1">
        <f>SUBTOTAL(3,$B$3:B2285)</f>
        <v>2283</v>
      </c>
      <c r="B2285" s="1" t="s">
        <v>124</v>
      </c>
      <c r="C2285" s="1" t="s">
        <v>197</v>
      </c>
      <c r="D2285" s="1" t="s">
        <v>2771</v>
      </c>
      <c r="E2285" s="1">
        <v>21.4</v>
      </c>
    </row>
    <row r="2286" spans="1:5" ht="60" customHeight="1" x14ac:dyDescent="0.25">
      <c r="A2286" s="1">
        <f>SUBTOTAL(3,$B$3:B2286)</f>
        <v>2284</v>
      </c>
      <c r="B2286" s="1" t="s">
        <v>124</v>
      </c>
      <c r="C2286" s="1" t="s">
        <v>197</v>
      </c>
      <c r="D2286" s="1" t="s">
        <v>2776</v>
      </c>
      <c r="E2286" s="1">
        <v>21.2</v>
      </c>
    </row>
    <row r="2287" spans="1:5" ht="60" customHeight="1" x14ac:dyDescent="0.25">
      <c r="A2287" s="1">
        <f>SUBTOTAL(3,$B$3:B2287)</f>
        <v>2285</v>
      </c>
      <c r="B2287" s="1" t="s">
        <v>124</v>
      </c>
      <c r="C2287" s="1" t="s">
        <v>197</v>
      </c>
      <c r="D2287" s="1" t="s">
        <v>2770</v>
      </c>
      <c r="E2287" s="1">
        <v>18.2</v>
      </c>
    </row>
    <row r="2288" spans="1:5" ht="60" customHeight="1" x14ac:dyDescent="0.25">
      <c r="A2288" s="1">
        <f>SUBTOTAL(3,$B$3:B2288)</f>
        <v>2286</v>
      </c>
      <c r="B2288" s="1" t="s">
        <v>124</v>
      </c>
      <c r="C2288" s="1" t="s">
        <v>197</v>
      </c>
      <c r="D2288" s="1" t="s">
        <v>2778</v>
      </c>
      <c r="E2288" s="1">
        <v>18.2</v>
      </c>
    </row>
    <row r="2289" spans="1:5" ht="60" customHeight="1" x14ac:dyDescent="0.25">
      <c r="A2289" s="1">
        <f>SUBTOTAL(3,$B$3:B2289)</f>
        <v>2287</v>
      </c>
      <c r="B2289" s="1" t="s">
        <v>124</v>
      </c>
      <c r="C2289" s="1" t="s">
        <v>197</v>
      </c>
      <c r="D2289" s="1" t="s">
        <v>2777</v>
      </c>
      <c r="E2289" s="1">
        <v>17.399999999999999</v>
      </c>
    </row>
    <row r="2290" spans="1:5" ht="60" customHeight="1" x14ac:dyDescent="0.25">
      <c r="A2290" s="1">
        <f>SUBTOTAL(3,$B$3:B2290)</f>
        <v>2288</v>
      </c>
      <c r="B2290" s="1" t="s">
        <v>124</v>
      </c>
      <c r="C2290" s="1" t="s">
        <v>197</v>
      </c>
      <c r="D2290" s="1" t="s">
        <v>2772</v>
      </c>
      <c r="E2290" s="1">
        <v>17.2</v>
      </c>
    </row>
    <row r="2291" spans="1:5" ht="60" customHeight="1" x14ac:dyDescent="0.25">
      <c r="A2291" s="1">
        <f>SUBTOTAL(3,$B$3:B2291)</f>
        <v>2289</v>
      </c>
      <c r="B2291" s="1" t="s">
        <v>124</v>
      </c>
      <c r="C2291" s="1" t="s">
        <v>197</v>
      </c>
      <c r="D2291" s="1" t="s">
        <v>2774</v>
      </c>
      <c r="E2291" s="1">
        <v>15.2</v>
      </c>
    </row>
    <row r="2292" spans="1:5" ht="60" customHeight="1" x14ac:dyDescent="0.25">
      <c r="A2292" s="1">
        <f>SUBTOTAL(3,$B$3:B2292)</f>
        <v>2290</v>
      </c>
      <c r="B2292" s="1" t="s">
        <v>124</v>
      </c>
      <c r="C2292" s="1" t="s">
        <v>197</v>
      </c>
      <c r="D2292" s="1" t="s">
        <v>2775</v>
      </c>
      <c r="E2292" s="1">
        <v>14.2</v>
      </c>
    </row>
    <row r="2293" spans="1:5" ht="60" customHeight="1" x14ac:dyDescent="0.25">
      <c r="A2293" s="1">
        <f>SUBTOTAL(3,$B$3:B2293)</f>
        <v>2291</v>
      </c>
      <c r="B2293" s="1" t="s">
        <v>124</v>
      </c>
      <c r="C2293" s="1" t="s">
        <v>198</v>
      </c>
      <c r="D2293" s="1" t="s">
        <v>2782</v>
      </c>
      <c r="E2293" s="1">
        <v>25.6</v>
      </c>
    </row>
    <row r="2294" spans="1:5" ht="60" customHeight="1" x14ac:dyDescent="0.25">
      <c r="A2294" s="1">
        <f>SUBTOTAL(3,$B$3:B2294)</f>
        <v>2292</v>
      </c>
      <c r="B2294" s="1" t="s">
        <v>124</v>
      </c>
      <c r="C2294" s="1" t="s">
        <v>198</v>
      </c>
      <c r="D2294" s="1" t="s">
        <v>2781</v>
      </c>
      <c r="E2294" s="1">
        <v>22.2</v>
      </c>
    </row>
    <row r="2295" spans="1:5" ht="60" customHeight="1" x14ac:dyDescent="0.25">
      <c r="A2295" s="1">
        <f>SUBTOTAL(3,$B$3:B2295)</f>
        <v>2293</v>
      </c>
      <c r="B2295" s="1" t="s">
        <v>124</v>
      </c>
      <c r="C2295" s="1" t="s">
        <v>198</v>
      </c>
      <c r="D2295" s="1" t="s">
        <v>2783</v>
      </c>
      <c r="E2295" s="1">
        <v>21.2</v>
      </c>
    </row>
    <row r="2296" spans="1:5" ht="60" customHeight="1" x14ac:dyDescent="0.25">
      <c r="A2296" s="1">
        <f>SUBTOTAL(3,$B$3:B2296)</f>
        <v>2294</v>
      </c>
      <c r="B2296" s="1" t="s">
        <v>124</v>
      </c>
      <c r="C2296" s="1" t="s">
        <v>198</v>
      </c>
      <c r="D2296" s="1" t="s">
        <v>20956</v>
      </c>
      <c r="E2296" s="1">
        <v>21.2</v>
      </c>
    </row>
    <row r="2297" spans="1:5" ht="60" customHeight="1" x14ac:dyDescent="0.25">
      <c r="A2297" s="1">
        <f>SUBTOTAL(3,$B$3:B2297)</f>
        <v>2295</v>
      </c>
      <c r="B2297" s="1" t="s">
        <v>124</v>
      </c>
      <c r="C2297" s="1" t="s">
        <v>198</v>
      </c>
      <c r="D2297" s="1" t="s">
        <v>2784</v>
      </c>
      <c r="E2297" s="1">
        <v>20</v>
      </c>
    </row>
    <row r="2298" spans="1:5" ht="60" customHeight="1" x14ac:dyDescent="0.25">
      <c r="A2298" s="1">
        <f>SUBTOTAL(3,$B$3:B2298)</f>
        <v>2296</v>
      </c>
      <c r="B2298" s="1" t="s">
        <v>124</v>
      </c>
      <c r="C2298" s="1" t="s">
        <v>198</v>
      </c>
      <c r="D2298" s="1" t="s">
        <v>2780</v>
      </c>
      <c r="E2298" s="1">
        <v>19.600000000000001</v>
      </c>
    </row>
    <row r="2299" spans="1:5" ht="60" customHeight="1" x14ac:dyDescent="0.25">
      <c r="A2299" s="1">
        <f>SUBTOTAL(3,$B$3:B2299)</f>
        <v>2297</v>
      </c>
      <c r="B2299" s="1" t="s">
        <v>124</v>
      </c>
      <c r="C2299" s="1" t="s">
        <v>198</v>
      </c>
      <c r="D2299" s="1" t="s">
        <v>2785</v>
      </c>
      <c r="E2299" s="1">
        <v>18.2</v>
      </c>
    </row>
    <row r="2300" spans="1:5" ht="60" customHeight="1" x14ac:dyDescent="0.25">
      <c r="A2300" s="1">
        <f>SUBTOTAL(3,$B$3:B2300)</f>
        <v>2298</v>
      </c>
      <c r="B2300" s="1" t="s">
        <v>124</v>
      </c>
      <c r="C2300" s="1" t="s">
        <v>198</v>
      </c>
      <c r="D2300" s="1" t="s">
        <v>2786</v>
      </c>
      <c r="E2300" s="1">
        <v>13.8</v>
      </c>
    </row>
    <row r="2301" spans="1:5" ht="60" customHeight="1" x14ac:dyDescent="0.25">
      <c r="A2301" s="1">
        <f>SUBTOTAL(3,$B$3:B2301)</f>
        <v>2299</v>
      </c>
      <c r="B2301" s="1" t="s">
        <v>124</v>
      </c>
      <c r="C2301" s="1" t="s">
        <v>198</v>
      </c>
      <c r="D2301" s="1" t="s">
        <v>2779</v>
      </c>
      <c r="E2301" s="1">
        <v>12.4</v>
      </c>
    </row>
    <row r="2302" spans="1:5" ht="60" customHeight="1" x14ac:dyDescent="0.25">
      <c r="A2302" s="1">
        <f>SUBTOTAL(3,$B$3:B2302)</f>
        <v>2300</v>
      </c>
      <c r="B2302" s="1" t="s">
        <v>124</v>
      </c>
      <c r="C2302" s="1" t="s">
        <v>199</v>
      </c>
      <c r="D2302" s="1" t="s">
        <v>2787</v>
      </c>
      <c r="E2302" s="1">
        <v>24.6</v>
      </c>
    </row>
    <row r="2303" spans="1:5" ht="60" customHeight="1" x14ac:dyDescent="0.25">
      <c r="A2303" s="1">
        <f>SUBTOTAL(3,$B$3:B2303)</f>
        <v>2301</v>
      </c>
      <c r="B2303" s="1" t="s">
        <v>124</v>
      </c>
      <c r="C2303" s="1" t="s">
        <v>199</v>
      </c>
      <c r="D2303" s="1" t="s">
        <v>20957</v>
      </c>
      <c r="E2303" s="1">
        <v>24.6</v>
      </c>
    </row>
    <row r="2304" spans="1:5" ht="60" customHeight="1" x14ac:dyDescent="0.25">
      <c r="A2304" s="1">
        <f>SUBTOTAL(3,$B$3:B2304)</f>
        <v>2302</v>
      </c>
      <c r="B2304" s="1" t="s">
        <v>124</v>
      </c>
      <c r="C2304" s="1" t="s">
        <v>199</v>
      </c>
      <c r="D2304" s="1" t="s">
        <v>2792</v>
      </c>
      <c r="E2304" s="1">
        <v>22.6</v>
      </c>
    </row>
    <row r="2305" spans="1:5" ht="60" customHeight="1" x14ac:dyDescent="0.25">
      <c r="A2305" s="1">
        <f>SUBTOTAL(3,$B$3:B2305)</f>
        <v>2303</v>
      </c>
      <c r="B2305" s="1" t="s">
        <v>124</v>
      </c>
      <c r="C2305" s="1" t="s">
        <v>199</v>
      </c>
      <c r="D2305" s="1" t="s">
        <v>2790</v>
      </c>
      <c r="E2305" s="1">
        <v>16.399999999999999</v>
      </c>
    </row>
    <row r="2306" spans="1:5" ht="60" customHeight="1" x14ac:dyDescent="0.25">
      <c r="A2306" s="1">
        <f>SUBTOTAL(3,$B$3:B2306)</f>
        <v>2304</v>
      </c>
      <c r="B2306" s="1" t="s">
        <v>124</v>
      </c>
      <c r="C2306" s="1" t="s">
        <v>199</v>
      </c>
      <c r="D2306" s="1" t="s">
        <v>2789</v>
      </c>
      <c r="E2306" s="1">
        <v>14.6</v>
      </c>
    </row>
    <row r="2307" spans="1:5" ht="60" customHeight="1" x14ac:dyDescent="0.25">
      <c r="A2307" s="1">
        <f>SUBTOTAL(3,$B$3:B2307)</f>
        <v>2305</v>
      </c>
      <c r="B2307" s="1" t="s">
        <v>124</v>
      </c>
      <c r="C2307" s="1" t="s">
        <v>199</v>
      </c>
      <c r="D2307" s="1" t="s">
        <v>2788</v>
      </c>
      <c r="E2307" s="1">
        <v>13.2</v>
      </c>
    </row>
    <row r="2308" spans="1:5" ht="60" customHeight="1" x14ac:dyDescent="0.25">
      <c r="A2308" s="1">
        <f>SUBTOTAL(3,$B$3:B2308)</f>
        <v>2306</v>
      </c>
      <c r="B2308" s="1" t="s">
        <v>124</v>
      </c>
      <c r="C2308" s="1" t="s">
        <v>199</v>
      </c>
      <c r="D2308" s="1" t="s">
        <v>2791</v>
      </c>
      <c r="E2308" s="1">
        <v>12.2</v>
      </c>
    </row>
    <row r="2309" spans="1:5" ht="60" customHeight="1" x14ac:dyDescent="0.25">
      <c r="A2309" s="1">
        <f>SUBTOTAL(3,$B$3:B2309)</f>
        <v>2307</v>
      </c>
      <c r="B2309" s="1" t="s">
        <v>124</v>
      </c>
      <c r="C2309" s="1" t="s">
        <v>201</v>
      </c>
      <c r="D2309" s="1" t="s">
        <v>20958</v>
      </c>
      <c r="E2309" s="1">
        <v>20.8</v>
      </c>
    </row>
    <row r="2310" spans="1:5" ht="60" customHeight="1" x14ac:dyDescent="0.25">
      <c r="A2310" s="1">
        <f>SUBTOTAL(3,$B$3:B2310)</f>
        <v>2308</v>
      </c>
      <c r="B2310" s="1" t="s">
        <v>124</v>
      </c>
      <c r="C2310" s="1" t="s">
        <v>201</v>
      </c>
      <c r="D2310" s="1" t="s">
        <v>2793</v>
      </c>
      <c r="E2310" s="1">
        <v>19</v>
      </c>
    </row>
    <row r="2311" spans="1:5" ht="60" customHeight="1" x14ac:dyDescent="0.25">
      <c r="A2311" s="1">
        <f>SUBTOTAL(3,$B$3:B2311)</f>
        <v>2309</v>
      </c>
      <c r="B2311" s="1" t="s">
        <v>124</v>
      </c>
      <c r="C2311" s="1" t="s">
        <v>2794</v>
      </c>
      <c r="D2311" s="1" t="s">
        <v>2796</v>
      </c>
      <c r="E2311" s="1">
        <v>24.2</v>
      </c>
    </row>
    <row r="2312" spans="1:5" ht="60" customHeight="1" x14ac:dyDescent="0.25">
      <c r="A2312" s="1">
        <f>SUBTOTAL(3,$B$3:B2312)</f>
        <v>2310</v>
      </c>
      <c r="B2312" s="1" t="s">
        <v>124</v>
      </c>
      <c r="C2312" s="1" t="s">
        <v>2794</v>
      </c>
      <c r="D2312" s="1" t="s">
        <v>2798</v>
      </c>
      <c r="E2312" s="1">
        <v>22.6</v>
      </c>
    </row>
    <row r="2313" spans="1:5" ht="60" customHeight="1" x14ac:dyDescent="0.25">
      <c r="A2313" s="1">
        <f>SUBTOTAL(3,$B$3:B2313)</f>
        <v>2311</v>
      </c>
      <c r="B2313" s="1" t="s">
        <v>124</v>
      </c>
      <c r="C2313" s="1" t="s">
        <v>2794</v>
      </c>
      <c r="D2313" s="1" t="s">
        <v>2799</v>
      </c>
      <c r="E2313" s="1">
        <v>21.6</v>
      </c>
    </row>
    <row r="2314" spans="1:5" ht="60" customHeight="1" x14ac:dyDescent="0.25">
      <c r="A2314" s="1">
        <f>SUBTOTAL(3,$B$3:B2314)</f>
        <v>2312</v>
      </c>
      <c r="B2314" s="1" t="s">
        <v>124</v>
      </c>
      <c r="C2314" s="1" t="s">
        <v>2794</v>
      </c>
      <c r="D2314" s="1" t="s">
        <v>2795</v>
      </c>
      <c r="E2314" s="1">
        <v>20</v>
      </c>
    </row>
    <row r="2315" spans="1:5" ht="60" customHeight="1" x14ac:dyDescent="0.25">
      <c r="A2315" s="1">
        <f>SUBTOTAL(3,$B$3:B2315)</f>
        <v>2313</v>
      </c>
      <c r="B2315" s="1" t="s">
        <v>124</v>
      </c>
      <c r="C2315" s="1" t="s">
        <v>2794</v>
      </c>
      <c r="D2315" s="1" t="s">
        <v>2797</v>
      </c>
      <c r="E2315" s="1">
        <v>9</v>
      </c>
    </row>
    <row r="2316" spans="1:5" ht="60" customHeight="1" x14ac:dyDescent="0.25">
      <c r="A2316" s="1">
        <f>SUBTOTAL(3,$B$3:B2316)</f>
        <v>2314</v>
      </c>
      <c r="B2316" s="1" t="s">
        <v>124</v>
      </c>
      <c r="C2316" s="1" t="s">
        <v>202</v>
      </c>
      <c r="D2316" s="1" t="s">
        <v>2803</v>
      </c>
      <c r="E2316" s="1">
        <v>22.4</v>
      </c>
    </row>
    <row r="2317" spans="1:5" ht="60" customHeight="1" x14ac:dyDescent="0.25">
      <c r="A2317" s="1">
        <f>SUBTOTAL(3,$B$3:B2317)</f>
        <v>2315</v>
      </c>
      <c r="B2317" s="1" t="s">
        <v>124</v>
      </c>
      <c r="C2317" s="1" t="s">
        <v>202</v>
      </c>
      <c r="D2317" s="1" t="s">
        <v>2802</v>
      </c>
      <c r="E2317" s="1">
        <v>20</v>
      </c>
    </row>
    <row r="2318" spans="1:5" ht="60" customHeight="1" x14ac:dyDescent="0.25">
      <c r="A2318" s="1">
        <f>SUBTOTAL(3,$B$3:B2318)</f>
        <v>2316</v>
      </c>
      <c r="B2318" s="1" t="s">
        <v>124</v>
      </c>
      <c r="C2318" s="1" t="s">
        <v>202</v>
      </c>
      <c r="D2318" s="1" t="s">
        <v>2801</v>
      </c>
      <c r="E2318" s="1">
        <v>19.399999999999999</v>
      </c>
    </row>
    <row r="2319" spans="1:5" ht="60" customHeight="1" x14ac:dyDescent="0.25">
      <c r="A2319" s="1">
        <f>SUBTOTAL(3,$B$3:B2319)</f>
        <v>2317</v>
      </c>
      <c r="B2319" s="1" t="s">
        <v>124</v>
      </c>
      <c r="C2319" s="1" t="s">
        <v>202</v>
      </c>
      <c r="D2319" s="1" t="s">
        <v>2800</v>
      </c>
      <c r="E2319" s="1">
        <v>11.8</v>
      </c>
    </row>
    <row r="2320" spans="1:5" ht="60" customHeight="1" x14ac:dyDescent="0.25">
      <c r="A2320" s="1">
        <f>SUBTOTAL(3,$B$3:B2320)</f>
        <v>2318</v>
      </c>
      <c r="B2320" s="1" t="s">
        <v>124</v>
      </c>
      <c r="C2320" s="1" t="s">
        <v>203</v>
      </c>
      <c r="D2320" s="1" t="s">
        <v>2804</v>
      </c>
      <c r="E2320" s="1">
        <v>5</v>
      </c>
    </row>
    <row r="2321" spans="1:5" ht="60" customHeight="1" x14ac:dyDescent="0.25">
      <c r="A2321" s="1">
        <f>SUBTOTAL(3,$B$3:B2321)</f>
        <v>2319</v>
      </c>
      <c r="B2321" s="1" t="s">
        <v>124</v>
      </c>
      <c r="C2321" s="1" t="s">
        <v>203</v>
      </c>
      <c r="D2321" s="1" t="s">
        <v>2807</v>
      </c>
      <c r="E2321" s="1">
        <v>2</v>
      </c>
    </row>
    <row r="2322" spans="1:5" ht="60" customHeight="1" x14ac:dyDescent="0.25">
      <c r="A2322" s="1">
        <f>SUBTOTAL(3,$B$3:B2322)</f>
        <v>2320</v>
      </c>
      <c r="B2322" s="1" t="s">
        <v>124</v>
      </c>
      <c r="C2322" s="1" t="s">
        <v>203</v>
      </c>
      <c r="D2322" s="1" t="s">
        <v>2806</v>
      </c>
      <c r="E2322" s="1">
        <v>1</v>
      </c>
    </row>
    <row r="2323" spans="1:5" ht="60" customHeight="1" x14ac:dyDescent="0.25">
      <c r="A2323" s="1">
        <f>SUBTOTAL(3,$B$3:B2323)</f>
        <v>2321</v>
      </c>
      <c r="B2323" s="1" t="s">
        <v>124</v>
      </c>
      <c r="C2323" s="1" t="s">
        <v>203</v>
      </c>
      <c r="D2323" s="1" t="s">
        <v>2805</v>
      </c>
      <c r="E2323" s="1">
        <v>0</v>
      </c>
    </row>
    <row r="2324" spans="1:5" ht="60" customHeight="1" x14ac:dyDescent="0.25">
      <c r="A2324" s="1">
        <f>SUBTOTAL(3,$B$3:B2324)</f>
        <v>2322</v>
      </c>
      <c r="B2324" s="1" t="s">
        <v>124</v>
      </c>
      <c r="C2324" s="1" t="s">
        <v>204</v>
      </c>
      <c r="D2324" s="1" t="s">
        <v>2808</v>
      </c>
      <c r="E2324" s="1">
        <v>10.199999999999999</v>
      </c>
    </row>
    <row r="2325" spans="1:5" ht="60" customHeight="1" x14ac:dyDescent="0.25">
      <c r="A2325" s="1">
        <f>SUBTOTAL(3,$B$3:B2325)</f>
        <v>2323</v>
      </c>
      <c r="B2325" s="1" t="s">
        <v>124</v>
      </c>
      <c r="C2325" s="1" t="s">
        <v>204</v>
      </c>
      <c r="D2325" s="1" t="s">
        <v>20959</v>
      </c>
      <c r="E2325" s="1">
        <v>8.1999999999999993</v>
      </c>
    </row>
    <row r="2326" spans="1:5" ht="60" customHeight="1" x14ac:dyDescent="0.25">
      <c r="A2326" s="1">
        <f>SUBTOTAL(3,$B$3:B2326)</f>
        <v>2324</v>
      </c>
      <c r="B2326" s="1" t="s">
        <v>124</v>
      </c>
      <c r="C2326" s="1" t="s">
        <v>205</v>
      </c>
      <c r="D2326" s="1" t="s">
        <v>2821</v>
      </c>
      <c r="E2326" s="1">
        <v>23.6</v>
      </c>
    </row>
    <row r="2327" spans="1:5" ht="60" customHeight="1" x14ac:dyDescent="0.25">
      <c r="A2327" s="1">
        <f>SUBTOTAL(3,$B$3:B2327)</f>
        <v>2325</v>
      </c>
      <c r="B2327" s="1" t="s">
        <v>124</v>
      </c>
      <c r="C2327" s="1" t="s">
        <v>205</v>
      </c>
      <c r="D2327" s="1" t="s">
        <v>2809</v>
      </c>
      <c r="E2327" s="1">
        <v>23</v>
      </c>
    </row>
    <row r="2328" spans="1:5" ht="60" customHeight="1" x14ac:dyDescent="0.25">
      <c r="A2328" s="1">
        <f>SUBTOTAL(3,$B$3:B2328)</f>
        <v>2326</v>
      </c>
      <c r="B2328" s="1" t="s">
        <v>124</v>
      </c>
      <c r="C2328" s="1" t="s">
        <v>205</v>
      </c>
      <c r="D2328" s="1" t="s">
        <v>2816</v>
      </c>
      <c r="E2328" s="1">
        <v>22.4</v>
      </c>
    </row>
    <row r="2329" spans="1:5" ht="60" customHeight="1" x14ac:dyDescent="0.25">
      <c r="A2329" s="1">
        <f>SUBTOTAL(3,$B$3:B2329)</f>
        <v>2327</v>
      </c>
      <c r="B2329" s="1" t="s">
        <v>124</v>
      </c>
      <c r="C2329" s="1" t="s">
        <v>205</v>
      </c>
      <c r="D2329" s="1" t="s">
        <v>2813</v>
      </c>
      <c r="E2329" s="1">
        <v>22.2</v>
      </c>
    </row>
    <row r="2330" spans="1:5" ht="60" customHeight="1" x14ac:dyDescent="0.25">
      <c r="A2330" s="1">
        <f>SUBTOTAL(3,$B$3:B2330)</f>
        <v>2328</v>
      </c>
      <c r="B2330" s="1" t="s">
        <v>124</v>
      </c>
      <c r="C2330" s="1" t="s">
        <v>205</v>
      </c>
      <c r="D2330" s="1" t="s">
        <v>2820</v>
      </c>
      <c r="E2330" s="1">
        <v>20.6</v>
      </c>
    </row>
    <row r="2331" spans="1:5" ht="60" customHeight="1" x14ac:dyDescent="0.25">
      <c r="A2331" s="1">
        <f>SUBTOTAL(3,$B$3:B2331)</f>
        <v>2329</v>
      </c>
      <c r="B2331" s="1" t="s">
        <v>124</v>
      </c>
      <c r="C2331" s="1" t="s">
        <v>205</v>
      </c>
      <c r="D2331" s="1" t="s">
        <v>2818</v>
      </c>
      <c r="E2331" s="1">
        <v>20.399999999999999</v>
      </c>
    </row>
    <row r="2332" spans="1:5" ht="60" customHeight="1" x14ac:dyDescent="0.25">
      <c r="A2332" s="1">
        <f>SUBTOTAL(3,$B$3:B2332)</f>
        <v>2330</v>
      </c>
      <c r="B2332" s="1" t="s">
        <v>124</v>
      </c>
      <c r="C2332" s="1" t="s">
        <v>205</v>
      </c>
      <c r="D2332" s="1" t="s">
        <v>2815</v>
      </c>
      <c r="E2332" s="1">
        <v>20.2</v>
      </c>
    </row>
    <row r="2333" spans="1:5" ht="60" customHeight="1" x14ac:dyDescent="0.25">
      <c r="A2333" s="1">
        <f>SUBTOTAL(3,$B$3:B2333)</f>
        <v>2331</v>
      </c>
      <c r="B2333" s="1" t="s">
        <v>124</v>
      </c>
      <c r="C2333" s="1" t="s">
        <v>205</v>
      </c>
      <c r="D2333" s="1" t="s">
        <v>2810</v>
      </c>
      <c r="E2333" s="1">
        <v>19.8</v>
      </c>
    </row>
    <row r="2334" spans="1:5" ht="60" customHeight="1" x14ac:dyDescent="0.25">
      <c r="A2334" s="1">
        <f>SUBTOTAL(3,$B$3:B2334)</f>
        <v>2332</v>
      </c>
      <c r="B2334" s="1" t="s">
        <v>124</v>
      </c>
      <c r="C2334" s="1" t="s">
        <v>205</v>
      </c>
      <c r="D2334" s="1" t="s">
        <v>2817</v>
      </c>
      <c r="E2334" s="1">
        <v>19.600000000000001</v>
      </c>
    </row>
    <row r="2335" spans="1:5" ht="60" customHeight="1" x14ac:dyDescent="0.25">
      <c r="A2335" s="1">
        <f>SUBTOTAL(3,$B$3:B2335)</f>
        <v>2333</v>
      </c>
      <c r="B2335" s="1" t="s">
        <v>124</v>
      </c>
      <c r="C2335" s="1" t="s">
        <v>205</v>
      </c>
      <c r="D2335" s="1" t="s">
        <v>2819</v>
      </c>
      <c r="E2335" s="1">
        <v>17.600000000000001</v>
      </c>
    </row>
    <row r="2336" spans="1:5" ht="60" customHeight="1" x14ac:dyDescent="0.25">
      <c r="A2336" s="1">
        <f>SUBTOTAL(3,$B$3:B2336)</f>
        <v>2334</v>
      </c>
      <c r="B2336" s="1" t="s">
        <v>124</v>
      </c>
      <c r="C2336" s="1" t="s">
        <v>205</v>
      </c>
      <c r="D2336" s="1" t="s">
        <v>2811</v>
      </c>
      <c r="E2336" s="1">
        <v>17.2</v>
      </c>
    </row>
    <row r="2337" spans="1:5" ht="60" customHeight="1" x14ac:dyDescent="0.25">
      <c r="A2337" s="1">
        <f>SUBTOTAL(3,$B$3:B2337)</f>
        <v>2335</v>
      </c>
      <c r="B2337" s="1" t="s">
        <v>124</v>
      </c>
      <c r="C2337" s="1" t="s">
        <v>205</v>
      </c>
      <c r="D2337" s="1" t="s">
        <v>2812</v>
      </c>
      <c r="E2337" s="1">
        <v>9.4</v>
      </c>
    </row>
    <row r="2338" spans="1:5" ht="60" customHeight="1" x14ac:dyDescent="0.25">
      <c r="A2338" s="1">
        <f>SUBTOTAL(3,$B$3:B2338)</f>
        <v>2336</v>
      </c>
      <c r="B2338" s="1" t="s">
        <v>124</v>
      </c>
      <c r="C2338" s="1" t="s">
        <v>205</v>
      </c>
      <c r="D2338" s="1" t="s">
        <v>2814</v>
      </c>
      <c r="E2338" s="1">
        <v>7</v>
      </c>
    </row>
    <row r="2339" spans="1:5" ht="60" customHeight="1" x14ac:dyDescent="0.25">
      <c r="A2339" s="1">
        <f>SUBTOTAL(3,$B$3:B2339)</f>
        <v>2337</v>
      </c>
      <c r="B2339" s="1" t="s">
        <v>124</v>
      </c>
      <c r="C2339" s="1" t="s">
        <v>206</v>
      </c>
      <c r="D2339" s="1" t="s">
        <v>2823</v>
      </c>
      <c r="E2339" s="1">
        <v>25.4</v>
      </c>
    </row>
    <row r="2340" spans="1:5" ht="60" customHeight="1" x14ac:dyDescent="0.25">
      <c r="A2340" s="1">
        <f>SUBTOTAL(3,$B$3:B2340)</f>
        <v>2338</v>
      </c>
      <c r="B2340" s="1" t="s">
        <v>124</v>
      </c>
      <c r="C2340" s="1" t="s">
        <v>206</v>
      </c>
      <c r="D2340" s="1" t="s">
        <v>2824</v>
      </c>
      <c r="E2340" s="1">
        <v>22.4</v>
      </c>
    </row>
    <row r="2341" spans="1:5" ht="60" customHeight="1" x14ac:dyDescent="0.25">
      <c r="A2341" s="1">
        <f>SUBTOTAL(3,$B$3:B2341)</f>
        <v>2339</v>
      </c>
      <c r="B2341" s="1" t="s">
        <v>124</v>
      </c>
      <c r="C2341" s="1" t="s">
        <v>206</v>
      </c>
      <c r="D2341" s="1" t="s">
        <v>2825</v>
      </c>
      <c r="E2341" s="1">
        <v>19.399999999999999</v>
      </c>
    </row>
    <row r="2342" spans="1:5" ht="60" customHeight="1" x14ac:dyDescent="0.25">
      <c r="A2342" s="1">
        <f>SUBTOTAL(3,$B$3:B2342)</f>
        <v>2340</v>
      </c>
      <c r="B2342" s="1" t="s">
        <v>124</v>
      </c>
      <c r="C2342" s="1" t="s">
        <v>206</v>
      </c>
      <c r="D2342" s="1" t="s">
        <v>2822</v>
      </c>
      <c r="E2342" s="1">
        <v>14.4</v>
      </c>
    </row>
    <row r="2343" spans="1:5" ht="60" customHeight="1" x14ac:dyDescent="0.25">
      <c r="A2343" s="1">
        <f>SUBTOTAL(3,$B$3:B2343)</f>
        <v>2341</v>
      </c>
      <c r="B2343" s="1" t="s">
        <v>124</v>
      </c>
      <c r="C2343" s="1" t="s">
        <v>207</v>
      </c>
      <c r="D2343" s="1" t="s">
        <v>2829</v>
      </c>
      <c r="E2343" s="1">
        <v>23.2</v>
      </c>
    </row>
    <row r="2344" spans="1:5" ht="60" customHeight="1" x14ac:dyDescent="0.25">
      <c r="A2344" s="1">
        <f>SUBTOTAL(3,$B$3:B2344)</f>
        <v>2342</v>
      </c>
      <c r="B2344" s="1" t="s">
        <v>124</v>
      </c>
      <c r="C2344" s="1" t="s">
        <v>207</v>
      </c>
      <c r="D2344" s="1" t="s">
        <v>2828</v>
      </c>
      <c r="E2344" s="1">
        <v>22.6</v>
      </c>
    </row>
    <row r="2345" spans="1:5" ht="60" customHeight="1" x14ac:dyDescent="0.25">
      <c r="A2345" s="1">
        <f>SUBTOTAL(3,$B$3:B2345)</f>
        <v>2343</v>
      </c>
      <c r="B2345" s="1" t="s">
        <v>124</v>
      </c>
      <c r="C2345" s="1" t="s">
        <v>207</v>
      </c>
      <c r="D2345" s="1" t="s">
        <v>2832</v>
      </c>
      <c r="E2345" s="1">
        <v>21.6</v>
      </c>
    </row>
    <row r="2346" spans="1:5" ht="60" customHeight="1" x14ac:dyDescent="0.25">
      <c r="A2346" s="1">
        <f>SUBTOTAL(3,$B$3:B2346)</f>
        <v>2344</v>
      </c>
      <c r="B2346" s="1" t="s">
        <v>124</v>
      </c>
      <c r="C2346" s="1" t="s">
        <v>207</v>
      </c>
      <c r="D2346" s="1" t="s">
        <v>2827</v>
      </c>
      <c r="E2346" s="1">
        <v>20.399999999999999</v>
      </c>
    </row>
    <row r="2347" spans="1:5" ht="60" customHeight="1" x14ac:dyDescent="0.25">
      <c r="A2347" s="1">
        <f>SUBTOTAL(3,$B$3:B2347)</f>
        <v>2345</v>
      </c>
      <c r="B2347" s="1" t="s">
        <v>124</v>
      </c>
      <c r="C2347" s="1" t="s">
        <v>207</v>
      </c>
      <c r="D2347" s="1" t="s">
        <v>2826</v>
      </c>
      <c r="E2347" s="1">
        <v>17</v>
      </c>
    </row>
    <row r="2348" spans="1:5" ht="60" customHeight="1" x14ac:dyDescent="0.25">
      <c r="A2348" s="1">
        <f>SUBTOTAL(3,$B$3:B2348)</f>
        <v>2346</v>
      </c>
      <c r="B2348" s="1" t="s">
        <v>124</v>
      </c>
      <c r="C2348" s="1" t="s">
        <v>207</v>
      </c>
      <c r="D2348" s="1" t="s">
        <v>2830</v>
      </c>
      <c r="E2348" s="1">
        <v>17</v>
      </c>
    </row>
    <row r="2349" spans="1:5" ht="60" customHeight="1" x14ac:dyDescent="0.25">
      <c r="A2349" s="1">
        <f>SUBTOTAL(3,$B$3:B2349)</f>
        <v>2347</v>
      </c>
      <c r="B2349" s="1" t="s">
        <v>124</v>
      </c>
      <c r="C2349" s="1" t="s">
        <v>207</v>
      </c>
      <c r="D2349" s="1" t="s">
        <v>2831</v>
      </c>
      <c r="E2349" s="1">
        <v>13.8</v>
      </c>
    </row>
    <row r="2350" spans="1:5" ht="60" customHeight="1" x14ac:dyDescent="0.25">
      <c r="A2350" s="1">
        <f>SUBTOTAL(3,$B$3:B2350)</f>
        <v>2348</v>
      </c>
      <c r="B2350" s="1" t="s">
        <v>124</v>
      </c>
      <c r="C2350" s="1" t="s">
        <v>208</v>
      </c>
      <c r="D2350" s="1" t="s">
        <v>2834</v>
      </c>
      <c r="E2350" s="1">
        <v>25</v>
      </c>
    </row>
    <row r="2351" spans="1:5" ht="60" customHeight="1" x14ac:dyDescent="0.25">
      <c r="A2351" s="1">
        <f>SUBTOTAL(3,$B$3:B2351)</f>
        <v>2349</v>
      </c>
      <c r="B2351" s="1" t="s">
        <v>124</v>
      </c>
      <c r="C2351" s="1" t="s">
        <v>208</v>
      </c>
      <c r="D2351" s="1" t="s">
        <v>2853</v>
      </c>
      <c r="E2351" s="1">
        <v>24.4</v>
      </c>
    </row>
    <row r="2352" spans="1:5" ht="60" customHeight="1" x14ac:dyDescent="0.25">
      <c r="A2352" s="1">
        <f>SUBTOTAL(3,$B$3:B2352)</f>
        <v>2350</v>
      </c>
      <c r="B2352" s="1" t="s">
        <v>124</v>
      </c>
      <c r="C2352" s="1" t="s">
        <v>208</v>
      </c>
      <c r="D2352" s="1" t="s">
        <v>20962</v>
      </c>
      <c r="E2352" s="1">
        <v>24.2</v>
      </c>
    </row>
    <row r="2353" spans="1:5" ht="60" customHeight="1" x14ac:dyDescent="0.25">
      <c r="A2353" s="1">
        <f>SUBTOTAL(3,$B$3:B2353)</f>
        <v>2351</v>
      </c>
      <c r="B2353" s="1" t="s">
        <v>124</v>
      </c>
      <c r="C2353" s="1" t="s">
        <v>208</v>
      </c>
      <c r="D2353" s="1" t="s">
        <v>2875</v>
      </c>
      <c r="E2353" s="1">
        <v>23.6</v>
      </c>
    </row>
    <row r="2354" spans="1:5" ht="60" customHeight="1" x14ac:dyDescent="0.25">
      <c r="A2354" s="1">
        <f>SUBTOTAL(3,$B$3:B2354)</f>
        <v>2352</v>
      </c>
      <c r="B2354" s="1" t="s">
        <v>124</v>
      </c>
      <c r="C2354" s="1" t="s">
        <v>208</v>
      </c>
      <c r="D2354" s="1" t="s">
        <v>2862</v>
      </c>
      <c r="E2354" s="1">
        <v>23.4</v>
      </c>
    </row>
    <row r="2355" spans="1:5" ht="60" customHeight="1" x14ac:dyDescent="0.25">
      <c r="A2355" s="1">
        <f>SUBTOTAL(3,$B$3:B2355)</f>
        <v>2353</v>
      </c>
      <c r="B2355" s="1" t="s">
        <v>124</v>
      </c>
      <c r="C2355" s="1" t="s">
        <v>208</v>
      </c>
      <c r="D2355" s="1" t="s">
        <v>553</v>
      </c>
      <c r="E2355" s="1">
        <v>22.6</v>
      </c>
    </row>
    <row r="2356" spans="1:5" ht="60" customHeight="1" x14ac:dyDescent="0.25">
      <c r="A2356" s="1">
        <f>SUBTOTAL(3,$B$3:B2356)</f>
        <v>2354</v>
      </c>
      <c r="B2356" s="1" t="s">
        <v>124</v>
      </c>
      <c r="C2356" s="1" t="s">
        <v>208</v>
      </c>
      <c r="D2356" s="1" t="s">
        <v>2835</v>
      </c>
      <c r="E2356" s="1">
        <v>22.4</v>
      </c>
    </row>
    <row r="2357" spans="1:5" ht="60" customHeight="1" x14ac:dyDescent="0.25">
      <c r="A2357" s="1">
        <f>SUBTOTAL(3,$B$3:B2357)</f>
        <v>2355</v>
      </c>
      <c r="B2357" s="1" t="s">
        <v>124</v>
      </c>
      <c r="C2357" s="1" t="s">
        <v>208</v>
      </c>
      <c r="D2357" s="1" t="s">
        <v>2840</v>
      </c>
      <c r="E2357" s="1">
        <v>22.4</v>
      </c>
    </row>
    <row r="2358" spans="1:5" ht="60" customHeight="1" x14ac:dyDescent="0.25">
      <c r="A2358" s="1">
        <f>SUBTOTAL(3,$B$3:B2358)</f>
        <v>2356</v>
      </c>
      <c r="B2358" s="1" t="s">
        <v>124</v>
      </c>
      <c r="C2358" s="1" t="s">
        <v>208</v>
      </c>
      <c r="D2358" s="1" t="s">
        <v>2872</v>
      </c>
      <c r="E2358" s="1">
        <v>22</v>
      </c>
    </row>
    <row r="2359" spans="1:5" ht="60" customHeight="1" x14ac:dyDescent="0.25">
      <c r="A2359" s="1">
        <f>SUBTOTAL(3,$B$3:B2359)</f>
        <v>2357</v>
      </c>
      <c r="B2359" s="1" t="s">
        <v>124</v>
      </c>
      <c r="C2359" s="1" t="s">
        <v>208</v>
      </c>
      <c r="D2359" s="1" t="s">
        <v>2864</v>
      </c>
      <c r="E2359" s="1">
        <v>21.8</v>
      </c>
    </row>
    <row r="2360" spans="1:5" ht="60" customHeight="1" x14ac:dyDescent="0.25">
      <c r="A2360" s="1">
        <f>SUBTOTAL(3,$B$3:B2360)</f>
        <v>2358</v>
      </c>
      <c r="B2360" s="1" t="s">
        <v>124</v>
      </c>
      <c r="C2360" s="1" t="s">
        <v>208</v>
      </c>
      <c r="D2360" s="1" t="s">
        <v>2837</v>
      </c>
      <c r="E2360" s="1">
        <v>20.8</v>
      </c>
    </row>
    <row r="2361" spans="1:5" ht="60" customHeight="1" x14ac:dyDescent="0.25">
      <c r="A2361" s="1">
        <f>SUBTOTAL(3,$B$3:B2361)</f>
        <v>2359</v>
      </c>
      <c r="B2361" s="1" t="s">
        <v>124</v>
      </c>
      <c r="C2361" s="1" t="s">
        <v>208</v>
      </c>
      <c r="D2361" s="1" t="s">
        <v>2867</v>
      </c>
      <c r="E2361" s="1">
        <v>20.6</v>
      </c>
    </row>
    <row r="2362" spans="1:5" ht="60" customHeight="1" x14ac:dyDescent="0.25">
      <c r="A2362" s="1">
        <f>SUBTOTAL(3,$B$3:B2362)</f>
        <v>2360</v>
      </c>
      <c r="B2362" s="1" t="s">
        <v>124</v>
      </c>
      <c r="C2362" s="1" t="s">
        <v>208</v>
      </c>
      <c r="D2362" s="1" t="s">
        <v>2833</v>
      </c>
      <c r="E2362" s="1">
        <v>20.2</v>
      </c>
    </row>
    <row r="2363" spans="1:5" ht="60" customHeight="1" x14ac:dyDescent="0.25">
      <c r="A2363" s="1">
        <f>SUBTOTAL(3,$B$3:B2363)</f>
        <v>2361</v>
      </c>
      <c r="B2363" s="1" t="s">
        <v>124</v>
      </c>
      <c r="C2363" s="1" t="s">
        <v>208</v>
      </c>
      <c r="D2363" s="1" t="s">
        <v>2842</v>
      </c>
      <c r="E2363" s="1">
        <v>20.2</v>
      </c>
    </row>
    <row r="2364" spans="1:5" ht="60" customHeight="1" x14ac:dyDescent="0.25">
      <c r="A2364" s="1">
        <f>SUBTOTAL(3,$B$3:B2364)</f>
        <v>2362</v>
      </c>
      <c r="B2364" s="1" t="s">
        <v>124</v>
      </c>
      <c r="C2364" s="1" t="s">
        <v>208</v>
      </c>
      <c r="D2364" s="1" t="s">
        <v>2859</v>
      </c>
      <c r="E2364" s="1">
        <v>20.2</v>
      </c>
    </row>
    <row r="2365" spans="1:5" ht="60" customHeight="1" x14ac:dyDescent="0.25">
      <c r="A2365" s="1">
        <f>SUBTOTAL(3,$B$3:B2365)</f>
        <v>2363</v>
      </c>
      <c r="B2365" s="1" t="s">
        <v>124</v>
      </c>
      <c r="C2365" s="1" t="s">
        <v>208</v>
      </c>
      <c r="D2365" s="1" t="s">
        <v>2843</v>
      </c>
      <c r="E2365" s="1">
        <v>20</v>
      </c>
    </row>
    <row r="2366" spans="1:5" ht="60" customHeight="1" x14ac:dyDescent="0.25">
      <c r="A2366" s="1">
        <f>SUBTOTAL(3,$B$3:B2366)</f>
        <v>2364</v>
      </c>
      <c r="B2366" s="1" t="s">
        <v>124</v>
      </c>
      <c r="C2366" s="1" t="s">
        <v>208</v>
      </c>
      <c r="D2366" s="1" t="s">
        <v>2878</v>
      </c>
      <c r="E2366" s="1">
        <v>19.8</v>
      </c>
    </row>
    <row r="2367" spans="1:5" ht="60" customHeight="1" x14ac:dyDescent="0.25">
      <c r="A2367" s="1">
        <f>SUBTOTAL(3,$B$3:B2367)</f>
        <v>2365</v>
      </c>
      <c r="B2367" s="1" t="s">
        <v>124</v>
      </c>
      <c r="C2367" s="1" t="s">
        <v>208</v>
      </c>
      <c r="D2367" s="1" t="s">
        <v>2836</v>
      </c>
      <c r="E2367" s="1">
        <v>19.600000000000001</v>
      </c>
    </row>
    <row r="2368" spans="1:5" ht="60" customHeight="1" x14ac:dyDescent="0.25">
      <c r="A2368" s="1">
        <f>SUBTOTAL(3,$B$3:B2368)</f>
        <v>2366</v>
      </c>
      <c r="B2368" s="1" t="s">
        <v>124</v>
      </c>
      <c r="C2368" s="1" t="s">
        <v>208</v>
      </c>
      <c r="D2368" s="1" t="s">
        <v>2851</v>
      </c>
      <c r="E2368" s="1">
        <v>19.600000000000001</v>
      </c>
    </row>
    <row r="2369" spans="1:5" ht="60" customHeight="1" x14ac:dyDescent="0.25">
      <c r="A2369" s="1">
        <f>SUBTOTAL(3,$B$3:B2369)</f>
        <v>2367</v>
      </c>
      <c r="B2369" s="1" t="s">
        <v>124</v>
      </c>
      <c r="C2369" s="1" t="s">
        <v>208</v>
      </c>
      <c r="D2369" s="1" t="s">
        <v>2844</v>
      </c>
      <c r="E2369" s="1">
        <v>19.399999999999999</v>
      </c>
    </row>
    <row r="2370" spans="1:5" ht="60" customHeight="1" x14ac:dyDescent="0.25">
      <c r="A2370" s="1">
        <f>SUBTOTAL(3,$B$3:B2370)</f>
        <v>2368</v>
      </c>
      <c r="B2370" s="1" t="s">
        <v>124</v>
      </c>
      <c r="C2370" s="1" t="s">
        <v>208</v>
      </c>
      <c r="D2370" s="1" t="s">
        <v>20963</v>
      </c>
      <c r="E2370" s="1">
        <v>19.2</v>
      </c>
    </row>
    <row r="2371" spans="1:5" ht="60" customHeight="1" x14ac:dyDescent="0.25">
      <c r="A2371" s="1">
        <f>SUBTOTAL(3,$B$3:B2371)</f>
        <v>2369</v>
      </c>
      <c r="B2371" s="1" t="s">
        <v>124</v>
      </c>
      <c r="C2371" s="1" t="s">
        <v>208</v>
      </c>
      <c r="D2371" s="1" t="s">
        <v>2848</v>
      </c>
      <c r="E2371" s="1">
        <v>19</v>
      </c>
    </row>
    <row r="2372" spans="1:5" ht="60" customHeight="1" x14ac:dyDescent="0.25">
      <c r="A2372" s="1">
        <f>SUBTOTAL(3,$B$3:B2372)</f>
        <v>2370</v>
      </c>
      <c r="B2372" s="1" t="s">
        <v>124</v>
      </c>
      <c r="C2372" s="1" t="s">
        <v>208</v>
      </c>
      <c r="D2372" s="1" t="s">
        <v>2854</v>
      </c>
      <c r="E2372" s="1">
        <v>19</v>
      </c>
    </row>
    <row r="2373" spans="1:5" ht="60" customHeight="1" x14ac:dyDescent="0.25">
      <c r="A2373" s="1">
        <f>SUBTOTAL(3,$B$3:B2373)</f>
        <v>2371</v>
      </c>
      <c r="B2373" s="1" t="s">
        <v>124</v>
      </c>
      <c r="C2373" s="1" t="s">
        <v>208</v>
      </c>
      <c r="D2373" s="1" t="s">
        <v>2871</v>
      </c>
      <c r="E2373" s="1">
        <v>18.8</v>
      </c>
    </row>
    <row r="2374" spans="1:5" ht="60" customHeight="1" x14ac:dyDescent="0.25">
      <c r="A2374" s="1">
        <f>SUBTOTAL(3,$B$3:B2374)</f>
        <v>2372</v>
      </c>
      <c r="B2374" s="1" t="s">
        <v>124</v>
      </c>
      <c r="C2374" s="1" t="s">
        <v>208</v>
      </c>
      <c r="D2374" s="1" t="s">
        <v>2876</v>
      </c>
      <c r="E2374" s="1">
        <v>18.600000000000001</v>
      </c>
    </row>
    <row r="2375" spans="1:5" ht="60" customHeight="1" x14ac:dyDescent="0.25">
      <c r="A2375" s="1">
        <f>SUBTOTAL(3,$B$3:B2375)</f>
        <v>2373</v>
      </c>
      <c r="B2375" s="1" t="s">
        <v>124</v>
      </c>
      <c r="C2375" s="1" t="s">
        <v>208</v>
      </c>
      <c r="D2375" s="1" t="s">
        <v>2874</v>
      </c>
      <c r="E2375" s="1">
        <v>18.2</v>
      </c>
    </row>
    <row r="2376" spans="1:5" ht="60" customHeight="1" x14ac:dyDescent="0.25">
      <c r="A2376" s="1">
        <f>SUBTOTAL(3,$B$3:B2376)</f>
        <v>2374</v>
      </c>
      <c r="B2376" s="1" t="s">
        <v>124</v>
      </c>
      <c r="C2376" s="1" t="s">
        <v>208</v>
      </c>
      <c r="D2376" s="1" t="s">
        <v>2847</v>
      </c>
      <c r="E2376" s="1">
        <v>17.600000000000001</v>
      </c>
    </row>
    <row r="2377" spans="1:5" ht="60" customHeight="1" x14ac:dyDescent="0.25">
      <c r="A2377" s="1">
        <f>SUBTOTAL(3,$B$3:B2377)</f>
        <v>2375</v>
      </c>
      <c r="B2377" s="1" t="s">
        <v>124</v>
      </c>
      <c r="C2377" s="1" t="s">
        <v>208</v>
      </c>
      <c r="D2377" s="1" t="s">
        <v>2838</v>
      </c>
      <c r="E2377" s="1">
        <v>17.399999999999999</v>
      </c>
    </row>
    <row r="2378" spans="1:5" ht="60" customHeight="1" x14ac:dyDescent="0.25">
      <c r="A2378" s="1">
        <f>SUBTOTAL(3,$B$3:B2378)</f>
        <v>2376</v>
      </c>
      <c r="B2378" s="1" t="s">
        <v>124</v>
      </c>
      <c r="C2378" s="1" t="s">
        <v>208</v>
      </c>
      <c r="D2378" s="1" t="s">
        <v>2873</v>
      </c>
      <c r="E2378" s="1">
        <v>17.399999999999999</v>
      </c>
    </row>
    <row r="2379" spans="1:5" ht="60" customHeight="1" x14ac:dyDescent="0.25">
      <c r="A2379" s="1">
        <f>SUBTOTAL(3,$B$3:B2379)</f>
        <v>2377</v>
      </c>
      <c r="B2379" s="1" t="s">
        <v>124</v>
      </c>
      <c r="C2379" s="1" t="s">
        <v>208</v>
      </c>
      <c r="D2379" s="1" t="s">
        <v>2845</v>
      </c>
      <c r="E2379" s="1">
        <v>17.2</v>
      </c>
    </row>
    <row r="2380" spans="1:5" ht="60" customHeight="1" x14ac:dyDescent="0.25">
      <c r="A2380" s="1">
        <f>SUBTOTAL(3,$B$3:B2380)</f>
        <v>2378</v>
      </c>
      <c r="B2380" s="1" t="s">
        <v>124</v>
      </c>
      <c r="C2380" s="1" t="s">
        <v>208</v>
      </c>
      <c r="D2380" s="1" t="s">
        <v>20961</v>
      </c>
      <c r="E2380" s="1">
        <v>17.2</v>
      </c>
    </row>
    <row r="2381" spans="1:5" ht="60" customHeight="1" x14ac:dyDescent="0.25">
      <c r="A2381" s="1">
        <f>SUBTOTAL(3,$B$3:B2381)</f>
        <v>2379</v>
      </c>
      <c r="B2381" s="1" t="s">
        <v>124</v>
      </c>
      <c r="C2381" s="1" t="s">
        <v>208</v>
      </c>
      <c r="D2381" s="1" t="s">
        <v>2865</v>
      </c>
      <c r="E2381" s="1">
        <v>16.8</v>
      </c>
    </row>
    <row r="2382" spans="1:5" ht="60" customHeight="1" x14ac:dyDescent="0.25">
      <c r="A2382" s="1">
        <f>SUBTOTAL(3,$B$3:B2382)</f>
        <v>2380</v>
      </c>
      <c r="B2382" s="1" t="s">
        <v>124</v>
      </c>
      <c r="C2382" s="1" t="s">
        <v>208</v>
      </c>
      <c r="D2382" s="1" t="s">
        <v>2870</v>
      </c>
      <c r="E2382" s="1">
        <v>16.600000000000001</v>
      </c>
    </row>
    <row r="2383" spans="1:5" ht="60" customHeight="1" x14ac:dyDescent="0.25">
      <c r="A2383" s="1">
        <f>SUBTOTAL(3,$B$3:B2383)</f>
        <v>2381</v>
      </c>
      <c r="B2383" s="1" t="s">
        <v>124</v>
      </c>
      <c r="C2383" s="1" t="s">
        <v>208</v>
      </c>
      <c r="D2383" s="1" t="s">
        <v>2860</v>
      </c>
      <c r="E2383" s="1">
        <v>16.2</v>
      </c>
    </row>
    <row r="2384" spans="1:5" ht="60" customHeight="1" x14ac:dyDescent="0.25">
      <c r="A2384" s="1">
        <f>SUBTOTAL(3,$B$3:B2384)</f>
        <v>2382</v>
      </c>
      <c r="B2384" s="1" t="s">
        <v>124</v>
      </c>
      <c r="C2384" s="1" t="s">
        <v>208</v>
      </c>
      <c r="D2384" s="1" t="s">
        <v>2852</v>
      </c>
      <c r="E2384" s="1">
        <v>16</v>
      </c>
    </row>
    <row r="2385" spans="1:5" ht="60" customHeight="1" x14ac:dyDescent="0.25">
      <c r="A2385" s="1">
        <f>SUBTOTAL(3,$B$3:B2385)</f>
        <v>2383</v>
      </c>
      <c r="B2385" s="1" t="s">
        <v>124</v>
      </c>
      <c r="C2385" s="1" t="s">
        <v>208</v>
      </c>
      <c r="D2385" s="1" t="s">
        <v>2879</v>
      </c>
      <c r="E2385" s="1">
        <v>15.8</v>
      </c>
    </row>
    <row r="2386" spans="1:5" ht="60" customHeight="1" x14ac:dyDescent="0.25">
      <c r="A2386" s="1">
        <f>SUBTOTAL(3,$B$3:B2386)</f>
        <v>2384</v>
      </c>
      <c r="B2386" s="1" t="s">
        <v>124</v>
      </c>
      <c r="C2386" s="1" t="s">
        <v>208</v>
      </c>
      <c r="D2386" s="1" t="s">
        <v>2868</v>
      </c>
      <c r="E2386" s="1">
        <v>15.6</v>
      </c>
    </row>
    <row r="2387" spans="1:5" ht="60" customHeight="1" x14ac:dyDescent="0.25">
      <c r="A2387" s="1">
        <f>SUBTOTAL(3,$B$3:B2387)</f>
        <v>2385</v>
      </c>
      <c r="B2387" s="1" t="s">
        <v>124</v>
      </c>
      <c r="C2387" s="1" t="s">
        <v>208</v>
      </c>
      <c r="D2387" s="1" t="s">
        <v>2861</v>
      </c>
      <c r="E2387" s="1">
        <v>15.2</v>
      </c>
    </row>
    <row r="2388" spans="1:5" ht="60" customHeight="1" x14ac:dyDescent="0.25">
      <c r="A2388" s="1">
        <f>SUBTOTAL(3,$B$3:B2388)</f>
        <v>2386</v>
      </c>
      <c r="B2388" s="1" t="s">
        <v>124</v>
      </c>
      <c r="C2388" s="1" t="s">
        <v>208</v>
      </c>
      <c r="D2388" s="1" t="s">
        <v>20964</v>
      </c>
      <c r="E2388" s="1">
        <v>15.2</v>
      </c>
    </row>
    <row r="2389" spans="1:5" ht="60" customHeight="1" x14ac:dyDescent="0.25">
      <c r="A2389" s="1">
        <f>SUBTOTAL(3,$B$3:B2389)</f>
        <v>2387</v>
      </c>
      <c r="B2389" s="1" t="s">
        <v>124</v>
      </c>
      <c r="C2389" s="1" t="s">
        <v>208</v>
      </c>
      <c r="D2389" s="1" t="s">
        <v>2866</v>
      </c>
      <c r="E2389" s="1">
        <v>15</v>
      </c>
    </row>
    <row r="2390" spans="1:5" ht="60" customHeight="1" x14ac:dyDescent="0.25">
      <c r="A2390" s="1">
        <f>SUBTOTAL(3,$B$3:B2390)</f>
        <v>2388</v>
      </c>
      <c r="B2390" s="1" t="s">
        <v>124</v>
      </c>
      <c r="C2390" s="1" t="s">
        <v>208</v>
      </c>
      <c r="D2390" s="1" t="s">
        <v>2849</v>
      </c>
      <c r="E2390" s="1">
        <v>14.4</v>
      </c>
    </row>
    <row r="2391" spans="1:5" ht="60" customHeight="1" x14ac:dyDescent="0.25">
      <c r="A2391" s="1">
        <f>SUBTOTAL(3,$B$3:B2391)</f>
        <v>2389</v>
      </c>
      <c r="B2391" s="1" t="s">
        <v>124</v>
      </c>
      <c r="C2391" s="1" t="s">
        <v>208</v>
      </c>
      <c r="D2391" s="1" t="s">
        <v>2863</v>
      </c>
      <c r="E2391" s="1">
        <v>14.4</v>
      </c>
    </row>
    <row r="2392" spans="1:5" ht="60" customHeight="1" x14ac:dyDescent="0.25">
      <c r="A2392" s="1">
        <f>SUBTOTAL(3,$B$3:B2392)</f>
        <v>2390</v>
      </c>
      <c r="B2392" s="1" t="s">
        <v>124</v>
      </c>
      <c r="C2392" s="1" t="s">
        <v>208</v>
      </c>
      <c r="D2392" s="1" t="s">
        <v>2858</v>
      </c>
      <c r="E2392" s="1">
        <v>13.4</v>
      </c>
    </row>
    <row r="2393" spans="1:5" ht="60" customHeight="1" x14ac:dyDescent="0.25">
      <c r="A2393" s="1">
        <f>SUBTOTAL(3,$B$3:B2393)</f>
        <v>2391</v>
      </c>
      <c r="B2393" s="1" t="s">
        <v>124</v>
      </c>
      <c r="C2393" s="1" t="s">
        <v>208</v>
      </c>
      <c r="D2393" s="1" t="s">
        <v>2877</v>
      </c>
      <c r="E2393" s="1">
        <v>13</v>
      </c>
    </row>
    <row r="2394" spans="1:5" ht="60" customHeight="1" x14ac:dyDescent="0.25">
      <c r="A2394" s="1">
        <f>SUBTOTAL(3,$B$3:B2394)</f>
        <v>2392</v>
      </c>
      <c r="B2394" s="1" t="s">
        <v>124</v>
      </c>
      <c r="C2394" s="1" t="s">
        <v>208</v>
      </c>
      <c r="D2394" s="1" t="s">
        <v>2880</v>
      </c>
      <c r="E2394" s="1">
        <v>12.8</v>
      </c>
    </row>
    <row r="2395" spans="1:5" ht="60" customHeight="1" x14ac:dyDescent="0.25">
      <c r="A2395" s="1">
        <f>SUBTOTAL(3,$B$3:B2395)</f>
        <v>2393</v>
      </c>
      <c r="B2395" s="1" t="s">
        <v>124</v>
      </c>
      <c r="C2395" s="1" t="s">
        <v>208</v>
      </c>
      <c r="D2395" s="1" t="s">
        <v>20960</v>
      </c>
      <c r="E2395" s="1">
        <v>12.4</v>
      </c>
    </row>
    <row r="2396" spans="1:5" ht="60" customHeight="1" x14ac:dyDescent="0.25">
      <c r="A2396" s="1">
        <f>SUBTOTAL(3,$B$3:B2396)</f>
        <v>2394</v>
      </c>
      <c r="B2396" s="1" t="s">
        <v>124</v>
      </c>
      <c r="C2396" s="1" t="s">
        <v>208</v>
      </c>
      <c r="D2396" s="1" t="s">
        <v>2857</v>
      </c>
      <c r="E2396" s="1">
        <v>11.6</v>
      </c>
    </row>
    <row r="2397" spans="1:5" ht="60" customHeight="1" x14ac:dyDescent="0.25">
      <c r="A2397" s="1">
        <f>SUBTOTAL(3,$B$3:B2397)</f>
        <v>2395</v>
      </c>
      <c r="B2397" s="1" t="s">
        <v>124</v>
      </c>
      <c r="C2397" s="1" t="s">
        <v>208</v>
      </c>
      <c r="D2397" s="1" t="s">
        <v>2869</v>
      </c>
      <c r="E2397" s="1">
        <v>11.4</v>
      </c>
    </row>
    <row r="2398" spans="1:5" ht="60" customHeight="1" x14ac:dyDescent="0.25">
      <c r="A2398" s="1">
        <f>SUBTOTAL(3,$B$3:B2398)</f>
        <v>2396</v>
      </c>
      <c r="B2398" s="1" t="s">
        <v>124</v>
      </c>
      <c r="C2398" s="1" t="s">
        <v>208</v>
      </c>
      <c r="D2398" s="1" t="s">
        <v>2855</v>
      </c>
      <c r="E2398" s="1">
        <v>11</v>
      </c>
    </row>
    <row r="2399" spans="1:5" ht="60" customHeight="1" x14ac:dyDescent="0.25">
      <c r="A2399" s="1">
        <f>SUBTOTAL(3,$B$3:B2399)</f>
        <v>2397</v>
      </c>
      <c r="B2399" s="1" t="s">
        <v>124</v>
      </c>
      <c r="C2399" s="1" t="s">
        <v>208</v>
      </c>
      <c r="D2399" s="1" t="s">
        <v>2839</v>
      </c>
      <c r="E2399" s="1">
        <v>10.8</v>
      </c>
    </row>
    <row r="2400" spans="1:5" ht="60" customHeight="1" x14ac:dyDescent="0.25">
      <c r="A2400" s="1">
        <f>SUBTOTAL(3,$B$3:B2400)</f>
        <v>2398</v>
      </c>
      <c r="B2400" s="1" t="s">
        <v>124</v>
      </c>
      <c r="C2400" s="1" t="s">
        <v>208</v>
      </c>
      <c r="D2400" s="1" t="s">
        <v>2856</v>
      </c>
      <c r="E2400" s="1">
        <v>10.8</v>
      </c>
    </row>
    <row r="2401" spans="1:5" ht="60" customHeight="1" x14ac:dyDescent="0.25">
      <c r="A2401" s="1">
        <f>SUBTOTAL(3,$B$3:B2401)</f>
        <v>2399</v>
      </c>
      <c r="B2401" s="1" t="s">
        <v>124</v>
      </c>
      <c r="C2401" s="1" t="s">
        <v>208</v>
      </c>
      <c r="D2401" s="1" t="s">
        <v>2850</v>
      </c>
      <c r="E2401" s="1">
        <v>9.4</v>
      </c>
    </row>
    <row r="2402" spans="1:5" ht="60" customHeight="1" x14ac:dyDescent="0.25">
      <c r="A2402" s="1">
        <f>SUBTOTAL(3,$B$3:B2402)</f>
        <v>2400</v>
      </c>
      <c r="B2402" s="1" t="s">
        <v>124</v>
      </c>
      <c r="C2402" s="1" t="s">
        <v>208</v>
      </c>
      <c r="D2402" s="1" t="s">
        <v>2846</v>
      </c>
      <c r="E2402" s="1">
        <v>9.1999999999999993</v>
      </c>
    </row>
    <row r="2403" spans="1:5" ht="60" customHeight="1" x14ac:dyDescent="0.25">
      <c r="A2403" s="1">
        <f>SUBTOTAL(3,$B$3:B2403)</f>
        <v>2401</v>
      </c>
      <c r="B2403" s="1" t="s">
        <v>124</v>
      </c>
      <c r="C2403" s="1" t="s">
        <v>208</v>
      </c>
      <c r="D2403" s="1" t="s">
        <v>2841</v>
      </c>
      <c r="E2403" s="1">
        <v>7.4</v>
      </c>
    </row>
    <row r="2404" spans="1:5" ht="60" customHeight="1" x14ac:dyDescent="0.25">
      <c r="A2404" s="1">
        <f>SUBTOTAL(3,$B$3:B2404)</f>
        <v>2402</v>
      </c>
      <c r="B2404" s="1" t="s">
        <v>124</v>
      </c>
      <c r="C2404" s="1" t="s">
        <v>2881</v>
      </c>
      <c r="D2404" s="1" t="s">
        <v>2883</v>
      </c>
      <c r="E2404" s="1">
        <v>16.2</v>
      </c>
    </row>
    <row r="2405" spans="1:5" ht="60" customHeight="1" x14ac:dyDescent="0.25">
      <c r="A2405" s="1">
        <f>SUBTOTAL(3,$B$3:B2405)</f>
        <v>2403</v>
      </c>
      <c r="B2405" s="1" t="s">
        <v>124</v>
      </c>
      <c r="C2405" s="1" t="s">
        <v>2881</v>
      </c>
      <c r="D2405" s="1" t="s">
        <v>2882</v>
      </c>
      <c r="E2405" s="1">
        <v>13.2</v>
      </c>
    </row>
    <row r="2406" spans="1:5" ht="60" customHeight="1" x14ac:dyDescent="0.25">
      <c r="A2406" s="1">
        <f>SUBTOTAL(3,$B$3:B2406)</f>
        <v>2404</v>
      </c>
      <c r="B2406" s="1" t="s">
        <v>124</v>
      </c>
      <c r="C2406" s="1" t="s">
        <v>571</v>
      </c>
      <c r="D2406" s="1" t="s">
        <v>1801</v>
      </c>
      <c r="E2406" s="1">
        <v>19</v>
      </c>
    </row>
    <row r="2407" spans="1:5" ht="60" customHeight="1" x14ac:dyDescent="0.25">
      <c r="A2407" s="1">
        <f>SUBTOTAL(3,$B$3:B2407)</f>
        <v>2405</v>
      </c>
      <c r="B2407" s="1" t="s">
        <v>124</v>
      </c>
      <c r="C2407" s="1" t="s">
        <v>571</v>
      </c>
      <c r="D2407" s="1" t="s">
        <v>1803</v>
      </c>
      <c r="E2407" s="1">
        <v>17.399999999999999</v>
      </c>
    </row>
    <row r="2408" spans="1:5" ht="60" customHeight="1" x14ac:dyDescent="0.25">
      <c r="A2408" s="1">
        <f>SUBTOTAL(3,$B$3:B2408)</f>
        <v>2406</v>
      </c>
      <c r="B2408" s="1" t="s">
        <v>124</v>
      </c>
      <c r="C2408" s="1" t="s">
        <v>571</v>
      </c>
      <c r="D2408" s="1" t="s">
        <v>1805</v>
      </c>
      <c r="E2408" s="1">
        <v>17.399999999999999</v>
      </c>
    </row>
    <row r="2409" spans="1:5" ht="60" customHeight="1" x14ac:dyDescent="0.25">
      <c r="A2409" s="1">
        <f>SUBTOTAL(3,$B$3:B2409)</f>
        <v>2407</v>
      </c>
      <c r="B2409" s="1" t="s">
        <v>124</v>
      </c>
      <c r="C2409" s="1" t="s">
        <v>571</v>
      </c>
      <c r="D2409" s="1" t="s">
        <v>1802</v>
      </c>
      <c r="E2409" s="1">
        <v>17</v>
      </c>
    </row>
    <row r="2410" spans="1:5" ht="60" customHeight="1" x14ac:dyDescent="0.25">
      <c r="A2410" s="1">
        <f>SUBTOTAL(3,$B$3:B2410)</f>
        <v>2408</v>
      </c>
      <c r="B2410" s="1" t="s">
        <v>124</v>
      </c>
      <c r="C2410" s="1" t="s">
        <v>571</v>
      </c>
      <c r="D2410" s="1" t="s">
        <v>1799</v>
      </c>
      <c r="E2410" s="1">
        <v>16.2</v>
      </c>
    </row>
    <row r="2411" spans="1:5" ht="60" customHeight="1" x14ac:dyDescent="0.25">
      <c r="A2411" s="1">
        <f>SUBTOTAL(3,$B$3:B2411)</f>
        <v>2409</v>
      </c>
      <c r="B2411" s="1" t="s">
        <v>124</v>
      </c>
      <c r="C2411" s="1" t="s">
        <v>571</v>
      </c>
      <c r="D2411" s="1" t="s">
        <v>1800</v>
      </c>
      <c r="E2411" s="1">
        <v>16</v>
      </c>
    </row>
    <row r="2412" spans="1:5" ht="60" customHeight="1" x14ac:dyDescent="0.25">
      <c r="A2412" s="1">
        <f>SUBTOTAL(3,$B$3:B2412)</f>
        <v>2410</v>
      </c>
      <c r="B2412" s="1" t="s">
        <v>124</v>
      </c>
      <c r="C2412" s="1" t="s">
        <v>571</v>
      </c>
      <c r="D2412" s="1" t="s">
        <v>1804</v>
      </c>
      <c r="E2412" s="1">
        <v>13.4</v>
      </c>
    </row>
    <row r="2413" spans="1:5" ht="60" customHeight="1" x14ac:dyDescent="0.25">
      <c r="A2413" s="1">
        <f>SUBTOTAL(3,$B$3:B2413)</f>
        <v>2411</v>
      </c>
      <c r="B2413" s="1" t="s">
        <v>211</v>
      </c>
      <c r="C2413" s="1" t="s">
        <v>212</v>
      </c>
      <c r="D2413" s="1" t="s">
        <v>2901</v>
      </c>
      <c r="E2413" s="1">
        <v>25</v>
      </c>
    </row>
    <row r="2414" spans="1:5" ht="60" customHeight="1" x14ac:dyDescent="0.25">
      <c r="A2414" s="1">
        <f>SUBTOTAL(3,$B$3:B2414)</f>
        <v>2412</v>
      </c>
      <c r="B2414" s="1" t="s">
        <v>211</v>
      </c>
      <c r="C2414" s="1" t="s">
        <v>212</v>
      </c>
      <c r="D2414" s="1" t="s">
        <v>2899</v>
      </c>
      <c r="E2414" s="1">
        <v>24.6</v>
      </c>
    </row>
    <row r="2415" spans="1:5" ht="60" customHeight="1" x14ac:dyDescent="0.25">
      <c r="A2415" s="1">
        <f>SUBTOTAL(3,$B$3:B2415)</f>
        <v>2413</v>
      </c>
      <c r="B2415" s="1" t="s">
        <v>211</v>
      </c>
      <c r="C2415" s="1" t="s">
        <v>212</v>
      </c>
      <c r="D2415" s="1" t="s">
        <v>2894</v>
      </c>
      <c r="E2415" s="1">
        <v>23.8</v>
      </c>
    </row>
    <row r="2416" spans="1:5" ht="60" customHeight="1" x14ac:dyDescent="0.25">
      <c r="A2416" s="1">
        <f>SUBTOTAL(3,$B$3:B2416)</f>
        <v>2414</v>
      </c>
      <c r="B2416" s="1" t="s">
        <v>211</v>
      </c>
      <c r="C2416" s="1" t="s">
        <v>212</v>
      </c>
      <c r="D2416" s="1" t="s">
        <v>2907</v>
      </c>
      <c r="E2416" s="1">
        <v>22.8</v>
      </c>
    </row>
    <row r="2417" spans="1:5" ht="60" customHeight="1" x14ac:dyDescent="0.25">
      <c r="A2417" s="1">
        <f>SUBTOTAL(3,$B$3:B2417)</f>
        <v>2415</v>
      </c>
      <c r="B2417" s="1" t="s">
        <v>211</v>
      </c>
      <c r="C2417" s="1" t="s">
        <v>212</v>
      </c>
      <c r="D2417" s="1" t="s">
        <v>2892</v>
      </c>
      <c r="E2417" s="1">
        <v>21.8</v>
      </c>
    </row>
    <row r="2418" spans="1:5" ht="60" customHeight="1" x14ac:dyDescent="0.25">
      <c r="A2418" s="1">
        <f>SUBTOTAL(3,$B$3:B2418)</f>
        <v>2416</v>
      </c>
      <c r="B2418" s="1" t="s">
        <v>211</v>
      </c>
      <c r="C2418" s="1" t="s">
        <v>212</v>
      </c>
      <c r="D2418" s="1" t="s">
        <v>2893</v>
      </c>
      <c r="E2418" s="1">
        <v>21.8</v>
      </c>
    </row>
    <row r="2419" spans="1:5" ht="60" customHeight="1" x14ac:dyDescent="0.25">
      <c r="A2419" s="1">
        <f>SUBTOTAL(3,$B$3:B2419)</f>
        <v>2417</v>
      </c>
      <c r="B2419" s="1" t="s">
        <v>211</v>
      </c>
      <c r="C2419" s="1" t="s">
        <v>212</v>
      </c>
      <c r="D2419" s="1" t="s">
        <v>2898</v>
      </c>
      <c r="E2419" s="1">
        <v>21.8</v>
      </c>
    </row>
    <row r="2420" spans="1:5" ht="60" customHeight="1" x14ac:dyDescent="0.25">
      <c r="A2420" s="1">
        <f>SUBTOTAL(3,$B$3:B2420)</f>
        <v>2418</v>
      </c>
      <c r="B2420" s="1" t="s">
        <v>211</v>
      </c>
      <c r="C2420" s="1" t="s">
        <v>212</v>
      </c>
      <c r="D2420" s="1" t="s">
        <v>2884</v>
      </c>
      <c r="E2420" s="1">
        <v>21.2</v>
      </c>
    </row>
    <row r="2421" spans="1:5" ht="60" customHeight="1" x14ac:dyDescent="0.25">
      <c r="A2421" s="1">
        <f>SUBTOTAL(3,$B$3:B2421)</f>
        <v>2419</v>
      </c>
      <c r="B2421" s="1" t="s">
        <v>211</v>
      </c>
      <c r="C2421" s="1" t="s">
        <v>212</v>
      </c>
      <c r="D2421" s="1" t="s">
        <v>2895</v>
      </c>
      <c r="E2421" s="1">
        <v>21.2</v>
      </c>
    </row>
    <row r="2422" spans="1:5" ht="60" customHeight="1" x14ac:dyDescent="0.25">
      <c r="A2422" s="1">
        <f>SUBTOTAL(3,$B$3:B2422)</f>
        <v>2420</v>
      </c>
      <c r="B2422" s="1" t="s">
        <v>211</v>
      </c>
      <c r="C2422" s="1" t="s">
        <v>212</v>
      </c>
      <c r="D2422" s="1" t="s">
        <v>2906</v>
      </c>
      <c r="E2422" s="1">
        <v>21.2</v>
      </c>
    </row>
    <row r="2423" spans="1:5" ht="60" customHeight="1" x14ac:dyDescent="0.25">
      <c r="A2423" s="1">
        <f>SUBTOTAL(3,$B$3:B2423)</f>
        <v>2421</v>
      </c>
      <c r="B2423" s="1" t="s">
        <v>211</v>
      </c>
      <c r="C2423" s="1" t="s">
        <v>212</v>
      </c>
      <c r="D2423" s="1" t="s">
        <v>2890</v>
      </c>
      <c r="E2423" s="1">
        <v>20.8</v>
      </c>
    </row>
    <row r="2424" spans="1:5" ht="60" customHeight="1" x14ac:dyDescent="0.25">
      <c r="A2424" s="1">
        <f>SUBTOTAL(3,$B$3:B2424)</f>
        <v>2422</v>
      </c>
      <c r="B2424" s="1" t="s">
        <v>211</v>
      </c>
      <c r="C2424" s="1" t="s">
        <v>212</v>
      </c>
      <c r="D2424" s="1" t="s">
        <v>2909</v>
      </c>
      <c r="E2424" s="1">
        <v>20.8</v>
      </c>
    </row>
    <row r="2425" spans="1:5" ht="60" customHeight="1" x14ac:dyDescent="0.25">
      <c r="A2425" s="1">
        <f>SUBTOTAL(3,$B$3:B2425)</f>
        <v>2423</v>
      </c>
      <c r="B2425" s="1" t="s">
        <v>211</v>
      </c>
      <c r="C2425" s="1" t="s">
        <v>212</v>
      </c>
      <c r="D2425" s="1" t="s">
        <v>2902</v>
      </c>
      <c r="E2425" s="1">
        <v>19.600000000000001</v>
      </c>
    </row>
    <row r="2426" spans="1:5" ht="60" customHeight="1" x14ac:dyDescent="0.25">
      <c r="A2426" s="1">
        <f>SUBTOTAL(3,$B$3:B2426)</f>
        <v>2424</v>
      </c>
      <c r="B2426" s="1" t="s">
        <v>211</v>
      </c>
      <c r="C2426" s="1" t="s">
        <v>212</v>
      </c>
      <c r="D2426" s="1" t="s">
        <v>2896</v>
      </c>
      <c r="E2426" s="1">
        <v>18.8</v>
      </c>
    </row>
    <row r="2427" spans="1:5" ht="60" customHeight="1" x14ac:dyDescent="0.25">
      <c r="A2427" s="1">
        <f>SUBTOTAL(3,$B$3:B2427)</f>
        <v>2425</v>
      </c>
      <c r="B2427" s="1" t="s">
        <v>211</v>
      </c>
      <c r="C2427" s="1" t="s">
        <v>212</v>
      </c>
      <c r="D2427" s="1" t="s">
        <v>2891</v>
      </c>
      <c r="E2427" s="1">
        <v>18.399999999999999</v>
      </c>
    </row>
    <row r="2428" spans="1:5" ht="60" customHeight="1" x14ac:dyDescent="0.25">
      <c r="A2428" s="1">
        <f>SUBTOTAL(3,$B$3:B2428)</f>
        <v>2426</v>
      </c>
      <c r="B2428" s="1" t="s">
        <v>211</v>
      </c>
      <c r="C2428" s="1" t="s">
        <v>212</v>
      </c>
      <c r="D2428" s="1" t="s">
        <v>2904</v>
      </c>
      <c r="E2428" s="1">
        <v>18.399999999999999</v>
      </c>
    </row>
    <row r="2429" spans="1:5" ht="60" customHeight="1" x14ac:dyDescent="0.25">
      <c r="A2429" s="1">
        <f>SUBTOTAL(3,$B$3:B2429)</f>
        <v>2427</v>
      </c>
      <c r="B2429" s="1" t="s">
        <v>211</v>
      </c>
      <c r="C2429" s="1" t="s">
        <v>212</v>
      </c>
      <c r="D2429" s="1" t="s">
        <v>2889</v>
      </c>
      <c r="E2429" s="1">
        <v>18.2</v>
      </c>
    </row>
    <row r="2430" spans="1:5" ht="60" customHeight="1" x14ac:dyDescent="0.25">
      <c r="A2430" s="1">
        <f>SUBTOTAL(3,$B$3:B2430)</f>
        <v>2428</v>
      </c>
      <c r="B2430" s="1" t="s">
        <v>211</v>
      </c>
      <c r="C2430" s="1" t="s">
        <v>212</v>
      </c>
      <c r="D2430" s="1" t="s">
        <v>2905</v>
      </c>
      <c r="E2430" s="1">
        <v>16</v>
      </c>
    </row>
    <row r="2431" spans="1:5" ht="60" customHeight="1" x14ac:dyDescent="0.25">
      <c r="A2431" s="1">
        <f>SUBTOTAL(3,$B$3:B2431)</f>
        <v>2429</v>
      </c>
      <c r="B2431" s="1" t="s">
        <v>211</v>
      </c>
      <c r="C2431" s="1" t="s">
        <v>212</v>
      </c>
      <c r="D2431" s="1" t="s">
        <v>2886</v>
      </c>
      <c r="E2431" s="1">
        <v>15.8</v>
      </c>
    </row>
    <row r="2432" spans="1:5" ht="60" customHeight="1" x14ac:dyDescent="0.25">
      <c r="A2432" s="1">
        <f>SUBTOTAL(3,$B$3:B2432)</f>
        <v>2430</v>
      </c>
      <c r="B2432" s="1" t="s">
        <v>211</v>
      </c>
      <c r="C2432" s="1" t="s">
        <v>212</v>
      </c>
      <c r="D2432" s="1" t="s">
        <v>2903</v>
      </c>
      <c r="E2432" s="1">
        <v>15.6</v>
      </c>
    </row>
    <row r="2433" spans="1:5" ht="60" customHeight="1" x14ac:dyDescent="0.25">
      <c r="A2433" s="1">
        <f>SUBTOTAL(3,$B$3:B2433)</f>
        <v>2431</v>
      </c>
      <c r="B2433" s="1" t="s">
        <v>211</v>
      </c>
      <c r="C2433" s="1" t="s">
        <v>212</v>
      </c>
      <c r="D2433" s="1" t="s">
        <v>2910</v>
      </c>
      <c r="E2433" s="1">
        <v>15.6</v>
      </c>
    </row>
    <row r="2434" spans="1:5" ht="60" customHeight="1" x14ac:dyDescent="0.25">
      <c r="A2434" s="1">
        <f>SUBTOTAL(3,$B$3:B2434)</f>
        <v>2432</v>
      </c>
      <c r="B2434" s="1" t="s">
        <v>211</v>
      </c>
      <c r="C2434" s="1" t="s">
        <v>212</v>
      </c>
      <c r="D2434" s="1" t="s">
        <v>2887</v>
      </c>
      <c r="E2434" s="1">
        <v>15.4</v>
      </c>
    </row>
    <row r="2435" spans="1:5" ht="60" customHeight="1" x14ac:dyDescent="0.25">
      <c r="A2435" s="1">
        <f>SUBTOTAL(3,$B$3:B2435)</f>
        <v>2433</v>
      </c>
      <c r="B2435" s="1" t="s">
        <v>211</v>
      </c>
      <c r="C2435" s="1" t="s">
        <v>212</v>
      </c>
      <c r="D2435" s="1" t="s">
        <v>2908</v>
      </c>
      <c r="E2435" s="1">
        <v>14.6</v>
      </c>
    </row>
    <row r="2436" spans="1:5" ht="60" customHeight="1" x14ac:dyDescent="0.25">
      <c r="A2436" s="1">
        <f>SUBTOTAL(3,$B$3:B2436)</f>
        <v>2434</v>
      </c>
      <c r="B2436" s="1" t="s">
        <v>211</v>
      </c>
      <c r="C2436" s="1" t="s">
        <v>212</v>
      </c>
      <c r="D2436" s="1" t="s">
        <v>2900</v>
      </c>
      <c r="E2436" s="1">
        <v>13.8</v>
      </c>
    </row>
    <row r="2437" spans="1:5" ht="60" customHeight="1" x14ac:dyDescent="0.25">
      <c r="A2437" s="1">
        <f>SUBTOTAL(3,$B$3:B2437)</f>
        <v>2435</v>
      </c>
      <c r="B2437" s="1" t="s">
        <v>211</v>
      </c>
      <c r="C2437" s="1" t="s">
        <v>212</v>
      </c>
      <c r="D2437" s="1" t="s">
        <v>2888</v>
      </c>
      <c r="E2437" s="1">
        <v>12.4</v>
      </c>
    </row>
    <row r="2438" spans="1:5" ht="60" customHeight="1" x14ac:dyDescent="0.25">
      <c r="A2438" s="1">
        <f>SUBTOTAL(3,$B$3:B2438)</f>
        <v>2436</v>
      </c>
      <c r="B2438" s="1" t="s">
        <v>211</v>
      </c>
      <c r="C2438" s="1" t="s">
        <v>212</v>
      </c>
      <c r="D2438" s="1" t="s">
        <v>2897</v>
      </c>
      <c r="E2438" s="1">
        <v>5.4</v>
      </c>
    </row>
    <row r="2439" spans="1:5" ht="60" customHeight="1" x14ac:dyDescent="0.25">
      <c r="A2439" s="1">
        <f>SUBTOTAL(3,$B$3:B2439)</f>
        <v>2437</v>
      </c>
      <c r="B2439" s="1" t="s">
        <v>211</v>
      </c>
      <c r="C2439" s="1" t="s">
        <v>212</v>
      </c>
      <c r="D2439" s="1" t="s">
        <v>2885</v>
      </c>
      <c r="E2439" s="1">
        <v>0</v>
      </c>
    </row>
    <row r="2440" spans="1:5" ht="60" customHeight="1" x14ac:dyDescent="0.25">
      <c r="A2440" s="1">
        <f>SUBTOTAL(3,$B$3:B2440)</f>
        <v>2438</v>
      </c>
      <c r="B2440" s="1" t="s">
        <v>211</v>
      </c>
      <c r="C2440" s="1" t="s">
        <v>213</v>
      </c>
      <c r="D2440" s="1" t="s">
        <v>20090</v>
      </c>
      <c r="E2440" s="1">
        <v>21.8</v>
      </c>
    </row>
    <row r="2441" spans="1:5" ht="60" customHeight="1" x14ac:dyDescent="0.25">
      <c r="A2441" s="1">
        <f>SUBTOTAL(3,$B$3:B2441)</f>
        <v>2439</v>
      </c>
      <c r="B2441" s="1" t="s">
        <v>211</v>
      </c>
      <c r="C2441" s="1" t="s">
        <v>213</v>
      </c>
      <c r="D2441" s="1" t="s">
        <v>2911</v>
      </c>
      <c r="E2441" s="1">
        <v>21.4</v>
      </c>
    </row>
    <row r="2442" spans="1:5" ht="60" customHeight="1" x14ac:dyDescent="0.25">
      <c r="A2442" s="1">
        <f>SUBTOTAL(3,$B$3:B2442)</f>
        <v>2440</v>
      </c>
      <c r="B2442" s="1" t="s">
        <v>211</v>
      </c>
      <c r="C2442" s="1" t="s">
        <v>213</v>
      </c>
      <c r="D2442" s="1" t="s">
        <v>2918</v>
      </c>
      <c r="E2442" s="1">
        <v>20.6</v>
      </c>
    </row>
    <row r="2443" spans="1:5" ht="60" customHeight="1" x14ac:dyDescent="0.25">
      <c r="A2443" s="1">
        <f>SUBTOTAL(3,$B$3:B2443)</f>
        <v>2441</v>
      </c>
      <c r="B2443" s="1" t="s">
        <v>211</v>
      </c>
      <c r="C2443" s="1" t="s">
        <v>213</v>
      </c>
      <c r="D2443" s="1" t="s">
        <v>2942</v>
      </c>
      <c r="E2443" s="1">
        <v>20.6</v>
      </c>
    </row>
    <row r="2444" spans="1:5" ht="60" customHeight="1" x14ac:dyDescent="0.25">
      <c r="A2444" s="1">
        <f>SUBTOTAL(3,$B$3:B2444)</f>
        <v>2442</v>
      </c>
      <c r="B2444" s="1" t="s">
        <v>211</v>
      </c>
      <c r="C2444" s="1" t="s">
        <v>213</v>
      </c>
      <c r="D2444" s="1" t="s">
        <v>2914</v>
      </c>
      <c r="E2444" s="1">
        <v>20.399999999999999</v>
      </c>
    </row>
    <row r="2445" spans="1:5" ht="60" customHeight="1" x14ac:dyDescent="0.25">
      <c r="A2445" s="1">
        <f>SUBTOTAL(3,$B$3:B2445)</f>
        <v>2443</v>
      </c>
      <c r="B2445" s="1" t="s">
        <v>211</v>
      </c>
      <c r="C2445" s="1" t="s">
        <v>213</v>
      </c>
      <c r="D2445" s="1" t="s">
        <v>2922</v>
      </c>
      <c r="E2445" s="1">
        <v>20.399999999999999</v>
      </c>
    </row>
    <row r="2446" spans="1:5" ht="60" customHeight="1" x14ac:dyDescent="0.25">
      <c r="A2446" s="1">
        <f>SUBTOTAL(3,$B$3:B2446)</f>
        <v>2444</v>
      </c>
      <c r="B2446" s="1" t="s">
        <v>211</v>
      </c>
      <c r="C2446" s="1" t="s">
        <v>213</v>
      </c>
      <c r="D2446" s="1" t="s">
        <v>2933</v>
      </c>
      <c r="E2446" s="1">
        <v>18.399999999999999</v>
      </c>
    </row>
    <row r="2447" spans="1:5" ht="60" customHeight="1" x14ac:dyDescent="0.25">
      <c r="A2447" s="1">
        <f>SUBTOTAL(3,$B$3:B2447)</f>
        <v>2445</v>
      </c>
      <c r="B2447" s="1" t="s">
        <v>211</v>
      </c>
      <c r="C2447" s="1" t="s">
        <v>213</v>
      </c>
      <c r="D2447" s="1" t="s">
        <v>2934</v>
      </c>
      <c r="E2447" s="1">
        <v>17.399999999999999</v>
      </c>
    </row>
    <row r="2448" spans="1:5" ht="60" customHeight="1" x14ac:dyDescent="0.25">
      <c r="A2448" s="1">
        <f>SUBTOTAL(3,$B$3:B2448)</f>
        <v>2446</v>
      </c>
      <c r="B2448" s="1" t="s">
        <v>211</v>
      </c>
      <c r="C2448" s="1" t="s">
        <v>213</v>
      </c>
      <c r="D2448" s="1" t="s">
        <v>20092</v>
      </c>
      <c r="E2448" s="1">
        <v>17.399999999999999</v>
      </c>
    </row>
    <row r="2449" spans="1:5" ht="60" customHeight="1" x14ac:dyDescent="0.25">
      <c r="A2449" s="1">
        <f>SUBTOTAL(3,$B$3:B2449)</f>
        <v>2447</v>
      </c>
      <c r="B2449" s="1" t="s">
        <v>211</v>
      </c>
      <c r="C2449" s="1" t="s">
        <v>213</v>
      </c>
      <c r="D2449" s="1" t="s">
        <v>2912</v>
      </c>
      <c r="E2449" s="1">
        <v>16.399999999999999</v>
      </c>
    </row>
    <row r="2450" spans="1:5" ht="60" customHeight="1" x14ac:dyDescent="0.25">
      <c r="A2450" s="1">
        <f>SUBTOTAL(3,$B$3:B2450)</f>
        <v>2448</v>
      </c>
      <c r="B2450" s="1" t="s">
        <v>211</v>
      </c>
      <c r="C2450" s="1" t="s">
        <v>213</v>
      </c>
      <c r="D2450" s="1" t="s">
        <v>2926</v>
      </c>
      <c r="E2450" s="1">
        <v>16.399999999999999</v>
      </c>
    </row>
    <row r="2451" spans="1:5" ht="60" customHeight="1" x14ac:dyDescent="0.25">
      <c r="A2451" s="1">
        <f>SUBTOTAL(3,$B$3:B2451)</f>
        <v>2449</v>
      </c>
      <c r="B2451" s="1" t="s">
        <v>211</v>
      </c>
      <c r="C2451" s="1" t="s">
        <v>213</v>
      </c>
      <c r="D2451" s="1" t="s">
        <v>2945</v>
      </c>
      <c r="E2451" s="1">
        <v>16</v>
      </c>
    </row>
    <row r="2452" spans="1:5" ht="60" customHeight="1" x14ac:dyDescent="0.25">
      <c r="A2452" s="1">
        <f>SUBTOTAL(3,$B$3:B2452)</f>
        <v>2450</v>
      </c>
      <c r="B2452" s="1" t="s">
        <v>211</v>
      </c>
      <c r="C2452" s="1" t="s">
        <v>213</v>
      </c>
      <c r="D2452" s="1" t="s">
        <v>2919</v>
      </c>
      <c r="E2452" s="1">
        <v>15</v>
      </c>
    </row>
    <row r="2453" spans="1:5" ht="60" customHeight="1" x14ac:dyDescent="0.25">
      <c r="A2453" s="1">
        <f>SUBTOTAL(3,$B$3:B2453)</f>
        <v>2451</v>
      </c>
      <c r="B2453" s="1" t="s">
        <v>211</v>
      </c>
      <c r="C2453" s="1" t="s">
        <v>213</v>
      </c>
      <c r="D2453" s="1" t="s">
        <v>2943</v>
      </c>
      <c r="E2453" s="1">
        <v>14.2</v>
      </c>
    </row>
    <row r="2454" spans="1:5" ht="60" customHeight="1" x14ac:dyDescent="0.25">
      <c r="A2454" s="1">
        <f>SUBTOTAL(3,$B$3:B2454)</f>
        <v>2452</v>
      </c>
      <c r="B2454" s="1" t="s">
        <v>211</v>
      </c>
      <c r="C2454" s="1" t="s">
        <v>213</v>
      </c>
      <c r="D2454" s="1" t="s">
        <v>2950</v>
      </c>
      <c r="E2454" s="1">
        <v>13.8</v>
      </c>
    </row>
    <row r="2455" spans="1:5" ht="60" customHeight="1" x14ac:dyDescent="0.25">
      <c r="A2455" s="1">
        <f>SUBTOTAL(3,$B$3:B2455)</f>
        <v>2453</v>
      </c>
      <c r="B2455" s="1" t="s">
        <v>211</v>
      </c>
      <c r="C2455" s="1" t="s">
        <v>213</v>
      </c>
      <c r="D2455" s="1" t="s">
        <v>2932</v>
      </c>
      <c r="E2455" s="1">
        <v>13.4</v>
      </c>
    </row>
    <row r="2456" spans="1:5" ht="60" customHeight="1" x14ac:dyDescent="0.25">
      <c r="A2456" s="1">
        <f>SUBTOTAL(3,$B$3:B2456)</f>
        <v>2454</v>
      </c>
      <c r="B2456" s="1" t="s">
        <v>211</v>
      </c>
      <c r="C2456" s="1" t="s">
        <v>213</v>
      </c>
      <c r="D2456" s="1" t="s">
        <v>2949</v>
      </c>
      <c r="E2456" s="1">
        <v>13.4</v>
      </c>
    </row>
    <row r="2457" spans="1:5" ht="60" customHeight="1" x14ac:dyDescent="0.25">
      <c r="A2457" s="1">
        <f>SUBTOTAL(3,$B$3:B2457)</f>
        <v>2455</v>
      </c>
      <c r="B2457" s="1" t="s">
        <v>211</v>
      </c>
      <c r="C2457" s="1" t="s">
        <v>213</v>
      </c>
      <c r="D2457" s="1" t="s">
        <v>2924</v>
      </c>
      <c r="E2457" s="1">
        <v>13</v>
      </c>
    </row>
    <row r="2458" spans="1:5" ht="60" customHeight="1" x14ac:dyDescent="0.25">
      <c r="A2458" s="1">
        <f>SUBTOTAL(3,$B$3:B2458)</f>
        <v>2456</v>
      </c>
      <c r="B2458" s="1" t="s">
        <v>211</v>
      </c>
      <c r="C2458" s="1" t="s">
        <v>213</v>
      </c>
      <c r="D2458" s="1" t="s">
        <v>2947</v>
      </c>
      <c r="E2458" s="1">
        <v>13</v>
      </c>
    </row>
    <row r="2459" spans="1:5" ht="60" customHeight="1" x14ac:dyDescent="0.25">
      <c r="A2459" s="1">
        <f>SUBTOTAL(3,$B$3:B2459)</f>
        <v>2457</v>
      </c>
      <c r="B2459" s="1" t="s">
        <v>211</v>
      </c>
      <c r="C2459" s="1" t="s">
        <v>213</v>
      </c>
      <c r="D2459" s="1" t="s">
        <v>2915</v>
      </c>
      <c r="E2459" s="1">
        <v>12.4</v>
      </c>
    </row>
    <row r="2460" spans="1:5" ht="60" customHeight="1" x14ac:dyDescent="0.25">
      <c r="A2460" s="1">
        <f>SUBTOTAL(3,$B$3:B2460)</f>
        <v>2458</v>
      </c>
      <c r="B2460" s="1" t="s">
        <v>211</v>
      </c>
      <c r="C2460" s="1" t="s">
        <v>213</v>
      </c>
      <c r="D2460" s="1" t="s">
        <v>2935</v>
      </c>
      <c r="E2460" s="1">
        <v>12.4</v>
      </c>
    </row>
    <row r="2461" spans="1:5" ht="60" customHeight="1" x14ac:dyDescent="0.25">
      <c r="A2461" s="1">
        <f>SUBTOTAL(3,$B$3:B2461)</f>
        <v>2459</v>
      </c>
      <c r="B2461" s="1" t="s">
        <v>211</v>
      </c>
      <c r="C2461" s="1" t="s">
        <v>213</v>
      </c>
      <c r="D2461" s="1" t="s">
        <v>2929</v>
      </c>
      <c r="E2461" s="1">
        <v>11.2</v>
      </c>
    </row>
    <row r="2462" spans="1:5" ht="60" customHeight="1" x14ac:dyDescent="0.25">
      <c r="A2462" s="1">
        <f>SUBTOTAL(3,$B$3:B2462)</f>
        <v>2460</v>
      </c>
      <c r="B2462" s="1" t="s">
        <v>211</v>
      </c>
      <c r="C2462" s="1" t="s">
        <v>213</v>
      </c>
      <c r="D2462" s="1" t="s">
        <v>2946</v>
      </c>
      <c r="E2462" s="1">
        <v>11.2</v>
      </c>
    </row>
    <row r="2463" spans="1:5" ht="60" customHeight="1" x14ac:dyDescent="0.25">
      <c r="A2463" s="1">
        <f>SUBTOTAL(3,$B$3:B2463)</f>
        <v>2461</v>
      </c>
      <c r="B2463" s="1" t="s">
        <v>211</v>
      </c>
      <c r="C2463" s="1" t="s">
        <v>213</v>
      </c>
      <c r="D2463" s="1" t="s">
        <v>2940</v>
      </c>
      <c r="E2463" s="1">
        <v>11</v>
      </c>
    </row>
    <row r="2464" spans="1:5" ht="60" customHeight="1" x14ac:dyDescent="0.25">
      <c r="A2464" s="1">
        <f>SUBTOTAL(3,$B$3:B2464)</f>
        <v>2462</v>
      </c>
      <c r="B2464" s="1" t="s">
        <v>211</v>
      </c>
      <c r="C2464" s="1" t="s">
        <v>213</v>
      </c>
      <c r="D2464" s="1" t="s">
        <v>2927</v>
      </c>
      <c r="E2464" s="1">
        <v>10.4</v>
      </c>
    </row>
    <row r="2465" spans="1:5" ht="60" customHeight="1" x14ac:dyDescent="0.25">
      <c r="A2465" s="1">
        <f>SUBTOTAL(3,$B$3:B2465)</f>
        <v>2463</v>
      </c>
      <c r="B2465" s="1" t="s">
        <v>211</v>
      </c>
      <c r="C2465" s="1" t="s">
        <v>213</v>
      </c>
      <c r="D2465" s="1" t="s">
        <v>20093</v>
      </c>
      <c r="E2465" s="1">
        <v>10.4</v>
      </c>
    </row>
    <row r="2466" spans="1:5" ht="60" customHeight="1" x14ac:dyDescent="0.25">
      <c r="A2466" s="1">
        <f>SUBTOTAL(3,$B$3:B2466)</f>
        <v>2464</v>
      </c>
      <c r="B2466" s="1" t="s">
        <v>211</v>
      </c>
      <c r="C2466" s="1" t="s">
        <v>213</v>
      </c>
      <c r="D2466" s="1" t="s">
        <v>2951</v>
      </c>
      <c r="E2466" s="1">
        <v>9.8000000000000007</v>
      </c>
    </row>
    <row r="2467" spans="1:5" ht="60" customHeight="1" x14ac:dyDescent="0.25">
      <c r="A2467" s="1">
        <f>SUBTOTAL(3,$B$3:B2467)</f>
        <v>2465</v>
      </c>
      <c r="B2467" s="1" t="s">
        <v>211</v>
      </c>
      <c r="C2467" s="1" t="s">
        <v>213</v>
      </c>
      <c r="D2467" s="1" t="s">
        <v>2931</v>
      </c>
      <c r="E2467" s="1">
        <v>8.8000000000000007</v>
      </c>
    </row>
    <row r="2468" spans="1:5" ht="60" customHeight="1" x14ac:dyDescent="0.25">
      <c r="A2468" s="1">
        <f>SUBTOTAL(3,$B$3:B2468)</f>
        <v>2466</v>
      </c>
      <c r="B2468" s="1" t="s">
        <v>211</v>
      </c>
      <c r="C2468" s="1" t="s">
        <v>213</v>
      </c>
      <c r="D2468" s="1" t="s">
        <v>2925</v>
      </c>
      <c r="E2468" s="1">
        <v>8.6</v>
      </c>
    </row>
    <row r="2469" spans="1:5" ht="60" customHeight="1" x14ac:dyDescent="0.25">
      <c r="A2469" s="1">
        <f>SUBTOTAL(3,$B$3:B2469)</f>
        <v>2467</v>
      </c>
      <c r="B2469" s="1" t="s">
        <v>211</v>
      </c>
      <c r="C2469" s="1" t="s">
        <v>213</v>
      </c>
      <c r="D2469" s="1" t="s">
        <v>2937</v>
      </c>
      <c r="E2469" s="1">
        <v>8.6</v>
      </c>
    </row>
    <row r="2470" spans="1:5" ht="60" customHeight="1" x14ac:dyDescent="0.25">
      <c r="A2470" s="1">
        <f>SUBTOTAL(3,$B$3:B2470)</f>
        <v>2468</v>
      </c>
      <c r="B2470" s="1" t="s">
        <v>211</v>
      </c>
      <c r="C2470" s="1" t="s">
        <v>213</v>
      </c>
      <c r="D2470" s="1" t="s">
        <v>2916</v>
      </c>
      <c r="E2470" s="1">
        <v>7.6</v>
      </c>
    </row>
    <row r="2471" spans="1:5" ht="60" customHeight="1" x14ac:dyDescent="0.25">
      <c r="A2471" s="1">
        <f>SUBTOTAL(3,$B$3:B2471)</f>
        <v>2469</v>
      </c>
      <c r="B2471" s="1" t="s">
        <v>211</v>
      </c>
      <c r="C2471" s="1" t="s">
        <v>213</v>
      </c>
      <c r="D2471" s="1" t="s">
        <v>2913</v>
      </c>
      <c r="E2471" s="1">
        <v>7.4</v>
      </c>
    </row>
    <row r="2472" spans="1:5" ht="60" customHeight="1" x14ac:dyDescent="0.25">
      <c r="A2472" s="1">
        <f>SUBTOTAL(3,$B$3:B2472)</f>
        <v>2470</v>
      </c>
      <c r="B2472" s="1" t="s">
        <v>211</v>
      </c>
      <c r="C2472" s="1" t="s">
        <v>213</v>
      </c>
      <c r="D2472" s="1" t="s">
        <v>2930</v>
      </c>
      <c r="E2472" s="1">
        <v>7.4</v>
      </c>
    </row>
    <row r="2473" spans="1:5" ht="60" customHeight="1" x14ac:dyDescent="0.25">
      <c r="A2473" s="1">
        <f>SUBTOTAL(3,$B$3:B2473)</f>
        <v>2471</v>
      </c>
      <c r="B2473" s="1" t="s">
        <v>211</v>
      </c>
      <c r="C2473" s="1" t="s">
        <v>213</v>
      </c>
      <c r="D2473" s="1" t="s">
        <v>2923</v>
      </c>
      <c r="E2473" s="1">
        <v>6.6</v>
      </c>
    </row>
    <row r="2474" spans="1:5" ht="60" customHeight="1" x14ac:dyDescent="0.25">
      <c r="A2474" s="1">
        <f>SUBTOTAL(3,$B$3:B2474)</f>
        <v>2472</v>
      </c>
      <c r="B2474" s="1" t="s">
        <v>211</v>
      </c>
      <c r="C2474" s="1" t="s">
        <v>213</v>
      </c>
      <c r="D2474" s="1" t="s">
        <v>2936</v>
      </c>
      <c r="E2474" s="1">
        <v>6.4</v>
      </c>
    </row>
    <row r="2475" spans="1:5" ht="60" customHeight="1" x14ac:dyDescent="0.25">
      <c r="A2475" s="1">
        <f>SUBTOTAL(3,$B$3:B2475)</f>
        <v>2473</v>
      </c>
      <c r="B2475" s="1" t="s">
        <v>211</v>
      </c>
      <c r="C2475" s="1" t="s">
        <v>213</v>
      </c>
      <c r="D2475" s="1" t="s">
        <v>2920</v>
      </c>
      <c r="E2475" s="1">
        <v>6.2</v>
      </c>
    </row>
    <row r="2476" spans="1:5" ht="60" customHeight="1" x14ac:dyDescent="0.25">
      <c r="A2476" s="1">
        <f>SUBTOTAL(3,$B$3:B2476)</f>
        <v>2474</v>
      </c>
      <c r="B2476" s="1" t="s">
        <v>211</v>
      </c>
      <c r="C2476" s="1" t="s">
        <v>213</v>
      </c>
      <c r="D2476" s="1" t="s">
        <v>2917</v>
      </c>
      <c r="E2476" s="1">
        <v>6</v>
      </c>
    </row>
    <row r="2477" spans="1:5" ht="60" customHeight="1" x14ac:dyDescent="0.25">
      <c r="A2477" s="1">
        <f>SUBTOTAL(3,$B$3:B2477)</f>
        <v>2475</v>
      </c>
      <c r="B2477" s="1" t="s">
        <v>211</v>
      </c>
      <c r="C2477" s="1" t="s">
        <v>213</v>
      </c>
      <c r="D2477" s="1" t="s">
        <v>2928</v>
      </c>
      <c r="E2477" s="1">
        <v>5.8</v>
      </c>
    </row>
    <row r="2478" spans="1:5" ht="60" customHeight="1" x14ac:dyDescent="0.25">
      <c r="A2478" s="1">
        <f>SUBTOTAL(3,$B$3:B2478)</f>
        <v>2476</v>
      </c>
      <c r="B2478" s="1" t="s">
        <v>211</v>
      </c>
      <c r="C2478" s="1" t="s">
        <v>213</v>
      </c>
      <c r="D2478" s="1" t="s">
        <v>2944</v>
      </c>
      <c r="E2478" s="1">
        <v>5.6</v>
      </c>
    </row>
    <row r="2479" spans="1:5" ht="60" customHeight="1" x14ac:dyDescent="0.25">
      <c r="A2479" s="1">
        <f>SUBTOTAL(3,$B$3:B2479)</f>
        <v>2477</v>
      </c>
      <c r="B2479" s="1" t="s">
        <v>211</v>
      </c>
      <c r="C2479" s="1" t="s">
        <v>213</v>
      </c>
      <c r="D2479" s="1" t="s">
        <v>2941</v>
      </c>
      <c r="E2479" s="1">
        <v>4.8</v>
      </c>
    </row>
    <row r="2480" spans="1:5" ht="60" customHeight="1" x14ac:dyDescent="0.25">
      <c r="A2480" s="1">
        <f>SUBTOTAL(3,$B$3:B2480)</f>
        <v>2478</v>
      </c>
      <c r="B2480" s="1" t="s">
        <v>211</v>
      </c>
      <c r="C2480" s="1" t="s">
        <v>213</v>
      </c>
      <c r="D2480" s="1" t="s">
        <v>2921</v>
      </c>
      <c r="E2480" s="1">
        <v>4.5999999999999996</v>
      </c>
    </row>
    <row r="2481" spans="1:5" ht="60" customHeight="1" x14ac:dyDescent="0.25">
      <c r="A2481" s="1">
        <f>SUBTOTAL(3,$B$3:B2481)</f>
        <v>2479</v>
      </c>
      <c r="B2481" s="1" t="s">
        <v>211</v>
      </c>
      <c r="C2481" s="1" t="s">
        <v>213</v>
      </c>
      <c r="D2481" s="1" t="s">
        <v>2939</v>
      </c>
      <c r="E2481" s="1">
        <v>4.2</v>
      </c>
    </row>
    <row r="2482" spans="1:5" ht="60" customHeight="1" x14ac:dyDescent="0.25">
      <c r="A2482" s="1">
        <f>SUBTOTAL(3,$B$3:B2482)</f>
        <v>2480</v>
      </c>
      <c r="B2482" s="1" t="s">
        <v>211</v>
      </c>
      <c r="C2482" s="1" t="s">
        <v>213</v>
      </c>
      <c r="D2482" s="1" t="s">
        <v>2948</v>
      </c>
      <c r="E2482" s="1">
        <v>3.2</v>
      </c>
    </row>
    <row r="2483" spans="1:5" ht="60" customHeight="1" x14ac:dyDescent="0.25">
      <c r="A2483" s="1">
        <f>SUBTOTAL(3,$B$3:B2483)</f>
        <v>2481</v>
      </c>
      <c r="B2483" s="1" t="s">
        <v>211</v>
      </c>
      <c r="C2483" s="1" t="s">
        <v>213</v>
      </c>
      <c r="D2483" s="1" t="s">
        <v>2938</v>
      </c>
      <c r="E2483" s="1">
        <v>3</v>
      </c>
    </row>
    <row r="2484" spans="1:5" ht="60" customHeight="1" x14ac:dyDescent="0.25">
      <c r="A2484" s="1">
        <f>SUBTOTAL(3,$B$3:B2484)</f>
        <v>2482</v>
      </c>
      <c r="B2484" s="1" t="s">
        <v>211</v>
      </c>
      <c r="C2484" s="1" t="s">
        <v>213</v>
      </c>
      <c r="D2484" s="1" t="s">
        <v>20091</v>
      </c>
      <c r="E2484" s="1">
        <v>2</v>
      </c>
    </row>
    <row r="2485" spans="1:5" ht="60" customHeight="1" x14ac:dyDescent="0.25">
      <c r="A2485" s="1">
        <f>SUBTOTAL(3,$B$3:B2485)</f>
        <v>2483</v>
      </c>
      <c r="B2485" s="1" t="s">
        <v>211</v>
      </c>
      <c r="C2485" s="1" t="s">
        <v>2952</v>
      </c>
      <c r="D2485" s="1" t="s">
        <v>2959</v>
      </c>
      <c r="E2485" s="1">
        <v>18.399999999999999</v>
      </c>
    </row>
    <row r="2486" spans="1:5" ht="60" customHeight="1" x14ac:dyDescent="0.25">
      <c r="A2486" s="1">
        <f>SUBTOTAL(3,$B$3:B2486)</f>
        <v>2484</v>
      </c>
      <c r="B2486" s="1" t="s">
        <v>211</v>
      </c>
      <c r="C2486" s="1" t="s">
        <v>2952</v>
      </c>
      <c r="D2486" s="1" t="s">
        <v>2958</v>
      </c>
      <c r="E2486" s="1">
        <v>16.600000000000001</v>
      </c>
    </row>
    <row r="2487" spans="1:5" ht="60" customHeight="1" x14ac:dyDescent="0.25">
      <c r="A2487" s="1">
        <f>SUBTOTAL(3,$B$3:B2487)</f>
        <v>2485</v>
      </c>
      <c r="B2487" s="1" t="s">
        <v>211</v>
      </c>
      <c r="C2487" s="1" t="s">
        <v>2952</v>
      </c>
      <c r="D2487" s="1" t="s">
        <v>2953</v>
      </c>
      <c r="E2487" s="1">
        <v>15.6</v>
      </c>
    </row>
    <row r="2488" spans="1:5" ht="60" customHeight="1" x14ac:dyDescent="0.25">
      <c r="A2488" s="1">
        <f>SUBTOTAL(3,$B$3:B2488)</f>
        <v>2486</v>
      </c>
      <c r="B2488" s="1" t="s">
        <v>211</v>
      </c>
      <c r="C2488" s="1" t="s">
        <v>2952</v>
      </c>
      <c r="D2488" s="1" t="s">
        <v>2954</v>
      </c>
      <c r="E2488" s="1">
        <v>14.6</v>
      </c>
    </row>
    <row r="2489" spans="1:5" ht="60" customHeight="1" x14ac:dyDescent="0.25">
      <c r="A2489" s="1">
        <f>SUBTOTAL(3,$B$3:B2489)</f>
        <v>2487</v>
      </c>
      <c r="B2489" s="1" t="s">
        <v>211</v>
      </c>
      <c r="C2489" s="1" t="s">
        <v>2952</v>
      </c>
      <c r="D2489" s="1" t="s">
        <v>2955</v>
      </c>
      <c r="E2489" s="1">
        <v>13.6</v>
      </c>
    </row>
    <row r="2490" spans="1:5" ht="60" customHeight="1" x14ac:dyDescent="0.25">
      <c r="A2490" s="1">
        <f>SUBTOTAL(3,$B$3:B2490)</f>
        <v>2488</v>
      </c>
      <c r="B2490" s="1" t="s">
        <v>211</v>
      </c>
      <c r="C2490" s="1" t="s">
        <v>2952</v>
      </c>
      <c r="D2490" s="1" t="s">
        <v>2957</v>
      </c>
      <c r="E2490" s="1">
        <v>11.6</v>
      </c>
    </row>
    <row r="2491" spans="1:5" ht="60" customHeight="1" x14ac:dyDescent="0.25">
      <c r="A2491" s="1">
        <f>SUBTOTAL(3,$B$3:B2491)</f>
        <v>2489</v>
      </c>
      <c r="B2491" s="1" t="s">
        <v>211</v>
      </c>
      <c r="C2491" s="1" t="s">
        <v>2952</v>
      </c>
      <c r="D2491" s="1" t="s">
        <v>2956</v>
      </c>
      <c r="E2491" s="1">
        <v>11</v>
      </c>
    </row>
    <row r="2492" spans="1:5" ht="60" customHeight="1" x14ac:dyDescent="0.25">
      <c r="A2492" s="1">
        <f>SUBTOTAL(3,$B$3:B2492)</f>
        <v>2490</v>
      </c>
      <c r="B2492" s="1" t="s">
        <v>211</v>
      </c>
      <c r="C2492" s="1" t="s">
        <v>2952</v>
      </c>
      <c r="D2492" s="1" t="s">
        <v>20094</v>
      </c>
      <c r="E2492" s="1">
        <v>11</v>
      </c>
    </row>
    <row r="2493" spans="1:5" ht="60" customHeight="1" x14ac:dyDescent="0.25">
      <c r="A2493" s="1">
        <f>SUBTOTAL(3,$B$3:B2493)</f>
        <v>2491</v>
      </c>
      <c r="B2493" s="1" t="s">
        <v>211</v>
      </c>
      <c r="C2493" s="1" t="s">
        <v>214</v>
      </c>
      <c r="D2493" s="1" t="s">
        <v>2963</v>
      </c>
      <c r="E2493" s="1">
        <v>23.6</v>
      </c>
    </row>
    <row r="2494" spans="1:5" ht="60" customHeight="1" x14ac:dyDescent="0.25">
      <c r="A2494" s="1">
        <f>SUBTOTAL(3,$B$3:B2494)</f>
        <v>2492</v>
      </c>
      <c r="B2494" s="1" t="s">
        <v>211</v>
      </c>
      <c r="C2494" s="1" t="s">
        <v>214</v>
      </c>
      <c r="D2494" s="1" t="s">
        <v>2961</v>
      </c>
      <c r="E2494" s="1">
        <v>23</v>
      </c>
    </row>
    <row r="2495" spans="1:5" ht="60" customHeight="1" x14ac:dyDescent="0.25">
      <c r="A2495" s="1">
        <f>SUBTOTAL(3,$B$3:B2495)</f>
        <v>2493</v>
      </c>
      <c r="B2495" s="1" t="s">
        <v>211</v>
      </c>
      <c r="C2495" s="1" t="s">
        <v>214</v>
      </c>
      <c r="D2495" s="1" t="s">
        <v>2960</v>
      </c>
      <c r="E2495" s="1">
        <v>22.8</v>
      </c>
    </row>
    <row r="2496" spans="1:5" ht="60" customHeight="1" x14ac:dyDescent="0.25">
      <c r="A2496" s="1">
        <f>SUBTOTAL(3,$B$3:B2496)</f>
        <v>2494</v>
      </c>
      <c r="B2496" s="1" t="s">
        <v>211</v>
      </c>
      <c r="C2496" s="1" t="s">
        <v>214</v>
      </c>
      <c r="D2496" s="1" t="s">
        <v>2962</v>
      </c>
      <c r="E2496" s="1">
        <v>21.8</v>
      </c>
    </row>
    <row r="2497" spans="1:5" ht="60" customHeight="1" x14ac:dyDescent="0.25">
      <c r="A2497" s="1">
        <f>SUBTOTAL(3,$B$3:B2497)</f>
        <v>2495</v>
      </c>
      <c r="B2497" s="1" t="s">
        <v>211</v>
      </c>
      <c r="C2497" s="1" t="s">
        <v>214</v>
      </c>
      <c r="D2497" s="1" t="s">
        <v>2970</v>
      </c>
      <c r="E2497" s="1">
        <v>21.6</v>
      </c>
    </row>
    <row r="2498" spans="1:5" ht="60" customHeight="1" x14ac:dyDescent="0.25">
      <c r="A2498" s="1">
        <f>SUBTOTAL(3,$B$3:B2498)</f>
        <v>2496</v>
      </c>
      <c r="B2498" s="1" t="s">
        <v>211</v>
      </c>
      <c r="C2498" s="1" t="s">
        <v>214</v>
      </c>
      <c r="D2498" s="1" t="s">
        <v>2969</v>
      </c>
      <c r="E2498" s="1">
        <v>19.2</v>
      </c>
    </row>
    <row r="2499" spans="1:5" ht="60" customHeight="1" x14ac:dyDescent="0.25">
      <c r="A2499" s="1">
        <f>SUBTOTAL(3,$B$3:B2499)</f>
        <v>2497</v>
      </c>
      <c r="B2499" s="1" t="s">
        <v>211</v>
      </c>
      <c r="C2499" s="1" t="s">
        <v>214</v>
      </c>
      <c r="D2499" s="1" t="s">
        <v>2973</v>
      </c>
      <c r="E2499" s="1">
        <v>18</v>
      </c>
    </row>
    <row r="2500" spans="1:5" ht="60" customHeight="1" x14ac:dyDescent="0.25">
      <c r="A2500" s="1">
        <f>SUBTOTAL(3,$B$3:B2500)</f>
        <v>2498</v>
      </c>
      <c r="B2500" s="1" t="s">
        <v>211</v>
      </c>
      <c r="C2500" s="1" t="s">
        <v>214</v>
      </c>
      <c r="D2500" s="1" t="s">
        <v>2966</v>
      </c>
      <c r="E2500" s="1">
        <v>17</v>
      </c>
    </row>
    <row r="2501" spans="1:5" ht="60" customHeight="1" x14ac:dyDescent="0.25">
      <c r="A2501" s="1">
        <f>SUBTOTAL(3,$B$3:B2501)</f>
        <v>2499</v>
      </c>
      <c r="B2501" s="1" t="s">
        <v>211</v>
      </c>
      <c r="C2501" s="1" t="s">
        <v>214</v>
      </c>
      <c r="D2501" s="1" t="s">
        <v>2967</v>
      </c>
      <c r="E2501" s="1">
        <v>16.8</v>
      </c>
    </row>
    <row r="2502" spans="1:5" ht="60" customHeight="1" x14ac:dyDescent="0.25">
      <c r="A2502" s="1">
        <f>SUBTOTAL(3,$B$3:B2502)</f>
        <v>2500</v>
      </c>
      <c r="B2502" s="1" t="s">
        <v>211</v>
      </c>
      <c r="C2502" s="1" t="s">
        <v>214</v>
      </c>
      <c r="D2502" s="1" t="s">
        <v>2968</v>
      </c>
      <c r="E2502" s="1">
        <v>16.8</v>
      </c>
    </row>
    <row r="2503" spans="1:5" ht="60" customHeight="1" x14ac:dyDescent="0.25">
      <c r="A2503" s="1">
        <f>SUBTOTAL(3,$B$3:B2503)</f>
        <v>2501</v>
      </c>
      <c r="B2503" s="1" t="s">
        <v>211</v>
      </c>
      <c r="C2503" s="1" t="s">
        <v>214</v>
      </c>
      <c r="D2503" s="1" t="s">
        <v>2965</v>
      </c>
      <c r="E2503" s="1">
        <v>15.6</v>
      </c>
    </row>
    <row r="2504" spans="1:5" ht="60" customHeight="1" x14ac:dyDescent="0.25">
      <c r="A2504" s="1">
        <f>SUBTOTAL(3,$B$3:B2504)</f>
        <v>2502</v>
      </c>
      <c r="B2504" s="1" t="s">
        <v>211</v>
      </c>
      <c r="C2504" s="1" t="s">
        <v>214</v>
      </c>
      <c r="D2504" s="1" t="s">
        <v>2971</v>
      </c>
      <c r="E2504" s="1">
        <v>15.6</v>
      </c>
    </row>
    <row r="2505" spans="1:5" ht="60" customHeight="1" x14ac:dyDescent="0.25">
      <c r="A2505" s="1">
        <f>SUBTOTAL(3,$B$3:B2505)</f>
        <v>2503</v>
      </c>
      <c r="B2505" s="1" t="s">
        <v>211</v>
      </c>
      <c r="C2505" s="1" t="s">
        <v>214</v>
      </c>
      <c r="D2505" s="1" t="s">
        <v>2972</v>
      </c>
      <c r="E2505" s="1">
        <v>15.6</v>
      </c>
    </row>
    <row r="2506" spans="1:5" ht="60" customHeight="1" x14ac:dyDescent="0.25">
      <c r="A2506" s="1">
        <f>SUBTOTAL(3,$B$3:B2506)</f>
        <v>2504</v>
      </c>
      <c r="B2506" s="1" t="s">
        <v>211</v>
      </c>
      <c r="C2506" s="1" t="s">
        <v>214</v>
      </c>
      <c r="D2506" s="1" t="s">
        <v>2964</v>
      </c>
      <c r="E2506" s="1">
        <v>12.8</v>
      </c>
    </row>
    <row r="2507" spans="1:5" ht="60" customHeight="1" x14ac:dyDescent="0.25">
      <c r="A2507" s="1">
        <f>SUBTOTAL(3,$B$3:B2507)</f>
        <v>2505</v>
      </c>
      <c r="B2507" s="1" t="s">
        <v>215</v>
      </c>
      <c r="C2507" s="1" t="s">
        <v>216</v>
      </c>
      <c r="D2507" s="1" t="s">
        <v>19942</v>
      </c>
      <c r="E2507" s="1">
        <v>21.6</v>
      </c>
    </row>
    <row r="2508" spans="1:5" ht="60" customHeight="1" x14ac:dyDescent="0.25">
      <c r="A2508" s="1">
        <f>SUBTOTAL(3,$B$3:B2508)</f>
        <v>2506</v>
      </c>
      <c r="B2508" s="1" t="s">
        <v>215</v>
      </c>
      <c r="C2508" s="1" t="s">
        <v>216</v>
      </c>
      <c r="D2508" s="1" t="s">
        <v>2982</v>
      </c>
      <c r="E2508" s="1">
        <v>20.2</v>
      </c>
    </row>
    <row r="2509" spans="1:5" ht="60" customHeight="1" x14ac:dyDescent="0.25">
      <c r="A2509" s="1">
        <f>SUBTOTAL(3,$B$3:B2509)</f>
        <v>2507</v>
      </c>
      <c r="B2509" s="1" t="s">
        <v>215</v>
      </c>
      <c r="C2509" s="1" t="s">
        <v>216</v>
      </c>
      <c r="D2509" s="1" t="s">
        <v>2975</v>
      </c>
      <c r="E2509" s="1">
        <v>20</v>
      </c>
    </row>
    <row r="2510" spans="1:5" ht="60" customHeight="1" x14ac:dyDescent="0.25">
      <c r="A2510" s="1">
        <f>SUBTOTAL(3,$B$3:B2510)</f>
        <v>2508</v>
      </c>
      <c r="B2510" s="1" t="s">
        <v>215</v>
      </c>
      <c r="C2510" s="1" t="s">
        <v>216</v>
      </c>
      <c r="D2510" s="1" t="s">
        <v>2977</v>
      </c>
      <c r="E2510" s="1">
        <v>19.399999999999999</v>
      </c>
    </row>
    <row r="2511" spans="1:5" ht="60" customHeight="1" x14ac:dyDescent="0.25">
      <c r="A2511" s="1">
        <f>SUBTOTAL(3,$B$3:B2511)</f>
        <v>2509</v>
      </c>
      <c r="B2511" s="1" t="s">
        <v>215</v>
      </c>
      <c r="C2511" s="1" t="s">
        <v>216</v>
      </c>
      <c r="D2511" s="1" t="s">
        <v>2984</v>
      </c>
      <c r="E2511" s="1">
        <v>15.4</v>
      </c>
    </row>
    <row r="2512" spans="1:5" ht="60" customHeight="1" x14ac:dyDescent="0.25">
      <c r="A2512" s="1">
        <f>SUBTOTAL(3,$B$3:B2512)</f>
        <v>2510</v>
      </c>
      <c r="B2512" s="1" t="s">
        <v>215</v>
      </c>
      <c r="C2512" s="1" t="s">
        <v>216</v>
      </c>
      <c r="D2512" s="1" t="s">
        <v>2981</v>
      </c>
      <c r="E2512" s="1">
        <v>15</v>
      </c>
    </row>
    <row r="2513" spans="1:5" ht="60" customHeight="1" x14ac:dyDescent="0.25">
      <c r="A2513" s="1">
        <f>SUBTOTAL(3,$B$3:B2513)</f>
        <v>2511</v>
      </c>
      <c r="B2513" s="1" t="s">
        <v>215</v>
      </c>
      <c r="C2513" s="1" t="s">
        <v>216</v>
      </c>
      <c r="D2513" s="1" t="s">
        <v>2976</v>
      </c>
      <c r="E2513" s="1">
        <v>13.8</v>
      </c>
    </row>
    <row r="2514" spans="1:5" ht="60" customHeight="1" x14ac:dyDescent="0.25">
      <c r="A2514" s="1">
        <f>SUBTOTAL(3,$B$3:B2514)</f>
        <v>2512</v>
      </c>
      <c r="B2514" s="1" t="s">
        <v>215</v>
      </c>
      <c r="C2514" s="1" t="s">
        <v>216</v>
      </c>
      <c r="D2514" s="1" t="s">
        <v>2974</v>
      </c>
      <c r="E2514" s="1">
        <v>13.2</v>
      </c>
    </row>
    <row r="2515" spans="1:5" ht="60" customHeight="1" x14ac:dyDescent="0.25">
      <c r="A2515" s="1">
        <f>SUBTOTAL(3,$B$3:B2515)</f>
        <v>2513</v>
      </c>
      <c r="B2515" s="1" t="s">
        <v>215</v>
      </c>
      <c r="C2515" s="1" t="s">
        <v>216</v>
      </c>
      <c r="D2515" s="1" t="s">
        <v>2978</v>
      </c>
      <c r="E2515" s="1">
        <v>11.6</v>
      </c>
    </row>
    <row r="2516" spans="1:5" ht="60" customHeight="1" x14ac:dyDescent="0.25">
      <c r="A2516" s="1">
        <f>SUBTOTAL(3,$B$3:B2516)</f>
        <v>2514</v>
      </c>
      <c r="B2516" s="1" t="s">
        <v>215</v>
      </c>
      <c r="C2516" s="1" t="s">
        <v>216</v>
      </c>
      <c r="D2516" s="1" t="s">
        <v>2980</v>
      </c>
      <c r="E2516" s="1">
        <v>11</v>
      </c>
    </row>
    <row r="2517" spans="1:5" ht="60" customHeight="1" x14ac:dyDescent="0.25">
      <c r="A2517" s="1">
        <f>SUBTOTAL(3,$B$3:B2517)</f>
        <v>2515</v>
      </c>
      <c r="B2517" s="1" t="s">
        <v>215</v>
      </c>
      <c r="C2517" s="1" t="s">
        <v>216</v>
      </c>
      <c r="D2517" s="1" t="s">
        <v>2979</v>
      </c>
      <c r="E2517" s="1">
        <v>8</v>
      </c>
    </row>
    <row r="2518" spans="1:5" ht="60" customHeight="1" x14ac:dyDescent="0.25">
      <c r="A2518" s="1">
        <f>SUBTOTAL(3,$B$3:B2518)</f>
        <v>2516</v>
      </c>
      <c r="B2518" s="1" t="s">
        <v>215</v>
      </c>
      <c r="C2518" s="1" t="s">
        <v>216</v>
      </c>
      <c r="D2518" s="1" t="s">
        <v>2983</v>
      </c>
      <c r="E2518" s="1">
        <v>7.6</v>
      </c>
    </row>
    <row r="2519" spans="1:5" ht="60" customHeight="1" x14ac:dyDescent="0.25">
      <c r="A2519" s="1">
        <f>SUBTOTAL(3,$B$3:B2519)</f>
        <v>2517</v>
      </c>
      <c r="B2519" s="1" t="s">
        <v>215</v>
      </c>
      <c r="C2519" s="1" t="s">
        <v>603</v>
      </c>
      <c r="D2519" s="1" t="s">
        <v>2985</v>
      </c>
      <c r="E2519" s="1">
        <v>16</v>
      </c>
    </row>
    <row r="2520" spans="1:5" ht="60" customHeight="1" x14ac:dyDescent="0.25">
      <c r="A2520" s="1">
        <f>SUBTOTAL(3,$B$3:B2520)</f>
        <v>2518</v>
      </c>
      <c r="B2520" s="1" t="s">
        <v>215</v>
      </c>
      <c r="C2520" s="1" t="s">
        <v>603</v>
      </c>
      <c r="D2520" s="1" t="s">
        <v>2987</v>
      </c>
      <c r="E2520" s="1">
        <v>15.8</v>
      </c>
    </row>
    <row r="2521" spans="1:5" ht="60" customHeight="1" x14ac:dyDescent="0.25">
      <c r="A2521" s="1">
        <f>SUBTOTAL(3,$B$3:B2521)</f>
        <v>2519</v>
      </c>
      <c r="B2521" s="1" t="s">
        <v>215</v>
      </c>
      <c r="C2521" s="1" t="s">
        <v>603</v>
      </c>
      <c r="D2521" s="1" t="s">
        <v>2988</v>
      </c>
      <c r="E2521" s="1">
        <v>11.4</v>
      </c>
    </row>
    <row r="2522" spans="1:5" ht="60" customHeight="1" x14ac:dyDescent="0.25">
      <c r="A2522" s="1">
        <f>SUBTOTAL(3,$B$3:B2522)</f>
        <v>2520</v>
      </c>
      <c r="B2522" s="1" t="s">
        <v>215</v>
      </c>
      <c r="C2522" s="1" t="s">
        <v>603</v>
      </c>
      <c r="D2522" s="1" t="s">
        <v>2986</v>
      </c>
      <c r="E2522" s="1">
        <v>10.8</v>
      </c>
    </row>
    <row r="2523" spans="1:5" ht="60" customHeight="1" x14ac:dyDescent="0.25">
      <c r="A2523" s="1">
        <f>SUBTOTAL(3,$B$3:B2523)</f>
        <v>2521</v>
      </c>
      <c r="B2523" s="1" t="s">
        <v>215</v>
      </c>
      <c r="C2523" s="1" t="s">
        <v>217</v>
      </c>
      <c r="D2523" s="1" t="s">
        <v>2989</v>
      </c>
      <c r="E2523" s="1">
        <v>16.600000000000001</v>
      </c>
    </row>
    <row r="2524" spans="1:5" ht="60" customHeight="1" x14ac:dyDescent="0.25">
      <c r="A2524" s="1">
        <f>SUBTOTAL(3,$B$3:B2524)</f>
        <v>2522</v>
      </c>
      <c r="B2524" s="1" t="s">
        <v>215</v>
      </c>
      <c r="C2524" s="1" t="s">
        <v>218</v>
      </c>
      <c r="D2524" s="1" t="s">
        <v>2990</v>
      </c>
      <c r="E2524" s="1">
        <v>25.8</v>
      </c>
    </row>
    <row r="2525" spans="1:5" ht="60" customHeight="1" x14ac:dyDescent="0.25">
      <c r="A2525" s="1">
        <f>SUBTOTAL(3,$B$3:B2525)</f>
        <v>2523</v>
      </c>
      <c r="B2525" s="1" t="s">
        <v>215</v>
      </c>
      <c r="C2525" s="1" t="s">
        <v>218</v>
      </c>
      <c r="D2525" s="1" t="s">
        <v>2991</v>
      </c>
      <c r="E2525" s="1">
        <v>23.6</v>
      </c>
    </row>
    <row r="2526" spans="1:5" ht="60" customHeight="1" x14ac:dyDescent="0.25">
      <c r="A2526" s="1">
        <f>SUBTOTAL(3,$B$3:B2526)</f>
        <v>2524</v>
      </c>
      <c r="B2526" s="1" t="s">
        <v>215</v>
      </c>
      <c r="C2526" s="1" t="s">
        <v>218</v>
      </c>
      <c r="D2526" s="1" t="s">
        <v>19943</v>
      </c>
      <c r="E2526" s="1">
        <v>23.6</v>
      </c>
    </row>
    <row r="2527" spans="1:5" ht="60" customHeight="1" x14ac:dyDescent="0.25">
      <c r="A2527" s="1">
        <f>SUBTOTAL(3,$B$3:B2527)</f>
        <v>2525</v>
      </c>
      <c r="B2527" s="1" t="s">
        <v>215</v>
      </c>
      <c r="C2527" s="1" t="s">
        <v>218</v>
      </c>
      <c r="D2527" s="1" t="s">
        <v>2995</v>
      </c>
      <c r="E2527" s="1">
        <v>22</v>
      </c>
    </row>
    <row r="2528" spans="1:5" ht="60" customHeight="1" x14ac:dyDescent="0.25">
      <c r="A2528" s="1">
        <f>SUBTOTAL(3,$B$3:B2528)</f>
        <v>2526</v>
      </c>
      <c r="B2528" s="1" t="s">
        <v>215</v>
      </c>
      <c r="C2528" s="1" t="s">
        <v>218</v>
      </c>
      <c r="D2528" s="1" t="s">
        <v>2994</v>
      </c>
      <c r="E2528" s="1">
        <v>20.2</v>
      </c>
    </row>
    <row r="2529" spans="1:5" ht="60" customHeight="1" x14ac:dyDescent="0.25">
      <c r="A2529" s="1">
        <f>SUBTOTAL(3,$B$3:B2529)</f>
        <v>2527</v>
      </c>
      <c r="B2529" s="1" t="s">
        <v>215</v>
      </c>
      <c r="C2529" s="1" t="s">
        <v>218</v>
      </c>
      <c r="D2529" s="1" t="s">
        <v>2992</v>
      </c>
      <c r="E2529" s="1">
        <v>16.8</v>
      </c>
    </row>
    <row r="2530" spans="1:5" ht="60" customHeight="1" x14ac:dyDescent="0.25">
      <c r="A2530" s="1">
        <f>SUBTOTAL(3,$B$3:B2530)</f>
        <v>2528</v>
      </c>
      <c r="B2530" s="1" t="s">
        <v>215</v>
      </c>
      <c r="C2530" s="1" t="s">
        <v>218</v>
      </c>
      <c r="D2530" s="1" t="s">
        <v>2993</v>
      </c>
      <c r="E2530" s="1">
        <v>14</v>
      </c>
    </row>
    <row r="2531" spans="1:5" ht="60" customHeight="1" x14ac:dyDescent="0.25">
      <c r="A2531" s="1">
        <f>SUBTOTAL(3,$B$3:B2531)</f>
        <v>2529</v>
      </c>
      <c r="B2531" s="1" t="s">
        <v>215</v>
      </c>
      <c r="C2531" s="1" t="s">
        <v>219</v>
      </c>
      <c r="D2531" s="1" t="s">
        <v>2996</v>
      </c>
      <c r="E2531" s="1">
        <v>20.8</v>
      </c>
    </row>
    <row r="2532" spans="1:5" ht="60" customHeight="1" x14ac:dyDescent="0.25">
      <c r="A2532" s="1">
        <f>SUBTOTAL(3,$B$3:B2532)</f>
        <v>2530</v>
      </c>
      <c r="B2532" s="1" t="s">
        <v>215</v>
      </c>
      <c r="C2532" s="1" t="s">
        <v>604</v>
      </c>
      <c r="D2532" s="1" t="s">
        <v>2997</v>
      </c>
      <c r="E2532" s="1">
        <v>21.4</v>
      </c>
    </row>
    <row r="2533" spans="1:5" ht="60" customHeight="1" x14ac:dyDescent="0.25">
      <c r="A2533" s="1">
        <f>SUBTOTAL(3,$B$3:B2533)</f>
        <v>2531</v>
      </c>
      <c r="B2533" s="1" t="s">
        <v>215</v>
      </c>
      <c r="C2533" s="1" t="s">
        <v>604</v>
      </c>
      <c r="D2533" s="1" t="s">
        <v>2999</v>
      </c>
      <c r="E2533" s="1">
        <v>21.2</v>
      </c>
    </row>
    <row r="2534" spans="1:5" ht="60" customHeight="1" x14ac:dyDescent="0.25">
      <c r="A2534" s="1">
        <f>SUBTOTAL(3,$B$3:B2534)</f>
        <v>2532</v>
      </c>
      <c r="B2534" s="1" t="s">
        <v>215</v>
      </c>
      <c r="C2534" s="1" t="s">
        <v>604</v>
      </c>
      <c r="D2534" s="1" t="s">
        <v>2998</v>
      </c>
      <c r="E2534" s="1">
        <v>16.8</v>
      </c>
    </row>
    <row r="2535" spans="1:5" ht="60" customHeight="1" x14ac:dyDescent="0.25">
      <c r="A2535" s="1">
        <f>SUBTOTAL(3,$B$3:B2535)</f>
        <v>2533</v>
      </c>
      <c r="B2535" s="1" t="s">
        <v>215</v>
      </c>
      <c r="C2535" s="1" t="s">
        <v>604</v>
      </c>
      <c r="D2535" s="1" t="s">
        <v>3000</v>
      </c>
      <c r="E2535" s="1">
        <v>15.2</v>
      </c>
    </row>
    <row r="2536" spans="1:5" ht="60" customHeight="1" x14ac:dyDescent="0.25">
      <c r="A2536" s="1">
        <f>SUBTOTAL(3,$B$3:B2536)</f>
        <v>2534</v>
      </c>
      <c r="B2536" s="1" t="s">
        <v>215</v>
      </c>
      <c r="C2536" s="1" t="s">
        <v>220</v>
      </c>
      <c r="D2536" s="1" t="s">
        <v>3004</v>
      </c>
      <c r="E2536" s="1">
        <v>22.2</v>
      </c>
    </row>
    <row r="2537" spans="1:5" ht="60" customHeight="1" x14ac:dyDescent="0.25">
      <c r="A2537" s="1">
        <f>SUBTOTAL(3,$B$3:B2537)</f>
        <v>2535</v>
      </c>
      <c r="B2537" s="1" t="s">
        <v>215</v>
      </c>
      <c r="C2537" s="1" t="s">
        <v>220</v>
      </c>
      <c r="D2537" s="1" t="s">
        <v>3006</v>
      </c>
      <c r="E2537" s="1">
        <v>22.2</v>
      </c>
    </row>
    <row r="2538" spans="1:5" ht="60" customHeight="1" x14ac:dyDescent="0.25">
      <c r="A2538" s="1">
        <f>SUBTOTAL(3,$B$3:B2538)</f>
        <v>2536</v>
      </c>
      <c r="B2538" s="1" t="s">
        <v>215</v>
      </c>
      <c r="C2538" s="1" t="s">
        <v>220</v>
      </c>
      <c r="D2538" s="1" t="s">
        <v>3007</v>
      </c>
      <c r="E2538" s="1">
        <v>22.2</v>
      </c>
    </row>
    <row r="2539" spans="1:5" ht="60" customHeight="1" x14ac:dyDescent="0.25">
      <c r="A2539" s="1">
        <f>SUBTOTAL(3,$B$3:B2539)</f>
        <v>2537</v>
      </c>
      <c r="B2539" s="1" t="s">
        <v>215</v>
      </c>
      <c r="C2539" s="1" t="s">
        <v>220</v>
      </c>
      <c r="D2539" s="1" t="s">
        <v>19945</v>
      </c>
      <c r="E2539" s="1">
        <v>19.2</v>
      </c>
    </row>
    <row r="2540" spans="1:5" ht="60" customHeight="1" x14ac:dyDescent="0.25">
      <c r="A2540" s="1">
        <f>SUBTOTAL(3,$B$3:B2540)</f>
        <v>2538</v>
      </c>
      <c r="B2540" s="1" t="s">
        <v>215</v>
      </c>
      <c r="C2540" s="1" t="s">
        <v>220</v>
      </c>
      <c r="D2540" s="1" t="s">
        <v>3009</v>
      </c>
      <c r="E2540" s="1">
        <v>18.399999999999999</v>
      </c>
    </row>
    <row r="2541" spans="1:5" ht="60" customHeight="1" x14ac:dyDescent="0.25">
      <c r="A2541" s="1">
        <f>SUBTOTAL(3,$B$3:B2541)</f>
        <v>2539</v>
      </c>
      <c r="B2541" s="1" t="s">
        <v>215</v>
      </c>
      <c r="C2541" s="1" t="s">
        <v>220</v>
      </c>
      <c r="D2541" s="7" t="s">
        <v>3008</v>
      </c>
      <c r="E2541" s="1">
        <v>12</v>
      </c>
    </row>
    <row r="2542" spans="1:5" ht="60" customHeight="1" x14ac:dyDescent="0.25">
      <c r="A2542" s="1">
        <f>SUBTOTAL(3,$B$3:B2542)</f>
        <v>2540</v>
      </c>
      <c r="B2542" s="1" t="s">
        <v>215</v>
      </c>
      <c r="C2542" s="1" t="s">
        <v>220</v>
      </c>
      <c r="D2542" s="1" t="s">
        <v>3005</v>
      </c>
      <c r="E2542" s="1">
        <v>9.1999999999999993</v>
      </c>
    </row>
    <row r="2543" spans="1:5" ht="60" customHeight="1" x14ac:dyDescent="0.25">
      <c r="A2543" s="1">
        <f>SUBTOTAL(3,$B$3:B2543)</f>
        <v>2541</v>
      </c>
      <c r="B2543" s="1" t="s">
        <v>215</v>
      </c>
      <c r="C2543" s="1" t="s">
        <v>220</v>
      </c>
      <c r="D2543" s="1" t="s">
        <v>19944</v>
      </c>
      <c r="E2543" s="1">
        <v>8</v>
      </c>
    </row>
    <row r="2544" spans="1:5" ht="60" customHeight="1" x14ac:dyDescent="0.25">
      <c r="A2544" s="1">
        <f>SUBTOTAL(3,$B$3:B2544)</f>
        <v>2542</v>
      </c>
      <c r="B2544" s="1" t="s">
        <v>215</v>
      </c>
      <c r="C2544" s="1" t="s">
        <v>220</v>
      </c>
      <c r="D2544" s="1" t="s">
        <v>3003</v>
      </c>
      <c r="E2544" s="1">
        <v>7.8</v>
      </c>
    </row>
    <row r="2545" spans="1:5" ht="60" customHeight="1" x14ac:dyDescent="0.25">
      <c r="A2545" s="1">
        <f>SUBTOTAL(3,$B$3:B2545)</f>
        <v>2543</v>
      </c>
      <c r="B2545" s="1" t="s">
        <v>215</v>
      </c>
      <c r="C2545" s="1" t="s">
        <v>220</v>
      </c>
      <c r="D2545" s="1" t="s">
        <v>3001</v>
      </c>
      <c r="E2545" s="1">
        <v>6.8</v>
      </c>
    </row>
    <row r="2546" spans="1:5" ht="60" customHeight="1" x14ac:dyDescent="0.25">
      <c r="A2546" s="1">
        <f>SUBTOTAL(3,$B$3:B2546)</f>
        <v>2544</v>
      </c>
      <c r="B2546" s="1" t="s">
        <v>215</v>
      </c>
      <c r="C2546" s="1" t="s">
        <v>220</v>
      </c>
      <c r="D2546" s="1" t="s">
        <v>3002</v>
      </c>
      <c r="E2546" s="1">
        <v>5</v>
      </c>
    </row>
    <row r="2547" spans="1:5" ht="60" customHeight="1" x14ac:dyDescent="0.25">
      <c r="A2547" s="1">
        <f>SUBTOTAL(3,$B$3:B2547)</f>
        <v>2545</v>
      </c>
      <c r="B2547" s="1" t="s">
        <v>215</v>
      </c>
      <c r="C2547" s="1" t="s">
        <v>221</v>
      </c>
      <c r="D2547" s="1" t="s">
        <v>3010</v>
      </c>
      <c r="E2547" s="1">
        <v>16</v>
      </c>
    </row>
    <row r="2548" spans="1:5" ht="60" customHeight="1" x14ac:dyDescent="0.25">
      <c r="A2548" s="1">
        <f>SUBTOTAL(3,$B$3:B2548)</f>
        <v>2546</v>
      </c>
      <c r="B2548" s="1" t="s">
        <v>215</v>
      </c>
      <c r="C2548" s="1" t="s">
        <v>222</v>
      </c>
      <c r="D2548" s="1" t="s">
        <v>3013</v>
      </c>
      <c r="E2548" s="1">
        <v>21.8</v>
      </c>
    </row>
    <row r="2549" spans="1:5" ht="60" customHeight="1" x14ac:dyDescent="0.25">
      <c r="A2549" s="1">
        <f>SUBTOTAL(3,$B$3:B2549)</f>
        <v>2547</v>
      </c>
      <c r="B2549" s="1" t="s">
        <v>215</v>
      </c>
      <c r="C2549" s="1" t="s">
        <v>222</v>
      </c>
      <c r="D2549" s="1" t="s">
        <v>3015</v>
      </c>
      <c r="E2549" s="1">
        <v>21.4</v>
      </c>
    </row>
    <row r="2550" spans="1:5" ht="60" customHeight="1" x14ac:dyDescent="0.25">
      <c r="A2550" s="1">
        <f>SUBTOTAL(3,$B$3:B2550)</f>
        <v>2548</v>
      </c>
      <c r="B2550" s="1" t="s">
        <v>215</v>
      </c>
      <c r="C2550" s="1" t="s">
        <v>222</v>
      </c>
      <c r="D2550" s="1" t="s">
        <v>3014</v>
      </c>
      <c r="E2550" s="1">
        <v>13.8</v>
      </c>
    </row>
    <row r="2551" spans="1:5" ht="60" customHeight="1" x14ac:dyDescent="0.25">
      <c r="A2551" s="1">
        <f>SUBTOTAL(3,$B$3:B2551)</f>
        <v>2549</v>
      </c>
      <c r="B2551" s="1" t="s">
        <v>215</v>
      </c>
      <c r="C2551" s="1" t="s">
        <v>222</v>
      </c>
      <c r="D2551" s="1" t="s">
        <v>3016</v>
      </c>
      <c r="E2551" s="1">
        <v>9.6</v>
      </c>
    </row>
    <row r="2552" spans="1:5" ht="60" customHeight="1" x14ac:dyDescent="0.25">
      <c r="A2552" s="1">
        <f>SUBTOTAL(3,$B$3:B2552)</f>
        <v>2550</v>
      </c>
      <c r="B2552" s="1" t="s">
        <v>215</v>
      </c>
      <c r="C2552" s="1" t="s">
        <v>222</v>
      </c>
      <c r="D2552" s="7" t="s">
        <v>3011</v>
      </c>
      <c r="E2552" s="1">
        <v>9.1999999999999993</v>
      </c>
    </row>
    <row r="2553" spans="1:5" ht="60" customHeight="1" x14ac:dyDescent="0.25">
      <c r="A2553" s="1">
        <f>SUBTOTAL(3,$B$3:B2553)</f>
        <v>2551</v>
      </c>
      <c r="B2553" s="1" t="s">
        <v>215</v>
      </c>
      <c r="C2553" s="1" t="s">
        <v>222</v>
      </c>
      <c r="D2553" s="1" t="s">
        <v>3012</v>
      </c>
      <c r="E2553" s="1">
        <v>1</v>
      </c>
    </row>
    <row r="2554" spans="1:5" ht="60" customHeight="1" x14ac:dyDescent="0.25">
      <c r="A2554" s="1">
        <f>SUBTOTAL(3,$B$3:B2554)</f>
        <v>2552</v>
      </c>
      <c r="B2554" s="1" t="s">
        <v>215</v>
      </c>
      <c r="C2554" s="1" t="s">
        <v>223</v>
      </c>
      <c r="D2554" s="1" t="s">
        <v>3017</v>
      </c>
      <c r="E2554" s="1">
        <v>15.4</v>
      </c>
    </row>
    <row r="2555" spans="1:5" ht="60" customHeight="1" x14ac:dyDescent="0.25">
      <c r="A2555" s="1">
        <f>SUBTOTAL(3,$B$3:B2555)</f>
        <v>2553</v>
      </c>
      <c r="B2555" s="1" t="s">
        <v>215</v>
      </c>
      <c r="C2555" s="1" t="s">
        <v>605</v>
      </c>
      <c r="D2555" s="1" t="s">
        <v>3020</v>
      </c>
      <c r="E2555" s="1">
        <v>22.6</v>
      </c>
    </row>
    <row r="2556" spans="1:5" ht="60" customHeight="1" x14ac:dyDescent="0.25">
      <c r="A2556" s="1">
        <f>SUBTOTAL(3,$B$3:B2556)</f>
        <v>2554</v>
      </c>
      <c r="B2556" s="1" t="s">
        <v>215</v>
      </c>
      <c r="C2556" s="1" t="s">
        <v>605</v>
      </c>
      <c r="D2556" s="1" t="s">
        <v>3018</v>
      </c>
      <c r="E2556" s="1">
        <v>19.600000000000001</v>
      </c>
    </row>
    <row r="2557" spans="1:5" ht="60" customHeight="1" x14ac:dyDescent="0.25">
      <c r="A2557" s="1">
        <f>SUBTOTAL(3,$B$3:B2557)</f>
        <v>2555</v>
      </c>
      <c r="B2557" s="1" t="s">
        <v>215</v>
      </c>
      <c r="C2557" s="1" t="s">
        <v>605</v>
      </c>
      <c r="D2557" s="1" t="s">
        <v>3019</v>
      </c>
      <c r="E2557" s="1">
        <v>18.600000000000001</v>
      </c>
    </row>
    <row r="2558" spans="1:5" ht="60" customHeight="1" x14ac:dyDescent="0.25">
      <c r="A2558" s="1">
        <f>SUBTOTAL(3,$B$3:B2558)</f>
        <v>2556</v>
      </c>
      <c r="B2558" s="1" t="s">
        <v>215</v>
      </c>
      <c r="C2558" s="1" t="s">
        <v>3021</v>
      </c>
      <c r="D2558" s="1" t="s">
        <v>3022</v>
      </c>
      <c r="E2558" s="1">
        <v>8.4</v>
      </c>
    </row>
    <row r="2559" spans="1:5" ht="60" customHeight="1" x14ac:dyDescent="0.25">
      <c r="A2559" s="1">
        <f>SUBTOTAL(3,$B$3:B2559)</f>
        <v>2557</v>
      </c>
      <c r="B2559" s="1" t="s">
        <v>224</v>
      </c>
      <c r="C2559" s="1" t="s">
        <v>606</v>
      </c>
      <c r="D2559" s="1" t="s">
        <v>3023</v>
      </c>
      <c r="E2559" s="1">
        <v>19.8</v>
      </c>
    </row>
    <row r="2560" spans="1:5" ht="60" customHeight="1" x14ac:dyDescent="0.25">
      <c r="A2560" s="1">
        <f>SUBTOTAL(3,$B$3:B2560)</f>
        <v>2558</v>
      </c>
      <c r="B2560" s="1" t="s">
        <v>224</v>
      </c>
      <c r="C2560" s="1" t="s">
        <v>225</v>
      </c>
      <c r="D2560" s="1" t="s">
        <v>3027</v>
      </c>
      <c r="E2560" s="1">
        <v>17.2</v>
      </c>
    </row>
    <row r="2561" spans="1:5" ht="60" customHeight="1" x14ac:dyDescent="0.25">
      <c r="A2561" s="1">
        <f>SUBTOTAL(3,$B$3:B2561)</f>
        <v>2559</v>
      </c>
      <c r="B2561" s="1" t="s">
        <v>224</v>
      </c>
      <c r="C2561" s="1" t="s">
        <v>225</v>
      </c>
      <c r="D2561" s="1" t="s">
        <v>3026</v>
      </c>
      <c r="E2561" s="1">
        <v>15.2</v>
      </c>
    </row>
    <row r="2562" spans="1:5" ht="60" customHeight="1" x14ac:dyDescent="0.25">
      <c r="A2562" s="1">
        <f>SUBTOTAL(3,$B$3:B2562)</f>
        <v>2560</v>
      </c>
      <c r="B2562" s="1" t="s">
        <v>224</v>
      </c>
      <c r="C2562" s="1" t="s">
        <v>225</v>
      </c>
      <c r="D2562" s="1" t="s">
        <v>3025</v>
      </c>
      <c r="E2562" s="1">
        <v>14.6</v>
      </c>
    </row>
    <row r="2563" spans="1:5" ht="60" customHeight="1" x14ac:dyDescent="0.25">
      <c r="A2563" s="1">
        <f>SUBTOTAL(3,$B$3:B2563)</f>
        <v>2561</v>
      </c>
      <c r="B2563" s="1" t="s">
        <v>224</v>
      </c>
      <c r="C2563" s="1" t="s">
        <v>225</v>
      </c>
      <c r="D2563" s="1" t="s">
        <v>3024</v>
      </c>
      <c r="E2563" s="1">
        <v>14.2</v>
      </c>
    </row>
    <row r="2564" spans="1:5" ht="60" customHeight="1" x14ac:dyDescent="0.25">
      <c r="A2564" s="1">
        <f>SUBTOTAL(3,$B$3:B2564)</f>
        <v>2562</v>
      </c>
      <c r="B2564" s="1" t="s">
        <v>224</v>
      </c>
      <c r="C2564" s="1" t="s">
        <v>225</v>
      </c>
      <c r="D2564" s="1" t="s">
        <v>3029</v>
      </c>
      <c r="E2564" s="1">
        <v>14.2</v>
      </c>
    </row>
    <row r="2565" spans="1:5" ht="60" customHeight="1" x14ac:dyDescent="0.25">
      <c r="A2565" s="1">
        <f>SUBTOTAL(3,$B$3:B2565)</f>
        <v>2563</v>
      </c>
      <c r="B2565" s="1" t="s">
        <v>224</v>
      </c>
      <c r="C2565" s="1" t="s">
        <v>225</v>
      </c>
      <c r="D2565" s="1" t="s">
        <v>3028</v>
      </c>
      <c r="E2565" s="1">
        <v>13.2</v>
      </c>
    </row>
    <row r="2566" spans="1:5" ht="60" customHeight="1" x14ac:dyDescent="0.25">
      <c r="A2566" s="1">
        <f>SUBTOTAL(3,$B$3:B2566)</f>
        <v>2564</v>
      </c>
      <c r="B2566" s="1" t="s">
        <v>224</v>
      </c>
      <c r="C2566" s="1" t="s">
        <v>226</v>
      </c>
      <c r="D2566" s="1" t="s">
        <v>3037</v>
      </c>
      <c r="E2566" s="1">
        <v>23.4</v>
      </c>
    </row>
    <row r="2567" spans="1:5" ht="60" customHeight="1" x14ac:dyDescent="0.25">
      <c r="A2567" s="1">
        <f>SUBTOTAL(3,$B$3:B2567)</f>
        <v>2565</v>
      </c>
      <c r="B2567" s="1" t="s">
        <v>224</v>
      </c>
      <c r="C2567" s="1" t="s">
        <v>226</v>
      </c>
      <c r="D2567" s="1" t="s">
        <v>3035</v>
      </c>
      <c r="E2567" s="1">
        <v>22.8</v>
      </c>
    </row>
    <row r="2568" spans="1:5" ht="60" customHeight="1" x14ac:dyDescent="0.25">
      <c r="A2568" s="1">
        <f>SUBTOTAL(3,$B$3:B2568)</f>
        <v>2566</v>
      </c>
      <c r="B2568" s="1" t="s">
        <v>224</v>
      </c>
      <c r="C2568" s="1" t="s">
        <v>226</v>
      </c>
      <c r="D2568" s="1" t="s">
        <v>3041</v>
      </c>
      <c r="E2568" s="1">
        <v>19.2</v>
      </c>
    </row>
    <row r="2569" spans="1:5" ht="60" customHeight="1" x14ac:dyDescent="0.25">
      <c r="A2569" s="1">
        <f>SUBTOTAL(3,$B$3:B2569)</f>
        <v>2567</v>
      </c>
      <c r="B2569" s="1" t="s">
        <v>224</v>
      </c>
      <c r="C2569" s="1" t="s">
        <v>226</v>
      </c>
      <c r="D2569" s="1" t="s">
        <v>3044</v>
      </c>
      <c r="E2569" s="1">
        <v>19</v>
      </c>
    </row>
    <row r="2570" spans="1:5" ht="60" customHeight="1" x14ac:dyDescent="0.25">
      <c r="A2570" s="1">
        <f>SUBTOTAL(3,$B$3:B2570)</f>
        <v>2568</v>
      </c>
      <c r="B2570" s="1" t="s">
        <v>224</v>
      </c>
      <c r="C2570" s="1" t="s">
        <v>226</v>
      </c>
      <c r="D2570" s="1" t="s">
        <v>3040</v>
      </c>
      <c r="E2570" s="1">
        <v>17.600000000000001</v>
      </c>
    </row>
    <row r="2571" spans="1:5" ht="60" customHeight="1" x14ac:dyDescent="0.25">
      <c r="A2571" s="1">
        <f>SUBTOTAL(3,$B$3:B2571)</f>
        <v>2569</v>
      </c>
      <c r="B2571" s="1" t="s">
        <v>224</v>
      </c>
      <c r="C2571" s="1" t="s">
        <v>226</v>
      </c>
      <c r="D2571" s="1" t="s">
        <v>3032</v>
      </c>
      <c r="E2571" s="1">
        <v>16.399999999999999</v>
      </c>
    </row>
    <row r="2572" spans="1:5" ht="60" customHeight="1" x14ac:dyDescent="0.25">
      <c r="A2572" s="1">
        <f>SUBTOTAL(3,$B$3:B2572)</f>
        <v>2570</v>
      </c>
      <c r="B2572" s="1" t="s">
        <v>224</v>
      </c>
      <c r="C2572" s="1" t="s">
        <v>226</v>
      </c>
      <c r="D2572" s="1" t="s">
        <v>3039</v>
      </c>
      <c r="E2572" s="1">
        <v>15</v>
      </c>
    </row>
    <row r="2573" spans="1:5" ht="60" customHeight="1" x14ac:dyDescent="0.25">
      <c r="A2573" s="1">
        <f>SUBTOTAL(3,$B$3:B2573)</f>
        <v>2571</v>
      </c>
      <c r="B2573" s="1" t="s">
        <v>224</v>
      </c>
      <c r="C2573" s="1" t="s">
        <v>226</v>
      </c>
      <c r="D2573" s="1" t="s">
        <v>3034</v>
      </c>
      <c r="E2573" s="1">
        <v>14.2</v>
      </c>
    </row>
    <row r="2574" spans="1:5" ht="60" customHeight="1" x14ac:dyDescent="0.25">
      <c r="A2574" s="1">
        <f>SUBTOTAL(3,$B$3:B2574)</f>
        <v>2572</v>
      </c>
      <c r="B2574" s="1" t="s">
        <v>224</v>
      </c>
      <c r="C2574" s="1" t="s">
        <v>226</v>
      </c>
      <c r="D2574" s="1" t="s">
        <v>3043</v>
      </c>
      <c r="E2574" s="1">
        <v>14.2</v>
      </c>
    </row>
    <row r="2575" spans="1:5" ht="60" customHeight="1" x14ac:dyDescent="0.25">
      <c r="A2575" s="1">
        <f>SUBTOTAL(3,$B$3:B2575)</f>
        <v>2573</v>
      </c>
      <c r="B2575" s="1" t="s">
        <v>224</v>
      </c>
      <c r="C2575" s="1" t="s">
        <v>226</v>
      </c>
      <c r="D2575" s="1" t="s">
        <v>3048</v>
      </c>
      <c r="E2575" s="1">
        <v>13.6</v>
      </c>
    </row>
    <row r="2576" spans="1:5" ht="60" customHeight="1" x14ac:dyDescent="0.25">
      <c r="A2576" s="1">
        <f>SUBTOTAL(3,$B$3:B2576)</f>
        <v>2574</v>
      </c>
      <c r="B2576" s="1" t="s">
        <v>224</v>
      </c>
      <c r="C2576" s="1" t="s">
        <v>226</v>
      </c>
      <c r="D2576" s="1" t="s">
        <v>3042</v>
      </c>
      <c r="E2576" s="1">
        <v>13.4</v>
      </c>
    </row>
    <row r="2577" spans="1:5" ht="60" customHeight="1" x14ac:dyDescent="0.25">
      <c r="A2577" s="1">
        <f>SUBTOTAL(3,$B$3:B2577)</f>
        <v>2575</v>
      </c>
      <c r="B2577" s="1" t="s">
        <v>224</v>
      </c>
      <c r="C2577" s="1" t="s">
        <v>226</v>
      </c>
      <c r="D2577" s="1" t="s">
        <v>3047</v>
      </c>
      <c r="E2577" s="1">
        <v>13</v>
      </c>
    </row>
    <row r="2578" spans="1:5" ht="60" customHeight="1" x14ac:dyDescent="0.25">
      <c r="A2578" s="1">
        <f>SUBTOTAL(3,$B$3:B2578)</f>
        <v>2576</v>
      </c>
      <c r="B2578" s="1" t="s">
        <v>224</v>
      </c>
      <c r="C2578" s="1" t="s">
        <v>226</v>
      </c>
      <c r="D2578" s="1" t="s">
        <v>3045</v>
      </c>
      <c r="E2578" s="1">
        <v>12.6</v>
      </c>
    </row>
    <row r="2579" spans="1:5" ht="60" customHeight="1" x14ac:dyDescent="0.25">
      <c r="A2579" s="1">
        <f>SUBTOTAL(3,$B$3:B2579)</f>
        <v>2577</v>
      </c>
      <c r="B2579" s="1" t="s">
        <v>224</v>
      </c>
      <c r="C2579" s="1" t="s">
        <v>226</v>
      </c>
      <c r="D2579" s="1" t="s">
        <v>3038</v>
      </c>
      <c r="E2579" s="1">
        <v>12.4</v>
      </c>
    </row>
    <row r="2580" spans="1:5" ht="60" customHeight="1" x14ac:dyDescent="0.25">
      <c r="A2580" s="1">
        <f>SUBTOTAL(3,$B$3:B2580)</f>
        <v>2578</v>
      </c>
      <c r="B2580" s="1" t="s">
        <v>224</v>
      </c>
      <c r="C2580" s="1" t="s">
        <v>226</v>
      </c>
      <c r="D2580" s="1" t="s">
        <v>3033</v>
      </c>
      <c r="E2580" s="1">
        <v>12.2</v>
      </c>
    </row>
    <row r="2581" spans="1:5" ht="60" customHeight="1" x14ac:dyDescent="0.25">
      <c r="A2581" s="1">
        <f>SUBTOTAL(3,$B$3:B2581)</f>
        <v>2579</v>
      </c>
      <c r="B2581" s="1" t="s">
        <v>224</v>
      </c>
      <c r="C2581" s="1" t="s">
        <v>226</v>
      </c>
      <c r="D2581" s="1" t="s">
        <v>3036</v>
      </c>
      <c r="E2581" s="1">
        <v>11.8</v>
      </c>
    </row>
    <row r="2582" spans="1:5" ht="60" customHeight="1" x14ac:dyDescent="0.25">
      <c r="A2582" s="1">
        <f>SUBTOTAL(3,$B$3:B2582)</f>
        <v>2580</v>
      </c>
      <c r="B2582" s="1" t="s">
        <v>224</v>
      </c>
      <c r="C2582" s="1" t="s">
        <v>226</v>
      </c>
      <c r="D2582" s="1" t="s">
        <v>3030</v>
      </c>
      <c r="E2582" s="1">
        <v>10.4</v>
      </c>
    </row>
    <row r="2583" spans="1:5" ht="60" customHeight="1" x14ac:dyDescent="0.25">
      <c r="A2583" s="1">
        <f>SUBTOTAL(3,$B$3:B2583)</f>
        <v>2581</v>
      </c>
      <c r="B2583" s="1" t="s">
        <v>224</v>
      </c>
      <c r="C2583" s="1" t="s">
        <v>226</v>
      </c>
      <c r="D2583" s="1" t="s">
        <v>20214</v>
      </c>
      <c r="E2583" s="1">
        <v>6.8</v>
      </c>
    </row>
    <row r="2584" spans="1:5" ht="60" customHeight="1" x14ac:dyDescent="0.25">
      <c r="A2584" s="1">
        <f>SUBTOTAL(3,$B$3:B2584)</f>
        <v>2582</v>
      </c>
      <c r="B2584" s="1" t="s">
        <v>224</v>
      </c>
      <c r="C2584" s="1" t="s">
        <v>226</v>
      </c>
      <c r="D2584" s="1" t="s">
        <v>3046</v>
      </c>
      <c r="E2584" s="1">
        <v>5</v>
      </c>
    </row>
    <row r="2585" spans="1:5" ht="60" customHeight="1" x14ac:dyDescent="0.25">
      <c r="A2585" s="1">
        <f>SUBTOTAL(3,$B$3:B2585)</f>
        <v>2583</v>
      </c>
      <c r="B2585" s="1" t="s">
        <v>224</v>
      </c>
      <c r="C2585" s="1" t="s">
        <v>226</v>
      </c>
      <c r="D2585" s="1" t="s">
        <v>3031</v>
      </c>
      <c r="E2585" s="1">
        <v>4.4000000000000004</v>
      </c>
    </row>
    <row r="2586" spans="1:5" ht="60" customHeight="1" x14ac:dyDescent="0.25">
      <c r="A2586" s="1">
        <f>SUBTOTAL(3,$B$3:B2586)</f>
        <v>2584</v>
      </c>
      <c r="B2586" s="1" t="s">
        <v>224</v>
      </c>
      <c r="C2586" s="1" t="s">
        <v>228</v>
      </c>
      <c r="D2586" s="1" t="s">
        <v>3054</v>
      </c>
      <c r="E2586" s="1">
        <v>24.2</v>
      </c>
    </row>
    <row r="2587" spans="1:5" ht="60" customHeight="1" x14ac:dyDescent="0.25">
      <c r="A2587" s="1">
        <f>SUBTOTAL(3,$B$3:B2587)</f>
        <v>2585</v>
      </c>
      <c r="B2587" s="1" t="s">
        <v>224</v>
      </c>
      <c r="C2587" s="1" t="s">
        <v>228</v>
      </c>
      <c r="D2587" s="1" t="s">
        <v>3052</v>
      </c>
      <c r="E2587" s="1">
        <v>24</v>
      </c>
    </row>
    <row r="2588" spans="1:5" ht="60" customHeight="1" x14ac:dyDescent="0.25">
      <c r="A2588" s="1">
        <f>SUBTOTAL(3,$B$3:B2588)</f>
        <v>2586</v>
      </c>
      <c r="B2588" s="1" t="s">
        <v>224</v>
      </c>
      <c r="C2588" s="1" t="s">
        <v>228</v>
      </c>
      <c r="D2588" s="1" t="s">
        <v>3056</v>
      </c>
      <c r="E2588" s="1">
        <v>23.6</v>
      </c>
    </row>
    <row r="2589" spans="1:5" ht="60" customHeight="1" x14ac:dyDescent="0.25">
      <c r="A2589" s="1">
        <f>SUBTOTAL(3,$B$3:B2589)</f>
        <v>2587</v>
      </c>
      <c r="B2589" s="1" t="s">
        <v>224</v>
      </c>
      <c r="C2589" s="1" t="s">
        <v>228</v>
      </c>
      <c r="D2589" s="1" t="s">
        <v>3049</v>
      </c>
      <c r="E2589" s="1">
        <v>21.8</v>
      </c>
    </row>
    <row r="2590" spans="1:5" ht="60" customHeight="1" x14ac:dyDescent="0.25">
      <c r="A2590" s="1">
        <f>SUBTOTAL(3,$B$3:B2590)</f>
        <v>2588</v>
      </c>
      <c r="B2590" s="1" t="s">
        <v>224</v>
      </c>
      <c r="C2590" s="1" t="s">
        <v>228</v>
      </c>
      <c r="D2590" s="1" t="s">
        <v>3053</v>
      </c>
      <c r="E2590" s="1">
        <v>21.8</v>
      </c>
    </row>
    <row r="2591" spans="1:5" ht="60" customHeight="1" x14ac:dyDescent="0.25">
      <c r="A2591" s="1">
        <f>SUBTOTAL(3,$B$3:B2591)</f>
        <v>2589</v>
      </c>
      <c r="B2591" s="1" t="s">
        <v>224</v>
      </c>
      <c r="C2591" s="1" t="s">
        <v>228</v>
      </c>
      <c r="D2591" s="1" t="s">
        <v>3051</v>
      </c>
      <c r="E2591" s="1">
        <v>15</v>
      </c>
    </row>
    <row r="2592" spans="1:5" ht="60" customHeight="1" x14ac:dyDescent="0.25">
      <c r="A2592" s="1">
        <f>SUBTOTAL(3,$B$3:B2592)</f>
        <v>2590</v>
      </c>
      <c r="B2592" s="1" t="s">
        <v>224</v>
      </c>
      <c r="C2592" s="1" t="s">
        <v>228</v>
      </c>
      <c r="D2592" s="1" t="s">
        <v>3055</v>
      </c>
      <c r="E2592" s="1">
        <v>10.6</v>
      </c>
    </row>
    <row r="2593" spans="1:5" ht="60" customHeight="1" x14ac:dyDescent="0.25">
      <c r="A2593" s="1">
        <f>SUBTOTAL(3,$B$3:B2593)</f>
        <v>2591</v>
      </c>
      <c r="B2593" s="1" t="s">
        <v>224</v>
      </c>
      <c r="C2593" s="1" t="s">
        <v>228</v>
      </c>
      <c r="D2593" s="1" t="s">
        <v>3050</v>
      </c>
      <c r="E2593" s="1">
        <v>10</v>
      </c>
    </row>
    <row r="2594" spans="1:5" ht="60" customHeight="1" x14ac:dyDescent="0.25">
      <c r="A2594" s="1">
        <f>SUBTOTAL(3,$B$3:B2594)</f>
        <v>2592</v>
      </c>
      <c r="B2594" s="1" t="s">
        <v>224</v>
      </c>
      <c r="C2594" s="1" t="s">
        <v>228</v>
      </c>
      <c r="D2594" s="1" t="s">
        <v>20215</v>
      </c>
      <c r="E2594" s="1">
        <v>9</v>
      </c>
    </row>
    <row r="2595" spans="1:5" ht="60" customHeight="1" x14ac:dyDescent="0.25">
      <c r="A2595" s="1">
        <f>SUBTOTAL(3,$B$3:B2595)</f>
        <v>2593</v>
      </c>
      <c r="B2595" s="1" t="s">
        <v>224</v>
      </c>
      <c r="C2595" s="1" t="s">
        <v>20212</v>
      </c>
      <c r="D2595" s="1" t="s">
        <v>3058</v>
      </c>
      <c r="E2595" s="1">
        <v>24.2</v>
      </c>
    </row>
    <row r="2596" spans="1:5" ht="60" customHeight="1" x14ac:dyDescent="0.25">
      <c r="A2596" s="1">
        <f>SUBTOTAL(3,$B$3:B2596)</f>
        <v>2594</v>
      </c>
      <c r="B2596" s="1" t="s">
        <v>224</v>
      </c>
      <c r="C2596" s="1" t="s">
        <v>20212</v>
      </c>
      <c r="D2596" s="1" t="s">
        <v>3067</v>
      </c>
      <c r="E2596" s="1">
        <v>23.4</v>
      </c>
    </row>
    <row r="2597" spans="1:5" ht="60" customHeight="1" x14ac:dyDescent="0.25">
      <c r="A2597" s="1">
        <f>SUBTOTAL(3,$B$3:B2597)</f>
        <v>2595</v>
      </c>
      <c r="B2597" s="1" t="s">
        <v>224</v>
      </c>
      <c r="C2597" s="1" t="s">
        <v>20212</v>
      </c>
      <c r="D2597" s="1" t="s">
        <v>3068</v>
      </c>
      <c r="E2597" s="1">
        <v>23</v>
      </c>
    </row>
    <row r="2598" spans="1:5" ht="60" customHeight="1" x14ac:dyDescent="0.25">
      <c r="A2598" s="1">
        <f>SUBTOTAL(3,$B$3:B2598)</f>
        <v>2596</v>
      </c>
      <c r="B2598" s="1" t="s">
        <v>224</v>
      </c>
      <c r="C2598" s="1" t="s">
        <v>20212</v>
      </c>
      <c r="D2598" s="1" t="s">
        <v>3065</v>
      </c>
      <c r="E2598" s="1">
        <v>22.4</v>
      </c>
    </row>
    <row r="2599" spans="1:5" ht="60" customHeight="1" x14ac:dyDescent="0.25">
      <c r="A2599" s="1">
        <f>SUBTOTAL(3,$B$3:B2599)</f>
        <v>2597</v>
      </c>
      <c r="B2599" s="1" t="s">
        <v>224</v>
      </c>
      <c r="C2599" s="1" t="s">
        <v>20212</v>
      </c>
      <c r="D2599" s="1" t="s">
        <v>3069</v>
      </c>
      <c r="E2599" s="1">
        <v>21.6</v>
      </c>
    </row>
    <row r="2600" spans="1:5" ht="60" customHeight="1" x14ac:dyDescent="0.25">
      <c r="A2600" s="1">
        <f>SUBTOTAL(3,$B$3:B2600)</f>
        <v>2598</v>
      </c>
      <c r="B2600" s="1" t="s">
        <v>224</v>
      </c>
      <c r="C2600" s="1" t="s">
        <v>20212</v>
      </c>
      <c r="D2600" s="1" t="s">
        <v>3066</v>
      </c>
      <c r="E2600" s="1">
        <v>17</v>
      </c>
    </row>
    <row r="2601" spans="1:5" ht="60" customHeight="1" x14ac:dyDescent="0.25">
      <c r="A2601" s="1">
        <f>SUBTOTAL(3,$B$3:B2601)</f>
        <v>2599</v>
      </c>
      <c r="B2601" s="1" t="s">
        <v>224</v>
      </c>
      <c r="C2601" s="1" t="s">
        <v>20212</v>
      </c>
      <c r="D2601" s="1" t="s">
        <v>3070</v>
      </c>
      <c r="E2601" s="1">
        <v>16.8</v>
      </c>
    </row>
    <row r="2602" spans="1:5" ht="60" customHeight="1" x14ac:dyDescent="0.25">
      <c r="A2602" s="1">
        <f>SUBTOTAL(3,$B$3:B2602)</f>
        <v>2600</v>
      </c>
      <c r="B2602" s="1" t="s">
        <v>224</v>
      </c>
      <c r="C2602" s="1" t="s">
        <v>20212</v>
      </c>
      <c r="D2602" s="1" t="s">
        <v>20216</v>
      </c>
      <c r="E2602" s="1">
        <v>15.6</v>
      </c>
    </row>
    <row r="2603" spans="1:5" ht="60" customHeight="1" x14ac:dyDescent="0.25">
      <c r="A2603" s="1">
        <f>SUBTOTAL(3,$B$3:B2603)</f>
        <v>2601</v>
      </c>
      <c r="B2603" s="1" t="s">
        <v>224</v>
      </c>
      <c r="C2603" s="1" t="s">
        <v>20212</v>
      </c>
      <c r="D2603" s="1" t="s">
        <v>3072</v>
      </c>
      <c r="E2603" s="1">
        <v>15.4</v>
      </c>
    </row>
    <row r="2604" spans="1:5" ht="60" customHeight="1" x14ac:dyDescent="0.25">
      <c r="A2604" s="1">
        <f>SUBTOTAL(3,$B$3:B2604)</f>
        <v>2602</v>
      </c>
      <c r="B2604" s="1" t="s">
        <v>224</v>
      </c>
      <c r="C2604" s="1" t="s">
        <v>20212</v>
      </c>
      <c r="D2604" s="1" t="s">
        <v>3060</v>
      </c>
      <c r="E2604" s="1">
        <v>15</v>
      </c>
    </row>
    <row r="2605" spans="1:5" ht="60" customHeight="1" x14ac:dyDescent="0.25">
      <c r="A2605" s="1">
        <f>SUBTOTAL(3,$B$3:B2605)</f>
        <v>2603</v>
      </c>
      <c r="B2605" s="1" t="s">
        <v>224</v>
      </c>
      <c r="C2605" s="1" t="s">
        <v>20212</v>
      </c>
      <c r="D2605" s="1" t="s">
        <v>3062</v>
      </c>
      <c r="E2605" s="1">
        <v>14.6</v>
      </c>
    </row>
    <row r="2606" spans="1:5" ht="60" customHeight="1" x14ac:dyDescent="0.25">
      <c r="A2606" s="1">
        <f>SUBTOTAL(3,$B$3:B2606)</f>
        <v>2604</v>
      </c>
      <c r="B2606" s="1" t="s">
        <v>224</v>
      </c>
      <c r="C2606" s="1" t="s">
        <v>20212</v>
      </c>
      <c r="D2606" s="1" t="s">
        <v>3064</v>
      </c>
      <c r="E2606" s="1">
        <v>13.4</v>
      </c>
    </row>
    <row r="2607" spans="1:5" ht="60" customHeight="1" x14ac:dyDescent="0.25">
      <c r="A2607" s="1">
        <f>SUBTOTAL(3,$B$3:B2607)</f>
        <v>2605</v>
      </c>
      <c r="B2607" s="1" t="s">
        <v>224</v>
      </c>
      <c r="C2607" s="1" t="s">
        <v>20212</v>
      </c>
      <c r="D2607" s="1" t="s">
        <v>20218</v>
      </c>
      <c r="E2607" s="1">
        <v>12.4</v>
      </c>
    </row>
    <row r="2608" spans="1:5" ht="60" customHeight="1" x14ac:dyDescent="0.25">
      <c r="A2608" s="1">
        <f>SUBTOTAL(3,$B$3:B2608)</f>
        <v>2606</v>
      </c>
      <c r="B2608" s="1" t="s">
        <v>224</v>
      </c>
      <c r="C2608" s="1" t="s">
        <v>20212</v>
      </c>
      <c r="D2608" s="1" t="s">
        <v>3063</v>
      </c>
      <c r="E2608" s="1">
        <v>11</v>
      </c>
    </row>
    <row r="2609" spans="1:5" ht="60" customHeight="1" x14ac:dyDescent="0.25">
      <c r="A2609" s="1">
        <f>SUBTOTAL(3,$B$3:B2609)</f>
        <v>2607</v>
      </c>
      <c r="B2609" s="1" t="s">
        <v>224</v>
      </c>
      <c r="C2609" s="1" t="s">
        <v>20212</v>
      </c>
      <c r="D2609" s="1" t="s">
        <v>3059</v>
      </c>
      <c r="E2609" s="1">
        <v>10.199999999999999</v>
      </c>
    </row>
    <row r="2610" spans="1:5" ht="60" customHeight="1" x14ac:dyDescent="0.25">
      <c r="A2610" s="1">
        <f>SUBTOTAL(3,$B$3:B2610)</f>
        <v>2608</v>
      </c>
      <c r="B2610" s="1" t="s">
        <v>224</v>
      </c>
      <c r="C2610" s="1" t="s">
        <v>20212</v>
      </c>
      <c r="D2610" s="1" t="s">
        <v>20217</v>
      </c>
      <c r="E2610" s="1">
        <v>6.4</v>
      </c>
    </row>
    <row r="2611" spans="1:5" ht="60" customHeight="1" x14ac:dyDescent="0.25">
      <c r="A2611" s="1">
        <f>SUBTOTAL(3,$B$3:B2611)</f>
        <v>2609</v>
      </c>
      <c r="B2611" s="1" t="s">
        <v>224</v>
      </c>
      <c r="C2611" s="1" t="s">
        <v>20212</v>
      </c>
      <c r="D2611" s="1" t="s">
        <v>3071</v>
      </c>
      <c r="E2611" s="1">
        <v>6.4</v>
      </c>
    </row>
    <row r="2612" spans="1:5" ht="60" customHeight="1" x14ac:dyDescent="0.25">
      <c r="A2612" s="1">
        <f>SUBTOTAL(3,$B$3:B2612)</f>
        <v>2610</v>
      </c>
      <c r="B2612" s="1" t="s">
        <v>224</v>
      </c>
      <c r="C2612" s="1" t="s">
        <v>20212</v>
      </c>
      <c r="D2612" s="1" t="s">
        <v>3057</v>
      </c>
      <c r="E2612" s="1">
        <v>5.4</v>
      </c>
    </row>
    <row r="2613" spans="1:5" ht="60" customHeight="1" x14ac:dyDescent="0.25">
      <c r="A2613" s="1">
        <f>SUBTOTAL(3,$B$3:B2613)</f>
        <v>2611</v>
      </c>
      <c r="B2613" s="1" t="s">
        <v>224</v>
      </c>
      <c r="C2613" s="1" t="s">
        <v>20212</v>
      </c>
      <c r="D2613" s="1" t="s">
        <v>3061</v>
      </c>
      <c r="E2613" s="1">
        <v>5.4</v>
      </c>
    </row>
    <row r="2614" spans="1:5" ht="60" customHeight="1" x14ac:dyDescent="0.25">
      <c r="A2614" s="1">
        <f>SUBTOTAL(3,$B$3:B2614)</f>
        <v>2612</v>
      </c>
      <c r="B2614" s="1" t="s">
        <v>224</v>
      </c>
      <c r="C2614" s="1" t="s">
        <v>229</v>
      </c>
      <c r="D2614" s="1" t="s">
        <v>3074</v>
      </c>
      <c r="E2614" s="1">
        <v>18.8</v>
      </c>
    </row>
    <row r="2615" spans="1:5" ht="60" customHeight="1" x14ac:dyDescent="0.25">
      <c r="A2615" s="1">
        <f>SUBTOTAL(3,$B$3:B2615)</f>
        <v>2613</v>
      </c>
      <c r="B2615" s="1" t="s">
        <v>224</v>
      </c>
      <c r="C2615" s="1" t="s">
        <v>229</v>
      </c>
      <c r="D2615" s="1" t="s">
        <v>3076</v>
      </c>
      <c r="E2615" s="1">
        <v>18.8</v>
      </c>
    </row>
    <row r="2616" spans="1:5" ht="60" customHeight="1" x14ac:dyDescent="0.25">
      <c r="A2616" s="1">
        <f>SUBTOTAL(3,$B$3:B2616)</f>
        <v>2614</v>
      </c>
      <c r="B2616" s="1" t="s">
        <v>224</v>
      </c>
      <c r="C2616" s="1" t="s">
        <v>229</v>
      </c>
      <c r="D2616" s="1" t="s">
        <v>3073</v>
      </c>
      <c r="E2616" s="1">
        <v>17.8</v>
      </c>
    </row>
    <row r="2617" spans="1:5" ht="60" customHeight="1" x14ac:dyDescent="0.25">
      <c r="A2617" s="1">
        <f>SUBTOTAL(3,$B$3:B2617)</f>
        <v>2615</v>
      </c>
      <c r="B2617" s="1" t="s">
        <v>224</v>
      </c>
      <c r="C2617" s="1" t="s">
        <v>229</v>
      </c>
      <c r="D2617" s="1" t="s">
        <v>3075</v>
      </c>
      <c r="E2617" s="1">
        <v>17.8</v>
      </c>
    </row>
    <row r="2618" spans="1:5" ht="60" customHeight="1" x14ac:dyDescent="0.25">
      <c r="A2618" s="1">
        <f>SUBTOTAL(3,$B$3:B2618)</f>
        <v>2616</v>
      </c>
      <c r="B2618" s="1" t="s">
        <v>224</v>
      </c>
      <c r="C2618" s="1" t="s">
        <v>229</v>
      </c>
      <c r="D2618" s="1" t="s">
        <v>3077</v>
      </c>
      <c r="E2618" s="1">
        <v>15.8</v>
      </c>
    </row>
    <row r="2619" spans="1:5" ht="60" customHeight="1" x14ac:dyDescent="0.25">
      <c r="A2619" s="1">
        <f>SUBTOTAL(3,$B$3:B2619)</f>
        <v>2617</v>
      </c>
      <c r="B2619" s="1" t="s">
        <v>224</v>
      </c>
      <c r="C2619" s="1" t="s">
        <v>230</v>
      </c>
      <c r="D2619" s="1" t="s">
        <v>3078</v>
      </c>
      <c r="E2619" s="1">
        <v>15.8</v>
      </c>
    </row>
    <row r="2620" spans="1:5" ht="60" customHeight="1" x14ac:dyDescent="0.25">
      <c r="A2620" s="1">
        <f>SUBTOTAL(3,$B$3:B2620)</f>
        <v>2618</v>
      </c>
      <c r="B2620" s="1" t="s">
        <v>224</v>
      </c>
      <c r="C2620" s="1" t="s">
        <v>231</v>
      </c>
      <c r="D2620" s="1" t="s">
        <v>3081</v>
      </c>
      <c r="E2620" s="1">
        <v>18</v>
      </c>
    </row>
    <row r="2621" spans="1:5" ht="60" customHeight="1" x14ac:dyDescent="0.25">
      <c r="A2621" s="1">
        <f>SUBTOTAL(3,$B$3:B2621)</f>
        <v>2619</v>
      </c>
      <c r="B2621" s="1" t="s">
        <v>224</v>
      </c>
      <c r="C2621" s="1" t="s">
        <v>231</v>
      </c>
      <c r="D2621" s="1" t="s">
        <v>3079</v>
      </c>
      <c r="E2621" s="1">
        <v>17</v>
      </c>
    </row>
    <row r="2622" spans="1:5" ht="60" customHeight="1" x14ac:dyDescent="0.25">
      <c r="A2622" s="1">
        <f>SUBTOTAL(3,$B$3:B2622)</f>
        <v>2620</v>
      </c>
      <c r="B2622" s="1" t="s">
        <v>224</v>
      </c>
      <c r="C2622" s="1" t="s">
        <v>231</v>
      </c>
      <c r="D2622" s="1" t="s">
        <v>3082</v>
      </c>
      <c r="E2622" s="1">
        <v>15.2</v>
      </c>
    </row>
    <row r="2623" spans="1:5" ht="60" customHeight="1" x14ac:dyDescent="0.25">
      <c r="A2623" s="1">
        <f>SUBTOTAL(3,$B$3:B2623)</f>
        <v>2621</v>
      </c>
      <c r="B2623" s="1" t="s">
        <v>224</v>
      </c>
      <c r="C2623" s="1" t="s">
        <v>231</v>
      </c>
      <c r="D2623" s="1" t="s">
        <v>3083</v>
      </c>
      <c r="E2623" s="1">
        <v>15.2</v>
      </c>
    </row>
    <row r="2624" spans="1:5" ht="60" customHeight="1" x14ac:dyDescent="0.25">
      <c r="A2624" s="1">
        <f>SUBTOTAL(3,$B$3:B2624)</f>
        <v>2622</v>
      </c>
      <c r="B2624" s="1" t="s">
        <v>224</v>
      </c>
      <c r="C2624" s="1" t="s">
        <v>231</v>
      </c>
      <c r="D2624" s="1" t="s">
        <v>3084</v>
      </c>
      <c r="E2624" s="1">
        <v>15.2</v>
      </c>
    </row>
    <row r="2625" spans="1:5" ht="60" customHeight="1" x14ac:dyDescent="0.25">
      <c r="A2625" s="1">
        <f>SUBTOTAL(3,$B$3:B2625)</f>
        <v>2623</v>
      </c>
      <c r="B2625" s="1" t="s">
        <v>224</v>
      </c>
      <c r="C2625" s="1" t="s">
        <v>231</v>
      </c>
      <c r="D2625" s="1" t="s">
        <v>3080</v>
      </c>
      <c r="E2625" s="1">
        <v>12.4</v>
      </c>
    </row>
    <row r="2626" spans="1:5" ht="60" customHeight="1" x14ac:dyDescent="0.25">
      <c r="A2626" s="1">
        <f>SUBTOTAL(3,$B$3:B2626)</f>
        <v>2624</v>
      </c>
      <c r="B2626" s="1" t="s">
        <v>224</v>
      </c>
      <c r="C2626" s="1" t="s">
        <v>232</v>
      </c>
      <c r="D2626" s="1" t="s">
        <v>3089</v>
      </c>
      <c r="E2626" s="1">
        <v>19.399999999999999</v>
      </c>
    </row>
    <row r="2627" spans="1:5" ht="60" customHeight="1" x14ac:dyDescent="0.25">
      <c r="A2627" s="1">
        <f>SUBTOTAL(3,$B$3:B2627)</f>
        <v>2625</v>
      </c>
      <c r="B2627" s="1" t="s">
        <v>224</v>
      </c>
      <c r="C2627" s="1" t="s">
        <v>232</v>
      </c>
      <c r="D2627" s="1" t="s">
        <v>3088</v>
      </c>
      <c r="E2627" s="1">
        <v>18.600000000000001</v>
      </c>
    </row>
    <row r="2628" spans="1:5" ht="60" customHeight="1" x14ac:dyDescent="0.25">
      <c r="A2628" s="1">
        <f>SUBTOTAL(3,$B$3:B2628)</f>
        <v>2626</v>
      </c>
      <c r="B2628" s="1" t="s">
        <v>224</v>
      </c>
      <c r="C2628" s="1" t="s">
        <v>232</v>
      </c>
      <c r="D2628" s="1" t="s">
        <v>3087</v>
      </c>
      <c r="E2628" s="1">
        <v>18.2</v>
      </c>
    </row>
    <row r="2629" spans="1:5" ht="60" customHeight="1" x14ac:dyDescent="0.25">
      <c r="A2629" s="1">
        <f>SUBTOTAL(3,$B$3:B2629)</f>
        <v>2627</v>
      </c>
      <c r="B2629" s="1" t="s">
        <v>224</v>
      </c>
      <c r="C2629" s="1" t="s">
        <v>232</v>
      </c>
      <c r="D2629" s="1" t="s">
        <v>3085</v>
      </c>
      <c r="E2629" s="1">
        <v>17.399999999999999</v>
      </c>
    </row>
    <row r="2630" spans="1:5" ht="60" customHeight="1" x14ac:dyDescent="0.25">
      <c r="A2630" s="1">
        <f>SUBTOTAL(3,$B$3:B2630)</f>
        <v>2628</v>
      </c>
      <c r="B2630" s="1" t="s">
        <v>224</v>
      </c>
      <c r="C2630" s="1" t="s">
        <v>232</v>
      </c>
      <c r="D2630" s="1" t="s">
        <v>3086</v>
      </c>
      <c r="E2630" s="1">
        <v>16.600000000000001</v>
      </c>
    </row>
    <row r="2631" spans="1:5" ht="60" customHeight="1" x14ac:dyDescent="0.25">
      <c r="A2631" s="1">
        <f>SUBTOTAL(3,$B$3:B2631)</f>
        <v>2629</v>
      </c>
      <c r="B2631" s="1" t="s">
        <v>224</v>
      </c>
      <c r="C2631" s="1" t="s">
        <v>233</v>
      </c>
      <c r="D2631" s="1" t="s">
        <v>3095</v>
      </c>
      <c r="E2631" s="1">
        <v>24</v>
      </c>
    </row>
    <row r="2632" spans="1:5" ht="60" customHeight="1" x14ac:dyDescent="0.25">
      <c r="A2632" s="1">
        <f>SUBTOTAL(3,$B$3:B2632)</f>
        <v>2630</v>
      </c>
      <c r="B2632" s="1" t="s">
        <v>224</v>
      </c>
      <c r="C2632" s="1" t="s">
        <v>233</v>
      </c>
      <c r="D2632" s="1" t="s">
        <v>3093</v>
      </c>
      <c r="E2632" s="1">
        <v>22.2</v>
      </c>
    </row>
    <row r="2633" spans="1:5" ht="60" customHeight="1" x14ac:dyDescent="0.25">
      <c r="A2633" s="1">
        <f>SUBTOTAL(3,$B$3:B2633)</f>
        <v>2631</v>
      </c>
      <c r="B2633" s="1" t="s">
        <v>224</v>
      </c>
      <c r="C2633" s="1" t="s">
        <v>233</v>
      </c>
      <c r="D2633" s="1" t="s">
        <v>3094</v>
      </c>
      <c r="E2633" s="1">
        <v>20.8</v>
      </c>
    </row>
    <row r="2634" spans="1:5" ht="60" customHeight="1" x14ac:dyDescent="0.25">
      <c r="A2634" s="1">
        <f>SUBTOTAL(3,$B$3:B2634)</f>
        <v>2632</v>
      </c>
      <c r="B2634" s="1" t="s">
        <v>224</v>
      </c>
      <c r="C2634" s="1" t="s">
        <v>233</v>
      </c>
      <c r="D2634" s="1" t="s">
        <v>3092</v>
      </c>
      <c r="E2634" s="1">
        <v>20.399999999999999</v>
      </c>
    </row>
    <row r="2635" spans="1:5" ht="60" customHeight="1" x14ac:dyDescent="0.25">
      <c r="A2635" s="1">
        <f>SUBTOTAL(3,$B$3:B2635)</f>
        <v>2633</v>
      </c>
      <c r="B2635" s="1" t="s">
        <v>224</v>
      </c>
      <c r="C2635" s="1" t="s">
        <v>233</v>
      </c>
      <c r="D2635" s="1" t="s">
        <v>3090</v>
      </c>
      <c r="E2635" s="1">
        <v>20</v>
      </c>
    </row>
    <row r="2636" spans="1:5" ht="60" customHeight="1" x14ac:dyDescent="0.25">
      <c r="A2636" s="1">
        <f>SUBTOTAL(3,$B$3:B2636)</f>
        <v>2634</v>
      </c>
      <c r="B2636" s="1" t="s">
        <v>224</v>
      </c>
      <c r="C2636" s="1" t="s">
        <v>233</v>
      </c>
      <c r="D2636" s="1" t="s">
        <v>20219</v>
      </c>
      <c r="E2636" s="1">
        <v>20</v>
      </c>
    </row>
    <row r="2637" spans="1:5" ht="60" customHeight="1" x14ac:dyDescent="0.25">
      <c r="A2637" s="1">
        <f>SUBTOTAL(3,$B$3:B2637)</f>
        <v>2635</v>
      </c>
      <c r="B2637" s="1" t="s">
        <v>224</v>
      </c>
      <c r="C2637" s="1" t="s">
        <v>233</v>
      </c>
      <c r="D2637" s="1" t="s">
        <v>3091</v>
      </c>
      <c r="E2637" s="1">
        <v>17.600000000000001</v>
      </c>
    </row>
    <row r="2638" spans="1:5" ht="60" customHeight="1" x14ac:dyDescent="0.25">
      <c r="A2638" s="1">
        <f>SUBTOTAL(3,$B$3:B2638)</f>
        <v>2636</v>
      </c>
      <c r="B2638" s="1" t="s">
        <v>224</v>
      </c>
      <c r="C2638" s="1" t="s">
        <v>233</v>
      </c>
      <c r="D2638" s="1" t="s">
        <v>3096</v>
      </c>
      <c r="E2638" s="1">
        <v>16.8</v>
      </c>
    </row>
    <row r="2639" spans="1:5" ht="60" customHeight="1" x14ac:dyDescent="0.25">
      <c r="A2639" s="1">
        <f>SUBTOTAL(3,$B$3:B2639)</f>
        <v>2637</v>
      </c>
      <c r="B2639" s="1" t="s">
        <v>224</v>
      </c>
      <c r="C2639" s="1" t="s">
        <v>20213</v>
      </c>
      <c r="D2639" s="1" t="s">
        <v>3097</v>
      </c>
      <c r="E2639" s="1">
        <v>17.2</v>
      </c>
    </row>
    <row r="2640" spans="1:5" ht="60" customHeight="1" x14ac:dyDescent="0.25">
      <c r="A2640" s="1">
        <f>SUBTOTAL(3,$B$3:B2640)</f>
        <v>2638</v>
      </c>
      <c r="B2640" s="1" t="s">
        <v>224</v>
      </c>
      <c r="C2640" s="1" t="s">
        <v>20213</v>
      </c>
      <c r="D2640" s="1" t="s">
        <v>3098</v>
      </c>
      <c r="E2640" s="1">
        <v>17.2</v>
      </c>
    </row>
    <row r="2641" spans="1:5" ht="60" customHeight="1" x14ac:dyDescent="0.25">
      <c r="A2641" s="1">
        <f>SUBTOTAL(3,$B$3:B2641)</f>
        <v>2639</v>
      </c>
      <c r="B2641" s="1" t="s">
        <v>224</v>
      </c>
      <c r="C2641" s="1" t="s">
        <v>20213</v>
      </c>
      <c r="D2641" s="1" t="s">
        <v>3100</v>
      </c>
      <c r="E2641" s="1">
        <v>17.2</v>
      </c>
    </row>
    <row r="2642" spans="1:5" ht="60" customHeight="1" x14ac:dyDescent="0.25">
      <c r="A2642" s="1">
        <f>SUBTOTAL(3,$B$3:B2642)</f>
        <v>2640</v>
      </c>
      <c r="B2642" s="1" t="s">
        <v>224</v>
      </c>
      <c r="C2642" s="1" t="s">
        <v>20213</v>
      </c>
      <c r="D2642" s="1" t="s">
        <v>3101</v>
      </c>
      <c r="E2642" s="1">
        <v>17.2</v>
      </c>
    </row>
    <row r="2643" spans="1:5" ht="60" customHeight="1" x14ac:dyDescent="0.25">
      <c r="A2643" s="1">
        <f>SUBTOTAL(3,$B$3:B2643)</f>
        <v>2641</v>
      </c>
      <c r="B2643" s="1" t="s">
        <v>224</v>
      </c>
      <c r="C2643" s="1" t="s">
        <v>20213</v>
      </c>
      <c r="D2643" s="1" t="s">
        <v>3103</v>
      </c>
      <c r="E2643" s="1">
        <v>16.399999999999999</v>
      </c>
    </row>
    <row r="2644" spans="1:5" ht="60" customHeight="1" x14ac:dyDescent="0.25">
      <c r="A2644" s="1">
        <f>SUBTOTAL(3,$B$3:B2644)</f>
        <v>2642</v>
      </c>
      <c r="B2644" s="1" t="s">
        <v>224</v>
      </c>
      <c r="C2644" s="1" t="s">
        <v>20213</v>
      </c>
      <c r="D2644" s="1" t="s">
        <v>3099</v>
      </c>
      <c r="E2644" s="1">
        <v>15.4</v>
      </c>
    </row>
    <row r="2645" spans="1:5" ht="60" customHeight="1" x14ac:dyDescent="0.25">
      <c r="A2645" s="1">
        <f>SUBTOTAL(3,$B$3:B2645)</f>
        <v>2643</v>
      </c>
      <c r="B2645" s="1" t="s">
        <v>224</v>
      </c>
      <c r="C2645" s="1" t="s">
        <v>20213</v>
      </c>
      <c r="D2645" s="1" t="s">
        <v>3102</v>
      </c>
      <c r="E2645" s="1">
        <v>14</v>
      </c>
    </row>
    <row r="2646" spans="1:5" ht="60" customHeight="1" x14ac:dyDescent="0.25">
      <c r="A2646" s="1">
        <f>SUBTOTAL(3,$B$3:B2646)</f>
        <v>2644</v>
      </c>
      <c r="B2646" s="1" t="s">
        <v>224</v>
      </c>
      <c r="C2646" s="1" t="s">
        <v>234</v>
      </c>
      <c r="D2646" s="1" t="s">
        <v>3109</v>
      </c>
      <c r="E2646" s="1">
        <v>20.8</v>
      </c>
    </row>
    <row r="2647" spans="1:5" ht="60" customHeight="1" x14ac:dyDescent="0.25">
      <c r="A2647" s="1">
        <f>SUBTOTAL(3,$B$3:B2647)</f>
        <v>2645</v>
      </c>
      <c r="B2647" s="1" t="s">
        <v>224</v>
      </c>
      <c r="C2647" s="1" t="s">
        <v>234</v>
      </c>
      <c r="D2647" s="1" t="s">
        <v>3105</v>
      </c>
      <c r="E2647" s="1">
        <v>19.399999999999999</v>
      </c>
    </row>
    <row r="2648" spans="1:5" ht="60" customHeight="1" x14ac:dyDescent="0.25">
      <c r="A2648" s="1">
        <f>SUBTOTAL(3,$B$3:B2648)</f>
        <v>2646</v>
      </c>
      <c r="B2648" s="1" t="s">
        <v>224</v>
      </c>
      <c r="C2648" s="1" t="s">
        <v>234</v>
      </c>
      <c r="D2648" s="1" t="s">
        <v>3104</v>
      </c>
      <c r="E2648" s="1">
        <v>17.600000000000001</v>
      </c>
    </row>
    <row r="2649" spans="1:5" ht="60" customHeight="1" x14ac:dyDescent="0.25">
      <c r="A2649" s="1">
        <f>SUBTOTAL(3,$B$3:B2649)</f>
        <v>2647</v>
      </c>
      <c r="B2649" s="1" t="s">
        <v>224</v>
      </c>
      <c r="C2649" s="1" t="s">
        <v>234</v>
      </c>
      <c r="D2649" s="1" t="s">
        <v>3108</v>
      </c>
      <c r="E2649" s="1">
        <v>14.6</v>
      </c>
    </row>
    <row r="2650" spans="1:5" ht="60" customHeight="1" x14ac:dyDescent="0.25">
      <c r="A2650" s="1">
        <f>SUBTOTAL(3,$B$3:B2650)</f>
        <v>2648</v>
      </c>
      <c r="B2650" s="1" t="s">
        <v>224</v>
      </c>
      <c r="C2650" s="1" t="s">
        <v>234</v>
      </c>
      <c r="D2650" s="1" t="s">
        <v>3107</v>
      </c>
      <c r="E2650" s="1">
        <v>13.8</v>
      </c>
    </row>
    <row r="2651" spans="1:5" ht="60" customHeight="1" x14ac:dyDescent="0.25">
      <c r="A2651" s="1">
        <f>SUBTOTAL(3,$B$3:B2651)</f>
        <v>2649</v>
      </c>
      <c r="B2651" s="1" t="s">
        <v>224</v>
      </c>
      <c r="C2651" s="1" t="s">
        <v>234</v>
      </c>
      <c r="D2651" s="1" t="s">
        <v>3106</v>
      </c>
      <c r="E2651" s="1">
        <v>13.6</v>
      </c>
    </row>
    <row r="2652" spans="1:5" ht="60" customHeight="1" x14ac:dyDescent="0.25">
      <c r="A2652" s="1">
        <f>SUBTOTAL(3,$B$3:B2652)</f>
        <v>2650</v>
      </c>
      <c r="B2652" s="1" t="s">
        <v>224</v>
      </c>
      <c r="C2652" s="1" t="s">
        <v>235</v>
      </c>
      <c r="D2652" s="1" t="s">
        <v>3110</v>
      </c>
      <c r="E2652" s="1">
        <v>17.399999999999999</v>
      </c>
    </row>
    <row r="2653" spans="1:5" ht="60" customHeight="1" x14ac:dyDescent="0.25">
      <c r="A2653" s="1">
        <f>SUBTOTAL(3,$B$3:B2653)</f>
        <v>2651</v>
      </c>
      <c r="B2653" s="1" t="s">
        <v>224</v>
      </c>
      <c r="C2653" s="1" t="s">
        <v>236</v>
      </c>
      <c r="D2653" s="1" t="s">
        <v>3112</v>
      </c>
      <c r="E2653" s="1">
        <v>14.4</v>
      </c>
    </row>
    <row r="2654" spans="1:5" ht="60" customHeight="1" x14ac:dyDescent="0.25">
      <c r="A2654" s="1">
        <f>SUBTOTAL(3,$B$3:B2654)</f>
        <v>2652</v>
      </c>
      <c r="B2654" s="1" t="s">
        <v>224</v>
      </c>
      <c r="C2654" s="1" t="s">
        <v>236</v>
      </c>
      <c r="D2654" s="1" t="s">
        <v>3111</v>
      </c>
      <c r="E2654" s="1">
        <v>11.4</v>
      </c>
    </row>
    <row r="2655" spans="1:5" ht="60" customHeight="1" x14ac:dyDescent="0.25">
      <c r="A2655" s="1">
        <f>SUBTOTAL(3,$B$3:B2655)</f>
        <v>2653</v>
      </c>
      <c r="B2655" s="1" t="s">
        <v>224</v>
      </c>
      <c r="C2655" s="1" t="s">
        <v>236</v>
      </c>
      <c r="D2655" s="1" t="s">
        <v>3113</v>
      </c>
      <c r="E2655" s="1">
        <v>11</v>
      </c>
    </row>
    <row r="2656" spans="1:5" ht="60" customHeight="1" x14ac:dyDescent="0.25">
      <c r="A2656" s="1">
        <f>SUBTOTAL(3,$B$3:B2656)</f>
        <v>2654</v>
      </c>
      <c r="B2656" s="1" t="s">
        <v>237</v>
      </c>
      <c r="C2656" s="1" t="s">
        <v>238</v>
      </c>
      <c r="D2656" s="1" t="s">
        <v>3127</v>
      </c>
      <c r="E2656" s="1">
        <v>23.8</v>
      </c>
    </row>
    <row r="2657" spans="1:5" ht="60" customHeight="1" x14ac:dyDescent="0.25">
      <c r="A2657" s="1">
        <f>SUBTOTAL(3,$B$3:B2657)</f>
        <v>2655</v>
      </c>
      <c r="B2657" s="1" t="s">
        <v>237</v>
      </c>
      <c r="C2657" s="1" t="s">
        <v>238</v>
      </c>
      <c r="D2657" s="1" t="s">
        <v>3121</v>
      </c>
      <c r="E2657" s="1">
        <v>22.4</v>
      </c>
    </row>
    <row r="2658" spans="1:5" ht="60" customHeight="1" x14ac:dyDescent="0.25">
      <c r="A2658" s="1">
        <f>SUBTOTAL(3,$B$3:B2658)</f>
        <v>2656</v>
      </c>
      <c r="B2658" s="1" t="s">
        <v>237</v>
      </c>
      <c r="C2658" s="1" t="s">
        <v>238</v>
      </c>
      <c r="D2658" s="1" t="s">
        <v>3131</v>
      </c>
      <c r="E2658" s="1">
        <v>20.8</v>
      </c>
    </row>
    <row r="2659" spans="1:5" ht="60" customHeight="1" x14ac:dyDescent="0.25">
      <c r="A2659" s="1">
        <f>SUBTOTAL(3,$B$3:B2659)</f>
        <v>2657</v>
      </c>
      <c r="B2659" s="1" t="s">
        <v>237</v>
      </c>
      <c r="C2659" s="1" t="s">
        <v>238</v>
      </c>
      <c r="D2659" s="1" t="s">
        <v>3129</v>
      </c>
      <c r="E2659" s="1">
        <v>20.6</v>
      </c>
    </row>
    <row r="2660" spans="1:5" ht="60" customHeight="1" x14ac:dyDescent="0.25">
      <c r="A2660" s="1">
        <f>SUBTOTAL(3,$B$3:B2660)</f>
        <v>2658</v>
      </c>
      <c r="B2660" s="1" t="s">
        <v>237</v>
      </c>
      <c r="C2660" s="1" t="s">
        <v>238</v>
      </c>
      <c r="D2660" s="1" t="s">
        <v>3115</v>
      </c>
      <c r="E2660" s="1">
        <v>20</v>
      </c>
    </row>
    <row r="2661" spans="1:5" ht="60" customHeight="1" x14ac:dyDescent="0.25">
      <c r="A2661" s="1">
        <f>SUBTOTAL(3,$B$3:B2661)</f>
        <v>2659</v>
      </c>
      <c r="B2661" s="1" t="s">
        <v>237</v>
      </c>
      <c r="C2661" s="1" t="s">
        <v>238</v>
      </c>
      <c r="D2661" s="1" t="s">
        <v>3118</v>
      </c>
      <c r="E2661" s="1">
        <v>20</v>
      </c>
    </row>
    <row r="2662" spans="1:5" ht="60" customHeight="1" x14ac:dyDescent="0.25">
      <c r="A2662" s="1">
        <f>SUBTOTAL(3,$B$3:B2662)</f>
        <v>2660</v>
      </c>
      <c r="B2662" s="1" t="s">
        <v>237</v>
      </c>
      <c r="C2662" s="1" t="s">
        <v>238</v>
      </c>
      <c r="D2662" s="1" t="s">
        <v>3123</v>
      </c>
      <c r="E2662" s="1">
        <v>20</v>
      </c>
    </row>
    <row r="2663" spans="1:5" ht="60" customHeight="1" x14ac:dyDescent="0.25">
      <c r="A2663" s="1">
        <f>SUBTOTAL(3,$B$3:B2663)</f>
        <v>2661</v>
      </c>
      <c r="B2663" s="1" t="s">
        <v>237</v>
      </c>
      <c r="C2663" s="1" t="s">
        <v>238</v>
      </c>
      <c r="D2663" s="1" t="s">
        <v>3117</v>
      </c>
      <c r="E2663" s="1">
        <v>19.8</v>
      </c>
    </row>
    <row r="2664" spans="1:5" ht="60" customHeight="1" x14ac:dyDescent="0.25">
      <c r="A2664" s="1">
        <f>SUBTOTAL(3,$B$3:B2664)</f>
        <v>2662</v>
      </c>
      <c r="B2664" s="1" t="s">
        <v>237</v>
      </c>
      <c r="C2664" s="1" t="s">
        <v>238</v>
      </c>
      <c r="D2664" s="1" t="s">
        <v>3119</v>
      </c>
      <c r="E2664" s="1">
        <v>19.8</v>
      </c>
    </row>
    <row r="2665" spans="1:5" ht="60" customHeight="1" x14ac:dyDescent="0.25">
      <c r="A2665" s="1">
        <f>SUBTOTAL(3,$B$3:B2665)</f>
        <v>2663</v>
      </c>
      <c r="B2665" s="1" t="s">
        <v>237</v>
      </c>
      <c r="C2665" s="1" t="s">
        <v>238</v>
      </c>
      <c r="D2665" s="1" t="s">
        <v>3126</v>
      </c>
      <c r="E2665" s="1">
        <v>19.8</v>
      </c>
    </row>
    <row r="2666" spans="1:5" ht="60" customHeight="1" x14ac:dyDescent="0.25">
      <c r="A2666" s="1">
        <f>SUBTOTAL(3,$B$3:B2666)</f>
        <v>2664</v>
      </c>
      <c r="B2666" s="1" t="s">
        <v>237</v>
      </c>
      <c r="C2666" s="1" t="s">
        <v>238</v>
      </c>
      <c r="D2666" s="1" t="s">
        <v>3128</v>
      </c>
      <c r="E2666" s="1">
        <v>19.8</v>
      </c>
    </row>
    <row r="2667" spans="1:5" ht="60" customHeight="1" x14ac:dyDescent="0.25">
      <c r="A2667" s="1">
        <f>SUBTOTAL(3,$B$3:B2667)</f>
        <v>2665</v>
      </c>
      <c r="B2667" s="1" t="s">
        <v>237</v>
      </c>
      <c r="C2667" s="1" t="s">
        <v>238</v>
      </c>
      <c r="D2667" s="1" t="s">
        <v>3114</v>
      </c>
      <c r="E2667" s="1">
        <v>18.8</v>
      </c>
    </row>
    <row r="2668" spans="1:5" ht="60" customHeight="1" x14ac:dyDescent="0.25">
      <c r="A2668" s="1">
        <f>SUBTOTAL(3,$B$3:B2668)</f>
        <v>2666</v>
      </c>
      <c r="B2668" s="1" t="s">
        <v>237</v>
      </c>
      <c r="C2668" s="1" t="s">
        <v>238</v>
      </c>
      <c r="D2668" s="1" t="s">
        <v>19931</v>
      </c>
      <c r="E2668" s="1">
        <v>18.8</v>
      </c>
    </row>
    <row r="2669" spans="1:5" ht="60" customHeight="1" x14ac:dyDescent="0.25">
      <c r="A2669" s="1">
        <f>SUBTOTAL(3,$B$3:B2669)</f>
        <v>2667</v>
      </c>
      <c r="B2669" s="1" t="s">
        <v>237</v>
      </c>
      <c r="C2669" s="1" t="s">
        <v>238</v>
      </c>
      <c r="D2669" s="1" t="s">
        <v>3122</v>
      </c>
      <c r="E2669" s="1">
        <v>18.8</v>
      </c>
    </row>
    <row r="2670" spans="1:5" ht="60" customHeight="1" x14ac:dyDescent="0.25">
      <c r="A2670" s="1">
        <f>SUBTOTAL(3,$B$3:B2670)</f>
        <v>2668</v>
      </c>
      <c r="B2670" s="1" t="s">
        <v>237</v>
      </c>
      <c r="C2670" s="1" t="s">
        <v>238</v>
      </c>
      <c r="D2670" s="1" t="s">
        <v>3116</v>
      </c>
      <c r="E2670" s="1">
        <v>15.4</v>
      </c>
    </row>
    <row r="2671" spans="1:5" ht="60" customHeight="1" x14ac:dyDescent="0.25">
      <c r="A2671" s="1">
        <f>SUBTOTAL(3,$B$3:B2671)</f>
        <v>2669</v>
      </c>
      <c r="B2671" s="1" t="s">
        <v>237</v>
      </c>
      <c r="C2671" s="1" t="s">
        <v>238</v>
      </c>
      <c r="D2671" s="1" t="s">
        <v>3132</v>
      </c>
      <c r="E2671" s="1">
        <v>14.4</v>
      </c>
    </row>
    <row r="2672" spans="1:5" ht="60" customHeight="1" x14ac:dyDescent="0.25">
      <c r="A2672" s="1">
        <f>SUBTOTAL(3,$B$3:B2672)</f>
        <v>2670</v>
      </c>
      <c r="B2672" s="1" t="s">
        <v>237</v>
      </c>
      <c r="C2672" s="1" t="s">
        <v>238</v>
      </c>
      <c r="D2672" s="1" t="s">
        <v>3125</v>
      </c>
      <c r="E2672" s="1">
        <v>14</v>
      </c>
    </row>
    <row r="2673" spans="1:5" ht="60" customHeight="1" x14ac:dyDescent="0.25">
      <c r="A2673" s="1">
        <f>SUBTOTAL(3,$B$3:B2673)</f>
        <v>2671</v>
      </c>
      <c r="B2673" s="1" t="s">
        <v>237</v>
      </c>
      <c r="C2673" s="1" t="s">
        <v>238</v>
      </c>
      <c r="D2673" s="1" t="s">
        <v>3130</v>
      </c>
      <c r="E2673" s="1">
        <v>14</v>
      </c>
    </row>
    <row r="2674" spans="1:5" ht="60" customHeight="1" x14ac:dyDescent="0.25">
      <c r="A2674" s="1">
        <f>SUBTOTAL(3,$B$3:B2674)</f>
        <v>2672</v>
      </c>
      <c r="B2674" s="1" t="s">
        <v>237</v>
      </c>
      <c r="C2674" s="1" t="s">
        <v>238</v>
      </c>
      <c r="D2674" s="1" t="s">
        <v>3124</v>
      </c>
      <c r="E2674" s="1">
        <v>10.8</v>
      </c>
    </row>
    <row r="2675" spans="1:5" ht="60" customHeight="1" x14ac:dyDescent="0.25">
      <c r="A2675" s="1">
        <f>SUBTOTAL(3,$B$3:B2675)</f>
        <v>2673</v>
      </c>
      <c r="B2675" s="1" t="s">
        <v>237</v>
      </c>
      <c r="C2675" s="1" t="s">
        <v>238</v>
      </c>
      <c r="D2675" s="1" t="s">
        <v>3120</v>
      </c>
      <c r="E2675" s="1">
        <v>9.4</v>
      </c>
    </row>
    <row r="2676" spans="1:5" ht="60" customHeight="1" x14ac:dyDescent="0.25">
      <c r="A2676" s="1">
        <f>SUBTOTAL(3,$B$3:B2676)</f>
        <v>2674</v>
      </c>
      <c r="B2676" s="1" t="s">
        <v>237</v>
      </c>
      <c r="C2676" s="1" t="s">
        <v>239</v>
      </c>
      <c r="D2676" s="1" t="s">
        <v>588</v>
      </c>
      <c r="E2676" s="1">
        <v>27.2</v>
      </c>
    </row>
    <row r="2677" spans="1:5" ht="60" customHeight="1" x14ac:dyDescent="0.25">
      <c r="A2677" s="1">
        <f>SUBTOTAL(3,$B$3:B2677)</f>
        <v>2675</v>
      </c>
      <c r="B2677" s="1" t="s">
        <v>237</v>
      </c>
      <c r="C2677" s="1" t="s">
        <v>239</v>
      </c>
      <c r="D2677" s="1" t="s">
        <v>3147</v>
      </c>
      <c r="E2677" s="1">
        <v>27.2</v>
      </c>
    </row>
    <row r="2678" spans="1:5" ht="60" customHeight="1" x14ac:dyDescent="0.25">
      <c r="A2678" s="1">
        <f>SUBTOTAL(3,$B$3:B2678)</f>
        <v>2676</v>
      </c>
      <c r="B2678" s="1" t="s">
        <v>237</v>
      </c>
      <c r="C2678" s="1" t="s">
        <v>239</v>
      </c>
      <c r="D2678" s="1" t="s">
        <v>3140</v>
      </c>
      <c r="E2678" s="1">
        <v>26.2</v>
      </c>
    </row>
    <row r="2679" spans="1:5" ht="60" customHeight="1" x14ac:dyDescent="0.25">
      <c r="A2679" s="1">
        <f>SUBTOTAL(3,$B$3:B2679)</f>
        <v>2677</v>
      </c>
      <c r="B2679" s="1" t="s">
        <v>237</v>
      </c>
      <c r="C2679" s="1" t="s">
        <v>239</v>
      </c>
      <c r="D2679" s="1" t="s">
        <v>3141</v>
      </c>
      <c r="E2679" s="1">
        <v>26</v>
      </c>
    </row>
    <row r="2680" spans="1:5" ht="60" customHeight="1" x14ac:dyDescent="0.25">
      <c r="A2680" s="1">
        <f>SUBTOTAL(3,$B$3:B2680)</f>
        <v>2678</v>
      </c>
      <c r="B2680" s="1" t="s">
        <v>237</v>
      </c>
      <c r="C2680" s="1" t="s">
        <v>239</v>
      </c>
      <c r="D2680" s="1" t="s">
        <v>3133</v>
      </c>
      <c r="E2680" s="1">
        <v>25.2</v>
      </c>
    </row>
    <row r="2681" spans="1:5" ht="60" customHeight="1" x14ac:dyDescent="0.25">
      <c r="A2681" s="1">
        <f>SUBTOTAL(3,$B$3:B2681)</f>
        <v>2679</v>
      </c>
      <c r="B2681" s="1" t="s">
        <v>237</v>
      </c>
      <c r="C2681" s="1" t="s">
        <v>239</v>
      </c>
      <c r="D2681" s="1" t="s">
        <v>19932</v>
      </c>
      <c r="E2681" s="1">
        <v>25.2</v>
      </c>
    </row>
    <row r="2682" spans="1:5" ht="60" customHeight="1" x14ac:dyDescent="0.25">
      <c r="A2682" s="1">
        <f>SUBTOTAL(3,$B$3:B2682)</f>
        <v>2680</v>
      </c>
      <c r="B2682" s="1" t="s">
        <v>237</v>
      </c>
      <c r="C2682" s="1" t="s">
        <v>239</v>
      </c>
      <c r="D2682" s="1" t="s">
        <v>19933</v>
      </c>
      <c r="E2682" s="1">
        <v>25.2</v>
      </c>
    </row>
    <row r="2683" spans="1:5" ht="60" customHeight="1" x14ac:dyDescent="0.25">
      <c r="A2683" s="1">
        <f>SUBTOTAL(3,$B$3:B2683)</f>
        <v>2681</v>
      </c>
      <c r="B2683" s="1" t="s">
        <v>237</v>
      </c>
      <c r="C2683" s="1" t="s">
        <v>239</v>
      </c>
      <c r="D2683" s="1" t="s">
        <v>3145</v>
      </c>
      <c r="E2683" s="1">
        <v>25</v>
      </c>
    </row>
    <row r="2684" spans="1:5" ht="60" customHeight="1" x14ac:dyDescent="0.25">
      <c r="A2684" s="1">
        <f>SUBTOTAL(3,$B$3:B2684)</f>
        <v>2682</v>
      </c>
      <c r="B2684" s="1" t="s">
        <v>237</v>
      </c>
      <c r="C2684" s="1" t="s">
        <v>239</v>
      </c>
      <c r="D2684" s="1" t="s">
        <v>3146</v>
      </c>
      <c r="E2684" s="1">
        <v>24.4</v>
      </c>
    </row>
    <row r="2685" spans="1:5" ht="60" customHeight="1" x14ac:dyDescent="0.25">
      <c r="A2685" s="1">
        <f>SUBTOTAL(3,$B$3:B2685)</f>
        <v>2683</v>
      </c>
      <c r="B2685" s="1" t="s">
        <v>237</v>
      </c>
      <c r="C2685" s="1" t="s">
        <v>239</v>
      </c>
      <c r="D2685" s="1" t="s">
        <v>3134</v>
      </c>
      <c r="E2685" s="1">
        <v>23</v>
      </c>
    </row>
    <row r="2686" spans="1:5" ht="60" customHeight="1" x14ac:dyDescent="0.25">
      <c r="A2686" s="1">
        <f>SUBTOTAL(3,$B$3:B2686)</f>
        <v>2684</v>
      </c>
      <c r="B2686" s="1" t="s">
        <v>237</v>
      </c>
      <c r="C2686" s="1" t="s">
        <v>239</v>
      </c>
      <c r="D2686" s="1" t="s">
        <v>3135</v>
      </c>
      <c r="E2686" s="1">
        <v>22.6</v>
      </c>
    </row>
    <row r="2687" spans="1:5" ht="60" customHeight="1" x14ac:dyDescent="0.25">
      <c r="A2687" s="1">
        <f>SUBTOTAL(3,$B$3:B2687)</f>
        <v>2685</v>
      </c>
      <c r="B2687" s="1" t="s">
        <v>237</v>
      </c>
      <c r="C2687" s="1" t="s">
        <v>239</v>
      </c>
      <c r="D2687" s="1" t="s">
        <v>3136</v>
      </c>
      <c r="E2687" s="1">
        <v>20.399999999999999</v>
      </c>
    </row>
    <row r="2688" spans="1:5" ht="60" customHeight="1" x14ac:dyDescent="0.25">
      <c r="A2688" s="1">
        <f>SUBTOTAL(3,$B$3:B2688)</f>
        <v>2686</v>
      </c>
      <c r="B2688" s="1" t="s">
        <v>237</v>
      </c>
      <c r="C2688" s="1" t="s">
        <v>239</v>
      </c>
      <c r="D2688" s="1" t="s">
        <v>3144</v>
      </c>
      <c r="E2688" s="1">
        <v>18.399999999999999</v>
      </c>
    </row>
    <row r="2689" spans="1:5" ht="60" customHeight="1" x14ac:dyDescent="0.25">
      <c r="A2689" s="1">
        <f>SUBTOTAL(3,$B$3:B2689)</f>
        <v>2687</v>
      </c>
      <c r="B2689" s="1" t="s">
        <v>237</v>
      </c>
      <c r="C2689" s="1" t="s">
        <v>239</v>
      </c>
      <c r="D2689" s="1" t="s">
        <v>3143</v>
      </c>
      <c r="E2689" s="1">
        <v>17.399999999999999</v>
      </c>
    </row>
    <row r="2690" spans="1:5" ht="60" customHeight="1" x14ac:dyDescent="0.25">
      <c r="A2690" s="1">
        <f>SUBTOTAL(3,$B$3:B2690)</f>
        <v>2688</v>
      </c>
      <c r="B2690" s="1" t="s">
        <v>237</v>
      </c>
      <c r="C2690" s="1" t="s">
        <v>239</v>
      </c>
      <c r="D2690" s="1" t="s">
        <v>3137</v>
      </c>
      <c r="E2690" s="1">
        <v>17.2</v>
      </c>
    </row>
    <row r="2691" spans="1:5" ht="60" customHeight="1" x14ac:dyDescent="0.25">
      <c r="A2691" s="1">
        <f>SUBTOTAL(3,$B$3:B2691)</f>
        <v>2689</v>
      </c>
      <c r="B2691" s="1" t="s">
        <v>237</v>
      </c>
      <c r="C2691" s="1" t="s">
        <v>239</v>
      </c>
      <c r="D2691" s="1" t="s">
        <v>3142</v>
      </c>
      <c r="E2691" s="1">
        <v>15</v>
      </c>
    </row>
    <row r="2692" spans="1:5" ht="60" customHeight="1" x14ac:dyDescent="0.25">
      <c r="A2692" s="1">
        <f>SUBTOTAL(3,$B$3:B2692)</f>
        <v>2690</v>
      </c>
      <c r="B2692" s="1" t="s">
        <v>237</v>
      </c>
      <c r="C2692" s="1" t="s">
        <v>239</v>
      </c>
      <c r="D2692" s="1" t="s">
        <v>3139</v>
      </c>
      <c r="E2692" s="1">
        <v>14.2</v>
      </c>
    </row>
    <row r="2693" spans="1:5" ht="60" customHeight="1" x14ac:dyDescent="0.25">
      <c r="A2693" s="1">
        <f>SUBTOTAL(3,$B$3:B2693)</f>
        <v>2691</v>
      </c>
      <c r="B2693" s="1" t="s">
        <v>237</v>
      </c>
      <c r="C2693" s="1" t="s">
        <v>239</v>
      </c>
      <c r="D2693" s="1" t="s">
        <v>3138</v>
      </c>
      <c r="E2693" s="1">
        <v>13.8</v>
      </c>
    </row>
    <row r="2694" spans="1:5" ht="60" customHeight="1" x14ac:dyDescent="0.25">
      <c r="A2694" s="1">
        <f>SUBTOTAL(3,$B$3:B2694)</f>
        <v>2692</v>
      </c>
      <c r="B2694" s="1" t="s">
        <v>237</v>
      </c>
      <c r="C2694" s="1" t="s">
        <v>3148</v>
      </c>
      <c r="D2694" s="1" t="s">
        <v>3149</v>
      </c>
      <c r="E2694" s="1">
        <v>10.8</v>
      </c>
    </row>
    <row r="2695" spans="1:5" ht="60" customHeight="1" x14ac:dyDescent="0.25">
      <c r="A2695" s="1">
        <f>SUBTOTAL(3,$B$3:B2695)</f>
        <v>2693</v>
      </c>
      <c r="B2695" s="1" t="s">
        <v>237</v>
      </c>
      <c r="C2695" s="1" t="s">
        <v>240</v>
      </c>
      <c r="D2695" s="1" t="s">
        <v>3150</v>
      </c>
      <c r="E2695" s="1">
        <v>18</v>
      </c>
    </row>
    <row r="2696" spans="1:5" ht="60" customHeight="1" x14ac:dyDescent="0.25">
      <c r="A2696" s="1">
        <f>SUBTOTAL(3,$B$3:B2696)</f>
        <v>2694</v>
      </c>
      <c r="B2696" s="1" t="s">
        <v>237</v>
      </c>
      <c r="C2696" s="1" t="s">
        <v>240</v>
      </c>
      <c r="D2696" s="1" t="s">
        <v>3151</v>
      </c>
      <c r="E2696" s="1">
        <v>7.4</v>
      </c>
    </row>
    <row r="2697" spans="1:5" ht="60" customHeight="1" x14ac:dyDescent="0.25">
      <c r="A2697" s="1">
        <f>SUBTOTAL(3,$B$3:B2697)</f>
        <v>2695</v>
      </c>
      <c r="B2697" s="1" t="s">
        <v>237</v>
      </c>
      <c r="C2697" s="1" t="s">
        <v>607</v>
      </c>
      <c r="D2697" s="1" t="s">
        <v>3152</v>
      </c>
      <c r="E2697" s="1">
        <v>13</v>
      </c>
    </row>
    <row r="2698" spans="1:5" ht="60" customHeight="1" x14ac:dyDescent="0.25">
      <c r="A2698" s="1">
        <f>SUBTOTAL(3,$B$3:B2698)</f>
        <v>2696</v>
      </c>
      <c r="B2698" s="1" t="s">
        <v>237</v>
      </c>
      <c r="C2698" s="1" t="s">
        <v>241</v>
      </c>
      <c r="D2698" s="1" t="s">
        <v>3154</v>
      </c>
      <c r="E2698" s="1">
        <v>7.8</v>
      </c>
    </row>
    <row r="2699" spans="1:5" ht="60" customHeight="1" x14ac:dyDescent="0.25">
      <c r="A2699" s="1">
        <f>SUBTOTAL(3,$B$3:B2699)</f>
        <v>2697</v>
      </c>
      <c r="B2699" s="1" t="s">
        <v>237</v>
      </c>
      <c r="C2699" s="1" t="s">
        <v>241</v>
      </c>
      <c r="D2699" s="1" t="s">
        <v>3155</v>
      </c>
      <c r="E2699" s="1">
        <v>6.6</v>
      </c>
    </row>
    <row r="2700" spans="1:5" ht="60" customHeight="1" x14ac:dyDescent="0.25">
      <c r="A2700" s="1">
        <f>SUBTOTAL(3,$B$3:B2700)</f>
        <v>2698</v>
      </c>
      <c r="B2700" s="1" t="s">
        <v>237</v>
      </c>
      <c r="C2700" s="1" t="s">
        <v>241</v>
      </c>
      <c r="D2700" s="1" t="s">
        <v>3153</v>
      </c>
      <c r="E2700" s="1">
        <v>5</v>
      </c>
    </row>
    <row r="2701" spans="1:5" ht="60" customHeight="1" x14ac:dyDescent="0.25">
      <c r="A2701" s="1">
        <f>SUBTOTAL(3,$B$3:B2701)</f>
        <v>2699</v>
      </c>
      <c r="B2701" s="1" t="s">
        <v>237</v>
      </c>
      <c r="C2701" s="1" t="s">
        <v>242</v>
      </c>
      <c r="D2701" s="1" t="s">
        <v>3156</v>
      </c>
      <c r="E2701" s="1">
        <v>14.8</v>
      </c>
    </row>
    <row r="2702" spans="1:5" ht="60" customHeight="1" x14ac:dyDescent="0.25">
      <c r="A2702" s="1">
        <f>SUBTOTAL(3,$B$3:B2702)</f>
        <v>2700</v>
      </c>
      <c r="B2702" s="1" t="s">
        <v>237</v>
      </c>
      <c r="C2702" s="1" t="s">
        <v>243</v>
      </c>
      <c r="D2702" s="1" t="s">
        <v>3157</v>
      </c>
      <c r="E2702" s="1">
        <v>17</v>
      </c>
    </row>
    <row r="2703" spans="1:5" ht="60" customHeight="1" x14ac:dyDescent="0.25">
      <c r="A2703" s="1">
        <f>SUBTOTAL(3,$B$3:B2703)</f>
        <v>2701</v>
      </c>
      <c r="B2703" s="1" t="s">
        <v>237</v>
      </c>
      <c r="C2703" s="1" t="s">
        <v>244</v>
      </c>
      <c r="D2703" s="1" t="s">
        <v>3158</v>
      </c>
      <c r="E2703" s="1">
        <v>20.8</v>
      </c>
    </row>
    <row r="2704" spans="1:5" ht="60" customHeight="1" x14ac:dyDescent="0.25">
      <c r="A2704" s="1">
        <f>SUBTOTAL(3,$B$3:B2704)</f>
        <v>2702</v>
      </c>
      <c r="B2704" s="1" t="s">
        <v>237</v>
      </c>
      <c r="C2704" s="1" t="s">
        <v>608</v>
      </c>
      <c r="D2704" s="1" t="s">
        <v>3161</v>
      </c>
      <c r="E2704" s="1">
        <v>18.399999999999999</v>
      </c>
    </row>
    <row r="2705" spans="1:5" ht="60" customHeight="1" x14ac:dyDescent="0.25">
      <c r="A2705" s="1">
        <f>SUBTOTAL(3,$B$3:B2705)</f>
        <v>2703</v>
      </c>
      <c r="B2705" s="1" t="s">
        <v>237</v>
      </c>
      <c r="C2705" s="1" t="s">
        <v>608</v>
      </c>
      <c r="D2705" s="1" t="s">
        <v>3159</v>
      </c>
      <c r="E2705" s="1">
        <v>16.8</v>
      </c>
    </row>
    <row r="2706" spans="1:5" ht="60" customHeight="1" x14ac:dyDescent="0.25">
      <c r="A2706" s="1">
        <f>SUBTOTAL(3,$B$3:B2706)</f>
        <v>2704</v>
      </c>
      <c r="B2706" s="1" t="s">
        <v>237</v>
      </c>
      <c r="C2706" s="1" t="s">
        <v>608</v>
      </c>
      <c r="D2706" s="1" t="s">
        <v>3160</v>
      </c>
      <c r="E2706" s="1">
        <v>16.8</v>
      </c>
    </row>
    <row r="2707" spans="1:5" ht="60" customHeight="1" x14ac:dyDescent="0.25">
      <c r="A2707" s="1">
        <f>SUBTOTAL(3,$B$3:B2707)</f>
        <v>2705</v>
      </c>
      <c r="B2707" s="1" t="s">
        <v>237</v>
      </c>
      <c r="C2707" s="1" t="s">
        <v>245</v>
      </c>
      <c r="D2707" s="1" t="s">
        <v>3163</v>
      </c>
      <c r="E2707" s="1">
        <v>25.4</v>
      </c>
    </row>
    <row r="2708" spans="1:5" ht="60" customHeight="1" x14ac:dyDescent="0.25">
      <c r="A2708" s="1">
        <f>SUBTOTAL(3,$B$3:B2708)</f>
        <v>2706</v>
      </c>
      <c r="B2708" s="1" t="s">
        <v>237</v>
      </c>
      <c r="C2708" s="1" t="s">
        <v>245</v>
      </c>
      <c r="D2708" s="1" t="s">
        <v>3162</v>
      </c>
      <c r="E2708" s="1">
        <v>21.8</v>
      </c>
    </row>
    <row r="2709" spans="1:5" ht="60" customHeight="1" x14ac:dyDescent="0.25">
      <c r="A2709" s="1">
        <f>SUBTOTAL(3,$B$3:B2709)</f>
        <v>2707</v>
      </c>
      <c r="B2709" s="1" t="s">
        <v>246</v>
      </c>
      <c r="C2709" s="1" t="s">
        <v>247</v>
      </c>
      <c r="D2709" s="1" t="s">
        <v>3185</v>
      </c>
      <c r="E2709" s="1">
        <v>25.4</v>
      </c>
    </row>
    <row r="2710" spans="1:5" ht="60" customHeight="1" x14ac:dyDescent="0.25">
      <c r="A2710" s="1">
        <f>SUBTOTAL(3,$B$3:B2710)</f>
        <v>2708</v>
      </c>
      <c r="B2710" s="1" t="s">
        <v>246</v>
      </c>
      <c r="C2710" s="1" t="s">
        <v>247</v>
      </c>
      <c r="D2710" s="1" t="s">
        <v>3187</v>
      </c>
      <c r="E2710" s="1">
        <v>25.2</v>
      </c>
    </row>
    <row r="2711" spans="1:5" ht="60" customHeight="1" x14ac:dyDescent="0.25">
      <c r="A2711" s="1">
        <f>SUBTOTAL(3,$B$3:B2711)</f>
        <v>2709</v>
      </c>
      <c r="B2711" s="1" t="s">
        <v>246</v>
      </c>
      <c r="C2711" s="1" t="s">
        <v>247</v>
      </c>
      <c r="D2711" s="1" t="s">
        <v>3172</v>
      </c>
      <c r="E2711" s="1">
        <v>24</v>
      </c>
    </row>
    <row r="2712" spans="1:5" ht="60" customHeight="1" x14ac:dyDescent="0.25">
      <c r="A2712" s="1">
        <f>SUBTOTAL(3,$B$3:B2712)</f>
        <v>2710</v>
      </c>
      <c r="B2712" s="1" t="s">
        <v>246</v>
      </c>
      <c r="C2712" s="1" t="s">
        <v>247</v>
      </c>
      <c r="D2712" s="1" t="s">
        <v>3193</v>
      </c>
      <c r="E2712" s="1">
        <v>22.8</v>
      </c>
    </row>
    <row r="2713" spans="1:5" ht="60" customHeight="1" x14ac:dyDescent="0.25">
      <c r="A2713" s="1">
        <f>SUBTOTAL(3,$B$3:B2713)</f>
        <v>2711</v>
      </c>
      <c r="B2713" s="1" t="s">
        <v>246</v>
      </c>
      <c r="C2713" s="1" t="s">
        <v>247</v>
      </c>
      <c r="D2713" s="1" t="s">
        <v>3165</v>
      </c>
      <c r="E2713" s="1">
        <v>22.6</v>
      </c>
    </row>
    <row r="2714" spans="1:5" ht="60" customHeight="1" x14ac:dyDescent="0.25">
      <c r="A2714" s="1">
        <f>SUBTOTAL(3,$B$3:B2714)</f>
        <v>2712</v>
      </c>
      <c r="B2714" s="1" t="s">
        <v>246</v>
      </c>
      <c r="C2714" s="1" t="s">
        <v>247</v>
      </c>
      <c r="D2714" s="1" t="s">
        <v>3179</v>
      </c>
      <c r="E2714" s="1">
        <v>22.6</v>
      </c>
    </row>
    <row r="2715" spans="1:5" ht="60" customHeight="1" x14ac:dyDescent="0.25">
      <c r="A2715" s="1">
        <f>SUBTOTAL(3,$B$3:B2715)</f>
        <v>2713</v>
      </c>
      <c r="B2715" s="1" t="s">
        <v>246</v>
      </c>
      <c r="C2715" s="1" t="s">
        <v>247</v>
      </c>
      <c r="D2715" s="1" t="s">
        <v>3176</v>
      </c>
      <c r="E2715" s="1">
        <v>22.4</v>
      </c>
    </row>
    <row r="2716" spans="1:5" ht="60" customHeight="1" x14ac:dyDescent="0.25">
      <c r="A2716" s="1">
        <f>SUBTOTAL(3,$B$3:B2716)</f>
        <v>2714</v>
      </c>
      <c r="B2716" s="1" t="s">
        <v>246</v>
      </c>
      <c r="C2716" s="1" t="s">
        <v>247</v>
      </c>
      <c r="D2716" s="1" t="s">
        <v>3164</v>
      </c>
      <c r="E2716" s="1">
        <v>21.4</v>
      </c>
    </row>
    <row r="2717" spans="1:5" ht="60" customHeight="1" x14ac:dyDescent="0.25">
      <c r="A2717" s="1">
        <f>SUBTOTAL(3,$B$3:B2717)</f>
        <v>2715</v>
      </c>
      <c r="B2717" s="1" t="s">
        <v>246</v>
      </c>
      <c r="C2717" s="1" t="s">
        <v>247</v>
      </c>
      <c r="D2717" s="1" t="s">
        <v>3170</v>
      </c>
      <c r="E2717" s="1">
        <v>21.4</v>
      </c>
    </row>
    <row r="2718" spans="1:5" ht="60" customHeight="1" x14ac:dyDescent="0.25">
      <c r="A2718" s="1">
        <f>SUBTOTAL(3,$B$3:B2718)</f>
        <v>2716</v>
      </c>
      <c r="B2718" s="1" t="s">
        <v>246</v>
      </c>
      <c r="C2718" s="1" t="s">
        <v>247</v>
      </c>
      <c r="D2718" s="1" t="s">
        <v>3173</v>
      </c>
      <c r="E2718" s="1">
        <v>21.4</v>
      </c>
    </row>
    <row r="2719" spans="1:5" ht="60" customHeight="1" x14ac:dyDescent="0.25">
      <c r="A2719" s="1">
        <f>SUBTOTAL(3,$B$3:B2719)</f>
        <v>2717</v>
      </c>
      <c r="B2719" s="1" t="s">
        <v>246</v>
      </c>
      <c r="C2719" s="1" t="s">
        <v>247</v>
      </c>
      <c r="D2719" s="1" t="s">
        <v>3191</v>
      </c>
      <c r="E2719" s="1">
        <v>21</v>
      </c>
    </row>
    <row r="2720" spans="1:5" ht="60" customHeight="1" x14ac:dyDescent="0.25">
      <c r="A2720" s="1">
        <f>SUBTOTAL(3,$B$3:B2720)</f>
        <v>2718</v>
      </c>
      <c r="B2720" s="1" t="s">
        <v>246</v>
      </c>
      <c r="C2720" s="1" t="s">
        <v>247</v>
      </c>
      <c r="D2720" s="1" t="s">
        <v>20242</v>
      </c>
      <c r="E2720" s="1">
        <v>20.8</v>
      </c>
    </row>
    <row r="2721" spans="1:5" ht="60" customHeight="1" x14ac:dyDescent="0.25">
      <c r="A2721" s="1">
        <f>SUBTOTAL(3,$B$3:B2721)</f>
        <v>2719</v>
      </c>
      <c r="B2721" s="1" t="s">
        <v>246</v>
      </c>
      <c r="C2721" s="1" t="s">
        <v>247</v>
      </c>
      <c r="D2721" s="1" t="s">
        <v>3192</v>
      </c>
      <c r="E2721" s="1">
        <v>20</v>
      </c>
    </row>
    <row r="2722" spans="1:5" ht="60" customHeight="1" x14ac:dyDescent="0.25">
      <c r="A2722" s="1">
        <f>SUBTOTAL(3,$B$3:B2722)</f>
        <v>2720</v>
      </c>
      <c r="B2722" s="1" t="s">
        <v>246</v>
      </c>
      <c r="C2722" s="1" t="s">
        <v>247</v>
      </c>
      <c r="D2722" s="1" t="s">
        <v>3166</v>
      </c>
      <c r="E2722" s="1">
        <v>19.600000000000001</v>
      </c>
    </row>
    <row r="2723" spans="1:5" ht="60" customHeight="1" x14ac:dyDescent="0.25">
      <c r="A2723" s="1">
        <f>SUBTOTAL(3,$B$3:B2723)</f>
        <v>2721</v>
      </c>
      <c r="B2723" s="1" t="s">
        <v>246</v>
      </c>
      <c r="C2723" s="1" t="s">
        <v>247</v>
      </c>
      <c r="D2723" s="1" t="s">
        <v>3178</v>
      </c>
      <c r="E2723" s="1">
        <v>19.600000000000001</v>
      </c>
    </row>
    <row r="2724" spans="1:5" ht="60" customHeight="1" x14ac:dyDescent="0.25">
      <c r="A2724" s="1">
        <f>SUBTOTAL(3,$B$3:B2724)</f>
        <v>2722</v>
      </c>
      <c r="B2724" s="1" t="s">
        <v>246</v>
      </c>
      <c r="C2724" s="1" t="s">
        <v>247</v>
      </c>
      <c r="D2724" s="1" t="s">
        <v>3180</v>
      </c>
      <c r="E2724" s="1">
        <v>18.8</v>
      </c>
    </row>
    <row r="2725" spans="1:5" ht="60" customHeight="1" x14ac:dyDescent="0.25">
      <c r="A2725" s="1">
        <f>SUBTOTAL(3,$B$3:B2725)</f>
        <v>2723</v>
      </c>
      <c r="B2725" s="1" t="s">
        <v>246</v>
      </c>
      <c r="C2725" s="1" t="s">
        <v>247</v>
      </c>
      <c r="D2725" s="1" t="s">
        <v>3184</v>
      </c>
      <c r="E2725" s="1">
        <v>18.2</v>
      </c>
    </row>
    <row r="2726" spans="1:5" ht="60" customHeight="1" x14ac:dyDescent="0.25">
      <c r="A2726" s="1">
        <f>SUBTOTAL(3,$B$3:B2726)</f>
        <v>2724</v>
      </c>
      <c r="B2726" s="1" t="s">
        <v>246</v>
      </c>
      <c r="C2726" s="1" t="s">
        <v>247</v>
      </c>
      <c r="D2726" s="1" t="s">
        <v>3168</v>
      </c>
      <c r="E2726" s="1">
        <v>17.600000000000001</v>
      </c>
    </row>
    <row r="2727" spans="1:5" ht="60" customHeight="1" x14ac:dyDescent="0.25">
      <c r="A2727" s="1">
        <f>SUBTOTAL(3,$B$3:B2727)</f>
        <v>2725</v>
      </c>
      <c r="B2727" s="1" t="s">
        <v>246</v>
      </c>
      <c r="C2727" s="1" t="s">
        <v>247</v>
      </c>
      <c r="D2727" s="1" t="s">
        <v>3175</v>
      </c>
      <c r="E2727" s="1">
        <v>17.600000000000001</v>
      </c>
    </row>
    <row r="2728" spans="1:5" ht="60" customHeight="1" x14ac:dyDescent="0.25">
      <c r="A2728" s="1">
        <f>SUBTOTAL(3,$B$3:B2728)</f>
        <v>2726</v>
      </c>
      <c r="B2728" s="1" t="s">
        <v>246</v>
      </c>
      <c r="C2728" s="1" t="s">
        <v>247</v>
      </c>
      <c r="D2728" s="1" t="s">
        <v>3174</v>
      </c>
      <c r="E2728" s="1">
        <v>17.399999999999999</v>
      </c>
    </row>
    <row r="2729" spans="1:5" ht="60" customHeight="1" x14ac:dyDescent="0.25">
      <c r="A2729" s="1">
        <f>SUBTOTAL(3,$B$3:B2729)</f>
        <v>2727</v>
      </c>
      <c r="B2729" s="1" t="s">
        <v>246</v>
      </c>
      <c r="C2729" s="1" t="s">
        <v>247</v>
      </c>
      <c r="D2729" s="1" t="s">
        <v>3183</v>
      </c>
      <c r="E2729" s="1">
        <v>15.8</v>
      </c>
    </row>
    <row r="2730" spans="1:5" ht="60" customHeight="1" x14ac:dyDescent="0.25">
      <c r="A2730" s="1">
        <f>SUBTOTAL(3,$B$3:B2730)</f>
        <v>2728</v>
      </c>
      <c r="B2730" s="1" t="s">
        <v>246</v>
      </c>
      <c r="C2730" s="1" t="s">
        <v>247</v>
      </c>
      <c r="D2730" s="1" t="s">
        <v>3188</v>
      </c>
      <c r="E2730" s="1">
        <v>15.2</v>
      </c>
    </row>
    <row r="2731" spans="1:5" ht="60" customHeight="1" x14ac:dyDescent="0.25">
      <c r="A2731" s="1">
        <f>SUBTOTAL(3,$B$3:B2731)</f>
        <v>2729</v>
      </c>
      <c r="B2731" s="1" t="s">
        <v>246</v>
      </c>
      <c r="C2731" s="1" t="s">
        <v>247</v>
      </c>
      <c r="D2731" s="1" t="s">
        <v>3189</v>
      </c>
      <c r="E2731" s="1">
        <v>14.8</v>
      </c>
    </row>
    <row r="2732" spans="1:5" ht="60" customHeight="1" x14ac:dyDescent="0.25">
      <c r="A2732" s="1">
        <f>SUBTOTAL(3,$B$3:B2732)</f>
        <v>2730</v>
      </c>
      <c r="B2732" s="1" t="s">
        <v>246</v>
      </c>
      <c r="C2732" s="1" t="s">
        <v>247</v>
      </c>
      <c r="D2732" s="1" t="s">
        <v>20243</v>
      </c>
      <c r="E2732" s="1">
        <v>14</v>
      </c>
    </row>
    <row r="2733" spans="1:5" ht="60" customHeight="1" x14ac:dyDescent="0.25">
      <c r="A2733" s="1">
        <f>SUBTOTAL(3,$B$3:B2733)</f>
        <v>2731</v>
      </c>
      <c r="B2733" s="1" t="s">
        <v>246</v>
      </c>
      <c r="C2733" s="1" t="s">
        <v>247</v>
      </c>
      <c r="D2733" s="1" t="s">
        <v>3186</v>
      </c>
      <c r="E2733" s="1">
        <v>14</v>
      </c>
    </row>
    <row r="2734" spans="1:5" ht="60" customHeight="1" x14ac:dyDescent="0.25">
      <c r="A2734" s="1">
        <f>SUBTOTAL(3,$B$3:B2734)</f>
        <v>2732</v>
      </c>
      <c r="B2734" s="1" t="s">
        <v>246</v>
      </c>
      <c r="C2734" s="1" t="s">
        <v>247</v>
      </c>
      <c r="D2734" s="1" t="s">
        <v>3182</v>
      </c>
      <c r="E2734" s="1">
        <v>13.8</v>
      </c>
    </row>
    <row r="2735" spans="1:5" ht="60" customHeight="1" x14ac:dyDescent="0.25">
      <c r="A2735" s="1">
        <f>SUBTOTAL(3,$B$3:B2735)</f>
        <v>2733</v>
      </c>
      <c r="B2735" s="1" t="s">
        <v>246</v>
      </c>
      <c r="C2735" s="1" t="s">
        <v>247</v>
      </c>
      <c r="D2735" s="1" t="s">
        <v>3190</v>
      </c>
      <c r="E2735" s="1">
        <v>13</v>
      </c>
    </row>
    <row r="2736" spans="1:5" ht="60" customHeight="1" x14ac:dyDescent="0.25">
      <c r="A2736" s="1">
        <f>SUBTOTAL(3,$B$3:B2736)</f>
        <v>2734</v>
      </c>
      <c r="B2736" s="1" t="s">
        <v>246</v>
      </c>
      <c r="C2736" s="1" t="s">
        <v>247</v>
      </c>
      <c r="D2736" s="1" t="s">
        <v>3181</v>
      </c>
      <c r="E2736" s="1">
        <v>12.6</v>
      </c>
    </row>
    <row r="2737" spans="1:5" ht="60" customHeight="1" x14ac:dyDescent="0.25">
      <c r="A2737" s="1">
        <f>SUBTOTAL(3,$B$3:B2737)</f>
        <v>2735</v>
      </c>
      <c r="B2737" s="1" t="s">
        <v>246</v>
      </c>
      <c r="C2737" s="1" t="s">
        <v>247</v>
      </c>
      <c r="D2737" s="1" t="s">
        <v>3167</v>
      </c>
      <c r="E2737" s="1">
        <v>11.6</v>
      </c>
    </row>
    <row r="2738" spans="1:5" ht="60" customHeight="1" x14ac:dyDescent="0.25">
      <c r="A2738" s="1">
        <f>SUBTOTAL(3,$B$3:B2738)</f>
        <v>2736</v>
      </c>
      <c r="B2738" s="1" t="s">
        <v>246</v>
      </c>
      <c r="C2738" s="1" t="s">
        <v>247</v>
      </c>
      <c r="D2738" s="1" t="s">
        <v>3171</v>
      </c>
      <c r="E2738" s="1">
        <v>10.4</v>
      </c>
    </row>
    <row r="2739" spans="1:5" ht="60" customHeight="1" x14ac:dyDescent="0.25">
      <c r="A2739" s="1">
        <f>SUBTOTAL(3,$B$3:B2739)</f>
        <v>2737</v>
      </c>
      <c r="B2739" s="1" t="s">
        <v>246</v>
      </c>
      <c r="C2739" s="1" t="s">
        <v>247</v>
      </c>
      <c r="D2739" s="1" t="s">
        <v>3177</v>
      </c>
      <c r="E2739" s="1">
        <v>6.6</v>
      </c>
    </row>
    <row r="2740" spans="1:5" ht="60" customHeight="1" x14ac:dyDescent="0.25">
      <c r="A2740" s="1">
        <f>SUBTOTAL(3,$B$3:B2740)</f>
        <v>2738</v>
      </c>
      <c r="B2740" s="1" t="s">
        <v>246</v>
      </c>
      <c r="C2740" s="1" t="s">
        <v>247</v>
      </c>
      <c r="D2740" s="1" t="s">
        <v>3169</v>
      </c>
      <c r="E2740" s="1">
        <v>4.4000000000000004</v>
      </c>
    </row>
    <row r="2741" spans="1:5" ht="60" customHeight="1" x14ac:dyDescent="0.25">
      <c r="A2741" s="1">
        <f>SUBTOTAL(3,$B$3:B2741)</f>
        <v>2739</v>
      </c>
      <c r="B2741" s="1" t="s">
        <v>246</v>
      </c>
      <c r="C2741" s="1" t="s">
        <v>248</v>
      </c>
      <c r="D2741" s="1" t="s">
        <v>3200</v>
      </c>
      <c r="E2741" s="1">
        <v>23.8</v>
      </c>
    </row>
    <row r="2742" spans="1:5" ht="60" customHeight="1" x14ac:dyDescent="0.25">
      <c r="A2742" s="1">
        <f>SUBTOTAL(3,$B$3:B2742)</f>
        <v>2740</v>
      </c>
      <c r="B2742" s="1" t="s">
        <v>246</v>
      </c>
      <c r="C2742" s="1" t="s">
        <v>248</v>
      </c>
      <c r="D2742" s="1" t="s">
        <v>3206</v>
      </c>
      <c r="E2742" s="1">
        <v>22</v>
      </c>
    </row>
    <row r="2743" spans="1:5" ht="60" customHeight="1" x14ac:dyDescent="0.25">
      <c r="A2743" s="1">
        <f>SUBTOTAL(3,$B$3:B2743)</f>
        <v>2741</v>
      </c>
      <c r="B2743" s="1" t="s">
        <v>246</v>
      </c>
      <c r="C2743" s="1" t="s">
        <v>248</v>
      </c>
      <c r="D2743" s="1" t="s">
        <v>20244</v>
      </c>
      <c r="E2743" s="1">
        <v>21.8</v>
      </c>
    </row>
    <row r="2744" spans="1:5" ht="60" customHeight="1" x14ac:dyDescent="0.25">
      <c r="A2744" s="1">
        <f>SUBTOTAL(3,$B$3:B2744)</f>
        <v>2742</v>
      </c>
      <c r="B2744" s="1" t="s">
        <v>246</v>
      </c>
      <c r="C2744" s="1" t="s">
        <v>248</v>
      </c>
      <c r="D2744" s="1" t="s">
        <v>3209</v>
      </c>
      <c r="E2744" s="1">
        <v>21.4</v>
      </c>
    </row>
    <row r="2745" spans="1:5" ht="60" customHeight="1" x14ac:dyDescent="0.25">
      <c r="A2745" s="1">
        <f>SUBTOTAL(3,$B$3:B2745)</f>
        <v>2743</v>
      </c>
      <c r="B2745" s="1" t="s">
        <v>246</v>
      </c>
      <c r="C2745" s="1" t="s">
        <v>248</v>
      </c>
      <c r="D2745" s="1" t="s">
        <v>3214</v>
      </c>
      <c r="E2745" s="1">
        <v>19.8</v>
      </c>
    </row>
    <row r="2746" spans="1:5" ht="60" customHeight="1" x14ac:dyDescent="0.25">
      <c r="A2746" s="1">
        <f>SUBTOTAL(3,$B$3:B2746)</f>
        <v>2744</v>
      </c>
      <c r="B2746" s="1" t="s">
        <v>246</v>
      </c>
      <c r="C2746" s="1" t="s">
        <v>248</v>
      </c>
      <c r="D2746" s="1" t="s">
        <v>3199</v>
      </c>
      <c r="E2746" s="1">
        <v>17.600000000000001</v>
      </c>
    </row>
    <row r="2747" spans="1:5" ht="60" customHeight="1" x14ac:dyDescent="0.25">
      <c r="A2747" s="1">
        <f>SUBTOTAL(3,$B$3:B2747)</f>
        <v>2745</v>
      </c>
      <c r="B2747" s="1" t="s">
        <v>246</v>
      </c>
      <c r="C2747" s="1" t="s">
        <v>248</v>
      </c>
      <c r="D2747" s="1" t="s">
        <v>3201</v>
      </c>
      <c r="E2747" s="1">
        <v>17.2</v>
      </c>
    </row>
    <row r="2748" spans="1:5" ht="60" customHeight="1" x14ac:dyDescent="0.25">
      <c r="A2748" s="1">
        <f>SUBTOTAL(3,$B$3:B2748)</f>
        <v>2746</v>
      </c>
      <c r="B2748" s="1" t="s">
        <v>246</v>
      </c>
      <c r="C2748" s="1" t="s">
        <v>248</v>
      </c>
      <c r="D2748" s="1" t="s">
        <v>3208</v>
      </c>
      <c r="E2748" s="1">
        <v>17.2</v>
      </c>
    </row>
    <row r="2749" spans="1:5" ht="60" customHeight="1" x14ac:dyDescent="0.25">
      <c r="A2749" s="1">
        <f>SUBTOTAL(3,$B$3:B2749)</f>
        <v>2747</v>
      </c>
      <c r="B2749" s="1" t="s">
        <v>246</v>
      </c>
      <c r="C2749" s="1" t="s">
        <v>248</v>
      </c>
      <c r="D2749" s="1" t="s">
        <v>3207</v>
      </c>
      <c r="E2749" s="1">
        <v>16.600000000000001</v>
      </c>
    </row>
    <row r="2750" spans="1:5" ht="60" customHeight="1" x14ac:dyDescent="0.25">
      <c r="A2750" s="1">
        <f>SUBTOTAL(3,$B$3:B2750)</f>
        <v>2748</v>
      </c>
      <c r="B2750" s="1" t="s">
        <v>246</v>
      </c>
      <c r="C2750" s="1" t="s">
        <v>248</v>
      </c>
      <c r="D2750" s="1" t="s">
        <v>3211</v>
      </c>
      <c r="E2750" s="1">
        <v>16.399999999999999</v>
      </c>
    </row>
    <row r="2751" spans="1:5" ht="60" customHeight="1" x14ac:dyDescent="0.25">
      <c r="A2751" s="1">
        <f>SUBTOTAL(3,$B$3:B2751)</f>
        <v>2749</v>
      </c>
      <c r="B2751" s="1" t="s">
        <v>246</v>
      </c>
      <c r="C2751" s="1" t="s">
        <v>248</v>
      </c>
      <c r="D2751" s="1" t="s">
        <v>3196</v>
      </c>
      <c r="E2751" s="1">
        <v>15.8</v>
      </c>
    </row>
    <row r="2752" spans="1:5" ht="60" customHeight="1" x14ac:dyDescent="0.25">
      <c r="A2752" s="1">
        <f>SUBTOTAL(3,$B$3:B2752)</f>
        <v>2750</v>
      </c>
      <c r="B2752" s="1" t="s">
        <v>246</v>
      </c>
      <c r="C2752" s="1" t="s">
        <v>248</v>
      </c>
      <c r="D2752" s="1" t="s">
        <v>3197</v>
      </c>
      <c r="E2752" s="1">
        <v>15.8</v>
      </c>
    </row>
    <row r="2753" spans="1:5" ht="60" customHeight="1" x14ac:dyDescent="0.25">
      <c r="A2753" s="1">
        <f>SUBTOTAL(3,$B$3:B2753)</f>
        <v>2751</v>
      </c>
      <c r="B2753" s="1" t="s">
        <v>246</v>
      </c>
      <c r="C2753" s="1" t="s">
        <v>248</v>
      </c>
      <c r="D2753" s="1" t="s">
        <v>3212</v>
      </c>
      <c r="E2753" s="1">
        <v>15</v>
      </c>
    </row>
    <row r="2754" spans="1:5" ht="60" customHeight="1" x14ac:dyDescent="0.25">
      <c r="A2754" s="1">
        <f>SUBTOTAL(3,$B$3:B2754)</f>
        <v>2752</v>
      </c>
      <c r="B2754" s="1" t="s">
        <v>246</v>
      </c>
      <c r="C2754" s="1" t="s">
        <v>248</v>
      </c>
      <c r="D2754" s="1" t="s">
        <v>3213</v>
      </c>
      <c r="E2754" s="1">
        <v>15</v>
      </c>
    </row>
    <row r="2755" spans="1:5" ht="60" customHeight="1" x14ac:dyDescent="0.25">
      <c r="A2755" s="1">
        <f>SUBTOTAL(3,$B$3:B2755)</f>
        <v>2753</v>
      </c>
      <c r="B2755" s="1" t="s">
        <v>246</v>
      </c>
      <c r="C2755" s="1" t="s">
        <v>248</v>
      </c>
      <c r="D2755" s="1" t="s">
        <v>3202</v>
      </c>
      <c r="E2755" s="1">
        <v>14.2</v>
      </c>
    </row>
    <row r="2756" spans="1:5" ht="60" customHeight="1" x14ac:dyDescent="0.25">
      <c r="A2756" s="1">
        <f>SUBTOTAL(3,$B$3:B2756)</f>
        <v>2754</v>
      </c>
      <c r="B2756" s="1" t="s">
        <v>246</v>
      </c>
      <c r="C2756" s="1" t="s">
        <v>248</v>
      </c>
      <c r="D2756" s="1" t="s">
        <v>3210</v>
      </c>
      <c r="E2756" s="1">
        <v>13.6</v>
      </c>
    </row>
    <row r="2757" spans="1:5" ht="60" customHeight="1" x14ac:dyDescent="0.25">
      <c r="A2757" s="1">
        <f>SUBTOTAL(3,$B$3:B2757)</f>
        <v>2755</v>
      </c>
      <c r="B2757" s="1" t="s">
        <v>246</v>
      </c>
      <c r="C2757" s="1" t="s">
        <v>248</v>
      </c>
      <c r="D2757" s="1" t="s">
        <v>3198</v>
      </c>
      <c r="E2757" s="1">
        <v>13.2</v>
      </c>
    </row>
    <row r="2758" spans="1:5" ht="60" customHeight="1" x14ac:dyDescent="0.25">
      <c r="A2758" s="1">
        <f>SUBTOTAL(3,$B$3:B2758)</f>
        <v>2756</v>
      </c>
      <c r="B2758" s="1" t="s">
        <v>246</v>
      </c>
      <c r="C2758" s="1" t="s">
        <v>248</v>
      </c>
      <c r="D2758" s="1" t="s">
        <v>3195</v>
      </c>
      <c r="E2758" s="1">
        <v>11.2</v>
      </c>
    </row>
    <row r="2759" spans="1:5" ht="60" customHeight="1" x14ac:dyDescent="0.25">
      <c r="A2759" s="1">
        <f>SUBTOTAL(3,$B$3:B2759)</f>
        <v>2757</v>
      </c>
      <c r="B2759" s="1" t="s">
        <v>246</v>
      </c>
      <c r="C2759" s="1" t="s">
        <v>248</v>
      </c>
      <c r="D2759" s="1" t="s">
        <v>3215</v>
      </c>
      <c r="E2759" s="1">
        <v>10.6</v>
      </c>
    </row>
    <row r="2760" spans="1:5" ht="60" customHeight="1" x14ac:dyDescent="0.25">
      <c r="A2760" s="1">
        <f>SUBTOTAL(3,$B$3:B2760)</f>
        <v>2758</v>
      </c>
      <c r="B2760" s="1" t="s">
        <v>246</v>
      </c>
      <c r="C2760" s="1" t="s">
        <v>248</v>
      </c>
      <c r="D2760" s="1" t="s">
        <v>3194</v>
      </c>
      <c r="E2760" s="1">
        <v>7</v>
      </c>
    </row>
    <row r="2761" spans="1:5" ht="60" customHeight="1" x14ac:dyDescent="0.25">
      <c r="A2761" s="1">
        <f>SUBTOTAL(3,$B$3:B2761)</f>
        <v>2759</v>
      </c>
      <c r="B2761" s="1" t="s">
        <v>246</v>
      </c>
      <c r="C2761" s="1" t="s">
        <v>248</v>
      </c>
      <c r="D2761" s="1" t="s">
        <v>3205</v>
      </c>
      <c r="E2761" s="1">
        <v>6.6</v>
      </c>
    </row>
    <row r="2762" spans="1:5" ht="60" customHeight="1" x14ac:dyDescent="0.25">
      <c r="A2762" s="1">
        <f>SUBTOTAL(3,$B$3:B2762)</f>
        <v>2760</v>
      </c>
      <c r="B2762" s="1" t="s">
        <v>246</v>
      </c>
      <c r="C2762" s="1" t="s">
        <v>248</v>
      </c>
      <c r="D2762" s="1" t="s">
        <v>3204</v>
      </c>
      <c r="E2762" s="1">
        <v>6.4</v>
      </c>
    </row>
    <row r="2763" spans="1:5" ht="60" customHeight="1" x14ac:dyDescent="0.25">
      <c r="A2763" s="1">
        <f>SUBTOTAL(3,$B$3:B2763)</f>
        <v>2761</v>
      </c>
      <c r="B2763" s="1" t="s">
        <v>246</v>
      </c>
      <c r="C2763" s="1" t="s">
        <v>248</v>
      </c>
      <c r="D2763" s="1" t="s">
        <v>3203</v>
      </c>
      <c r="E2763" s="1">
        <v>4.4000000000000004</v>
      </c>
    </row>
    <row r="2764" spans="1:5" ht="60" customHeight="1" x14ac:dyDescent="0.25">
      <c r="A2764" s="1">
        <f>SUBTOTAL(3,$B$3:B2764)</f>
        <v>2762</v>
      </c>
      <c r="B2764" s="1" t="s">
        <v>246</v>
      </c>
      <c r="C2764" s="1" t="s">
        <v>609</v>
      </c>
      <c r="D2764" s="1" t="s">
        <v>3216</v>
      </c>
      <c r="E2764" s="1">
        <v>16.600000000000001</v>
      </c>
    </row>
    <row r="2765" spans="1:5" ht="60" customHeight="1" x14ac:dyDescent="0.25">
      <c r="A2765" s="1">
        <f>SUBTOTAL(3,$B$3:B2765)</f>
        <v>2763</v>
      </c>
      <c r="B2765" s="1" t="s">
        <v>246</v>
      </c>
      <c r="C2765" s="1" t="s">
        <v>609</v>
      </c>
      <c r="D2765" s="1" t="s">
        <v>3217</v>
      </c>
      <c r="E2765" s="1">
        <v>15.6</v>
      </c>
    </row>
    <row r="2766" spans="1:5" ht="60" customHeight="1" x14ac:dyDescent="0.25">
      <c r="A2766" s="1">
        <f>SUBTOTAL(3,$B$3:B2766)</f>
        <v>2764</v>
      </c>
      <c r="B2766" s="1" t="s">
        <v>246</v>
      </c>
      <c r="C2766" s="1" t="s">
        <v>3218</v>
      </c>
      <c r="D2766" s="1" t="s">
        <v>3220</v>
      </c>
      <c r="E2766" s="1">
        <v>19.600000000000001</v>
      </c>
    </row>
    <row r="2767" spans="1:5" ht="60" customHeight="1" x14ac:dyDescent="0.25">
      <c r="A2767" s="1">
        <f>SUBTOTAL(3,$B$3:B2767)</f>
        <v>2765</v>
      </c>
      <c r="B2767" s="1" t="s">
        <v>246</v>
      </c>
      <c r="C2767" s="1" t="s">
        <v>3218</v>
      </c>
      <c r="D2767" s="1" t="s">
        <v>3221</v>
      </c>
      <c r="E2767" s="1">
        <v>16.8</v>
      </c>
    </row>
    <row r="2768" spans="1:5" ht="60" customHeight="1" x14ac:dyDescent="0.25">
      <c r="A2768" s="1">
        <f>SUBTOTAL(3,$B$3:B2768)</f>
        <v>2766</v>
      </c>
      <c r="B2768" s="1" t="s">
        <v>246</v>
      </c>
      <c r="C2768" s="1" t="s">
        <v>3218</v>
      </c>
      <c r="D2768" s="1" t="s">
        <v>3219</v>
      </c>
      <c r="E2768" s="1">
        <v>16.2</v>
      </c>
    </row>
    <row r="2769" spans="1:5" ht="60" customHeight="1" x14ac:dyDescent="0.25">
      <c r="A2769" s="1">
        <f>SUBTOTAL(3,$B$3:B2769)</f>
        <v>2767</v>
      </c>
      <c r="B2769" s="1" t="s">
        <v>246</v>
      </c>
      <c r="C2769" s="1" t="s">
        <v>3218</v>
      </c>
      <c r="D2769" s="1" t="s">
        <v>20245</v>
      </c>
      <c r="E2769" s="1">
        <v>14.4</v>
      </c>
    </row>
    <row r="2770" spans="1:5" ht="60" customHeight="1" x14ac:dyDescent="0.25">
      <c r="A2770" s="1">
        <f>SUBTOTAL(3,$B$3:B2770)</f>
        <v>2768</v>
      </c>
      <c r="B2770" s="1" t="s">
        <v>246</v>
      </c>
      <c r="C2770" s="1" t="s">
        <v>611</v>
      </c>
      <c r="D2770" s="1" t="s">
        <v>3223</v>
      </c>
      <c r="E2770" s="1">
        <v>13.2</v>
      </c>
    </row>
    <row r="2771" spans="1:5" ht="60" customHeight="1" x14ac:dyDescent="0.25">
      <c r="A2771" s="1">
        <f>SUBTOTAL(3,$B$3:B2771)</f>
        <v>2769</v>
      </c>
      <c r="B2771" s="1" t="s">
        <v>246</v>
      </c>
      <c r="C2771" s="1" t="s">
        <v>611</v>
      </c>
      <c r="D2771" s="1" t="s">
        <v>3226</v>
      </c>
      <c r="E2771" s="1">
        <v>12.6</v>
      </c>
    </row>
    <row r="2772" spans="1:5" ht="60" customHeight="1" x14ac:dyDescent="0.25">
      <c r="A2772" s="1">
        <f>SUBTOTAL(3,$B$3:B2772)</f>
        <v>2770</v>
      </c>
      <c r="B2772" s="1" t="s">
        <v>246</v>
      </c>
      <c r="C2772" s="1" t="s">
        <v>611</v>
      </c>
      <c r="D2772" s="1" t="s">
        <v>3224</v>
      </c>
      <c r="E2772" s="1">
        <v>12</v>
      </c>
    </row>
    <row r="2773" spans="1:5" ht="60" customHeight="1" x14ac:dyDescent="0.25">
      <c r="A2773" s="1">
        <f>SUBTOTAL(3,$B$3:B2773)</f>
        <v>2771</v>
      </c>
      <c r="B2773" s="1" t="s">
        <v>246</v>
      </c>
      <c r="C2773" s="1" t="s">
        <v>611</v>
      </c>
      <c r="D2773" s="1" t="s">
        <v>3222</v>
      </c>
      <c r="E2773" s="1">
        <v>10.6</v>
      </c>
    </row>
    <row r="2774" spans="1:5" ht="60" customHeight="1" x14ac:dyDescent="0.25">
      <c r="A2774" s="1">
        <f>SUBTOTAL(3,$B$3:B2774)</f>
        <v>2772</v>
      </c>
      <c r="B2774" s="1" t="s">
        <v>246</v>
      </c>
      <c r="C2774" s="1" t="s">
        <v>611</v>
      </c>
      <c r="D2774" s="1" t="s">
        <v>3225</v>
      </c>
      <c r="E2774" s="1">
        <v>8.6</v>
      </c>
    </row>
    <row r="2775" spans="1:5" ht="60" customHeight="1" x14ac:dyDescent="0.25">
      <c r="A2775" s="1">
        <f>SUBTOTAL(3,$B$3:B2775)</f>
        <v>2773</v>
      </c>
      <c r="B2775" s="1" t="s">
        <v>246</v>
      </c>
      <c r="C2775" s="1" t="s">
        <v>249</v>
      </c>
      <c r="D2775" s="1" t="s">
        <v>3227</v>
      </c>
      <c r="E2775" s="1">
        <v>21.2</v>
      </c>
    </row>
    <row r="2776" spans="1:5" ht="60" customHeight="1" x14ac:dyDescent="0.25">
      <c r="A2776" s="1">
        <f>SUBTOTAL(3,$B$3:B2776)</f>
        <v>2774</v>
      </c>
      <c r="B2776" s="1" t="s">
        <v>246</v>
      </c>
      <c r="C2776" s="1" t="s">
        <v>249</v>
      </c>
      <c r="D2776" s="1" t="s">
        <v>3233</v>
      </c>
      <c r="E2776" s="1">
        <v>21.2</v>
      </c>
    </row>
    <row r="2777" spans="1:5" ht="60" customHeight="1" x14ac:dyDescent="0.25">
      <c r="A2777" s="1">
        <f>SUBTOTAL(3,$B$3:B2777)</f>
        <v>2775</v>
      </c>
      <c r="B2777" s="1" t="s">
        <v>246</v>
      </c>
      <c r="C2777" s="1" t="s">
        <v>249</v>
      </c>
      <c r="D2777" s="1" t="s">
        <v>3228</v>
      </c>
      <c r="E2777" s="1">
        <v>15.4</v>
      </c>
    </row>
    <row r="2778" spans="1:5" ht="60" customHeight="1" x14ac:dyDescent="0.25">
      <c r="A2778" s="1">
        <f>SUBTOTAL(3,$B$3:B2778)</f>
        <v>2776</v>
      </c>
      <c r="B2778" s="1" t="s">
        <v>246</v>
      </c>
      <c r="C2778" s="1" t="s">
        <v>249</v>
      </c>
      <c r="D2778" s="1" t="s">
        <v>3232</v>
      </c>
      <c r="E2778" s="1">
        <v>14.4</v>
      </c>
    </row>
    <row r="2779" spans="1:5" ht="60" customHeight="1" x14ac:dyDescent="0.25">
      <c r="A2779" s="1">
        <f>SUBTOTAL(3,$B$3:B2779)</f>
        <v>2777</v>
      </c>
      <c r="B2779" s="1" t="s">
        <v>246</v>
      </c>
      <c r="C2779" s="1" t="s">
        <v>249</v>
      </c>
      <c r="D2779" s="1" t="s">
        <v>3229</v>
      </c>
      <c r="E2779" s="1">
        <v>12.4</v>
      </c>
    </row>
    <row r="2780" spans="1:5" ht="60" customHeight="1" x14ac:dyDescent="0.25">
      <c r="A2780" s="1">
        <f>SUBTOTAL(3,$B$3:B2780)</f>
        <v>2778</v>
      </c>
      <c r="B2780" s="1" t="s">
        <v>246</v>
      </c>
      <c r="C2780" s="1" t="s">
        <v>249</v>
      </c>
      <c r="D2780" s="1" t="s">
        <v>3230</v>
      </c>
      <c r="E2780" s="1">
        <v>10.8</v>
      </c>
    </row>
    <row r="2781" spans="1:5" ht="60" customHeight="1" x14ac:dyDescent="0.25">
      <c r="A2781" s="1">
        <f>SUBTOTAL(3,$B$3:B2781)</f>
        <v>2779</v>
      </c>
      <c r="B2781" s="1" t="s">
        <v>246</v>
      </c>
      <c r="C2781" s="1" t="s">
        <v>249</v>
      </c>
      <c r="D2781" s="1" t="s">
        <v>3231</v>
      </c>
      <c r="E2781" s="1">
        <v>9.8000000000000007</v>
      </c>
    </row>
    <row r="2782" spans="1:5" ht="60" customHeight="1" x14ac:dyDescent="0.25">
      <c r="A2782" s="1">
        <f>SUBTOTAL(3,$B$3:B2782)</f>
        <v>2780</v>
      </c>
      <c r="B2782" s="1" t="s">
        <v>246</v>
      </c>
      <c r="C2782" s="1" t="s">
        <v>613</v>
      </c>
      <c r="D2782" s="1" t="s">
        <v>3234</v>
      </c>
      <c r="E2782" s="1">
        <v>17.399999999999999</v>
      </c>
    </row>
    <row r="2783" spans="1:5" ht="60" customHeight="1" x14ac:dyDescent="0.25">
      <c r="A2783" s="1">
        <f>SUBTOTAL(3,$B$3:B2783)</f>
        <v>2781</v>
      </c>
      <c r="B2783" s="1" t="s">
        <v>246</v>
      </c>
      <c r="C2783" s="1" t="s">
        <v>250</v>
      </c>
      <c r="D2783" s="1" t="s">
        <v>3235</v>
      </c>
      <c r="E2783" s="1">
        <v>22.2</v>
      </c>
    </row>
    <row r="2784" spans="1:5" ht="60" customHeight="1" x14ac:dyDescent="0.25">
      <c r="A2784" s="1">
        <f>SUBTOTAL(3,$B$3:B2784)</f>
        <v>2782</v>
      </c>
      <c r="B2784" s="1" t="s">
        <v>246</v>
      </c>
      <c r="C2784" s="1" t="s">
        <v>250</v>
      </c>
      <c r="D2784" s="1" t="s">
        <v>3236</v>
      </c>
      <c r="E2784" s="1">
        <v>1</v>
      </c>
    </row>
    <row r="2785" spans="1:5" ht="60" customHeight="1" x14ac:dyDescent="0.25">
      <c r="A2785" s="1">
        <f>SUBTOTAL(3,$B$3:B2785)</f>
        <v>2783</v>
      </c>
      <c r="B2785" s="1" t="s">
        <v>246</v>
      </c>
      <c r="C2785" s="1" t="s">
        <v>252</v>
      </c>
      <c r="D2785" s="1" t="s">
        <v>3237</v>
      </c>
      <c r="E2785" s="1">
        <v>13.2</v>
      </c>
    </row>
    <row r="2786" spans="1:5" ht="60" customHeight="1" x14ac:dyDescent="0.25">
      <c r="A2786" s="1">
        <f>SUBTOTAL(3,$B$3:B2786)</f>
        <v>2784</v>
      </c>
      <c r="B2786" s="1" t="s">
        <v>246</v>
      </c>
      <c r="C2786" s="1" t="s">
        <v>614</v>
      </c>
      <c r="D2786" s="1" t="s">
        <v>3238</v>
      </c>
      <c r="E2786" s="1">
        <v>25</v>
      </c>
    </row>
    <row r="2787" spans="1:5" ht="60" customHeight="1" x14ac:dyDescent="0.25">
      <c r="A2787" s="1">
        <f>SUBTOTAL(3,$B$3:B2787)</f>
        <v>2785</v>
      </c>
      <c r="B2787" s="1" t="s">
        <v>246</v>
      </c>
      <c r="C2787" s="1" t="s">
        <v>614</v>
      </c>
      <c r="D2787" s="1" t="s">
        <v>3239</v>
      </c>
      <c r="E2787" s="1">
        <v>22.4</v>
      </c>
    </row>
    <row r="2788" spans="1:5" ht="60" customHeight="1" x14ac:dyDescent="0.25">
      <c r="A2788" s="1">
        <f>SUBTOTAL(3,$B$3:B2788)</f>
        <v>2786</v>
      </c>
      <c r="B2788" s="1" t="s">
        <v>246</v>
      </c>
      <c r="C2788" s="1" t="s">
        <v>614</v>
      </c>
      <c r="D2788" s="1" t="s">
        <v>3240</v>
      </c>
      <c r="E2788" s="1">
        <v>21.8</v>
      </c>
    </row>
    <row r="2789" spans="1:5" ht="60" customHeight="1" x14ac:dyDescent="0.25">
      <c r="A2789" s="1">
        <f>SUBTOTAL(3,$B$3:B2789)</f>
        <v>2787</v>
      </c>
      <c r="B2789" s="1" t="s">
        <v>246</v>
      </c>
      <c r="C2789" s="1" t="s">
        <v>3241</v>
      </c>
      <c r="D2789" s="1" t="s">
        <v>20246</v>
      </c>
      <c r="E2789" s="1">
        <v>17.600000000000001</v>
      </c>
    </row>
    <row r="2790" spans="1:5" ht="60" customHeight="1" x14ac:dyDescent="0.25">
      <c r="A2790" s="1">
        <f>SUBTOTAL(3,$B$3:B2790)</f>
        <v>2788</v>
      </c>
      <c r="B2790" s="1" t="s">
        <v>246</v>
      </c>
      <c r="C2790" s="1" t="s">
        <v>3242</v>
      </c>
      <c r="D2790" s="1" t="s">
        <v>3243</v>
      </c>
      <c r="E2790" s="1">
        <v>18.600000000000001</v>
      </c>
    </row>
    <row r="2791" spans="1:5" ht="60" customHeight="1" x14ac:dyDescent="0.25">
      <c r="A2791" s="1">
        <f>SUBTOTAL(3,$B$3:B2791)</f>
        <v>2789</v>
      </c>
      <c r="B2791" s="1" t="s">
        <v>246</v>
      </c>
      <c r="C2791" s="1" t="s">
        <v>254</v>
      </c>
      <c r="D2791" s="1" t="s">
        <v>3244</v>
      </c>
      <c r="E2791" s="1">
        <v>12.4</v>
      </c>
    </row>
    <row r="2792" spans="1:5" ht="60" customHeight="1" x14ac:dyDescent="0.25">
      <c r="A2792" s="1">
        <f>SUBTOTAL(3,$B$3:B2792)</f>
        <v>2790</v>
      </c>
      <c r="B2792" s="1" t="s">
        <v>246</v>
      </c>
      <c r="C2792" s="1" t="s">
        <v>254</v>
      </c>
      <c r="D2792" s="1" t="s">
        <v>3245</v>
      </c>
      <c r="E2792" s="1">
        <v>8.8000000000000007</v>
      </c>
    </row>
    <row r="2793" spans="1:5" ht="60" customHeight="1" x14ac:dyDescent="0.25">
      <c r="A2793" s="1">
        <f>SUBTOTAL(3,$B$3:B2793)</f>
        <v>2791</v>
      </c>
      <c r="B2793" s="1" t="s">
        <v>246</v>
      </c>
      <c r="C2793" s="1" t="s">
        <v>3246</v>
      </c>
      <c r="D2793" s="1" t="s">
        <v>3247</v>
      </c>
      <c r="E2793" s="1">
        <v>21</v>
      </c>
    </row>
    <row r="2794" spans="1:5" ht="60" customHeight="1" x14ac:dyDescent="0.25">
      <c r="A2794" s="1">
        <f>SUBTOTAL(3,$B$3:B2794)</f>
        <v>2792</v>
      </c>
      <c r="B2794" s="1" t="s">
        <v>246</v>
      </c>
      <c r="C2794" s="1" t="s">
        <v>3246</v>
      </c>
      <c r="D2794" s="1" t="s">
        <v>3248</v>
      </c>
      <c r="E2794" s="1">
        <v>21</v>
      </c>
    </row>
    <row r="2795" spans="1:5" ht="60" customHeight="1" x14ac:dyDescent="0.25">
      <c r="A2795" s="1">
        <f>SUBTOTAL(3,$B$3:B2795)</f>
        <v>2793</v>
      </c>
      <c r="B2795" s="1" t="s">
        <v>246</v>
      </c>
      <c r="C2795" s="1" t="s">
        <v>255</v>
      </c>
      <c r="D2795" s="1" t="s">
        <v>3249</v>
      </c>
      <c r="E2795" s="1">
        <v>20</v>
      </c>
    </row>
    <row r="2796" spans="1:5" ht="60" customHeight="1" x14ac:dyDescent="0.25">
      <c r="A2796" s="1">
        <f>SUBTOTAL(3,$B$3:B2796)</f>
        <v>2794</v>
      </c>
      <c r="B2796" s="1" t="s">
        <v>246</v>
      </c>
      <c r="C2796" s="1" t="s">
        <v>255</v>
      </c>
      <c r="D2796" s="1" t="s">
        <v>3251</v>
      </c>
      <c r="E2796" s="1">
        <v>19.2</v>
      </c>
    </row>
    <row r="2797" spans="1:5" ht="60" customHeight="1" x14ac:dyDescent="0.25">
      <c r="A2797" s="1">
        <f>SUBTOTAL(3,$B$3:B2797)</f>
        <v>2795</v>
      </c>
      <c r="B2797" s="1" t="s">
        <v>246</v>
      </c>
      <c r="C2797" s="1" t="s">
        <v>255</v>
      </c>
      <c r="D2797" s="1" t="s">
        <v>3250</v>
      </c>
      <c r="E2797" s="1">
        <v>18.8</v>
      </c>
    </row>
    <row r="2798" spans="1:5" ht="60" customHeight="1" x14ac:dyDescent="0.25">
      <c r="A2798" s="1">
        <f>SUBTOTAL(3,$B$3:B2798)</f>
        <v>2796</v>
      </c>
      <c r="B2798" s="1" t="s">
        <v>246</v>
      </c>
      <c r="C2798" s="1" t="s">
        <v>255</v>
      </c>
      <c r="D2798" s="1" t="s">
        <v>3252</v>
      </c>
      <c r="E2798" s="1">
        <v>14.2</v>
      </c>
    </row>
    <row r="2799" spans="1:5" ht="60" customHeight="1" x14ac:dyDescent="0.25">
      <c r="A2799" s="1">
        <f>SUBTOTAL(3,$B$3:B2799)</f>
        <v>2797</v>
      </c>
      <c r="B2799" s="1" t="s">
        <v>256</v>
      </c>
      <c r="C2799" s="1" t="s">
        <v>257</v>
      </c>
      <c r="D2799" s="1" t="s">
        <v>3258</v>
      </c>
      <c r="E2799" s="1">
        <v>13.4</v>
      </c>
    </row>
    <row r="2800" spans="1:5" ht="60" customHeight="1" x14ac:dyDescent="0.25">
      <c r="A2800" s="1">
        <f>SUBTOTAL(3,$B$3:B2800)</f>
        <v>2798</v>
      </c>
      <c r="B2800" s="1" t="s">
        <v>256</v>
      </c>
      <c r="C2800" s="1" t="s">
        <v>257</v>
      </c>
      <c r="D2800" s="1" t="s">
        <v>20743</v>
      </c>
      <c r="E2800" s="1">
        <v>12.8</v>
      </c>
    </row>
    <row r="2801" spans="1:5" ht="60" customHeight="1" x14ac:dyDescent="0.25">
      <c r="A2801" s="1">
        <f>SUBTOTAL(3,$B$3:B2801)</f>
        <v>2799</v>
      </c>
      <c r="B2801" s="1" t="s">
        <v>256</v>
      </c>
      <c r="C2801" s="1" t="s">
        <v>257</v>
      </c>
      <c r="D2801" s="1" t="s">
        <v>3257</v>
      </c>
      <c r="E2801" s="1">
        <v>12.4</v>
      </c>
    </row>
    <row r="2802" spans="1:5" ht="60" customHeight="1" x14ac:dyDescent="0.25">
      <c r="A2802" s="1">
        <f>SUBTOTAL(3,$B$3:B2802)</f>
        <v>2800</v>
      </c>
      <c r="B2802" s="1" t="s">
        <v>256</v>
      </c>
      <c r="C2802" s="1" t="s">
        <v>257</v>
      </c>
      <c r="D2802" s="1" t="s">
        <v>3254</v>
      </c>
      <c r="E2802" s="1">
        <v>11.4</v>
      </c>
    </row>
    <row r="2803" spans="1:5" ht="60" customHeight="1" x14ac:dyDescent="0.25">
      <c r="A2803" s="1">
        <f>SUBTOTAL(3,$B$3:B2803)</f>
        <v>2801</v>
      </c>
      <c r="B2803" s="1" t="s">
        <v>256</v>
      </c>
      <c r="C2803" s="1" t="s">
        <v>257</v>
      </c>
      <c r="D2803" s="1" t="s">
        <v>3256</v>
      </c>
      <c r="E2803" s="1">
        <v>11</v>
      </c>
    </row>
    <row r="2804" spans="1:5" ht="60" customHeight="1" x14ac:dyDescent="0.25">
      <c r="A2804" s="1">
        <f>SUBTOTAL(3,$B$3:B2804)</f>
        <v>2802</v>
      </c>
      <c r="B2804" s="1" t="s">
        <v>256</v>
      </c>
      <c r="C2804" s="1" t="s">
        <v>257</v>
      </c>
      <c r="D2804" s="1" t="s">
        <v>3261</v>
      </c>
      <c r="E2804" s="1">
        <v>10.6</v>
      </c>
    </row>
    <row r="2805" spans="1:5" ht="60" customHeight="1" x14ac:dyDescent="0.25">
      <c r="A2805" s="1">
        <f>SUBTOTAL(3,$B$3:B2805)</f>
        <v>2803</v>
      </c>
      <c r="B2805" s="1" t="s">
        <v>256</v>
      </c>
      <c r="C2805" s="1" t="s">
        <v>257</v>
      </c>
      <c r="D2805" s="1" t="s">
        <v>3253</v>
      </c>
      <c r="E2805" s="1">
        <v>10.4</v>
      </c>
    </row>
    <row r="2806" spans="1:5" ht="60" customHeight="1" x14ac:dyDescent="0.25">
      <c r="A2806" s="1">
        <f>SUBTOTAL(3,$B$3:B2806)</f>
        <v>2804</v>
      </c>
      <c r="B2806" s="1" t="s">
        <v>256</v>
      </c>
      <c r="C2806" s="1" t="s">
        <v>257</v>
      </c>
      <c r="D2806" s="1" t="s">
        <v>3262</v>
      </c>
      <c r="E2806" s="1">
        <v>10.4</v>
      </c>
    </row>
    <row r="2807" spans="1:5" ht="60" customHeight="1" x14ac:dyDescent="0.25">
      <c r="A2807" s="1">
        <f>SUBTOTAL(3,$B$3:B2807)</f>
        <v>2805</v>
      </c>
      <c r="B2807" s="1" t="s">
        <v>256</v>
      </c>
      <c r="C2807" s="1" t="s">
        <v>257</v>
      </c>
      <c r="D2807" s="1" t="s">
        <v>20744</v>
      </c>
      <c r="E2807" s="1">
        <v>10</v>
      </c>
    </row>
    <row r="2808" spans="1:5" ht="60" customHeight="1" x14ac:dyDescent="0.25">
      <c r="A2808" s="1">
        <f>SUBTOTAL(3,$B$3:B2808)</f>
        <v>2806</v>
      </c>
      <c r="B2808" s="1" t="s">
        <v>256</v>
      </c>
      <c r="C2808" s="1" t="s">
        <v>257</v>
      </c>
      <c r="D2808" s="1" t="s">
        <v>3259</v>
      </c>
      <c r="E2808" s="1">
        <v>9.1999999999999993</v>
      </c>
    </row>
    <row r="2809" spans="1:5" ht="60" customHeight="1" x14ac:dyDescent="0.25">
      <c r="A2809" s="1">
        <f>SUBTOTAL(3,$B$3:B2809)</f>
        <v>2807</v>
      </c>
      <c r="B2809" s="1" t="s">
        <v>256</v>
      </c>
      <c r="C2809" s="1" t="s">
        <v>257</v>
      </c>
      <c r="D2809" s="1" t="s">
        <v>3260</v>
      </c>
      <c r="E2809" s="1">
        <v>9.1999999999999993</v>
      </c>
    </row>
    <row r="2810" spans="1:5" ht="60" customHeight="1" x14ac:dyDescent="0.25">
      <c r="A2810" s="1">
        <f>SUBTOTAL(3,$B$3:B2810)</f>
        <v>2808</v>
      </c>
      <c r="B2810" s="1" t="s">
        <v>256</v>
      </c>
      <c r="C2810" s="1" t="s">
        <v>257</v>
      </c>
      <c r="D2810" s="1" t="s">
        <v>3264</v>
      </c>
      <c r="E2810" s="1">
        <v>8.1999999999999993</v>
      </c>
    </row>
    <row r="2811" spans="1:5" ht="60" customHeight="1" x14ac:dyDescent="0.25">
      <c r="A2811" s="1">
        <f>SUBTOTAL(3,$B$3:B2811)</f>
        <v>2809</v>
      </c>
      <c r="B2811" s="1" t="s">
        <v>256</v>
      </c>
      <c r="C2811" s="1" t="s">
        <v>257</v>
      </c>
      <c r="D2811" s="1" t="s">
        <v>3263</v>
      </c>
      <c r="E2811" s="1">
        <v>6.2</v>
      </c>
    </row>
    <row r="2812" spans="1:5" ht="60" customHeight="1" x14ac:dyDescent="0.25">
      <c r="A2812" s="1">
        <f>SUBTOTAL(3,$B$3:B2812)</f>
        <v>2810</v>
      </c>
      <c r="B2812" s="1" t="s">
        <v>256</v>
      </c>
      <c r="C2812" s="1" t="s">
        <v>257</v>
      </c>
      <c r="D2812" s="1" t="s">
        <v>3255</v>
      </c>
      <c r="E2812" s="1">
        <v>5.6</v>
      </c>
    </row>
    <row r="2813" spans="1:5" ht="60" customHeight="1" x14ac:dyDescent="0.25">
      <c r="A2813" s="1">
        <f>SUBTOTAL(3,$B$3:B2813)</f>
        <v>2811</v>
      </c>
      <c r="B2813" s="1" t="s">
        <v>256</v>
      </c>
      <c r="C2813" s="1" t="s">
        <v>258</v>
      </c>
      <c r="D2813" s="1" t="s">
        <v>3267</v>
      </c>
      <c r="E2813" s="1">
        <v>20.8</v>
      </c>
    </row>
    <row r="2814" spans="1:5" ht="60" customHeight="1" x14ac:dyDescent="0.25">
      <c r="A2814" s="1">
        <f>SUBTOTAL(3,$B$3:B2814)</f>
        <v>2812</v>
      </c>
      <c r="B2814" s="1" t="s">
        <v>256</v>
      </c>
      <c r="C2814" s="1" t="s">
        <v>258</v>
      </c>
      <c r="D2814" s="1" t="s">
        <v>20746</v>
      </c>
      <c r="E2814" s="1">
        <v>19.600000000000001</v>
      </c>
    </row>
    <row r="2815" spans="1:5" ht="60" customHeight="1" x14ac:dyDescent="0.25">
      <c r="A2815" s="1">
        <f>SUBTOTAL(3,$B$3:B2815)</f>
        <v>2813</v>
      </c>
      <c r="B2815" s="1" t="s">
        <v>256</v>
      </c>
      <c r="C2815" s="1" t="s">
        <v>258</v>
      </c>
      <c r="D2815" s="1" t="s">
        <v>3266</v>
      </c>
      <c r="E2815" s="1">
        <v>19.2</v>
      </c>
    </row>
    <row r="2816" spans="1:5" ht="60" customHeight="1" x14ac:dyDescent="0.25">
      <c r="A2816" s="1">
        <f>SUBTOTAL(3,$B$3:B2816)</f>
        <v>2814</v>
      </c>
      <c r="B2816" s="1" t="s">
        <v>256</v>
      </c>
      <c r="C2816" s="1" t="s">
        <v>258</v>
      </c>
      <c r="D2816" s="1" t="s">
        <v>3268</v>
      </c>
      <c r="E2816" s="1">
        <v>17.399999999999999</v>
      </c>
    </row>
    <row r="2817" spans="1:5" ht="60" customHeight="1" x14ac:dyDescent="0.25">
      <c r="A2817" s="1">
        <f>SUBTOTAL(3,$B$3:B2817)</f>
        <v>2815</v>
      </c>
      <c r="B2817" s="1" t="s">
        <v>256</v>
      </c>
      <c r="C2817" s="1" t="s">
        <v>258</v>
      </c>
      <c r="D2817" s="1" t="s">
        <v>20745</v>
      </c>
      <c r="E2817" s="1">
        <v>15.8</v>
      </c>
    </row>
    <row r="2818" spans="1:5" ht="60" customHeight="1" x14ac:dyDescent="0.25">
      <c r="A2818" s="1">
        <f>SUBTOTAL(3,$B$3:B2818)</f>
        <v>2816</v>
      </c>
      <c r="B2818" s="1" t="s">
        <v>256</v>
      </c>
      <c r="C2818" s="1" t="s">
        <v>258</v>
      </c>
      <c r="D2818" s="1" t="s">
        <v>3265</v>
      </c>
      <c r="E2818" s="1">
        <v>15</v>
      </c>
    </row>
    <row r="2819" spans="1:5" ht="60" customHeight="1" x14ac:dyDescent="0.25">
      <c r="A2819" s="1">
        <f>SUBTOTAL(3,$B$3:B2819)</f>
        <v>2817</v>
      </c>
      <c r="B2819" s="1" t="s">
        <v>256</v>
      </c>
      <c r="C2819" s="1" t="s">
        <v>259</v>
      </c>
      <c r="D2819" s="1" t="s">
        <v>3270</v>
      </c>
      <c r="E2819" s="1">
        <v>14.4</v>
      </c>
    </row>
    <row r="2820" spans="1:5" ht="60" customHeight="1" x14ac:dyDescent="0.25">
      <c r="A2820" s="1">
        <f>SUBTOTAL(3,$B$3:B2820)</f>
        <v>2818</v>
      </c>
      <c r="B2820" s="1" t="s">
        <v>256</v>
      </c>
      <c r="C2820" s="1" t="s">
        <v>259</v>
      </c>
      <c r="D2820" s="1" t="s">
        <v>3269</v>
      </c>
      <c r="E2820" s="1">
        <v>13.4</v>
      </c>
    </row>
    <row r="2821" spans="1:5" ht="60" customHeight="1" x14ac:dyDescent="0.25">
      <c r="A2821" s="1">
        <f>SUBTOTAL(3,$B$3:B2821)</f>
        <v>2819</v>
      </c>
      <c r="B2821" s="1" t="s">
        <v>256</v>
      </c>
      <c r="C2821" s="1" t="s">
        <v>259</v>
      </c>
      <c r="D2821" s="1" t="s">
        <v>3277</v>
      </c>
      <c r="E2821" s="1">
        <v>13.4</v>
      </c>
    </row>
    <row r="2822" spans="1:5" ht="60" customHeight="1" x14ac:dyDescent="0.25">
      <c r="A2822" s="1">
        <f>SUBTOTAL(3,$B$3:B2822)</f>
        <v>2820</v>
      </c>
      <c r="B2822" s="1" t="s">
        <v>256</v>
      </c>
      <c r="C2822" s="1" t="s">
        <v>259</v>
      </c>
      <c r="D2822" s="1" t="s">
        <v>3276</v>
      </c>
      <c r="E2822" s="1">
        <v>12</v>
      </c>
    </row>
    <row r="2823" spans="1:5" ht="60" customHeight="1" x14ac:dyDescent="0.25">
      <c r="A2823" s="1">
        <f>SUBTOTAL(3,$B$3:B2823)</f>
        <v>2821</v>
      </c>
      <c r="B2823" s="1" t="s">
        <v>256</v>
      </c>
      <c r="C2823" s="1" t="s">
        <v>259</v>
      </c>
      <c r="D2823" s="1" t="s">
        <v>3275</v>
      </c>
      <c r="E2823" s="1">
        <v>10.4</v>
      </c>
    </row>
    <row r="2824" spans="1:5" ht="60" customHeight="1" x14ac:dyDescent="0.25">
      <c r="A2824" s="1">
        <f>SUBTOTAL(3,$B$3:B2824)</f>
        <v>2822</v>
      </c>
      <c r="B2824" s="1" t="s">
        <v>256</v>
      </c>
      <c r="C2824" s="1" t="s">
        <v>259</v>
      </c>
      <c r="D2824" s="1" t="s">
        <v>3278</v>
      </c>
      <c r="E2824" s="1">
        <v>9.8000000000000007</v>
      </c>
    </row>
    <row r="2825" spans="1:5" ht="60" customHeight="1" x14ac:dyDescent="0.25">
      <c r="A2825" s="1">
        <f>SUBTOTAL(3,$B$3:B2825)</f>
        <v>2823</v>
      </c>
      <c r="B2825" s="1" t="s">
        <v>256</v>
      </c>
      <c r="C2825" s="1" t="s">
        <v>259</v>
      </c>
      <c r="D2825" s="1" t="s">
        <v>3271</v>
      </c>
      <c r="E2825" s="1">
        <v>9.1999999999999993</v>
      </c>
    </row>
    <row r="2826" spans="1:5" ht="60" customHeight="1" x14ac:dyDescent="0.25">
      <c r="A2826" s="1">
        <f>SUBTOTAL(3,$B$3:B2826)</f>
        <v>2824</v>
      </c>
      <c r="B2826" s="1" t="s">
        <v>256</v>
      </c>
      <c r="C2826" s="1" t="s">
        <v>259</v>
      </c>
      <c r="D2826" s="1" t="s">
        <v>20747</v>
      </c>
      <c r="E2826" s="1">
        <v>8.1999999999999993</v>
      </c>
    </row>
    <row r="2827" spans="1:5" ht="60" customHeight="1" x14ac:dyDescent="0.25">
      <c r="A2827" s="1">
        <f>SUBTOTAL(3,$B$3:B2827)</f>
        <v>2825</v>
      </c>
      <c r="B2827" s="1" t="s">
        <v>256</v>
      </c>
      <c r="C2827" s="1" t="s">
        <v>259</v>
      </c>
      <c r="D2827" s="1" t="s">
        <v>3272</v>
      </c>
      <c r="E2827" s="1">
        <v>8</v>
      </c>
    </row>
    <row r="2828" spans="1:5" ht="60" customHeight="1" x14ac:dyDescent="0.25">
      <c r="A2828" s="1">
        <f>SUBTOTAL(3,$B$3:B2828)</f>
        <v>2826</v>
      </c>
      <c r="B2828" s="1" t="s">
        <v>256</v>
      </c>
      <c r="C2828" s="1" t="s">
        <v>259</v>
      </c>
      <c r="D2828" s="1" t="s">
        <v>3274</v>
      </c>
      <c r="E2828" s="1">
        <v>5.8</v>
      </c>
    </row>
    <row r="2829" spans="1:5" ht="60" customHeight="1" x14ac:dyDescent="0.25">
      <c r="A2829" s="1">
        <f>SUBTOTAL(3,$B$3:B2829)</f>
        <v>2827</v>
      </c>
      <c r="B2829" s="1" t="s">
        <v>256</v>
      </c>
      <c r="C2829" s="1" t="s">
        <v>259</v>
      </c>
      <c r="D2829" s="1" t="s">
        <v>3273</v>
      </c>
      <c r="E2829" s="1">
        <v>4</v>
      </c>
    </row>
    <row r="2830" spans="1:5" ht="60" customHeight="1" x14ac:dyDescent="0.25">
      <c r="A2830" s="1">
        <f>SUBTOTAL(3,$B$3:B2830)</f>
        <v>2828</v>
      </c>
      <c r="B2830" s="1" t="s">
        <v>256</v>
      </c>
      <c r="C2830" s="1" t="s">
        <v>260</v>
      </c>
      <c r="D2830" s="1" t="s">
        <v>3280</v>
      </c>
      <c r="E2830" s="1">
        <v>20.399999999999999</v>
      </c>
    </row>
    <row r="2831" spans="1:5" ht="60" customHeight="1" x14ac:dyDescent="0.25">
      <c r="A2831" s="1">
        <f>SUBTOTAL(3,$B$3:B2831)</f>
        <v>2829</v>
      </c>
      <c r="B2831" s="1" t="s">
        <v>256</v>
      </c>
      <c r="C2831" s="1" t="s">
        <v>260</v>
      </c>
      <c r="D2831" s="1" t="s">
        <v>3281</v>
      </c>
      <c r="E2831" s="1">
        <v>20.399999999999999</v>
      </c>
    </row>
    <row r="2832" spans="1:5" ht="60" customHeight="1" x14ac:dyDescent="0.25">
      <c r="A2832" s="1">
        <f>SUBTOTAL(3,$B$3:B2832)</f>
        <v>2830</v>
      </c>
      <c r="B2832" s="1" t="s">
        <v>256</v>
      </c>
      <c r="C2832" s="1" t="s">
        <v>260</v>
      </c>
      <c r="D2832" s="1" t="s">
        <v>3279</v>
      </c>
      <c r="E2832" s="1">
        <v>18.8</v>
      </c>
    </row>
    <row r="2833" spans="1:5" ht="60" customHeight="1" x14ac:dyDescent="0.25">
      <c r="A2833" s="1">
        <f>SUBTOTAL(3,$B$3:B2833)</f>
        <v>2831</v>
      </c>
      <c r="B2833" s="1" t="s">
        <v>256</v>
      </c>
      <c r="C2833" s="1" t="s">
        <v>261</v>
      </c>
      <c r="D2833" s="1" t="s">
        <v>3283</v>
      </c>
      <c r="E2833" s="1">
        <v>14.6</v>
      </c>
    </row>
    <row r="2834" spans="1:5" ht="60" customHeight="1" x14ac:dyDescent="0.25">
      <c r="A2834" s="1">
        <f>SUBTOTAL(3,$B$3:B2834)</f>
        <v>2832</v>
      </c>
      <c r="B2834" s="1" t="s">
        <v>256</v>
      </c>
      <c r="C2834" s="1" t="s">
        <v>261</v>
      </c>
      <c r="D2834" s="1" t="s">
        <v>3282</v>
      </c>
      <c r="E2834" s="1">
        <v>13.4</v>
      </c>
    </row>
    <row r="2835" spans="1:5" ht="60" customHeight="1" x14ac:dyDescent="0.25">
      <c r="A2835" s="1">
        <f>SUBTOTAL(3,$B$3:B2835)</f>
        <v>2833</v>
      </c>
      <c r="B2835" s="1" t="s">
        <v>256</v>
      </c>
      <c r="C2835" s="1" t="s">
        <v>615</v>
      </c>
      <c r="D2835" s="1" t="s">
        <v>3284</v>
      </c>
      <c r="E2835" s="1">
        <v>13.4</v>
      </c>
    </row>
    <row r="2836" spans="1:5" ht="60" customHeight="1" x14ac:dyDescent="0.25">
      <c r="A2836" s="1">
        <f>SUBTOTAL(3,$B$3:B2836)</f>
        <v>2834</v>
      </c>
      <c r="B2836" s="1" t="s">
        <v>256</v>
      </c>
      <c r="C2836" s="1" t="s">
        <v>615</v>
      </c>
      <c r="D2836" s="1" t="s">
        <v>3286</v>
      </c>
      <c r="E2836" s="1">
        <v>8.4</v>
      </c>
    </row>
    <row r="2837" spans="1:5" ht="60" customHeight="1" x14ac:dyDescent="0.25">
      <c r="A2837" s="1">
        <f>SUBTOTAL(3,$B$3:B2837)</f>
        <v>2835</v>
      </c>
      <c r="B2837" s="1" t="s">
        <v>256</v>
      </c>
      <c r="C2837" s="1" t="s">
        <v>615</v>
      </c>
      <c r="D2837" s="1" t="s">
        <v>3285</v>
      </c>
      <c r="E2837" s="1">
        <v>6.6</v>
      </c>
    </row>
    <row r="2838" spans="1:5" ht="60" customHeight="1" x14ac:dyDescent="0.25">
      <c r="A2838" s="1">
        <f>SUBTOTAL(3,$B$3:B2838)</f>
        <v>2836</v>
      </c>
      <c r="B2838" s="1" t="s">
        <v>256</v>
      </c>
      <c r="C2838" s="1" t="s">
        <v>262</v>
      </c>
      <c r="D2838" s="1" t="s">
        <v>3287</v>
      </c>
      <c r="E2838" s="1">
        <v>9</v>
      </c>
    </row>
    <row r="2839" spans="1:5" ht="60" customHeight="1" x14ac:dyDescent="0.25">
      <c r="A2839" s="1">
        <f>SUBTOTAL(3,$B$3:B2839)</f>
        <v>2837</v>
      </c>
      <c r="B2839" s="1" t="s">
        <v>256</v>
      </c>
      <c r="C2839" s="1" t="s">
        <v>262</v>
      </c>
      <c r="D2839" s="1" t="s">
        <v>3288</v>
      </c>
      <c r="E2839" s="1">
        <v>7</v>
      </c>
    </row>
    <row r="2840" spans="1:5" ht="60" customHeight="1" x14ac:dyDescent="0.25">
      <c r="A2840" s="1">
        <f>SUBTOTAL(3,$B$3:B2840)</f>
        <v>2838</v>
      </c>
      <c r="B2840" s="1" t="s">
        <v>256</v>
      </c>
      <c r="C2840" s="1" t="s">
        <v>263</v>
      </c>
      <c r="D2840" s="1" t="s">
        <v>3292</v>
      </c>
      <c r="E2840" s="1">
        <v>20.6</v>
      </c>
    </row>
    <row r="2841" spans="1:5" ht="60" customHeight="1" x14ac:dyDescent="0.25">
      <c r="A2841" s="1">
        <f>SUBTOTAL(3,$B$3:B2841)</f>
        <v>2839</v>
      </c>
      <c r="B2841" s="1" t="s">
        <v>256</v>
      </c>
      <c r="C2841" s="1" t="s">
        <v>263</v>
      </c>
      <c r="D2841" s="1" t="s">
        <v>3290</v>
      </c>
      <c r="E2841" s="1">
        <v>20.399999999999999</v>
      </c>
    </row>
    <row r="2842" spans="1:5" ht="60" customHeight="1" x14ac:dyDescent="0.25">
      <c r="A2842" s="1">
        <f>SUBTOTAL(3,$B$3:B2842)</f>
        <v>2840</v>
      </c>
      <c r="B2842" s="1" t="s">
        <v>256</v>
      </c>
      <c r="C2842" s="1" t="s">
        <v>263</v>
      </c>
      <c r="D2842" s="1" t="s">
        <v>3297</v>
      </c>
      <c r="E2842" s="1">
        <v>20.399999999999999</v>
      </c>
    </row>
    <row r="2843" spans="1:5" ht="60" customHeight="1" x14ac:dyDescent="0.25">
      <c r="A2843" s="1">
        <f>SUBTOTAL(3,$B$3:B2843)</f>
        <v>2841</v>
      </c>
      <c r="B2843" s="1" t="s">
        <v>256</v>
      </c>
      <c r="C2843" s="1" t="s">
        <v>263</v>
      </c>
      <c r="D2843" s="1" t="s">
        <v>3294</v>
      </c>
      <c r="E2843" s="1">
        <v>19</v>
      </c>
    </row>
    <row r="2844" spans="1:5" ht="60" customHeight="1" x14ac:dyDescent="0.25">
      <c r="A2844" s="1">
        <f>SUBTOTAL(3,$B$3:B2844)</f>
        <v>2842</v>
      </c>
      <c r="B2844" s="1" t="s">
        <v>256</v>
      </c>
      <c r="C2844" s="1" t="s">
        <v>263</v>
      </c>
      <c r="D2844" s="1" t="s">
        <v>3299</v>
      </c>
      <c r="E2844" s="1">
        <v>18</v>
      </c>
    </row>
    <row r="2845" spans="1:5" ht="60" customHeight="1" x14ac:dyDescent="0.25">
      <c r="A2845" s="1">
        <f>SUBTOTAL(3,$B$3:B2845)</f>
        <v>2843</v>
      </c>
      <c r="B2845" s="1" t="s">
        <v>256</v>
      </c>
      <c r="C2845" s="1" t="s">
        <v>263</v>
      </c>
      <c r="D2845" s="1" t="s">
        <v>3298</v>
      </c>
      <c r="E2845" s="1">
        <v>17.600000000000001</v>
      </c>
    </row>
    <row r="2846" spans="1:5" ht="60" customHeight="1" x14ac:dyDescent="0.25">
      <c r="A2846" s="1">
        <f>SUBTOTAL(3,$B$3:B2846)</f>
        <v>2844</v>
      </c>
      <c r="B2846" s="1" t="s">
        <v>256</v>
      </c>
      <c r="C2846" s="1" t="s">
        <v>263</v>
      </c>
      <c r="D2846" s="1" t="s">
        <v>3293</v>
      </c>
      <c r="E2846" s="1">
        <v>16.8</v>
      </c>
    </row>
    <row r="2847" spans="1:5" ht="60" customHeight="1" x14ac:dyDescent="0.25">
      <c r="A2847" s="1">
        <f>SUBTOTAL(3,$B$3:B2847)</f>
        <v>2845</v>
      </c>
      <c r="B2847" s="1" t="s">
        <v>256</v>
      </c>
      <c r="C2847" s="1" t="s">
        <v>263</v>
      </c>
      <c r="D2847" s="1" t="s">
        <v>3289</v>
      </c>
      <c r="E2847" s="1">
        <v>15.6</v>
      </c>
    </row>
    <row r="2848" spans="1:5" ht="60" customHeight="1" x14ac:dyDescent="0.25">
      <c r="A2848" s="1">
        <f>SUBTOTAL(3,$B$3:B2848)</f>
        <v>2846</v>
      </c>
      <c r="B2848" s="1" t="s">
        <v>256</v>
      </c>
      <c r="C2848" s="1" t="s">
        <v>263</v>
      </c>
      <c r="D2848" s="1" t="s">
        <v>3296</v>
      </c>
      <c r="E2848" s="1">
        <v>15.6</v>
      </c>
    </row>
    <row r="2849" spans="1:5" ht="60" customHeight="1" x14ac:dyDescent="0.25">
      <c r="A2849" s="1">
        <f>SUBTOTAL(3,$B$3:B2849)</f>
        <v>2847</v>
      </c>
      <c r="B2849" s="1" t="s">
        <v>256</v>
      </c>
      <c r="C2849" s="1" t="s">
        <v>263</v>
      </c>
      <c r="D2849" s="1" t="s">
        <v>3291</v>
      </c>
      <c r="E2849" s="1">
        <v>15</v>
      </c>
    </row>
    <row r="2850" spans="1:5" ht="60" customHeight="1" x14ac:dyDescent="0.25">
      <c r="A2850" s="1">
        <f>SUBTOTAL(3,$B$3:B2850)</f>
        <v>2848</v>
      </c>
      <c r="B2850" s="1" t="s">
        <v>256</v>
      </c>
      <c r="C2850" s="1" t="s">
        <v>263</v>
      </c>
      <c r="D2850" s="1" t="s">
        <v>3295</v>
      </c>
      <c r="E2850" s="1">
        <v>14.8</v>
      </c>
    </row>
    <row r="2851" spans="1:5" ht="60" customHeight="1" x14ac:dyDescent="0.25">
      <c r="A2851" s="1">
        <f>SUBTOTAL(3,$B$3:B2851)</f>
        <v>2849</v>
      </c>
      <c r="B2851" s="1" t="s">
        <v>256</v>
      </c>
      <c r="C2851" s="1" t="s">
        <v>20739</v>
      </c>
      <c r="D2851" s="1" t="s">
        <v>3302</v>
      </c>
      <c r="E2851" s="1">
        <v>22.2</v>
      </c>
    </row>
    <row r="2852" spans="1:5" ht="60" customHeight="1" x14ac:dyDescent="0.25">
      <c r="A2852" s="1">
        <f>SUBTOTAL(3,$B$3:B2852)</f>
        <v>2850</v>
      </c>
      <c r="B2852" s="1" t="s">
        <v>256</v>
      </c>
      <c r="C2852" s="1" t="s">
        <v>20739</v>
      </c>
      <c r="D2852" s="1" t="s">
        <v>3324</v>
      </c>
      <c r="E2852" s="1">
        <v>19.600000000000001</v>
      </c>
    </row>
    <row r="2853" spans="1:5" ht="60" customHeight="1" x14ac:dyDescent="0.25">
      <c r="A2853" s="1">
        <f>SUBTOTAL(3,$B$3:B2853)</f>
        <v>2851</v>
      </c>
      <c r="B2853" s="1" t="s">
        <v>256</v>
      </c>
      <c r="C2853" s="1" t="s">
        <v>20739</v>
      </c>
      <c r="D2853" s="1" t="s">
        <v>3345</v>
      </c>
      <c r="E2853" s="1">
        <v>19.2</v>
      </c>
    </row>
    <row r="2854" spans="1:5" ht="60" customHeight="1" x14ac:dyDescent="0.25">
      <c r="A2854" s="1">
        <f>SUBTOTAL(3,$B$3:B2854)</f>
        <v>2852</v>
      </c>
      <c r="B2854" s="1" t="s">
        <v>256</v>
      </c>
      <c r="C2854" s="1" t="s">
        <v>20739</v>
      </c>
      <c r="D2854" s="1" t="s">
        <v>3326</v>
      </c>
      <c r="E2854" s="1">
        <v>19</v>
      </c>
    </row>
    <row r="2855" spans="1:5" ht="60" customHeight="1" x14ac:dyDescent="0.25">
      <c r="A2855" s="1">
        <f>SUBTOTAL(3,$B$3:B2855)</f>
        <v>2853</v>
      </c>
      <c r="B2855" s="1" t="s">
        <v>256</v>
      </c>
      <c r="C2855" s="1" t="s">
        <v>20739</v>
      </c>
      <c r="D2855" s="1" t="s">
        <v>3319</v>
      </c>
      <c r="E2855" s="1">
        <v>18.399999999999999</v>
      </c>
    </row>
    <row r="2856" spans="1:5" ht="60" customHeight="1" x14ac:dyDescent="0.25">
      <c r="A2856" s="1">
        <f>SUBTOTAL(3,$B$3:B2856)</f>
        <v>2854</v>
      </c>
      <c r="B2856" s="1" t="s">
        <v>256</v>
      </c>
      <c r="C2856" s="1" t="s">
        <v>20739</v>
      </c>
      <c r="D2856" s="1" t="s">
        <v>3305</v>
      </c>
      <c r="E2856" s="1">
        <v>17.600000000000001</v>
      </c>
    </row>
    <row r="2857" spans="1:5" ht="60" customHeight="1" x14ac:dyDescent="0.25">
      <c r="A2857" s="1">
        <f>SUBTOTAL(3,$B$3:B2857)</f>
        <v>2855</v>
      </c>
      <c r="B2857" s="1" t="s">
        <v>256</v>
      </c>
      <c r="C2857" s="1" t="s">
        <v>20739</v>
      </c>
      <c r="D2857" s="1" t="s">
        <v>3332</v>
      </c>
      <c r="E2857" s="1">
        <v>16.8</v>
      </c>
    </row>
    <row r="2858" spans="1:5" ht="60" customHeight="1" x14ac:dyDescent="0.25">
      <c r="A2858" s="1">
        <f>SUBTOTAL(3,$B$3:B2858)</f>
        <v>2856</v>
      </c>
      <c r="B2858" s="1" t="s">
        <v>256</v>
      </c>
      <c r="C2858" s="1" t="s">
        <v>20739</v>
      </c>
      <c r="D2858" s="1" t="s">
        <v>3331</v>
      </c>
      <c r="E2858" s="1">
        <v>16.399999999999999</v>
      </c>
    </row>
    <row r="2859" spans="1:5" ht="60" customHeight="1" x14ac:dyDescent="0.25">
      <c r="A2859" s="1">
        <f>SUBTOTAL(3,$B$3:B2859)</f>
        <v>2857</v>
      </c>
      <c r="B2859" s="1" t="s">
        <v>256</v>
      </c>
      <c r="C2859" s="1" t="s">
        <v>20739</v>
      </c>
      <c r="D2859" s="1" t="s">
        <v>3334</v>
      </c>
      <c r="E2859" s="1">
        <v>16</v>
      </c>
    </row>
    <row r="2860" spans="1:5" ht="60" customHeight="1" x14ac:dyDescent="0.25">
      <c r="A2860" s="1">
        <f>SUBTOTAL(3,$B$3:B2860)</f>
        <v>2858</v>
      </c>
      <c r="B2860" s="1" t="s">
        <v>256</v>
      </c>
      <c r="C2860" s="1" t="s">
        <v>20739</v>
      </c>
      <c r="D2860" s="1" t="s">
        <v>3339</v>
      </c>
      <c r="E2860" s="1">
        <v>16</v>
      </c>
    </row>
    <row r="2861" spans="1:5" ht="60" customHeight="1" x14ac:dyDescent="0.25">
      <c r="A2861" s="1">
        <f>SUBTOTAL(3,$B$3:B2861)</f>
        <v>2859</v>
      </c>
      <c r="B2861" s="1" t="s">
        <v>256</v>
      </c>
      <c r="C2861" s="1" t="s">
        <v>20739</v>
      </c>
      <c r="D2861" s="1" t="s">
        <v>3304</v>
      </c>
      <c r="E2861" s="1">
        <v>15.4</v>
      </c>
    </row>
    <row r="2862" spans="1:5" ht="60" customHeight="1" x14ac:dyDescent="0.25">
      <c r="A2862" s="1">
        <f>SUBTOTAL(3,$B$3:B2862)</f>
        <v>2860</v>
      </c>
      <c r="B2862" s="1" t="s">
        <v>256</v>
      </c>
      <c r="C2862" s="1" t="s">
        <v>20739</v>
      </c>
      <c r="D2862" s="1" t="s">
        <v>3300</v>
      </c>
      <c r="E2862" s="1">
        <v>14.6</v>
      </c>
    </row>
    <row r="2863" spans="1:5" ht="60" customHeight="1" x14ac:dyDescent="0.25">
      <c r="A2863" s="1">
        <f>SUBTOTAL(3,$B$3:B2863)</f>
        <v>2861</v>
      </c>
      <c r="B2863" s="1" t="s">
        <v>256</v>
      </c>
      <c r="C2863" s="1" t="s">
        <v>20739</v>
      </c>
      <c r="D2863" s="1" t="s">
        <v>3336</v>
      </c>
      <c r="E2863" s="1">
        <v>14.6</v>
      </c>
    </row>
    <row r="2864" spans="1:5" ht="60" customHeight="1" x14ac:dyDescent="0.25">
      <c r="A2864" s="1">
        <f>SUBTOTAL(3,$B$3:B2864)</f>
        <v>2862</v>
      </c>
      <c r="B2864" s="1" t="s">
        <v>256</v>
      </c>
      <c r="C2864" s="1" t="s">
        <v>20739</v>
      </c>
      <c r="D2864" s="1" t="s">
        <v>3323</v>
      </c>
      <c r="E2864" s="1">
        <v>14.2</v>
      </c>
    </row>
    <row r="2865" spans="1:5" ht="60" customHeight="1" x14ac:dyDescent="0.25">
      <c r="A2865" s="1">
        <f>SUBTOTAL(3,$B$3:B2865)</f>
        <v>2863</v>
      </c>
      <c r="B2865" s="1" t="s">
        <v>256</v>
      </c>
      <c r="C2865" s="1" t="s">
        <v>20739</v>
      </c>
      <c r="D2865" s="1" t="s">
        <v>3307</v>
      </c>
      <c r="E2865" s="1">
        <v>14</v>
      </c>
    </row>
    <row r="2866" spans="1:5" ht="60" customHeight="1" x14ac:dyDescent="0.25">
      <c r="A2866" s="1">
        <f>SUBTOTAL(3,$B$3:B2866)</f>
        <v>2864</v>
      </c>
      <c r="B2866" s="1" t="s">
        <v>256</v>
      </c>
      <c r="C2866" s="1" t="s">
        <v>20739</v>
      </c>
      <c r="D2866" s="1" t="s">
        <v>3344</v>
      </c>
      <c r="E2866" s="1">
        <v>13.6</v>
      </c>
    </row>
    <row r="2867" spans="1:5" ht="60" customHeight="1" x14ac:dyDescent="0.25">
      <c r="A2867" s="1">
        <f>SUBTOTAL(3,$B$3:B2867)</f>
        <v>2865</v>
      </c>
      <c r="B2867" s="1" t="s">
        <v>256</v>
      </c>
      <c r="C2867" s="1" t="s">
        <v>20739</v>
      </c>
      <c r="D2867" s="1" t="s">
        <v>3338</v>
      </c>
      <c r="E2867" s="1">
        <v>13.2</v>
      </c>
    </row>
    <row r="2868" spans="1:5" ht="60" customHeight="1" x14ac:dyDescent="0.25">
      <c r="A2868" s="1">
        <f>SUBTOTAL(3,$B$3:B2868)</f>
        <v>2866</v>
      </c>
      <c r="B2868" s="1" t="s">
        <v>256</v>
      </c>
      <c r="C2868" s="1" t="s">
        <v>20739</v>
      </c>
      <c r="D2868" s="1" t="s">
        <v>3337</v>
      </c>
      <c r="E2868" s="1">
        <v>13</v>
      </c>
    </row>
    <row r="2869" spans="1:5" ht="60" customHeight="1" x14ac:dyDescent="0.25">
      <c r="A2869" s="1">
        <f>SUBTOTAL(3,$B$3:B2869)</f>
        <v>2867</v>
      </c>
      <c r="B2869" s="1" t="s">
        <v>256</v>
      </c>
      <c r="C2869" s="1" t="s">
        <v>20739</v>
      </c>
      <c r="D2869" s="1" t="s">
        <v>3328</v>
      </c>
      <c r="E2869" s="1">
        <v>12.8</v>
      </c>
    </row>
    <row r="2870" spans="1:5" ht="60" customHeight="1" x14ac:dyDescent="0.25">
      <c r="A2870" s="1">
        <f>SUBTOTAL(3,$B$3:B2870)</f>
        <v>2868</v>
      </c>
      <c r="B2870" s="1" t="s">
        <v>256</v>
      </c>
      <c r="C2870" s="1" t="s">
        <v>20739</v>
      </c>
      <c r="D2870" s="1" t="s">
        <v>3306</v>
      </c>
      <c r="E2870" s="1">
        <v>12.6</v>
      </c>
    </row>
    <row r="2871" spans="1:5" ht="60" customHeight="1" x14ac:dyDescent="0.25">
      <c r="A2871" s="1">
        <f>SUBTOTAL(3,$B$3:B2871)</f>
        <v>2869</v>
      </c>
      <c r="B2871" s="1" t="s">
        <v>256</v>
      </c>
      <c r="C2871" s="1" t="s">
        <v>20739</v>
      </c>
      <c r="D2871" s="1" t="s">
        <v>3333</v>
      </c>
      <c r="E2871" s="1">
        <v>12</v>
      </c>
    </row>
    <row r="2872" spans="1:5" ht="60" customHeight="1" x14ac:dyDescent="0.25">
      <c r="A2872" s="1">
        <f>SUBTOTAL(3,$B$3:B2872)</f>
        <v>2870</v>
      </c>
      <c r="B2872" s="1" t="s">
        <v>256</v>
      </c>
      <c r="C2872" s="1" t="s">
        <v>20739</v>
      </c>
      <c r="D2872" s="1" t="s">
        <v>20749</v>
      </c>
      <c r="E2872" s="1">
        <v>11.2</v>
      </c>
    </row>
    <row r="2873" spans="1:5" ht="60" customHeight="1" x14ac:dyDescent="0.25">
      <c r="A2873" s="1">
        <f>SUBTOTAL(3,$B$3:B2873)</f>
        <v>2871</v>
      </c>
      <c r="B2873" s="1" t="s">
        <v>256</v>
      </c>
      <c r="C2873" s="1" t="s">
        <v>20739</v>
      </c>
      <c r="D2873" s="1" t="s">
        <v>3314</v>
      </c>
      <c r="E2873" s="1">
        <v>11</v>
      </c>
    </row>
    <row r="2874" spans="1:5" ht="60" customHeight="1" x14ac:dyDescent="0.25">
      <c r="A2874" s="1">
        <f>SUBTOTAL(3,$B$3:B2874)</f>
        <v>2872</v>
      </c>
      <c r="B2874" s="1" t="s">
        <v>256</v>
      </c>
      <c r="C2874" s="1" t="s">
        <v>20739</v>
      </c>
      <c r="D2874" s="1" t="s">
        <v>3330</v>
      </c>
      <c r="E2874" s="1">
        <v>10.8</v>
      </c>
    </row>
    <row r="2875" spans="1:5" ht="60" customHeight="1" x14ac:dyDescent="0.25">
      <c r="A2875" s="1">
        <f>SUBTOTAL(3,$B$3:B2875)</f>
        <v>2873</v>
      </c>
      <c r="B2875" s="1" t="s">
        <v>256</v>
      </c>
      <c r="C2875" s="1" t="s">
        <v>20739</v>
      </c>
      <c r="D2875" s="1" t="s">
        <v>3313</v>
      </c>
      <c r="E2875" s="1">
        <v>10</v>
      </c>
    </row>
    <row r="2876" spans="1:5" ht="60" customHeight="1" x14ac:dyDescent="0.25">
      <c r="A2876" s="1">
        <f>SUBTOTAL(3,$B$3:B2876)</f>
        <v>2874</v>
      </c>
      <c r="B2876" s="1" t="s">
        <v>256</v>
      </c>
      <c r="C2876" s="1" t="s">
        <v>20739</v>
      </c>
      <c r="D2876" s="1" t="s">
        <v>584</v>
      </c>
      <c r="E2876" s="1">
        <v>10</v>
      </c>
    </row>
    <row r="2877" spans="1:5" ht="60" customHeight="1" x14ac:dyDescent="0.25">
      <c r="A2877" s="1">
        <f>SUBTOTAL(3,$B$3:B2877)</f>
        <v>2875</v>
      </c>
      <c r="B2877" s="1" t="s">
        <v>256</v>
      </c>
      <c r="C2877" s="1" t="s">
        <v>20739</v>
      </c>
      <c r="D2877" s="1" t="s">
        <v>3320</v>
      </c>
      <c r="E2877" s="1">
        <v>9.8000000000000007</v>
      </c>
    </row>
    <row r="2878" spans="1:5" ht="60" customHeight="1" x14ac:dyDescent="0.25">
      <c r="A2878" s="1">
        <f>SUBTOTAL(3,$B$3:B2878)</f>
        <v>2876</v>
      </c>
      <c r="B2878" s="1" t="s">
        <v>256</v>
      </c>
      <c r="C2878" s="1" t="s">
        <v>20739</v>
      </c>
      <c r="D2878" s="1" t="s">
        <v>3325</v>
      </c>
      <c r="E2878" s="1">
        <v>9.8000000000000007</v>
      </c>
    </row>
    <row r="2879" spans="1:5" ht="60" customHeight="1" x14ac:dyDescent="0.25">
      <c r="A2879" s="1">
        <f>SUBTOTAL(3,$B$3:B2879)</f>
        <v>2877</v>
      </c>
      <c r="B2879" s="1" t="s">
        <v>256</v>
      </c>
      <c r="C2879" s="1" t="s">
        <v>20739</v>
      </c>
      <c r="D2879" s="1" t="s">
        <v>3317</v>
      </c>
      <c r="E2879" s="1">
        <v>9.6</v>
      </c>
    </row>
    <row r="2880" spans="1:5" ht="60" customHeight="1" x14ac:dyDescent="0.25">
      <c r="A2880" s="1">
        <f>SUBTOTAL(3,$B$3:B2880)</f>
        <v>2878</v>
      </c>
      <c r="B2880" s="1" t="s">
        <v>256</v>
      </c>
      <c r="C2880" s="1" t="s">
        <v>20739</v>
      </c>
      <c r="D2880" s="1" t="s">
        <v>3327</v>
      </c>
      <c r="E2880" s="1">
        <v>9.4</v>
      </c>
    </row>
    <row r="2881" spans="1:5" ht="60" customHeight="1" x14ac:dyDescent="0.25">
      <c r="A2881" s="1">
        <f>SUBTOTAL(3,$B$3:B2881)</f>
        <v>2879</v>
      </c>
      <c r="B2881" s="1" t="s">
        <v>256</v>
      </c>
      <c r="C2881" s="1" t="s">
        <v>20739</v>
      </c>
      <c r="D2881" s="1" t="s">
        <v>3301</v>
      </c>
      <c r="E2881" s="1">
        <v>8.8000000000000007</v>
      </c>
    </row>
    <row r="2882" spans="1:5" ht="60" customHeight="1" x14ac:dyDescent="0.25">
      <c r="A2882" s="1">
        <f>SUBTOTAL(3,$B$3:B2882)</f>
        <v>2880</v>
      </c>
      <c r="B2882" s="1" t="s">
        <v>256</v>
      </c>
      <c r="C2882" s="1" t="s">
        <v>20739</v>
      </c>
      <c r="D2882" s="1" t="s">
        <v>3335</v>
      </c>
      <c r="E2882" s="1">
        <v>8.8000000000000007</v>
      </c>
    </row>
    <row r="2883" spans="1:5" ht="60" customHeight="1" x14ac:dyDescent="0.25">
      <c r="A2883" s="1">
        <f>SUBTOTAL(3,$B$3:B2883)</f>
        <v>2881</v>
      </c>
      <c r="B2883" s="1" t="s">
        <v>256</v>
      </c>
      <c r="C2883" s="1" t="s">
        <v>20739</v>
      </c>
      <c r="D2883" s="1" t="s">
        <v>3343</v>
      </c>
      <c r="E2883" s="1">
        <v>8.8000000000000007</v>
      </c>
    </row>
    <row r="2884" spans="1:5" ht="60" customHeight="1" x14ac:dyDescent="0.25">
      <c r="A2884" s="1">
        <f>SUBTOTAL(3,$B$3:B2884)</f>
        <v>2882</v>
      </c>
      <c r="B2884" s="1" t="s">
        <v>256</v>
      </c>
      <c r="C2884" s="1" t="s">
        <v>20739</v>
      </c>
      <c r="D2884" s="1" t="s">
        <v>3309</v>
      </c>
      <c r="E2884" s="1">
        <v>8.6</v>
      </c>
    </row>
    <row r="2885" spans="1:5" ht="60" customHeight="1" x14ac:dyDescent="0.25">
      <c r="A2885" s="1">
        <f>SUBTOTAL(3,$B$3:B2885)</f>
        <v>2883</v>
      </c>
      <c r="B2885" s="1" t="s">
        <v>256</v>
      </c>
      <c r="C2885" s="1" t="s">
        <v>20739</v>
      </c>
      <c r="D2885" s="1" t="s">
        <v>3316</v>
      </c>
      <c r="E2885" s="1">
        <v>8.1999999999999993</v>
      </c>
    </row>
    <row r="2886" spans="1:5" ht="60" customHeight="1" x14ac:dyDescent="0.25">
      <c r="A2886" s="1">
        <f>SUBTOTAL(3,$B$3:B2886)</f>
        <v>2884</v>
      </c>
      <c r="B2886" s="1" t="s">
        <v>256</v>
      </c>
      <c r="C2886" s="1" t="s">
        <v>20739</v>
      </c>
      <c r="D2886" s="1" t="s">
        <v>3342</v>
      </c>
      <c r="E2886" s="1">
        <v>8.1999999999999993</v>
      </c>
    </row>
    <row r="2887" spans="1:5" ht="60" customHeight="1" x14ac:dyDescent="0.25">
      <c r="A2887" s="1">
        <f>SUBTOTAL(3,$B$3:B2887)</f>
        <v>2885</v>
      </c>
      <c r="B2887" s="1" t="s">
        <v>256</v>
      </c>
      <c r="C2887" s="1" t="s">
        <v>20739</v>
      </c>
      <c r="D2887" s="1" t="s">
        <v>3303</v>
      </c>
      <c r="E2887" s="1">
        <v>8</v>
      </c>
    </row>
    <row r="2888" spans="1:5" ht="60" customHeight="1" x14ac:dyDescent="0.25">
      <c r="A2888" s="1">
        <f>SUBTOTAL(3,$B$3:B2888)</f>
        <v>2886</v>
      </c>
      <c r="B2888" s="1" t="s">
        <v>256</v>
      </c>
      <c r="C2888" s="1" t="s">
        <v>20739</v>
      </c>
      <c r="D2888" s="1" t="s">
        <v>3312</v>
      </c>
      <c r="E2888" s="1">
        <v>7.2</v>
      </c>
    </row>
    <row r="2889" spans="1:5" ht="60" customHeight="1" x14ac:dyDescent="0.25">
      <c r="A2889" s="1">
        <f>SUBTOTAL(3,$B$3:B2889)</f>
        <v>2887</v>
      </c>
      <c r="B2889" s="1" t="s">
        <v>256</v>
      </c>
      <c r="C2889" s="1" t="s">
        <v>20739</v>
      </c>
      <c r="D2889" s="1" t="s">
        <v>3329</v>
      </c>
      <c r="E2889" s="1">
        <v>7</v>
      </c>
    </row>
    <row r="2890" spans="1:5" ht="60" customHeight="1" x14ac:dyDescent="0.25">
      <c r="A2890" s="1">
        <f>SUBTOTAL(3,$B$3:B2890)</f>
        <v>2888</v>
      </c>
      <c r="B2890" s="1" t="s">
        <v>256</v>
      </c>
      <c r="C2890" s="1" t="s">
        <v>20739</v>
      </c>
      <c r="D2890" s="1" t="s">
        <v>3346</v>
      </c>
      <c r="E2890" s="1">
        <v>7</v>
      </c>
    </row>
    <row r="2891" spans="1:5" ht="60" customHeight="1" x14ac:dyDescent="0.25">
      <c r="A2891" s="1">
        <f>SUBTOTAL(3,$B$3:B2891)</f>
        <v>2889</v>
      </c>
      <c r="B2891" s="1" t="s">
        <v>256</v>
      </c>
      <c r="C2891" s="1" t="s">
        <v>20739</v>
      </c>
      <c r="D2891" s="1" t="s">
        <v>20750</v>
      </c>
      <c r="E2891" s="1">
        <v>6.8</v>
      </c>
    </row>
    <row r="2892" spans="1:5" ht="60" customHeight="1" x14ac:dyDescent="0.25">
      <c r="A2892" s="1">
        <f>SUBTOTAL(3,$B$3:B2892)</f>
        <v>2890</v>
      </c>
      <c r="B2892" s="1" t="s">
        <v>256</v>
      </c>
      <c r="C2892" s="1" t="s">
        <v>20739</v>
      </c>
      <c r="D2892" s="1" t="s">
        <v>3341</v>
      </c>
      <c r="E2892" s="1">
        <v>6.6</v>
      </c>
    </row>
    <row r="2893" spans="1:5" ht="60" customHeight="1" x14ac:dyDescent="0.25">
      <c r="A2893" s="1">
        <f>SUBTOTAL(3,$B$3:B2893)</f>
        <v>2891</v>
      </c>
      <c r="B2893" s="1" t="s">
        <v>256</v>
      </c>
      <c r="C2893" s="1" t="s">
        <v>20739</v>
      </c>
      <c r="D2893" s="1" t="s">
        <v>3310</v>
      </c>
      <c r="E2893" s="1">
        <v>6.4</v>
      </c>
    </row>
    <row r="2894" spans="1:5" ht="60" customHeight="1" x14ac:dyDescent="0.25">
      <c r="A2894" s="1">
        <f>SUBTOTAL(3,$B$3:B2894)</f>
        <v>2892</v>
      </c>
      <c r="B2894" s="1" t="s">
        <v>256</v>
      </c>
      <c r="C2894" s="1" t="s">
        <v>20739</v>
      </c>
      <c r="D2894" s="1" t="s">
        <v>3321</v>
      </c>
      <c r="E2894" s="1">
        <v>6.4</v>
      </c>
    </row>
    <row r="2895" spans="1:5" ht="60" customHeight="1" x14ac:dyDescent="0.25">
      <c r="A2895" s="1">
        <f>SUBTOTAL(3,$B$3:B2895)</f>
        <v>2893</v>
      </c>
      <c r="B2895" s="1" t="s">
        <v>256</v>
      </c>
      <c r="C2895" s="1" t="s">
        <v>20739</v>
      </c>
      <c r="D2895" s="1" t="s">
        <v>3322</v>
      </c>
      <c r="E2895" s="1">
        <v>6.4</v>
      </c>
    </row>
    <row r="2896" spans="1:5" ht="60" customHeight="1" x14ac:dyDescent="0.25">
      <c r="A2896" s="1">
        <f>SUBTOTAL(3,$B$3:B2896)</f>
        <v>2894</v>
      </c>
      <c r="B2896" s="1" t="s">
        <v>256</v>
      </c>
      <c r="C2896" s="1" t="s">
        <v>20739</v>
      </c>
      <c r="D2896" s="1" t="s">
        <v>3348</v>
      </c>
      <c r="E2896" s="1">
        <v>6.2</v>
      </c>
    </row>
    <row r="2897" spans="1:5" ht="60" customHeight="1" x14ac:dyDescent="0.25">
      <c r="A2897" s="1">
        <f>SUBTOTAL(3,$B$3:B2897)</f>
        <v>2895</v>
      </c>
      <c r="B2897" s="1" t="s">
        <v>256</v>
      </c>
      <c r="C2897" s="1" t="s">
        <v>20739</v>
      </c>
      <c r="D2897" s="1" t="s">
        <v>3347</v>
      </c>
      <c r="E2897" s="1">
        <v>6</v>
      </c>
    </row>
    <row r="2898" spans="1:5" ht="60" customHeight="1" x14ac:dyDescent="0.25">
      <c r="A2898" s="1">
        <f>SUBTOTAL(3,$B$3:B2898)</f>
        <v>2896</v>
      </c>
      <c r="B2898" s="1" t="s">
        <v>256</v>
      </c>
      <c r="C2898" s="1" t="s">
        <v>20739</v>
      </c>
      <c r="D2898" s="1" t="s">
        <v>3308</v>
      </c>
      <c r="E2898" s="1">
        <v>5.8</v>
      </c>
    </row>
    <row r="2899" spans="1:5" ht="60" customHeight="1" x14ac:dyDescent="0.25">
      <c r="A2899" s="1">
        <f>SUBTOTAL(3,$B$3:B2899)</f>
        <v>2897</v>
      </c>
      <c r="B2899" s="1" t="s">
        <v>256</v>
      </c>
      <c r="C2899" s="1" t="s">
        <v>20739</v>
      </c>
      <c r="D2899" s="1" t="s">
        <v>3318</v>
      </c>
      <c r="E2899" s="1">
        <v>5.8</v>
      </c>
    </row>
    <row r="2900" spans="1:5" ht="60" customHeight="1" x14ac:dyDescent="0.25">
      <c r="A2900" s="1">
        <f>SUBTOTAL(3,$B$3:B2900)</f>
        <v>2898</v>
      </c>
      <c r="B2900" s="1" t="s">
        <v>256</v>
      </c>
      <c r="C2900" s="1" t="s">
        <v>20739</v>
      </c>
      <c r="D2900" s="1" t="s">
        <v>3340</v>
      </c>
      <c r="E2900" s="1">
        <v>5.4</v>
      </c>
    </row>
    <row r="2901" spans="1:5" ht="60" customHeight="1" x14ac:dyDescent="0.25">
      <c r="A2901" s="1">
        <f>SUBTOTAL(3,$B$3:B2901)</f>
        <v>2899</v>
      </c>
      <c r="B2901" s="1" t="s">
        <v>256</v>
      </c>
      <c r="C2901" s="1" t="s">
        <v>20739</v>
      </c>
      <c r="D2901" s="1" t="s">
        <v>3315</v>
      </c>
      <c r="E2901" s="1">
        <v>5.2</v>
      </c>
    </row>
    <row r="2902" spans="1:5" ht="60" customHeight="1" x14ac:dyDescent="0.25">
      <c r="A2902" s="1">
        <f>SUBTOTAL(3,$B$3:B2902)</f>
        <v>2900</v>
      </c>
      <c r="B2902" s="1" t="s">
        <v>256</v>
      </c>
      <c r="C2902" s="1" t="s">
        <v>20739</v>
      </c>
      <c r="D2902" s="1" t="s">
        <v>20751</v>
      </c>
      <c r="E2902" s="1">
        <v>4.5999999999999996</v>
      </c>
    </row>
    <row r="2903" spans="1:5" ht="60" customHeight="1" x14ac:dyDescent="0.25">
      <c r="A2903" s="1">
        <f>SUBTOTAL(3,$B$3:B2903)</f>
        <v>2901</v>
      </c>
      <c r="B2903" s="1" t="s">
        <v>256</v>
      </c>
      <c r="C2903" s="1" t="s">
        <v>20739</v>
      </c>
      <c r="D2903" s="1" t="s">
        <v>20748</v>
      </c>
      <c r="E2903" s="1">
        <v>3</v>
      </c>
    </row>
    <row r="2904" spans="1:5" ht="60" customHeight="1" x14ac:dyDescent="0.25">
      <c r="A2904" s="1">
        <f>SUBTOTAL(3,$B$3:B2904)</f>
        <v>2902</v>
      </c>
      <c r="B2904" s="1" t="s">
        <v>256</v>
      </c>
      <c r="C2904" s="1" t="s">
        <v>20739</v>
      </c>
      <c r="D2904" s="1" t="s">
        <v>3311</v>
      </c>
      <c r="E2904" s="1">
        <v>1.6</v>
      </c>
    </row>
    <row r="2905" spans="1:5" ht="60" customHeight="1" x14ac:dyDescent="0.25">
      <c r="A2905" s="1">
        <f>SUBTOTAL(3,$B$3:B2905)</f>
        <v>2903</v>
      </c>
      <c r="B2905" s="1" t="s">
        <v>256</v>
      </c>
      <c r="C2905" s="1" t="s">
        <v>20740</v>
      </c>
      <c r="D2905" s="1" t="s">
        <v>3349</v>
      </c>
      <c r="E2905" s="1">
        <v>9.1999999999999993</v>
      </c>
    </row>
    <row r="2906" spans="1:5" ht="60" customHeight="1" x14ac:dyDescent="0.25">
      <c r="A2906" s="1">
        <f>SUBTOTAL(3,$B$3:B2906)</f>
        <v>2904</v>
      </c>
      <c r="B2906" s="1" t="s">
        <v>256</v>
      </c>
      <c r="C2906" s="1" t="s">
        <v>264</v>
      </c>
      <c r="D2906" s="1" t="s">
        <v>3350</v>
      </c>
      <c r="E2906" s="1">
        <v>16.2</v>
      </c>
    </row>
    <row r="2907" spans="1:5" ht="60" customHeight="1" x14ac:dyDescent="0.25">
      <c r="A2907" s="1">
        <f>SUBTOTAL(3,$B$3:B2907)</f>
        <v>2905</v>
      </c>
      <c r="B2907" s="1" t="s">
        <v>256</v>
      </c>
      <c r="C2907" s="1" t="s">
        <v>264</v>
      </c>
      <c r="D2907" s="1" t="s">
        <v>3351</v>
      </c>
      <c r="E2907" s="1">
        <v>15.8</v>
      </c>
    </row>
    <row r="2908" spans="1:5" ht="60" customHeight="1" x14ac:dyDescent="0.25">
      <c r="A2908" s="1">
        <f>SUBTOTAL(3,$B$3:B2908)</f>
        <v>2906</v>
      </c>
      <c r="B2908" s="1" t="s">
        <v>256</v>
      </c>
      <c r="C2908" s="1" t="s">
        <v>20741</v>
      </c>
      <c r="D2908" s="1" t="s">
        <v>3355</v>
      </c>
      <c r="E2908" s="1">
        <v>18.600000000000001</v>
      </c>
    </row>
    <row r="2909" spans="1:5" ht="60" customHeight="1" x14ac:dyDescent="0.25">
      <c r="A2909" s="1">
        <f>SUBTOTAL(3,$B$3:B2909)</f>
        <v>2907</v>
      </c>
      <c r="B2909" s="1" t="s">
        <v>256</v>
      </c>
      <c r="C2909" s="1" t="s">
        <v>20741</v>
      </c>
      <c r="D2909" s="1" t="s">
        <v>3354</v>
      </c>
      <c r="E2909" s="1">
        <v>11.2</v>
      </c>
    </row>
    <row r="2910" spans="1:5" ht="60" customHeight="1" x14ac:dyDescent="0.25">
      <c r="A2910" s="1">
        <f>SUBTOTAL(3,$B$3:B2910)</f>
        <v>2908</v>
      </c>
      <c r="B2910" s="1" t="s">
        <v>256</v>
      </c>
      <c r="C2910" s="1" t="s">
        <v>20741</v>
      </c>
      <c r="D2910" s="1" t="s">
        <v>3352</v>
      </c>
      <c r="E2910" s="1">
        <v>9.4</v>
      </c>
    </row>
    <row r="2911" spans="1:5" ht="60" customHeight="1" x14ac:dyDescent="0.25">
      <c r="A2911" s="1">
        <f>SUBTOTAL(3,$B$3:B2911)</f>
        <v>2909</v>
      </c>
      <c r="B2911" s="1" t="s">
        <v>256</v>
      </c>
      <c r="C2911" s="1" t="s">
        <v>20741</v>
      </c>
      <c r="D2911" s="1" t="s">
        <v>3353</v>
      </c>
      <c r="E2911" s="1">
        <v>8</v>
      </c>
    </row>
    <row r="2912" spans="1:5" ht="60" customHeight="1" x14ac:dyDescent="0.25">
      <c r="A2912" s="1">
        <f>SUBTOTAL(3,$B$3:B2912)</f>
        <v>2910</v>
      </c>
      <c r="B2912" s="1" t="s">
        <v>256</v>
      </c>
      <c r="C2912" s="1" t="s">
        <v>20741</v>
      </c>
      <c r="D2912" s="1" t="s">
        <v>3356</v>
      </c>
      <c r="E2912" s="1">
        <v>6.8</v>
      </c>
    </row>
    <row r="2913" spans="1:5" ht="60" customHeight="1" x14ac:dyDescent="0.25">
      <c r="A2913" s="1">
        <f>SUBTOTAL(3,$B$3:B2913)</f>
        <v>2911</v>
      </c>
      <c r="B2913" s="1" t="s">
        <v>256</v>
      </c>
      <c r="C2913" s="1" t="s">
        <v>20741</v>
      </c>
      <c r="D2913" s="1" t="s">
        <v>3357</v>
      </c>
      <c r="E2913" s="1">
        <v>6.2</v>
      </c>
    </row>
    <row r="2914" spans="1:5" ht="60" customHeight="1" x14ac:dyDescent="0.25">
      <c r="A2914" s="1">
        <f>SUBTOTAL(3,$B$3:B2914)</f>
        <v>2912</v>
      </c>
      <c r="B2914" s="1" t="s">
        <v>256</v>
      </c>
      <c r="C2914" s="1" t="s">
        <v>267</v>
      </c>
      <c r="D2914" s="1" t="s">
        <v>20752</v>
      </c>
      <c r="E2914" s="1">
        <v>16.2</v>
      </c>
    </row>
    <row r="2915" spans="1:5" ht="60" customHeight="1" x14ac:dyDescent="0.25">
      <c r="A2915" s="1">
        <f>SUBTOTAL(3,$B$3:B2915)</f>
        <v>2913</v>
      </c>
      <c r="B2915" s="1" t="s">
        <v>256</v>
      </c>
      <c r="C2915" s="1" t="s">
        <v>267</v>
      </c>
      <c r="D2915" s="1" t="s">
        <v>3358</v>
      </c>
      <c r="E2915" s="1">
        <v>14.4</v>
      </c>
    </row>
    <row r="2916" spans="1:5" ht="60" customHeight="1" x14ac:dyDescent="0.25">
      <c r="A2916" s="1">
        <f>SUBTOTAL(3,$B$3:B2916)</f>
        <v>2914</v>
      </c>
      <c r="B2916" s="1" t="s">
        <v>256</v>
      </c>
      <c r="C2916" s="1" t="s">
        <v>267</v>
      </c>
      <c r="D2916" s="1" t="s">
        <v>3361</v>
      </c>
      <c r="E2916" s="1">
        <v>14.2</v>
      </c>
    </row>
    <row r="2917" spans="1:5" ht="60" customHeight="1" x14ac:dyDescent="0.25">
      <c r="A2917" s="1">
        <f>SUBTOTAL(3,$B$3:B2917)</f>
        <v>2915</v>
      </c>
      <c r="B2917" s="1" t="s">
        <v>256</v>
      </c>
      <c r="C2917" s="1" t="s">
        <v>267</v>
      </c>
      <c r="D2917" s="1" t="s">
        <v>3362</v>
      </c>
      <c r="E2917" s="1">
        <v>14</v>
      </c>
    </row>
    <row r="2918" spans="1:5" ht="60" customHeight="1" x14ac:dyDescent="0.25">
      <c r="A2918" s="1">
        <f>SUBTOTAL(3,$B$3:B2918)</f>
        <v>2916</v>
      </c>
      <c r="B2918" s="1" t="s">
        <v>256</v>
      </c>
      <c r="C2918" s="1" t="s">
        <v>267</v>
      </c>
      <c r="D2918" s="1" t="s">
        <v>3359</v>
      </c>
      <c r="E2918" s="1">
        <v>10.6</v>
      </c>
    </row>
    <row r="2919" spans="1:5" ht="60" customHeight="1" x14ac:dyDescent="0.25">
      <c r="A2919" s="1">
        <f>SUBTOTAL(3,$B$3:B2919)</f>
        <v>2917</v>
      </c>
      <c r="B2919" s="1" t="s">
        <v>256</v>
      </c>
      <c r="C2919" s="1" t="s">
        <v>267</v>
      </c>
      <c r="D2919" s="1" t="s">
        <v>3360</v>
      </c>
      <c r="E2919" s="1">
        <v>5.8</v>
      </c>
    </row>
    <row r="2920" spans="1:5" ht="60" customHeight="1" x14ac:dyDescent="0.25">
      <c r="A2920" s="1">
        <f>SUBTOTAL(3,$B$3:B2920)</f>
        <v>2918</v>
      </c>
      <c r="B2920" s="1" t="s">
        <v>256</v>
      </c>
      <c r="C2920" s="1" t="s">
        <v>20742</v>
      </c>
      <c r="D2920" s="1" t="s">
        <v>3365</v>
      </c>
      <c r="E2920" s="1">
        <v>17</v>
      </c>
    </row>
    <row r="2921" spans="1:5" ht="60" customHeight="1" x14ac:dyDescent="0.25">
      <c r="A2921" s="1">
        <f>SUBTOTAL(3,$B$3:B2921)</f>
        <v>2919</v>
      </c>
      <c r="B2921" s="1" t="s">
        <v>256</v>
      </c>
      <c r="C2921" s="1" t="s">
        <v>20742</v>
      </c>
      <c r="D2921" s="1" t="s">
        <v>3363</v>
      </c>
      <c r="E2921" s="1">
        <v>16.399999999999999</v>
      </c>
    </row>
    <row r="2922" spans="1:5" ht="60" customHeight="1" x14ac:dyDescent="0.25">
      <c r="A2922" s="1">
        <f>SUBTOTAL(3,$B$3:B2922)</f>
        <v>2920</v>
      </c>
      <c r="B2922" s="1" t="s">
        <v>256</v>
      </c>
      <c r="C2922" s="1" t="s">
        <v>20742</v>
      </c>
      <c r="D2922" s="1" t="s">
        <v>3364</v>
      </c>
      <c r="E2922" s="1">
        <v>15.8</v>
      </c>
    </row>
    <row r="2923" spans="1:5" ht="60" customHeight="1" x14ac:dyDescent="0.25">
      <c r="A2923" s="1">
        <f>SUBTOTAL(3,$B$3:B2923)</f>
        <v>2921</v>
      </c>
      <c r="B2923" s="1" t="s">
        <v>256</v>
      </c>
      <c r="C2923" s="1" t="s">
        <v>616</v>
      </c>
      <c r="D2923" s="1" t="s">
        <v>3366</v>
      </c>
      <c r="E2923" s="1">
        <v>18.600000000000001</v>
      </c>
    </row>
    <row r="2924" spans="1:5" ht="60" customHeight="1" x14ac:dyDescent="0.25">
      <c r="A2924" s="1">
        <f>SUBTOTAL(3,$B$3:B2924)</f>
        <v>2922</v>
      </c>
      <c r="B2924" s="1" t="s">
        <v>256</v>
      </c>
      <c r="C2924" s="1" t="s">
        <v>616</v>
      </c>
      <c r="D2924" s="1" t="s">
        <v>3368</v>
      </c>
      <c r="E2924" s="1">
        <v>15.6</v>
      </c>
    </row>
    <row r="2925" spans="1:5" ht="60" customHeight="1" x14ac:dyDescent="0.25">
      <c r="A2925" s="1">
        <f>SUBTOTAL(3,$B$3:B2925)</f>
        <v>2923</v>
      </c>
      <c r="B2925" s="1" t="s">
        <v>256</v>
      </c>
      <c r="C2925" s="1" t="s">
        <v>616</v>
      </c>
      <c r="D2925" s="1" t="s">
        <v>3367</v>
      </c>
      <c r="E2925" s="1">
        <v>14.2</v>
      </c>
    </row>
    <row r="2926" spans="1:5" ht="60" customHeight="1" x14ac:dyDescent="0.25">
      <c r="A2926" s="1">
        <f>SUBTOTAL(3,$B$3:B2926)</f>
        <v>2924</v>
      </c>
      <c r="B2926" s="1" t="s">
        <v>256</v>
      </c>
      <c r="C2926" s="1" t="s">
        <v>268</v>
      </c>
      <c r="D2926" s="1" t="s">
        <v>3371</v>
      </c>
      <c r="E2926" s="1">
        <v>21.6</v>
      </c>
    </row>
    <row r="2927" spans="1:5" ht="60" customHeight="1" x14ac:dyDescent="0.25">
      <c r="A2927" s="1">
        <f>SUBTOTAL(3,$B$3:B2927)</f>
        <v>2925</v>
      </c>
      <c r="B2927" s="1" t="s">
        <v>256</v>
      </c>
      <c r="C2927" s="1" t="s">
        <v>268</v>
      </c>
      <c r="D2927" s="1" t="s">
        <v>3370</v>
      </c>
      <c r="E2927" s="1">
        <v>20.2</v>
      </c>
    </row>
    <row r="2928" spans="1:5" ht="60" customHeight="1" x14ac:dyDescent="0.25">
      <c r="A2928" s="1">
        <f>SUBTOTAL(3,$B$3:B2928)</f>
        <v>2926</v>
      </c>
      <c r="B2928" s="1" t="s">
        <v>256</v>
      </c>
      <c r="C2928" s="1" t="s">
        <v>268</v>
      </c>
      <c r="D2928" s="1" t="s">
        <v>3369</v>
      </c>
      <c r="E2928" s="1">
        <v>18.2</v>
      </c>
    </row>
    <row r="2929" spans="1:5" ht="60" customHeight="1" x14ac:dyDescent="0.25">
      <c r="A2929" s="1">
        <f>SUBTOTAL(3,$B$3:B2929)</f>
        <v>2927</v>
      </c>
      <c r="B2929" s="1" t="s">
        <v>269</v>
      </c>
      <c r="C2929" s="1" t="s">
        <v>270</v>
      </c>
      <c r="D2929" s="1" t="s">
        <v>20585</v>
      </c>
      <c r="E2929" s="1">
        <v>25.4</v>
      </c>
    </row>
    <row r="2930" spans="1:5" ht="60" customHeight="1" x14ac:dyDescent="0.25">
      <c r="A2930" s="1">
        <f>SUBTOTAL(3,$B$3:B2930)</f>
        <v>2928</v>
      </c>
      <c r="B2930" s="1" t="s">
        <v>269</v>
      </c>
      <c r="C2930" s="1" t="s">
        <v>270</v>
      </c>
      <c r="D2930" s="1" t="s">
        <v>3373</v>
      </c>
      <c r="E2930" s="1">
        <v>23.2</v>
      </c>
    </row>
    <row r="2931" spans="1:5" ht="60" customHeight="1" x14ac:dyDescent="0.25">
      <c r="A2931" s="1">
        <f>SUBTOTAL(3,$B$3:B2931)</f>
        <v>2929</v>
      </c>
      <c r="B2931" s="1" t="s">
        <v>269</v>
      </c>
      <c r="C2931" s="1" t="s">
        <v>270</v>
      </c>
      <c r="D2931" s="1" t="s">
        <v>3394</v>
      </c>
      <c r="E2931" s="1">
        <v>22.8</v>
      </c>
    </row>
    <row r="2932" spans="1:5" ht="60" customHeight="1" x14ac:dyDescent="0.25">
      <c r="A2932" s="1">
        <f>SUBTOTAL(3,$B$3:B2932)</f>
        <v>2930</v>
      </c>
      <c r="B2932" s="1" t="s">
        <v>269</v>
      </c>
      <c r="C2932" s="1" t="s">
        <v>270</v>
      </c>
      <c r="D2932" s="1" t="s">
        <v>3395</v>
      </c>
      <c r="E2932" s="1">
        <v>22.6</v>
      </c>
    </row>
    <row r="2933" spans="1:5" ht="60" customHeight="1" x14ac:dyDescent="0.25">
      <c r="A2933" s="1">
        <f>SUBTOTAL(3,$B$3:B2933)</f>
        <v>2931</v>
      </c>
      <c r="B2933" s="1" t="s">
        <v>269</v>
      </c>
      <c r="C2933" s="1" t="s">
        <v>270</v>
      </c>
      <c r="D2933" s="1" t="s">
        <v>3403</v>
      </c>
      <c r="E2933" s="1">
        <v>22.4</v>
      </c>
    </row>
    <row r="2934" spans="1:5" ht="60" customHeight="1" x14ac:dyDescent="0.25">
      <c r="A2934" s="1">
        <f>SUBTOTAL(3,$B$3:B2934)</f>
        <v>2932</v>
      </c>
      <c r="B2934" s="1" t="s">
        <v>269</v>
      </c>
      <c r="C2934" s="1" t="s">
        <v>270</v>
      </c>
      <c r="D2934" s="1" t="s">
        <v>3402</v>
      </c>
      <c r="E2934" s="1">
        <v>20.6</v>
      </c>
    </row>
    <row r="2935" spans="1:5" ht="60" customHeight="1" x14ac:dyDescent="0.25">
      <c r="A2935" s="1">
        <f>SUBTOTAL(3,$B$3:B2935)</f>
        <v>2933</v>
      </c>
      <c r="B2935" s="1" t="s">
        <v>269</v>
      </c>
      <c r="C2935" s="1" t="s">
        <v>270</v>
      </c>
      <c r="D2935" s="1" t="s">
        <v>3383</v>
      </c>
      <c r="E2935" s="1">
        <v>18.600000000000001</v>
      </c>
    </row>
    <row r="2936" spans="1:5" ht="60" customHeight="1" x14ac:dyDescent="0.25">
      <c r="A2936" s="1">
        <f>SUBTOTAL(3,$B$3:B2936)</f>
        <v>2934</v>
      </c>
      <c r="B2936" s="1" t="s">
        <v>269</v>
      </c>
      <c r="C2936" s="1" t="s">
        <v>270</v>
      </c>
      <c r="D2936" s="1" t="s">
        <v>3386</v>
      </c>
      <c r="E2936" s="1">
        <v>18.399999999999999</v>
      </c>
    </row>
    <row r="2937" spans="1:5" ht="60" customHeight="1" x14ac:dyDescent="0.25">
      <c r="A2937" s="1">
        <f>SUBTOTAL(3,$B$3:B2937)</f>
        <v>2935</v>
      </c>
      <c r="B2937" s="1" t="s">
        <v>269</v>
      </c>
      <c r="C2937" s="1" t="s">
        <v>270</v>
      </c>
      <c r="D2937" s="1" t="s">
        <v>3390</v>
      </c>
      <c r="E2937" s="1">
        <v>17.399999999999999</v>
      </c>
    </row>
    <row r="2938" spans="1:5" ht="60" customHeight="1" x14ac:dyDescent="0.25">
      <c r="A2938" s="1">
        <f>SUBTOTAL(3,$B$3:B2938)</f>
        <v>2936</v>
      </c>
      <c r="B2938" s="1" t="s">
        <v>269</v>
      </c>
      <c r="C2938" s="1" t="s">
        <v>270</v>
      </c>
      <c r="D2938" s="1" t="s">
        <v>3379</v>
      </c>
      <c r="E2938" s="1">
        <v>15.4</v>
      </c>
    </row>
    <row r="2939" spans="1:5" ht="60" customHeight="1" x14ac:dyDescent="0.25">
      <c r="A2939" s="1">
        <f>SUBTOTAL(3,$B$3:B2939)</f>
        <v>2937</v>
      </c>
      <c r="B2939" s="1" t="s">
        <v>269</v>
      </c>
      <c r="C2939" s="1" t="s">
        <v>270</v>
      </c>
      <c r="D2939" s="1" t="s">
        <v>3391</v>
      </c>
      <c r="E2939" s="1">
        <v>14.6</v>
      </c>
    </row>
    <row r="2940" spans="1:5" ht="60" customHeight="1" x14ac:dyDescent="0.25">
      <c r="A2940" s="1">
        <f>SUBTOTAL(3,$B$3:B2940)</f>
        <v>2938</v>
      </c>
      <c r="B2940" s="1" t="s">
        <v>269</v>
      </c>
      <c r="C2940" s="1" t="s">
        <v>270</v>
      </c>
      <c r="D2940" s="1" t="s">
        <v>3396</v>
      </c>
      <c r="E2940" s="1">
        <v>13.8</v>
      </c>
    </row>
    <row r="2941" spans="1:5" ht="60" customHeight="1" x14ac:dyDescent="0.25">
      <c r="A2941" s="1">
        <f>SUBTOTAL(3,$B$3:B2941)</f>
        <v>2939</v>
      </c>
      <c r="B2941" s="1" t="s">
        <v>269</v>
      </c>
      <c r="C2941" s="1" t="s">
        <v>270</v>
      </c>
      <c r="D2941" s="1" t="s">
        <v>3399</v>
      </c>
      <c r="E2941" s="1">
        <v>12.8</v>
      </c>
    </row>
    <row r="2942" spans="1:5" ht="60" customHeight="1" x14ac:dyDescent="0.25">
      <c r="A2942" s="1">
        <f>SUBTOTAL(3,$B$3:B2942)</f>
        <v>2940</v>
      </c>
      <c r="B2942" s="1" t="s">
        <v>269</v>
      </c>
      <c r="C2942" s="1" t="s">
        <v>270</v>
      </c>
      <c r="D2942" s="1" t="s">
        <v>3372</v>
      </c>
      <c r="E2942" s="1">
        <v>12.6</v>
      </c>
    </row>
    <row r="2943" spans="1:5" ht="60" customHeight="1" x14ac:dyDescent="0.25">
      <c r="A2943" s="1">
        <f>SUBTOTAL(3,$B$3:B2943)</f>
        <v>2941</v>
      </c>
      <c r="B2943" s="1" t="s">
        <v>269</v>
      </c>
      <c r="C2943" s="1" t="s">
        <v>270</v>
      </c>
      <c r="D2943" s="1" t="s">
        <v>20584</v>
      </c>
      <c r="E2943" s="1">
        <v>12.6</v>
      </c>
    </row>
    <row r="2944" spans="1:5" ht="60" customHeight="1" x14ac:dyDescent="0.25">
      <c r="A2944" s="1">
        <f>SUBTOTAL(3,$B$3:B2944)</f>
        <v>2942</v>
      </c>
      <c r="B2944" s="1" t="s">
        <v>269</v>
      </c>
      <c r="C2944" s="1" t="s">
        <v>270</v>
      </c>
      <c r="D2944" s="1" t="s">
        <v>3385</v>
      </c>
      <c r="E2944" s="1">
        <v>12.4</v>
      </c>
    </row>
    <row r="2945" spans="1:5" ht="60" customHeight="1" x14ac:dyDescent="0.25">
      <c r="A2945" s="1">
        <f>SUBTOTAL(3,$B$3:B2945)</f>
        <v>2943</v>
      </c>
      <c r="B2945" s="1" t="s">
        <v>269</v>
      </c>
      <c r="C2945" s="1" t="s">
        <v>270</v>
      </c>
      <c r="D2945" s="1" t="s">
        <v>3387</v>
      </c>
      <c r="E2945" s="1">
        <v>12.4</v>
      </c>
    </row>
    <row r="2946" spans="1:5" ht="60" customHeight="1" x14ac:dyDescent="0.25">
      <c r="A2946" s="1">
        <f>SUBTOTAL(3,$B$3:B2946)</f>
        <v>2944</v>
      </c>
      <c r="B2946" s="1" t="s">
        <v>269</v>
      </c>
      <c r="C2946" s="1" t="s">
        <v>270</v>
      </c>
      <c r="D2946" s="1" t="s">
        <v>3388</v>
      </c>
      <c r="E2946" s="1">
        <v>11.4</v>
      </c>
    </row>
    <row r="2947" spans="1:5" ht="60" customHeight="1" x14ac:dyDescent="0.25">
      <c r="A2947" s="1">
        <f>SUBTOTAL(3,$B$3:B2947)</f>
        <v>2945</v>
      </c>
      <c r="B2947" s="1" t="s">
        <v>269</v>
      </c>
      <c r="C2947" s="1" t="s">
        <v>270</v>
      </c>
      <c r="D2947" s="1" t="s">
        <v>3393</v>
      </c>
      <c r="E2947" s="1">
        <v>11.4</v>
      </c>
    </row>
    <row r="2948" spans="1:5" ht="60" customHeight="1" x14ac:dyDescent="0.25">
      <c r="A2948" s="1">
        <f>SUBTOTAL(3,$B$3:B2948)</f>
        <v>2946</v>
      </c>
      <c r="B2948" s="1" t="s">
        <v>269</v>
      </c>
      <c r="C2948" s="1" t="s">
        <v>270</v>
      </c>
      <c r="D2948" s="1" t="s">
        <v>3398</v>
      </c>
      <c r="E2948" s="1">
        <v>11.4</v>
      </c>
    </row>
    <row r="2949" spans="1:5" ht="60" customHeight="1" x14ac:dyDescent="0.25">
      <c r="A2949" s="1">
        <f>SUBTOTAL(3,$B$3:B2949)</f>
        <v>2947</v>
      </c>
      <c r="B2949" s="1" t="s">
        <v>269</v>
      </c>
      <c r="C2949" s="1" t="s">
        <v>270</v>
      </c>
      <c r="D2949" s="1" t="s">
        <v>3401</v>
      </c>
      <c r="E2949" s="1">
        <v>11</v>
      </c>
    </row>
    <row r="2950" spans="1:5" ht="60" customHeight="1" x14ac:dyDescent="0.25">
      <c r="A2950" s="1">
        <f>SUBTOTAL(3,$B$3:B2950)</f>
        <v>2948</v>
      </c>
      <c r="B2950" s="1" t="s">
        <v>269</v>
      </c>
      <c r="C2950" s="1" t="s">
        <v>270</v>
      </c>
      <c r="D2950" s="1" t="s">
        <v>3389</v>
      </c>
      <c r="E2950" s="1">
        <v>10.8</v>
      </c>
    </row>
    <row r="2951" spans="1:5" ht="60" customHeight="1" x14ac:dyDescent="0.25">
      <c r="A2951" s="1">
        <f>SUBTOTAL(3,$B$3:B2951)</f>
        <v>2949</v>
      </c>
      <c r="B2951" s="1" t="s">
        <v>269</v>
      </c>
      <c r="C2951" s="1" t="s">
        <v>270</v>
      </c>
      <c r="D2951" s="1" t="s">
        <v>3374</v>
      </c>
      <c r="E2951" s="1">
        <v>10.4</v>
      </c>
    </row>
    <row r="2952" spans="1:5" ht="60" customHeight="1" x14ac:dyDescent="0.25">
      <c r="A2952" s="1">
        <f>SUBTOTAL(3,$B$3:B2952)</f>
        <v>2950</v>
      </c>
      <c r="B2952" s="1" t="s">
        <v>269</v>
      </c>
      <c r="C2952" s="1" t="s">
        <v>270</v>
      </c>
      <c r="D2952" s="1" t="s">
        <v>3400</v>
      </c>
      <c r="E2952" s="1">
        <v>9.6</v>
      </c>
    </row>
    <row r="2953" spans="1:5" ht="60" customHeight="1" x14ac:dyDescent="0.25">
      <c r="A2953" s="1">
        <f>SUBTOTAL(3,$B$3:B2953)</f>
        <v>2951</v>
      </c>
      <c r="B2953" s="1" t="s">
        <v>269</v>
      </c>
      <c r="C2953" s="1" t="s">
        <v>270</v>
      </c>
      <c r="D2953" s="1" t="s">
        <v>3382</v>
      </c>
      <c r="E2953" s="1">
        <v>9.4</v>
      </c>
    </row>
    <row r="2954" spans="1:5" ht="60" customHeight="1" x14ac:dyDescent="0.25">
      <c r="A2954" s="1">
        <f>SUBTOTAL(3,$B$3:B2954)</f>
        <v>2952</v>
      </c>
      <c r="B2954" s="1" t="s">
        <v>269</v>
      </c>
      <c r="C2954" s="1" t="s">
        <v>270</v>
      </c>
      <c r="D2954" s="1" t="s">
        <v>3377</v>
      </c>
      <c r="E2954" s="1">
        <v>9.1999999999999993</v>
      </c>
    </row>
    <row r="2955" spans="1:5" ht="60" customHeight="1" x14ac:dyDescent="0.25">
      <c r="A2955" s="1">
        <f>SUBTOTAL(3,$B$3:B2955)</f>
        <v>2953</v>
      </c>
      <c r="B2955" s="1" t="s">
        <v>269</v>
      </c>
      <c r="C2955" s="1" t="s">
        <v>270</v>
      </c>
      <c r="D2955" s="1" t="s">
        <v>3381</v>
      </c>
      <c r="E2955" s="1">
        <v>9.1999999999999993</v>
      </c>
    </row>
    <row r="2956" spans="1:5" ht="60" customHeight="1" x14ac:dyDescent="0.25">
      <c r="A2956" s="1">
        <f>SUBTOTAL(3,$B$3:B2956)</f>
        <v>2954</v>
      </c>
      <c r="B2956" s="1" t="s">
        <v>269</v>
      </c>
      <c r="C2956" s="1" t="s">
        <v>270</v>
      </c>
      <c r="D2956" s="1" t="s">
        <v>3397</v>
      </c>
      <c r="E2956" s="1">
        <v>7.2</v>
      </c>
    </row>
    <row r="2957" spans="1:5" ht="60" customHeight="1" x14ac:dyDescent="0.25">
      <c r="A2957" s="1">
        <f>SUBTOTAL(3,$B$3:B2957)</f>
        <v>2955</v>
      </c>
      <c r="B2957" s="1" t="s">
        <v>269</v>
      </c>
      <c r="C2957" s="1" t="s">
        <v>270</v>
      </c>
      <c r="D2957" s="1" t="s">
        <v>3378</v>
      </c>
      <c r="E2957" s="1">
        <v>6.6</v>
      </c>
    </row>
    <row r="2958" spans="1:5" ht="60" customHeight="1" x14ac:dyDescent="0.25">
      <c r="A2958" s="1">
        <f>SUBTOTAL(3,$B$3:B2958)</f>
        <v>2956</v>
      </c>
      <c r="B2958" s="1" t="s">
        <v>269</v>
      </c>
      <c r="C2958" s="1" t="s">
        <v>270</v>
      </c>
      <c r="D2958" s="1" t="s">
        <v>3392</v>
      </c>
      <c r="E2958" s="1">
        <v>6.2</v>
      </c>
    </row>
    <row r="2959" spans="1:5" ht="60" customHeight="1" x14ac:dyDescent="0.25">
      <c r="A2959" s="1">
        <f>SUBTOTAL(3,$B$3:B2959)</f>
        <v>2957</v>
      </c>
      <c r="B2959" s="1" t="s">
        <v>269</v>
      </c>
      <c r="C2959" s="1" t="s">
        <v>270</v>
      </c>
      <c r="D2959" s="1" t="s">
        <v>3380</v>
      </c>
      <c r="E2959" s="1">
        <v>5.8</v>
      </c>
    </row>
    <row r="2960" spans="1:5" ht="60" customHeight="1" x14ac:dyDescent="0.25">
      <c r="A2960" s="1">
        <f>SUBTOTAL(3,$B$3:B2960)</f>
        <v>2958</v>
      </c>
      <c r="B2960" s="1" t="s">
        <v>269</v>
      </c>
      <c r="C2960" s="1" t="s">
        <v>270</v>
      </c>
      <c r="D2960" s="1" t="s">
        <v>3384</v>
      </c>
      <c r="E2960" s="1">
        <v>5.4</v>
      </c>
    </row>
    <row r="2961" spans="1:5" ht="60" customHeight="1" x14ac:dyDescent="0.25">
      <c r="A2961" s="1">
        <f>SUBTOTAL(3,$B$3:B2961)</f>
        <v>2959</v>
      </c>
      <c r="B2961" s="1" t="s">
        <v>269</v>
      </c>
      <c r="C2961" s="1" t="s">
        <v>270</v>
      </c>
      <c r="D2961" s="1" t="s">
        <v>3376</v>
      </c>
      <c r="E2961" s="1">
        <v>4.8</v>
      </c>
    </row>
    <row r="2962" spans="1:5" ht="60" customHeight="1" x14ac:dyDescent="0.25">
      <c r="A2962" s="1">
        <f>SUBTOTAL(3,$B$3:B2962)</f>
        <v>2960</v>
      </c>
      <c r="B2962" s="1" t="s">
        <v>269</v>
      </c>
      <c r="C2962" s="1" t="s">
        <v>270</v>
      </c>
      <c r="D2962" s="1" t="s">
        <v>3375</v>
      </c>
      <c r="E2962" s="1">
        <v>4.5999999999999996</v>
      </c>
    </row>
    <row r="2963" spans="1:5" ht="60" customHeight="1" x14ac:dyDescent="0.25">
      <c r="A2963" s="1">
        <f>SUBTOTAL(3,$B$3:B2963)</f>
        <v>2961</v>
      </c>
      <c r="B2963" s="1" t="s">
        <v>269</v>
      </c>
      <c r="C2963" s="1" t="s">
        <v>270</v>
      </c>
      <c r="D2963" s="1" t="s">
        <v>20586</v>
      </c>
      <c r="E2963" s="1">
        <v>4.2</v>
      </c>
    </row>
    <row r="2964" spans="1:5" ht="60" customHeight="1" x14ac:dyDescent="0.25">
      <c r="A2964" s="1">
        <f>SUBTOTAL(3,$B$3:B2964)</f>
        <v>2962</v>
      </c>
      <c r="B2964" s="1" t="s">
        <v>269</v>
      </c>
      <c r="C2964" s="1" t="s">
        <v>272</v>
      </c>
      <c r="D2964" s="1" t="s">
        <v>3406</v>
      </c>
      <c r="E2964" s="1">
        <v>19.600000000000001</v>
      </c>
    </row>
    <row r="2965" spans="1:5" ht="60" customHeight="1" x14ac:dyDescent="0.25">
      <c r="A2965" s="1">
        <f>SUBTOTAL(3,$B$3:B2965)</f>
        <v>2963</v>
      </c>
      <c r="B2965" s="1" t="s">
        <v>269</v>
      </c>
      <c r="C2965" s="1" t="s">
        <v>272</v>
      </c>
      <c r="D2965" s="1" t="s">
        <v>3405</v>
      </c>
      <c r="E2965" s="1">
        <v>16.8</v>
      </c>
    </row>
    <row r="2966" spans="1:5" ht="60" customHeight="1" x14ac:dyDescent="0.25">
      <c r="A2966" s="1">
        <f>SUBTOTAL(3,$B$3:B2966)</f>
        <v>2964</v>
      </c>
      <c r="B2966" s="1" t="s">
        <v>269</v>
      </c>
      <c r="C2966" s="1" t="s">
        <v>272</v>
      </c>
      <c r="D2966" s="1" t="s">
        <v>3404</v>
      </c>
      <c r="E2966" s="1">
        <v>15</v>
      </c>
    </row>
    <row r="2967" spans="1:5" ht="60" customHeight="1" x14ac:dyDescent="0.25">
      <c r="A2967" s="1">
        <f>SUBTOTAL(3,$B$3:B2967)</f>
        <v>2965</v>
      </c>
      <c r="B2967" s="1" t="s">
        <v>269</v>
      </c>
      <c r="C2967" s="1" t="s">
        <v>272</v>
      </c>
      <c r="D2967" s="1" t="s">
        <v>3407</v>
      </c>
      <c r="E2967" s="1">
        <v>14.4</v>
      </c>
    </row>
    <row r="2968" spans="1:5" ht="60" customHeight="1" x14ac:dyDescent="0.25">
      <c r="A2968" s="1">
        <f>SUBTOTAL(3,$B$3:B2968)</f>
        <v>2966</v>
      </c>
      <c r="B2968" s="1" t="s">
        <v>269</v>
      </c>
      <c r="C2968" s="1" t="s">
        <v>272</v>
      </c>
      <c r="D2968" s="1" t="s">
        <v>3408</v>
      </c>
      <c r="E2968" s="1">
        <v>12.2</v>
      </c>
    </row>
    <row r="2969" spans="1:5" ht="60" customHeight="1" x14ac:dyDescent="0.25">
      <c r="A2969" s="1">
        <f>SUBTOTAL(3,$B$3:B2969)</f>
        <v>2967</v>
      </c>
      <c r="B2969" s="1" t="s">
        <v>269</v>
      </c>
      <c r="C2969" s="1" t="s">
        <v>272</v>
      </c>
      <c r="D2969" s="1" t="s">
        <v>20587</v>
      </c>
      <c r="E2969" s="1">
        <v>7.8</v>
      </c>
    </row>
    <row r="2970" spans="1:5" ht="60" customHeight="1" x14ac:dyDescent="0.25">
      <c r="A2970" s="1">
        <f>SUBTOTAL(3,$B$3:B2970)</f>
        <v>2968</v>
      </c>
      <c r="B2970" s="1" t="s">
        <v>269</v>
      </c>
      <c r="C2970" s="1" t="s">
        <v>273</v>
      </c>
      <c r="D2970" s="1" t="s">
        <v>3411</v>
      </c>
      <c r="E2970" s="1">
        <v>14</v>
      </c>
    </row>
    <row r="2971" spans="1:5" ht="60" customHeight="1" x14ac:dyDescent="0.25">
      <c r="A2971" s="1">
        <f>SUBTOTAL(3,$B$3:B2971)</f>
        <v>2969</v>
      </c>
      <c r="B2971" s="1" t="s">
        <v>269</v>
      </c>
      <c r="C2971" s="1" t="s">
        <v>273</v>
      </c>
      <c r="D2971" s="1" t="s">
        <v>3413</v>
      </c>
      <c r="E2971" s="1">
        <v>11</v>
      </c>
    </row>
    <row r="2972" spans="1:5" ht="60" customHeight="1" x14ac:dyDescent="0.25">
      <c r="A2972" s="1">
        <f>SUBTOTAL(3,$B$3:B2972)</f>
        <v>2970</v>
      </c>
      <c r="B2972" s="1" t="s">
        <v>269</v>
      </c>
      <c r="C2972" s="1" t="s">
        <v>273</v>
      </c>
      <c r="D2972" s="1" t="s">
        <v>3412</v>
      </c>
      <c r="E2972" s="1">
        <v>10.6</v>
      </c>
    </row>
    <row r="2973" spans="1:5" ht="60" customHeight="1" x14ac:dyDescent="0.25">
      <c r="A2973" s="1">
        <f>SUBTOTAL(3,$B$3:B2973)</f>
        <v>2971</v>
      </c>
      <c r="B2973" s="1" t="s">
        <v>269</v>
      </c>
      <c r="C2973" s="1" t="s">
        <v>273</v>
      </c>
      <c r="D2973" s="1" t="s">
        <v>3409</v>
      </c>
      <c r="E2973" s="1">
        <v>10.199999999999999</v>
      </c>
    </row>
    <row r="2974" spans="1:5" ht="60" customHeight="1" x14ac:dyDescent="0.25">
      <c r="A2974" s="1">
        <f>SUBTOTAL(3,$B$3:B2974)</f>
        <v>2972</v>
      </c>
      <c r="B2974" s="1" t="s">
        <v>269</v>
      </c>
      <c r="C2974" s="1" t="s">
        <v>273</v>
      </c>
      <c r="D2974" s="1" t="s">
        <v>3410</v>
      </c>
      <c r="E2974" s="1">
        <v>4.5999999999999996</v>
      </c>
    </row>
    <row r="2975" spans="1:5" ht="60" customHeight="1" x14ac:dyDescent="0.25">
      <c r="A2975" s="1">
        <f>SUBTOTAL(3,$B$3:B2975)</f>
        <v>2973</v>
      </c>
      <c r="B2975" s="1" t="s">
        <v>269</v>
      </c>
      <c r="C2975" s="1" t="s">
        <v>275</v>
      </c>
      <c r="D2975" s="1" t="s">
        <v>3416</v>
      </c>
      <c r="E2975" s="1">
        <v>14.4</v>
      </c>
    </row>
    <row r="2976" spans="1:5" ht="60" customHeight="1" x14ac:dyDescent="0.25">
      <c r="A2976" s="1">
        <f>SUBTOTAL(3,$B$3:B2976)</f>
        <v>2974</v>
      </c>
      <c r="B2976" s="1" t="s">
        <v>269</v>
      </c>
      <c r="C2976" s="1" t="s">
        <v>275</v>
      </c>
      <c r="D2976" s="1" t="s">
        <v>3417</v>
      </c>
      <c r="E2976" s="1">
        <v>14</v>
      </c>
    </row>
    <row r="2977" spans="1:5" ht="60" customHeight="1" x14ac:dyDescent="0.25">
      <c r="A2977" s="1">
        <f>SUBTOTAL(3,$B$3:B2977)</f>
        <v>2975</v>
      </c>
      <c r="B2977" s="1" t="s">
        <v>269</v>
      </c>
      <c r="C2977" s="1" t="s">
        <v>275</v>
      </c>
      <c r="D2977" s="1" t="s">
        <v>3414</v>
      </c>
      <c r="E2977" s="1">
        <v>7.2</v>
      </c>
    </row>
    <row r="2978" spans="1:5" ht="60" customHeight="1" x14ac:dyDescent="0.25">
      <c r="A2978" s="1">
        <f>SUBTOTAL(3,$B$3:B2978)</f>
        <v>2976</v>
      </c>
      <c r="B2978" s="1" t="s">
        <v>269</v>
      </c>
      <c r="C2978" s="1" t="s">
        <v>275</v>
      </c>
      <c r="D2978" s="1" t="s">
        <v>3415</v>
      </c>
      <c r="E2978" s="1">
        <v>1</v>
      </c>
    </row>
    <row r="2979" spans="1:5" ht="60" customHeight="1" x14ac:dyDescent="0.25">
      <c r="A2979" s="1">
        <f>SUBTOTAL(3,$B$3:B2979)</f>
        <v>2977</v>
      </c>
      <c r="B2979" s="1" t="s">
        <v>269</v>
      </c>
      <c r="C2979" s="1" t="s">
        <v>276</v>
      </c>
      <c r="D2979" s="1" t="s">
        <v>3420</v>
      </c>
      <c r="E2979" s="1">
        <v>22.2</v>
      </c>
    </row>
    <row r="2980" spans="1:5" ht="60" customHeight="1" x14ac:dyDescent="0.25">
      <c r="A2980" s="1">
        <f>SUBTOTAL(3,$B$3:B2980)</f>
        <v>2978</v>
      </c>
      <c r="B2980" s="1" t="s">
        <v>269</v>
      </c>
      <c r="C2980" s="1" t="s">
        <v>276</v>
      </c>
      <c r="D2980" s="1" t="s">
        <v>3419</v>
      </c>
      <c r="E2980" s="1">
        <v>20.6</v>
      </c>
    </row>
    <row r="2981" spans="1:5" ht="60" customHeight="1" x14ac:dyDescent="0.25">
      <c r="A2981" s="1">
        <f>SUBTOTAL(3,$B$3:B2981)</f>
        <v>2979</v>
      </c>
      <c r="B2981" s="1" t="s">
        <v>269</v>
      </c>
      <c r="C2981" s="1" t="s">
        <v>276</v>
      </c>
      <c r="D2981" s="1" t="s">
        <v>3421</v>
      </c>
      <c r="E2981" s="1">
        <v>17.600000000000001</v>
      </c>
    </row>
    <row r="2982" spans="1:5" ht="60" customHeight="1" x14ac:dyDescent="0.25">
      <c r="A2982" s="1">
        <f>SUBTOTAL(3,$B$3:B2982)</f>
        <v>2980</v>
      </c>
      <c r="B2982" s="1" t="s">
        <v>269</v>
      </c>
      <c r="C2982" s="1" t="s">
        <v>276</v>
      </c>
      <c r="D2982" s="1" t="s">
        <v>3423</v>
      </c>
      <c r="E2982" s="1">
        <v>15.6</v>
      </c>
    </row>
    <row r="2983" spans="1:5" ht="60" customHeight="1" x14ac:dyDescent="0.25">
      <c r="A2983" s="1">
        <f>SUBTOTAL(3,$B$3:B2983)</f>
        <v>2981</v>
      </c>
      <c r="B2983" s="1" t="s">
        <v>269</v>
      </c>
      <c r="C2983" s="1" t="s">
        <v>276</v>
      </c>
      <c r="D2983" s="1" t="s">
        <v>3418</v>
      </c>
      <c r="E2983" s="1">
        <v>13.6</v>
      </c>
    </row>
    <row r="2984" spans="1:5" ht="60" customHeight="1" x14ac:dyDescent="0.25">
      <c r="A2984" s="1">
        <f>SUBTOTAL(3,$B$3:B2984)</f>
        <v>2982</v>
      </c>
      <c r="B2984" s="1" t="s">
        <v>269</v>
      </c>
      <c r="C2984" s="1" t="s">
        <v>276</v>
      </c>
      <c r="D2984" s="1" t="s">
        <v>20588</v>
      </c>
      <c r="E2984" s="1">
        <v>10.8</v>
      </c>
    </row>
    <row r="2985" spans="1:5" ht="60" customHeight="1" x14ac:dyDescent="0.25">
      <c r="A2985" s="1">
        <f>SUBTOTAL(3,$B$3:B2985)</f>
        <v>2983</v>
      </c>
      <c r="B2985" s="1" t="s">
        <v>269</v>
      </c>
      <c r="C2985" s="1" t="s">
        <v>276</v>
      </c>
      <c r="D2985" s="1" t="s">
        <v>3424</v>
      </c>
      <c r="E2985" s="1">
        <v>10.8</v>
      </c>
    </row>
    <row r="2986" spans="1:5" ht="60" customHeight="1" x14ac:dyDescent="0.25">
      <c r="A2986" s="1">
        <f>SUBTOTAL(3,$B$3:B2986)</f>
        <v>2984</v>
      </c>
      <c r="B2986" s="1" t="s">
        <v>269</v>
      </c>
      <c r="C2986" s="1" t="s">
        <v>276</v>
      </c>
      <c r="D2986" s="1" t="s">
        <v>3422</v>
      </c>
      <c r="E2986" s="1">
        <v>9.8000000000000007</v>
      </c>
    </row>
    <row r="2987" spans="1:5" ht="60" customHeight="1" x14ac:dyDescent="0.25">
      <c r="A2987" s="1">
        <f>SUBTOTAL(3,$B$3:B2987)</f>
        <v>2985</v>
      </c>
      <c r="B2987" s="1" t="s">
        <v>269</v>
      </c>
      <c r="C2987" s="1" t="s">
        <v>277</v>
      </c>
      <c r="D2987" s="1" t="s">
        <v>602</v>
      </c>
      <c r="E2987" s="1">
        <v>20.6</v>
      </c>
    </row>
    <row r="2988" spans="1:5" ht="60" customHeight="1" x14ac:dyDescent="0.25">
      <c r="A2988" s="1">
        <f>SUBTOTAL(3,$B$3:B2988)</f>
        <v>2986</v>
      </c>
      <c r="B2988" s="1" t="s">
        <v>269</v>
      </c>
      <c r="C2988" s="1" t="s">
        <v>277</v>
      </c>
      <c r="D2988" s="1" t="s">
        <v>3428</v>
      </c>
      <c r="E2988" s="1">
        <v>16.600000000000001</v>
      </c>
    </row>
    <row r="2989" spans="1:5" ht="60" customHeight="1" x14ac:dyDescent="0.25">
      <c r="A2989" s="1">
        <f>SUBTOTAL(3,$B$3:B2989)</f>
        <v>2987</v>
      </c>
      <c r="B2989" s="1" t="s">
        <v>269</v>
      </c>
      <c r="C2989" s="1" t="s">
        <v>277</v>
      </c>
      <c r="D2989" s="1" t="s">
        <v>3433</v>
      </c>
      <c r="E2989" s="1">
        <v>16.600000000000001</v>
      </c>
    </row>
    <row r="2990" spans="1:5" ht="60" customHeight="1" x14ac:dyDescent="0.25">
      <c r="A2990" s="1">
        <f>SUBTOTAL(3,$B$3:B2990)</f>
        <v>2988</v>
      </c>
      <c r="B2990" s="1" t="s">
        <v>269</v>
      </c>
      <c r="C2990" s="1" t="s">
        <v>277</v>
      </c>
      <c r="D2990" s="1" t="s">
        <v>3448</v>
      </c>
      <c r="E2990" s="1">
        <v>16.600000000000001</v>
      </c>
    </row>
    <row r="2991" spans="1:5" ht="60" customHeight="1" x14ac:dyDescent="0.25">
      <c r="A2991" s="1">
        <f>SUBTOTAL(3,$B$3:B2991)</f>
        <v>2989</v>
      </c>
      <c r="B2991" s="1" t="s">
        <v>269</v>
      </c>
      <c r="C2991" s="1" t="s">
        <v>277</v>
      </c>
      <c r="D2991" s="1" t="s">
        <v>3436</v>
      </c>
      <c r="E2991" s="1">
        <v>15.8</v>
      </c>
    </row>
    <row r="2992" spans="1:5" ht="60" customHeight="1" x14ac:dyDescent="0.25">
      <c r="A2992" s="1">
        <f>SUBTOTAL(3,$B$3:B2992)</f>
        <v>2990</v>
      </c>
      <c r="B2992" s="1" t="s">
        <v>269</v>
      </c>
      <c r="C2992" s="1" t="s">
        <v>277</v>
      </c>
      <c r="D2992" s="1" t="s">
        <v>3450</v>
      </c>
      <c r="E2992" s="1">
        <v>14.2</v>
      </c>
    </row>
    <row r="2993" spans="1:5" ht="60" customHeight="1" x14ac:dyDescent="0.25">
      <c r="A2993" s="1">
        <f>SUBTOTAL(3,$B$3:B2993)</f>
        <v>2991</v>
      </c>
      <c r="B2993" s="1" t="s">
        <v>269</v>
      </c>
      <c r="C2993" s="1" t="s">
        <v>277</v>
      </c>
      <c r="D2993" s="1" t="s">
        <v>3426</v>
      </c>
      <c r="E2993" s="1">
        <v>12.4</v>
      </c>
    </row>
    <row r="2994" spans="1:5" ht="60" customHeight="1" x14ac:dyDescent="0.25">
      <c r="A2994" s="1">
        <f>SUBTOTAL(3,$B$3:B2994)</f>
        <v>2992</v>
      </c>
      <c r="B2994" s="1" t="s">
        <v>269</v>
      </c>
      <c r="C2994" s="1" t="s">
        <v>277</v>
      </c>
      <c r="D2994" s="1" t="s">
        <v>3429</v>
      </c>
      <c r="E2994" s="1">
        <v>10.4</v>
      </c>
    </row>
    <row r="2995" spans="1:5" ht="60" customHeight="1" x14ac:dyDescent="0.25">
      <c r="A2995" s="1">
        <f>SUBTOTAL(3,$B$3:B2995)</f>
        <v>2993</v>
      </c>
      <c r="B2995" s="1" t="s">
        <v>269</v>
      </c>
      <c r="C2995" s="1" t="s">
        <v>277</v>
      </c>
      <c r="D2995" s="1" t="s">
        <v>3425</v>
      </c>
      <c r="E2995" s="1">
        <v>8.8000000000000007</v>
      </c>
    </row>
    <row r="2996" spans="1:5" ht="60" customHeight="1" x14ac:dyDescent="0.25">
      <c r="A2996" s="1">
        <f>SUBTOTAL(3,$B$3:B2996)</f>
        <v>2994</v>
      </c>
      <c r="B2996" s="1" t="s">
        <v>269</v>
      </c>
      <c r="C2996" s="1" t="s">
        <v>277</v>
      </c>
      <c r="D2996" s="1" t="s">
        <v>3451</v>
      </c>
      <c r="E2996" s="1">
        <v>8.4</v>
      </c>
    </row>
    <row r="2997" spans="1:5" ht="60" customHeight="1" x14ac:dyDescent="0.25">
      <c r="A2997" s="1">
        <f>SUBTOTAL(3,$B$3:B2997)</f>
        <v>2995</v>
      </c>
      <c r="B2997" s="1" t="s">
        <v>269</v>
      </c>
      <c r="C2997" s="1" t="s">
        <v>277</v>
      </c>
      <c r="D2997" s="1" t="s">
        <v>3453</v>
      </c>
      <c r="E2997" s="1">
        <v>8.4</v>
      </c>
    </row>
    <row r="2998" spans="1:5" ht="60" customHeight="1" x14ac:dyDescent="0.25">
      <c r="A2998" s="1">
        <f>SUBTOTAL(3,$B$3:B2998)</f>
        <v>2996</v>
      </c>
      <c r="B2998" s="1" t="s">
        <v>269</v>
      </c>
      <c r="C2998" s="1" t="s">
        <v>277</v>
      </c>
      <c r="D2998" s="1" t="s">
        <v>3432</v>
      </c>
      <c r="E2998" s="1">
        <v>8.1999999999999993</v>
      </c>
    </row>
    <row r="2999" spans="1:5" ht="60" customHeight="1" x14ac:dyDescent="0.25">
      <c r="A2999" s="1">
        <f>SUBTOTAL(3,$B$3:B2999)</f>
        <v>2997</v>
      </c>
      <c r="B2999" s="1" t="s">
        <v>269</v>
      </c>
      <c r="C2999" s="1" t="s">
        <v>277</v>
      </c>
      <c r="D2999" s="1" t="s">
        <v>3454</v>
      </c>
      <c r="E2999" s="1">
        <v>8.1999999999999993</v>
      </c>
    </row>
    <row r="3000" spans="1:5" ht="60" customHeight="1" x14ac:dyDescent="0.25">
      <c r="A3000" s="1">
        <f>SUBTOTAL(3,$B$3:B3000)</f>
        <v>2998</v>
      </c>
      <c r="B3000" s="1" t="s">
        <v>269</v>
      </c>
      <c r="C3000" s="1" t="s">
        <v>277</v>
      </c>
      <c r="D3000" s="1" t="s">
        <v>3443</v>
      </c>
      <c r="E3000" s="1">
        <v>7.8</v>
      </c>
    </row>
    <row r="3001" spans="1:5" ht="60" customHeight="1" x14ac:dyDescent="0.25">
      <c r="A3001" s="1">
        <f>SUBTOTAL(3,$B$3:B3001)</f>
        <v>2999</v>
      </c>
      <c r="B3001" s="1" t="s">
        <v>269</v>
      </c>
      <c r="C3001" s="1" t="s">
        <v>277</v>
      </c>
      <c r="D3001" s="1" t="s">
        <v>3449</v>
      </c>
      <c r="E3001" s="1">
        <v>7.8</v>
      </c>
    </row>
    <row r="3002" spans="1:5" ht="60" customHeight="1" x14ac:dyDescent="0.25">
      <c r="A3002" s="1">
        <f>SUBTOTAL(3,$B$3:B3002)</f>
        <v>3000</v>
      </c>
      <c r="B3002" s="1" t="s">
        <v>269</v>
      </c>
      <c r="C3002" s="1" t="s">
        <v>277</v>
      </c>
      <c r="D3002" s="1" t="s">
        <v>3437</v>
      </c>
      <c r="E3002" s="1">
        <v>7.6</v>
      </c>
    </row>
    <row r="3003" spans="1:5" ht="60" customHeight="1" x14ac:dyDescent="0.25">
      <c r="A3003" s="1">
        <f>SUBTOTAL(3,$B$3:B3003)</f>
        <v>3001</v>
      </c>
      <c r="B3003" s="1" t="s">
        <v>269</v>
      </c>
      <c r="C3003" s="1" t="s">
        <v>277</v>
      </c>
      <c r="D3003" s="1" t="s">
        <v>3434</v>
      </c>
      <c r="E3003" s="1">
        <v>7.2</v>
      </c>
    </row>
    <row r="3004" spans="1:5" ht="60" customHeight="1" x14ac:dyDescent="0.25">
      <c r="A3004" s="1">
        <f>SUBTOTAL(3,$B$3:B3004)</f>
        <v>3002</v>
      </c>
      <c r="B3004" s="1" t="s">
        <v>269</v>
      </c>
      <c r="C3004" s="1" t="s">
        <v>277</v>
      </c>
      <c r="D3004" s="1" t="s">
        <v>3430</v>
      </c>
      <c r="E3004" s="1">
        <v>6.8</v>
      </c>
    </row>
    <row r="3005" spans="1:5" ht="60" customHeight="1" x14ac:dyDescent="0.25">
      <c r="A3005" s="1">
        <f>SUBTOTAL(3,$B$3:B3005)</f>
        <v>3003</v>
      </c>
      <c r="B3005" s="1" t="s">
        <v>269</v>
      </c>
      <c r="C3005" s="1" t="s">
        <v>277</v>
      </c>
      <c r="D3005" s="1" t="s">
        <v>3435</v>
      </c>
      <c r="E3005" s="1">
        <v>6.8</v>
      </c>
    </row>
    <row r="3006" spans="1:5" ht="60" customHeight="1" x14ac:dyDescent="0.25">
      <c r="A3006" s="1">
        <f>SUBTOTAL(3,$B$3:B3006)</f>
        <v>3004</v>
      </c>
      <c r="B3006" s="1" t="s">
        <v>269</v>
      </c>
      <c r="C3006" s="1" t="s">
        <v>277</v>
      </c>
      <c r="D3006" s="1" t="s">
        <v>3445</v>
      </c>
      <c r="E3006" s="1">
        <v>6.6</v>
      </c>
    </row>
    <row r="3007" spans="1:5" ht="60" customHeight="1" x14ac:dyDescent="0.25">
      <c r="A3007" s="1">
        <f>SUBTOTAL(3,$B$3:B3007)</f>
        <v>3005</v>
      </c>
      <c r="B3007" s="1" t="s">
        <v>269</v>
      </c>
      <c r="C3007" s="1" t="s">
        <v>277</v>
      </c>
      <c r="D3007" s="1" t="s">
        <v>3431</v>
      </c>
      <c r="E3007" s="1">
        <v>6.4</v>
      </c>
    </row>
    <row r="3008" spans="1:5" ht="60" customHeight="1" x14ac:dyDescent="0.25">
      <c r="A3008" s="1">
        <f>SUBTOTAL(3,$B$3:B3008)</f>
        <v>3006</v>
      </c>
      <c r="B3008" s="1" t="s">
        <v>269</v>
      </c>
      <c r="C3008" s="1" t="s">
        <v>277</v>
      </c>
      <c r="D3008" s="1" t="s">
        <v>3442</v>
      </c>
      <c r="E3008" s="1">
        <v>6.4</v>
      </c>
    </row>
    <row r="3009" spans="1:5" ht="60" customHeight="1" x14ac:dyDescent="0.25">
      <c r="A3009" s="1">
        <f>SUBTOTAL(3,$B$3:B3009)</f>
        <v>3007</v>
      </c>
      <c r="B3009" s="1" t="s">
        <v>269</v>
      </c>
      <c r="C3009" s="1" t="s">
        <v>277</v>
      </c>
      <c r="D3009" s="1" t="s">
        <v>3441</v>
      </c>
      <c r="E3009" s="1">
        <v>5.6</v>
      </c>
    </row>
    <row r="3010" spans="1:5" ht="60" customHeight="1" x14ac:dyDescent="0.25">
      <c r="A3010" s="1">
        <f>SUBTOTAL(3,$B$3:B3010)</f>
        <v>3008</v>
      </c>
      <c r="B3010" s="1" t="s">
        <v>269</v>
      </c>
      <c r="C3010" s="1" t="s">
        <v>277</v>
      </c>
      <c r="D3010" s="1" t="s">
        <v>3446</v>
      </c>
      <c r="E3010" s="1">
        <v>5.6</v>
      </c>
    </row>
    <row r="3011" spans="1:5" ht="60" customHeight="1" x14ac:dyDescent="0.25">
      <c r="A3011" s="1">
        <f>SUBTOTAL(3,$B$3:B3011)</f>
        <v>3009</v>
      </c>
      <c r="B3011" s="1" t="s">
        <v>269</v>
      </c>
      <c r="C3011" s="1" t="s">
        <v>277</v>
      </c>
      <c r="D3011" s="1" t="s">
        <v>3444</v>
      </c>
      <c r="E3011" s="1">
        <v>5.4</v>
      </c>
    </row>
    <row r="3012" spans="1:5" ht="60" customHeight="1" x14ac:dyDescent="0.25">
      <c r="A3012" s="1">
        <f>SUBTOTAL(3,$B$3:B3012)</f>
        <v>3010</v>
      </c>
      <c r="B3012" s="1" t="s">
        <v>269</v>
      </c>
      <c r="C3012" s="1" t="s">
        <v>277</v>
      </c>
      <c r="D3012" s="1" t="s">
        <v>3455</v>
      </c>
      <c r="E3012" s="1">
        <v>5.4</v>
      </c>
    </row>
    <row r="3013" spans="1:5" ht="60" customHeight="1" x14ac:dyDescent="0.25">
      <c r="A3013" s="1">
        <f>SUBTOTAL(3,$B$3:B3013)</f>
        <v>3011</v>
      </c>
      <c r="B3013" s="1" t="s">
        <v>269</v>
      </c>
      <c r="C3013" s="1" t="s">
        <v>277</v>
      </c>
      <c r="D3013" s="1" t="s">
        <v>3452</v>
      </c>
      <c r="E3013" s="1">
        <v>4</v>
      </c>
    </row>
    <row r="3014" spans="1:5" ht="60" customHeight="1" x14ac:dyDescent="0.25">
      <c r="A3014" s="1">
        <f>SUBTOTAL(3,$B$3:B3014)</f>
        <v>3012</v>
      </c>
      <c r="B3014" s="1" t="s">
        <v>269</v>
      </c>
      <c r="C3014" s="1" t="s">
        <v>277</v>
      </c>
      <c r="D3014" s="1" t="s">
        <v>3447</v>
      </c>
      <c r="E3014" s="1">
        <v>3.8</v>
      </c>
    </row>
    <row r="3015" spans="1:5" ht="60" customHeight="1" x14ac:dyDescent="0.25">
      <c r="A3015" s="1">
        <f>SUBTOTAL(3,$B$3:B3015)</f>
        <v>3013</v>
      </c>
      <c r="B3015" s="1" t="s">
        <v>269</v>
      </c>
      <c r="C3015" s="1" t="s">
        <v>277</v>
      </c>
      <c r="D3015" s="1" t="s">
        <v>3427</v>
      </c>
      <c r="E3015" s="1">
        <v>3.2</v>
      </c>
    </row>
    <row r="3016" spans="1:5" ht="60" customHeight="1" x14ac:dyDescent="0.25">
      <c r="A3016" s="1">
        <f>SUBTOTAL(3,$B$3:B3016)</f>
        <v>3014</v>
      </c>
      <c r="B3016" s="1" t="s">
        <v>269</v>
      </c>
      <c r="C3016" s="1" t="s">
        <v>277</v>
      </c>
      <c r="D3016" s="1" t="s">
        <v>3439</v>
      </c>
      <c r="E3016" s="1">
        <v>3</v>
      </c>
    </row>
    <row r="3017" spans="1:5" ht="60" customHeight="1" x14ac:dyDescent="0.25">
      <c r="A3017" s="1">
        <f>SUBTOTAL(3,$B$3:B3017)</f>
        <v>3015</v>
      </c>
      <c r="B3017" s="1" t="s">
        <v>269</v>
      </c>
      <c r="C3017" s="1" t="s">
        <v>277</v>
      </c>
      <c r="D3017" s="1" t="s">
        <v>3438</v>
      </c>
      <c r="E3017" s="1">
        <v>2.6</v>
      </c>
    </row>
    <row r="3018" spans="1:5" ht="60" customHeight="1" x14ac:dyDescent="0.25">
      <c r="A3018" s="1">
        <f>SUBTOTAL(3,$B$3:B3018)</f>
        <v>3016</v>
      </c>
      <c r="B3018" s="1" t="s">
        <v>269</v>
      </c>
      <c r="C3018" s="1" t="s">
        <v>277</v>
      </c>
      <c r="D3018" s="1" t="s">
        <v>3440</v>
      </c>
      <c r="E3018" s="1">
        <v>2.4</v>
      </c>
    </row>
    <row r="3019" spans="1:5" ht="60" customHeight="1" x14ac:dyDescent="0.25">
      <c r="A3019" s="1">
        <f>SUBTOTAL(3,$B$3:B3019)</f>
        <v>3017</v>
      </c>
      <c r="B3019" s="1" t="s">
        <v>269</v>
      </c>
      <c r="C3019" s="1" t="s">
        <v>279</v>
      </c>
      <c r="D3019" s="1" t="s">
        <v>3458</v>
      </c>
      <c r="E3019" s="1">
        <v>19.399999999999999</v>
      </c>
    </row>
    <row r="3020" spans="1:5" ht="60" customHeight="1" x14ac:dyDescent="0.25">
      <c r="A3020" s="1">
        <f>SUBTOTAL(3,$B$3:B3020)</f>
        <v>3018</v>
      </c>
      <c r="B3020" s="1" t="s">
        <v>269</v>
      </c>
      <c r="C3020" s="1" t="s">
        <v>279</v>
      </c>
      <c r="D3020" s="1" t="s">
        <v>3457</v>
      </c>
      <c r="E3020" s="1">
        <v>17.399999999999999</v>
      </c>
    </row>
    <row r="3021" spans="1:5" ht="60" customHeight="1" x14ac:dyDescent="0.25">
      <c r="A3021" s="1">
        <f>SUBTOTAL(3,$B$3:B3021)</f>
        <v>3019</v>
      </c>
      <c r="B3021" s="1" t="s">
        <v>269</v>
      </c>
      <c r="C3021" s="1" t="s">
        <v>279</v>
      </c>
      <c r="D3021" s="1" t="s">
        <v>3459</v>
      </c>
      <c r="E3021" s="1">
        <v>16.2</v>
      </c>
    </row>
    <row r="3022" spans="1:5" ht="60" customHeight="1" x14ac:dyDescent="0.25">
      <c r="A3022" s="1">
        <f>SUBTOTAL(3,$B$3:B3022)</f>
        <v>3020</v>
      </c>
      <c r="B3022" s="1" t="s">
        <v>269</v>
      </c>
      <c r="C3022" s="1" t="s">
        <v>279</v>
      </c>
      <c r="D3022" s="1" t="s">
        <v>3456</v>
      </c>
      <c r="E3022" s="1">
        <v>15.2</v>
      </c>
    </row>
    <row r="3023" spans="1:5" ht="60" customHeight="1" x14ac:dyDescent="0.25">
      <c r="A3023" s="1">
        <f>SUBTOTAL(3,$B$3:B3023)</f>
        <v>3021</v>
      </c>
      <c r="B3023" s="1" t="s">
        <v>269</v>
      </c>
      <c r="C3023" s="1" t="s">
        <v>280</v>
      </c>
      <c r="D3023" s="1" t="s">
        <v>3460</v>
      </c>
      <c r="E3023" s="1">
        <v>24.6</v>
      </c>
    </row>
    <row r="3024" spans="1:5" ht="60" customHeight="1" x14ac:dyDescent="0.25">
      <c r="A3024" s="1">
        <f>SUBTOTAL(3,$B$3:B3024)</f>
        <v>3022</v>
      </c>
      <c r="B3024" s="1" t="s">
        <v>269</v>
      </c>
      <c r="C3024" s="1" t="s">
        <v>280</v>
      </c>
      <c r="D3024" s="1" t="s">
        <v>3463</v>
      </c>
      <c r="E3024" s="1">
        <v>22.6</v>
      </c>
    </row>
    <row r="3025" spans="1:5" ht="60" customHeight="1" x14ac:dyDescent="0.25">
      <c r="A3025" s="1">
        <f>SUBTOTAL(3,$B$3:B3025)</f>
        <v>3023</v>
      </c>
      <c r="B3025" s="1" t="s">
        <v>269</v>
      </c>
      <c r="C3025" s="1" t="s">
        <v>280</v>
      </c>
      <c r="D3025" s="1" t="s">
        <v>3461</v>
      </c>
      <c r="E3025" s="1">
        <v>19.8</v>
      </c>
    </row>
    <row r="3026" spans="1:5" ht="60" customHeight="1" x14ac:dyDescent="0.25">
      <c r="A3026" s="1">
        <f>SUBTOTAL(3,$B$3:B3026)</f>
        <v>3024</v>
      </c>
      <c r="B3026" s="1" t="s">
        <v>269</v>
      </c>
      <c r="C3026" s="1" t="s">
        <v>280</v>
      </c>
      <c r="D3026" s="1" t="s">
        <v>3467</v>
      </c>
      <c r="E3026" s="1">
        <v>19.600000000000001</v>
      </c>
    </row>
    <row r="3027" spans="1:5" ht="60" customHeight="1" x14ac:dyDescent="0.25">
      <c r="A3027" s="1">
        <f>SUBTOTAL(3,$B$3:B3027)</f>
        <v>3025</v>
      </c>
      <c r="B3027" s="1" t="s">
        <v>269</v>
      </c>
      <c r="C3027" s="1" t="s">
        <v>280</v>
      </c>
      <c r="D3027" s="1" t="s">
        <v>3465</v>
      </c>
      <c r="E3027" s="1">
        <v>19</v>
      </c>
    </row>
    <row r="3028" spans="1:5" ht="60" customHeight="1" x14ac:dyDescent="0.25">
      <c r="A3028" s="1">
        <f>SUBTOTAL(3,$B$3:B3028)</f>
        <v>3026</v>
      </c>
      <c r="B3028" s="1" t="s">
        <v>269</v>
      </c>
      <c r="C3028" s="1" t="s">
        <v>280</v>
      </c>
      <c r="D3028" s="1" t="s">
        <v>3464</v>
      </c>
      <c r="E3028" s="1">
        <v>18.8</v>
      </c>
    </row>
    <row r="3029" spans="1:5" ht="60" customHeight="1" x14ac:dyDescent="0.25">
      <c r="A3029" s="1">
        <f>SUBTOTAL(3,$B$3:B3029)</f>
        <v>3027</v>
      </c>
      <c r="B3029" s="1" t="s">
        <v>269</v>
      </c>
      <c r="C3029" s="1" t="s">
        <v>280</v>
      </c>
      <c r="D3029" s="1" t="s">
        <v>3466</v>
      </c>
      <c r="E3029" s="1">
        <v>18</v>
      </c>
    </row>
    <row r="3030" spans="1:5" ht="60" customHeight="1" x14ac:dyDescent="0.25">
      <c r="A3030" s="1">
        <f>SUBTOTAL(3,$B$3:B3030)</f>
        <v>3028</v>
      </c>
      <c r="B3030" s="1" t="s">
        <v>269</v>
      </c>
      <c r="C3030" s="1" t="s">
        <v>280</v>
      </c>
      <c r="D3030" s="1" t="s">
        <v>3462</v>
      </c>
      <c r="E3030" s="1">
        <v>17.8</v>
      </c>
    </row>
    <row r="3031" spans="1:5" ht="60" customHeight="1" x14ac:dyDescent="0.25">
      <c r="A3031" s="1">
        <f>SUBTOTAL(3,$B$3:B3031)</f>
        <v>3029</v>
      </c>
      <c r="B3031" s="1" t="s">
        <v>269</v>
      </c>
      <c r="C3031" s="1" t="s">
        <v>281</v>
      </c>
      <c r="D3031" s="1" t="s">
        <v>3473</v>
      </c>
      <c r="E3031" s="1">
        <v>20.6</v>
      </c>
    </row>
    <row r="3032" spans="1:5" ht="60" customHeight="1" x14ac:dyDescent="0.25">
      <c r="A3032" s="1">
        <f>SUBTOTAL(3,$B$3:B3032)</f>
        <v>3030</v>
      </c>
      <c r="B3032" s="1" t="s">
        <v>269</v>
      </c>
      <c r="C3032" s="1" t="s">
        <v>281</v>
      </c>
      <c r="D3032" s="1" t="s">
        <v>20589</v>
      </c>
      <c r="E3032" s="1">
        <v>14.4</v>
      </c>
    </row>
    <row r="3033" spans="1:5" ht="60" customHeight="1" x14ac:dyDescent="0.25">
      <c r="A3033" s="1">
        <f>SUBTOTAL(3,$B$3:B3033)</f>
        <v>3031</v>
      </c>
      <c r="B3033" s="1" t="s">
        <v>269</v>
      </c>
      <c r="C3033" s="1" t="s">
        <v>281</v>
      </c>
      <c r="D3033" s="1" t="s">
        <v>3471</v>
      </c>
      <c r="E3033" s="1">
        <v>13.2</v>
      </c>
    </row>
    <row r="3034" spans="1:5" ht="60" customHeight="1" x14ac:dyDescent="0.25">
      <c r="A3034" s="1">
        <f>SUBTOTAL(3,$B$3:B3034)</f>
        <v>3032</v>
      </c>
      <c r="B3034" s="1" t="s">
        <v>269</v>
      </c>
      <c r="C3034" s="1" t="s">
        <v>281</v>
      </c>
      <c r="D3034" s="1" t="s">
        <v>3474</v>
      </c>
      <c r="E3034" s="1">
        <v>12.8</v>
      </c>
    </row>
    <row r="3035" spans="1:5" ht="60" customHeight="1" x14ac:dyDescent="0.25">
      <c r="A3035" s="1">
        <f>SUBTOTAL(3,$B$3:B3035)</f>
        <v>3033</v>
      </c>
      <c r="B3035" s="1" t="s">
        <v>269</v>
      </c>
      <c r="C3035" s="1" t="s">
        <v>281</v>
      </c>
      <c r="D3035" s="1" t="s">
        <v>3472</v>
      </c>
      <c r="E3035" s="1">
        <v>10.6</v>
      </c>
    </row>
    <row r="3036" spans="1:5" ht="60" customHeight="1" x14ac:dyDescent="0.25">
      <c r="A3036" s="1">
        <f>SUBTOTAL(3,$B$3:B3036)</f>
        <v>3034</v>
      </c>
      <c r="B3036" s="1" t="s">
        <v>269</v>
      </c>
      <c r="C3036" s="1" t="s">
        <v>281</v>
      </c>
      <c r="D3036" s="1" t="s">
        <v>3469</v>
      </c>
      <c r="E3036" s="1">
        <v>8.8000000000000007</v>
      </c>
    </row>
    <row r="3037" spans="1:5" ht="60" customHeight="1" x14ac:dyDescent="0.25">
      <c r="A3037" s="1">
        <f>SUBTOTAL(3,$B$3:B3037)</f>
        <v>3035</v>
      </c>
      <c r="B3037" s="1" t="s">
        <v>269</v>
      </c>
      <c r="C3037" s="1" t="s">
        <v>281</v>
      </c>
      <c r="D3037" s="1" t="s">
        <v>3470</v>
      </c>
      <c r="E3037" s="1">
        <v>8</v>
      </c>
    </row>
    <row r="3038" spans="1:5" ht="60" customHeight="1" x14ac:dyDescent="0.25">
      <c r="A3038" s="1">
        <f>SUBTOTAL(3,$B$3:B3038)</f>
        <v>3036</v>
      </c>
      <c r="B3038" s="1" t="s">
        <v>269</v>
      </c>
      <c r="C3038" s="1" t="s">
        <v>281</v>
      </c>
      <c r="D3038" s="1" t="s">
        <v>3468</v>
      </c>
      <c r="E3038" s="1">
        <v>7.6</v>
      </c>
    </row>
    <row r="3039" spans="1:5" ht="60" customHeight="1" x14ac:dyDescent="0.25">
      <c r="A3039" s="1">
        <f>SUBTOTAL(3,$B$3:B3039)</f>
        <v>3037</v>
      </c>
      <c r="B3039" s="1" t="s">
        <v>269</v>
      </c>
      <c r="C3039" s="1" t="s">
        <v>282</v>
      </c>
      <c r="D3039" s="1" t="s">
        <v>3475</v>
      </c>
      <c r="E3039" s="1">
        <v>22.4</v>
      </c>
    </row>
    <row r="3040" spans="1:5" ht="60" customHeight="1" x14ac:dyDescent="0.25">
      <c r="A3040" s="1">
        <f>SUBTOTAL(3,$B$3:B3040)</f>
        <v>3038</v>
      </c>
      <c r="B3040" s="1" t="s">
        <v>269</v>
      </c>
      <c r="C3040" s="1" t="s">
        <v>282</v>
      </c>
      <c r="D3040" s="1" t="s">
        <v>3481</v>
      </c>
      <c r="E3040" s="1">
        <v>22.4</v>
      </c>
    </row>
    <row r="3041" spans="1:5" ht="60" customHeight="1" x14ac:dyDescent="0.25">
      <c r="A3041" s="1">
        <f>SUBTOTAL(3,$B$3:B3041)</f>
        <v>3039</v>
      </c>
      <c r="B3041" s="1" t="s">
        <v>269</v>
      </c>
      <c r="C3041" s="1" t="s">
        <v>282</v>
      </c>
      <c r="D3041" s="1" t="s">
        <v>3478</v>
      </c>
      <c r="E3041" s="1">
        <v>21.4</v>
      </c>
    </row>
    <row r="3042" spans="1:5" ht="60" customHeight="1" x14ac:dyDescent="0.25">
      <c r="A3042" s="1">
        <f>SUBTOTAL(3,$B$3:B3042)</f>
        <v>3040</v>
      </c>
      <c r="B3042" s="1" t="s">
        <v>269</v>
      </c>
      <c r="C3042" s="1" t="s">
        <v>282</v>
      </c>
      <c r="D3042" s="1" t="s">
        <v>3479</v>
      </c>
      <c r="E3042" s="1">
        <v>21.4</v>
      </c>
    </row>
    <row r="3043" spans="1:5" ht="60" customHeight="1" x14ac:dyDescent="0.25">
      <c r="A3043" s="1">
        <f>SUBTOTAL(3,$B$3:B3043)</f>
        <v>3041</v>
      </c>
      <c r="B3043" s="1" t="s">
        <v>269</v>
      </c>
      <c r="C3043" s="1" t="s">
        <v>282</v>
      </c>
      <c r="D3043" s="1" t="s">
        <v>3482</v>
      </c>
      <c r="E3043" s="1">
        <v>21.4</v>
      </c>
    </row>
    <row r="3044" spans="1:5" ht="60" customHeight="1" x14ac:dyDescent="0.25">
      <c r="A3044" s="1">
        <f>SUBTOTAL(3,$B$3:B3044)</f>
        <v>3042</v>
      </c>
      <c r="B3044" s="1" t="s">
        <v>269</v>
      </c>
      <c r="C3044" s="1" t="s">
        <v>282</v>
      </c>
      <c r="D3044" s="1" t="s">
        <v>3485</v>
      </c>
      <c r="E3044" s="1">
        <v>21.4</v>
      </c>
    </row>
    <row r="3045" spans="1:5" ht="60" customHeight="1" x14ac:dyDescent="0.25">
      <c r="A3045" s="1">
        <f>SUBTOTAL(3,$B$3:B3045)</f>
        <v>3043</v>
      </c>
      <c r="B3045" s="1" t="s">
        <v>269</v>
      </c>
      <c r="C3045" s="1" t="s">
        <v>282</v>
      </c>
      <c r="D3045" s="1" t="s">
        <v>3484</v>
      </c>
      <c r="E3045" s="1">
        <v>18.399999999999999</v>
      </c>
    </row>
    <row r="3046" spans="1:5" ht="60" customHeight="1" x14ac:dyDescent="0.25">
      <c r="A3046" s="1">
        <f>SUBTOTAL(3,$B$3:B3046)</f>
        <v>3044</v>
      </c>
      <c r="B3046" s="1" t="s">
        <v>269</v>
      </c>
      <c r="C3046" s="1" t="s">
        <v>282</v>
      </c>
      <c r="D3046" s="1" t="s">
        <v>3476</v>
      </c>
      <c r="E3046" s="1">
        <v>13.4</v>
      </c>
    </row>
    <row r="3047" spans="1:5" ht="60" customHeight="1" x14ac:dyDescent="0.25">
      <c r="A3047" s="1">
        <f>SUBTOTAL(3,$B$3:B3047)</f>
        <v>3045</v>
      </c>
      <c r="B3047" s="1" t="s">
        <v>269</v>
      </c>
      <c r="C3047" s="1" t="s">
        <v>282</v>
      </c>
      <c r="D3047" s="1" t="s">
        <v>20590</v>
      </c>
      <c r="E3047" s="1">
        <v>13.2</v>
      </c>
    </row>
    <row r="3048" spans="1:5" ht="60" customHeight="1" x14ac:dyDescent="0.25">
      <c r="A3048" s="1">
        <f>SUBTOTAL(3,$B$3:B3048)</f>
        <v>3046</v>
      </c>
      <c r="B3048" s="1" t="s">
        <v>269</v>
      </c>
      <c r="C3048" s="1" t="s">
        <v>282</v>
      </c>
      <c r="D3048" s="1" t="s">
        <v>3477</v>
      </c>
      <c r="E3048" s="1">
        <v>12.4</v>
      </c>
    </row>
    <row r="3049" spans="1:5" ht="60" customHeight="1" x14ac:dyDescent="0.25">
      <c r="A3049" s="1">
        <f>SUBTOTAL(3,$B$3:B3049)</f>
        <v>3047</v>
      </c>
      <c r="B3049" s="1" t="s">
        <v>269</v>
      </c>
      <c r="C3049" s="1" t="s">
        <v>282</v>
      </c>
      <c r="D3049" s="1" t="s">
        <v>20591</v>
      </c>
      <c r="E3049" s="1">
        <v>12.4</v>
      </c>
    </row>
    <row r="3050" spans="1:5" ht="60" customHeight="1" x14ac:dyDescent="0.25">
      <c r="A3050" s="1">
        <f>SUBTOTAL(3,$B$3:B3050)</f>
        <v>3048</v>
      </c>
      <c r="B3050" s="1" t="s">
        <v>269</v>
      </c>
      <c r="C3050" s="1" t="s">
        <v>282</v>
      </c>
      <c r="D3050" s="1" t="s">
        <v>3480</v>
      </c>
      <c r="E3050" s="1">
        <v>6.6</v>
      </c>
    </row>
    <row r="3051" spans="1:5" ht="60" customHeight="1" x14ac:dyDescent="0.25">
      <c r="A3051" s="1">
        <f>SUBTOTAL(3,$B$3:B3051)</f>
        <v>3049</v>
      </c>
      <c r="B3051" s="1" t="s">
        <v>269</v>
      </c>
      <c r="C3051" s="1" t="s">
        <v>282</v>
      </c>
      <c r="D3051" s="1" t="s">
        <v>3483</v>
      </c>
      <c r="E3051" s="1">
        <v>5.2</v>
      </c>
    </row>
    <row r="3052" spans="1:5" ht="60" customHeight="1" x14ac:dyDescent="0.25">
      <c r="A3052" s="1">
        <f>SUBTOTAL(3,$B$3:B3052)</f>
        <v>3050</v>
      </c>
      <c r="B3052" s="1" t="s">
        <v>269</v>
      </c>
      <c r="C3052" s="1" t="s">
        <v>282</v>
      </c>
      <c r="D3052" s="1" t="s">
        <v>3486</v>
      </c>
      <c r="E3052" s="1">
        <v>5</v>
      </c>
    </row>
    <row r="3053" spans="1:5" ht="60" customHeight="1" x14ac:dyDescent="0.25">
      <c r="A3053" s="1">
        <f>SUBTOTAL(3,$B$3:B3053)</f>
        <v>3051</v>
      </c>
      <c r="B3053" s="1" t="s">
        <v>269</v>
      </c>
      <c r="C3053" s="1" t="s">
        <v>20583</v>
      </c>
      <c r="D3053" s="1" t="s">
        <v>3487</v>
      </c>
      <c r="E3053" s="1">
        <v>10</v>
      </c>
    </row>
    <row r="3054" spans="1:5" ht="60" customHeight="1" x14ac:dyDescent="0.25">
      <c r="A3054" s="1">
        <f>SUBTOTAL(3,$B$3:B3054)</f>
        <v>3052</v>
      </c>
      <c r="B3054" s="1" t="s">
        <v>269</v>
      </c>
      <c r="C3054" s="1" t="s">
        <v>20583</v>
      </c>
      <c r="D3054" s="1" t="s">
        <v>3489</v>
      </c>
      <c r="E3054" s="1">
        <v>9.4</v>
      </c>
    </row>
    <row r="3055" spans="1:5" ht="60" customHeight="1" x14ac:dyDescent="0.25">
      <c r="A3055" s="1">
        <f>SUBTOTAL(3,$B$3:B3055)</f>
        <v>3053</v>
      </c>
      <c r="B3055" s="1" t="s">
        <v>269</v>
      </c>
      <c r="C3055" s="1" t="s">
        <v>20583</v>
      </c>
      <c r="D3055" s="1" t="s">
        <v>3488</v>
      </c>
      <c r="E3055" s="1">
        <v>7.8</v>
      </c>
    </row>
    <row r="3056" spans="1:5" ht="60" customHeight="1" x14ac:dyDescent="0.25">
      <c r="A3056" s="1">
        <f>SUBTOTAL(3,$B$3:B3056)</f>
        <v>3054</v>
      </c>
      <c r="B3056" s="1" t="s">
        <v>269</v>
      </c>
      <c r="C3056" s="1" t="s">
        <v>20583</v>
      </c>
      <c r="D3056" s="1" t="s">
        <v>3491</v>
      </c>
      <c r="E3056" s="1">
        <v>7.6</v>
      </c>
    </row>
    <row r="3057" spans="1:5" ht="60" customHeight="1" x14ac:dyDescent="0.25">
      <c r="A3057" s="1">
        <f>SUBTOTAL(3,$B$3:B3057)</f>
        <v>3055</v>
      </c>
      <c r="B3057" s="1" t="s">
        <v>269</v>
      </c>
      <c r="C3057" s="1" t="s">
        <v>20583</v>
      </c>
      <c r="D3057" s="1" t="s">
        <v>3490</v>
      </c>
      <c r="E3057" s="1">
        <v>1.4</v>
      </c>
    </row>
    <row r="3058" spans="1:5" ht="60" customHeight="1" x14ac:dyDescent="0.25">
      <c r="A3058" s="1">
        <f>SUBTOTAL(3,$B$3:B3058)</f>
        <v>3056</v>
      </c>
      <c r="B3058" s="1" t="s">
        <v>269</v>
      </c>
      <c r="C3058" s="1" t="s">
        <v>283</v>
      </c>
      <c r="D3058" s="1" t="s">
        <v>3493</v>
      </c>
      <c r="E3058" s="1">
        <v>5</v>
      </c>
    </row>
    <row r="3059" spans="1:5" ht="60" customHeight="1" x14ac:dyDescent="0.25">
      <c r="A3059" s="1">
        <f>SUBTOTAL(3,$B$3:B3059)</f>
        <v>3057</v>
      </c>
      <c r="B3059" s="1" t="s">
        <v>269</v>
      </c>
      <c r="C3059" s="1" t="s">
        <v>283</v>
      </c>
      <c r="D3059" s="1" t="s">
        <v>3495</v>
      </c>
      <c r="E3059" s="1">
        <v>5</v>
      </c>
    </row>
    <row r="3060" spans="1:5" ht="60" customHeight="1" x14ac:dyDescent="0.25">
      <c r="A3060" s="1">
        <f>SUBTOTAL(3,$B$3:B3060)</f>
        <v>3058</v>
      </c>
      <c r="B3060" s="1" t="s">
        <v>269</v>
      </c>
      <c r="C3060" s="1" t="s">
        <v>283</v>
      </c>
      <c r="D3060" s="1" t="s">
        <v>3492</v>
      </c>
      <c r="E3060" s="1">
        <v>3</v>
      </c>
    </row>
    <row r="3061" spans="1:5" ht="60" customHeight="1" x14ac:dyDescent="0.25">
      <c r="A3061" s="1">
        <f>SUBTOTAL(3,$B$3:B3061)</f>
        <v>3059</v>
      </c>
      <c r="B3061" s="1" t="s">
        <v>269</v>
      </c>
      <c r="C3061" s="1" t="s">
        <v>283</v>
      </c>
      <c r="D3061" s="1" t="s">
        <v>3494</v>
      </c>
      <c r="E3061" s="1">
        <v>3</v>
      </c>
    </row>
    <row r="3062" spans="1:5" ht="60" customHeight="1" x14ac:dyDescent="0.25">
      <c r="A3062" s="1">
        <f>SUBTOTAL(3,$B$3:B3062)</f>
        <v>3060</v>
      </c>
      <c r="B3062" s="1" t="s">
        <v>269</v>
      </c>
      <c r="C3062" s="1" t="s">
        <v>284</v>
      </c>
      <c r="D3062" s="1" t="s">
        <v>3498</v>
      </c>
      <c r="E3062" s="1">
        <v>17</v>
      </c>
    </row>
    <row r="3063" spans="1:5" ht="60" customHeight="1" x14ac:dyDescent="0.25">
      <c r="A3063" s="1">
        <f>SUBTOTAL(3,$B$3:B3063)</f>
        <v>3061</v>
      </c>
      <c r="B3063" s="1" t="s">
        <v>269</v>
      </c>
      <c r="C3063" s="1" t="s">
        <v>284</v>
      </c>
      <c r="D3063" s="1" t="s">
        <v>3497</v>
      </c>
      <c r="E3063" s="1">
        <v>16.8</v>
      </c>
    </row>
    <row r="3064" spans="1:5" ht="60" customHeight="1" x14ac:dyDescent="0.25">
      <c r="A3064" s="1">
        <f>SUBTOTAL(3,$B$3:B3064)</f>
        <v>3062</v>
      </c>
      <c r="B3064" s="1" t="s">
        <v>269</v>
      </c>
      <c r="C3064" s="1" t="s">
        <v>284</v>
      </c>
      <c r="D3064" s="1" t="s">
        <v>3499</v>
      </c>
      <c r="E3064" s="1">
        <v>11.6</v>
      </c>
    </row>
    <row r="3065" spans="1:5" ht="60" customHeight="1" x14ac:dyDescent="0.25">
      <c r="A3065" s="1">
        <f>SUBTOTAL(3,$B$3:B3065)</f>
        <v>3063</v>
      </c>
      <c r="B3065" s="1" t="s">
        <v>269</v>
      </c>
      <c r="C3065" s="1" t="s">
        <v>284</v>
      </c>
      <c r="D3065" s="1" t="s">
        <v>3496</v>
      </c>
      <c r="E3065" s="1">
        <v>9.6</v>
      </c>
    </row>
    <row r="3066" spans="1:5" ht="60" customHeight="1" x14ac:dyDescent="0.25">
      <c r="A3066" s="1">
        <f>SUBTOTAL(3,$B$3:B3066)</f>
        <v>3064</v>
      </c>
      <c r="B3066" s="1" t="s">
        <v>269</v>
      </c>
      <c r="C3066" s="1" t="s">
        <v>285</v>
      </c>
      <c r="D3066" s="1" t="s">
        <v>3501</v>
      </c>
      <c r="E3066" s="1">
        <v>22.2</v>
      </c>
    </row>
    <row r="3067" spans="1:5" ht="60" customHeight="1" x14ac:dyDescent="0.25">
      <c r="A3067" s="1">
        <f>SUBTOTAL(3,$B$3:B3067)</f>
        <v>3065</v>
      </c>
      <c r="B3067" s="1" t="s">
        <v>269</v>
      </c>
      <c r="C3067" s="1" t="s">
        <v>285</v>
      </c>
      <c r="D3067" s="1" t="s">
        <v>3500</v>
      </c>
      <c r="E3067" s="1">
        <v>21.4</v>
      </c>
    </row>
    <row r="3068" spans="1:5" ht="60" customHeight="1" x14ac:dyDescent="0.25">
      <c r="A3068" s="1">
        <f>SUBTOTAL(3,$B$3:B3068)</f>
        <v>3066</v>
      </c>
      <c r="B3068" s="1" t="s">
        <v>269</v>
      </c>
      <c r="C3068" s="1" t="s">
        <v>285</v>
      </c>
      <c r="D3068" s="1" t="s">
        <v>3505</v>
      </c>
      <c r="E3068" s="1">
        <v>21.2</v>
      </c>
    </row>
    <row r="3069" spans="1:5" ht="60" customHeight="1" x14ac:dyDescent="0.25">
      <c r="A3069" s="1">
        <f>SUBTOTAL(3,$B$3:B3069)</f>
        <v>3067</v>
      </c>
      <c r="B3069" s="1" t="s">
        <v>269</v>
      </c>
      <c r="C3069" s="1" t="s">
        <v>285</v>
      </c>
      <c r="D3069" s="1" t="s">
        <v>3503</v>
      </c>
      <c r="E3069" s="1">
        <v>21</v>
      </c>
    </row>
    <row r="3070" spans="1:5" ht="60" customHeight="1" x14ac:dyDescent="0.25">
      <c r="A3070" s="1">
        <f>SUBTOTAL(3,$B$3:B3070)</f>
        <v>3068</v>
      </c>
      <c r="B3070" s="1" t="s">
        <v>269</v>
      </c>
      <c r="C3070" s="1" t="s">
        <v>285</v>
      </c>
      <c r="D3070" s="1" t="s">
        <v>3502</v>
      </c>
      <c r="E3070" s="1">
        <v>20.2</v>
      </c>
    </row>
    <row r="3071" spans="1:5" ht="60" customHeight="1" x14ac:dyDescent="0.25">
      <c r="A3071" s="1">
        <f>SUBTOTAL(3,$B$3:B3071)</f>
        <v>3069</v>
      </c>
      <c r="B3071" s="1" t="s">
        <v>269</v>
      </c>
      <c r="C3071" s="1" t="s">
        <v>285</v>
      </c>
      <c r="D3071" s="1" t="s">
        <v>3504</v>
      </c>
      <c r="E3071" s="1">
        <v>19.2</v>
      </c>
    </row>
    <row r="3072" spans="1:5" ht="60" customHeight="1" x14ac:dyDescent="0.25">
      <c r="A3072" s="1">
        <f>SUBTOTAL(3,$B$3:B3072)</f>
        <v>3070</v>
      </c>
      <c r="B3072" s="1" t="s">
        <v>269</v>
      </c>
      <c r="C3072" s="1" t="s">
        <v>286</v>
      </c>
      <c r="D3072" s="1" t="s">
        <v>3506</v>
      </c>
      <c r="E3072" s="1">
        <v>22</v>
      </c>
    </row>
    <row r="3073" spans="1:5" ht="60" customHeight="1" x14ac:dyDescent="0.25">
      <c r="A3073" s="1">
        <f>SUBTOTAL(3,$B$3:B3073)</f>
        <v>3071</v>
      </c>
      <c r="B3073" s="1" t="s">
        <v>269</v>
      </c>
      <c r="C3073" s="1" t="s">
        <v>286</v>
      </c>
      <c r="D3073" s="1" t="s">
        <v>20592</v>
      </c>
      <c r="E3073" s="1">
        <v>19.600000000000001</v>
      </c>
    </row>
    <row r="3074" spans="1:5" ht="60" customHeight="1" x14ac:dyDescent="0.25">
      <c r="A3074" s="1">
        <f>SUBTOTAL(3,$B$3:B3074)</f>
        <v>3072</v>
      </c>
      <c r="B3074" s="1" t="s">
        <v>269</v>
      </c>
      <c r="C3074" s="1" t="s">
        <v>286</v>
      </c>
      <c r="D3074" s="1" t="s">
        <v>3513</v>
      </c>
      <c r="E3074" s="1">
        <v>17.2</v>
      </c>
    </row>
    <row r="3075" spans="1:5" ht="60" customHeight="1" x14ac:dyDescent="0.25">
      <c r="A3075" s="1">
        <f>SUBTOTAL(3,$B$3:B3075)</f>
        <v>3073</v>
      </c>
      <c r="B3075" s="1" t="s">
        <v>269</v>
      </c>
      <c r="C3075" s="1" t="s">
        <v>286</v>
      </c>
      <c r="D3075" s="1" t="s">
        <v>3510</v>
      </c>
      <c r="E3075" s="1">
        <v>16.399999999999999</v>
      </c>
    </row>
    <row r="3076" spans="1:5" ht="60" customHeight="1" x14ac:dyDescent="0.25">
      <c r="A3076" s="1">
        <f>SUBTOTAL(3,$B$3:B3076)</f>
        <v>3074</v>
      </c>
      <c r="B3076" s="1" t="s">
        <v>269</v>
      </c>
      <c r="C3076" s="1" t="s">
        <v>286</v>
      </c>
      <c r="D3076" s="1" t="s">
        <v>3507</v>
      </c>
      <c r="E3076" s="1">
        <v>15</v>
      </c>
    </row>
    <row r="3077" spans="1:5" ht="60" customHeight="1" x14ac:dyDescent="0.25">
      <c r="A3077" s="1">
        <f>SUBTOTAL(3,$B$3:B3077)</f>
        <v>3075</v>
      </c>
      <c r="B3077" s="1" t="s">
        <v>269</v>
      </c>
      <c r="C3077" s="1" t="s">
        <v>286</v>
      </c>
      <c r="D3077" s="1" t="s">
        <v>3511</v>
      </c>
      <c r="E3077" s="1">
        <v>14.2</v>
      </c>
    </row>
    <row r="3078" spans="1:5" ht="60" customHeight="1" x14ac:dyDescent="0.25">
      <c r="A3078" s="1">
        <f>SUBTOTAL(3,$B$3:B3078)</f>
        <v>3076</v>
      </c>
      <c r="B3078" s="1" t="s">
        <v>269</v>
      </c>
      <c r="C3078" s="1" t="s">
        <v>286</v>
      </c>
      <c r="D3078" s="1" t="s">
        <v>3514</v>
      </c>
      <c r="E3078" s="1">
        <v>13.6</v>
      </c>
    </row>
    <row r="3079" spans="1:5" ht="60" customHeight="1" x14ac:dyDescent="0.25">
      <c r="A3079" s="1">
        <f>SUBTOTAL(3,$B$3:B3079)</f>
        <v>3077</v>
      </c>
      <c r="B3079" s="1" t="s">
        <v>269</v>
      </c>
      <c r="C3079" s="1" t="s">
        <v>286</v>
      </c>
      <c r="D3079" s="1" t="s">
        <v>3508</v>
      </c>
      <c r="E3079" s="1">
        <v>13.2</v>
      </c>
    </row>
    <row r="3080" spans="1:5" ht="60" customHeight="1" x14ac:dyDescent="0.25">
      <c r="A3080" s="1">
        <f>SUBTOTAL(3,$B$3:B3080)</f>
        <v>3078</v>
      </c>
      <c r="B3080" s="1" t="s">
        <v>269</v>
      </c>
      <c r="C3080" s="1" t="s">
        <v>286</v>
      </c>
      <c r="D3080" s="1" t="s">
        <v>20593</v>
      </c>
      <c r="E3080" s="1">
        <v>13.2</v>
      </c>
    </row>
    <row r="3081" spans="1:5" ht="60" customHeight="1" x14ac:dyDescent="0.25">
      <c r="A3081" s="1">
        <f>SUBTOTAL(3,$B$3:B3081)</f>
        <v>3079</v>
      </c>
      <c r="B3081" s="1" t="s">
        <v>269</v>
      </c>
      <c r="C3081" s="1" t="s">
        <v>286</v>
      </c>
      <c r="D3081" s="1" t="s">
        <v>3520</v>
      </c>
      <c r="E3081" s="1">
        <v>12.6</v>
      </c>
    </row>
    <row r="3082" spans="1:5" ht="60" customHeight="1" x14ac:dyDescent="0.25">
      <c r="A3082" s="1">
        <f>SUBTOTAL(3,$B$3:B3082)</f>
        <v>3080</v>
      </c>
      <c r="B3082" s="1" t="s">
        <v>269</v>
      </c>
      <c r="C3082" s="1" t="s">
        <v>286</v>
      </c>
      <c r="D3082" s="1" t="s">
        <v>20594</v>
      </c>
      <c r="E3082" s="1">
        <v>12.2</v>
      </c>
    </row>
    <row r="3083" spans="1:5" ht="60" customHeight="1" x14ac:dyDescent="0.25">
      <c r="A3083" s="1">
        <f>SUBTOTAL(3,$B$3:B3083)</f>
        <v>3081</v>
      </c>
      <c r="B3083" s="1" t="s">
        <v>269</v>
      </c>
      <c r="C3083" s="1" t="s">
        <v>286</v>
      </c>
      <c r="D3083" s="1" t="s">
        <v>3515</v>
      </c>
      <c r="E3083" s="1">
        <v>11.6</v>
      </c>
    </row>
    <row r="3084" spans="1:5" ht="60" customHeight="1" x14ac:dyDescent="0.25">
      <c r="A3084" s="1">
        <f>SUBTOTAL(3,$B$3:B3084)</f>
        <v>3082</v>
      </c>
      <c r="B3084" s="1" t="s">
        <v>269</v>
      </c>
      <c r="C3084" s="1" t="s">
        <v>286</v>
      </c>
      <c r="D3084" s="1" t="s">
        <v>3518</v>
      </c>
      <c r="E3084" s="1">
        <v>9.6</v>
      </c>
    </row>
    <row r="3085" spans="1:5" ht="60" customHeight="1" x14ac:dyDescent="0.25">
      <c r="A3085" s="1">
        <f>SUBTOTAL(3,$B$3:B3085)</f>
        <v>3083</v>
      </c>
      <c r="B3085" s="1" t="s">
        <v>269</v>
      </c>
      <c r="C3085" s="1" t="s">
        <v>286</v>
      </c>
      <c r="D3085" s="1" t="s">
        <v>3512</v>
      </c>
      <c r="E3085" s="1">
        <v>8.1999999999999993</v>
      </c>
    </row>
    <row r="3086" spans="1:5" ht="60" customHeight="1" x14ac:dyDescent="0.25">
      <c r="A3086" s="1">
        <f>SUBTOTAL(3,$B$3:B3086)</f>
        <v>3084</v>
      </c>
      <c r="B3086" s="1" t="s">
        <v>269</v>
      </c>
      <c r="C3086" s="1" t="s">
        <v>286</v>
      </c>
      <c r="D3086" s="1" t="s">
        <v>3509</v>
      </c>
      <c r="E3086" s="1">
        <v>7</v>
      </c>
    </row>
    <row r="3087" spans="1:5" ht="60" customHeight="1" x14ac:dyDescent="0.25">
      <c r="A3087" s="1">
        <f>SUBTOTAL(3,$B$3:B3087)</f>
        <v>3085</v>
      </c>
      <c r="B3087" s="1" t="s">
        <v>269</v>
      </c>
      <c r="C3087" s="1" t="s">
        <v>286</v>
      </c>
      <c r="D3087" s="1" t="s">
        <v>3519</v>
      </c>
      <c r="E3087" s="1">
        <v>6.2</v>
      </c>
    </row>
    <row r="3088" spans="1:5" ht="60" customHeight="1" x14ac:dyDescent="0.25">
      <c r="A3088" s="1">
        <f>SUBTOTAL(3,$B$3:B3088)</f>
        <v>3086</v>
      </c>
      <c r="B3088" s="1" t="s">
        <v>269</v>
      </c>
      <c r="C3088" s="1" t="s">
        <v>286</v>
      </c>
      <c r="D3088" s="1" t="s">
        <v>3516</v>
      </c>
      <c r="E3088" s="1">
        <v>5.8</v>
      </c>
    </row>
    <row r="3089" spans="1:5" ht="60" customHeight="1" x14ac:dyDescent="0.25">
      <c r="A3089" s="1">
        <f>SUBTOTAL(3,$B$3:B3089)</f>
        <v>3087</v>
      </c>
      <c r="B3089" s="1" t="s">
        <v>269</v>
      </c>
      <c r="C3089" s="1" t="s">
        <v>286</v>
      </c>
      <c r="D3089" s="1" t="s">
        <v>3517</v>
      </c>
      <c r="E3089" s="1">
        <v>5.6</v>
      </c>
    </row>
    <row r="3090" spans="1:5" ht="60" customHeight="1" x14ac:dyDescent="0.25">
      <c r="A3090" s="1">
        <f>SUBTOTAL(3,$B$3:B3090)</f>
        <v>3088</v>
      </c>
      <c r="B3090" s="1" t="s">
        <v>269</v>
      </c>
      <c r="C3090" s="1" t="s">
        <v>3521</v>
      </c>
      <c r="D3090" s="1" t="s">
        <v>3523</v>
      </c>
      <c r="E3090" s="1">
        <v>8.4</v>
      </c>
    </row>
    <row r="3091" spans="1:5" ht="60" customHeight="1" x14ac:dyDescent="0.25">
      <c r="A3091" s="1">
        <f>SUBTOTAL(3,$B$3:B3091)</f>
        <v>3089</v>
      </c>
      <c r="B3091" s="1" t="s">
        <v>269</v>
      </c>
      <c r="C3091" s="1" t="s">
        <v>3521</v>
      </c>
      <c r="D3091" s="1" t="s">
        <v>3522</v>
      </c>
      <c r="E3091" s="1">
        <v>6</v>
      </c>
    </row>
    <row r="3092" spans="1:5" ht="60" customHeight="1" x14ac:dyDescent="0.25">
      <c r="A3092" s="1">
        <f>SUBTOTAL(3,$B$3:B3092)</f>
        <v>3090</v>
      </c>
      <c r="B3092" s="1" t="s">
        <v>269</v>
      </c>
      <c r="C3092" s="1" t="s">
        <v>287</v>
      </c>
      <c r="D3092" s="1" t="s">
        <v>3526</v>
      </c>
      <c r="E3092" s="1">
        <v>12.2</v>
      </c>
    </row>
    <row r="3093" spans="1:5" ht="60" customHeight="1" x14ac:dyDescent="0.25">
      <c r="A3093" s="1">
        <f>SUBTOTAL(3,$B$3:B3093)</f>
        <v>3091</v>
      </c>
      <c r="B3093" s="1" t="s">
        <v>269</v>
      </c>
      <c r="C3093" s="1" t="s">
        <v>287</v>
      </c>
      <c r="D3093" s="1" t="s">
        <v>3525</v>
      </c>
      <c r="E3093" s="1">
        <v>8.6</v>
      </c>
    </row>
    <row r="3094" spans="1:5" ht="60" customHeight="1" x14ac:dyDescent="0.25">
      <c r="A3094" s="1">
        <f>SUBTOTAL(3,$B$3:B3094)</f>
        <v>3092</v>
      </c>
      <c r="B3094" s="1" t="s">
        <v>269</v>
      </c>
      <c r="C3094" s="1" t="s">
        <v>287</v>
      </c>
      <c r="D3094" s="1" t="s">
        <v>3524</v>
      </c>
      <c r="E3094" s="1">
        <v>6.4</v>
      </c>
    </row>
    <row r="3095" spans="1:5" ht="60" customHeight="1" x14ac:dyDescent="0.25">
      <c r="A3095" s="1">
        <f>SUBTOTAL(3,$B$3:B3095)</f>
        <v>3093</v>
      </c>
      <c r="B3095" s="1" t="s">
        <v>269</v>
      </c>
      <c r="C3095" s="1" t="s">
        <v>288</v>
      </c>
      <c r="D3095" s="1" t="s">
        <v>3533</v>
      </c>
      <c r="E3095" s="1">
        <v>25.8</v>
      </c>
    </row>
    <row r="3096" spans="1:5" ht="60" customHeight="1" x14ac:dyDescent="0.25">
      <c r="A3096" s="1">
        <f>SUBTOTAL(3,$B$3:B3096)</f>
        <v>3094</v>
      </c>
      <c r="B3096" s="1" t="s">
        <v>269</v>
      </c>
      <c r="C3096" s="1" t="s">
        <v>288</v>
      </c>
      <c r="D3096" s="1" t="s">
        <v>3535</v>
      </c>
      <c r="E3096" s="1">
        <v>23.4</v>
      </c>
    </row>
    <row r="3097" spans="1:5" ht="60" customHeight="1" x14ac:dyDescent="0.25">
      <c r="A3097" s="1">
        <f>SUBTOTAL(3,$B$3:B3097)</f>
        <v>3095</v>
      </c>
      <c r="B3097" s="1" t="s">
        <v>269</v>
      </c>
      <c r="C3097" s="1" t="s">
        <v>288</v>
      </c>
      <c r="D3097" s="1" t="s">
        <v>3531</v>
      </c>
      <c r="E3097" s="1">
        <v>23.2</v>
      </c>
    </row>
    <row r="3098" spans="1:5" ht="60" customHeight="1" x14ac:dyDescent="0.25">
      <c r="A3098" s="1">
        <f>SUBTOTAL(3,$B$3:B3098)</f>
        <v>3096</v>
      </c>
      <c r="B3098" s="1" t="s">
        <v>269</v>
      </c>
      <c r="C3098" s="1" t="s">
        <v>288</v>
      </c>
      <c r="D3098" s="1" t="s">
        <v>3543</v>
      </c>
      <c r="E3098" s="1">
        <v>22.2</v>
      </c>
    </row>
    <row r="3099" spans="1:5" ht="60" customHeight="1" x14ac:dyDescent="0.25">
      <c r="A3099" s="1">
        <f>SUBTOTAL(3,$B$3:B3099)</f>
        <v>3097</v>
      </c>
      <c r="B3099" s="1" t="s">
        <v>269</v>
      </c>
      <c r="C3099" s="1" t="s">
        <v>288</v>
      </c>
      <c r="D3099" s="1" t="s">
        <v>3532</v>
      </c>
      <c r="E3099" s="1">
        <v>21.6</v>
      </c>
    </row>
    <row r="3100" spans="1:5" ht="60" customHeight="1" x14ac:dyDescent="0.25">
      <c r="A3100" s="1">
        <f>SUBTOTAL(3,$B$3:B3100)</f>
        <v>3098</v>
      </c>
      <c r="B3100" s="1" t="s">
        <v>269</v>
      </c>
      <c r="C3100" s="1" t="s">
        <v>288</v>
      </c>
      <c r="D3100" s="1" t="s">
        <v>3536</v>
      </c>
      <c r="E3100" s="1">
        <v>21.6</v>
      </c>
    </row>
    <row r="3101" spans="1:5" ht="60" customHeight="1" x14ac:dyDescent="0.25">
      <c r="A3101" s="1">
        <f>SUBTOTAL(3,$B$3:B3101)</f>
        <v>3099</v>
      </c>
      <c r="B3101" s="1" t="s">
        <v>269</v>
      </c>
      <c r="C3101" s="1" t="s">
        <v>288</v>
      </c>
      <c r="D3101" s="1" t="s">
        <v>3548</v>
      </c>
      <c r="E3101" s="1">
        <v>21.4</v>
      </c>
    </row>
    <row r="3102" spans="1:5" ht="60" customHeight="1" x14ac:dyDescent="0.25">
      <c r="A3102" s="1">
        <f>SUBTOTAL(3,$B$3:B3102)</f>
        <v>3100</v>
      </c>
      <c r="B3102" s="1" t="s">
        <v>269</v>
      </c>
      <c r="C3102" s="1" t="s">
        <v>288</v>
      </c>
      <c r="D3102" s="1" t="s">
        <v>3551</v>
      </c>
      <c r="E3102" s="1">
        <v>21.4</v>
      </c>
    </row>
    <row r="3103" spans="1:5" ht="60" customHeight="1" x14ac:dyDescent="0.25">
      <c r="A3103" s="1">
        <f>SUBTOTAL(3,$B$3:B3103)</f>
        <v>3101</v>
      </c>
      <c r="B3103" s="1" t="s">
        <v>269</v>
      </c>
      <c r="C3103" s="1" t="s">
        <v>288</v>
      </c>
      <c r="D3103" s="1" t="s">
        <v>3527</v>
      </c>
      <c r="E3103" s="1">
        <v>21</v>
      </c>
    </row>
    <row r="3104" spans="1:5" ht="60" customHeight="1" x14ac:dyDescent="0.25">
      <c r="A3104" s="1">
        <f>SUBTOTAL(3,$B$3:B3104)</f>
        <v>3102</v>
      </c>
      <c r="B3104" s="1" t="s">
        <v>269</v>
      </c>
      <c r="C3104" s="1" t="s">
        <v>288</v>
      </c>
      <c r="D3104" s="1" t="s">
        <v>3541</v>
      </c>
      <c r="E3104" s="1">
        <v>20.8</v>
      </c>
    </row>
    <row r="3105" spans="1:5" ht="60" customHeight="1" x14ac:dyDescent="0.25">
      <c r="A3105" s="1">
        <f>SUBTOTAL(3,$B$3:B3105)</f>
        <v>3103</v>
      </c>
      <c r="B3105" s="1" t="s">
        <v>269</v>
      </c>
      <c r="C3105" s="1" t="s">
        <v>288</v>
      </c>
      <c r="D3105" s="1" t="s">
        <v>3539</v>
      </c>
      <c r="E3105" s="1">
        <v>20.399999999999999</v>
      </c>
    </row>
    <row r="3106" spans="1:5" ht="60" customHeight="1" x14ac:dyDescent="0.25">
      <c r="A3106" s="1">
        <f>SUBTOTAL(3,$B$3:B3106)</f>
        <v>3104</v>
      </c>
      <c r="B3106" s="1" t="s">
        <v>269</v>
      </c>
      <c r="C3106" s="1" t="s">
        <v>288</v>
      </c>
      <c r="D3106" s="1" t="s">
        <v>20597</v>
      </c>
      <c r="E3106" s="1">
        <v>20.399999999999999</v>
      </c>
    </row>
    <row r="3107" spans="1:5" ht="60" customHeight="1" x14ac:dyDescent="0.25">
      <c r="A3107" s="1">
        <f>SUBTOTAL(3,$B$3:B3107)</f>
        <v>3105</v>
      </c>
      <c r="B3107" s="1" t="s">
        <v>269</v>
      </c>
      <c r="C3107" s="1" t="s">
        <v>288</v>
      </c>
      <c r="D3107" s="1" t="s">
        <v>3542</v>
      </c>
      <c r="E3107" s="1">
        <v>19.600000000000001</v>
      </c>
    </row>
    <row r="3108" spans="1:5" ht="60" customHeight="1" x14ac:dyDescent="0.25">
      <c r="A3108" s="1">
        <f>SUBTOTAL(3,$B$3:B3108)</f>
        <v>3106</v>
      </c>
      <c r="B3108" s="1" t="s">
        <v>269</v>
      </c>
      <c r="C3108" s="1" t="s">
        <v>288</v>
      </c>
      <c r="D3108" s="1" t="s">
        <v>3529</v>
      </c>
      <c r="E3108" s="1">
        <v>17.600000000000001</v>
      </c>
    </row>
    <row r="3109" spans="1:5" ht="60" customHeight="1" x14ac:dyDescent="0.25">
      <c r="A3109" s="1">
        <f>SUBTOTAL(3,$B$3:B3109)</f>
        <v>3107</v>
      </c>
      <c r="B3109" s="1" t="s">
        <v>269</v>
      </c>
      <c r="C3109" s="1" t="s">
        <v>288</v>
      </c>
      <c r="D3109" s="1" t="s">
        <v>3544</v>
      </c>
      <c r="E3109" s="1">
        <v>17.2</v>
      </c>
    </row>
    <row r="3110" spans="1:5" ht="60" customHeight="1" x14ac:dyDescent="0.25">
      <c r="A3110" s="1">
        <f>SUBTOTAL(3,$B$3:B3110)</f>
        <v>3108</v>
      </c>
      <c r="B3110" s="1" t="s">
        <v>269</v>
      </c>
      <c r="C3110" s="1" t="s">
        <v>288</v>
      </c>
      <c r="D3110" s="1" t="s">
        <v>3545</v>
      </c>
      <c r="E3110" s="1">
        <v>16.600000000000001</v>
      </c>
    </row>
    <row r="3111" spans="1:5" ht="60" customHeight="1" x14ac:dyDescent="0.25">
      <c r="A3111" s="1">
        <f>SUBTOTAL(3,$B$3:B3111)</f>
        <v>3109</v>
      </c>
      <c r="B3111" s="1" t="s">
        <v>269</v>
      </c>
      <c r="C3111" s="1" t="s">
        <v>288</v>
      </c>
      <c r="D3111" s="1" t="s">
        <v>3534</v>
      </c>
      <c r="E3111" s="1">
        <v>15.2</v>
      </c>
    </row>
    <row r="3112" spans="1:5" ht="60" customHeight="1" x14ac:dyDescent="0.25">
      <c r="A3112" s="1">
        <f>SUBTOTAL(3,$B$3:B3112)</f>
        <v>3110</v>
      </c>
      <c r="B3112" s="1" t="s">
        <v>269</v>
      </c>
      <c r="C3112" s="1" t="s">
        <v>288</v>
      </c>
      <c r="D3112" s="1" t="s">
        <v>3550</v>
      </c>
      <c r="E3112" s="1">
        <v>15.2</v>
      </c>
    </row>
    <row r="3113" spans="1:5" ht="60" customHeight="1" x14ac:dyDescent="0.25">
      <c r="A3113" s="1">
        <f>SUBTOTAL(3,$B$3:B3113)</f>
        <v>3111</v>
      </c>
      <c r="B3113" s="1" t="s">
        <v>269</v>
      </c>
      <c r="C3113" s="1" t="s">
        <v>288</v>
      </c>
      <c r="D3113" s="1" t="s">
        <v>3538</v>
      </c>
      <c r="E3113" s="1">
        <v>15</v>
      </c>
    </row>
    <row r="3114" spans="1:5" ht="60" customHeight="1" x14ac:dyDescent="0.25">
      <c r="A3114" s="1">
        <f>SUBTOTAL(3,$B$3:B3114)</f>
        <v>3112</v>
      </c>
      <c r="B3114" s="1" t="s">
        <v>269</v>
      </c>
      <c r="C3114" s="1" t="s">
        <v>288</v>
      </c>
      <c r="D3114" s="1" t="s">
        <v>20596</v>
      </c>
      <c r="E3114" s="1">
        <v>14.4</v>
      </c>
    </row>
    <row r="3115" spans="1:5" ht="60" customHeight="1" x14ac:dyDescent="0.25">
      <c r="A3115" s="1">
        <f>SUBTOTAL(3,$B$3:B3115)</f>
        <v>3113</v>
      </c>
      <c r="B3115" s="1" t="s">
        <v>269</v>
      </c>
      <c r="C3115" s="1" t="s">
        <v>288</v>
      </c>
      <c r="D3115" s="1" t="s">
        <v>3549</v>
      </c>
      <c r="E3115" s="1">
        <v>13.4</v>
      </c>
    </row>
    <row r="3116" spans="1:5" ht="60" customHeight="1" x14ac:dyDescent="0.25">
      <c r="A3116" s="1">
        <f>SUBTOTAL(3,$B$3:B3116)</f>
        <v>3114</v>
      </c>
      <c r="B3116" s="1" t="s">
        <v>269</v>
      </c>
      <c r="C3116" s="1" t="s">
        <v>288</v>
      </c>
      <c r="D3116" s="1" t="s">
        <v>20595</v>
      </c>
      <c r="E3116" s="1">
        <v>12</v>
      </c>
    </row>
    <row r="3117" spans="1:5" ht="60" customHeight="1" x14ac:dyDescent="0.25">
      <c r="A3117" s="1">
        <f>SUBTOTAL(3,$B$3:B3117)</f>
        <v>3115</v>
      </c>
      <c r="B3117" s="1" t="s">
        <v>269</v>
      </c>
      <c r="C3117" s="1" t="s">
        <v>288</v>
      </c>
      <c r="D3117" s="1" t="s">
        <v>3540</v>
      </c>
      <c r="E3117" s="1">
        <v>12</v>
      </c>
    </row>
    <row r="3118" spans="1:5" ht="60" customHeight="1" x14ac:dyDescent="0.25">
      <c r="A3118" s="1">
        <f>SUBTOTAL(3,$B$3:B3118)</f>
        <v>3116</v>
      </c>
      <c r="B3118" s="1" t="s">
        <v>269</v>
      </c>
      <c r="C3118" s="1" t="s">
        <v>288</v>
      </c>
      <c r="D3118" s="1" t="s">
        <v>3537</v>
      </c>
      <c r="E3118" s="1">
        <v>10</v>
      </c>
    </row>
    <row r="3119" spans="1:5" ht="60" customHeight="1" x14ac:dyDescent="0.25">
      <c r="A3119" s="1">
        <f>SUBTOTAL(3,$B$3:B3119)</f>
        <v>3117</v>
      </c>
      <c r="B3119" s="1" t="s">
        <v>269</v>
      </c>
      <c r="C3119" s="1" t="s">
        <v>288</v>
      </c>
      <c r="D3119" s="1" t="s">
        <v>3528</v>
      </c>
      <c r="E3119" s="1">
        <v>9.6</v>
      </c>
    </row>
    <row r="3120" spans="1:5" ht="60" customHeight="1" x14ac:dyDescent="0.25">
      <c r="A3120" s="1">
        <f>SUBTOTAL(3,$B$3:B3120)</f>
        <v>3118</v>
      </c>
      <c r="B3120" s="1" t="s">
        <v>269</v>
      </c>
      <c r="C3120" s="1" t="s">
        <v>288</v>
      </c>
      <c r="D3120" s="1" t="s">
        <v>3546</v>
      </c>
      <c r="E3120" s="1">
        <v>5.8</v>
      </c>
    </row>
    <row r="3121" spans="1:5" ht="60" customHeight="1" x14ac:dyDescent="0.25">
      <c r="A3121" s="1">
        <f>SUBTOTAL(3,$B$3:B3121)</f>
        <v>3119</v>
      </c>
      <c r="B3121" s="1" t="s">
        <v>269</v>
      </c>
      <c r="C3121" s="1" t="s">
        <v>288</v>
      </c>
      <c r="D3121" s="1" t="s">
        <v>3547</v>
      </c>
      <c r="E3121" s="1">
        <v>5</v>
      </c>
    </row>
    <row r="3122" spans="1:5" ht="60" customHeight="1" x14ac:dyDescent="0.25">
      <c r="A3122" s="1">
        <f>SUBTOTAL(3,$B$3:B3122)</f>
        <v>3120</v>
      </c>
      <c r="B3122" s="1" t="s">
        <v>269</v>
      </c>
      <c r="C3122" s="1" t="s">
        <v>288</v>
      </c>
      <c r="D3122" s="1" t="s">
        <v>3530</v>
      </c>
      <c r="E3122" s="1">
        <v>2</v>
      </c>
    </row>
    <row r="3123" spans="1:5" ht="60" customHeight="1" x14ac:dyDescent="0.25">
      <c r="A3123" s="1">
        <f>SUBTOTAL(3,$B$3:B3123)</f>
        <v>3121</v>
      </c>
      <c r="B3123" s="1" t="s">
        <v>269</v>
      </c>
      <c r="C3123" s="1" t="s">
        <v>290</v>
      </c>
      <c r="D3123" s="1" t="s">
        <v>3553</v>
      </c>
      <c r="E3123" s="1">
        <v>25.6</v>
      </c>
    </row>
    <row r="3124" spans="1:5" ht="60" customHeight="1" x14ac:dyDescent="0.25">
      <c r="A3124" s="1">
        <f>SUBTOTAL(3,$B$3:B3124)</f>
        <v>3122</v>
      </c>
      <c r="B3124" s="1" t="s">
        <v>269</v>
      </c>
      <c r="C3124" s="1" t="s">
        <v>290</v>
      </c>
      <c r="D3124" s="1" t="s">
        <v>3567</v>
      </c>
      <c r="E3124" s="1">
        <v>22.6</v>
      </c>
    </row>
    <row r="3125" spans="1:5" ht="60" customHeight="1" x14ac:dyDescent="0.25">
      <c r="A3125" s="1">
        <f>SUBTOTAL(3,$B$3:B3125)</f>
        <v>3123</v>
      </c>
      <c r="B3125" s="1" t="s">
        <v>269</v>
      </c>
      <c r="C3125" s="1" t="s">
        <v>290</v>
      </c>
      <c r="D3125" s="1" t="s">
        <v>3552</v>
      </c>
      <c r="E3125" s="1">
        <v>20.8</v>
      </c>
    </row>
    <row r="3126" spans="1:5" ht="60" customHeight="1" x14ac:dyDescent="0.25">
      <c r="A3126" s="1">
        <f>SUBTOTAL(3,$B$3:B3126)</f>
        <v>3124</v>
      </c>
      <c r="B3126" s="1" t="s">
        <v>269</v>
      </c>
      <c r="C3126" s="1" t="s">
        <v>290</v>
      </c>
      <c r="D3126" s="1" t="s">
        <v>3555</v>
      </c>
      <c r="E3126" s="1">
        <v>19.399999999999999</v>
      </c>
    </row>
    <row r="3127" spans="1:5" ht="60" customHeight="1" x14ac:dyDescent="0.25">
      <c r="A3127" s="1">
        <f>SUBTOTAL(3,$B$3:B3127)</f>
        <v>3125</v>
      </c>
      <c r="B3127" s="1" t="s">
        <v>269</v>
      </c>
      <c r="C3127" s="1" t="s">
        <v>290</v>
      </c>
      <c r="D3127" s="1" t="s">
        <v>3558</v>
      </c>
      <c r="E3127" s="1">
        <v>18.399999999999999</v>
      </c>
    </row>
    <row r="3128" spans="1:5" ht="60" customHeight="1" x14ac:dyDescent="0.25">
      <c r="A3128" s="1">
        <f>SUBTOTAL(3,$B$3:B3128)</f>
        <v>3126</v>
      </c>
      <c r="B3128" s="1" t="s">
        <v>269</v>
      </c>
      <c r="C3128" s="1" t="s">
        <v>290</v>
      </c>
      <c r="D3128" s="1" t="s">
        <v>3566</v>
      </c>
      <c r="E3128" s="1">
        <v>18.2</v>
      </c>
    </row>
    <row r="3129" spans="1:5" ht="60" customHeight="1" x14ac:dyDescent="0.25">
      <c r="A3129" s="1">
        <f>SUBTOTAL(3,$B$3:B3129)</f>
        <v>3127</v>
      </c>
      <c r="B3129" s="1" t="s">
        <v>269</v>
      </c>
      <c r="C3129" s="1" t="s">
        <v>290</v>
      </c>
      <c r="D3129" s="1" t="s">
        <v>3564</v>
      </c>
      <c r="E3129" s="1">
        <v>18</v>
      </c>
    </row>
    <row r="3130" spans="1:5" ht="60" customHeight="1" x14ac:dyDescent="0.25">
      <c r="A3130" s="1">
        <f>SUBTOTAL(3,$B$3:B3130)</f>
        <v>3128</v>
      </c>
      <c r="B3130" s="1" t="s">
        <v>269</v>
      </c>
      <c r="C3130" s="1" t="s">
        <v>290</v>
      </c>
      <c r="D3130" s="1" t="s">
        <v>3556</v>
      </c>
      <c r="E3130" s="1">
        <v>17</v>
      </c>
    </row>
    <row r="3131" spans="1:5" ht="60" customHeight="1" x14ac:dyDescent="0.25">
      <c r="A3131" s="1">
        <f>SUBTOTAL(3,$B$3:B3131)</f>
        <v>3129</v>
      </c>
      <c r="B3131" s="1" t="s">
        <v>269</v>
      </c>
      <c r="C3131" s="1" t="s">
        <v>290</v>
      </c>
      <c r="D3131" s="1" t="s">
        <v>3561</v>
      </c>
      <c r="E3131" s="1">
        <v>17</v>
      </c>
    </row>
    <row r="3132" spans="1:5" ht="60" customHeight="1" x14ac:dyDescent="0.25">
      <c r="A3132" s="1">
        <f>SUBTOTAL(3,$B$3:B3132)</f>
        <v>3130</v>
      </c>
      <c r="B3132" s="1" t="s">
        <v>269</v>
      </c>
      <c r="C3132" s="1" t="s">
        <v>290</v>
      </c>
      <c r="D3132" s="1" t="s">
        <v>3565</v>
      </c>
      <c r="E3132" s="1">
        <v>15.8</v>
      </c>
    </row>
    <row r="3133" spans="1:5" ht="60" customHeight="1" x14ac:dyDescent="0.25">
      <c r="A3133" s="1">
        <f>SUBTOTAL(3,$B$3:B3133)</f>
        <v>3131</v>
      </c>
      <c r="B3133" s="1" t="s">
        <v>269</v>
      </c>
      <c r="C3133" s="1" t="s">
        <v>290</v>
      </c>
      <c r="D3133" s="1" t="s">
        <v>3557</v>
      </c>
      <c r="E3133" s="1">
        <v>14</v>
      </c>
    </row>
    <row r="3134" spans="1:5" ht="60" customHeight="1" x14ac:dyDescent="0.25">
      <c r="A3134" s="1">
        <f>SUBTOTAL(3,$B$3:B3134)</f>
        <v>3132</v>
      </c>
      <c r="B3134" s="1" t="s">
        <v>269</v>
      </c>
      <c r="C3134" s="1" t="s">
        <v>290</v>
      </c>
      <c r="D3134" s="1" t="s">
        <v>3560</v>
      </c>
      <c r="E3134" s="1">
        <v>13.8</v>
      </c>
    </row>
    <row r="3135" spans="1:5" ht="60" customHeight="1" x14ac:dyDescent="0.25">
      <c r="A3135" s="1">
        <f>SUBTOTAL(3,$B$3:B3135)</f>
        <v>3133</v>
      </c>
      <c r="B3135" s="1" t="s">
        <v>269</v>
      </c>
      <c r="C3135" s="1" t="s">
        <v>290</v>
      </c>
      <c r="D3135" s="1" t="s">
        <v>115</v>
      </c>
      <c r="E3135" s="1">
        <v>13.6</v>
      </c>
    </row>
    <row r="3136" spans="1:5" ht="60" customHeight="1" x14ac:dyDescent="0.25">
      <c r="A3136" s="1">
        <f>SUBTOTAL(3,$B$3:B3136)</f>
        <v>3134</v>
      </c>
      <c r="B3136" s="1" t="s">
        <v>269</v>
      </c>
      <c r="C3136" s="1" t="s">
        <v>290</v>
      </c>
      <c r="D3136" s="1" t="s">
        <v>3559</v>
      </c>
      <c r="E3136" s="1">
        <v>12.2</v>
      </c>
    </row>
    <row r="3137" spans="1:5" ht="60" customHeight="1" x14ac:dyDescent="0.25">
      <c r="A3137" s="1">
        <f>SUBTOTAL(3,$B$3:B3137)</f>
        <v>3135</v>
      </c>
      <c r="B3137" s="1" t="s">
        <v>269</v>
      </c>
      <c r="C3137" s="1" t="s">
        <v>290</v>
      </c>
      <c r="D3137" s="1" t="s">
        <v>3563</v>
      </c>
      <c r="E3137" s="1">
        <v>11.4</v>
      </c>
    </row>
    <row r="3138" spans="1:5" ht="60" customHeight="1" x14ac:dyDescent="0.25">
      <c r="A3138" s="1">
        <f>SUBTOTAL(3,$B$3:B3138)</f>
        <v>3136</v>
      </c>
      <c r="B3138" s="1" t="s">
        <v>269</v>
      </c>
      <c r="C3138" s="1" t="s">
        <v>290</v>
      </c>
      <c r="D3138" s="1" t="s">
        <v>3562</v>
      </c>
      <c r="E3138" s="1">
        <v>10.4</v>
      </c>
    </row>
    <row r="3139" spans="1:5" ht="60" customHeight="1" x14ac:dyDescent="0.25">
      <c r="A3139" s="1">
        <f>SUBTOTAL(3,$B$3:B3139)</f>
        <v>3137</v>
      </c>
      <c r="B3139" s="1" t="s">
        <v>269</v>
      </c>
      <c r="C3139" s="1" t="s">
        <v>290</v>
      </c>
      <c r="D3139" s="1" t="s">
        <v>3554</v>
      </c>
      <c r="E3139" s="1">
        <v>5</v>
      </c>
    </row>
    <row r="3140" spans="1:5" ht="60" customHeight="1" x14ac:dyDescent="0.25">
      <c r="A3140" s="1">
        <f>SUBTOTAL(3,$B$3:B3140)</f>
        <v>3138</v>
      </c>
      <c r="B3140" s="1" t="s">
        <v>269</v>
      </c>
      <c r="C3140" s="1" t="s">
        <v>291</v>
      </c>
      <c r="D3140" s="1" t="s">
        <v>3572</v>
      </c>
      <c r="E3140" s="1">
        <v>21.6</v>
      </c>
    </row>
    <row r="3141" spans="1:5" ht="60" customHeight="1" x14ac:dyDescent="0.25">
      <c r="A3141" s="1">
        <f>SUBTOTAL(3,$B$3:B3141)</f>
        <v>3139</v>
      </c>
      <c r="B3141" s="1" t="s">
        <v>269</v>
      </c>
      <c r="C3141" s="1" t="s">
        <v>291</v>
      </c>
      <c r="D3141" s="1" t="s">
        <v>3571</v>
      </c>
      <c r="E3141" s="1">
        <v>20.399999999999999</v>
      </c>
    </row>
    <row r="3142" spans="1:5" ht="60" customHeight="1" x14ac:dyDescent="0.25">
      <c r="A3142" s="1">
        <f>SUBTOTAL(3,$B$3:B3142)</f>
        <v>3140</v>
      </c>
      <c r="B3142" s="1" t="s">
        <v>269</v>
      </c>
      <c r="C3142" s="1" t="s">
        <v>291</v>
      </c>
      <c r="D3142" s="1" t="s">
        <v>3569</v>
      </c>
      <c r="E3142" s="1">
        <v>16.2</v>
      </c>
    </row>
    <row r="3143" spans="1:5" ht="60" customHeight="1" x14ac:dyDescent="0.25">
      <c r="A3143" s="1">
        <f>SUBTOTAL(3,$B$3:B3143)</f>
        <v>3141</v>
      </c>
      <c r="B3143" s="1" t="s">
        <v>269</v>
      </c>
      <c r="C3143" s="1" t="s">
        <v>291</v>
      </c>
      <c r="D3143" s="1" t="s">
        <v>3568</v>
      </c>
      <c r="E3143" s="1">
        <v>10.199999999999999</v>
      </c>
    </row>
    <row r="3144" spans="1:5" ht="60" customHeight="1" x14ac:dyDescent="0.25">
      <c r="A3144" s="1">
        <f>SUBTOTAL(3,$B$3:B3144)</f>
        <v>3142</v>
      </c>
      <c r="B3144" s="1" t="s">
        <v>269</v>
      </c>
      <c r="C3144" s="1" t="s">
        <v>291</v>
      </c>
      <c r="D3144" s="1" t="s">
        <v>3570</v>
      </c>
      <c r="E3144" s="1">
        <v>7.6</v>
      </c>
    </row>
    <row r="3145" spans="1:5" ht="60" customHeight="1" x14ac:dyDescent="0.25">
      <c r="A3145" s="1">
        <f>SUBTOTAL(3,$B$3:B3145)</f>
        <v>3143</v>
      </c>
      <c r="B3145" s="1" t="s">
        <v>269</v>
      </c>
      <c r="C3145" s="1" t="s">
        <v>293</v>
      </c>
      <c r="D3145" s="1" t="s">
        <v>3577</v>
      </c>
      <c r="E3145" s="1">
        <v>16.399999999999999</v>
      </c>
    </row>
    <row r="3146" spans="1:5" ht="60" customHeight="1" x14ac:dyDescent="0.25">
      <c r="A3146" s="1">
        <f>SUBTOTAL(3,$B$3:B3146)</f>
        <v>3144</v>
      </c>
      <c r="B3146" s="1" t="s">
        <v>269</v>
      </c>
      <c r="C3146" s="1" t="s">
        <v>293</v>
      </c>
      <c r="D3146" s="1" t="s">
        <v>3579</v>
      </c>
      <c r="E3146" s="1">
        <v>16.2</v>
      </c>
    </row>
    <row r="3147" spans="1:5" ht="60" customHeight="1" x14ac:dyDescent="0.25">
      <c r="A3147" s="1">
        <f>SUBTOTAL(3,$B$3:B3147)</f>
        <v>3145</v>
      </c>
      <c r="B3147" s="1" t="s">
        <v>269</v>
      </c>
      <c r="C3147" s="1" t="s">
        <v>293</v>
      </c>
      <c r="D3147" s="1" t="s">
        <v>3576</v>
      </c>
      <c r="E3147" s="1">
        <v>15.2</v>
      </c>
    </row>
    <row r="3148" spans="1:5" ht="60" customHeight="1" x14ac:dyDescent="0.25">
      <c r="A3148" s="1">
        <f>SUBTOTAL(3,$B$3:B3148)</f>
        <v>3146</v>
      </c>
      <c r="B3148" s="1" t="s">
        <v>269</v>
      </c>
      <c r="C3148" s="1" t="s">
        <v>293</v>
      </c>
      <c r="D3148" s="1" t="s">
        <v>3574</v>
      </c>
      <c r="E3148" s="1">
        <v>14.8</v>
      </c>
    </row>
    <row r="3149" spans="1:5" ht="60" customHeight="1" x14ac:dyDescent="0.25">
      <c r="A3149" s="1">
        <f>SUBTOTAL(3,$B$3:B3149)</f>
        <v>3147</v>
      </c>
      <c r="B3149" s="1" t="s">
        <v>269</v>
      </c>
      <c r="C3149" s="1" t="s">
        <v>293</v>
      </c>
      <c r="D3149" s="1" t="s">
        <v>3573</v>
      </c>
      <c r="E3149" s="1">
        <v>12.8</v>
      </c>
    </row>
    <row r="3150" spans="1:5" ht="60" customHeight="1" x14ac:dyDescent="0.25">
      <c r="A3150" s="1">
        <f>SUBTOTAL(3,$B$3:B3150)</f>
        <v>3148</v>
      </c>
      <c r="B3150" s="1" t="s">
        <v>269</v>
      </c>
      <c r="C3150" s="1" t="s">
        <v>293</v>
      </c>
      <c r="D3150" s="1" t="s">
        <v>3575</v>
      </c>
      <c r="E3150" s="1">
        <v>12.2</v>
      </c>
    </row>
    <row r="3151" spans="1:5" ht="60" customHeight="1" x14ac:dyDescent="0.25">
      <c r="A3151" s="1">
        <f>SUBTOTAL(3,$B$3:B3151)</f>
        <v>3149</v>
      </c>
      <c r="B3151" s="1" t="s">
        <v>269</v>
      </c>
      <c r="C3151" s="1" t="s">
        <v>293</v>
      </c>
      <c r="D3151" s="1" t="s">
        <v>3578</v>
      </c>
      <c r="E3151" s="1">
        <v>10.199999999999999</v>
      </c>
    </row>
    <row r="3152" spans="1:5" ht="60" customHeight="1" x14ac:dyDescent="0.25">
      <c r="A3152" s="1">
        <f>SUBTOTAL(3,$B$3:B3152)</f>
        <v>3150</v>
      </c>
      <c r="B3152" s="1" t="s">
        <v>269</v>
      </c>
      <c r="C3152" s="1" t="s">
        <v>293</v>
      </c>
      <c r="D3152" s="1" t="s">
        <v>20598</v>
      </c>
      <c r="E3152" s="1">
        <v>7.8</v>
      </c>
    </row>
    <row r="3153" spans="1:5" ht="60" customHeight="1" x14ac:dyDescent="0.25">
      <c r="A3153" s="1">
        <f>SUBTOTAL(3,$B$3:B3153)</f>
        <v>3151</v>
      </c>
      <c r="B3153" s="1" t="s">
        <v>269</v>
      </c>
      <c r="C3153" s="1" t="s">
        <v>294</v>
      </c>
      <c r="D3153" s="1" t="s">
        <v>3581</v>
      </c>
      <c r="E3153" s="1">
        <v>21</v>
      </c>
    </row>
    <row r="3154" spans="1:5" ht="60" customHeight="1" x14ac:dyDescent="0.25">
      <c r="A3154" s="1">
        <f>SUBTOTAL(3,$B$3:B3154)</f>
        <v>3152</v>
      </c>
      <c r="B3154" s="1" t="s">
        <v>269</v>
      </c>
      <c r="C3154" s="1" t="s">
        <v>294</v>
      </c>
      <c r="D3154" s="1" t="s">
        <v>3582</v>
      </c>
      <c r="E3154" s="1">
        <v>21</v>
      </c>
    </row>
    <row r="3155" spans="1:5" ht="60" customHeight="1" x14ac:dyDescent="0.25">
      <c r="A3155" s="1">
        <f>SUBTOTAL(3,$B$3:B3155)</f>
        <v>3153</v>
      </c>
      <c r="B3155" s="1" t="s">
        <v>269</v>
      </c>
      <c r="C3155" s="1" t="s">
        <v>294</v>
      </c>
      <c r="D3155" s="1" t="s">
        <v>3584</v>
      </c>
      <c r="E3155" s="1">
        <v>21</v>
      </c>
    </row>
    <row r="3156" spans="1:5" ht="60" customHeight="1" x14ac:dyDescent="0.25">
      <c r="A3156" s="1">
        <f>SUBTOTAL(3,$B$3:B3156)</f>
        <v>3154</v>
      </c>
      <c r="B3156" s="1" t="s">
        <v>269</v>
      </c>
      <c r="C3156" s="1" t="s">
        <v>294</v>
      </c>
      <c r="D3156" s="1" t="s">
        <v>3586</v>
      </c>
      <c r="E3156" s="1">
        <v>17</v>
      </c>
    </row>
    <row r="3157" spans="1:5" ht="60" customHeight="1" x14ac:dyDescent="0.25">
      <c r="A3157" s="1">
        <f>SUBTOTAL(3,$B$3:B3157)</f>
        <v>3155</v>
      </c>
      <c r="B3157" s="1" t="s">
        <v>269</v>
      </c>
      <c r="C3157" s="1" t="s">
        <v>294</v>
      </c>
      <c r="D3157" s="1" t="s">
        <v>3580</v>
      </c>
      <c r="E3157" s="1">
        <v>15.8</v>
      </c>
    </row>
    <row r="3158" spans="1:5" ht="60" customHeight="1" x14ac:dyDescent="0.25">
      <c r="A3158" s="1">
        <f>SUBTOTAL(3,$B$3:B3158)</f>
        <v>3156</v>
      </c>
      <c r="B3158" s="1" t="s">
        <v>269</v>
      </c>
      <c r="C3158" s="1" t="s">
        <v>294</v>
      </c>
      <c r="D3158" s="1" t="s">
        <v>3587</v>
      </c>
      <c r="E3158" s="1">
        <v>14.6</v>
      </c>
    </row>
    <row r="3159" spans="1:5" ht="60" customHeight="1" x14ac:dyDescent="0.25">
      <c r="A3159" s="1">
        <f>SUBTOTAL(3,$B$3:B3159)</f>
        <v>3157</v>
      </c>
      <c r="B3159" s="1" t="s">
        <v>269</v>
      </c>
      <c r="C3159" s="1" t="s">
        <v>294</v>
      </c>
      <c r="D3159" s="1" t="s">
        <v>3585</v>
      </c>
      <c r="E3159" s="1">
        <v>14.4</v>
      </c>
    </row>
    <row r="3160" spans="1:5" ht="60" customHeight="1" x14ac:dyDescent="0.25">
      <c r="A3160" s="1">
        <f>SUBTOTAL(3,$B$3:B3160)</f>
        <v>3158</v>
      </c>
      <c r="B3160" s="1" t="s">
        <v>269</v>
      </c>
      <c r="C3160" s="1" t="s">
        <v>294</v>
      </c>
      <c r="D3160" s="1" t="s">
        <v>3583</v>
      </c>
      <c r="E3160" s="1">
        <v>13.4</v>
      </c>
    </row>
    <row r="3161" spans="1:5" ht="60" customHeight="1" x14ac:dyDescent="0.25">
      <c r="A3161" s="1">
        <f>SUBTOTAL(3,$B$3:B3161)</f>
        <v>3159</v>
      </c>
      <c r="B3161" s="1" t="s">
        <v>269</v>
      </c>
      <c r="C3161" s="1" t="s">
        <v>294</v>
      </c>
      <c r="D3161" s="1" t="s">
        <v>20599</v>
      </c>
      <c r="E3161" s="1">
        <v>9.6</v>
      </c>
    </row>
    <row r="3162" spans="1:5" ht="60" customHeight="1" x14ac:dyDescent="0.25">
      <c r="A3162" s="1">
        <f>SUBTOTAL(3,$B$3:B3162)</f>
        <v>3160</v>
      </c>
      <c r="B3162" s="1" t="s">
        <v>269</v>
      </c>
      <c r="C3162" s="1" t="s">
        <v>622</v>
      </c>
      <c r="D3162" s="1" t="s">
        <v>3589</v>
      </c>
      <c r="E3162" s="1">
        <v>15.2</v>
      </c>
    </row>
    <row r="3163" spans="1:5" ht="60" customHeight="1" x14ac:dyDescent="0.25">
      <c r="A3163" s="1">
        <f>SUBTOTAL(3,$B$3:B3163)</f>
        <v>3161</v>
      </c>
      <c r="B3163" s="1" t="s">
        <v>269</v>
      </c>
      <c r="C3163" s="1" t="s">
        <v>622</v>
      </c>
      <c r="D3163" s="1" t="s">
        <v>3591</v>
      </c>
      <c r="E3163" s="1">
        <v>15.2</v>
      </c>
    </row>
    <row r="3164" spans="1:5" ht="60" customHeight="1" x14ac:dyDescent="0.25">
      <c r="A3164" s="1">
        <f>SUBTOTAL(3,$B$3:B3164)</f>
        <v>3162</v>
      </c>
      <c r="B3164" s="1" t="s">
        <v>269</v>
      </c>
      <c r="C3164" s="1" t="s">
        <v>622</v>
      </c>
      <c r="D3164" s="1" t="s">
        <v>3590</v>
      </c>
      <c r="E3164" s="1">
        <v>11.2</v>
      </c>
    </row>
    <row r="3165" spans="1:5" ht="60" customHeight="1" x14ac:dyDescent="0.25">
      <c r="A3165" s="1">
        <f>SUBTOTAL(3,$B$3:B3165)</f>
        <v>3163</v>
      </c>
      <c r="B3165" s="1" t="s">
        <v>269</v>
      </c>
      <c r="C3165" s="1" t="s">
        <v>622</v>
      </c>
      <c r="D3165" s="1" t="s">
        <v>3588</v>
      </c>
      <c r="E3165" s="1">
        <v>9.1999999999999993</v>
      </c>
    </row>
    <row r="3166" spans="1:5" ht="60" customHeight="1" x14ac:dyDescent="0.25">
      <c r="A3166" s="1">
        <f>SUBTOTAL(3,$B$3:B3166)</f>
        <v>3164</v>
      </c>
      <c r="B3166" s="1" t="s">
        <v>269</v>
      </c>
      <c r="C3166" s="1" t="s">
        <v>295</v>
      </c>
      <c r="D3166" s="1" t="s">
        <v>3593</v>
      </c>
      <c r="E3166" s="1">
        <v>17.600000000000001</v>
      </c>
    </row>
    <row r="3167" spans="1:5" ht="60" customHeight="1" x14ac:dyDescent="0.25">
      <c r="A3167" s="1">
        <f>SUBTOTAL(3,$B$3:B3167)</f>
        <v>3165</v>
      </c>
      <c r="B3167" s="1" t="s">
        <v>269</v>
      </c>
      <c r="C3167" s="1" t="s">
        <v>295</v>
      </c>
      <c r="D3167" s="1" t="s">
        <v>3595</v>
      </c>
      <c r="E3167" s="1">
        <v>8.1999999999999993</v>
      </c>
    </row>
    <row r="3168" spans="1:5" ht="60" customHeight="1" x14ac:dyDescent="0.25">
      <c r="A3168" s="1">
        <f>SUBTOTAL(3,$B$3:B3168)</f>
        <v>3166</v>
      </c>
      <c r="B3168" s="1" t="s">
        <v>269</v>
      </c>
      <c r="C3168" s="1" t="s">
        <v>295</v>
      </c>
      <c r="D3168" s="1" t="s">
        <v>3596</v>
      </c>
      <c r="E3168" s="1">
        <v>5.8</v>
      </c>
    </row>
    <row r="3169" spans="1:5" ht="60" customHeight="1" x14ac:dyDescent="0.25">
      <c r="A3169" s="1">
        <f>SUBTOTAL(3,$B$3:B3169)</f>
        <v>3167</v>
      </c>
      <c r="B3169" s="1" t="s">
        <v>269</v>
      </c>
      <c r="C3169" s="1" t="s">
        <v>295</v>
      </c>
      <c r="D3169" s="1" t="s">
        <v>3592</v>
      </c>
      <c r="E3169" s="1">
        <v>5</v>
      </c>
    </row>
    <row r="3170" spans="1:5" ht="60" customHeight="1" x14ac:dyDescent="0.25">
      <c r="A3170" s="1">
        <f>SUBTOTAL(3,$B$3:B3170)</f>
        <v>3168</v>
      </c>
      <c r="B3170" s="1" t="s">
        <v>269</v>
      </c>
      <c r="C3170" s="1" t="s">
        <v>295</v>
      </c>
      <c r="D3170" s="1" t="s">
        <v>3594</v>
      </c>
      <c r="E3170" s="1">
        <v>4.5999999999999996</v>
      </c>
    </row>
    <row r="3171" spans="1:5" ht="60" customHeight="1" x14ac:dyDescent="0.25">
      <c r="A3171" s="1">
        <f>SUBTOTAL(3,$B$3:B3171)</f>
        <v>3169</v>
      </c>
      <c r="B3171" s="1" t="s">
        <v>269</v>
      </c>
      <c r="C3171" s="1" t="s">
        <v>296</v>
      </c>
      <c r="D3171" s="1" t="s">
        <v>3597</v>
      </c>
      <c r="E3171" s="1">
        <v>9.8000000000000007</v>
      </c>
    </row>
    <row r="3172" spans="1:5" ht="60" customHeight="1" x14ac:dyDescent="0.25">
      <c r="A3172" s="1">
        <f>SUBTOTAL(3,$B$3:B3172)</f>
        <v>3170</v>
      </c>
      <c r="B3172" s="1" t="s">
        <v>269</v>
      </c>
      <c r="C3172" s="1" t="s">
        <v>297</v>
      </c>
      <c r="D3172" s="1" t="s">
        <v>3598</v>
      </c>
      <c r="E3172" s="1">
        <v>11.4</v>
      </c>
    </row>
    <row r="3173" spans="1:5" ht="60" customHeight="1" x14ac:dyDescent="0.25">
      <c r="A3173" s="1">
        <f>SUBTOTAL(3,$B$3:B3173)</f>
        <v>3171</v>
      </c>
      <c r="B3173" s="1" t="s">
        <v>269</v>
      </c>
      <c r="C3173" s="1" t="s">
        <v>298</v>
      </c>
      <c r="D3173" s="1" t="s">
        <v>3599</v>
      </c>
      <c r="E3173" s="1">
        <v>14.4</v>
      </c>
    </row>
    <row r="3174" spans="1:5" ht="60" customHeight="1" x14ac:dyDescent="0.25">
      <c r="A3174" s="1">
        <f>SUBTOTAL(3,$B$3:B3174)</f>
        <v>3172</v>
      </c>
      <c r="B3174" s="1" t="s">
        <v>269</v>
      </c>
      <c r="C3174" s="1" t="s">
        <v>298</v>
      </c>
      <c r="D3174" s="1" t="s">
        <v>3600</v>
      </c>
      <c r="E3174" s="1">
        <v>11.8</v>
      </c>
    </row>
    <row r="3175" spans="1:5" ht="60" customHeight="1" x14ac:dyDescent="0.25">
      <c r="A3175" s="1">
        <f>SUBTOTAL(3,$B$3:B3175)</f>
        <v>3173</v>
      </c>
      <c r="B3175" s="1" t="s">
        <v>269</v>
      </c>
      <c r="C3175" s="1" t="s">
        <v>298</v>
      </c>
      <c r="D3175" s="1" t="s">
        <v>20600</v>
      </c>
      <c r="E3175" s="1">
        <v>10.8</v>
      </c>
    </row>
    <row r="3176" spans="1:5" ht="60" customHeight="1" x14ac:dyDescent="0.25">
      <c r="A3176" s="1">
        <f>SUBTOTAL(3,$B$3:B3176)</f>
        <v>3174</v>
      </c>
      <c r="B3176" s="1" t="s">
        <v>269</v>
      </c>
      <c r="C3176" s="1" t="s">
        <v>298</v>
      </c>
      <c r="D3176" s="1" t="s">
        <v>3602</v>
      </c>
      <c r="E3176" s="1">
        <v>8.8000000000000007</v>
      </c>
    </row>
    <row r="3177" spans="1:5" ht="60" customHeight="1" x14ac:dyDescent="0.25">
      <c r="A3177" s="1">
        <f>SUBTOTAL(3,$B$3:B3177)</f>
        <v>3175</v>
      </c>
      <c r="B3177" s="1" t="s">
        <v>269</v>
      </c>
      <c r="C3177" s="1" t="s">
        <v>298</v>
      </c>
      <c r="D3177" s="1" t="s">
        <v>3601</v>
      </c>
      <c r="E3177" s="1">
        <v>8.6</v>
      </c>
    </row>
    <row r="3178" spans="1:5" ht="60" customHeight="1" x14ac:dyDescent="0.25">
      <c r="A3178" s="1">
        <f>SUBTOTAL(3,$B$3:B3178)</f>
        <v>3176</v>
      </c>
      <c r="B3178" s="1" t="s">
        <v>269</v>
      </c>
      <c r="C3178" s="1" t="s">
        <v>298</v>
      </c>
      <c r="D3178" s="1" t="s">
        <v>20601</v>
      </c>
      <c r="E3178" s="1">
        <v>8.1999999999999993</v>
      </c>
    </row>
    <row r="3179" spans="1:5" ht="60" customHeight="1" x14ac:dyDescent="0.25">
      <c r="A3179" s="1">
        <f>SUBTOTAL(3,$B$3:B3179)</f>
        <v>3177</v>
      </c>
      <c r="B3179" s="1" t="s">
        <v>269</v>
      </c>
      <c r="C3179" s="1" t="s">
        <v>299</v>
      </c>
      <c r="D3179" s="1" t="s">
        <v>3603</v>
      </c>
      <c r="E3179" s="1">
        <v>6.6</v>
      </c>
    </row>
    <row r="3180" spans="1:5" ht="60" customHeight="1" x14ac:dyDescent="0.25">
      <c r="A3180" s="1">
        <f>SUBTOTAL(3,$B$3:B3180)</f>
        <v>3178</v>
      </c>
      <c r="B3180" s="1" t="s">
        <v>269</v>
      </c>
      <c r="C3180" s="1" t="s">
        <v>623</v>
      </c>
      <c r="D3180" s="1" t="s">
        <v>3604</v>
      </c>
      <c r="E3180" s="1">
        <v>13.6</v>
      </c>
    </row>
    <row r="3181" spans="1:5" ht="60" customHeight="1" x14ac:dyDescent="0.25">
      <c r="A3181" s="1">
        <f>SUBTOTAL(3,$B$3:B3181)</f>
        <v>3179</v>
      </c>
      <c r="B3181" s="1" t="s">
        <v>269</v>
      </c>
      <c r="C3181" s="1" t="s">
        <v>623</v>
      </c>
      <c r="D3181" s="1" t="s">
        <v>3609</v>
      </c>
      <c r="E3181" s="1">
        <v>13.4</v>
      </c>
    </row>
    <row r="3182" spans="1:5" ht="60" customHeight="1" x14ac:dyDescent="0.25">
      <c r="A3182" s="1">
        <f>SUBTOTAL(3,$B$3:B3182)</f>
        <v>3180</v>
      </c>
      <c r="B3182" s="1" t="s">
        <v>269</v>
      </c>
      <c r="C3182" s="1" t="s">
        <v>623</v>
      </c>
      <c r="D3182" s="1" t="s">
        <v>3608</v>
      </c>
      <c r="E3182" s="1">
        <v>11.4</v>
      </c>
    </row>
    <row r="3183" spans="1:5" ht="60" customHeight="1" x14ac:dyDescent="0.25">
      <c r="A3183" s="1">
        <f>SUBTOTAL(3,$B$3:B3183)</f>
        <v>3181</v>
      </c>
      <c r="B3183" s="1" t="s">
        <v>269</v>
      </c>
      <c r="C3183" s="1" t="s">
        <v>623</v>
      </c>
      <c r="D3183" s="1" t="s">
        <v>3607</v>
      </c>
      <c r="E3183" s="1">
        <v>8.4</v>
      </c>
    </row>
    <row r="3184" spans="1:5" ht="60" customHeight="1" x14ac:dyDescent="0.25">
      <c r="A3184" s="1">
        <f>SUBTOTAL(3,$B$3:B3184)</f>
        <v>3182</v>
      </c>
      <c r="B3184" s="1" t="s">
        <v>269</v>
      </c>
      <c r="C3184" s="1" t="s">
        <v>623</v>
      </c>
      <c r="D3184" s="1" t="s">
        <v>20602</v>
      </c>
      <c r="E3184" s="1">
        <v>5.4</v>
      </c>
    </row>
    <row r="3185" spans="1:5" ht="60" customHeight="1" x14ac:dyDescent="0.25">
      <c r="A3185" s="1">
        <f>SUBTOTAL(3,$B$3:B3185)</f>
        <v>3183</v>
      </c>
      <c r="B3185" s="1" t="s">
        <v>269</v>
      </c>
      <c r="C3185" s="1" t="s">
        <v>623</v>
      </c>
      <c r="D3185" s="1" t="s">
        <v>3605</v>
      </c>
      <c r="E3185" s="1">
        <v>4.4000000000000004</v>
      </c>
    </row>
    <row r="3186" spans="1:5" ht="60" customHeight="1" x14ac:dyDescent="0.25">
      <c r="A3186" s="1">
        <f>SUBTOTAL(3,$B$3:B3186)</f>
        <v>3184</v>
      </c>
      <c r="B3186" s="1" t="s">
        <v>269</v>
      </c>
      <c r="C3186" s="1" t="s">
        <v>623</v>
      </c>
      <c r="D3186" s="1" t="s">
        <v>3606</v>
      </c>
      <c r="E3186" s="1">
        <v>3.8</v>
      </c>
    </row>
    <row r="3187" spans="1:5" ht="60" customHeight="1" x14ac:dyDescent="0.25">
      <c r="A3187" s="1">
        <f>SUBTOTAL(3,$B$3:B3187)</f>
        <v>3185</v>
      </c>
      <c r="B3187" s="1" t="s">
        <v>269</v>
      </c>
      <c r="C3187" s="1" t="s">
        <v>300</v>
      </c>
      <c r="D3187" s="1" t="s">
        <v>3612</v>
      </c>
      <c r="E3187" s="1">
        <v>11.4</v>
      </c>
    </row>
    <row r="3188" spans="1:5" ht="60" customHeight="1" x14ac:dyDescent="0.25">
      <c r="A3188" s="1">
        <f>SUBTOTAL(3,$B$3:B3188)</f>
        <v>3186</v>
      </c>
      <c r="B3188" s="1" t="s">
        <v>269</v>
      </c>
      <c r="C3188" s="1" t="s">
        <v>300</v>
      </c>
      <c r="D3188" s="1" t="s">
        <v>3613</v>
      </c>
      <c r="E3188" s="1">
        <v>11</v>
      </c>
    </row>
    <row r="3189" spans="1:5" ht="60" customHeight="1" x14ac:dyDescent="0.25">
      <c r="A3189" s="1">
        <f>SUBTOTAL(3,$B$3:B3189)</f>
        <v>3187</v>
      </c>
      <c r="B3189" s="1" t="s">
        <v>269</v>
      </c>
      <c r="C3189" s="1" t="s">
        <v>300</v>
      </c>
      <c r="D3189" s="1" t="s">
        <v>3610</v>
      </c>
      <c r="E3189" s="1">
        <v>9.4</v>
      </c>
    </row>
    <row r="3190" spans="1:5" ht="60" customHeight="1" x14ac:dyDescent="0.25">
      <c r="A3190" s="1">
        <f>SUBTOTAL(3,$B$3:B3190)</f>
        <v>3188</v>
      </c>
      <c r="B3190" s="1" t="s">
        <v>269</v>
      </c>
      <c r="C3190" s="1" t="s">
        <v>300</v>
      </c>
      <c r="D3190" s="1" t="s">
        <v>3611</v>
      </c>
      <c r="E3190" s="1">
        <v>8.4</v>
      </c>
    </row>
    <row r="3191" spans="1:5" ht="60" customHeight="1" x14ac:dyDescent="0.25">
      <c r="A3191" s="1">
        <f>SUBTOTAL(3,$B$3:B3191)</f>
        <v>3189</v>
      </c>
      <c r="B3191" s="1" t="s">
        <v>269</v>
      </c>
      <c r="C3191" s="1" t="s">
        <v>301</v>
      </c>
      <c r="D3191" s="1" t="s">
        <v>3615</v>
      </c>
      <c r="E3191" s="1">
        <v>12.8</v>
      </c>
    </row>
    <row r="3192" spans="1:5" ht="60" customHeight="1" x14ac:dyDescent="0.25">
      <c r="A3192" s="1">
        <f>SUBTOTAL(3,$B$3:B3192)</f>
        <v>3190</v>
      </c>
      <c r="B3192" s="1" t="s">
        <v>269</v>
      </c>
      <c r="C3192" s="1" t="s">
        <v>301</v>
      </c>
      <c r="D3192" s="1" t="s">
        <v>3617</v>
      </c>
      <c r="E3192" s="1">
        <v>12.2</v>
      </c>
    </row>
    <row r="3193" spans="1:5" ht="60" customHeight="1" x14ac:dyDescent="0.25">
      <c r="A3193" s="1">
        <f>SUBTOTAL(3,$B$3:B3193)</f>
        <v>3191</v>
      </c>
      <c r="B3193" s="1" t="s">
        <v>269</v>
      </c>
      <c r="C3193" s="1" t="s">
        <v>301</v>
      </c>
      <c r="D3193" s="1" t="s">
        <v>3616</v>
      </c>
      <c r="E3193" s="1">
        <v>10.8</v>
      </c>
    </row>
    <row r="3194" spans="1:5" ht="60" customHeight="1" x14ac:dyDescent="0.25">
      <c r="A3194" s="1">
        <f>SUBTOTAL(3,$B$3:B3194)</f>
        <v>3192</v>
      </c>
      <c r="B3194" s="1" t="s">
        <v>269</v>
      </c>
      <c r="C3194" s="1" t="s">
        <v>301</v>
      </c>
      <c r="D3194" s="1" t="s">
        <v>3614</v>
      </c>
      <c r="E3194" s="1">
        <v>5.8</v>
      </c>
    </row>
    <row r="3195" spans="1:5" ht="60" customHeight="1" x14ac:dyDescent="0.25">
      <c r="A3195" s="1">
        <f>SUBTOTAL(3,$B$3:B3195)</f>
        <v>3193</v>
      </c>
      <c r="B3195" s="1" t="s">
        <v>269</v>
      </c>
      <c r="C3195" s="1" t="s">
        <v>301</v>
      </c>
      <c r="D3195" s="1" t="s">
        <v>20604</v>
      </c>
      <c r="E3195" s="1">
        <v>5</v>
      </c>
    </row>
    <row r="3196" spans="1:5" ht="60" customHeight="1" x14ac:dyDescent="0.25">
      <c r="A3196" s="1">
        <f>SUBTOTAL(3,$B$3:B3196)</f>
        <v>3194</v>
      </c>
      <c r="B3196" s="1" t="s">
        <v>269</v>
      </c>
      <c r="C3196" s="1" t="s">
        <v>301</v>
      </c>
      <c r="D3196" s="1" t="s">
        <v>20603</v>
      </c>
      <c r="E3196" s="1">
        <v>4</v>
      </c>
    </row>
    <row r="3197" spans="1:5" ht="60" customHeight="1" x14ac:dyDescent="0.25">
      <c r="A3197" s="1">
        <f>SUBTOTAL(3,$B$3:B3197)</f>
        <v>3195</v>
      </c>
      <c r="B3197" s="1" t="s">
        <v>269</v>
      </c>
      <c r="C3197" s="1" t="s">
        <v>301</v>
      </c>
      <c r="D3197" s="1" t="s">
        <v>20605</v>
      </c>
      <c r="E3197" s="1">
        <v>3.4</v>
      </c>
    </row>
    <row r="3198" spans="1:5" ht="60" customHeight="1" x14ac:dyDescent="0.25">
      <c r="A3198" s="1">
        <f>SUBTOTAL(3,$B$3:B3198)</f>
        <v>3196</v>
      </c>
      <c r="B3198" s="1" t="s">
        <v>269</v>
      </c>
      <c r="C3198" s="1" t="s">
        <v>626</v>
      </c>
      <c r="D3198" s="1" t="s">
        <v>3621</v>
      </c>
      <c r="E3198" s="1">
        <v>19</v>
      </c>
    </row>
    <row r="3199" spans="1:5" ht="60" customHeight="1" x14ac:dyDescent="0.25">
      <c r="A3199" s="1">
        <f>SUBTOTAL(3,$B$3:B3199)</f>
        <v>3197</v>
      </c>
      <c r="B3199" s="1" t="s">
        <v>269</v>
      </c>
      <c r="C3199" s="1" t="s">
        <v>626</v>
      </c>
      <c r="D3199" s="1" t="s">
        <v>3618</v>
      </c>
      <c r="E3199" s="1">
        <v>18</v>
      </c>
    </row>
    <row r="3200" spans="1:5" ht="60" customHeight="1" x14ac:dyDescent="0.25">
      <c r="A3200" s="1">
        <f>SUBTOTAL(3,$B$3:B3200)</f>
        <v>3198</v>
      </c>
      <c r="B3200" s="1" t="s">
        <v>269</v>
      </c>
      <c r="C3200" s="1" t="s">
        <v>626</v>
      </c>
      <c r="D3200" s="1" t="s">
        <v>3620</v>
      </c>
      <c r="E3200" s="1">
        <v>17</v>
      </c>
    </row>
    <row r="3201" spans="1:5" ht="60" customHeight="1" x14ac:dyDescent="0.25">
      <c r="A3201" s="1">
        <f>SUBTOTAL(3,$B$3:B3201)</f>
        <v>3199</v>
      </c>
      <c r="B3201" s="1" t="s">
        <v>269</v>
      </c>
      <c r="C3201" s="1" t="s">
        <v>626</v>
      </c>
      <c r="D3201" s="1" t="s">
        <v>20606</v>
      </c>
      <c r="E3201" s="1">
        <v>13.2</v>
      </c>
    </row>
    <row r="3202" spans="1:5" ht="60" customHeight="1" x14ac:dyDescent="0.25">
      <c r="A3202" s="1">
        <f>SUBTOTAL(3,$B$3:B3202)</f>
        <v>3200</v>
      </c>
      <c r="B3202" s="1" t="s">
        <v>269</v>
      </c>
      <c r="C3202" s="1" t="s">
        <v>626</v>
      </c>
      <c r="D3202" s="1" t="s">
        <v>3622</v>
      </c>
      <c r="E3202" s="1">
        <v>12.4</v>
      </c>
    </row>
    <row r="3203" spans="1:5" ht="60" customHeight="1" x14ac:dyDescent="0.25">
      <c r="A3203" s="1">
        <f>SUBTOTAL(3,$B$3:B3203)</f>
        <v>3201</v>
      </c>
      <c r="B3203" s="1" t="s">
        <v>269</v>
      </c>
      <c r="C3203" s="1" t="s">
        <v>626</v>
      </c>
      <c r="D3203" s="1" t="s">
        <v>3619</v>
      </c>
      <c r="E3203" s="1">
        <v>7</v>
      </c>
    </row>
    <row r="3204" spans="1:5" ht="60" customHeight="1" x14ac:dyDescent="0.25">
      <c r="A3204" s="1">
        <f>SUBTOTAL(3,$B$3:B3204)</f>
        <v>3202</v>
      </c>
      <c r="B3204" s="1" t="s">
        <v>269</v>
      </c>
      <c r="C3204" s="1" t="s">
        <v>626</v>
      </c>
      <c r="D3204" s="1" t="s">
        <v>3623</v>
      </c>
      <c r="E3204" s="1">
        <v>6.4</v>
      </c>
    </row>
    <row r="3205" spans="1:5" ht="60" customHeight="1" x14ac:dyDescent="0.25">
      <c r="A3205" s="1">
        <f>SUBTOTAL(3,$B$3:B3205)</f>
        <v>3203</v>
      </c>
      <c r="B3205" s="1" t="s">
        <v>269</v>
      </c>
      <c r="C3205" s="1" t="s">
        <v>302</v>
      </c>
      <c r="D3205" s="1" t="s">
        <v>3628</v>
      </c>
      <c r="E3205" s="1">
        <v>12.4</v>
      </c>
    </row>
    <row r="3206" spans="1:5" ht="60" customHeight="1" x14ac:dyDescent="0.25">
      <c r="A3206" s="1">
        <f>SUBTOTAL(3,$B$3:B3206)</f>
        <v>3204</v>
      </c>
      <c r="B3206" s="1" t="s">
        <v>269</v>
      </c>
      <c r="C3206" s="1" t="s">
        <v>302</v>
      </c>
      <c r="D3206" s="1" t="s">
        <v>3626</v>
      </c>
      <c r="E3206" s="1">
        <v>10.4</v>
      </c>
    </row>
    <row r="3207" spans="1:5" ht="60" customHeight="1" x14ac:dyDescent="0.25">
      <c r="A3207" s="1">
        <f>SUBTOTAL(3,$B$3:B3207)</f>
        <v>3205</v>
      </c>
      <c r="B3207" s="1" t="s">
        <v>269</v>
      </c>
      <c r="C3207" s="1" t="s">
        <v>302</v>
      </c>
      <c r="D3207" s="1" t="s">
        <v>20607</v>
      </c>
      <c r="E3207" s="1">
        <v>10.199999999999999</v>
      </c>
    </row>
    <row r="3208" spans="1:5" ht="60" customHeight="1" x14ac:dyDescent="0.25">
      <c r="A3208" s="1">
        <f>SUBTOTAL(3,$B$3:B3208)</f>
        <v>3206</v>
      </c>
      <c r="B3208" s="1" t="s">
        <v>269</v>
      </c>
      <c r="C3208" s="1" t="s">
        <v>302</v>
      </c>
      <c r="D3208" s="1" t="s">
        <v>3624</v>
      </c>
      <c r="E3208" s="1">
        <v>9.4</v>
      </c>
    </row>
    <row r="3209" spans="1:5" ht="60" customHeight="1" x14ac:dyDescent="0.25">
      <c r="A3209" s="1">
        <f>SUBTOTAL(3,$B$3:B3209)</f>
        <v>3207</v>
      </c>
      <c r="B3209" s="1" t="s">
        <v>269</v>
      </c>
      <c r="C3209" s="1" t="s">
        <v>302</v>
      </c>
      <c r="D3209" s="1" t="s">
        <v>3627</v>
      </c>
      <c r="E3209" s="1">
        <v>5.8</v>
      </c>
    </row>
    <row r="3210" spans="1:5" ht="60" customHeight="1" x14ac:dyDescent="0.25">
      <c r="A3210" s="1">
        <f>SUBTOTAL(3,$B$3:B3210)</f>
        <v>3208</v>
      </c>
      <c r="B3210" s="1" t="s">
        <v>269</v>
      </c>
      <c r="C3210" s="1" t="s">
        <v>302</v>
      </c>
      <c r="D3210" s="1" t="s">
        <v>3625</v>
      </c>
      <c r="E3210" s="1">
        <v>4</v>
      </c>
    </row>
    <row r="3211" spans="1:5" ht="60" customHeight="1" x14ac:dyDescent="0.25">
      <c r="A3211" s="1">
        <f>SUBTOTAL(3,$B$3:B3211)</f>
        <v>3209</v>
      </c>
      <c r="B3211" s="1" t="s">
        <v>269</v>
      </c>
      <c r="C3211" s="1" t="s">
        <v>303</v>
      </c>
      <c r="D3211" s="1" t="s">
        <v>3629</v>
      </c>
      <c r="E3211" s="1">
        <v>17.8</v>
      </c>
    </row>
    <row r="3212" spans="1:5" ht="60" customHeight="1" x14ac:dyDescent="0.25">
      <c r="A3212" s="1">
        <f>SUBTOTAL(3,$B$3:B3212)</f>
        <v>3210</v>
      </c>
      <c r="B3212" s="1" t="s">
        <v>269</v>
      </c>
      <c r="C3212" s="1" t="s">
        <v>304</v>
      </c>
      <c r="D3212" s="1" t="s">
        <v>3642</v>
      </c>
      <c r="E3212" s="1">
        <v>26.4</v>
      </c>
    </row>
    <row r="3213" spans="1:5" ht="60" customHeight="1" x14ac:dyDescent="0.25">
      <c r="A3213" s="1">
        <f>SUBTOTAL(3,$B$3:B3213)</f>
        <v>3211</v>
      </c>
      <c r="B3213" s="1" t="s">
        <v>269</v>
      </c>
      <c r="C3213" s="1" t="s">
        <v>304</v>
      </c>
      <c r="D3213" s="1" t="s">
        <v>3650</v>
      </c>
      <c r="E3213" s="1">
        <v>23.2</v>
      </c>
    </row>
    <row r="3214" spans="1:5" ht="60" customHeight="1" x14ac:dyDescent="0.25">
      <c r="A3214" s="1">
        <f>SUBTOTAL(3,$B$3:B3214)</f>
        <v>3212</v>
      </c>
      <c r="B3214" s="1" t="s">
        <v>269</v>
      </c>
      <c r="C3214" s="1" t="s">
        <v>304</v>
      </c>
      <c r="D3214" s="1" t="s">
        <v>3636</v>
      </c>
      <c r="E3214" s="1">
        <v>22.4</v>
      </c>
    </row>
    <row r="3215" spans="1:5" ht="60" customHeight="1" x14ac:dyDescent="0.25">
      <c r="A3215" s="1">
        <f>SUBTOTAL(3,$B$3:B3215)</f>
        <v>3213</v>
      </c>
      <c r="B3215" s="1" t="s">
        <v>269</v>
      </c>
      <c r="C3215" s="1" t="s">
        <v>304</v>
      </c>
      <c r="D3215" s="1" t="s">
        <v>3639</v>
      </c>
      <c r="E3215" s="1">
        <v>21.8</v>
      </c>
    </row>
    <row r="3216" spans="1:5" ht="60" customHeight="1" x14ac:dyDescent="0.25">
      <c r="A3216" s="1">
        <f>SUBTOTAL(3,$B$3:B3216)</f>
        <v>3214</v>
      </c>
      <c r="B3216" s="1" t="s">
        <v>269</v>
      </c>
      <c r="C3216" s="1" t="s">
        <v>304</v>
      </c>
      <c r="D3216" s="1" t="s">
        <v>3648</v>
      </c>
      <c r="E3216" s="1">
        <v>21.8</v>
      </c>
    </row>
    <row r="3217" spans="1:5" ht="60" customHeight="1" x14ac:dyDescent="0.25">
      <c r="A3217" s="1">
        <f>SUBTOTAL(3,$B$3:B3217)</f>
        <v>3215</v>
      </c>
      <c r="B3217" s="1" t="s">
        <v>269</v>
      </c>
      <c r="C3217" s="1" t="s">
        <v>304</v>
      </c>
      <c r="D3217" s="1" t="s">
        <v>3644</v>
      </c>
      <c r="E3217" s="1">
        <v>21.4</v>
      </c>
    </row>
    <row r="3218" spans="1:5" ht="60" customHeight="1" x14ac:dyDescent="0.25">
      <c r="A3218" s="1">
        <f>SUBTOTAL(3,$B$3:B3218)</f>
        <v>3216</v>
      </c>
      <c r="B3218" s="1" t="s">
        <v>269</v>
      </c>
      <c r="C3218" s="1" t="s">
        <v>304</v>
      </c>
      <c r="D3218" s="1" t="s">
        <v>3649</v>
      </c>
      <c r="E3218" s="1">
        <v>20.2</v>
      </c>
    </row>
    <row r="3219" spans="1:5" ht="60" customHeight="1" x14ac:dyDescent="0.25">
      <c r="A3219" s="1">
        <f>SUBTOTAL(3,$B$3:B3219)</f>
        <v>3217</v>
      </c>
      <c r="B3219" s="1" t="s">
        <v>269</v>
      </c>
      <c r="C3219" s="1" t="s">
        <v>304</v>
      </c>
      <c r="D3219" s="1" t="s">
        <v>3635</v>
      </c>
      <c r="E3219" s="1">
        <v>19.8</v>
      </c>
    </row>
    <row r="3220" spans="1:5" ht="60" customHeight="1" x14ac:dyDescent="0.25">
      <c r="A3220" s="1">
        <f>SUBTOTAL(3,$B$3:B3220)</f>
        <v>3218</v>
      </c>
      <c r="B3220" s="1" t="s">
        <v>269</v>
      </c>
      <c r="C3220" s="1" t="s">
        <v>304</v>
      </c>
      <c r="D3220" s="1" t="s">
        <v>3645</v>
      </c>
      <c r="E3220" s="1">
        <v>19.600000000000001</v>
      </c>
    </row>
    <row r="3221" spans="1:5" ht="60" customHeight="1" x14ac:dyDescent="0.25">
      <c r="A3221" s="1">
        <f>SUBTOTAL(3,$B$3:B3221)</f>
        <v>3219</v>
      </c>
      <c r="B3221" s="1" t="s">
        <v>269</v>
      </c>
      <c r="C3221" s="1" t="s">
        <v>304</v>
      </c>
      <c r="D3221" s="1" t="s">
        <v>3640</v>
      </c>
      <c r="E3221" s="1">
        <v>18.8</v>
      </c>
    </row>
    <row r="3222" spans="1:5" ht="60" customHeight="1" x14ac:dyDescent="0.25">
      <c r="A3222" s="1">
        <f>SUBTOTAL(3,$B$3:B3222)</f>
        <v>3220</v>
      </c>
      <c r="B3222" s="1" t="s">
        <v>269</v>
      </c>
      <c r="C3222" s="1" t="s">
        <v>304</v>
      </c>
      <c r="D3222" s="1" t="s">
        <v>3643</v>
      </c>
      <c r="E3222" s="1">
        <v>18</v>
      </c>
    </row>
    <row r="3223" spans="1:5" ht="60" customHeight="1" x14ac:dyDescent="0.25">
      <c r="A3223" s="1">
        <f>SUBTOTAL(3,$B$3:B3223)</f>
        <v>3221</v>
      </c>
      <c r="B3223" s="1" t="s">
        <v>269</v>
      </c>
      <c r="C3223" s="1" t="s">
        <v>304</v>
      </c>
      <c r="D3223" s="1" t="s">
        <v>3637</v>
      </c>
      <c r="E3223" s="1">
        <v>17.8</v>
      </c>
    </row>
    <row r="3224" spans="1:5" ht="60" customHeight="1" x14ac:dyDescent="0.25">
      <c r="A3224" s="1">
        <f>SUBTOTAL(3,$B$3:B3224)</f>
        <v>3222</v>
      </c>
      <c r="B3224" s="1" t="s">
        <v>269</v>
      </c>
      <c r="C3224" s="1" t="s">
        <v>304</v>
      </c>
      <c r="D3224" s="1" t="s">
        <v>3646</v>
      </c>
      <c r="E3224" s="1">
        <v>17</v>
      </c>
    </row>
    <row r="3225" spans="1:5" ht="60" customHeight="1" x14ac:dyDescent="0.25">
      <c r="A3225" s="1">
        <f>SUBTOTAL(3,$B$3:B3225)</f>
        <v>3223</v>
      </c>
      <c r="B3225" s="1" t="s">
        <v>269</v>
      </c>
      <c r="C3225" s="1" t="s">
        <v>304</v>
      </c>
      <c r="D3225" s="1" t="s">
        <v>3647</v>
      </c>
      <c r="E3225" s="1">
        <v>16.600000000000001</v>
      </c>
    </row>
    <row r="3226" spans="1:5" ht="60" customHeight="1" x14ac:dyDescent="0.25">
      <c r="A3226" s="1">
        <f>SUBTOTAL(3,$B$3:B3226)</f>
        <v>3224</v>
      </c>
      <c r="B3226" s="1" t="s">
        <v>269</v>
      </c>
      <c r="C3226" s="1" t="s">
        <v>304</v>
      </c>
      <c r="D3226" s="1" t="s">
        <v>3638</v>
      </c>
      <c r="E3226" s="1">
        <v>15.2</v>
      </c>
    </row>
    <row r="3227" spans="1:5" ht="60" customHeight="1" x14ac:dyDescent="0.25">
      <c r="A3227" s="1">
        <f>SUBTOTAL(3,$B$3:B3227)</f>
        <v>3225</v>
      </c>
      <c r="B3227" s="1" t="s">
        <v>269</v>
      </c>
      <c r="C3227" s="1" t="s">
        <v>304</v>
      </c>
      <c r="D3227" s="1" t="s">
        <v>3641</v>
      </c>
      <c r="E3227" s="1">
        <v>13.6</v>
      </c>
    </row>
    <row r="3228" spans="1:5" ht="60" customHeight="1" x14ac:dyDescent="0.25">
      <c r="A3228" s="1">
        <f>SUBTOTAL(3,$B$3:B3228)</f>
        <v>3226</v>
      </c>
      <c r="B3228" s="1" t="s">
        <v>269</v>
      </c>
      <c r="C3228" s="1" t="s">
        <v>304</v>
      </c>
      <c r="D3228" s="1" t="s">
        <v>3633</v>
      </c>
      <c r="E3228" s="1">
        <v>13.4</v>
      </c>
    </row>
    <row r="3229" spans="1:5" ht="60" customHeight="1" x14ac:dyDescent="0.25">
      <c r="A3229" s="1">
        <f>SUBTOTAL(3,$B$3:B3229)</f>
        <v>3227</v>
      </c>
      <c r="B3229" s="1" t="s">
        <v>269</v>
      </c>
      <c r="C3229" s="1" t="s">
        <v>304</v>
      </c>
      <c r="D3229" s="1" t="s">
        <v>3631</v>
      </c>
      <c r="E3229" s="1">
        <v>13.2</v>
      </c>
    </row>
    <row r="3230" spans="1:5" ht="60" customHeight="1" x14ac:dyDescent="0.25">
      <c r="A3230" s="1">
        <f>SUBTOTAL(3,$B$3:B3230)</f>
        <v>3228</v>
      </c>
      <c r="B3230" s="1" t="s">
        <v>269</v>
      </c>
      <c r="C3230" s="1" t="s">
        <v>304</v>
      </c>
      <c r="D3230" s="1" t="s">
        <v>3630</v>
      </c>
      <c r="E3230" s="1">
        <v>9.4</v>
      </c>
    </row>
    <row r="3231" spans="1:5" ht="60" customHeight="1" x14ac:dyDescent="0.25">
      <c r="A3231" s="1">
        <f>SUBTOTAL(3,$B$3:B3231)</f>
        <v>3229</v>
      </c>
      <c r="B3231" s="1" t="s">
        <v>269</v>
      </c>
      <c r="C3231" s="1" t="s">
        <v>304</v>
      </c>
      <c r="D3231" s="1" t="s">
        <v>3632</v>
      </c>
      <c r="E3231" s="1">
        <v>7</v>
      </c>
    </row>
    <row r="3232" spans="1:5" ht="60" customHeight="1" x14ac:dyDescent="0.25">
      <c r="A3232" s="1">
        <f>SUBTOTAL(3,$B$3:B3232)</f>
        <v>3230</v>
      </c>
      <c r="B3232" s="1" t="s">
        <v>269</v>
      </c>
      <c r="C3232" s="1" t="s">
        <v>304</v>
      </c>
      <c r="D3232" s="1" t="s">
        <v>3651</v>
      </c>
      <c r="E3232" s="1">
        <v>4.4000000000000004</v>
      </c>
    </row>
    <row r="3233" spans="1:5" ht="60" customHeight="1" x14ac:dyDescent="0.25">
      <c r="A3233" s="1">
        <f>SUBTOTAL(3,$B$3:B3233)</f>
        <v>3231</v>
      </c>
      <c r="B3233" s="1" t="s">
        <v>269</v>
      </c>
      <c r="C3233" s="1" t="s">
        <v>304</v>
      </c>
      <c r="D3233" s="1" t="s">
        <v>3634</v>
      </c>
      <c r="E3233" s="1">
        <v>2</v>
      </c>
    </row>
    <row r="3234" spans="1:5" ht="60" customHeight="1" x14ac:dyDescent="0.25">
      <c r="A3234" s="1">
        <f>SUBTOTAL(3,$B$3:B3234)</f>
        <v>3232</v>
      </c>
      <c r="B3234" s="1" t="s">
        <v>269</v>
      </c>
      <c r="C3234" s="1" t="s">
        <v>305</v>
      </c>
      <c r="D3234" s="1" t="s">
        <v>20609</v>
      </c>
      <c r="E3234" s="1">
        <v>16.8</v>
      </c>
    </row>
    <row r="3235" spans="1:5" ht="60" customHeight="1" x14ac:dyDescent="0.25">
      <c r="A3235" s="1">
        <f>SUBTOTAL(3,$B$3:B3235)</f>
        <v>3233</v>
      </c>
      <c r="B3235" s="1" t="s">
        <v>269</v>
      </c>
      <c r="C3235" s="1" t="s">
        <v>305</v>
      </c>
      <c r="D3235" s="1" t="s">
        <v>3653</v>
      </c>
      <c r="E3235" s="1">
        <v>15.4</v>
      </c>
    </row>
    <row r="3236" spans="1:5" ht="60" customHeight="1" x14ac:dyDescent="0.25">
      <c r="A3236" s="1">
        <f>SUBTOTAL(3,$B$3:B3236)</f>
        <v>3234</v>
      </c>
      <c r="B3236" s="1" t="s">
        <v>269</v>
      </c>
      <c r="C3236" s="1" t="s">
        <v>305</v>
      </c>
      <c r="D3236" s="1" t="s">
        <v>3652</v>
      </c>
      <c r="E3236" s="1">
        <v>13.6</v>
      </c>
    </row>
    <row r="3237" spans="1:5" ht="60" customHeight="1" x14ac:dyDescent="0.25">
      <c r="A3237" s="1">
        <f>SUBTOTAL(3,$B$3:B3237)</f>
        <v>3235</v>
      </c>
      <c r="B3237" s="1" t="s">
        <v>269</v>
      </c>
      <c r="C3237" s="1" t="s">
        <v>305</v>
      </c>
      <c r="D3237" s="1" t="s">
        <v>20608</v>
      </c>
      <c r="E3237" s="1">
        <v>12</v>
      </c>
    </row>
    <row r="3238" spans="1:5" ht="60" customHeight="1" x14ac:dyDescent="0.25">
      <c r="A3238" s="1">
        <f>SUBTOTAL(3,$B$3:B3238)</f>
        <v>3236</v>
      </c>
      <c r="B3238" s="1" t="s">
        <v>269</v>
      </c>
      <c r="C3238" s="1" t="s">
        <v>305</v>
      </c>
      <c r="D3238" s="1" t="s">
        <v>3654</v>
      </c>
      <c r="E3238" s="1">
        <v>6.2</v>
      </c>
    </row>
    <row r="3239" spans="1:5" ht="60" customHeight="1" x14ac:dyDescent="0.25">
      <c r="A3239" s="1">
        <f>SUBTOTAL(3,$B$3:B3239)</f>
        <v>3237</v>
      </c>
      <c r="B3239" s="1" t="s">
        <v>269</v>
      </c>
      <c r="C3239" s="1" t="s">
        <v>306</v>
      </c>
      <c r="D3239" s="1" t="s">
        <v>3678</v>
      </c>
      <c r="E3239" s="1">
        <v>22</v>
      </c>
    </row>
    <row r="3240" spans="1:5" ht="60" customHeight="1" x14ac:dyDescent="0.25">
      <c r="A3240" s="1">
        <f>SUBTOTAL(3,$B$3:B3240)</f>
        <v>3238</v>
      </c>
      <c r="B3240" s="1" t="s">
        <v>269</v>
      </c>
      <c r="C3240" s="1" t="s">
        <v>306</v>
      </c>
      <c r="D3240" s="1" t="s">
        <v>3660</v>
      </c>
      <c r="E3240" s="1">
        <v>19.8</v>
      </c>
    </row>
    <row r="3241" spans="1:5" ht="60" customHeight="1" x14ac:dyDescent="0.25">
      <c r="A3241" s="1">
        <f>SUBTOTAL(3,$B$3:B3241)</f>
        <v>3239</v>
      </c>
      <c r="B3241" s="1" t="s">
        <v>269</v>
      </c>
      <c r="C3241" s="1" t="s">
        <v>306</v>
      </c>
      <c r="D3241" s="1" t="s">
        <v>3672</v>
      </c>
      <c r="E3241" s="1">
        <v>15.6</v>
      </c>
    </row>
    <row r="3242" spans="1:5" ht="60" customHeight="1" x14ac:dyDescent="0.25">
      <c r="A3242" s="1">
        <f>SUBTOTAL(3,$B$3:B3242)</f>
        <v>3240</v>
      </c>
      <c r="B3242" s="1" t="s">
        <v>269</v>
      </c>
      <c r="C3242" s="1" t="s">
        <v>306</v>
      </c>
      <c r="D3242" s="1" t="s">
        <v>3686</v>
      </c>
      <c r="E3242" s="1">
        <v>14.8</v>
      </c>
    </row>
    <row r="3243" spans="1:5" ht="60" customHeight="1" x14ac:dyDescent="0.25">
      <c r="A3243" s="1">
        <f>SUBTOTAL(3,$B$3:B3243)</f>
        <v>3241</v>
      </c>
      <c r="B3243" s="1" t="s">
        <v>269</v>
      </c>
      <c r="C3243" s="1" t="s">
        <v>306</v>
      </c>
      <c r="D3243" s="1" t="s">
        <v>3683</v>
      </c>
      <c r="E3243" s="1">
        <v>13.6</v>
      </c>
    </row>
    <row r="3244" spans="1:5" ht="60" customHeight="1" x14ac:dyDescent="0.25">
      <c r="A3244" s="1">
        <f>SUBTOTAL(3,$B$3:B3244)</f>
        <v>3242</v>
      </c>
      <c r="B3244" s="1" t="s">
        <v>269</v>
      </c>
      <c r="C3244" s="1" t="s">
        <v>306</v>
      </c>
      <c r="D3244" s="1" t="s">
        <v>3679</v>
      </c>
      <c r="E3244" s="1">
        <v>13.4</v>
      </c>
    </row>
    <row r="3245" spans="1:5" ht="60" customHeight="1" x14ac:dyDescent="0.25">
      <c r="A3245" s="1">
        <f>SUBTOTAL(3,$B$3:B3245)</f>
        <v>3243</v>
      </c>
      <c r="B3245" s="1" t="s">
        <v>269</v>
      </c>
      <c r="C3245" s="1" t="s">
        <v>306</v>
      </c>
      <c r="D3245" s="1" t="s">
        <v>3677</v>
      </c>
      <c r="E3245" s="1">
        <v>12.6</v>
      </c>
    </row>
    <row r="3246" spans="1:5" ht="60" customHeight="1" x14ac:dyDescent="0.25">
      <c r="A3246" s="1">
        <f>SUBTOTAL(3,$B$3:B3246)</f>
        <v>3244</v>
      </c>
      <c r="B3246" s="1" t="s">
        <v>269</v>
      </c>
      <c r="C3246" s="1" t="s">
        <v>306</v>
      </c>
      <c r="D3246" s="1" t="s">
        <v>3682</v>
      </c>
      <c r="E3246" s="1">
        <v>12.4</v>
      </c>
    </row>
    <row r="3247" spans="1:5" ht="60" customHeight="1" x14ac:dyDescent="0.25">
      <c r="A3247" s="1">
        <f>SUBTOTAL(3,$B$3:B3247)</f>
        <v>3245</v>
      </c>
      <c r="B3247" s="1" t="s">
        <v>269</v>
      </c>
      <c r="C3247" s="1" t="s">
        <v>306</v>
      </c>
      <c r="D3247" s="1" t="s">
        <v>3670</v>
      </c>
      <c r="E3247" s="1">
        <v>12</v>
      </c>
    </row>
    <row r="3248" spans="1:5" ht="60" customHeight="1" x14ac:dyDescent="0.25">
      <c r="A3248" s="1">
        <f>SUBTOTAL(3,$B$3:B3248)</f>
        <v>3246</v>
      </c>
      <c r="B3248" s="1" t="s">
        <v>269</v>
      </c>
      <c r="C3248" s="1" t="s">
        <v>306</v>
      </c>
      <c r="D3248" s="1" t="s">
        <v>3656</v>
      </c>
      <c r="E3248" s="1">
        <v>11.4</v>
      </c>
    </row>
    <row r="3249" spans="1:5" ht="60" customHeight="1" x14ac:dyDescent="0.25">
      <c r="A3249" s="1">
        <f>SUBTOTAL(3,$B$3:B3249)</f>
        <v>3247</v>
      </c>
      <c r="B3249" s="1" t="s">
        <v>269</v>
      </c>
      <c r="C3249" s="1" t="s">
        <v>306</v>
      </c>
      <c r="D3249" s="1" t="s">
        <v>3681</v>
      </c>
      <c r="E3249" s="1">
        <v>11.4</v>
      </c>
    </row>
    <row r="3250" spans="1:5" ht="60" customHeight="1" x14ac:dyDescent="0.25">
      <c r="A3250" s="1">
        <f>SUBTOTAL(3,$B$3:B3250)</f>
        <v>3248</v>
      </c>
      <c r="B3250" s="1" t="s">
        <v>269</v>
      </c>
      <c r="C3250" s="1" t="s">
        <v>306</v>
      </c>
      <c r="D3250" s="1" t="s">
        <v>3661</v>
      </c>
      <c r="E3250" s="1">
        <v>10.8</v>
      </c>
    </row>
    <row r="3251" spans="1:5" ht="60" customHeight="1" x14ac:dyDescent="0.25">
      <c r="A3251" s="1">
        <f>SUBTOTAL(3,$B$3:B3251)</f>
        <v>3249</v>
      </c>
      <c r="B3251" s="1" t="s">
        <v>269</v>
      </c>
      <c r="C3251" s="1" t="s">
        <v>306</v>
      </c>
      <c r="D3251" s="1" t="s">
        <v>3675</v>
      </c>
      <c r="E3251" s="1">
        <v>10.4</v>
      </c>
    </row>
    <row r="3252" spans="1:5" ht="60" customHeight="1" x14ac:dyDescent="0.25">
      <c r="A3252" s="1">
        <f>SUBTOTAL(3,$B$3:B3252)</f>
        <v>3250</v>
      </c>
      <c r="B3252" s="1" t="s">
        <v>269</v>
      </c>
      <c r="C3252" s="1" t="s">
        <v>306</v>
      </c>
      <c r="D3252" s="1" t="s">
        <v>3663</v>
      </c>
      <c r="E3252" s="1">
        <v>10</v>
      </c>
    </row>
    <row r="3253" spans="1:5" ht="60" customHeight="1" x14ac:dyDescent="0.25">
      <c r="A3253" s="1">
        <f>SUBTOTAL(3,$B$3:B3253)</f>
        <v>3251</v>
      </c>
      <c r="B3253" s="1" t="s">
        <v>269</v>
      </c>
      <c r="C3253" s="1" t="s">
        <v>306</v>
      </c>
      <c r="D3253" s="1" t="s">
        <v>3671</v>
      </c>
      <c r="E3253" s="1">
        <v>10</v>
      </c>
    </row>
    <row r="3254" spans="1:5" ht="60" customHeight="1" x14ac:dyDescent="0.25">
      <c r="A3254" s="1">
        <f>SUBTOTAL(3,$B$3:B3254)</f>
        <v>3252</v>
      </c>
      <c r="B3254" s="1" t="s">
        <v>269</v>
      </c>
      <c r="C3254" s="1" t="s">
        <v>306</v>
      </c>
      <c r="D3254" s="1" t="s">
        <v>3666</v>
      </c>
      <c r="E3254" s="1">
        <v>9.4</v>
      </c>
    </row>
    <row r="3255" spans="1:5" ht="60" customHeight="1" x14ac:dyDescent="0.25">
      <c r="A3255" s="1">
        <f>SUBTOTAL(3,$B$3:B3255)</f>
        <v>3253</v>
      </c>
      <c r="B3255" s="1" t="s">
        <v>269</v>
      </c>
      <c r="C3255" s="1" t="s">
        <v>306</v>
      </c>
      <c r="D3255" s="1" t="s">
        <v>3668</v>
      </c>
      <c r="E3255" s="1">
        <v>9.1999999999999993</v>
      </c>
    </row>
    <row r="3256" spans="1:5" ht="60" customHeight="1" x14ac:dyDescent="0.25">
      <c r="A3256" s="1">
        <f>SUBTOTAL(3,$B$3:B3256)</f>
        <v>3254</v>
      </c>
      <c r="B3256" s="1" t="s">
        <v>269</v>
      </c>
      <c r="C3256" s="1" t="s">
        <v>306</v>
      </c>
      <c r="D3256" s="1" t="s">
        <v>3655</v>
      </c>
      <c r="E3256" s="1">
        <v>8.8000000000000007</v>
      </c>
    </row>
    <row r="3257" spans="1:5" ht="60" customHeight="1" x14ac:dyDescent="0.25">
      <c r="A3257" s="1">
        <f>SUBTOTAL(3,$B$3:B3257)</f>
        <v>3255</v>
      </c>
      <c r="B3257" s="1" t="s">
        <v>269</v>
      </c>
      <c r="C3257" s="1" t="s">
        <v>306</v>
      </c>
      <c r="D3257" s="1" t="s">
        <v>3658</v>
      </c>
      <c r="E3257" s="1">
        <v>8.8000000000000007</v>
      </c>
    </row>
    <row r="3258" spans="1:5" ht="60" customHeight="1" x14ac:dyDescent="0.25">
      <c r="A3258" s="1">
        <f>SUBTOTAL(3,$B$3:B3258)</f>
        <v>3256</v>
      </c>
      <c r="B3258" s="1" t="s">
        <v>269</v>
      </c>
      <c r="C3258" s="1" t="s">
        <v>306</v>
      </c>
      <c r="D3258" s="1" t="s">
        <v>3685</v>
      </c>
      <c r="E3258" s="1">
        <v>8.1999999999999993</v>
      </c>
    </row>
    <row r="3259" spans="1:5" ht="60" customHeight="1" x14ac:dyDescent="0.25">
      <c r="A3259" s="1">
        <f>SUBTOTAL(3,$B$3:B3259)</f>
        <v>3257</v>
      </c>
      <c r="B3259" s="1" t="s">
        <v>269</v>
      </c>
      <c r="C3259" s="1" t="s">
        <v>306</v>
      </c>
      <c r="D3259" s="1" t="s">
        <v>3674</v>
      </c>
      <c r="E3259" s="1">
        <v>8</v>
      </c>
    </row>
    <row r="3260" spans="1:5" ht="60" customHeight="1" x14ac:dyDescent="0.25">
      <c r="A3260" s="1">
        <f>SUBTOTAL(3,$B$3:B3260)</f>
        <v>3258</v>
      </c>
      <c r="B3260" s="1" t="s">
        <v>269</v>
      </c>
      <c r="C3260" s="1" t="s">
        <v>306</v>
      </c>
      <c r="D3260" s="1" t="s">
        <v>3687</v>
      </c>
      <c r="E3260" s="1">
        <v>8</v>
      </c>
    </row>
    <row r="3261" spans="1:5" ht="60" customHeight="1" x14ac:dyDescent="0.25">
      <c r="A3261" s="1">
        <f>SUBTOTAL(3,$B$3:B3261)</f>
        <v>3259</v>
      </c>
      <c r="B3261" s="1" t="s">
        <v>269</v>
      </c>
      <c r="C3261" s="1" t="s">
        <v>306</v>
      </c>
      <c r="D3261" s="1" t="s">
        <v>3684</v>
      </c>
      <c r="E3261" s="1">
        <v>7.8</v>
      </c>
    </row>
    <row r="3262" spans="1:5" ht="60" customHeight="1" x14ac:dyDescent="0.25">
      <c r="A3262" s="1">
        <f>SUBTOTAL(3,$B$3:B3262)</f>
        <v>3260</v>
      </c>
      <c r="B3262" s="1" t="s">
        <v>269</v>
      </c>
      <c r="C3262" s="1" t="s">
        <v>306</v>
      </c>
      <c r="D3262" s="1" t="s">
        <v>3667</v>
      </c>
      <c r="E3262" s="1">
        <v>7.6</v>
      </c>
    </row>
    <row r="3263" spans="1:5" ht="60" customHeight="1" x14ac:dyDescent="0.25">
      <c r="A3263" s="1">
        <f>SUBTOTAL(3,$B$3:B3263)</f>
        <v>3261</v>
      </c>
      <c r="B3263" s="1" t="s">
        <v>269</v>
      </c>
      <c r="C3263" s="1" t="s">
        <v>306</v>
      </c>
      <c r="D3263" s="1" t="s">
        <v>20610</v>
      </c>
      <c r="E3263" s="1">
        <v>6.8</v>
      </c>
    </row>
    <row r="3264" spans="1:5" ht="60" customHeight="1" x14ac:dyDescent="0.25">
      <c r="A3264" s="1">
        <f>SUBTOTAL(3,$B$3:B3264)</f>
        <v>3262</v>
      </c>
      <c r="B3264" s="1" t="s">
        <v>269</v>
      </c>
      <c r="C3264" s="1" t="s">
        <v>306</v>
      </c>
      <c r="D3264" s="1" t="s">
        <v>3662</v>
      </c>
      <c r="E3264" s="1">
        <v>6.8</v>
      </c>
    </row>
    <row r="3265" spans="1:5" ht="60" customHeight="1" x14ac:dyDescent="0.25">
      <c r="A3265" s="1">
        <f>SUBTOTAL(3,$B$3:B3265)</f>
        <v>3263</v>
      </c>
      <c r="B3265" s="1" t="s">
        <v>269</v>
      </c>
      <c r="C3265" s="1" t="s">
        <v>306</v>
      </c>
      <c r="D3265" s="1" t="s">
        <v>3665</v>
      </c>
      <c r="E3265" s="1">
        <v>6.6</v>
      </c>
    </row>
    <row r="3266" spans="1:5" ht="60" customHeight="1" x14ac:dyDescent="0.25">
      <c r="A3266" s="1">
        <f>SUBTOTAL(3,$B$3:B3266)</f>
        <v>3264</v>
      </c>
      <c r="B3266" s="1" t="s">
        <v>269</v>
      </c>
      <c r="C3266" s="1" t="s">
        <v>306</v>
      </c>
      <c r="D3266" s="1" t="s">
        <v>3657</v>
      </c>
      <c r="E3266" s="1">
        <v>6.4</v>
      </c>
    </row>
    <row r="3267" spans="1:5" ht="60" customHeight="1" x14ac:dyDescent="0.25">
      <c r="A3267" s="1">
        <f>SUBTOTAL(3,$B$3:B3267)</f>
        <v>3265</v>
      </c>
      <c r="B3267" s="1" t="s">
        <v>269</v>
      </c>
      <c r="C3267" s="1" t="s">
        <v>306</v>
      </c>
      <c r="D3267" s="1" t="s">
        <v>3673</v>
      </c>
      <c r="E3267" s="1">
        <v>6.4</v>
      </c>
    </row>
    <row r="3268" spans="1:5" ht="60" customHeight="1" x14ac:dyDescent="0.25">
      <c r="A3268" s="1">
        <f>SUBTOTAL(3,$B$3:B3268)</f>
        <v>3266</v>
      </c>
      <c r="B3268" s="1" t="s">
        <v>269</v>
      </c>
      <c r="C3268" s="1" t="s">
        <v>306</v>
      </c>
      <c r="D3268" s="1" t="s">
        <v>3680</v>
      </c>
      <c r="E3268" s="1">
        <v>6.4</v>
      </c>
    </row>
    <row r="3269" spans="1:5" ht="60" customHeight="1" x14ac:dyDescent="0.25">
      <c r="A3269" s="1">
        <f>SUBTOTAL(3,$B$3:B3269)</f>
        <v>3267</v>
      </c>
      <c r="B3269" s="1" t="s">
        <v>269</v>
      </c>
      <c r="C3269" s="1" t="s">
        <v>306</v>
      </c>
      <c r="D3269" s="1" t="s">
        <v>3689</v>
      </c>
      <c r="E3269" s="1">
        <v>6.2</v>
      </c>
    </row>
    <row r="3270" spans="1:5" ht="60" customHeight="1" x14ac:dyDescent="0.25">
      <c r="A3270" s="1">
        <f>SUBTOTAL(3,$B$3:B3270)</f>
        <v>3268</v>
      </c>
      <c r="B3270" s="1" t="s">
        <v>269</v>
      </c>
      <c r="C3270" s="1" t="s">
        <v>306</v>
      </c>
      <c r="D3270" s="1" t="s">
        <v>3676</v>
      </c>
      <c r="E3270" s="1">
        <v>5.4</v>
      </c>
    </row>
    <row r="3271" spans="1:5" ht="60" customHeight="1" x14ac:dyDescent="0.25">
      <c r="A3271" s="1">
        <f>SUBTOTAL(3,$B$3:B3271)</f>
        <v>3269</v>
      </c>
      <c r="B3271" s="1" t="s">
        <v>269</v>
      </c>
      <c r="C3271" s="1" t="s">
        <v>306</v>
      </c>
      <c r="D3271" s="1" t="s">
        <v>20611</v>
      </c>
      <c r="E3271" s="1">
        <v>5</v>
      </c>
    </row>
    <row r="3272" spans="1:5" ht="60" customHeight="1" x14ac:dyDescent="0.25">
      <c r="A3272" s="1">
        <f>SUBTOTAL(3,$B$3:B3272)</f>
        <v>3270</v>
      </c>
      <c r="B3272" s="1" t="s">
        <v>269</v>
      </c>
      <c r="C3272" s="1" t="s">
        <v>306</v>
      </c>
      <c r="D3272" s="1" t="s">
        <v>3659</v>
      </c>
      <c r="E3272" s="1">
        <v>4.8</v>
      </c>
    </row>
    <row r="3273" spans="1:5" ht="60" customHeight="1" x14ac:dyDescent="0.25">
      <c r="A3273" s="1">
        <f>SUBTOTAL(3,$B$3:B3273)</f>
        <v>3271</v>
      </c>
      <c r="B3273" s="1" t="s">
        <v>269</v>
      </c>
      <c r="C3273" s="1" t="s">
        <v>306</v>
      </c>
      <c r="D3273" s="1" t="s">
        <v>3664</v>
      </c>
      <c r="E3273" s="1">
        <v>4</v>
      </c>
    </row>
    <row r="3274" spans="1:5" ht="60" customHeight="1" x14ac:dyDescent="0.25">
      <c r="A3274" s="1">
        <f>SUBTOTAL(3,$B$3:B3274)</f>
        <v>3272</v>
      </c>
      <c r="B3274" s="1" t="s">
        <v>269</v>
      </c>
      <c r="C3274" s="1" t="s">
        <v>306</v>
      </c>
      <c r="D3274" s="1" t="s">
        <v>3688</v>
      </c>
      <c r="E3274" s="1">
        <v>3.2</v>
      </c>
    </row>
    <row r="3275" spans="1:5" ht="60" customHeight="1" x14ac:dyDescent="0.25">
      <c r="A3275" s="1">
        <f>SUBTOTAL(3,$B$3:B3275)</f>
        <v>3273</v>
      </c>
      <c r="B3275" s="1" t="s">
        <v>269</v>
      </c>
      <c r="C3275" s="1" t="s">
        <v>306</v>
      </c>
      <c r="D3275" s="1" t="s">
        <v>3669</v>
      </c>
      <c r="E3275" s="1">
        <v>2.4</v>
      </c>
    </row>
    <row r="3276" spans="1:5" ht="60" customHeight="1" x14ac:dyDescent="0.25">
      <c r="A3276" s="1">
        <f>SUBTOTAL(3,$B$3:B3276)</f>
        <v>3274</v>
      </c>
      <c r="B3276" s="1" t="s">
        <v>269</v>
      </c>
      <c r="C3276" s="1" t="s">
        <v>307</v>
      </c>
      <c r="D3276" s="1" t="s">
        <v>3691</v>
      </c>
      <c r="E3276" s="1">
        <v>9.1999999999999993</v>
      </c>
    </row>
    <row r="3277" spans="1:5" ht="60" customHeight="1" x14ac:dyDescent="0.25">
      <c r="A3277" s="1">
        <f>SUBTOTAL(3,$B$3:B3277)</f>
        <v>3275</v>
      </c>
      <c r="B3277" s="1" t="s">
        <v>269</v>
      </c>
      <c r="C3277" s="1" t="s">
        <v>307</v>
      </c>
      <c r="D3277" s="1" t="s">
        <v>3690</v>
      </c>
      <c r="E3277" s="1">
        <v>6.2</v>
      </c>
    </row>
    <row r="3278" spans="1:5" ht="60" customHeight="1" x14ac:dyDescent="0.25">
      <c r="A3278" s="1">
        <f>SUBTOTAL(3,$B$3:B3278)</f>
        <v>3276</v>
      </c>
      <c r="B3278" s="1" t="s">
        <v>308</v>
      </c>
      <c r="C3278" s="1" t="s">
        <v>309</v>
      </c>
      <c r="D3278" s="1" t="s">
        <v>3699</v>
      </c>
      <c r="E3278" s="1">
        <v>22</v>
      </c>
    </row>
    <row r="3279" spans="1:5" ht="60" customHeight="1" x14ac:dyDescent="0.25">
      <c r="A3279" s="1">
        <f>SUBTOTAL(3,$B$3:B3279)</f>
        <v>3277</v>
      </c>
      <c r="B3279" s="1" t="s">
        <v>308</v>
      </c>
      <c r="C3279" s="1" t="s">
        <v>309</v>
      </c>
      <c r="D3279" s="1" t="s">
        <v>95</v>
      </c>
      <c r="E3279" s="1">
        <v>21.4</v>
      </c>
    </row>
    <row r="3280" spans="1:5" ht="60" customHeight="1" x14ac:dyDescent="0.25">
      <c r="A3280" s="1">
        <f>SUBTOTAL(3,$B$3:B3280)</f>
        <v>3278</v>
      </c>
      <c r="B3280" s="1" t="s">
        <v>308</v>
      </c>
      <c r="C3280" s="1" t="s">
        <v>309</v>
      </c>
      <c r="D3280" s="1" t="s">
        <v>20185</v>
      </c>
      <c r="E3280" s="1">
        <v>21</v>
      </c>
    </row>
    <row r="3281" spans="1:5" ht="60" customHeight="1" x14ac:dyDescent="0.25">
      <c r="A3281" s="1">
        <f>SUBTOTAL(3,$B$3:B3281)</f>
        <v>3279</v>
      </c>
      <c r="B3281" s="1" t="s">
        <v>308</v>
      </c>
      <c r="C3281" s="1" t="s">
        <v>309</v>
      </c>
      <c r="D3281" s="1" t="s">
        <v>3696</v>
      </c>
      <c r="E3281" s="1">
        <v>20.399999999999999</v>
      </c>
    </row>
    <row r="3282" spans="1:5" ht="60" customHeight="1" x14ac:dyDescent="0.25">
      <c r="A3282" s="1">
        <f>SUBTOTAL(3,$B$3:B3282)</f>
        <v>3280</v>
      </c>
      <c r="B3282" s="1" t="s">
        <v>308</v>
      </c>
      <c r="C3282" s="1" t="s">
        <v>309</v>
      </c>
      <c r="D3282" s="1" t="s">
        <v>3701</v>
      </c>
      <c r="E3282" s="1">
        <v>20.399999999999999</v>
      </c>
    </row>
    <row r="3283" spans="1:5" ht="60" customHeight="1" x14ac:dyDescent="0.25">
      <c r="A3283" s="1">
        <f>SUBTOTAL(3,$B$3:B3283)</f>
        <v>3281</v>
      </c>
      <c r="B3283" s="1" t="s">
        <v>308</v>
      </c>
      <c r="C3283" s="1" t="s">
        <v>309</v>
      </c>
      <c r="D3283" s="1" t="s">
        <v>3705</v>
      </c>
      <c r="E3283" s="1">
        <v>20.399999999999999</v>
      </c>
    </row>
    <row r="3284" spans="1:5" ht="60" customHeight="1" x14ac:dyDescent="0.25">
      <c r="A3284" s="1">
        <f>SUBTOTAL(3,$B$3:B3284)</f>
        <v>3282</v>
      </c>
      <c r="B3284" s="1" t="s">
        <v>308</v>
      </c>
      <c r="C3284" s="1" t="s">
        <v>309</v>
      </c>
      <c r="D3284" s="1" t="s">
        <v>3697</v>
      </c>
      <c r="E3284" s="1">
        <v>20.2</v>
      </c>
    </row>
    <row r="3285" spans="1:5" ht="60" customHeight="1" x14ac:dyDescent="0.25">
      <c r="A3285" s="1">
        <f>SUBTOTAL(3,$B$3:B3285)</f>
        <v>3283</v>
      </c>
      <c r="B3285" s="1" t="s">
        <v>308</v>
      </c>
      <c r="C3285" s="1" t="s">
        <v>309</v>
      </c>
      <c r="D3285" s="1" t="s">
        <v>3692</v>
      </c>
      <c r="E3285" s="1">
        <v>19.8</v>
      </c>
    </row>
    <row r="3286" spans="1:5" ht="60" customHeight="1" x14ac:dyDescent="0.25">
      <c r="A3286" s="1">
        <f>SUBTOTAL(3,$B$3:B3286)</f>
        <v>3284</v>
      </c>
      <c r="B3286" s="1" t="s">
        <v>308</v>
      </c>
      <c r="C3286" s="1" t="s">
        <v>309</v>
      </c>
      <c r="D3286" s="1" t="s">
        <v>20184</v>
      </c>
      <c r="E3286" s="1">
        <v>19.399999999999999</v>
      </c>
    </row>
    <row r="3287" spans="1:5" ht="60" customHeight="1" x14ac:dyDescent="0.25">
      <c r="A3287" s="1">
        <f>SUBTOTAL(3,$B$3:B3287)</f>
        <v>3285</v>
      </c>
      <c r="B3287" s="1" t="s">
        <v>308</v>
      </c>
      <c r="C3287" s="1" t="s">
        <v>309</v>
      </c>
      <c r="D3287" s="1" t="s">
        <v>3695</v>
      </c>
      <c r="E3287" s="1">
        <v>19</v>
      </c>
    </row>
    <row r="3288" spans="1:5" ht="60" customHeight="1" x14ac:dyDescent="0.25">
      <c r="A3288" s="1">
        <f>SUBTOTAL(3,$B$3:B3288)</f>
        <v>3286</v>
      </c>
      <c r="B3288" s="1" t="s">
        <v>308</v>
      </c>
      <c r="C3288" s="1" t="s">
        <v>309</v>
      </c>
      <c r="D3288" s="1" t="s">
        <v>3698</v>
      </c>
      <c r="E3288" s="1">
        <v>18.600000000000001</v>
      </c>
    </row>
    <row r="3289" spans="1:5" ht="60" customHeight="1" x14ac:dyDescent="0.25">
      <c r="A3289" s="1">
        <f>SUBTOTAL(3,$B$3:B3289)</f>
        <v>3287</v>
      </c>
      <c r="B3289" s="1" t="s">
        <v>308</v>
      </c>
      <c r="C3289" s="1" t="s">
        <v>309</v>
      </c>
      <c r="D3289" s="1" t="s">
        <v>3704</v>
      </c>
      <c r="E3289" s="1">
        <v>18.600000000000001</v>
      </c>
    </row>
    <row r="3290" spans="1:5" ht="60" customHeight="1" x14ac:dyDescent="0.25">
      <c r="A3290" s="1">
        <f>SUBTOTAL(3,$B$3:B3290)</f>
        <v>3288</v>
      </c>
      <c r="B3290" s="1" t="s">
        <v>308</v>
      </c>
      <c r="C3290" s="1" t="s">
        <v>309</v>
      </c>
      <c r="D3290" s="1" t="s">
        <v>3693</v>
      </c>
      <c r="E3290" s="1">
        <v>18.399999999999999</v>
      </c>
    </row>
    <row r="3291" spans="1:5" ht="60" customHeight="1" x14ac:dyDescent="0.25">
      <c r="A3291" s="1">
        <f>SUBTOTAL(3,$B$3:B3291)</f>
        <v>3289</v>
      </c>
      <c r="B3291" s="1" t="s">
        <v>308</v>
      </c>
      <c r="C3291" s="1" t="s">
        <v>309</v>
      </c>
      <c r="D3291" s="1" t="s">
        <v>3694</v>
      </c>
      <c r="E3291" s="1">
        <v>17.8</v>
      </c>
    </row>
    <row r="3292" spans="1:5" ht="60" customHeight="1" x14ac:dyDescent="0.25">
      <c r="A3292" s="1">
        <f>SUBTOTAL(3,$B$3:B3292)</f>
        <v>3290</v>
      </c>
      <c r="B3292" s="1" t="s">
        <v>308</v>
      </c>
      <c r="C3292" s="1" t="s">
        <v>309</v>
      </c>
      <c r="D3292" s="1" t="s">
        <v>20187</v>
      </c>
      <c r="E3292" s="1">
        <v>17.8</v>
      </c>
    </row>
    <row r="3293" spans="1:5" ht="60" customHeight="1" x14ac:dyDescent="0.25">
      <c r="A3293" s="1">
        <f>SUBTOTAL(3,$B$3:B3293)</f>
        <v>3291</v>
      </c>
      <c r="B3293" s="1" t="s">
        <v>308</v>
      </c>
      <c r="C3293" s="1" t="s">
        <v>309</v>
      </c>
      <c r="D3293" s="1" t="s">
        <v>3703</v>
      </c>
      <c r="E3293" s="1">
        <v>17</v>
      </c>
    </row>
    <row r="3294" spans="1:5" ht="60" customHeight="1" x14ac:dyDescent="0.25">
      <c r="A3294" s="1">
        <f>SUBTOTAL(3,$B$3:B3294)</f>
        <v>3292</v>
      </c>
      <c r="B3294" s="1" t="s">
        <v>308</v>
      </c>
      <c r="C3294" s="1" t="s">
        <v>309</v>
      </c>
      <c r="D3294" s="1" t="s">
        <v>3700</v>
      </c>
      <c r="E3294" s="1">
        <v>15.4</v>
      </c>
    </row>
    <row r="3295" spans="1:5" ht="60" customHeight="1" x14ac:dyDescent="0.25">
      <c r="A3295" s="1">
        <f>SUBTOTAL(3,$B$3:B3295)</f>
        <v>3293</v>
      </c>
      <c r="B3295" s="1" t="s">
        <v>308</v>
      </c>
      <c r="C3295" s="1" t="s">
        <v>309</v>
      </c>
      <c r="D3295" s="1" t="s">
        <v>20186</v>
      </c>
      <c r="E3295" s="1">
        <v>13.4</v>
      </c>
    </row>
    <row r="3296" spans="1:5" ht="60" customHeight="1" x14ac:dyDescent="0.25">
      <c r="A3296" s="1">
        <f>SUBTOTAL(3,$B$3:B3296)</f>
        <v>3294</v>
      </c>
      <c r="B3296" s="1" t="s">
        <v>308</v>
      </c>
      <c r="C3296" s="1" t="s">
        <v>309</v>
      </c>
      <c r="D3296" s="1" t="s">
        <v>3702</v>
      </c>
      <c r="E3296" s="1">
        <v>9.6</v>
      </c>
    </row>
    <row r="3297" spans="1:5" ht="60" customHeight="1" x14ac:dyDescent="0.25">
      <c r="A3297" s="1">
        <f>SUBTOTAL(3,$B$3:B3297)</f>
        <v>3295</v>
      </c>
      <c r="B3297" s="1" t="s">
        <v>308</v>
      </c>
      <c r="C3297" s="1" t="s">
        <v>310</v>
      </c>
      <c r="D3297" s="1" t="s">
        <v>3707</v>
      </c>
      <c r="E3297" s="1">
        <v>12.8</v>
      </c>
    </row>
    <row r="3298" spans="1:5" ht="60" customHeight="1" x14ac:dyDescent="0.25">
      <c r="A3298" s="1">
        <f>SUBTOTAL(3,$B$3:B3298)</f>
        <v>3296</v>
      </c>
      <c r="B3298" s="1" t="s">
        <v>308</v>
      </c>
      <c r="C3298" s="1" t="s">
        <v>310</v>
      </c>
      <c r="D3298" s="1" t="s">
        <v>3710</v>
      </c>
      <c r="E3298" s="1">
        <v>10.6</v>
      </c>
    </row>
    <row r="3299" spans="1:5" ht="60" customHeight="1" x14ac:dyDescent="0.25">
      <c r="A3299" s="1">
        <f>SUBTOTAL(3,$B$3:B3299)</f>
        <v>3297</v>
      </c>
      <c r="B3299" s="1" t="s">
        <v>308</v>
      </c>
      <c r="C3299" s="1" t="s">
        <v>310</v>
      </c>
      <c r="D3299" s="1" t="s">
        <v>3706</v>
      </c>
      <c r="E3299" s="1">
        <v>9</v>
      </c>
    </row>
    <row r="3300" spans="1:5" ht="60" customHeight="1" x14ac:dyDescent="0.25">
      <c r="A3300" s="1">
        <f>SUBTOTAL(3,$B$3:B3300)</f>
        <v>3298</v>
      </c>
      <c r="B3300" s="1" t="s">
        <v>308</v>
      </c>
      <c r="C3300" s="1" t="s">
        <v>310</v>
      </c>
      <c r="D3300" s="1" t="s">
        <v>3708</v>
      </c>
      <c r="E3300" s="1">
        <v>5.6</v>
      </c>
    </row>
    <row r="3301" spans="1:5" ht="60" customHeight="1" x14ac:dyDescent="0.25">
      <c r="A3301" s="1">
        <f>SUBTOTAL(3,$B$3:B3301)</f>
        <v>3299</v>
      </c>
      <c r="B3301" s="1" t="s">
        <v>308</v>
      </c>
      <c r="C3301" s="1" t="s">
        <v>310</v>
      </c>
      <c r="D3301" s="1" t="s">
        <v>3709</v>
      </c>
      <c r="E3301" s="1">
        <v>5.6</v>
      </c>
    </row>
    <row r="3302" spans="1:5" ht="60" customHeight="1" x14ac:dyDescent="0.25">
      <c r="A3302" s="1">
        <f>SUBTOTAL(3,$B$3:B3302)</f>
        <v>3300</v>
      </c>
      <c r="B3302" s="1" t="s">
        <v>308</v>
      </c>
      <c r="C3302" s="1" t="s">
        <v>311</v>
      </c>
      <c r="D3302" s="1" t="s">
        <v>3714</v>
      </c>
      <c r="E3302" s="1">
        <v>6.6</v>
      </c>
    </row>
    <row r="3303" spans="1:5" ht="60" customHeight="1" x14ac:dyDescent="0.25">
      <c r="A3303" s="1">
        <f>SUBTOTAL(3,$B$3:B3303)</f>
        <v>3301</v>
      </c>
      <c r="B3303" s="1" t="s">
        <v>308</v>
      </c>
      <c r="C3303" s="1" t="s">
        <v>311</v>
      </c>
      <c r="D3303" s="1" t="s">
        <v>3713</v>
      </c>
      <c r="E3303" s="1">
        <v>5.6</v>
      </c>
    </row>
    <row r="3304" spans="1:5" ht="60" customHeight="1" x14ac:dyDescent="0.25">
      <c r="A3304" s="1">
        <f>SUBTOTAL(3,$B$3:B3304)</f>
        <v>3302</v>
      </c>
      <c r="B3304" s="1" t="s">
        <v>308</v>
      </c>
      <c r="C3304" s="1" t="s">
        <v>311</v>
      </c>
      <c r="D3304" s="1" t="s">
        <v>3712</v>
      </c>
      <c r="E3304" s="1">
        <v>5.4</v>
      </c>
    </row>
    <row r="3305" spans="1:5" ht="60" customHeight="1" x14ac:dyDescent="0.25">
      <c r="A3305" s="1">
        <f>SUBTOTAL(3,$B$3:B3305)</f>
        <v>3303</v>
      </c>
      <c r="B3305" s="1" t="s">
        <v>308</v>
      </c>
      <c r="C3305" s="1" t="s">
        <v>311</v>
      </c>
      <c r="D3305" s="1" t="s">
        <v>20188</v>
      </c>
      <c r="E3305" s="1">
        <v>5</v>
      </c>
    </row>
    <row r="3306" spans="1:5" ht="60" customHeight="1" x14ac:dyDescent="0.25">
      <c r="A3306" s="1">
        <f>SUBTOTAL(3,$B$3:B3306)</f>
        <v>3304</v>
      </c>
      <c r="B3306" s="1" t="s">
        <v>308</v>
      </c>
      <c r="C3306" s="1" t="s">
        <v>311</v>
      </c>
      <c r="D3306" s="1" t="s">
        <v>3711</v>
      </c>
      <c r="E3306" s="1">
        <v>4.4000000000000004</v>
      </c>
    </row>
    <row r="3307" spans="1:5" ht="60" customHeight="1" x14ac:dyDescent="0.25">
      <c r="A3307" s="1">
        <f>SUBTOTAL(3,$B$3:B3307)</f>
        <v>3305</v>
      </c>
      <c r="B3307" s="1" t="s">
        <v>308</v>
      </c>
      <c r="C3307" s="1" t="s">
        <v>311</v>
      </c>
      <c r="D3307" s="1" t="s">
        <v>3715</v>
      </c>
      <c r="E3307" s="1">
        <v>3.6</v>
      </c>
    </row>
    <row r="3308" spans="1:5" ht="60" customHeight="1" x14ac:dyDescent="0.25">
      <c r="A3308" s="1">
        <f>SUBTOTAL(3,$B$3:B3308)</f>
        <v>3306</v>
      </c>
      <c r="B3308" s="1" t="s">
        <v>308</v>
      </c>
      <c r="C3308" s="1" t="s">
        <v>312</v>
      </c>
      <c r="D3308" s="1" t="s">
        <v>3719</v>
      </c>
      <c r="E3308" s="1">
        <v>18.399999999999999</v>
      </c>
    </row>
    <row r="3309" spans="1:5" ht="60" customHeight="1" x14ac:dyDescent="0.25">
      <c r="A3309" s="1">
        <f>SUBTOTAL(3,$B$3:B3309)</f>
        <v>3307</v>
      </c>
      <c r="B3309" s="1" t="s">
        <v>308</v>
      </c>
      <c r="C3309" s="1" t="s">
        <v>312</v>
      </c>
      <c r="D3309" s="1" t="s">
        <v>3716</v>
      </c>
      <c r="E3309" s="1">
        <v>18.2</v>
      </c>
    </row>
    <row r="3310" spans="1:5" ht="60" customHeight="1" x14ac:dyDescent="0.25">
      <c r="A3310" s="1">
        <f>SUBTOTAL(3,$B$3:B3310)</f>
        <v>3308</v>
      </c>
      <c r="B3310" s="1" t="s">
        <v>308</v>
      </c>
      <c r="C3310" s="1" t="s">
        <v>312</v>
      </c>
      <c r="D3310" s="1" t="s">
        <v>20189</v>
      </c>
      <c r="E3310" s="1">
        <v>12.8</v>
      </c>
    </row>
    <row r="3311" spans="1:5" ht="60" customHeight="1" x14ac:dyDescent="0.25">
      <c r="A3311" s="1">
        <f>SUBTOTAL(3,$B$3:B3311)</f>
        <v>3309</v>
      </c>
      <c r="B3311" s="1" t="s">
        <v>308</v>
      </c>
      <c r="C3311" s="1" t="s">
        <v>312</v>
      </c>
      <c r="D3311" s="1" t="s">
        <v>20192</v>
      </c>
      <c r="E3311" s="1">
        <v>12.2</v>
      </c>
    </row>
    <row r="3312" spans="1:5" ht="60" customHeight="1" x14ac:dyDescent="0.25">
      <c r="A3312" s="1">
        <f>SUBTOTAL(3,$B$3:B3312)</f>
        <v>3310</v>
      </c>
      <c r="B3312" s="1" t="s">
        <v>308</v>
      </c>
      <c r="C3312" s="1" t="s">
        <v>312</v>
      </c>
      <c r="D3312" s="1" t="s">
        <v>3720</v>
      </c>
      <c r="E3312" s="1">
        <v>10.6</v>
      </c>
    </row>
    <row r="3313" spans="1:5" ht="60" customHeight="1" x14ac:dyDescent="0.25">
      <c r="A3313" s="1">
        <f>SUBTOTAL(3,$B$3:B3313)</f>
        <v>3311</v>
      </c>
      <c r="B3313" s="1" t="s">
        <v>308</v>
      </c>
      <c r="C3313" s="1" t="s">
        <v>312</v>
      </c>
      <c r="D3313" s="1" t="s">
        <v>3725</v>
      </c>
      <c r="E3313" s="1">
        <v>10.4</v>
      </c>
    </row>
    <row r="3314" spans="1:5" ht="60" customHeight="1" x14ac:dyDescent="0.25">
      <c r="A3314" s="1">
        <f>SUBTOTAL(3,$B$3:B3314)</f>
        <v>3312</v>
      </c>
      <c r="B3314" s="1" t="s">
        <v>308</v>
      </c>
      <c r="C3314" s="1" t="s">
        <v>312</v>
      </c>
      <c r="D3314" s="1" t="s">
        <v>3723</v>
      </c>
      <c r="E3314" s="1">
        <v>9.6</v>
      </c>
    </row>
    <row r="3315" spans="1:5" ht="60" customHeight="1" x14ac:dyDescent="0.25">
      <c r="A3315" s="1">
        <f>SUBTOTAL(3,$B$3:B3315)</f>
        <v>3313</v>
      </c>
      <c r="B3315" s="1" t="s">
        <v>308</v>
      </c>
      <c r="C3315" s="1" t="s">
        <v>312</v>
      </c>
      <c r="D3315" s="1" t="s">
        <v>3721</v>
      </c>
      <c r="E3315" s="1">
        <v>9.4</v>
      </c>
    </row>
    <row r="3316" spans="1:5" ht="60" customHeight="1" x14ac:dyDescent="0.25">
      <c r="A3316" s="1">
        <f>SUBTOTAL(3,$B$3:B3316)</f>
        <v>3314</v>
      </c>
      <c r="B3316" s="1" t="s">
        <v>308</v>
      </c>
      <c r="C3316" s="1" t="s">
        <v>312</v>
      </c>
      <c r="D3316" s="1" t="s">
        <v>3728</v>
      </c>
      <c r="E3316" s="1">
        <v>9.4</v>
      </c>
    </row>
    <row r="3317" spans="1:5" ht="60" customHeight="1" x14ac:dyDescent="0.25">
      <c r="A3317" s="1">
        <f>SUBTOTAL(3,$B$3:B3317)</f>
        <v>3315</v>
      </c>
      <c r="B3317" s="1" t="s">
        <v>308</v>
      </c>
      <c r="C3317" s="1" t="s">
        <v>312</v>
      </c>
      <c r="D3317" s="1" t="s">
        <v>20191</v>
      </c>
      <c r="E3317" s="1">
        <v>9.4</v>
      </c>
    </row>
    <row r="3318" spans="1:5" ht="60" customHeight="1" x14ac:dyDescent="0.25">
      <c r="A3318" s="1">
        <f>SUBTOTAL(3,$B$3:B3318)</f>
        <v>3316</v>
      </c>
      <c r="B3318" s="1" t="s">
        <v>308</v>
      </c>
      <c r="C3318" s="1" t="s">
        <v>312</v>
      </c>
      <c r="D3318" s="1" t="s">
        <v>3722</v>
      </c>
      <c r="E3318" s="1">
        <v>7.6</v>
      </c>
    </row>
    <row r="3319" spans="1:5" ht="60" customHeight="1" x14ac:dyDescent="0.25">
      <c r="A3319" s="1">
        <f>SUBTOTAL(3,$B$3:B3319)</f>
        <v>3317</v>
      </c>
      <c r="B3319" s="1" t="s">
        <v>308</v>
      </c>
      <c r="C3319" s="1" t="s">
        <v>312</v>
      </c>
      <c r="D3319" s="1" t="s">
        <v>3717</v>
      </c>
      <c r="E3319" s="1">
        <v>7.2</v>
      </c>
    </row>
    <row r="3320" spans="1:5" ht="60" customHeight="1" x14ac:dyDescent="0.25">
      <c r="A3320" s="1">
        <f>SUBTOTAL(3,$B$3:B3320)</f>
        <v>3318</v>
      </c>
      <c r="B3320" s="1" t="s">
        <v>308</v>
      </c>
      <c r="C3320" s="1" t="s">
        <v>312</v>
      </c>
      <c r="D3320" s="1" t="s">
        <v>3724</v>
      </c>
      <c r="E3320" s="1">
        <v>7.2</v>
      </c>
    </row>
    <row r="3321" spans="1:5" ht="60" customHeight="1" x14ac:dyDescent="0.25">
      <c r="A3321" s="1">
        <f>SUBTOTAL(3,$B$3:B3321)</f>
        <v>3319</v>
      </c>
      <c r="B3321" s="1" t="s">
        <v>308</v>
      </c>
      <c r="C3321" s="1" t="s">
        <v>312</v>
      </c>
      <c r="D3321" s="1" t="s">
        <v>20190</v>
      </c>
      <c r="E3321" s="1">
        <v>7</v>
      </c>
    </row>
    <row r="3322" spans="1:5" ht="60" customHeight="1" x14ac:dyDescent="0.25">
      <c r="A3322" s="1">
        <f>SUBTOTAL(3,$B$3:B3322)</f>
        <v>3320</v>
      </c>
      <c r="B3322" s="1" t="s">
        <v>308</v>
      </c>
      <c r="C3322" s="1" t="s">
        <v>312</v>
      </c>
      <c r="D3322" s="1" t="s">
        <v>3726</v>
      </c>
      <c r="E3322" s="1">
        <v>6.2</v>
      </c>
    </row>
    <row r="3323" spans="1:5" ht="60" customHeight="1" x14ac:dyDescent="0.25">
      <c r="A3323" s="1">
        <f>SUBTOTAL(3,$B$3:B3323)</f>
        <v>3321</v>
      </c>
      <c r="B3323" s="1" t="s">
        <v>308</v>
      </c>
      <c r="C3323" s="1" t="s">
        <v>312</v>
      </c>
      <c r="D3323" s="1" t="s">
        <v>3718</v>
      </c>
      <c r="E3323" s="1">
        <v>5.6</v>
      </c>
    </row>
    <row r="3324" spans="1:5" ht="60" customHeight="1" x14ac:dyDescent="0.25">
      <c r="A3324" s="1">
        <f>SUBTOTAL(3,$B$3:B3324)</f>
        <v>3322</v>
      </c>
      <c r="B3324" s="1" t="s">
        <v>308</v>
      </c>
      <c r="C3324" s="1" t="s">
        <v>312</v>
      </c>
      <c r="D3324" s="1" t="s">
        <v>3727</v>
      </c>
      <c r="E3324" s="1">
        <v>5.4</v>
      </c>
    </row>
    <row r="3325" spans="1:5" ht="60" customHeight="1" x14ac:dyDescent="0.25">
      <c r="A3325" s="1">
        <f>SUBTOTAL(3,$B$3:B3325)</f>
        <v>3323</v>
      </c>
      <c r="B3325" s="1" t="s">
        <v>308</v>
      </c>
      <c r="C3325" s="1" t="s">
        <v>313</v>
      </c>
      <c r="D3325" s="1" t="s">
        <v>3737</v>
      </c>
      <c r="E3325" s="1">
        <v>9.1999999999999993</v>
      </c>
    </row>
    <row r="3326" spans="1:5" ht="60" customHeight="1" x14ac:dyDescent="0.25">
      <c r="A3326" s="1">
        <f>SUBTOTAL(3,$B$3:B3326)</f>
        <v>3324</v>
      </c>
      <c r="B3326" s="1" t="s">
        <v>308</v>
      </c>
      <c r="C3326" s="1" t="s">
        <v>313</v>
      </c>
      <c r="D3326" s="1" t="s">
        <v>3730</v>
      </c>
      <c r="E3326" s="1">
        <v>8.1999999999999993</v>
      </c>
    </row>
    <row r="3327" spans="1:5" ht="60" customHeight="1" x14ac:dyDescent="0.25">
      <c r="A3327" s="1">
        <f>SUBTOTAL(3,$B$3:B3327)</f>
        <v>3325</v>
      </c>
      <c r="B3327" s="1" t="s">
        <v>308</v>
      </c>
      <c r="C3327" s="1" t="s">
        <v>313</v>
      </c>
      <c r="D3327" s="1" t="s">
        <v>3731</v>
      </c>
      <c r="E3327" s="1">
        <v>7.4</v>
      </c>
    </row>
    <row r="3328" spans="1:5" ht="60" customHeight="1" x14ac:dyDescent="0.25">
      <c r="A3328" s="1">
        <f>SUBTOTAL(3,$B$3:B3328)</f>
        <v>3326</v>
      </c>
      <c r="B3328" s="1" t="s">
        <v>308</v>
      </c>
      <c r="C3328" s="1" t="s">
        <v>313</v>
      </c>
      <c r="D3328" s="1" t="s">
        <v>3732</v>
      </c>
      <c r="E3328" s="1">
        <v>7.4</v>
      </c>
    </row>
    <row r="3329" spans="1:5" ht="60" customHeight="1" x14ac:dyDescent="0.25">
      <c r="A3329" s="1">
        <f>SUBTOTAL(3,$B$3:B3329)</f>
        <v>3327</v>
      </c>
      <c r="B3329" s="1" t="s">
        <v>308</v>
      </c>
      <c r="C3329" s="1" t="s">
        <v>313</v>
      </c>
      <c r="D3329" s="1" t="s">
        <v>3734</v>
      </c>
      <c r="E3329" s="1">
        <v>6.4</v>
      </c>
    </row>
    <row r="3330" spans="1:5" ht="60" customHeight="1" x14ac:dyDescent="0.25">
      <c r="A3330" s="1">
        <f>SUBTOTAL(3,$B$3:B3330)</f>
        <v>3328</v>
      </c>
      <c r="B3330" s="1" t="s">
        <v>308</v>
      </c>
      <c r="C3330" s="1" t="s">
        <v>313</v>
      </c>
      <c r="D3330" s="1" t="s">
        <v>3733</v>
      </c>
      <c r="E3330" s="1">
        <v>6.2</v>
      </c>
    </row>
    <row r="3331" spans="1:5" ht="60" customHeight="1" x14ac:dyDescent="0.25">
      <c r="A3331" s="1">
        <f>SUBTOTAL(3,$B$3:B3331)</f>
        <v>3329</v>
      </c>
      <c r="B3331" s="1" t="s">
        <v>308</v>
      </c>
      <c r="C3331" s="1" t="s">
        <v>313</v>
      </c>
      <c r="D3331" s="1" t="s">
        <v>3735</v>
      </c>
      <c r="E3331" s="1">
        <v>5.6</v>
      </c>
    </row>
    <row r="3332" spans="1:5" ht="60" customHeight="1" x14ac:dyDescent="0.25">
      <c r="A3332" s="1">
        <f>SUBTOTAL(3,$B$3:B3332)</f>
        <v>3330</v>
      </c>
      <c r="B3332" s="1" t="s">
        <v>308</v>
      </c>
      <c r="C3332" s="1" t="s">
        <v>313</v>
      </c>
      <c r="D3332" s="1" t="s">
        <v>3729</v>
      </c>
      <c r="E3332" s="1">
        <v>4.5999999999999996</v>
      </c>
    </row>
    <row r="3333" spans="1:5" ht="60" customHeight="1" x14ac:dyDescent="0.25">
      <c r="A3333" s="1">
        <f>SUBTOTAL(3,$B$3:B3333)</f>
        <v>3331</v>
      </c>
      <c r="B3333" s="1" t="s">
        <v>308</v>
      </c>
      <c r="C3333" s="1" t="s">
        <v>313</v>
      </c>
      <c r="D3333" s="1" t="s">
        <v>3736</v>
      </c>
      <c r="E3333" s="1">
        <v>4.5999999999999996</v>
      </c>
    </row>
    <row r="3334" spans="1:5" ht="60" customHeight="1" x14ac:dyDescent="0.25">
      <c r="A3334" s="1">
        <f>SUBTOTAL(3,$B$3:B3334)</f>
        <v>3332</v>
      </c>
      <c r="B3334" s="1" t="s">
        <v>308</v>
      </c>
      <c r="C3334" s="1" t="s">
        <v>314</v>
      </c>
      <c r="D3334" s="1" t="s">
        <v>20193</v>
      </c>
      <c r="E3334" s="1">
        <v>14.4</v>
      </c>
    </row>
    <row r="3335" spans="1:5" ht="60" customHeight="1" x14ac:dyDescent="0.25">
      <c r="A3335" s="1">
        <f>SUBTOTAL(3,$B$3:B3335)</f>
        <v>3333</v>
      </c>
      <c r="B3335" s="1" t="s">
        <v>308</v>
      </c>
      <c r="C3335" s="1" t="s">
        <v>314</v>
      </c>
      <c r="D3335" s="1" t="s">
        <v>3739</v>
      </c>
      <c r="E3335" s="1">
        <v>13.8</v>
      </c>
    </row>
    <row r="3336" spans="1:5" ht="60" customHeight="1" x14ac:dyDescent="0.25">
      <c r="A3336" s="1">
        <f>SUBTOTAL(3,$B$3:B3336)</f>
        <v>3334</v>
      </c>
      <c r="B3336" s="1" t="s">
        <v>308</v>
      </c>
      <c r="C3336" s="1" t="s">
        <v>314</v>
      </c>
      <c r="D3336" s="1" t="s">
        <v>3738</v>
      </c>
      <c r="E3336" s="1">
        <v>8.8000000000000007</v>
      </c>
    </row>
    <row r="3337" spans="1:5" ht="60" customHeight="1" x14ac:dyDescent="0.25">
      <c r="A3337" s="1">
        <f>SUBTOTAL(3,$B$3:B3337)</f>
        <v>3335</v>
      </c>
      <c r="B3337" s="1" t="s">
        <v>308</v>
      </c>
      <c r="C3337" s="1" t="s">
        <v>3740</v>
      </c>
      <c r="D3337" s="1" t="s">
        <v>3742</v>
      </c>
      <c r="E3337" s="1">
        <v>19.8</v>
      </c>
    </row>
    <row r="3338" spans="1:5" ht="60" customHeight="1" x14ac:dyDescent="0.25">
      <c r="A3338" s="1">
        <f>SUBTOTAL(3,$B$3:B3338)</f>
        <v>3336</v>
      </c>
      <c r="B3338" s="1" t="s">
        <v>308</v>
      </c>
      <c r="C3338" s="1" t="s">
        <v>3740</v>
      </c>
      <c r="D3338" s="1" t="s">
        <v>3741</v>
      </c>
      <c r="E3338" s="1">
        <v>10.4</v>
      </c>
    </row>
    <row r="3339" spans="1:5" ht="60" customHeight="1" x14ac:dyDescent="0.25">
      <c r="A3339" s="1">
        <f>SUBTOTAL(3,$B$3:B3339)</f>
        <v>3337</v>
      </c>
      <c r="B3339" s="1" t="s">
        <v>308</v>
      </c>
      <c r="C3339" s="1" t="s">
        <v>315</v>
      </c>
      <c r="D3339" s="1" t="s">
        <v>20195</v>
      </c>
      <c r="E3339" s="1">
        <v>13.6</v>
      </c>
    </row>
    <row r="3340" spans="1:5" ht="60" customHeight="1" x14ac:dyDescent="0.25">
      <c r="A3340" s="1">
        <f>SUBTOTAL(3,$B$3:B3340)</f>
        <v>3338</v>
      </c>
      <c r="B3340" s="1" t="s">
        <v>308</v>
      </c>
      <c r="C3340" s="1" t="s">
        <v>315</v>
      </c>
      <c r="D3340" s="1" t="s">
        <v>3750</v>
      </c>
      <c r="E3340" s="1">
        <v>11.2</v>
      </c>
    </row>
    <row r="3341" spans="1:5" ht="60" customHeight="1" x14ac:dyDescent="0.25">
      <c r="A3341" s="1">
        <f>SUBTOTAL(3,$B$3:B3341)</f>
        <v>3339</v>
      </c>
      <c r="B3341" s="1" t="s">
        <v>308</v>
      </c>
      <c r="C3341" s="1" t="s">
        <v>315</v>
      </c>
      <c r="D3341" s="1" t="s">
        <v>3744</v>
      </c>
      <c r="E3341" s="1">
        <v>11</v>
      </c>
    </row>
    <row r="3342" spans="1:5" ht="60" customHeight="1" x14ac:dyDescent="0.25">
      <c r="A3342" s="1">
        <f>SUBTOTAL(3,$B$3:B3342)</f>
        <v>3340</v>
      </c>
      <c r="B3342" s="1" t="s">
        <v>308</v>
      </c>
      <c r="C3342" s="1" t="s">
        <v>315</v>
      </c>
      <c r="D3342" s="1" t="s">
        <v>20194</v>
      </c>
      <c r="E3342" s="1">
        <v>9</v>
      </c>
    </row>
    <row r="3343" spans="1:5" ht="60" customHeight="1" x14ac:dyDescent="0.25">
      <c r="A3343" s="1">
        <f>SUBTOTAL(3,$B$3:B3343)</f>
        <v>3341</v>
      </c>
      <c r="B3343" s="1" t="s">
        <v>308</v>
      </c>
      <c r="C3343" s="1" t="s">
        <v>315</v>
      </c>
      <c r="D3343" s="1" t="s">
        <v>3748</v>
      </c>
      <c r="E3343" s="1">
        <v>8.8000000000000007</v>
      </c>
    </row>
    <row r="3344" spans="1:5" ht="60" customHeight="1" x14ac:dyDescent="0.25">
      <c r="A3344" s="1">
        <f>SUBTOTAL(3,$B$3:B3344)</f>
        <v>3342</v>
      </c>
      <c r="B3344" s="1" t="s">
        <v>308</v>
      </c>
      <c r="C3344" s="1" t="s">
        <v>315</v>
      </c>
      <c r="D3344" s="1" t="s">
        <v>3743</v>
      </c>
      <c r="E3344" s="1">
        <v>8.6</v>
      </c>
    </row>
    <row r="3345" spans="1:5" ht="60" customHeight="1" x14ac:dyDescent="0.25">
      <c r="A3345" s="1">
        <f>SUBTOTAL(3,$B$3:B3345)</f>
        <v>3343</v>
      </c>
      <c r="B3345" s="1" t="s">
        <v>308</v>
      </c>
      <c r="C3345" s="1" t="s">
        <v>315</v>
      </c>
      <c r="D3345" s="1" t="s">
        <v>3751</v>
      </c>
      <c r="E3345" s="1">
        <v>8.6</v>
      </c>
    </row>
    <row r="3346" spans="1:5" ht="60" customHeight="1" x14ac:dyDescent="0.25">
      <c r="A3346" s="1">
        <f>SUBTOTAL(3,$B$3:B3346)</f>
        <v>3344</v>
      </c>
      <c r="B3346" s="1" t="s">
        <v>308</v>
      </c>
      <c r="C3346" s="1" t="s">
        <v>315</v>
      </c>
      <c r="D3346" s="1" t="s">
        <v>3745</v>
      </c>
      <c r="E3346" s="1">
        <v>7.6</v>
      </c>
    </row>
    <row r="3347" spans="1:5" ht="60" customHeight="1" x14ac:dyDescent="0.25">
      <c r="A3347" s="1">
        <f>SUBTOTAL(3,$B$3:B3347)</f>
        <v>3345</v>
      </c>
      <c r="B3347" s="1" t="s">
        <v>308</v>
      </c>
      <c r="C3347" s="1" t="s">
        <v>315</v>
      </c>
      <c r="D3347" s="1" t="s">
        <v>3749</v>
      </c>
      <c r="E3347" s="1">
        <v>7.2</v>
      </c>
    </row>
    <row r="3348" spans="1:5" ht="60" customHeight="1" x14ac:dyDescent="0.25">
      <c r="A3348" s="1">
        <f>SUBTOTAL(3,$B$3:B3348)</f>
        <v>3346</v>
      </c>
      <c r="B3348" s="1" t="s">
        <v>308</v>
      </c>
      <c r="C3348" s="1" t="s">
        <v>315</v>
      </c>
      <c r="D3348" s="1" t="s">
        <v>3746</v>
      </c>
      <c r="E3348" s="1">
        <v>6.4</v>
      </c>
    </row>
    <row r="3349" spans="1:5" ht="60" customHeight="1" x14ac:dyDescent="0.25">
      <c r="A3349" s="1">
        <f>SUBTOTAL(3,$B$3:B3349)</f>
        <v>3347</v>
      </c>
      <c r="B3349" s="1" t="s">
        <v>308</v>
      </c>
      <c r="C3349" s="1" t="s">
        <v>315</v>
      </c>
      <c r="D3349" s="1" t="s">
        <v>3747</v>
      </c>
      <c r="E3349" s="1">
        <v>4.8</v>
      </c>
    </row>
    <row r="3350" spans="1:5" ht="60" customHeight="1" x14ac:dyDescent="0.25">
      <c r="A3350" s="1">
        <f>SUBTOTAL(3,$B$3:B3350)</f>
        <v>3348</v>
      </c>
      <c r="B3350" s="1" t="s">
        <v>308</v>
      </c>
      <c r="C3350" s="1" t="s">
        <v>316</v>
      </c>
      <c r="D3350" s="1" t="s">
        <v>3752</v>
      </c>
      <c r="E3350" s="1">
        <v>11.2</v>
      </c>
    </row>
    <row r="3351" spans="1:5" ht="60" customHeight="1" x14ac:dyDescent="0.25">
      <c r="A3351" s="1">
        <f>SUBTOTAL(3,$B$3:B3351)</f>
        <v>3349</v>
      </c>
      <c r="B3351" s="1" t="s">
        <v>308</v>
      </c>
      <c r="C3351" s="1" t="s">
        <v>316</v>
      </c>
      <c r="D3351" s="1" t="s">
        <v>3753</v>
      </c>
      <c r="E3351" s="1">
        <v>10.6</v>
      </c>
    </row>
    <row r="3352" spans="1:5" ht="60" customHeight="1" x14ac:dyDescent="0.25">
      <c r="A3352" s="1">
        <f>SUBTOTAL(3,$B$3:B3352)</f>
        <v>3350</v>
      </c>
      <c r="B3352" s="1" t="s">
        <v>317</v>
      </c>
      <c r="C3352" s="1" t="s">
        <v>318</v>
      </c>
      <c r="D3352" s="1" t="s">
        <v>3761</v>
      </c>
      <c r="E3352" s="1">
        <v>22.6</v>
      </c>
    </row>
    <row r="3353" spans="1:5" ht="60" customHeight="1" x14ac:dyDescent="0.25">
      <c r="A3353" s="1">
        <f>SUBTOTAL(3,$B$3:B3353)</f>
        <v>3351</v>
      </c>
      <c r="B3353" s="1" t="s">
        <v>317</v>
      </c>
      <c r="C3353" s="1" t="s">
        <v>318</v>
      </c>
      <c r="D3353" s="1" t="s">
        <v>3772</v>
      </c>
      <c r="E3353" s="1">
        <v>21.6</v>
      </c>
    </row>
    <row r="3354" spans="1:5" ht="60" customHeight="1" x14ac:dyDescent="0.25">
      <c r="A3354" s="1">
        <f>SUBTOTAL(3,$B$3:B3354)</f>
        <v>3352</v>
      </c>
      <c r="B3354" s="1" t="s">
        <v>317</v>
      </c>
      <c r="C3354" s="1" t="s">
        <v>318</v>
      </c>
      <c r="D3354" s="1" t="s">
        <v>3760</v>
      </c>
      <c r="E3354" s="1">
        <v>21</v>
      </c>
    </row>
    <row r="3355" spans="1:5" ht="60" customHeight="1" x14ac:dyDescent="0.25">
      <c r="A3355" s="1">
        <f>SUBTOTAL(3,$B$3:B3355)</f>
        <v>3353</v>
      </c>
      <c r="B3355" s="1" t="s">
        <v>317</v>
      </c>
      <c r="C3355" s="1" t="s">
        <v>318</v>
      </c>
      <c r="D3355" s="1" t="s">
        <v>3771</v>
      </c>
      <c r="E3355" s="1">
        <v>20.6</v>
      </c>
    </row>
    <row r="3356" spans="1:5" ht="60" customHeight="1" x14ac:dyDescent="0.25">
      <c r="A3356" s="1">
        <f>SUBTOTAL(3,$B$3:B3356)</f>
        <v>3354</v>
      </c>
      <c r="B3356" s="1" t="s">
        <v>317</v>
      </c>
      <c r="C3356" s="1" t="s">
        <v>318</v>
      </c>
      <c r="D3356" s="1" t="s">
        <v>3763</v>
      </c>
      <c r="E3356" s="1">
        <v>19.600000000000001</v>
      </c>
    </row>
    <row r="3357" spans="1:5" ht="60" customHeight="1" x14ac:dyDescent="0.25">
      <c r="A3357" s="1">
        <f>SUBTOTAL(3,$B$3:B3357)</f>
        <v>3355</v>
      </c>
      <c r="B3357" s="1" t="s">
        <v>317</v>
      </c>
      <c r="C3357" s="1" t="s">
        <v>318</v>
      </c>
      <c r="D3357" s="1" t="s">
        <v>3774</v>
      </c>
      <c r="E3357" s="1">
        <v>18</v>
      </c>
    </row>
    <row r="3358" spans="1:5" ht="60" customHeight="1" x14ac:dyDescent="0.25">
      <c r="A3358" s="1">
        <f>SUBTOTAL(3,$B$3:B3358)</f>
        <v>3356</v>
      </c>
      <c r="B3358" s="1" t="s">
        <v>317</v>
      </c>
      <c r="C3358" s="1" t="s">
        <v>318</v>
      </c>
      <c r="D3358" s="1" t="s">
        <v>3756</v>
      </c>
      <c r="E3358" s="1">
        <v>15.6</v>
      </c>
    </row>
    <row r="3359" spans="1:5" ht="60" customHeight="1" x14ac:dyDescent="0.25">
      <c r="A3359" s="1">
        <f>SUBTOTAL(3,$B$3:B3359)</f>
        <v>3357</v>
      </c>
      <c r="B3359" s="1" t="s">
        <v>317</v>
      </c>
      <c r="C3359" s="1" t="s">
        <v>318</v>
      </c>
      <c r="D3359" s="1" t="s">
        <v>3758</v>
      </c>
      <c r="E3359" s="1">
        <v>15.2</v>
      </c>
    </row>
    <row r="3360" spans="1:5" ht="60" customHeight="1" x14ac:dyDescent="0.25">
      <c r="A3360" s="1">
        <f>SUBTOTAL(3,$B$3:B3360)</f>
        <v>3358</v>
      </c>
      <c r="B3360" s="1" t="s">
        <v>317</v>
      </c>
      <c r="C3360" s="1" t="s">
        <v>318</v>
      </c>
      <c r="D3360" s="1" t="s">
        <v>3773</v>
      </c>
      <c r="E3360" s="1">
        <v>15</v>
      </c>
    </row>
    <row r="3361" spans="1:5" ht="60" customHeight="1" x14ac:dyDescent="0.25">
      <c r="A3361" s="1">
        <f>SUBTOTAL(3,$B$3:B3361)</f>
        <v>3359</v>
      </c>
      <c r="B3361" s="1" t="s">
        <v>317</v>
      </c>
      <c r="C3361" s="1" t="s">
        <v>318</v>
      </c>
      <c r="D3361" s="1" t="s">
        <v>3768</v>
      </c>
      <c r="E3361" s="1">
        <v>14</v>
      </c>
    </row>
    <row r="3362" spans="1:5" ht="60" customHeight="1" x14ac:dyDescent="0.25">
      <c r="A3362" s="1">
        <f>SUBTOTAL(3,$B$3:B3362)</f>
        <v>3360</v>
      </c>
      <c r="B3362" s="1" t="s">
        <v>317</v>
      </c>
      <c r="C3362" s="1" t="s">
        <v>318</v>
      </c>
      <c r="D3362" s="1" t="s">
        <v>3755</v>
      </c>
      <c r="E3362" s="1">
        <v>13.4</v>
      </c>
    </row>
    <row r="3363" spans="1:5" ht="60" customHeight="1" x14ac:dyDescent="0.25">
      <c r="A3363" s="1">
        <f>SUBTOTAL(3,$B$3:B3363)</f>
        <v>3361</v>
      </c>
      <c r="B3363" s="1" t="s">
        <v>317</v>
      </c>
      <c r="C3363" s="1" t="s">
        <v>318</v>
      </c>
      <c r="D3363" s="1" t="s">
        <v>3766</v>
      </c>
      <c r="E3363" s="1">
        <v>13.4</v>
      </c>
    </row>
    <row r="3364" spans="1:5" ht="60" customHeight="1" x14ac:dyDescent="0.25">
      <c r="A3364" s="1">
        <f>SUBTOTAL(3,$B$3:B3364)</f>
        <v>3362</v>
      </c>
      <c r="B3364" s="1" t="s">
        <v>317</v>
      </c>
      <c r="C3364" s="1" t="s">
        <v>318</v>
      </c>
      <c r="D3364" s="1" t="s">
        <v>3762</v>
      </c>
      <c r="E3364" s="1">
        <v>13</v>
      </c>
    </row>
    <row r="3365" spans="1:5" ht="60" customHeight="1" x14ac:dyDescent="0.25">
      <c r="A3365" s="1">
        <f>SUBTOTAL(3,$B$3:B3365)</f>
        <v>3363</v>
      </c>
      <c r="B3365" s="1" t="s">
        <v>317</v>
      </c>
      <c r="C3365" s="1" t="s">
        <v>318</v>
      </c>
      <c r="D3365" s="1" t="s">
        <v>3759</v>
      </c>
      <c r="E3365" s="1">
        <v>11.8</v>
      </c>
    </row>
    <row r="3366" spans="1:5" ht="60" customHeight="1" x14ac:dyDescent="0.25">
      <c r="A3366" s="1">
        <f>SUBTOTAL(3,$B$3:B3366)</f>
        <v>3364</v>
      </c>
      <c r="B3366" s="1" t="s">
        <v>317</v>
      </c>
      <c r="C3366" s="1" t="s">
        <v>318</v>
      </c>
      <c r="D3366" s="1" t="s">
        <v>3765</v>
      </c>
      <c r="E3366" s="1">
        <v>10</v>
      </c>
    </row>
    <row r="3367" spans="1:5" ht="60" customHeight="1" x14ac:dyDescent="0.25">
      <c r="A3367" s="1">
        <f>SUBTOTAL(3,$B$3:B3367)</f>
        <v>3365</v>
      </c>
      <c r="B3367" s="1" t="s">
        <v>317</v>
      </c>
      <c r="C3367" s="1" t="s">
        <v>318</v>
      </c>
      <c r="D3367" s="1" t="s">
        <v>3757</v>
      </c>
      <c r="E3367" s="1">
        <v>9.6</v>
      </c>
    </row>
    <row r="3368" spans="1:5" ht="60" customHeight="1" x14ac:dyDescent="0.25">
      <c r="A3368" s="1">
        <f>SUBTOTAL(3,$B$3:B3368)</f>
        <v>3366</v>
      </c>
      <c r="B3368" s="1" t="s">
        <v>317</v>
      </c>
      <c r="C3368" s="1" t="s">
        <v>318</v>
      </c>
      <c r="D3368" s="1" t="s">
        <v>3775</v>
      </c>
      <c r="E3368" s="1">
        <v>8.4</v>
      </c>
    </row>
    <row r="3369" spans="1:5" ht="60" customHeight="1" x14ac:dyDescent="0.25">
      <c r="A3369" s="1">
        <f>SUBTOTAL(3,$B$3:B3369)</f>
        <v>3367</v>
      </c>
      <c r="B3369" s="1" t="s">
        <v>317</v>
      </c>
      <c r="C3369" s="1" t="s">
        <v>318</v>
      </c>
      <c r="D3369" s="1" t="s">
        <v>3767</v>
      </c>
      <c r="E3369" s="1">
        <v>7.8</v>
      </c>
    </row>
    <row r="3370" spans="1:5" ht="60" customHeight="1" x14ac:dyDescent="0.25">
      <c r="A3370" s="1">
        <f>SUBTOTAL(3,$B$3:B3370)</f>
        <v>3368</v>
      </c>
      <c r="B3370" s="1" t="s">
        <v>317</v>
      </c>
      <c r="C3370" s="1" t="s">
        <v>318</v>
      </c>
      <c r="D3370" s="1" t="s">
        <v>20392</v>
      </c>
      <c r="E3370" s="1">
        <v>7.4</v>
      </c>
    </row>
    <row r="3371" spans="1:5" ht="60" customHeight="1" x14ac:dyDescent="0.25">
      <c r="A3371" s="1">
        <f>SUBTOTAL(3,$B$3:B3371)</f>
        <v>3369</v>
      </c>
      <c r="B3371" s="1" t="s">
        <v>317</v>
      </c>
      <c r="C3371" s="1" t="s">
        <v>318</v>
      </c>
      <c r="D3371" s="1" t="s">
        <v>3764</v>
      </c>
      <c r="E3371" s="1">
        <v>7.4</v>
      </c>
    </row>
    <row r="3372" spans="1:5" ht="60" customHeight="1" x14ac:dyDescent="0.25">
      <c r="A3372" s="1">
        <f>SUBTOTAL(3,$B$3:B3372)</f>
        <v>3370</v>
      </c>
      <c r="B3372" s="1" t="s">
        <v>317</v>
      </c>
      <c r="C3372" s="1" t="s">
        <v>318</v>
      </c>
      <c r="D3372" s="1" t="s">
        <v>3754</v>
      </c>
      <c r="E3372" s="1">
        <v>7</v>
      </c>
    </row>
    <row r="3373" spans="1:5" ht="60" customHeight="1" x14ac:dyDescent="0.25">
      <c r="A3373" s="1">
        <f>SUBTOTAL(3,$B$3:B3373)</f>
        <v>3371</v>
      </c>
      <c r="B3373" s="1" t="s">
        <v>317</v>
      </c>
      <c r="C3373" s="1" t="s">
        <v>318</v>
      </c>
      <c r="D3373" s="1" t="s">
        <v>20393</v>
      </c>
      <c r="E3373" s="1">
        <v>6</v>
      </c>
    </row>
    <row r="3374" spans="1:5" ht="60" customHeight="1" x14ac:dyDescent="0.25">
      <c r="A3374" s="1">
        <f>SUBTOTAL(3,$B$3:B3374)</f>
        <v>3372</v>
      </c>
      <c r="B3374" s="1" t="s">
        <v>317</v>
      </c>
      <c r="C3374" s="1" t="s">
        <v>318</v>
      </c>
      <c r="D3374" s="1" t="s">
        <v>3769</v>
      </c>
      <c r="E3374" s="1">
        <v>4.4000000000000004</v>
      </c>
    </row>
    <row r="3375" spans="1:5" ht="60" customHeight="1" x14ac:dyDescent="0.25">
      <c r="A3375" s="1">
        <f>SUBTOTAL(3,$B$3:B3375)</f>
        <v>3373</v>
      </c>
      <c r="B3375" s="1" t="s">
        <v>317</v>
      </c>
      <c r="C3375" s="1" t="s">
        <v>318</v>
      </c>
      <c r="D3375" s="1" t="s">
        <v>3770</v>
      </c>
      <c r="E3375" s="1">
        <v>4.4000000000000004</v>
      </c>
    </row>
    <row r="3376" spans="1:5" ht="60" customHeight="1" x14ac:dyDescent="0.25">
      <c r="A3376" s="1">
        <f>SUBTOTAL(3,$B$3:B3376)</f>
        <v>3374</v>
      </c>
      <c r="B3376" s="1" t="s">
        <v>317</v>
      </c>
      <c r="C3376" s="1" t="s">
        <v>319</v>
      </c>
      <c r="D3376" s="1" t="s">
        <v>3780</v>
      </c>
      <c r="E3376" s="1">
        <v>23.4</v>
      </c>
    </row>
    <row r="3377" spans="1:5" ht="60" customHeight="1" x14ac:dyDescent="0.25">
      <c r="A3377" s="1">
        <f>SUBTOTAL(3,$B$3:B3377)</f>
        <v>3375</v>
      </c>
      <c r="B3377" s="1" t="s">
        <v>317</v>
      </c>
      <c r="C3377" s="1" t="s">
        <v>319</v>
      </c>
      <c r="D3377" s="1" t="s">
        <v>3789</v>
      </c>
      <c r="E3377" s="1">
        <v>22.8</v>
      </c>
    </row>
    <row r="3378" spans="1:5" ht="60" customHeight="1" x14ac:dyDescent="0.25">
      <c r="A3378" s="1">
        <f>SUBTOTAL(3,$B$3:B3378)</f>
        <v>3376</v>
      </c>
      <c r="B3378" s="1" t="s">
        <v>317</v>
      </c>
      <c r="C3378" s="1" t="s">
        <v>319</v>
      </c>
      <c r="D3378" s="1" t="s">
        <v>3783</v>
      </c>
      <c r="E3378" s="1">
        <v>22</v>
      </c>
    </row>
    <row r="3379" spans="1:5" ht="60" customHeight="1" x14ac:dyDescent="0.25">
      <c r="A3379" s="1">
        <f>SUBTOTAL(3,$B$3:B3379)</f>
        <v>3377</v>
      </c>
      <c r="B3379" s="1" t="s">
        <v>317</v>
      </c>
      <c r="C3379" s="1" t="s">
        <v>319</v>
      </c>
      <c r="D3379" s="1" t="s">
        <v>3777</v>
      </c>
      <c r="E3379" s="1">
        <v>21.2</v>
      </c>
    </row>
    <row r="3380" spans="1:5" ht="60" customHeight="1" x14ac:dyDescent="0.25">
      <c r="A3380" s="1">
        <f>SUBTOTAL(3,$B$3:B3380)</f>
        <v>3378</v>
      </c>
      <c r="B3380" s="1" t="s">
        <v>317</v>
      </c>
      <c r="C3380" s="1" t="s">
        <v>319</v>
      </c>
      <c r="D3380" s="1" t="s">
        <v>3785</v>
      </c>
      <c r="E3380" s="1">
        <v>18.399999999999999</v>
      </c>
    </row>
    <row r="3381" spans="1:5" ht="60" customHeight="1" x14ac:dyDescent="0.25">
      <c r="A3381" s="1">
        <f>SUBTOTAL(3,$B$3:B3381)</f>
        <v>3379</v>
      </c>
      <c r="B3381" s="1" t="s">
        <v>317</v>
      </c>
      <c r="C3381" s="1" t="s">
        <v>319</v>
      </c>
      <c r="D3381" s="1" t="s">
        <v>3786</v>
      </c>
      <c r="E3381" s="1">
        <v>18.399999999999999</v>
      </c>
    </row>
    <row r="3382" spans="1:5" ht="60" customHeight="1" x14ac:dyDescent="0.25">
      <c r="A3382" s="1">
        <f>SUBTOTAL(3,$B$3:B3382)</f>
        <v>3380</v>
      </c>
      <c r="B3382" s="1" t="s">
        <v>317</v>
      </c>
      <c r="C3382" s="1" t="s">
        <v>319</v>
      </c>
      <c r="D3382" s="1" t="s">
        <v>3781</v>
      </c>
      <c r="E3382" s="1">
        <v>17.8</v>
      </c>
    </row>
    <row r="3383" spans="1:5" ht="60" customHeight="1" x14ac:dyDescent="0.25">
      <c r="A3383" s="1">
        <f>SUBTOTAL(3,$B$3:B3383)</f>
        <v>3381</v>
      </c>
      <c r="B3383" s="1" t="s">
        <v>317</v>
      </c>
      <c r="C3383" s="1" t="s">
        <v>319</v>
      </c>
      <c r="D3383" s="1" t="s">
        <v>3776</v>
      </c>
      <c r="E3383" s="1">
        <v>16.8</v>
      </c>
    </row>
    <row r="3384" spans="1:5" ht="60" customHeight="1" x14ac:dyDescent="0.25">
      <c r="A3384" s="1">
        <f>SUBTOTAL(3,$B$3:B3384)</f>
        <v>3382</v>
      </c>
      <c r="B3384" s="1" t="s">
        <v>317</v>
      </c>
      <c r="C3384" s="1" t="s">
        <v>319</v>
      </c>
      <c r="D3384" s="1" t="s">
        <v>3779</v>
      </c>
      <c r="E3384" s="1">
        <v>16.600000000000001</v>
      </c>
    </row>
    <row r="3385" spans="1:5" ht="60" customHeight="1" x14ac:dyDescent="0.25">
      <c r="A3385" s="1">
        <f>SUBTOTAL(3,$B$3:B3385)</f>
        <v>3383</v>
      </c>
      <c r="B3385" s="1" t="s">
        <v>317</v>
      </c>
      <c r="C3385" s="1" t="s">
        <v>319</v>
      </c>
      <c r="D3385" s="1" t="s">
        <v>3784</v>
      </c>
      <c r="E3385" s="1">
        <v>16.2</v>
      </c>
    </row>
    <row r="3386" spans="1:5" ht="60" customHeight="1" x14ac:dyDescent="0.25">
      <c r="A3386" s="1">
        <f>SUBTOTAL(3,$B$3:B3386)</f>
        <v>3384</v>
      </c>
      <c r="B3386" s="1" t="s">
        <v>317</v>
      </c>
      <c r="C3386" s="1" t="s">
        <v>319</v>
      </c>
      <c r="D3386" s="1" t="s">
        <v>3782</v>
      </c>
      <c r="E3386" s="1">
        <v>12.6</v>
      </c>
    </row>
    <row r="3387" spans="1:5" ht="60" customHeight="1" x14ac:dyDescent="0.25">
      <c r="A3387" s="1">
        <f>SUBTOTAL(3,$B$3:B3387)</f>
        <v>3385</v>
      </c>
      <c r="B3387" s="1" t="s">
        <v>317</v>
      </c>
      <c r="C3387" s="1" t="s">
        <v>319</v>
      </c>
      <c r="D3387" s="1" t="s">
        <v>3788</v>
      </c>
      <c r="E3387" s="1">
        <v>11.8</v>
      </c>
    </row>
    <row r="3388" spans="1:5" ht="60" customHeight="1" x14ac:dyDescent="0.25">
      <c r="A3388" s="1">
        <f>SUBTOTAL(3,$B$3:B3388)</f>
        <v>3386</v>
      </c>
      <c r="B3388" s="1" t="s">
        <v>317</v>
      </c>
      <c r="C3388" s="1" t="s">
        <v>319</v>
      </c>
      <c r="D3388" s="1" t="s">
        <v>3778</v>
      </c>
      <c r="E3388" s="1">
        <v>11.6</v>
      </c>
    </row>
    <row r="3389" spans="1:5" ht="60" customHeight="1" x14ac:dyDescent="0.25">
      <c r="A3389" s="1">
        <f>SUBTOTAL(3,$B$3:B3389)</f>
        <v>3387</v>
      </c>
      <c r="B3389" s="1" t="s">
        <v>317</v>
      </c>
      <c r="C3389" s="1" t="s">
        <v>319</v>
      </c>
      <c r="D3389" s="1" t="s">
        <v>3787</v>
      </c>
      <c r="E3389" s="1">
        <v>8.8000000000000007</v>
      </c>
    </row>
    <row r="3390" spans="1:5" ht="60" customHeight="1" x14ac:dyDescent="0.25">
      <c r="A3390" s="1">
        <f>SUBTOTAL(3,$B$3:B3390)</f>
        <v>3388</v>
      </c>
      <c r="B3390" s="1" t="s">
        <v>317</v>
      </c>
      <c r="C3390" s="1" t="s">
        <v>320</v>
      </c>
      <c r="D3390" s="1" t="s">
        <v>3813</v>
      </c>
      <c r="E3390" s="1">
        <v>23</v>
      </c>
    </row>
    <row r="3391" spans="1:5" ht="60" customHeight="1" x14ac:dyDescent="0.25">
      <c r="A3391" s="1">
        <f>SUBTOTAL(3,$B$3:B3391)</f>
        <v>3389</v>
      </c>
      <c r="B3391" s="1" t="s">
        <v>317</v>
      </c>
      <c r="C3391" s="1" t="s">
        <v>320</v>
      </c>
      <c r="D3391" s="1" t="s">
        <v>3818</v>
      </c>
      <c r="E3391" s="1">
        <v>18.600000000000001</v>
      </c>
    </row>
    <row r="3392" spans="1:5" ht="60" customHeight="1" x14ac:dyDescent="0.25">
      <c r="A3392" s="1">
        <f>SUBTOTAL(3,$B$3:B3392)</f>
        <v>3390</v>
      </c>
      <c r="B3392" s="1" t="s">
        <v>317</v>
      </c>
      <c r="C3392" s="1" t="s">
        <v>320</v>
      </c>
      <c r="D3392" s="1" t="s">
        <v>3812</v>
      </c>
      <c r="E3392" s="1">
        <v>15.4</v>
      </c>
    </row>
    <row r="3393" spans="1:5" ht="60" customHeight="1" x14ac:dyDescent="0.25">
      <c r="A3393" s="1">
        <f>SUBTOTAL(3,$B$3:B3393)</f>
        <v>3391</v>
      </c>
      <c r="B3393" s="1" t="s">
        <v>317</v>
      </c>
      <c r="C3393" s="1" t="s">
        <v>320</v>
      </c>
      <c r="D3393" s="1" t="s">
        <v>3819</v>
      </c>
      <c r="E3393" s="1">
        <v>15.4</v>
      </c>
    </row>
    <row r="3394" spans="1:5" ht="60" customHeight="1" x14ac:dyDescent="0.25">
      <c r="A3394" s="1">
        <f>SUBTOTAL(3,$B$3:B3394)</f>
        <v>3392</v>
      </c>
      <c r="B3394" s="1" t="s">
        <v>317</v>
      </c>
      <c r="C3394" s="1" t="s">
        <v>320</v>
      </c>
      <c r="D3394" s="1" t="s">
        <v>3810</v>
      </c>
      <c r="E3394" s="1">
        <v>15.2</v>
      </c>
    </row>
    <row r="3395" spans="1:5" ht="60" customHeight="1" x14ac:dyDescent="0.25">
      <c r="A3395" s="1">
        <f>SUBTOTAL(3,$B$3:B3395)</f>
        <v>3393</v>
      </c>
      <c r="B3395" s="1" t="s">
        <v>317</v>
      </c>
      <c r="C3395" s="1" t="s">
        <v>320</v>
      </c>
      <c r="D3395" s="1" t="s">
        <v>20395</v>
      </c>
      <c r="E3395" s="1">
        <v>14.6</v>
      </c>
    </row>
    <row r="3396" spans="1:5" ht="60" customHeight="1" x14ac:dyDescent="0.25">
      <c r="A3396" s="1">
        <f>SUBTOTAL(3,$B$3:B3396)</f>
        <v>3394</v>
      </c>
      <c r="B3396" s="1" t="s">
        <v>317</v>
      </c>
      <c r="C3396" s="1" t="s">
        <v>320</v>
      </c>
      <c r="D3396" s="1" t="s">
        <v>3820</v>
      </c>
      <c r="E3396" s="1">
        <v>14.6</v>
      </c>
    </row>
    <row r="3397" spans="1:5" ht="60" customHeight="1" x14ac:dyDescent="0.25">
      <c r="A3397" s="1">
        <f>SUBTOTAL(3,$B$3:B3397)</f>
        <v>3395</v>
      </c>
      <c r="B3397" s="1" t="s">
        <v>317</v>
      </c>
      <c r="C3397" s="1" t="s">
        <v>320</v>
      </c>
      <c r="D3397" s="1" t="s">
        <v>3834</v>
      </c>
      <c r="E3397" s="1">
        <v>14.6</v>
      </c>
    </row>
    <row r="3398" spans="1:5" ht="60" customHeight="1" x14ac:dyDescent="0.25">
      <c r="A3398" s="1">
        <f>SUBTOTAL(3,$B$3:B3398)</f>
        <v>3396</v>
      </c>
      <c r="B3398" s="1" t="s">
        <v>317</v>
      </c>
      <c r="C3398" s="1" t="s">
        <v>320</v>
      </c>
      <c r="D3398" s="1" t="s">
        <v>3797</v>
      </c>
      <c r="E3398" s="1">
        <v>14.2</v>
      </c>
    </row>
    <row r="3399" spans="1:5" ht="60" customHeight="1" x14ac:dyDescent="0.25">
      <c r="A3399" s="1">
        <f>SUBTOTAL(3,$B$3:B3399)</f>
        <v>3397</v>
      </c>
      <c r="B3399" s="1" t="s">
        <v>317</v>
      </c>
      <c r="C3399" s="1" t="s">
        <v>320</v>
      </c>
      <c r="D3399" s="1" t="s">
        <v>3804</v>
      </c>
      <c r="E3399" s="1">
        <v>14</v>
      </c>
    </row>
    <row r="3400" spans="1:5" ht="60" customHeight="1" x14ac:dyDescent="0.25">
      <c r="A3400" s="1">
        <f>SUBTOTAL(3,$B$3:B3400)</f>
        <v>3398</v>
      </c>
      <c r="B3400" s="1" t="s">
        <v>317</v>
      </c>
      <c r="C3400" s="1" t="s">
        <v>320</v>
      </c>
      <c r="D3400" s="1" t="s">
        <v>3807</v>
      </c>
      <c r="E3400" s="1">
        <v>13.6</v>
      </c>
    </row>
    <row r="3401" spans="1:5" ht="60" customHeight="1" x14ac:dyDescent="0.25">
      <c r="A3401" s="1">
        <f>SUBTOTAL(3,$B$3:B3401)</f>
        <v>3399</v>
      </c>
      <c r="B3401" s="1" t="s">
        <v>317</v>
      </c>
      <c r="C3401" s="1" t="s">
        <v>320</v>
      </c>
      <c r="D3401" s="1" t="s">
        <v>3827</v>
      </c>
      <c r="E3401" s="1">
        <v>12.8</v>
      </c>
    </row>
    <row r="3402" spans="1:5" ht="60" customHeight="1" x14ac:dyDescent="0.25">
      <c r="A3402" s="1">
        <f>SUBTOTAL(3,$B$3:B3402)</f>
        <v>3400</v>
      </c>
      <c r="B3402" s="1" t="s">
        <v>317</v>
      </c>
      <c r="C3402" s="1" t="s">
        <v>320</v>
      </c>
      <c r="D3402" s="1" t="s">
        <v>3792</v>
      </c>
      <c r="E3402" s="1">
        <v>12.4</v>
      </c>
    </row>
    <row r="3403" spans="1:5" ht="60" customHeight="1" x14ac:dyDescent="0.25">
      <c r="A3403" s="1">
        <f>SUBTOTAL(3,$B$3:B3403)</f>
        <v>3401</v>
      </c>
      <c r="B3403" s="1" t="s">
        <v>317</v>
      </c>
      <c r="C3403" s="1" t="s">
        <v>320</v>
      </c>
      <c r="D3403" s="1" t="s">
        <v>3806</v>
      </c>
      <c r="E3403" s="1">
        <v>12.4</v>
      </c>
    </row>
    <row r="3404" spans="1:5" ht="60" customHeight="1" x14ac:dyDescent="0.25">
      <c r="A3404" s="1">
        <f>SUBTOTAL(3,$B$3:B3404)</f>
        <v>3402</v>
      </c>
      <c r="B3404" s="1" t="s">
        <v>317</v>
      </c>
      <c r="C3404" s="1" t="s">
        <v>320</v>
      </c>
      <c r="D3404" s="1" t="s">
        <v>20396</v>
      </c>
      <c r="E3404" s="1">
        <v>12.4</v>
      </c>
    </row>
    <row r="3405" spans="1:5" ht="60" customHeight="1" x14ac:dyDescent="0.25">
      <c r="A3405" s="1">
        <f>SUBTOTAL(3,$B$3:B3405)</f>
        <v>3403</v>
      </c>
      <c r="B3405" s="1" t="s">
        <v>317</v>
      </c>
      <c r="C3405" s="1" t="s">
        <v>320</v>
      </c>
      <c r="D3405" s="1" t="s">
        <v>3800</v>
      </c>
      <c r="E3405" s="1">
        <v>12.2</v>
      </c>
    </row>
    <row r="3406" spans="1:5" ht="60" customHeight="1" x14ac:dyDescent="0.25">
      <c r="A3406" s="1">
        <f>SUBTOTAL(3,$B$3:B3406)</f>
        <v>3404</v>
      </c>
      <c r="B3406" s="1" t="s">
        <v>317</v>
      </c>
      <c r="C3406" s="1" t="s">
        <v>320</v>
      </c>
      <c r="D3406" s="1" t="s">
        <v>3831</v>
      </c>
      <c r="E3406" s="1">
        <v>12.2</v>
      </c>
    </row>
    <row r="3407" spans="1:5" ht="60" customHeight="1" x14ac:dyDescent="0.25">
      <c r="A3407" s="1">
        <f>SUBTOTAL(3,$B$3:B3407)</f>
        <v>3405</v>
      </c>
      <c r="B3407" s="1" t="s">
        <v>317</v>
      </c>
      <c r="C3407" s="1" t="s">
        <v>320</v>
      </c>
      <c r="D3407" s="1" t="s">
        <v>3830</v>
      </c>
      <c r="E3407" s="1">
        <v>12</v>
      </c>
    </row>
    <row r="3408" spans="1:5" ht="60" customHeight="1" x14ac:dyDescent="0.25">
      <c r="A3408" s="1">
        <f>SUBTOTAL(3,$B$3:B3408)</f>
        <v>3406</v>
      </c>
      <c r="B3408" s="1" t="s">
        <v>317</v>
      </c>
      <c r="C3408" s="1" t="s">
        <v>320</v>
      </c>
      <c r="D3408" s="1" t="s">
        <v>3823</v>
      </c>
      <c r="E3408" s="1">
        <v>11.4</v>
      </c>
    </row>
    <row r="3409" spans="1:5" ht="60" customHeight="1" x14ac:dyDescent="0.25">
      <c r="A3409" s="1">
        <f>SUBTOTAL(3,$B$3:B3409)</f>
        <v>3407</v>
      </c>
      <c r="B3409" s="1" t="s">
        <v>317</v>
      </c>
      <c r="C3409" s="1" t="s">
        <v>320</v>
      </c>
      <c r="D3409" s="1" t="s">
        <v>3829</v>
      </c>
      <c r="E3409" s="1">
        <v>11.4</v>
      </c>
    </row>
    <row r="3410" spans="1:5" ht="60" customHeight="1" x14ac:dyDescent="0.25">
      <c r="A3410" s="1">
        <f>SUBTOTAL(3,$B$3:B3410)</f>
        <v>3408</v>
      </c>
      <c r="B3410" s="1" t="s">
        <v>317</v>
      </c>
      <c r="C3410" s="1" t="s">
        <v>320</v>
      </c>
      <c r="D3410" s="1" t="s">
        <v>3821</v>
      </c>
      <c r="E3410" s="1">
        <v>11</v>
      </c>
    </row>
    <row r="3411" spans="1:5" ht="60" customHeight="1" x14ac:dyDescent="0.25">
      <c r="A3411" s="1">
        <f>SUBTOTAL(3,$B$3:B3411)</f>
        <v>3409</v>
      </c>
      <c r="B3411" s="1" t="s">
        <v>317</v>
      </c>
      <c r="C3411" s="1" t="s">
        <v>320</v>
      </c>
      <c r="D3411" s="1" t="s">
        <v>3793</v>
      </c>
      <c r="E3411" s="1">
        <v>10.4</v>
      </c>
    </row>
    <row r="3412" spans="1:5" ht="60" customHeight="1" x14ac:dyDescent="0.25">
      <c r="A3412" s="1">
        <f>SUBTOTAL(3,$B$3:B3412)</f>
        <v>3410</v>
      </c>
      <c r="B3412" s="1" t="s">
        <v>317</v>
      </c>
      <c r="C3412" s="1" t="s">
        <v>320</v>
      </c>
      <c r="D3412" s="1" t="s">
        <v>3809</v>
      </c>
      <c r="E3412" s="1">
        <v>10.4</v>
      </c>
    </row>
    <row r="3413" spans="1:5" ht="60" customHeight="1" x14ac:dyDescent="0.25">
      <c r="A3413" s="1">
        <f>SUBTOTAL(3,$B$3:B3413)</f>
        <v>3411</v>
      </c>
      <c r="B3413" s="1" t="s">
        <v>317</v>
      </c>
      <c r="C3413" s="1" t="s">
        <v>320</v>
      </c>
      <c r="D3413" s="1" t="s">
        <v>3833</v>
      </c>
      <c r="E3413" s="1">
        <v>10.199999999999999</v>
      </c>
    </row>
    <row r="3414" spans="1:5" ht="60" customHeight="1" x14ac:dyDescent="0.25">
      <c r="A3414" s="1">
        <f>SUBTOTAL(3,$B$3:B3414)</f>
        <v>3412</v>
      </c>
      <c r="B3414" s="1" t="s">
        <v>317</v>
      </c>
      <c r="C3414" s="1" t="s">
        <v>320</v>
      </c>
      <c r="D3414" s="1" t="s">
        <v>3805</v>
      </c>
      <c r="E3414" s="1">
        <v>9.8000000000000007</v>
      </c>
    </row>
    <row r="3415" spans="1:5" ht="60" customHeight="1" x14ac:dyDescent="0.25">
      <c r="A3415" s="1">
        <f>SUBTOTAL(3,$B$3:B3415)</f>
        <v>3413</v>
      </c>
      <c r="B3415" s="1" t="s">
        <v>317</v>
      </c>
      <c r="C3415" s="1" t="s">
        <v>320</v>
      </c>
      <c r="D3415" s="1" t="s">
        <v>3832</v>
      </c>
      <c r="E3415" s="1">
        <v>9.8000000000000007</v>
      </c>
    </row>
    <row r="3416" spans="1:5" ht="60" customHeight="1" x14ac:dyDescent="0.25">
      <c r="A3416" s="1">
        <f>SUBTOTAL(3,$B$3:B3416)</f>
        <v>3414</v>
      </c>
      <c r="B3416" s="1" t="s">
        <v>317</v>
      </c>
      <c r="C3416" s="1" t="s">
        <v>320</v>
      </c>
      <c r="D3416" s="1" t="s">
        <v>3808</v>
      </c>
      <c r="E3416" s="1">
        <v>9.6</v>
      </c>
    </row>
    <row r="3417" spans="1:5" ht="60" customHeight="1" x14ac:dyDescent="0.25">
      <c r="A3417" s="1">
        <f>SUBTOTAL(3,$B$3:B3417)</f>
        <v>3415</v>
      </c>
      <c r="B3417" s="1" t="s">
        <v>317</v>
      </c>
      <c r="C3417" s="1" t="s">
        <v>320</v>
      </c>
      <c r="D3417" s="1" t="s">
        <v>3835</v>
      </c>
      <c r="E3417" s="1">
        <v>9.4</v>
      </c>
    </row>
    <row r="3418" spans="1:5" ht="60" customHeight="1" x14ac:dyDescent="0.25">
      <c r="A3418" s="1">
        <f>SUBTOTAL(3,$B$3:B3418)</f>
        <v>3416</v>
      </c>
      <c r="B3418" s="1" t="s">
        <v>317</v>
      </c>
      <c r="C3418" s="1" t="s">
        <v>320</v>
      </c>
      <c r="D3418" s="1" t="s">
        <v>3811</v>
      </c>
      <c r="E3418" s="1">
        <v>8.8000000000000007</v>
      </c>
    </row>
    <row r="3419" spans="1:5" ht="60" customHeight="1" x14ac:dyDescent="0.25">
      <c r="A3419" s="1">
        <f>SUBTOTAL(3,$B$3:B3419)</f>
        <v>3417</v>
      </c>
      <c r="B3419" s="1" t="s">
        <v>317</v>
      </c>
      <c r="C3419" s="1" t="s">
        <v>320</v>
      </c>
      <c r="D3419" s="1" t="s">
        <v>3822</v>
      </c>
      <c r="E3419" s="1">
        <v>8.8000000000000007</v>
      </c>
    </row>
    <row r="3420" spans="1:5" ht="60" customHeight="1" x14ac:dyDescent="0.25">
      <c r="A3420" s="1">
        <f>SUBTOTAL(3,$B$3:B3420)</f>
        <v>3418</v>
      </c>
      <c r="B3420" s="1" t="s">
        <v>317</v>
      </c>
      <c r="C3420" s="1" t="s">
        <v>320</v>
      </c>
      <c r="D3420" s="1" t="s">
        <v>3796</v>
      </c>
      <c r="E3420" s="1">
        <v>8.6</v>
      </c>
    </row>
    <row r="3421" spans="1:5" ht="60" customHeight="1" x14ac:dyDescent="0.25">
      <c r="A3421" s="1">
        <f>SUBTOTAL(3,$B$3:B3421)</f>
        <v>3419</v>
      </c>
      <c r="B3421" s="1" t="s">
        <v>317</v>
      </c>
      <c r="C3421" s="1" t="s">
        <v>320</v>
      </c>
      <c r="D3421" s="1" t="s">
        <v>3798</v>
      </c>
      <c r="E3421" s="1">
        <v>8.6</v>
      </c>
    </row>
    <row r="3422" spans="1:5" ht="60" customHeight="1" x14ac:dyDescent="0.25">
      <c r="A3422" s="1">
        <f>SUBTOTAL(3,$B$3:B3422)</f>
        <v>3420</v>
      </c>
      <c r="B3422" s="1" t="s">
        <v>317</v>
      </c>
      <c r="C3422" s="1" t="s">
        <v>320</v>
      </c>
      <c r="D3422" s="1" t="s">
        <v>20399</v>
      </c>
      <c r="E3422" s="1">
        <v>8.4</v>
      </c>
    </row>
    <row r="3423" spans="1:5" ht="60" customHeight="1" x14ac:dyDescent="0.25">
      <c r="A3423" s="1">
        <f>SUBTOTAL(3,$B$3:B3423)</f>
        <v>3421</v>
      </c>
      <c r="B3423" s="1" t="s">
        <v>317</v>
      </c>
      <c r="C3423" s="1" t="s">
        <v>320</v>
      </c>
      <c r="D3423" s="1" t="s">
        <v>3794</v>
      </c>
      <c r="E3423" s="1">
        <v>8.1999999999999993</v>
      </c>
    </row>
    <row r="3424" spans="1:5" ht="60" customHeight="1" x14ac:dyDescent="0.25">
      <c r="A3424" s="1">
        <f>SUBTOTAL(3,$B$3:B3424)</f>
        <v>3422</v>
      </c>
      <c r="B3424" s="1" t="s">
        <v>317</v>
      </c>
      <c r="C3424" s="1" t="s">
        <v>320</v>
      </c>
      <c r="D3424" s="1" t="s">
        <v>20398</v>
      </c>
      <c r="E3424" s="1">
        <v>8</v>
      </c>
    </row>
    <row r="3425" spans="1:5" ht="60" customHeight="1" x14ac:dyDescent="0.25">
      <c r="A3425" s="1">
        <f>SUBTOTAL(3,$B$3:B3425)</f>
        <v>3423</v>
      </c>
      <c r="B3425" s="1" t="s">
        <v>317</v>
      </c>
      <c r="C3425" s="1" t="s">
        <v>320</v>
      </c>
      <c r="D3425" s="1" t="s">
        <v>3824</v>
      </c>
      <c r="E3425" s="1">
        <v>7.4</v>
      </c>
    </row>
    <row r="3426" spans="1:5" ht="60" customHeight="1" x14ac:dyDescent="0.25">
      <c r="A3426" s="1">
        <f>SUBTOTAL(3,$B$3:B3426)</f>
        <v>3424</v>
      </c>
      <c r="B3426" s="1" t="s">
        <v>317</v>
      </c>
      <c r="C3426" s="1" t="s">
        <v>320</v>
      </c>
      <c r="D3426" s="1" t="s">
        <v>20400</v>
      </c>
      <c r="E3426" s="1">
        <v>7.4</v>
      </c>
    </row>
    <row r="3427" spans="1:5" ht="60" customHeight="1" x14ac:dyDescent="0.25">
      <c r="A3427" s="1">
        <f>SUBTOTAL(3,$B$3:B3427)</f>
        <v>3425</v>
      </c>
      <c r="B3427" s="1" t="s">
        <v>317</v>
      </c>
      <c r="C3427" s="1" t="s">
        <v>320</v>
      </c>
      <c r="D3427" s="1" t="s">
        <v>3802</v>
      </c>
      <c r="E3427" s="1">
        <v>6.6</v>
      </c>
    </row>
    <row r="3428" spans="1:5" ht="60" customHeight="1" x14ac:dyDescent="0.25">
      <c r="A3428" s="1">
        <f>SUBTOTAL(3,$B$3:B3428)</f>
        <v>3426</v>
      </c>
      <c r="B3428" s="1" t="s">
        <v>317</v>
      </c>
      <c r="C3428" s="1" t="s">
        <v>320</v>
      </c>
      <c r="D3428" s="1" t="s">
        <v>3816</v>
      </c>
      <c r="E3428" s="1">
        <v>6.4</v>
      </c>
    </row>
    <row r="3429" spans="1:5" ht="60" customHeight="1" x14ac:dyDescent="0.25">
      <c r="A3429" s="1">
        <f>SUBTOTAL(3,$B$3:B3429)</f>
        <v>3427</v>
      </c>
      <c r="B3429" s="1" t="s">
        <v>317</v>
      </c>
      <c r="C3429" s="1" t="s">
        <v>320</v>
      </c>
      <c r="D3429" s="1" t="s">
        <v>3825</v>
      </c>
      <c r="E3429" s="1">
        <v>6.4</v>
      </c>
    </row>
    <row r="3430" spans="1:5" ht="60" customHeight="1" x14ac:dyDescent="0.25">
      <c r="A3430" s="1">
        <f>SUBTOTAL(3,$B$3:B3430)</f>
        <v>3428</v>
      </c>
      <c r="B3430" s="1" t="s">
        <v>317</v>
      </c>
      <c r="C3430" s="1" t="s">
        <v>320</v>
      </c>
      <c r="D3430" s="1" t="s">
        <v>3828</v>
      </c>
      <c r="E3430" s="1">
        <v>5.6</v>
      </c>
    </row>
    <row r="3431" spans="1:5" ht="60" customHeight="1" x14ac:dyDescent="0.25">
      <c r="A3431" s="1">
        <f>SUBTOTAL(3,$B$3:B3431)</f>
        <v>3429</v>
      </c>
      <c r="B3431" s="1" t="s">
        <v>317</v>
      </c>
      <c r="C3431" s="1" t="s">
        <v>320</v>
      </c>
      <c r="D3431" s="1" t="s">
        <v>20401</v>
      </c>
      <c r="E3431" s="1">
        <v>5.6</v>
      </c>
    </row>
    <row r="3432" spans="1:5" ht="60" customHeight="1" x14ac:dyDescent="0.25">
      <c r="A3432" s="1">
        <f>SUBTOTAL(3,$B$3:B3432)</f>
        <v>3430</v>
      </c>
      <c r="B3432" s="1" t="s">
        <v>317</v>
      </c>
      <c r="C3432" s="1" t="s">
        <v>320</v>
      </c>
      <c r="D3432" s="1" t="s">
        <v>3791</v>
      </c>
      <c r="E3432" s="1">
        <v>5.4</v>
      </c>
    </row>
    <row r="3433" spans="1:5" ht="60" customHeight="1" x14ac:dyDescent="0.25">
      <c r="A3433" s="1">
        <f>SUBTOTAL(3,$B$3:B3433)</f>
        <v>3431</v>
      </c>
      <c r="B3433" s="1" t="s">
        <v>317</v>
      </c>
      <c r="C3433" s="1" t="s">
        <v>320</v>
      </c>
      <c r="D3433" s="1" t="s">
        <v>3799</v>
      </c>
      <c r="E3433" s="1">
        <v>5.4</v>
      </c>
    </row>
    <row r="3434" spans="1:5" ht="60" customHeight="1" x14ac:dyDescent="0.25">
      <c r="A3434" s="1">
        <f>SUBTOTAL(3,$B$3:B3434)</f>
        <v>3432</v>
      </c>
      <c r="B3434" s="1" t="s">
        <v>317</v>
      </c>
      <c r="C3434" s="1" t="s">
        <v>320</v>
      </c>
      <c r="D3434" s="1" t="s">
        <v>3826</v>
      </c>
      <c r="E3434" s="1">
        <v>5.2</v>
      </c>
    </row>
    <row r="3435" spans="1:5" ht="60" customHeight="1" x14ac:dyDescent="0.25">
      <c r="A3435" s="1">
        <f>SUBTOTAL(3,$B$3:B3435)</f>
        <v>3433</v>
      </c>
      <c r="B3435" s="1" t="s">
        <v>317</v>
      </c>
      <c r="C3435" s="1" t="s">
        <v>320</v>
      </c>
      <c r="D3435" s="1" t="s">
        <v>20397</v>
      </c>
      <c r="E3435" s="1">
        <v>5</v>
      </c>
    </row>
    <row r="3436" spans="1:5" ht="60" customHeight="1" x14ac:dyDescent="0.25">
      <c r="A3436" s="1">
        <f>SUBTOTAL(3,$B$3:B3436)</f>
        <v>3434</v>
      </c>
      <c r="B3436" s="1" t="s">
        <v>317</v>
      </c>
      <c r="C3436" s="1" t="s">
        <v>320</v>
      </c>
      <c r="D3436" s="1" t="s">
        <v>3815</v>
      </c>
      <c r="E3436" s="1">
        <v>4.8</v>
      </c>
    </row>
    <row r="3437" spans="1:5" ht="60" customHeight="1" x14ac:dyDescent="0.25">
      <c r="A3437" s="1">
        <f>SUBTOTAL(3,$B$3:B3437)</f>
        <v>3435</v>
      </c>
      <c r="B3437" s="1" t="s">
        <v>317</v>
      </c>
      <c r="C3437" s="1" t="s">
        <v>320</v>
      </c>
      <c r="D3437" s="1" t="s">
        <v>3795</v>
      </c>
      <c r="E3437" s="1">
        <v>4</v>
      </c>
    </row>
    <row r="3438" spans="1:5" ht="60" customHeight="1" x14ac:dyDescent="0.25">
      <c r="A3438" s="1">
        <f>SUBTOTAL(3,$B$3:B3438)</f>
        <v>3436</v>
      </c>
      <c r="B3438" s="1" t="s">
        <v>317</v>
      </c>
      <c r="C3438" s="1" t="s">
        <v>320</v>
      </c>
      <c r="D3438" s="1" t="s">
        <v>3814</v>
      </c>
      <c r="E3438" s="1">
        <v>3.6</v>
      </c>
    </row>
    <row r="3439" spans="1:5" ht="60" customHeight="1" x14ac:dyDescent="0.25">
      <c r="A3439" s="1">
        <f>SUBTOTAL(3,$B$3:B3439)</f>
        <v>3437</v>
      </c>
      <c r="B3439" s="1" t="s">
        <v>317</v>
      </c>
      <c r="C3439" s="1" t="s">
        <v>320</v>
      </c>
      <c r="D3439" s="1" t="s">
        <v>20394</v>
      </c>
      <c r="E3439" s="1">
        <v>3.2</v>
      </c>
    </row>
    <row r="3440" spans="1:5" ht="60" customHeight="1" x14ac:dyDescent="0.25">
      <c r="A3440" s="1">
        <f>SUBTOTAL(3,$B$3:B3440)</f>
        <v>3438</v>
      </c>
      <c r="B3440" s="1" t="s">
        <v>317</v>
      </c>
      <c r="C3440" s="1" t="s">
        <v>320</v>
      </c>
      <c r="D3440" s="1" t="s">
        <v>3803</v>
      </c>
      <c r="E3440" s="1">
        <v>2.2000000000000002</v>
      </c>
    </row>
    <row r="3441" spans="1:5" ht="60" customHeight="1" x14ac:dyDescent="0.25">
      <c r="A3441" s="1">
        <f>SUBTOTAL(3,$B$3:B3441)</f>
        <v>3439</v>
      </c>
      <c r="B3441" s="1" t="s">
        <v>317</v>
      </c>
      <c r="C3441" s="1" t="s">
        <v>320</v>
      </c>
      <c r="D3441" s="1" t="s">
        <v>3790</v>
      </c>
      <c r="E3441" s="1">
        <v>1.6</v>
      </c>
    </row>
    <row r="3442" spans="1:5" ht="60" customHeight="1" x14ac:dyDescent="0.25">
      <c r="A3442" s="1">
        <f>SUBTOTAL(3,$B$3:B3442)</f>
        <v>3440</v>
      </c>
      <c r="B3442" s="1" t="s">
        <v>317</v>
      </c>
      <c r="C3442" s="1" t="s">
        <v>320</v>
      </c>
      <c r="D3442" s="1" t="s">
        <v>3817</v>
      </c>
      <c r="E3442" s="1">
        <v>1.2</v>
      </c>
    </row>
    <row r="3443" spans="1:5" ht="60" customHeight="1" x14ac:dyDescent="0.25">
      <c r="A3443" s="1">
        <f>SUBTOTAL(3,$B$3:B3443)</f>
        <v>3441</v>
      </c>
      <c r="B3443" s="1" t="s">
        <v>317</v>
      </c>
      <c r="C3443" s="1" t="s">
        <v>320</v>
      </c>
      <c r="D3443" s="1" t="s">
        <v>3801</v>
      </c>
      <c r="E3443" s="1">
        <v>0</v>
      </c>
    </row>
    <row r="3444" spans="1:5" ht="60" customHeight="1" x14ac:dyDescent="0.25">
      <c r="A3444" s="1">
        <f>SUBTOTAL(3,$B$3:B3444)</f>
        <v>3442</v>
      </c>
      <c r="B3444" s="1" t="s">
        <v>317</v>
      </c>
      <c r="C3444" s="1" t="s">
        <v>629</v>
      </c>
      <c r="D3444" s="1" t="s">
        <v>3856</v>
      </c>
      <c r="E3444" s="1">
        <v>20</v>
      </c>
    </row>
    <row r="3445" spans="1:5" ht="60" customHeight="1" x14ac:dyDescent="0.25">
      <c r="A3445" s="1">
        <f>SUBTOTAL(3,$B$3:B3445)</f>
        <v>3443</v>
      </c>
      <c r="B3445" s="1" t="s">
        <v>317</v>
      </c>
      <c r="C3445" s="1" t="s">
        <v>629</v>
      </c>
      <c r="D3445" s="1" t="s">
        <v>3844</v>
      </c>
      <c r="E3445" s="1">
        <v>18.8</v>
      </c>
    </row>
    <row r="3446" spans="1:5" ht="60" customHeight="1" x14ac:dyDescent="0.25">
      <c r="A3446" s="1">
        <f>SUBTOTAL(3,$B$3:B3446)</f>
        <v>3444</v>
      </c>
      <c r="B3446" s="1" t="s">
        <v>317</v>
      </c>
      <c r="C3446" s="1" t="s">
        <v>629</v>
      </c>
      <c r="D3446" s="1" t="s">
        <v>3847</v>
      </c>
      <c r="E3446" s="1">
        <v>18.8</v>
      </c>
    </row>
    <row r="3447" spans="1:5" ht="60" customHeight="1" x14ac:dyDescent="0.25">
      <c r="A3447" s="1">
        <f>SUBTOTAL(3,$B$3:B3447)</f>
        <v>3445</v>
      </c>
      <c r="B3447" s="1" t="s">
        <v>317</v>
      </c>
      <c r="C3447" s="1" t="s">
        <v>629</v>
      </c>
      <c r="D3447" s="1" t="s">
        <v>3852</v>
      </c>
      <c r="E3447" s="1">
        <v>18.8</v>
      </c>
    </row>
    <row r="3448" spans="1:5" ht="60" customHeight="1" x14ac:dyDescent="0.25">
      <c r="A3448" s="1">
        <f>SUBTOTAL(3,$B$3:B3448)</f>
        <v>3446</v>
      </c>
      <c r="B3448" s="1" t="s">
        <v>317</v>
      </c>
      <c r="C3448" s="1" t="s">
        <v>629</v>
      </c>
      <c r="D3448" s="1" t="s">
        <v>3853</v>
      </c>
      <c r="E3448" s="1">
        <v>18.8</v>
      </c>
    </row>
    <row r="3449" spans="1:5" ht="60" customHeight="1" x14ac:dyDescent="0.25">
      <c r="A3449" s="1">
        <f>SUBTOTAL(3,$B$3:B3449)</f>
        <v>3447</v>
      </c>
      <c r="B3449" s="1" t="s">
        <v>317</v>
      </c>
      <c r="C3449" s="1" t="s">
        <v>629</v>
      </c>
      <c r="D3449" s="1" t="s">
        <v>3858</v>
      </c>
      <c r="E3449" s="1">
        <v>18.8</v>
      </c>
    </row>
    <row r="3450" spans="1:5" ht="60" customHeight="1" x14ac:dyDescent="0.25">
      <c r="A3450" s="1">
        <f>SUBTOTAL(3,$B$3:B3450)</f>
        <v>3448</v>
      </c>
      <c r="B3450" s="1" t="s">
        <v>317</v>
      </c>
      <c r="C3450" s="1" t="s">
        <v>629</v>
      </c>
      <c r="D3450" s="1" t="s">
        <v>3849</v>
      </c>
      <c r="E3450" s="1">
        <v>18.399999999999999</v>
      </c>
    </row>
    <row r="3451" spans="1:5" ht="60" customHeight="1" x14ac:dyDescent="0.25">
      <c r="A3451" s="1">
        <f>SUBTOTAL(3,$B$3:B3451)</f>
        <v>3449</v>
      </c>
      <c r="B3451" s="1" t="s">
        <v>317</v>
      </c>
      <c r="C3451" s="1" t="s">
        <v>629</v>
      </c>
      <c r="D3451" s="1" t="s">
        <v>3851</v>
      </c>
      <c r="E3451" s="1">
        <v>18.399999999999999</v>
      </c>
    </row>
    <row r="3452" spans="1:5" ht="60" customHeight="1" x14ac:dyDescent="0.25">
      <c r="A3452" s="1">
        <f>SUBTOTAL(3,$B$3:B3452)</f>
        <v>3450</v>
      </c>
      <c r="B3452" s="1" t="s">
        <v>317</v>
      </c>
      <c r="C3452" s="1" t="s">
        <v>629</v>
      </c>
      <c r="D3452" s="1" t="s">
        <v>3857</v>
      </c>
      <c r="E3452" s="1">
        <v>18.399999999999999</v>
      </c>
    </row>
    <row r="3453" spans="1:5" ht="60" customHeight="1" x14ac:dyDescent="0.25">
      <c r="A3453" s="1">
        <f>SUBTOTAL(3,$B$3:B3453)</f>
        <v>3451</v>
      </c>
      <c r="B3453" s="1" t="s">
        <v>317</v>
      </c>
      <c r="C3453" s="1" t="s">
        <v>629</v>
      </c>
      <c r="D3453" s="1" t="s">
        <v>3850</v>
      </c>
      <c r="E3453" s="1">
        <v>18.2</v>
      </c>
    </row>
    <row r="3454" spans="1:5" ht="60" customHeight="1" x14ac:dyDescent="0.25">
      <c r="A3454" s="1">
        <f>SUBTOTAL(3,$B$3:B3454)</f>
        <v>3452</v>
      </c>
      <c r="B3454" s="1" t="s">
        <v>317</v>
      </c>
      <c r="C3454" s="1" t="s">
        <v>629</v>
      </c>
      <c r="D3454" s="1" t="s">
        <v>3841</v>
      </c>
      <c r="E3454" s="1">
        <v>17.8</v>
      </c>
    </row>
    <row r="3455" spans="1:5" ht="60" customHeight="1" x14ac:dyDescent="0.25">
      <c r="A3455" s="1">
        <f>SUBTOTAL(3,$B$3:B3455)</f>
        <v>3453</v>
      </c>
      <c r="B3455" s="1" t="s">
        <v>317</v>
      </c>
      <c r="C3455" s="1" t="s">
        <v>629</v>
      </c>
      <c r="D3455" s="1" t="s">
        <v>3836</v>
      </c>
      <c r="E3455" s="1">
        <v>16.600000000000001</v>
      </c>
    </row>
    <row r="3456" spans="1:5" ht="60" customHeight="1" x14ac:dyDescent="0.25">
      <c r="A3456" s="1">
        <f>SUBTOTAL(3,$B$3:B3456)</f>
        <v>3454</v>
      </c>
      <c r="B3456" s="1" t="s">
        <v>317</v>
      </c>
      <c r="C3456" s="1" t="s">
        <v>629</v>
      </c>
      <c r="D3456" s="1" t="s">
        <v>3848</v>
      </c>
      <c r="E3456" s="1">
        <v>15.8</v>
      </c>
    </row>
    <row r="3457" spans="1:5" ht="60" customHeight="1" x14ac:dyDescent="0.25">
      <c r="A3457" s="1">
        <f>SUBTOTAL(3,$B$3:B3457)</f>
        <v>3455</v>
      </c>
      <c r="B3457" s="1" t="s">
        <v>317</v>
      </c>
      <c r="C3457" s="1" t="s">
        <v>629</v>
      </c>
      <c r="D3457" s="1" t="s">
        <v>3854</v>
      </c>
      <c r="E3457" s="1">
        <v>14.6</v>
      </c>
    </row>
    <row r="3458" spans="1:5" ht="60" customHeight="1" x14ac:dyDescent="0.25">
      <c r="A3458" s="1">
        <f>SUBTOTAL(3,$B$3:B3458)</f>
        <v>3456</v>
      </c>
      <c r="B3458" s="1" t="s">
        <v>317</v>
      </c>
      <c r="C3458" s="1" t="s">
        <v>629</v>
      </c>
      <c r="D3458" s="1" t="s">
        <v>3855</v>
      </c>
      <c r="E3458" s="1">
        <v>14.6</v>
      </c>
    </row>
    <row r="3459" spans="1:5" ht="60" customHeight="1" x14ac:dyDescent="0.25">
      <c r="A3459" s="1">
        <f>SUBTOTAL(3,$B$3:B3459)</f>
        <v>3457</v>
      </c>
      <c r="B3459" s="1" t="s">
        <v>317</v>
      </c>
      <c r="C3459" s="1" t="s">
        <v>629</v>
      </c>
      <c r="D3459" s="1" t="s">
        <v>3845</v>
      </c>
      <c r="E3459" s="1">
        <v>14.2</v>
      </c>
    </row>
    <row r="3460" spans="1:5" ht="60" customHeight="1" x14ac:dyDescent="0.25">
      <c r="A3460" s="1">
        <f>SUBTOTAL(3,$B$3:B3460)</f>
        <v>3458</v>
      </c>
      <c r="B3460" s="1" t="s">
        <v>317</v>
      </c>
      <c r="C3460" s="1" t="s">
        <v>629</v>
      </c>
      <c r="D3460" s="1" t="s">
        <v>3859</v>
      </c>
      <c r="E3460" s="1">
        <v>13.8</v>
      </c>
    </row>
    <row r="3461" spans="1:5" ht="60" customHeight="1" x14ac:dyDescent="0.25">
      <c r="A3461" s="1">
        <f>SUBTOTAL(3,$B$3:B3461)</f>
        <v>3459</v>
      </c>
      <c r="B3461" s="1" t="s">
        <v>317</v>
      </c>
      <c r="C3461" s="1" t="s">
        <v>629</v>
      </c>
      <c r="D3461" s="1" t="s">
        <v>20403</v>
      </c>
      <c r="E3461" s="1">
        <v>13.2</v>
      </c>
    </row>
    <row r="3462" spans="1:5" ht="60" customHeight="1" x14ac:dyDescent="0.25">
      <c r="A3462" s="1">
        <f>SUBTOTAL(3,$B$3:B3462)</f>
        <v>3460</v>
      </c>
      <c r="B3462" s="1" t="s">
        <v>317</v>
      </c>
      <c r="C3462" s="1" t="s">
        <v>629</v>
      </c>
      <c r="D3462" s="1" t="s">
        <v>3846</v>
      </c>
      <c r="E3462" s="1">
        <v>12</v>
      </c>
    </row>
    <row r="3463" spans="1:5" ht="60" customHeight="1" x14ac:dyDescent="0.25">
      <c r="A3463" s="1">
        <f>SUBTOTAL(3,$B$3:B3463)</f>
        <v>3461</v>
      </c>
      <c r="B3463" s="1" t="s">
        <v>317</v>
      </c>
      <c r="C3463" s="1" t="s">
        <v>629</v>
      </c>
      <c r="D3463" s="1" t="s">
        <v>3860</v>
      </c>
      <c r="E3463" s="1">
        <v>11.4</v>
      </c>
    </row>
    <row r="3464" spans="1:5" ht="60" customHeight="1" x14ac:dyDescent="0.25">
      <c r="A3464" s="1">
        <f>SUBTOTAL(3,$B$3:B3464)</f>
        <v>3462</v>
      </c>
      <c r="B3464" s="1" t="s">
        <v>317</v>
      </c>
      <c r="C3464" s="1" t="s">
        <v>629</v>
      </c>
      <c r="D3464" s="1" t="s">
        <v>3842</v>
      </c>
      <c r="E3464" s="1">
        <v>11</v>
      </c>
    </row>
    <row r="3465" spans="1:5" ht="60" customHeight="1" x14ac:dyDescent="0.25">
      <c r="A3465" s="1">
        <f>SUBTOTAL(3,$B$3:B3465)</f>
        <v>3463</v>
      </c>
      <c r="B3465" s="1" t="s">
        <v>317</v>
      </c>
      <c r="C3465" s="1" t="s">
        <v>629</v>
      </c>
      <c r="D3465" s="1" t="s">
        <v>3838</v>
      </c>
      <c r="E3465" s="1">
        <v>10.4</v>
      </c>
    </row>
    <row r="3466" spans="1:5" ht="60" customHeight="1" x14ac:dyDescent="0.25">
      <c r="A3466" s="1">
        <f>SUBTOTAL(3,$B$3:B3466)</f>
        <v>3464</v>
      </c>
      <c r="B3466" s="1" t="s">
        <v>317</v>
      </c>
      <c r="C3466" s="1" t="s">
        <v>629</v>
      </c>
      <c r="D3466" s="1" t="s">
        <v>3837</v>
      </c>
      <c r="E3466" s="1">
        <v>9.8000000000000007</v>
      </c>
    </row>
    <row r="3467" spans="1:5" ht="60" customHeight="1" x14ac:dyDescent="0.25">
      <c r="A3467" s="1">
        <f>SUBTOTAL(3,$B$3:B3467)</f>
        <v>3465</v>
      </c>
      <c r="B3467" s="1" t="s">
        <v>317</v>
      </c>
      <c r="C3467" s="1" t="s">
        <v>629</v>
      </c>
      <c r="D3467" s="1" t="s">
        <v>3840</v>
      </c>
      <c r="E3467" s="1">
        <v>9.4</v>
      </c>
    </row>
    <row r="3468" spans="1:5" ht="60" customHeight="1" x14ac:dyDescent="0.25">
      <c r="A3468" s="1">
        <f>SUBTOTAL(3,$B$3:B3468)</f>
        <v>3466</v>
      </c>
      <c r="B3468" s="1" t="s">
        <v>317</v>
      </c>
      <c r="C3468" s="1" t="s">
        <v>629</v>
      </c>
      <c r="D3468" s="1" t="s">
        <v>3839</v>
      </c>
      <c r="E3468" s="1">
        <v>9.1999999999999993</v>
      </c>
    </row>
    <row r="3469" spans="1:5" ht="60" customHeight="1" x14ac:dyDescent="0.25">
      <c r="A3469" s="1">
        <f>SUBTOTAL(3,$B$3:B3469)</f>
        <v>3467</v>
      </c>
      <c r="B3469" s="1" t="s">
        <v>317</v>
      </c>
      <c r="C3469" s="1" t="s">
        <v>629</v>
      </c>
      <c r="D3469" s="1" t="s">
        <v>3843</v>
      </c>
      <c r="E3469" s="1">
        <v>8.8000000000000007</v>
      </c>
    </row>
    <row r="3470" spans="1:5" ht="60" customHeight="1" x14ac:dyDescent="0.25">
      <c r="A3470" s="1">
        <f>SUBTOTAL(3,$B$3:B3470)</f>
        <v>3468</v>
      </c>
      <c r="B3470" s="1" t="s">
        <v>317</v>
      </c>
      <c r="C3470" s="1" t="s">
        <v>629</v>
      </c>
      <c r="D3470" s="1" t="s">
        <v>20402</v>
      </c>
      <c r="E3470" s="1">
        <v>6.4</v>
      </c>
    </row>
    <row r="3471" spans="1:5" ht="60" customHeight="1" x14ac:dyDescent="0.25">
      <c r="A3471" s="1">
        <f>SUBTOTAL(3,$B$3:B3471)</f>
        <v>3469</v>
      </c>
      <c r="B3471" s="1" t="s">
        <v>317</v>
      </c>
      <c r="C3471" s="1" t="s">
        <v>321</v>
      </c>
      <c r="D3471" s="1" t="s">
        <v>3866</v>
      </c>
      <c r="E3471" s="1">
        <v>22</v>
      </c>
    </row>
    <row r="3472" spans="1:5" ht="60" customHeight="1" x14ac:dyDescent="0.25">
      <c r="A3472" s="1">
        <f>SUBTOTAL(3,$B$3:B3472)</f>
        <v>3470</v>
      </c>
      <c r="B3472" s="1" t="s">
        <v>317</v>
      </c>
      <c r="C3472" s="1" t="s">
        <v>321</v>
      </c>
      <c r="D3472" s="1" t="s">
        <v>20404</v>
      </c>
      <c r="E3472" s="1">
        <v>19.600000000000001</v>
      </c>
    </row>
    <row r="3473" spans="1:5" ht="60" customHeight="1" x14ac:dyDescent="0.25">
      <c r="A3473" s="1">
        <f>SUBTOTAL(3,$B$3:B3473)</f>
        <v>3471</v>
      </c>
      <c r="B3473" s="1" t="s">
        <v>317</v>
      </c>
      <c r="C3473" s="1" t="s">
        <v>321</v>
      </c>
      <c r="D3473" s="1" t="s">
        <v>3867</v>
      </c>
      <c r="E3473" s="1">
        <v>19</v>
      </c>
    </row>
    <row r="3474" spans="1:5" ht="60" customHeight="1" x14ac:dyDescent="0.25">
      <c r="A3474" s="1">
        <f>SUBTOTAL(3,$B$3:B3474)</f>
        <v>3472</v>
      </c>
      <c r="B3474" s="1" t="s">
        <v>317</v>
      </c>
      <c r="C3474" s="1" t="s">
        <v>321</v>
      </c>
      <c r="D3474" s="1" t="s">
        <v>3868</v>
      </c>
      <c r="E3474" s="1">
        <v>18.399999999999999</v>
      </c>
    </row>
    <row r="3475" spans="1:5" ht="60" customHeight="1" x14ac:dyDescent="0.25">
      <c r="A3475" s="1">
        <f>SUBTOTAL(3,$B$3:B3475)</f>
        <v>3473</v>
      </c>
      <c r="B3475" s="1" t="s">
        <v>317</v>
      </c>
      <c r="C3475" s="1" t="s">
        <v>321</v>
      </c>
      <c r="D3475" s="1" t="s">
        <v>3870</v>
      </c>
      <c r="E3475" s="1">
        <v>16.8</v>
      </c>
    </row>
    <row r="3476" spans="1:5" ht="60" customHeight="1" x14ac:dyDescent="0.25">
      <c r="A3476" s="1">
        <f>SUBTOTAL(3,$B$3:B3476)</f>
        <v>3474</v>
      </c>
      <c r="B3476" s="1" t="s">
        <v>317</v>
      </c>
      <c r="C3476" s="1" t="s">
        <v>321</v>
      </c>
      <c r="D3476" s="1" t="s">
        <v>3861</v>
      </c>
      <c r="E3476" s="1">
        <v>15</v>
      </c>
    </row>
    <row r="3477" spans="1:5" ht="60" customHeight="1" x14ac:dyDescent="0.25">
      <c r="A3477" s="1">
        <f>SUBTOTAL(3,$B$3:B3477)</f>
        <v>3475</v>
      </c>
      <c r="B3477" s="1" t="s">
        <v>317</v>
      </c>
      <c r="C3477" s="1" t="s">
        <v>321</v>
      </c>
      <c r="D3477" s="1" t="s">
        <v>3869</v>
      </c>
      <c r="E3477" s="1">
        <v>14</v>
      </c>
    </row>
    <row r="3478" spans="1:5" ht="60" customHeight="1" x14ac:dyDescent="0.25">
      <c r="A3478" s="1">
        <f>SUBTOTAL(3,$B$3:B3478)</f>
        <v>3476</v>
      </c>
      <c r="B3478" s="1" t="s">
        <v>317</v>
      </c>
      <c r="C3478" s="1" t="s">
        <v>321</v>
      </c>
      <c r="D3478" s="1" t="s">
        <v>3864</v>
      </c>
      <c r="E3478" s="1">
        <v>13.8</v>
      </c>
    </row>
    <row r="3479" spans="1:5" ht="60" customHeight="1" x14ac:dyDescent="0.25">
      <c r="A3479" s="1">
        <f>SUBTOTAL(3,$B$3:B3479)</f>
        <v>3477</v>
      </c>
      <c r="B3479" s="1" t="s">
        <v>317</v>
      </c>
      <c r="C3479" s="1" t="s">
        <v>321</v>
      </c>
      <c r="D3479" s="1" t="s">
        <v>3862</v>
      </c>
      <c r="E3479" s="1">
        <v>11.8</v>
      </c>
    </row>
    <row r="3480" spans="1:5" ht="60" customHeight="1" x14ac:dyDescent="0.25">
      <c r="A3480" s="1">
        <f>SUBTOTAL(3,$B$3:B3480)</f>
        <v>3478</v>
      </c>
      <c r="B3480" s="1" t="s">
        <v>317</v>
      </c>
      <c r="C3480" s="1" t="s">
        <v>321</v>
      </c>
      <c r="D3480" s="1" t="s">
        <v>3865</v>
      </c>
      <c r="E3480" s="1">
        <v>10</v>
      </c>
    </row>
    <row r="3481" spans="1:5" ht="60" customHeight="1" x14ac:dyDescent="0.25">
      <c r="A3481" s="1">
        <f>SUBTOTAL(3,$B$3:B3481)</f>
        <v>3479</v>
      </c>
      <c r="B3481" s="1" t="s">
        <v>317</v>
      </c>
      <c r="C3481" s="1" t="s">
        <v>321</v>
      </c>
      <c r="D3481" s="1" t="s">
        <v>3863</v>
      </c>
      <c r="E3481" s="1">
        <v>2</v>
      </c>
    </row>
    <row r="3482" spans="1:5" ht="60" customHeight="1" x14ac:dyDescent="0.25">
      <c r="A3482" s="1">
        <f>SUBTOTAL(3,$B$3:B3482)</f>
        <v>3480</v>
      </c>
      <c r="B3482" s="1" t="s">
        <v>317</v>
      </c>
      <c r="C3482" s="1" t="s">
        <v>322</v>
      </c>
      <c r="D3482" s="1" t="s">
        <v>3875</v>
      </c>
      <c r="E3482" s="1">
        <v>20.6</v>
      </c>
    </row>
    <row r="3483" spans="1:5" ht="60" customHeight="1" x14ac:dyDescent="0.25">
      <c r="A3483" s="1">
        <f>SUBTOTAL(3,$B$3:B3483)</f>
        <v>3481</v>
      </c>
      <c r="B3483" s="1" t="s">
        <v>317</v>
      </c>
      <c r="C3483" s="1" t="s">
        <v>322</v>
      </c>
      <c r="D3483" s="1" t="s">
        <v>20407</v>
      </c>
      <c r="E3483" s="1">
        <v>18.2</v>
      </c>
    </row>
    <row r="3484" spans="1:5" ht="60" customHeight="1" x14ac:dyDescent="0.25">
      <c r="A3484" s="1">
        <f>SUBTOTAL(3,$B$3:B3484)</f>
        <v>3482</v>
      </c>
      <c r="B3484" s="1" t="s">
        <v>317</v>
      </c>
      <c r="C3484" s="1" t="s">
        <v>322</v>
      </c>
      <c r="D3484" s="1" t="s">
        <v>3874</v>
      </c>
      <c r="E3484" s="1">
        <v>17.8</v>
      </c>
    </row>
    <row r="3485" spans="1:5" ht="60" customHeight="1" x14ac:dyDescent="0.25">
      <c r="A3485" s="1">
        <f>SUBTOTAL(3,$B$3:B3485)</f>
        <v>3483</v>
      </c>
      <c r="B3485" s="1" t="s">
        <v>317</v>
      </c>
      <c r="C3485" s="1" t="s">
        <v>322</v>
      </c>
      <c r="D3485" s="1" t="s">
        <v>20406</v>
      </c>
      <c r="E3485" s="1">
        <v>12</v>
      </c>
    </row>
    <row r="3486" spans="1:5" ht="60" customHeight="1" x14ac:dyDescent="0.25">
      <c r="A3486" s="1">
        <f>SUBTOTAL(3,$B$3:B3486)</f>
        <v>3484</v>
      </c>
      <c r="B3486" s="1" t="s">
        <v>317</v>
      </c>
      <c r="C3486" s="1" t="s">
        <v>322</v>
      </c>
      <c r="D3486" s="1" t="s">
        <v>3877</v>
      </c>
      <c r="E3486" s="1">
        <v>12</v>
      </c>
    </row>
    <row r="3487" spans="1:5" ht="60" customHeight="1" x14ac:dyDescent="0.25">
      <c r="A3487" s="1">
        <f>SUBTOTAL(3,$B$3:B3487)</f>
        <v>3485</v>
      </c>
      <c r="B3487" s="1" t="s">
        <v>317</v>
      </c>
      <c r="C3487" s="1" t="s">
        <v>322</v>
      </c>
      <c r="D3487" s="1" t="s">
        <v>3872</v>
      </c>
      <c r="E3487" s="1">
        <v>10.8</v>
      </c>
    </row>
    <row r="3488" spans="1:5" ht="60" customHeight="1" x14ac:dyDescent="0.25">
      <c r="A3488" s="1">
        <f>SUBTOTAL(3,$B$3:B3488)</f>
        <v>3486</v>
      </c>
      <c r="B3488" s="1" t="s">
        <v>317</v>
      </c>
      <c r="C3488" s="1" t="s">
        <v>322</v>
      </c>
      <c r="D3488" s="1" t="s">
        <v>3873</v>
      </c>
      <c r="E3488" s="1">
        <v>10</v>
      </c>
    </row>
    <row r="3489" spans="1:5" ht="60" customHeight="1" x14ac:dyDescent="0.25">
      <c r="A3489" s="1">
        <f>SUBTOTAL(3,$B$3:B3489)</f>
        <v>3487</v>
      </c>
      <c r="B3489" s="1" t="s">
        <v>317</v>
      </c>
      <c r="C3489" s="1" t="s">
        <v>322</v>
      </c>
      <c r="D3489" s="1" t="s">
        <v>3871</v>
      </c>
      <c r="E3489" s="1">
        <v>7</v>
      </c>
    </row>
    <row r="3490" spans="1:5" ht="60" customHeight="1" x14ac:dyDescent="0.25">
      <c r="A3490" s="1">
        <f>SUBTOTAL(3,$B$3:B3490)</f>
        <v>3488</v>
      </c>
      <c r="B3490" s="1" t="s">
        <v>317</v>
      </c>
      <c r="C3490" s="1" t="s">
        <v>322</v>
      </c>
      <c r="D3490" s="1" t="s">
        <v>20405</v>
      </c>
      <c r="E3490" s="1">
        <v>5.6</v>
      </c>
    </row>
    <row r="3491" spans="1:5" ht="60" customHeight="1" x14ac:dyDescent="0.25">
      <c r="A3491" s="1">
        <f>SUBTOTAL(3,$B$3:B3491)</f>
        <v>3489</v>
      </c>
      <c r="B3491" s="1" t="s">
        <v>317</v>
      </c>
      <c r="C3491" s="1" t="s">
        <v>322</v>
      </c>
      <c r="D3491" s="1" t="s">
        <v>3876</v>
      </c>
      <c r="E3491" s="1">
        <v>0</v>
      </c>
    </row>
    <row r="3492" spans="1:5" ht="60" customHeight="1" x14ac:dyDescent="0.25">
      <c r="A3492" s="1">
        <f>SUBTOTAL(3,$B$3:B3492)</f>
        <v>3490</v>
      </c>
      <c r="B3492" s="1" t="s">
        <v>317</v>
      </c>
      <c r="C3492" s="1" t="s">
        <v>630</v>
      </c>
      <c r="D3492" s="1" t="s">
        <v>3878</v>
      </c>
      <c r="E3492" s="1">
        <v>18.399999999999999</v>
      </c>
    </row>
    <row r="3493" spans="1:5" ht="60" customHeight="1" x14ac:dyDescent="0.25">
      <c r="A3493" s="1">
        <f>SUBTOTAL(3,$B$3:B3493)</f>
        <v>3491</v>
      </c>
      <c r="B3493" s="1" t="s">
        <v>317</v>
      </c>
      <c r="C3493" s="1" t="s">
        <v>630</v>
      </c>
      <c r="D3493" s="1" t="s">
        <v>3880</v>
      </c>
      <c r="E3493" s="1">
        <v>9.4</v>
      </c>
    </row>
    <row r="3494" spans="1:5" ht="60" customHeight="1" x14ac:dyDescent="0.25">
      <c r="A3494" s="1">
        <f>SUBTOTAL(3,$B$3:B3494)</f>
        <v>3492</v>
      </c>
      <c r="B3494" s="1" t="s">
        <v>317</v>
      </c>
      <c r="C3494" s="1" t="s">
        <v>630</v>
      </c>
      <c r="D3494" s="1" t="s">
        <v>3879</v>
      </c>
      <c r="E3494" s="1">
        <v>7.6</v>
      </c>
    </row>
    <row r="3495" spans="1:5" ht="60" customHeight="1" x14ac:dyDescent="0.25">
      <c r="A3495" s="1">
        <f>SUBTOTAL(3,$B$3:B3495)</f>
        <v>3493</v>
      </c>
      <c r="B3495" s="1" t="s">
        <v>317</v>
      </c>
      <c r="C3495" s="1" t="s">
        <v>323</v>
      </c>
      <c r="D3495" s="1" t="s">
        <v>3882</v>
      </c>
      <c r="E3495" s="1">
        <v>8.4</v>
      </c>
    </row>
    <row r="3496" spans="1:5" ht="60" customHeight="1" x14ac:dyDescent="0.25">
      <c r="A3496" s="1">
        <f>SUBTOTAL(3,$B$3:B3496)</f>
        <v>3494</v>
      </c>
      <c r="B3496" s="1" t="s">
        <v>317</v>
      </c>
      <c r="C3496" s="1" t="s">
        <v>323</v>
      </c>
      <c r="D3496" s="1" t="s">
        <v>3883</v>
      </c>
      <c r="E3496" s="1">
        <v>7.2</v>
      </c>
    </row>
    <row r="3497" spans="1:5" ht="60" customHeight="1" x14ac:dyDescent="0.25">
      <c r="A3497" s="1">
        <f>SUBTOTAL(3,$B$3:B3497)</f>
        <v>3495</v>
      </c>
      <c r="B3497" s="1" t="s">
        <v>317</v>
      </c>
      <c r="C3497" s="1" t="s">
        <v>323</v>
      </c>
      <c r="D3497" s="1" t="s">
        <v>20408</v>
      </c>
      <c r="E3497" s="1">
        <v>4.5999999999999996</v>
      </c>
    </row>
    <row r="3498" spans="1:5" ht="60" customHeight="1" x14ac:dyDescent="0.25">
      <c r="A3498" s="1">
        <f>SUBTOTAL(3,$B$3:B3498)</f>
        <v>3496</v>
      </c>
      <c r="B3498" s="1" t="s">
        <v>317</v>
      </c>
      <c r="C3498" s="1" t="s">
        <v>323</v>
      </c>
      <c r="D3498" s="1" t="s">
        <v>3881</v>
      </c>
      <c r="E3498" s="1">
        <v>0</v>
      </c>
    </row>
    <row r="3499" spans="1:5" ht="60" customHeight="1" x14ac:dyDescent="0.25">
      <c r="A3499" s="1">
        <f>SUBTOTAL(3,$B$3:B3499)</f>
        <v>3497</v>
      </c>
      <c r="B3499" s="1" t="s">
        <v>317</v>
      </c>
      <c r="C3499" s="1" t="s">
        <v>324</v>
      </c>
      <c r="D3499" s="1" t="s">
        <v>3895</v>
      </c>
      <c r="E3499" s="1">
        <v>24.4</v>
      </c>
    </row>
    <row r="3500" spans="1:5" ht="60" customHeight="1" x14ac:dyDescent="0.25">
      <c r="A3500" s="1">
        <f>SUBTOTAL(3,$B$3:B3500)</f>
        <v>3498</v>
      </c>
      <c r="B3500" s="1" t="s">
        <v>317</v>
      </c>
      <c r="C3500" s="1" t="s">
        <v>324</v>
      </c>
      <c r="D3500" s="1" t="s">
        <v>3894</v>
      </c>
      <c r="E3500" s="1">
        <v>23.4</v>
      </c>
    </row>
    <row r="3501" spans="1:5" ht="60" customHeight="1" x14ac:dyDescent="0.25">
      <c r="A3501" s="1">
        <f>SUBTOTAL(3,$B$3:B3501)</f>
        <v>3499</v>
      </c>
      <c r="B3501" s="1" t="s">
        <v>317</v>
      </c>
      <c r="C3501" s="1" t="s">
        <v>324</v>
      </c>
      <c r="D3501" s="1" t="s">
        <v>3889</v>
      </c>
      <c r="E3501" s="1">
        <v>18.399999999999999</v>
      </c>
    </row>
    <row r="3502" spans="1:5" ht="60" customHeight="1" x14ac:dyDescent="0.25">
      <c r="A3502" s="1">
        <f>SUBTOTAL(3,$B$3:B3502)</f>
        <v>3500</v>
      </c>
      <c r="B3502" s="1" t="s">
        <v>317</v>
      </c>
      <c r="C3502" s="1" t="s">
        <v>324</v>
      </c>
      <c r="D3502" s="1" t="s">
        <v>3891</v>
      </c>
      <c r="E3502" s="1">
        <v>18</v>
      </c>
    </row>
    <row r="3503" spans="1:5" ht="60" customHeight="1" x14ac:dyDescent="0.25">
      <c r="A3503" s="1">
        <f>SUBTOTAL(3,$B$3:B3503)</f>
        <v>3501</v>
      </c>
      <c r="B3503" s="1" t="s">
        <v>317</v>
      </c>
      <c r="C3503" s="1" t="s">
        <v>324</v>
      </c>
      <c r="D3503" s="1" t="s">
        <v>3884</v>
      </c>
      <c r="E3503" s="1">
        <v>15.4</v>
      </c>
    </row>
    <row r="3504" spans="1:5" ht="60" customHeight="1" x14ac:dyDescent="0.25">
      <c r="A3504" s="1">
        <f>SUBTOTAL(3,$B$3:B3504)</f>
        <v>3502</v>
      </c>
      <c r="B3504" s="1" t="s">
        <v>317</v>
      </c>
      <c r="C3504" s="1" t="s">
        <v>324</v>
      </c>
      <c r="D3504" s="1" t="s">
        <v>3892</v>
      </c>
      <c r="E3504" s="1">
        <v>13.4</v>
      </c>
    </row>
    <row r="3505" spans="1:5" ht="60" customHeight="1" x14ac:dyDescent="0.25">
      <c r="A3505" s="1">
        <f>SUBTOTAL(3,$B$3:B3505)</f>
        <v>3503</v>
      </c>
      <c r="B3505" s="1" t="s">
        <v>317</v>
      </c>
      <c r="C3505" s="1" t="s">
        <v>324</v>
      </c>
      <c r="D3505" s="1" t="s">
        <v>3893</v>
      </c>
      <c r="E3505" s="1">
        <v>12.8</v>
      </c>
    </row>
    <row r="3506" spans="1:5" ht="60" customHeight="1" x14ac:dyDescent="0.25">
      <c r="A3506" s="1">
        <f>SUBTOTAL(3,$B$3:B3506)</f>
        <v>3504</v>
      </c>
      <c r="B3506" s="1" t="s">
        <v>317</v>
      </c>
      <c r="C3506" s="1" t="s">
        <v>324</v>
      </c>
      <c r="D3506" s="1" t="s">
        <v>3885</v>
      </c>
      <c r="E3506" s="1">
        <v>12.4</v>
      </c>
    </row>
    <row r="3507" spans="1:5" ht="60" customHeight="1" x14ac:dyDescent="0.25">
      <c r="A3507" s="1">
        <f>SUBTOTAL(3,$B$3:B3507)</f>
        <v>3505</v>
      </c>
      <c r="B3507" s="1" t="s">
        <v>317</v>
      </c>
      <c r="C3507" s="1" t="s">
        <v>324</v>
      </c>
      <c r="D3507" s="1" t="s">
        <v>3890</v>
      </c>
      <c r="E3507" s="1">
        <v>8</v>
      </c>
    </row>
    <row r="3508" spans="1:5" ht="60" customHeight="1" x14ac:dyDescent="0.25">
      <c r="A3508" s="1">
        <f>SUBTOTAL(3,$B$3:B3508)</f>
        <v>3506</v>
      </c>
      <c r="B3508" s="1" t="s">
        <v>317</v>
      </c>
      <c r="C3508" s="1" t="s">
        <v>324</v>
      </c>
      <c r="D3508" s="1" t="s">
        <v>3888</v>
      </c>
      <c r="E3508" s="1">
        <v>6</v>
      </c>
    </row>
    <row r="3509" spans="1:5" ht="60" customHeight="1" x14ac:dyDescent="0.25">
      <c r="A3509" s="1">
        <f>SUBTOTAL(3,$B$3:B3509)</f>
        <v>3507</v>
      </c>
      <c r="B3509" s="1" t="s">
        <v>317</v>
      </c>
      <c r="C3509" s="1" t="s">
        <v>324</v>
      </c>
      <c r="D3509" s="1" t="s">
        <v>3886</v>
      </c>
      <c r="E3509" s="1">
        <v>2</v>
      </c>
    </row>
    <row r="3510" spans="1:5" ht="60" customHeight="1" x14ac:dyDescent="0.25">
      <c r="A3510" s="1">
        <f>SUBTOTAL(3,$B$3:B3510)</f>
        <v>3508</v>
      </c>
      <c r="B3510" s="1" t="s">
        <v>317</v>
      </c>
      <c r="C3510" s="1" t="s">
        <v>324</v>
      </c>
      <c r="D3510" s="1" t="s">
        <v>3887</v>
      </c>
      <c r="E3510" s="1">
        <v>1</v>
      </c>
    </row>
    <row r="3511" spans="1:5" ht="60" customHeight="1" x14ac:dyDescent="0.25">
      <c r="A3511" s="1">
        <f>SUBTOTAL(3,$B$3:B3511)</f>
        <v>3509</v>
      </c>
      <c r="B3511" s="1" t="s">
        <v>317</v>
      </c>
      <c r="C3511" s="1" t="s">
        <v>325</v>
      </c>
      <c r="D3511" s="1" t="s">
        <v>3917</v>
      </c>
      <c r="E3511" s="1">
        <v>16.399999999999999</v>
      </c>
    </row>
    <row r="3512" spans="1:5" ht="60" customHeight="1" x14ac:dyDescent="0.25">
      <c r="A3512" s="1">
        <f>SUBTOTAL(3,$B$3:B3512)</f>
        <v>3510</v>
      </c>
      <c r="B3512" s="1" t="s">
        <v>317</v>
      </c>
      <c r="C3512" s="1" t="s">
        <v>325</v>
      </c>
      <c r="D3512" s="1" t="s">
        <v>3918</v>
      </c>
      <c r="E3512" s="1">
        <v>16.399999999999999</v>
      </c>
    </row>
    <row r="3513" spans="1:5" ht="60" customHeight="1" x14ac:dyDescent="0.25">
      <c r="A3513" s="1">
        <f>SUBTOTAL(3,$B$3:B3513)</f>
        <v>3511</v>
      </c>
      <c r="B3513" s="1" t="s">
        <v>317</v>
      </c>
      <c r="C3513" s="1" t="s">
        <v>325</v>
      </c>
      <c r="D3513" s="1" t="s">
        <v>3910</v>
      </c>
      <c r="E3513" s="1">
        <v>15.4</v>
      </c>
    </row>
    <row r="3514" spans="1:5" ht="60" customHeight="1" x14ac:dyDescent="0.25">
      <c r="A3514" s="1">
        <f>SUBTOTAL(3,$B$3:B3514)</f>
        <v>3512</v>
      </c>
      <c r="B3514" s="1" t="s">
        <v>317</v>
      </c>
      <c r="C3514" s="1" t="s">
        <v>325</v>
      </c>
      <c r="D3514" s="1" t="s">
        <v>3919</v>
      </c>
      <c r="E3514" s="1">
        <v>15.4</v>
      </c>
    </row>
    <row r="3515" spans="1:5" ht="60" customHeight="1" x14ac:dyDescent="0.25">
      <c r="A3515" s="1">
        <f>SUBTOTAL(3,$B$3:B3515)</f>
        <v>3513</v>
      </c>
      <c r="B3515" s="1" t="s">
        <v>317</v>
      </c>
      <c r="C3515" s="1" t="s">
        <v>325</v>
      </c>
      <c r="D3515" s="1" t="s">
        <v>3913</v>
      </c>
      <c r="E3515" s="1">
        <v>14.8</v>
      </c>
    </row>
    <row r="3516" spans="1:5" ht="60" customHeight="1" x14ac:dyDescent="0.25">
      <c r="A3516" s="1">
        <f>SUBTOTAL(3,$B$3:B3516)</f>
        <v>3514</v>
      </c>
      <c r="B3516" s="1" t="s">
        <v>317</v>
      </c>
      <c r="C3516" s="1" t="s">
        <v>325</v>
      </c>
      <c r="D3516" s="1" t="s">
        <v>3897</v>
      </c>
      <c r="E3516" s="1">
        <v>14.6</v>
      </c>
    </row>
    <row r="3517" spans="1:5" ht="60" customHeight="1" x14ac:dyDescent="0.25">
      <c r="A3517" s="1">
        <f>SUBTOTAL(3,$B$3:B3517)</f>
        <v>3515</v>
      </c>
      <c r="B3517" s="1" t="s">
        <v>317</v>
      </c>
      <c r="C3517" s="1" t="s">
        <v>325</v>
      </c>
      <c r="D3517" s="1" t="s">
        <v>3920</v>
      </c>
      <c r="E3517" s="1">
        <v>14.6</v>
      </c>
    </row>
    <row r="3518" spans="1:5" ht="60" customHeight="1" x14ac:dyDescent="0.25">
      <c r="A3518" s="1">
        <f>SUBTOTAL(3,$B$3:B3518)</f>
        <v>3516</v>
      </c>
      <c r="B3518" s="1" t="s">
        <v>317</v>
      </c>
      <c r="C3518" s="1" t="s">
        <v>325</v>
      </c>
      <c r="D3518" s="1" t="s">
        <v>3923</v>
      </c>
      <c r="E3518" s="1">
        <v>14.6</v>
      </c>
    </row>
    <row r="3519" spans="1:5" ht="60" customHeight="1" x14ac:dyDescent="0.25">
      <c r="A3519" s="1">
        <f>SUBTOTAL(3,$B$3:B3519)</f>
        <v>3517</v>
      </c>
      <c r="B3519" s="1" t="s">
        <v>317</v>
      </c>
      <c r="C3519" s="1" t="s">
        <v>325</v>
      </c>
      <c r="D3519" s="1" t="s">
        <v>3901</v>
      </c>
      <c r="E3519" s="1">
        <v>14.2</v>
      </c>
    </row>
    <row r="3520" spans="1:5" ht="60" customHeight="1" x14ac:dyDescent="0.25">
      <c r="A3520" s="1">
        <f>SUBTOTAL(3,$B$3:B3520)</f>
        <v>3518</v>
      </c>
      <c r="B3520" s="1" t="s">
        <v>317</v>
      </c>
      <c r="C3520" s="1" t="s">
        <v>325</v>
      </c>
      <c r="D3520" s="1" t="s">
        <v>20411</v>
      </c>
      <c r="E3520" s="1">
        <v>13.2</v>
      </c>
    </row>
    <row r="3521" spans="1:5" ht="60" customHeight="1" x14ac:dyDescent="0.25">
      <c r="A3521" s="1">
        <f>SUBTOTAL(3,$B$3:B3521)</f>
        <v>3519</v>
      </c>
      <c r="B3521" s="1" t="s">
        <v>317</v>
      </c>
      <c r="C3521" s="1" t="s">
        <v>325</v>
      </c>
      <c r="D3521" s="1" t="s">
        <v>3898</v>
      </c>
      <c r="E3521" s="1">
        <v>12.6</v>
      </c>
    </row>
    <row r="3522" spans="1:5" ht="60" customHeight="1" x14ac:dyDescent="0.25">
      <c r="A3522" s="1">
        <f>SUBTOTAL(3,$B$3:B3522)</f>
        <v>3520</v>
      </c>
      <c r="B3522" s="1" t="s">
        <v>317</v>
      </c>
      <c r="C3522" s="1" t="s">
        <v>325</v>
      </c>
      <c r="D3522" s="1" t="s">
        <v>20412</v>
      </c>
      <c r="E3522" s="1">
        <v>12.6</v>
      </c>
    </row>
    <row r="3523" spans="1:5" ht="60" customHeight="1" x14ac:dyDescent="0.25">
      <c r="A3523" s="1">
        <f>SUBTOTAL(3,$B$3:B3523)</f>
        <v>3521</v>
      </c>
      <c r="B3523" s="1" t="s">
        <v>317</v>
      </c>
      <c r="C3523" s="1" t="s">
        <v>325</v>
      </c>
      <c r="D3523" s="1" t="s">
        <v>3916</v>
      </c>
      <c r="E3523" s="1">
        <v>12.4</v>
      </c>
    </row>
    <row r="3524" spans="1:5" ht="60" customHeight="1" x14ac:dyDescent="0.25">
      <c r="A3524" s="1">
        <f>SUBTOTAL(3,$B$3:B3524)</f>
        <v>3522</v>
      </c>
      <c r="B3524" s="1" t="s">
        <v>317</v>
      </c>
      <c r="C3524" s="1" t="s">
        <v>325</v>
      </c>
      <c r="D3524" s="1" t="s">
        <v>3924</v>
      </c>
      <c r="E3524" s="1">
        <v>10.199999999999999</v>
      </c>
    </row>
    <row r="3525" spans="1:5" ht="60" customHeight="1" x14ac:dyDescent="0.25">
      <c r="A3525" s="1">
        <f>SUBTOTAL(3,$B$3:B3525)</f>
        <v>3523</v>
      </c>
      <c r="B3525" s="1" t="s">
        <v>317</v>
      </c>
      <c r="C3525" s="1" t="s">
        <v>325</v>
      </c>
      <c r="D3525" s="1" t="s">
        <v>20410</v>
      </c>
      <c r="E3525" s="1">
        <v>9.4</v>
      </c>
    </row>
    <row r="3526" spans="1:5" ht="60" customHeight="1" x14ac:dyDescent="0.25">
      <c r="A3526" s="1">
        <f>SUBTOTAL(3,$B$3:B3526)</f>
        <v>3524</v>
      </c>
      <c r="B3526" s="1" t="s">
        <v>317</v>
      </c>
      <c r="C3526" s="1" t="s">
        <v>325</v>
      </c>
      <c r="D3526" s="1" t="s">
        <v>3909</v>
      </c>
      <c r="E3526" s="1">
        <v>6.6</v>
      </c>
    </row>
    <row r="3527" spans="1:5" ht="60" customHeight="1" x14ac:dyDescent="0.25">
      <c r="A3527" s="1">
        <f>SUBTOTAL(3,$B$3:B3527)</f>
        <v>3525</v>
      </c>
      <c r="B3527" s="1" t="s">
        <v>317</v>
      </c>
      <c r="C3527" s="1" t="s">
        <v>325</v>
      </c>
      <c r="D3527" s="1" t="s">
        <v>3899</v>
      </c>
      <c r="E3527" s="1">
        <v>5</v>
      </c>
    </row>
    <row r="3528" spans="1:5" ht="60" customHeight="1" x14ac:dyDescent="0.25">
      <c r="A3528" s="1">
        <f>SUBTOTAL(3,$B$3:B3528)</f>
        <v>3526</v>
      </c>
      <c r="B3528" s="1" t="s">
        <v>317</v>
      </c>
      <c r="C3528" s="1" t="s">
        <v>325</v>
      </c>
      <c r="D3528" s="1" t="s">
        <v>3907</v>
      </c>
      <c r="E3528" s="1">
        <v>5</v>
      </c>
    </row>
    <row r="3529" spans="1:5" ht="60" customHeight="1" x14ac:dyDescent="0.25">
      <c r="A3529" s="1">
        <f>SUBTOTAL(3,$B$3:B3529)</f>
        <v>3527</v>
      </c>
      <c r="B3529" s="1" t="s">
        <v>317</v>
      </c>
      <c r="C3529" s="1" t="s">
        <v>325</v>
      </c>
      <c r="D3529" s="1" t="s">
        <v>20409</v>
      </c>
      <c r="E3529" s="1">
        <v>4.4000000000000004</v>
      </c>
    </row>
    <row r="3530" spans="1:5" ht="60" customHeight="1" x14ac:dyDescent="0.25">
      <c r="A3530" s="1">
        <f>SUBTOTAL(3,$B$3:B3530)</f>
        <v>3528</v>
      </c>
      <c r="B3530" s="1" t="s">
        <v>317</v>
      </c>
      <c r="C3530" s="1" t="s">
        <v>325</v>
      </c>
      <c r="D3530" s="1" t="s">
        <v>3896</v>
      </c>
      <c r="E3530" s="1">
        <v>4</v>
      </c>
    </row>
    <row r="3531" spans="1:5" ht="60" customHeight="1" x14ac:dyDescent="0.25">
      <c r="A3531" s="1">
        <f>SUBTOTAL(3,$B$3:B3531)</f>
        <v>3529</v>
      </c>
      <c r="B3531" s="1" t="s">
        <v>317</v>
      </c>
      <c r="C3531" s="1" t="s">
        <v>325</v>
      </c>
      <c r="D3531" s="1" t="s">
        <v>3900</v>
      </c>
      <c r="E3531" s="1">
        <v>4</v>
      </c>
    </row>
    <row r="3532" spans="1:5" ht="60" customHeight="1" x14ac:dyDescent="0.25">
      <c r="A3532" s="1">
        <f>SUBTOTAL(3,$B$3:B3532)</f>
        <v>3530</v>
      </c>
      <c r="B3532" s="1" t="s">
        <v>317</v>
      </c>
      <c r="C3532" s="1" t="s">
        <v>325</v>
      </c>
      <c r="D3532" s="1" t="s">
        <v>3908</v>
      </c>
      <c r="E3532" s="1">
        <v>4</v>
      </c>
    </row>
    <row r="3533" spans="1:5" ht="60" customHeight="1" x14ac:dyDescent="0.25">
      <c r="A3533" s="1">
        <f>SUBTOTAL(3,$B$3:B3533)</f>
        <v>3531</v>
      </c>
      <c r="B3533" s="1" t="s">
        <v>317</v>
      </c>
      <c r="C3533" s="1" t="s">
        <v>325</v>
      </c>
      <c r="D3533" s="1" t="s">
        <v>3902</v>
      </c>
      <c r="E3533" s="1">
        <v>3</v>
      </c>
    </row>
    <row r="3534" spans="1:5" ht="60" customHeight="1" x14ac:dyDescent="0.25">
      <c r="A3534" s="1">
        <f>SUBTOTAL(3,$B$3:B3534)</f>
        <v>3532</v>
      </c>
      <c r="B3534" s="1" t="s">
        <v>317</v>
      </c>
      <c r="C3534" s="1" t="s">
        <v>325</v>
      </c>
      <c r="D3534" s="1" t="s">
        <v>3903</v>
      </c>
      <c r="E3534" s="1">
        <v>3</v>
      </c>
    </row>
    <row r="3535" spans="1:5" ht="60" customHeight="1" x14ac:dyDescent="0.25">
      <c r="A3535" s="1">
        <f>SUBTOTAL(3,$B$3:B3535)</f>
        <v>3533</v>
      </c>
      <c r="B3535" s="1" t="s">
        <v>317</v>
      </c>
      <c r="C3535" s="1" t="s">
        <v>325</v>
      </c>
      <c r="D3535" s="1" t="s">
        <v>3904</v>
      </c>
      <c r="E3535" s="1">
        <v>3</v>
      </c>
    </row>
    <row r="3536" spans="1:5" ht="60" customHeight="1" x14ac:dyDescent="0.25">
      <c r="A3536" s="1">
        <f>SUBTOTAL(3,$B$3:B3536)</f>
        <v>3534</v>
      </c>
      <c r="B3536" s="1" t="s">
        <v>317</v>
      </c>
      <c r="C3536" s="1" t="s">
        <v>325</v>
      </c>
      <c r="D3536" s="1" t="s">
        <v>3905</v>
      </c>
      <c r="E3536" s="1">
        <v>3</v>
      </c>
    </row>
    <row r="3537" spans="1:5" ht="60" customHeight="1" x14ac:dyDescent="0.25">
      <c r="A3537" s="1">
        <f>SUBTOTAL(3,$B$3:B3537)</f>
        <v>3535</v>
      </c>
      <c r="B3537" s="1" t="s">
        <v>317</v>
      </c>
      <c r="C3537" s="1" t="s">
        <v>325</v>
      </c>
      <c r="D3537" s="1" t="s">
        <v>3914</v>
      </c>
      <c r="E3537" s="1">
        <v>3</v>
      </c>
    </row>
    <row r="3538" spans="1:5" ht="60" customHeight="1" x14ac:dyDescent="0.25">
      <c r="A3538" s="1">
        <f>SUBTOTAL(3,$B$3:B3538)</f>
        <v>3536</v>
      </c>
      <c r="B3538" s="1" t="s">
        <v>317</v>
      </c>
      <c r="C3538" s="1" t="s">
        <v>325</v>
      </c>
      <c r="D3538" s="1" t="s">
        <v>3915</v>
      </c>
      <c r="E3538" s="1">
        <v>3</v>
      </c>
    </row>
    <row r="3539" spans="1:5" ht="60" customHeight="1" x14ac:dyDescent="0.25">
      <c r="A3539" s="1">
        <f>SUBTOTAL(3,$B$3:B3539)</f>
        <v>3537</v>
      </c>
      <c r="B3539" s="1" t="s">
        <v>317</v>
      </c>
      <c r="C3539" s="1" t="s">
        <v>325</v>
      </c>
      <c r="D3539" s="1" t="s">
        <v>3922</v>
      </c>
      <c r="E3539" s="1">
        <v>3</v>
      </c>
    </row>
    <row r="3540" spans="1:5" ht="60" customHeight="1" x14ac:dyDescent="0.25">
      <c r="A3540" s="1">
        <f>SUBTOTAL(3,$B$3:B3540)</f>
        <v>3538</v>
      </c>
      <c r="B3540" s="1" t="s">
        <v>317</v>
      </c>
      <c r="C3540" s="1" t="s">
        <v>325</v>
      </c>
      <c r="D3540" s="1" t="s">
        <v>3906</v>
      </c>
      <c r="E3540" s="1">
        <v>2</v>
      </c>
    </row>
    <row r="3541" spans="1:5" ht="60" customHeight="1" x14ac:dyDescent="0.25">
      <c r="A3541" s="1">
        <f>SUBTOTAL(3,$B$3:B3541)</f>
        <v>3539</v>
      </c>
      <c r="B3541" s="1" t="s">
        <v>317</v>
      </c>
      <c r="C3541" s="1" t="s">
        <v>325</v>
      </c>
      <c r="D3541" s="1" t="s">
        <v>3911</v>
      </c>
      <c r="E3541" s="1">
        <v>0</v>
      </c>
    </row>
    <row r="3542" spans="1:5" ht="60" customHeight="1" x14ac:dyDescent="0.25">
      <c r="A3542" s="1">
        <f>SUBTOTAL(3,$B$3:B3542)</f>
        <v>3540</v>
      </c>
      <c r="B3542" s="1" t="s">
        <v>317</v>
      </c>
      <c r="C3542" s="1" t="s">
        <v>325</v>
      </c>
      <c r="D3542" s="1" t="s">
        <v>3912</v>
      </c>
      <c r="E3542" s="1">
        <v>0</v>
      </c>
    </row>
    <row r="3543" spans="1:5" ht="60" customHeight="1" x14ac:dyDescent="0.25">
      <c r="A3543" s="1">
        <f>SUBTOTAL(3,$B$3:B3543)</f>
        <v>3541</v>
      </c>
      <c r="B3543" s="1" t="s">
        <v>317</v>
      </c>
      <c r="C3543" s="1" t="s">
        <v>325</v>
      </c>
      <c r="D3543" s="1" t="s">
        <v>3921</v>
      </c>
      <c r="E3543" s="1">
        <v>0</v>
      </c>
    </row>
    <row r="3544" spans="1:5" ht="60" customHeight="1" x14ac:dyDescent="0.25">
      <c r="A3544" s="1">
        <f>SUBTOTAL(3,$B$3:B3544)</f>
        <v>3542</v>
      </c>
      <c r="B3544" s="1" t="s">
        <v>317</v>
      </c>
      <c r="C3544" s="1" t="s">
        <v>326</v>
      </c>
      <c r="D3544" s="1" t="s">
        <v>20413</v>
      </c>
      <c r="E3544" s="1">
        <v>27.4</v>
      </c>
    </row>
    <row r="3545" spans="1:5" ht="60" customHeight="1" x14ac:dyDescent="0.25">
      <c r="A3545" s="1">
        <f>SUBTOTAL(3,$B$3:B3545)</f>
        <v>3543</v>
      </c>
      <c r="B3545" s="1" t="s">
        <v>317</v>
      </c>
      <c r="C3545" s="1" t="s">
        <v>326</v>
      </c>
      <c r="D3545" s="1" t="s">
        <v>3929</v>
      </c>
      <c r="E3545" s="1">
        <v>23</v>
      </c>
    </row>
    <row r="3546" spans="1:5" ht="60" customHeight="1" x14ac:dyDescent="0.25">
      <c r="A3546" s="1">
        <f>SUBTOTAL(3,$B$3:B3546)</f>
        <v>3544</v>
      </c>
      <c r="B3546" s="1" t="s">
        <v>317</v>
      </c>
      <c r="C3546" s="1" t="s">
        <v>326</v>
      </c>
      <c r="D3546" s="1" t="s">
        <v>3925</v>
      </c>
      <c r="E3546" s="1">
        <v>22</v>
      </c>
    </row>
    <row r="3547" spans="1:5" ht="60" customHeight="1" x14ac:dyDescent="0.25">
      <c r="A3547" s="1">
        <f>SUBTOTAL(3,$B$3:B3547)</f>
        <v>3545</v>
      </c>
      <c r="B3547" s="1" t="s">
        <v>317</v>
      </c>
      <c r="C3547" s="1" t="s">
        <v>326</v>
      </c>
      <c r="D3547" s="1" t="s">
        <v>3926</v>
      </c>
      <c r="E3547" s="1">
        <v>21.6</v>
      </c>
    </row>
    <row r="3548" spans="1:5" ht="60" customHeight="1" x14ac:dyDescent="0.25">
      <c r="A3548" s="1">
        <f>SUBTOTAL(3,$B$3:B3548)</f>
        <v>3546</v>
      </c>
      <c r="B3548" s="1" t="s">
        <v>317</v>
      </c>
      <c r="C3548" s="1" t="s">
        <v>326</v>
      </c>
      <c r="D3548" s="1" t="s">
        <v>3927</v>
      </c>
      <c r="E3548" s="1">
        <v>16.399999999999999</v>
      </c>
    </row>
    <row r="3549" spans="1:5" ht="60" customHeight="1" x14ac:dyDescent="0.25">
      <c r="A3549" s="1">
        <f>SUBTOTAL(3,$B$3:B3549)</f>
        <v>3547</v>
      </c>
      <c r="B3549" s="1" t="s">
        <v>317</v>
      </c>
      <c r="C3549" s="1" t="s">
        <v>326</v>
      </c>
      <c r="D3549" s="1" t="s">
        <v>3928</v>
      </c>
      <c r="E3549" s="1">
        <v>13.6</v>
      </c>
    </row>
    <row r="3550" spans="1:5" ht="60" customHeight="1" x14ac:dyDescent="0.25">
      <c r="A3550" s="1">
        <f>SUBTOTAL(3,$B$3:B3550)</f>
        <v>3548</v>
      </c>
      <c r="B3550" s="1" t="s">
        <v>317</v>
      </c>
      <c r="C3550" s="1" t="s">
        <v>326</v>
      </c>
      <c r="D3550" s="1" t="s">
        <v>3930</v>
      </c>
      <c r="E3550" s="1">
        <v>9.8000000000000007</v>
      </c>
    </row>
    <row r="3551" spans="1:5" ht="60" customHeight="1" x14ac:dyDescent="0.25">
      <c r="A3551" s="1">
        <f>SUBTOTAL(3,$B$3:B3551)</f>
        <v>3549</v>
      </c>
      <c r="B3551" s="1" t="s">
        <v>317</v>
      </c>
      <c r="C3551" s="1" t="s">
        <v>632</v>
      </c>
      <c r="D3551" s="1" t="s">
        <v>3932</v>
      </c>
      <c r="E3551" s="1">
        <v>18.399999999999999</v>
      </c>
    </row>
    <row r="3552" spans="1:5" ht="60" customHeight="1" x14ac:dyDescent="0.25">
      <c r="A3552" s="1">
        <f>SUBTOTAL(3,$B$3:B3552)</f>
        <v>3550</v>
      </c>
      <c r="B3552" s="1" t="s">
        <v>317</v>
      </c>
      <c r="C3552" s="1" t="s">
        <v>632</v>
      </c>
      <c r="D3552" s="1" t="s">
        <v>3931</v>
      </c>
      <c r="E3552" s="1">
        <v>18</v>
      </c>
    </row>
    <row r="3553" spans="1:5" ht="60" customHeight="1" x14ac:dyDescent="0.25">
      <c r="A3553" s="1">
        <f>SUBTOTAL(3,$B$3:B3553)</f>
        <v>3551</v>
      </c>
      <c r="B3553" s="1" t="s">
        <v>317</v>
      </c>
      <c r="C3553" s="1" t="s">
        <v>632</v>
      </c>
      <c r="D3553" s="1" t="s">
        <v>20414</v>
      </c>
      <c r="E3553" s="1">
        <v>15.2</v>
      </c>
    </row>
    <row r="3554" spans="1:5" ht="60" customHeight="1" x14ac:dyDescent="0.25">
      <c r="A3554" s="1">
        <f>SUBTOTAL(3,$B$3:B3554)</f>
        <v>3552</v>
      </c>
      <c r="B3554" s="1" t="s">
        <v>317</v>
      </c>
      <c r="C3554" s="1" t="s">
        <v>632</v>
      </c>
      <c r="D3554" s="1" t="s">
        <v>3934</v>
      </c>
      <c r="E3554" s="1">
        <v>14</v>
      </c>
    </row>
    <row r="3555" spans="1:5" ht="60" customHeight="1" x14ac:dyDescent="0.25">
      <c r="A3555" s="1">
        <f>SUBTOTAL(3,$B$3:B3555)</f>
        <v>3553</v>
      </c>
      <c r="B3555" s="1" t="s">
        <v>317</v>
      </c>
      <c r="C3555" s="1" t="s">
        <v>632</v>
      </c>
      <c r="D3555" s="1" t="s">
        <v>20415</v>
      </c>
      <c r="E3555" s="1">
        <v>10</v>
      </c>
    </row>
    <row r="3556" spans="1:5" ht="60" customHeight="1" x14ac:dyDescent="0.25">
      <c r="A3556" s="1">
        <f>SUBTOTAL(3,$B$3:B3556)</f>
        <v>3554</v>
      </c>
      <c r="B3556" s="1" t="s">
        <v>317</v>
      </c>
      <c r="C3556" s="1" t="s">
        <v>632</v>
      </c>
      <c r="D3556" s="1" t="s">
        <v>3933</v>
      </c>
      <c r="E3556" s="1">
        <v>2.4</v>
      </c>
    </row>
    <row r="3557" spans="1:5" ht="60" customHeight="1" x14ac:dyDescent="0.25">
      <c r="A3557" s="1">
        <f>SUBTOTAL(3,$B$3:B3557)</f>
        <v>3555</v>
      </c>
      <c r="B3557" s="1" t="s">
        <v>317</v>
      </c>
      <c r="C3557" s="1" t="s">
        <v>523</v>
      </c>
      <c r="D3557" s="1" t="s">
        <v>3936</v>
      </c>
      <c r="E3557" s="1">
        <v>16.8</v>
      </c>
    </row>
    <row r="3558" spans="1:5" ht="60" customHeight="1" x14ac:dyDescent="0.25">
      <c r="A3558" s="1">
        <f>SUBTOTAL(3,$B$3:B3558)</f>
        <v>3556</v>
      </c>
      <c r="B3558" s="1" t="s">
        <v>317</v>
      </c>
      <c r="C3558" s="1" t="s">
        <v>523</v>
      </c>
      <c r="D3558" s="1" t="s">
        <v>3935</v>
      </c>
      <c r="E3558" s="1">
        <v>10.8</v>
      </c>
    </row>
    <row r="3559" spans="1:5" ht="60" customHeight="1" x14ac:dyDescent="0.25">
      <c r="A3559" s="1">
        <f>SUBTOTAL(3,$B$3:B3559)</f>
        <v>3557</v>
      </c>
      <c r="B3559" s="1" t="s">
        <v>317</v>
      </c>
      <c r="C3559" s="1" t="s">
        <v>327</v>
      </c>
      <c r="D3559" s="1" t="s">
        <v>20416</v>
      </c>
      <c r="E3559" s="1">
        <v>15.2</v>
      </c>
    </row>
    <row r="3560" spans="1:5" ht="60" customHeight="1" x14ac:dyDescent="0.25">
      <c r="A3560" s="1">
        <f>SUBTOTAL(3,$B$3:B3560)</f>
        <v>3558</v>
      </c>
      <c r="B3560" s="1" t="s">
        <v>317</v>
      </c>
      <c r="C3560" s="1" t="s">
        <v>633</v>
      </c>
      <c r="D3560" s="1" t="s">
        <v>20391</v>
      </c>
      <c r="E3560" s="1">
        <v>0</v>
      </c>
    </row>
    <row r="3561" spans="1:5" ht="60" customHeight="1" x14ac:dyDescent="0.25">
      <c r="A3561" s="1">
        <f>SUBTOTAL(3,$B$3:B3561)</f>
        <v>3559</v>
      </c>
      <c r="B3561" s="1" t="s">
        <v>317</v>
      </c>
      <c r="C3561" s="1" t="s">
        <v>633</v>
      </c>
      <c r="D3561" s="1" t="s">
        <v>634</v>
      </c>
      <c r="E3561" s="1">
        <v>0</v>
      </c>
    </row>
    <row r="3562" spans="1:5" ht="60" customHeight="1" x14ac:dyDescent="0.25">
      <c r="A3562" s="1">
        <f>SUBTOTAL(3,$B$3:B3562)</f>
        <v>3560</v>
      </c>
      <c r="B3562" s="1" t="s">
        <v>317</v>
      </c>
      <c r="C3562" s="1" t="s">
        <v>329</v>
      </c>
      <c r="D3562" s="1" t="s">
        <v>3939</v>
      </c>
      <c r="E3562" s="1">
        <v>18.600000000000001</v>
      </c>
    </row>
    <row r="3563" spans="1:5" ht="60" customHeight="1" x14ac:dyDescent="0.25">
      <c r="A3563" s="1">
        <f>SUBTOTAL(3,$B$3:B3563)</f>
        <v>3561</v>
      </c>
      <c r="B3563" s="1" t="s">
        <v>317</v>
      </c>
      <c r="C3563" s="1" t="s">
        <v>329</v>
      </c>
      <c r="D3563" s="1" t="s">
        <v>3938</v>
      </c>
      <c r="E3563" s="1">
        <v>17</v>
      </c>
    </row>
    <row r="3564" spans="1:5" ht="60" customHeight="1" x14ac:dyDescent="0.25">
      <c r="A3564" s="1">
        <f>SUBTOTAL(3,$B$3:B3564)</f>
        <v>3562</v>
      </c>
      <c r="B3564" s="1" t="s">
        <v>317</v>
      </c>
      <c r="C3564" s="1" t="s">
        <v>329</v>
      </c>
      <c r="D3564" s="1" t="s">
        <v>3937</v>
      </c>
      <c r="E3564" s="1">
        <v>6.8</v>
      </c>
    </row>
    <row r="3565" spans="1:5" ht="60" customHeight="1" x14ac:dyDescent="0.25">
      <c r="A3565" s="1">
        <f>SUBTOTAL(3,$B$3:B3565)</f>
        <v>3563</v>
      </c>
      <c r="B3565" s="1" t="s">
        <v>317</v>
      </c>
      <c r="C3565" s="1" t="s">
        <v>330</v>
      </c>
      <c r="D3565" s="1" t="s">
        <v>3943</v>
      </c>
      <c r="E3565" s="1">
        <v>19</v>
      </c>
    </row>
    <row r="3566" spans="1:5" ht="60" customHeight="1" x14ac:dyDescent="0.25">
      <c r="A3566" s="1">
        <f>SUBTOTAL(3,$B$3:B3566)</f>
        <v>3564</v>
      </c>
      <c r="B3566" s="1" t="s">
        <v>317</v>
      </c>
      <c r="C3566" s="1" t="s">
        <v>330</v>
      </c>
      <c r="D3566" s="1" t="s">
        <v>3941</v>
      </c>
      <c r="E3566" s="1">
        <v>17</v>
      </c>
    </row>
    <row r="3567" spans="1:5" ht="60" customHeight="1" x14ac:dyDescent="0.25">
      <c r="A3567" s="1">
        <f>SUBTOTAL(3,$B$3:B3567)</f>
        <v>3565</v>
      </c>
      <c r="B3567" s="1" t="s">
        <v>317</v>
      </c>
      <c r="C3567" s="1" t="s">
        <v>330</v>
      </c>
      <c r="D3567" s="1" t="s">
        <v>3940</v>
      </c>
      <c r="E3567" s="1">
        <v>8.4</v>
      </c>
    </row>
    <row r="3568" spans="1:5" ht="60" customHeight="1" x14ac:dyDescent="0.25">
      <c r="A3568" s="1">
        <f>SUBTOTAL(3,$B$3:B3568)</f>
        <v>3566</v>
      </c>
      <c r="B3568" s="1" t="s">
        <v>317</v>
      </c>
      <c r="C3568" s="1" t="s">
        <v>330</v>
      </c>
      <c r="D3568" s="1" t="s">
        <v>3942</v>
      </c>
      <c r="E3568" s="1">
        <v>8.4</v>
      </c>
    </row>
    <row r="3569" spans="1:5" ht="60" customHeight="1" x14ac:dyDescent="0.25">
      <c r="A3569" s="1">
        <f>SUBTOTAL(3,$B$3:B3569)</f>
        <v>3567</v>
      </c>
      <c r="B3569" s="1" t="s">
        <v>317</v>
      </c>
      <c r="C3569" s="1" t="s">
        <v>331</v>
      </c>
      <c r="D3569" s="1" t="s">
        <v>3944</v>
      </c>
      <c r="E3569" s="1">
        <v>17.8</v>
      </c>
    </row>
    <row r="3570" spans="1:5" ht="60" customHeight="1" x14ac:dyDescent="0.25">
      <c r="A3570" s="1">
        <f>SUBTOTAL(3,$B$3:B3570)</f>
        <v>3568</v>
      </c>
      <c r="B3570" s="1" t="s">
        <v>317</v>
      </c>
      <c r="C3570" s="1" t="s">
        <v>331</v>
      </c>
      <c r="D3570" s="1" t="s">
        <v>3948</v>
      </c>
      <c r="E3570" s="1">
        <v>17.8</v>
      </c>
    </row>
    <row r="3571" spans="1:5" ht="60" customHeight="1" x14ac:dyDescent="0.25">
      <c r="A3571" s="1">
        <f>SUBTOTAL(3,$B$3:B3571)</f>
        <v>3569</v>
      </c>
      <c r="B3571" s="1" t="s">
        <v>317</v>
      </c>
      <c r="C3571" s="1" t="s">
        <v>331</v>
      </c>
      <c r="D3571" s="1" t="s">
        <v>3946</v>
      </c>
      <c r="E3571" s="1">
        <v>15.8</v>
      </c>
    </row>
    <row r="3572" spans="1:5" ht="60" customHeight="1" x14ac:dyDescent="0.25">
      <c r="A3572" s="1">
        <f>SUBTOTAL(3,$B$3:B3572)</f>
        <v>3570</v>
      </c>
      <c r="B3572" s="1" t="s">
        <v>317</v>
      </c>
      <c r="C3572" s="1" t="s">
        <v>331</v>
      </c>
      <c r="D3572" s="1" t="s">
        <v>3951</v>
      </c>
      <c r="E3572" s="1">
        <v>15.2</v>
      </c>
    </row>
    <row r="3573" spans="1:5" ht="60" customHeight="1" x14ac:dyDescent="0.25">
      <c r="A3573" s="1">
        <f>SUBTOTAL(3,$B$3:B3573)</f>
        <v>3571</v>
      </c>
      <c r="B3573" s="1" t="s">
        <v>317</v>
      </c>
      <c r="C3573" s="1" t="s">
        <v>331</v>
      </c>
      <c r="D3573" s="1" t="s">
        <v>3947</v>
      </c>
      <c r="E3573" s="1">
        <v>15</v>
      </c>
    </row>
    <row r="3574" spans="1:5" ht="60" customHeight="1" x14ac:dyDescent="0.25">
      <c r="A3574" s="1">
        <f>SUBTOTAL(3,$B$3:B3574)</f>
        <v>3572</v>
      </c>
      <c r="B3574" s="1" t="s">
        <v>317</v>
      </c>
      <c r="C3574" s="1" t="s">
        <v>331</v>
      </c>
      <c r="D3574" s="1" t="s">
        <v>3949</v>
      </c>
      <c r="E3574" s="1">
        <v>15</v>
      </c>
    </row>
    <row r="3575" spans="1:5" ht="60" customHeight="1" x14ac:dyDescent="0.25">
      <c r="A3575" s="1">
        <f>SUBTOTAL(3,$B$3:B3575)</f>
        <v>3573</v>
      </c>
      <c r="B3575" s="1" t="s">
        <v>317</v>
      </c>
      <c r="C3575" s="1" t="s">
        <v>331</v>
      </c>
      <c r="D3575" s="1" t="s">
        <v>3950</v>
      </c>
      <c r="E3575" s="1">
        <v>14.6</v>
      </c>
    </row>
    <row r="3576" spans="1:5" ht="60" customHeight="1" x14ac:dyDescent="0.25">
      <c r="A3576" s="1">
        <f>SUBTOTAL(3,$B$3:B3576)</f>
        <v>3574</v>
      </c>
      <c r="B3576" s="1" t="s">
        <v>317</v>
      </c>
      <c r="C3576" s="1" t="s">
        <v>331</v>
      </c>
      <c r="D3576" s="1" t="s">
        <v>3952</v>
      </c>
      <c r="E3576" s="1">
        <v>12.6</v>
      </c>
    </row>
    <row r="3577" spans="1:5" ht="60" customHeight="1" x14ac:dyDescent="0.25">
      <c r="A3577" s="1">
        <f>SUBTOTAL(3,$B$3:B3577)</f>
        <v>3575</v>
      </c>
      <c r="B3577" s="1" t="s">
        <v>317</v>
      </c>
      <c r="C3577" s="1" t="s">
        <v>331</v>
      </c>
      <c r="D3577" s="1" t="s">
        <v>3945</v>
      </c>
      <c r="E3577" s="1">
        <v>9.4</v>
      </c>
    </row>
    <row r="3578" spans="1:5" ht="60" customHeight="1" x14ac:dyDescent="0.25">
      <c r="A3578" s="1">
        <f>SUBTOTAL(3,$B$3:B3578)</f>
        <v>3576</v>
      </c>
      <c r="B3578" s="1" t="s">
        <v>317</v>
      </c>
      <c r="C3578" s="1" t="s">
        <v>332</v>
      </c>
      <c r="D3578" s="1" t="s">
        <v>3953</v>
      </c>
      <c r="E3578" s="1">
        <v>14.2</v>
      </c>
    </row>
    <row r="3579" spans="1:5" ht="60" customHeight="1" x14ac:dyDescent="0.25">
      <c r="A3579" s="1">
        <f>SUBTOTAL(3,$B$3:B3579)</f>
        <v>3577</v>
      </c>
      <c r="B3579" s="1" t="s">
        <v>317</v>
      </c>
      <c r="C3579" s="1" t="s">
        <v>332</v>
      </c>
      <c r="D3579" s="1" t="s">
        <v>3954</v>
      </c>
      <c r="E3579" s="1">
        <v>14.2</v>
      </c>
    </row>
    <row r="3580" spans="1:5" ht="60" customHeight="1" x14ac:dyDescent="0.25">
      <c r="A3580" s="1">
        <f>SUBTOTAL(3,$B$3:B3580)</f>
        <v>3578</v>
      </c>
      <c r="B3580" s="1" t="s">
        <v>317</v>
      </c>
      <c r="C3580" s="1" t="s">
        <v>332</v>
      </c>
      <c r="D3580" s="1" t="s">
        <v>3956</v>
      </c>
      <c r="E3580" s="1">
        <v>11.4</v>
      </c>
    </row>
    <row r="3581" spans="1:5" ht="60" customHeight="1" x14ac:dyDescent="0.25">
      <c r="A3581" s="1">
        <f>SUBTOTAL(3,$B$3:B3581)</f>
        <v>3579</v>
      </c>
      <c r="B3581" s="1" t="s">
        <v>317</v>
      </c>
      <c r="C3581" s="1" t="s">
        <v>332</v>
      </c>
      <c r="D3581" s="1" t="s">
        <v>20417</v>
      </c>
      <c r="E3581" s="1">
        <v>10.8</v>
      </c>
    </row>
    <row r="3582" spans="1:5" ht="60" customHeight="1" x14ac:dyDescent="0.25">
      <c r="A3582" s="1">
        <f>SUBTOTAL(3,$B$3:B3582)</f>
        <v>3580</v>
      </c>
      <c r="B3582" s="1" t="s">
        <v>317</v>
      </c>
      <c r="C3582" s="1" t="s">
        <v>332</v>
      </c>
      <c r="D3582" s="1" t="s">
        <v>3957</v>
      </c>
      <c r="E3582" s="1">
        <v>9.4</v>
      </c>
    </row>
    <row r="3583" spans="1:5" ht="60" customHeight="1" x14ac:dyDescent="0.25">
      <c r="A3583" s="1">
        <f>SUBTOTAL(3,$B$3:B3583)</f>
        <v>3581</v>
      </c>
      <c r="B3583" s="1" t="s">
        <v>317</v>
      </c>
      <c r="C3583" s="1" t="s">
        <v>332</v>
      </c>
      <c r="D3583" s="1" t="s">
        <v>3955</v>
      </c>
      <c r="E3583" s="1">
        <v>5.6</v>
      </c>
    </row>
    <row r="3584" spans="1:5" ht="60" customHeight="1" x14ac:dyDescent="0.25">
      <c r="A3584" s="1">
        <f>SUBTOTAL(3,$B$3:B3584)</f>
        <v>3582</v>
      </c>
      <c r="B3584" s="1" t="s">
        <v>317</v>
      </c>
      <c r="C3584" s="1" t="s">
        <v>333</v>
      </c>
      <c r="D3584" s="1" t="s">
        <v>3959</v>
      </c>
      <c r="E3584" s="1">
        <v>23.8</v>
      </c>
    </row>
    <row r="3585" spans="1:5" ht="60" customHeight="1" x14ac:dyDescent="0.25">
      <c r="A3585" s="1">
        <f>SUBTOTAL(3,$B$3:B3585)</f>
        <v>3583</v>
      </c>
      <c r="B3585" s="1" t="s">
        <v>317</v>
      </c>
      <c r="C3585" s="1" t="s">
        <v>333</v>
      </c>
      <c r="D3585" s="1" t="s">
        <v>3960</v>
      </c>
      <c r="E3585" s="1">
        <v>23.8</v>
      </c>
    </row>
    <row r="3586" spans="1:5" ht="60" customHeight="1" x14ac:dyDescent="0.25">
      <c r="A3586" s="1">
        <f>SUBTOTAL(3,$B$3:B3586)</f>
        <v>3584</v>
      </c>
      <c r="B3586" s="1" t="s">
        <v>317</v>
      </c>
      <c r="C3586" s="1" t="s">
        <v>333</v>
      </c>
      <c r="D3586" s="1" t="s">
        <v>3961</v>
      </c>
      <c r="E3586" s="1">
        <v>21.8</v>
      </c>
    </row>
    <row r="3587" spans="1:5" ht="60" customHeight="1" x14ac:dyDescent="0.25">
      <c r="A3587" s="1">
        <f>SUBTOTAL(3,$B$3:B3587)</f>
        <v>3585</v>
      </c>
      <c r="B3587" s="1" t="s">
        <v>317</v>
      </c>
      <c r="C3587" s="1" t="s">
        <v>333</v>
      </c>
      <c r="D3587" s="1" t="s">
        <v>3963</v>
      </c>
      <c r="E3587" s="1">
        <v>16.2</v>
      </c>
    </row>
    <row r="3588" spans="1:5" ht="60" customHeight="1" x14ac:dyDescent="0.25">
      <c r="A3588" s="1">
        <f>SUBTOTAL(3,$B$3:B3588)</f>
        <v>3586</v>
      </c>
      <c r="B3588" s="1" t="s">
        <v>317</v>
      </c>
      <c r="C3588" s="1" t="s">
        <v>333</v>
      </c>
      <c r="D3588" s="1" t="s">
        <v>3965</v>
      </c>
      <c r="E3588" s="1">
        <v>15.6</v>
      </c>
    </row>
    <row r="3589" spans="1:5" ht="60" customHeight="1" x14ac:dyDescent="0.25">
      <c r="A3589" s="1">
        <f>SUBTOTAL(3,$B$3:B3589)</f>
        <v>3587</v>
      </c>
      <c r="B3589" s="1" t="s">
        <v>317</v>
      </c>
      <c r="C3589" s="1" t="s">
        <v>333</v>
      </c>
      <c r="D3589" s="1" t="s">
        <v>3958</v>
      </c>
      <c r="E3589" s="1">
        <v>13.2</v>
      </c>
    </row>
    <row r="3590" spans="1:5" ht="60" customHeight="1" x14ac:dyDescent="0.25">
      <c r="A3590" s="1">
        <f>SUBTOTAL(3,$B$3:B3590)</f>
        <v>3588</v>
      </c>
      <c r="B3590" s="1" t="s">
        <v>317</v>
      </c>
      <c r="C3590" s="1" t="s">
        <v>333</v>
      </c>
      <c r="D3590" s="1" t="s">
        <v>3964</v>
      </c>
      <c r="E3590" s="1">
        <v>12</v>
      </c>
    </row>
    <row r="3591" spans="1:5" ht="60" customHeight="1" x14ac:dyDescent="0.25">
      <c r="A3591" s="1">
        <f>SUBTOTAL(3,$B$3:B3591)</f>
        <v>3589</v>
      </c>
      <c r="B3591" s="1" t="s">
        <v>317</v>
      </c>
      <c r="C3591" s="1" t="s">
        <v>333</v>
      </c>
      <c r="D3591" s="1" t="s">
        <v>3962</v>
      </c>
      <c r="E3591" s="1">
        <v>3.4</v>
      </c>
    </row>
    <row r="3592" spans="1:5" ht="60" customHeight="1" x14ac:dyDescent="0.25">
      <c r="A3592" s="1">
        <f>SUBTOTAL(3,$B$3:B3592)</f>
        <v>3590</v>
      </c>
      <c r="B3592" s="1" t="s">
        <v>317</v>
      </c>
      <c r="C3592" s="1" t="s">
        <v>334</v>
      </c>
      <c r="D3592" s="1" t="s">
        <v>3966</v>
      </c>
      <c r="E3592" s="1">
        <v>11.8</v>
      </c>
    </row>
    <row r="3593" spans="1:5" ht="60" customHeight="1" x14ac:dyDescent="0.25">
      <c r="A3593" s="1">
        <f>SUBTOTAL(3,$B$3:B3593)</f>
        <v>3591</v>
      </c>
      <c r="B3593" s="1" t="s">
        <v>317</v>
      </c>
      <c r="C3593" s="1" t="s">
        <v>335</v>
      </c>
      <c r="D3593" s="1" t="s">
        <v>3967</v>
      </c>
      <c r="E3593" s="1">
        <v>12</v>
      </c>
    </row>
    <row r="3594" spans="1:5" ht="60" customHeight="1" x14ac:dyDescent="0.25">
      <c r="A3594" s="1">
        <f>SUBTOTAL(3,$B$3:B3594)</f>
        <v>3592</v>
      </c>
      <c r="B3594" s="1" t="s">
        <v>317</v>
      </c>
      <c r="C3594" s="1" t="s">
        <v>335</v>
      </c>
      <c r="D3594" s="1" t="s">
        <v>3969</v>
      </c>
      <c r="E3594" s="1">
        <v>10.6</v>
      </c>
    </row>
    <row r="3595" spans="1:5" ht="60" customHeight="1" x14ac:dyDescent="0.25">
      <c r="A3595" s="1">
        <f>SUBTOTAL(3,$B$3:B3595)</f>
        <v>3593</v>
      </c>
      <c r="B3595" s="1" t="s">
        <v>317</v>
      </c>
      <c r="C3595" s="1" t="s">
        <v>335</v>
      </c>
      <c r="D3595" s="1" t="s">
        <v>3970</v>
      </c>
      <c r="E3595" s="1">
        <v>10.4</v>
      </c>
    </row>
    <row r="3596" spans="1:5" ht="60" customHeight="1" x14ac:dyDescent="0.25">
      <c r="A3596" s="1">
        <f>SUBTOTAL(3,$B$3:B3596)</f>
        <v>3594</v>
      </c>
      <c r="B3596" s="1" t="s">
        <v>317</v>
      </c>
      <c r="C3596" s="1" t="s">
        <v>335</v>
      </c>
      <c r="D3596" s="1" t="s">
        <v>3968</v>
      </c>
      <c r="E3596" s="1">
        <v>9.6</v>
      </c>
    </row>
    <row r="3597" spans="1:5" ht="60" customHeight="1" x14ac:dyDescent="0.25">
      <c r="A3597" s="1">
        <f>SUBTOTAL(3,$B$3:B3597)</f>
        <v>3595</v>
      </c>
      <c r="B3597" s="1" t="s">
        <v>317</v>
      </c>
      <c r="C3597" s="1" t="s">
        <v>635</v>
      </c>
      <c r="D3597" s="1" t="s">
        <v>3975</v>
      </c>
      <c r="E3597" s="1">
        <v>21.6</v>
      </c>
    </row>
    <row r="3598" spans="1:5" ht="60" customHeight="1" x14ac:dyDescent="0.25">
      <c r="A3598" s="1">
        <f>SUBTOTAL(3,$B$3:B3598)</f>
        <v>3596</v>
      </c>
      <c r="B3598" s="1" t="s">
        <v>317</v>
      </c>
      <c r="C3598" s="1" t="s">
        <v>635</v>
      </c>
      <c r="D3598" s="1" t="s">
        <v>3973</v>
      </c>
      <c r="E3598" s="1">
        <v>17.399999999999999</v>
      </c>
    </row>
    <row r="3599" spans="1:5" ht="60" customHeight="1" x14ac:dyDescent="0.25">
      <c r="A3599" s="1">
        <f>SUBTOTAL(3,$B$3:B3599)</f>
        <v>3597</v>
      </c>
      <c r="B3599" s="1" t="s">
        <v>317</v>
      </c>
      <c r="C3599" s="1" t="s">
        <v>635</v>
      </c>
      <c r="D3599" s="1" t="s">
        <v>3972</v>
      </c>
      <c r="E3599" s="1">
        <v>17</v>
      </c>
    </row>
    <row r="3600" spans="1:5" ht="60" customHeight="1" x14ac:dyDescent="0.25">
      <c r="A3600" s="1">
        <f>SUBTOTAL(3,$B$3:B3600)</f>
        <v>3598</v>
      </c>
      <c r="B3600" s="1" t="s">
        <v>317</v>
      </c>
      <c r="C3600" s="1" t="s">
        <v>635</v>
      </c>
      <c r="D3600" s="1" t="s">
        <v>20418</v>
      </c>
      <c r="E3600" s="1">
        <v>15.8</v>
      </c>
    </row>
    <row r="3601" spans="1:5" ht="60" customHeight="1" x14ac:dyDescent="0.25">
      <c r="A3601" s="1">
        <f>SUBTOTAL(3,$B$3:B3601)</f>
        <v>3599</v>
      </c>
      <c r="B3601" s="1" t="s">
        <v>317</v>
      </c>
      <c r="C3601" s="1" t="s">
        <v>635</v>
      </c>
      <c r="D3601" s="1" t="s">
        <v>3971</v>
      </c>
      <c r="E3601" s="1">
        <v>11</v>
      </c>
    </row>
    <row r="3602" spans="1:5" ht="60" customHeight="1" x14ac:dyDescent="0.25">
      <c r="A3602" s="1">
        <f>SUBTOTAL(3,$B$3:B3602)</f>
        <v>3600</v>
      </c>
      <c r="B3602" s="1" t="s">
        <v>317</v>
      </c>
      <c r="C3602" s="1" t="s">
        <v>635</v>
      </c>
      <c r="D3602" s="1" t="s">
        <v>3976</v>
      </c>
      <c r="E3602" s="1">
        <v>9</v>
      </c>
    </row>
    <row r="3603" spans="1:5" ht="60" customHeight="1" x14ac:dyDescent="0.25">
      <c r="A3603" s="1">
        <f>SUBTOTAL(3,$B$3:B3603)</f>
        <v>3601</v>
      </c>
      <c r="B3603" s="1" t="s">
        <v>317</v>
      </c>
      <c r="C3603" s="1" t="s">
        <v>635</v>
      </c>
      <c r="D3603" s="1" t="s">
        <v>3974</v>
      </c>
      <c r="E3603" s="1">
        <v>5</v>
      </c>
    </row>
    <row r="3604" spans="1:5" ht="60" customHeight="1" x14ac:dyDescent="0.25">
      <c r="A3604" s="1">
        <f>SUBTOTAL(3,$B$3:B3604)</f>
        <v>3602</v>
      </c>
      <c r="B3604" s="1" t="s">
        <v>317</v>
      </c>
      <c r="C3604" s="1" t="s">
        <v>636</v>
      </c>
      <c r="D3604" s="1" t="s">
        <v>3980</v>
      </c>
      <c r="E3604" s="1">
        <v>20.399999999999999</v>
      </c>
    </row>
    <row r="3605" spans="1:5" ht="60" customHeight="1" x14ac:dyDescent="0.25">
      <c r="A3605" s="1">
        <f>SUBTOTAL(3,$B$3:B3605)</f>
        <v>3603</v>
      </c>
      <c r="B3605" s="1" t="s">
        <v>317</v>
      </c>
      <c r="C3605" s="1" t="s">
        <v>636</v>
      </c>
      <c r="D3605" s="1" t="s">
        <v>3977</v>
      </c>
      <c r="E3605" s="1">
        <v>19.2</v>
      </c>
    </row>
    <row r="3606" spans="1:5" ht="60" customHeight="1" x14ac:dyDescent="0.25">
      <c r="A3606" s="1">
        <f>SUBTOTAL(3,$B$3:B3606)</f>
        <v>3604</v>
      </c>
      <c r="B3606" s="1" t="s">
        <v>317</v>
      </c>
      <c r="C3606" s="1" t="s">
        <v>636</v>
      </c>
      <c r="D3606" s="1" t="s">
        <v>20419</v>
      </c>
      <c r="E3606" s="1">
        <v>14.6</v>
      </c>
    </row>
    <row r="3607" spans="1:5" ht="60" customHeight="1" x14ac:dyDescent="0.25">
      <c r="A3607" s="1">
        <f>SUBTOTAL(3,$B$3:B3607)</f>
        <v>3605</v>
      </c>
      <c r="B3607" s="1" t="s">
        <v>317</v>
      </c>
      <c r="C3607" s="1" t="s">
        <v>636</v>
      </c>
      <c r="D3607" s="1" t="s">
        <v>3979</v>
      </c>
      <c r="E3607" s="1">
        <v>6.2</v>
      </c>
    </row>
    <row r="3608" spans="1:5" ht="60" customHeight="1" x14ac:dyDescent="0.25">
      <c r="A3608" s="1">
        <f>SUBTOTAL(3,$B$3:B3608)</f>
        <v>3606</v>
      </c>
      <c r="B3608" s="1" t="s">
        <v>317</v>
      </c>
      <c r="C3608" s="1" t="s">
        <v>636</v>
      </c>
      <c r="D3608" s="1" t="s">
        <v>3981</v>
      </c>
      <c r="E3608" s="1">
        <v>6.2</v>
      </c>
    </row>
    <row r="3609" spans="1:5" ht="60" customHeight="1" x14ac:dyDescent="0.25">
      <c r="A3609" s="1">
        <f>SUBTOTAL(3,$B$3:B3609)</f>
        <v>3607</v>
      </c>
      <c r="B3609" s="1" t="s">
        <v>317</v>
      </c>
      <c r="C3609" s="1" t="s">
        <v>636</v>
      </c>
      <c r="D3609" s="1" t="s">
        <v>3978</v>
      </c>
      <c r="E3609" s="1">
        <v>5</v>
      </c>
    </row>
    <row r="3610" spans="1:5" ht="60" customHeight="1" x14ac:dyDescent="0.25">
      <c r="A3610" s="1">
        <f>SUBTOTAL(3,$B$3:B3610)</f>
        <v>3608</v>
      </c>
      <c r="B3610" s="1" t="s">
        <v>336</v>
      </c>
      <c r="C3610" s="1" t="s">
        <v>20157</v>
      </c>
      <c r="D3610" s="1" t="s">
        <v>3982</v>
      </c>
      <c r="E3610" s="1">
        <v>25</v>
      </c>
    </row>
    <row r="3611" spans="1:5" ht="60" customHeight="1" x14ac:dyDescent="0.25">
      <c r="A3611" s="1">
        <f>SUBTOTAL(3,$B$3:B3611)</f>
        <v>3609</v>
      </c>
      <c r="B3611" s="1" t="s">
        <v>336</v>
      </c>
      <c r="C3611" s="1" t="s">
        <v>20157</v>
      </c>
      <c r="D3611" s="1" t="s">
        <v>3986</v>
      </c>
      <c r="E3611" s="1">
        <v>21.4</v>
      </c>
    </row>
    <row r="3612" spans="1:5" ht="60" customHeight="1" x14ac:dyDescent="0.25">
      <c r="A3612" s="1">
        <f>SUBTOTAL(3,$B$3:B3612)</f>
        <v>3610</v>
      </c>
      <c r="B3612" s="1" t="s">
        <v>336</v>
      </c>
      <c r="C3612" s="1" t="s">
        <v>20157</v>
      </c>
      <c r="D3612" s="1" t="s">
        <v>3985</v>
      </c>
      <c r="E3612" s="1">
        <v>20.6</v>
      </c>
    </row>
    <row r="3613" spans="1:5" ht="60" customHeight="1" x14ac:dyDescent="0.25">
      <c r="A3613" s="1">
        <f>SUBTOTAL(3,$B$3:B3613)</f>
        <v>3611</v>
      </c>
      <c r="B3613" s="1" t="s">
        <v>336</v>
      </c>
      <c r="C3613" s="1" t="s">
        <v>20157</v>
      </c>
      <c r="D3613" s="1" t="s">
        <v>3983</v>
      </c>
      <c r="E3613" s="1">
        <v>18.600000000000001</v>
      </c>
    </row>
    <row r="3614" spans="1:5" ht="60" customHeight="1" x14ac:dyDescent="0.25">
      <c r="A3614" s="1">
        <f>SUBTOTAL(3,$B$3:B3614)</f>
        <v>3612</v>
      </c>
      <c r="B3614" s="1" t="s">
        <v>336</v>
      </c>
      <c r="C3614" s="1" t="s">
        <v>20157</v>
      </c>
      <c r="D3614" s="1" t="s">
        <v>3984</v>
      </c>
      <c r="E3614" s="1">
        <v>18.600000000000001</v>
      </c>
    </row>
    <row r="3615" spans="1:5" ht="60" customHeight="1" x14ac:dyDescent="0.25">
      <c r="A3615" s="1">
        <f>SUBTOTAL(3,$B$3:B3615)</f>
        <v>3613</v>
      </c>
      <c r="B3615" s="1" t="s">
        <v>336</v>
      </c>
      <c r="C3615" s="1" t="s">
        <v>20157</v>
      </c>
      <c r="D3615" s="1" t="s">
        <v>3987</v>
      </c>
      <c r="E3615" s="1">
        <v>18.600000000000001</v>
      </c>
    </row>
    <row r="3616" spans="1:5" ht="60" customHeight="1" x14ac:dyDescent="0.25">
      <c r="A3616" s="1">
        <f>SUBTOTAL(3,$B$3:B3616)</f>
        <v>3614</v>
      </c>
      <c r="B3616" s="1" t="s">
        <v>336</v>
      </c>
      <c r="C3616" s="1" t="s">
        <v>337</v>
      </c>
      <c r="D3616" s="1" t="s">
        <v>3990</v>
      </c>
      <c r="E3616" s="1">
        <v>21.6</v>
      </c>
    </row>
    <row r="3617" spans="1:5" ht="60" customHeight="1" x14ac:dyDescent="0.25">
      <c r="A3617" s="1">
        <f>SUBTOTAL(3,$B$3:B3617)</f>
        <v>3615</v>
      </c>
      <c r="B3617" s="1" t="s">
        <v>336</v>
      </c>
      <c r="C3617" s="1" t="s">
        <v>337</v>
      </c>
      <c r="D3617" s="1" t="s">
        <v>3991</v>
      </c>
      <c r="E3617" s="1">
        <v>20.6</v>
      </c>
    </row>
    <row r="3618" spans="1:5" ht="60" customHeight="1" x14ac:dyDescent="0.25">
      <c r="A3618" s="1">
        <f>SUBTOTAL(3,$B$3:B3618)</f>
        <v>3616</v>
      </c>
      <c r="B3618" s="1" t="s">
        <v>336</v>
      </c>
      <c r="C3618" s="1" t="s">
        <v>337</v>
      </c>
      <c r="D3618" s="1" t="s">
        <v>3988</v>
      </c>
      <c r="E3618" s="1">
        <v>18.399999999999999</v>
      </c>
    </row>
    <row r="3619" spans="1:5" ht="60" customHeight="1" x14ac:dyDescent="0.25">
      <c r="A3619" s="1">
        <f>SUBTOTAL(3,$B$3:B3619)</f>
        <v>3617</v>
      </c>
      <c r="B3619" s="1" t="s">
        <v>336</v>
      </c>
      <c r="C3619" s="1" t="s">
        <v>337</v>
      </c>
      <c r="D3619" s="1" t="s">
        <v>3989</v>
      </c>
      <c r="E3619" s="1">
        <v>14.4</v>
      </c>
    </row>
    <row r="3620" spans="1:5" ht="60" customHeight="1" x14ac:dyDescent="0.25">
      <c r="A3620" s="1">
        <f>SUBTOTAL(3,$B$3:B3620)</f>
        <v>3618</v>
      </c>
      <c r="B3620" s="1" t="s">
        <v>336</v>
      </c>
      <c r="C3620" s="1" t="s">
        <v>637</v>
      </c>
      <c r="D3620" s="1" t="s">
        <v>3992</v>
      </c>
      <c r="E3620" s="1">
        <v>22</v>
      </c>
    </row>
    <row r="3621" spans="1:5" ht="60" customHeight="1" x14ac:dyDescent="0.25">
      <c r="A3621" s="1">
        <f>SUBTOTAL(3,$B$3:B3621)</f>
        <v>3619</v>
      </c>
      <c r="B3621" s="1" t="s">
        <v>336</v>
      </c>
      <c r="C3621" s="1" t="s">
        <v>339</v>
      </c>
      <c r="D3621" s="1" t="s">
        <v>3995</v>
      </c>
      <c r="E3621" s="1">
        <v>19.399999999999999</v>
      </c>
    </row>
    <row r="3622" spans="1:5" ht="60" customHeight="1" x14ac:dyDescent="0.25">
      <c r="A3622" s="1">
        <f>SUBTOTAL(3,$B$3:B3622)</f>
        <v>3620</v>
      </c>
      <c r="B3622" s="1" t="s">
        <v>336</v>
      </c>
      <c r="C3622" s="1" t="s">
        <v>339</v>
      </c>
      <c r="D3622" s="1" t="s">
        <v>3993</v>
      </c>
      <c r="E3622" s="1">
        <v>15.8</v>
      </c>
    </row>
    <row r="3623" spans="1:5" ht="60" customHeight="1" x14ac:dyDescent="0.25">
      <c r="A3623" s="1">
        <f>SUBTOTAL(3,$B$3:B3623)</f>
        <v>3621</v>
      </c>
      <c r="B3623" s="1" t="s">
        <v>336</v>
      </c>
      <c r="C3623" s="1" t="s">
        <v>339</v>
      </c>
      <c r="D3623" s="1" t="s">
        <v>3996</v>
      </c>
      <c r="E3623" s="1">
        <v>14.8</v>
      </c>
    </row>
    <row r="3624" spans="1:5" ht="60" customHeight="1" x14ac:dyDescent="0.25">
      <c r="A3624" s="1">
        <f>SUBTOTAL(3,$B$3:B3624)</f>
        <v>3622</v>
      </c>
      <c r="B3624" s="1" t="s">
        <v>336</v>
      </c>
      <c r="C3624" s="1" t="s">
        <v>339</v>
      </c>
      <c r="D3624" s="1" t="s">
        <v>3994</v>
      </c>
      <c r="E3624" s="1">
        <v>14.2</v>
      </c>
    </row>
    <row r="3625" spans="1:5" ht="60" customHeight="1" x14ac:dyDescent="0.25">
      <c r="A3625" s="1">
        <f>SUBTOTAL(3,$B$3:B3625)</f>
        <v>3623</v>
      </c>
      <c r="B3625" s="1" t="s">
        <v>336</v>
      </c>
      <c r="C3625" s="1" t="s">
        <v>340</v>
      </c>
      <c r="D3625" s="1" t="s">
        <v>3999</v>
      </c>
      <c r="E3625" s="1">
        <v>13.4</v>
      </c>
    </row>
    <row r="3626" spans="1:5" ht="60" customHeight="1" x14ac:dyDescent="0.25">
      <c r="A3626" s="1">
        <f>SUBTOTAL(3,$B$3:B3626)</f>
        <v>3624</v>
      </c>
      <c r="B3626" s="1" t="s">
        <v>336</v>
      </c>
      <c r="C3626" s="1" t="s">
        <v>340</v>
      </c>
      <c r="D3626" s="1" t="s">
        <v>4001</v>
      </c>
      <c r="E3626" s="1">
        <v>12.8</v>
      </c>
    </row>
    <row r="3627" spans="1:5" ht="60" customHeight="1" x14ac:dyDescent="0.25">
      <c r="A3627" s="1">
        <f>SUBTOTAL(3,$B$3:B3627)</f>
        <v>3625</v>
      </c>
      <c r="B3627" s="1" t="s">
        <v>336</v>
      </c>
      <c r="C3627" s="1" t="s">
        <v>340</v>
      </c>
      <c r="D3627" s="1" t="s">
        <v>3998</v>
      </c>
      <c r="E3627" s="1">
        <v>12.2</v>
      </c>
    </row>
    <row r="3628" spans="1:5" ht="60" customHeight="1" x14ac:dyDescent="0.25">
      <c r="A3628" s="1">
        <f>SUBTOTAL(3,$B$3:B3628)</f>
        <v>3626</v>
      </c>
      <c r="B3628" s="1" t="s">
        <v>336</v>
      </c>
      <c r="C3628" s="1" t="s">
        <v>340</v>
      </c>
      <c r="D3628" s="1" t="s">
        <v>4000</v>
      </c>
      <c r="E3628" s="1">
        <v>9</v>
      </c>
    </row>
    <row r="3629" spans="1:5" ht="60" customHeight="1" x14ac:dyDescent="0.25">
      <c r="A3629" s="1">
        <f>SUBTOTAL(3,$B$3:B3629)</f>
        <v>3627</v>
      </c>
      <c r="B3629" s="1" t="s">
        <v>336</v>
      </c>
      <c r="C3629" s="1" t="s">
        <v>340</v>
      </c>
      <c r="D3629" s="1" t="s">
        <v>3997</v>
      </c>
      <c r="E3629" s="1">
        <v>6.8</v>
      </c>
    </row>
    <row r="3630" spans="1:5" ht="60" customHeight="1" x14ac:dyDescent="0.25">
      <c r="A3630" s="1">
        <f>SUBTOTAL(3,$B$3:B3630)</f>
        <v>3628</v>
      </c>
      <c r="B3630" s="1" t="s">
        <v>336</v>
      </c>
      <c r="C3630" s="1" t="s">
        <v>294</v>
      </c>
      <c r="D3630" s="1" t="s">
        <v>4002</v>
      </c>
      <c r="E3630" s="1">
        <v>23.8</v>
      </c>
    </row>
    <row r="3631" spans="1:5" ht="60" customHeight="1" x14ac:dyDescent="0.25">
      <c r="A3631" s="1">
        <f>SUBTOTAL(3,$B$3:B3631)</f>
        <v>3629</v>
      </c>
      <c r="B3631" s="1" t="s">
        <v>336</v>
      </c>
      <c r="C3631" s="1" t="s">
        <v>4003</v>
      </c>
      <c r="D3631" s="1" t="s">
        <v>4007</v>
      </c>
      <c r="E3631" s="1">
        <v>14.2</v>
      </c>
    </row>
    <row r="3632" spans="1:5" ht="60" customHeight="1" x14ac:dyDescent="0.25">
      <c r="A3632" s="1">
        <f>SUBTOTAL(3,$B$3:B3632)</f>
        <v>3630</v>
      </c>
      <c r="B3632" s="1" t="s">
        <v>336</v>
      </c>
      <c r="C3632" s="1" t="s">
        <v>4003</v>
      </c>
      <c r="D3632" s="1" t="s">
        <v>4004</v>
      </c>
      <c r="E3632" s="1">
        <v>11.6</v>
      </c>
    </row>
    <row r="3633" spans="1:5" ht="60" customHeight="1" x14ac:dyDescent="0.25">
      <c r="A3633" s="1">
        <f>SUBTOTAL(3,$B$3:B3633)</f>
        <v>3631</v>
      </c>
      <c r="B3633" s="1" t="s">
        <v>336</v>
      </c>
      <c r="C3633" s="1" t="s">
        <v>4003</v>
      </c>
      <c r="D3633" s="1" t="s">
        <v>4006</v>
      </c>
      <c r="E3633" s="1">
        <v>11.6</v>
      </c>
    </row>
    <row r="3634" spans="1:5" ht="60" customHeight="1" x14ac:dyDescent="0.25">
      <c r="A3634" s="1">
        <f>SUBTOTAL(3,$B$3:B3634)</f>
        <v>3632</v>
      </c>
      <c r="B3634" s="1" t="s">
        <v>336</v>
      </c>
      <c r="C3634" s="1" t="s">
        <v>4003</v>
      </c>
      <c r="D3634" s="1" t="s">
        <v>4005</v>
      </c>
      <c r="E3634" s="1">
        <v>11.4</v>
      </c>
    </row>
    <row r="3635" spans="1:5" ht="60" customHeight="1" x14ac:dyDescent="0.25">
      <c r="A3635" s="1">
        <f>SUBTOTAL(3,$B$3:B3635)</f>
        <v>3633</v>
      </c>
      <c r="B3635" s="1" t="s">
        <v>336</v>
      </c>
      <c r="C3635" s="1" t="s">
        <v>4003</v>
      </c>
      <c r="D3635" s="1" t="s">
        <v>4008</v>
      </c>
      <c r="E3635" s="1">
        <v>11.2</v>
      </c>
    </row>
    <row r="3636" spans="1:5" ht="60" customHeight="1" x14ac:dyDescent="0.25">
      <c r="A3636" s="1">
        <f>SUBTOTAL(3,$B$3:B3636)</f>
        <v>3634</v>
      </c>
      <c r="B3636" s="1" t="s">
        <v>336</v>
      </c>
      <c r="C3636" s="1" t="s">
        <v>4003</v>
      </c>
      <c r="D3636" s="1" t="s">
        <v>4009</v>
      </c>
      <c r="E3636" s="1">
        <v>6</v>
      </c>
    </row>
    <row r="3637" spans="1:5" ht="60" customHeight="1" x14ac:dyDescent="0.25">
      <c r="A3637" s="1">
        <f>SUBTOTAL(3,$B$3:B3637)</f>
        <v>3635</v>
      </c>
      <c r="B3637" s="1" t="s">
        <v>336</v>
      </c>
      <c r="C3637" s="1" t="s">
        <v>342</v>
      </c>
      <c r="D3637" s="1" t="s">
        <v>4010</v>
      </c>
      <c r="E3637" s="1">
        <v>24.6</v>
      </c>
    </row>
    <row r="3638" spans="1:5" ht="60" customHeight="1" x14ac:dyDescent="0.25">
      <c r="A3638" s="1">
        <f>SUBTOTAL(3,$B$3:B3638)</f>
        <v>3636</v>
      </c>
      <c r="B3638" s="1" t="s">
        <v>336</v>
      </c>
      <c r="C3638" s="1" t="s">
        <v>342</v>
      </c>
      <c r="D3638" s="1" t="s">
        <v>4014</v>
      </c>
      <c r="E3638" s="1">
        <v>24.2</v>
      </c>
    </row>
    <row r="3639" spans="1:5" ht="60" customHeight="1" x14ac:dyDescent="0.25">
      <c r="A3639" s="1">
        <f>SUBTOTAL(3,$B$3:B3639)</f>
        <v>3637</v>
      </c>
      <c r="B3639" s="1" t="s">
        <v>336</v>
      </c>
      <c r="C3639" s="1" t="s">
        <v>342</v>
      </c>
      <c r="D3639" s="1" t="s">
        <v>4012</v>
      </c>
      <c r="E3639" s="1">
        <v>23.2</v>
      </c>
    </row>
    <row r="3640" spans="1:5" ht="60" customHeight="1" x14ac:dyDescent="0.25">
      <c r="A3640" s="1">
        <f>SUBTOTAL(3,$B$3:B3640)</f>
        <v>3638</v>
      </c>
      <c r="B3640" s="1" t="s">
        <v>336</v>
      </c>
      <c r="C3640" s="1" t="s">
        <v>342</v>
      </c>
      <c r="D3640" s="1" t="s">
        <v>4013</v>
      </c>
      <c r="E3640" s="1">
        <v>22.4</v>
      </c>
    </row>
    <row r="3641" spans="1:5" ht="60" customHeight="1" x14ac:dyDescent="0.25">
      <c r="A3641" s="1">
        <f>SUBTOTAL(3,$B$3:B3641)</f>
        <v>3639</v>
      </c>
      <c r="B3641" s="1" t="s">
        <v>336</v>
      </c>
      <c r="C3641" s="1" t="s">
        <v>342</v>
      </c>
      <c r="D3641" s="1" t="s">
        <v>4011</v>
      </c>
      <c r="E3641" s="1">
        <v>21.2</v>
      </c>
    </row>
    <row r="3642" spans="1:5" ht="60" customHeight="1" x14ac:dyDescent="0.25">
      <c r="A3642" s="1">
        <f>SUBTOTAL(3,$B$3:B3642)</f>
        <v>3640</v>
      </c>
      <c r="B3642" s="1" t="s">
        <v>336</v>
      </c>
      <c r="C3642" s="1" t="s">
        <v>342</v>
      </c>
      <c r="D3642" s="1" t="s">
        <v>4016</v>
      </c>
      <c r="E3642" s="1">
        <v>21</v>
      </c>
    </row>
    <row r="3643" spans="1:5" ht="60" customHeight="1" x14ac:dyDescent="0.25">
      <c r="A3643" s="1">
        <f>SUBTOTAL(3,$B$3:B3643)</f>
        <v>3641</v>
      </c>
      <c r="B3643" s="1" t="s">
        <v>336</v>
      </c>
      <c r="C3643" s="1" t="s">
        <v>342</v>
      </c>
      <c r="D3643" s="1" t="s">
        <v>4015</v>
      </c>
      <c r="E3643" s="1">
        <v>20</v>
      </c>
    </row>
    <row r="3644" spans="1:5" ht="60" customHeight="1" x14ac:dyDescent="0.25">
      <c r="A3644" s="1">
        <f>SUBTOTAL(3,$B$3:B3644)</f>
        <v>3642</v>
      </c>
      <c r="B3644" s="1" t="s">
        <v>336</v>
      </c>
      <c r="C3644" s="1" t="s">
        <v>343</v>
      </c>
      <c r="D3644" s="1" t="s">
        <v>4026</v>
      </c>
      <c r="E3644" s="1">
        <v>22.8</v>
      </c>
    </row>
    <row r="3645" spans="1:5" ht="60" customHeight="1" x14ac:dyDescent="0.25">
      <c r="A3645" s="1">
        <f>SUBTOTAL(3,$B$3:B3645)</f>
        <v>3643</v>
      </c>
      <c r="B3645" s="1" t="s">
        <v>336</v>
      </c>
      <c r="C3645" s="1" t="s">
        <v>343</v>
      </c>
      <c r="D3645" s="1" t="s">
        <v>4018</v>
      </c>
      <c r="E3645" s="1">
        <v>22.4</v>
      </c>
    </row>
    <row r="3646" spans="1:5" ht="60" customHeight="1" x14ac:dyDescent="0.25">
      <c r="A3646" s="1">
        <f>SUBTOTAL(3,$B$3:B3646)</f>
        <v>3644</v>
      </c>
      <c r="B3646" s="1" t="s">
        <v>336</v>
      </c>
      <c r="C3646" s="1" t="s">
        <v>343</v>
      </c>
      <c r="D3646" s="1" t="s">
        <v>4017</v>
      </c>
      <c r="E3646" s="1">
        <v>21</v>
      </c>
    </row>
    <row r="3647" spans="1:5" ht="60" customHeight="1" x14ac:dyDescent="0.25">
      <c r="A3647" s="1">
        <f>SUBTOTAL(3,$B$3:B3647)</f>
        <v>3645</v>
      </c>
      <c r="B3647" s="1" t="s">
        <v>336</v>
      </c>
      <c r="C3647" s="1" t="s">
        <v>343</v>
      </c>
      <c r="D3647" s="1" t="s">
        <v>4028</v>
      </c>
      <c r="E3647" s="1">
        <v>20.8</v>
      </c>
    </row>
    <row r="3648" spans="1:5" ht="60" customHeight="1" x14ac:dyDescent="0.25">
      <c r="A3648" s="1">
        <f>SUBTOTAL(3,$B$3:B3648)</f>
        <v>3646</v>
      </c>
      <c r="B3648" s="1" t="s">
        <v>336</v>
      </c>
      <c r="C3648" s="1" t="s">
        <v>343</v>
      </c>
      <c r="D3648" s="1" t="s">
        <v>4020</v>
      </c>
      <c r="E3648" s="1">
        <v>20</v>
      </c>
    </row>
    <row r="3649" spans="1:5" ht="60" customHeight="1" x14ac:dyDescent="0.25">
      <c r="A3649" s="1">
        <f>SUBTOTAL(3,$B$3:B3649)</f>
        <v>3647</v>
      </c>
      <c r="B3649" s="1" t="s">
        <v>336</v>
      </c>
      <c r="C3649" s="1" t="s">
        <v>343</v>
      </c>
      <c r="D3649" s="1" t="s">
        <v>4019</v>
      </c>
      <c r="E3649" s="1">
        <v>19.399999999999999</v>
      </c>
    </row>
    <row r="3650" spans="1:5" ht="60" customHeight="1" x14ac:dyDescent="0.25">
      <c r="A3650" s="1">
        <f>SUBTOTAL(3,$B$3:B3650)</f>
        <v>3648</v>
      </c>
      <c r="B3650" s="1" t="s">
        <v>336</v>
      </c>
      <c r="C3650" s="1" t="s">
        <v>343</v>
      </c>
      <c r="D3650" s="1" t="s">
        <v>4022</v>
      </c>
      <c r="E3650" s="1">
        <v>17.8</v>
      </c>
    </row>
    <row r="3651" spans="1:5" ht="60" customHeight="1" x14ac:dyDescent="0.25">
      <c r="A3651" s="1">
        <f>SUBTOTAL(3,$B$3:B3651)</f>
        <v>3649</v>
      </c>
      <c r="B3651" s="1" t="s">
        <v>336</v>
      </c>
      <c r="C3651" s="1" t="s">
        <v>343</v>
      </c>
      <c r="D3651" s="1" t="s">
        <v>4025</v>
      </c>
      <c r="E3651" s="1">
        <v>17.600000000000001</v>
      </c>
    </row>
    <row r="3652" spans="1:5" ht="60" customHeight="1" x14ac:dyDescent="0.25">
      <c r="A3652" s="1">
        <f>SUBTOTAL(3,$B$3:B3652)</f>
        <v>3650</v>
      </c>
      <c r="B3652" s="1" t="s">
        <v>336</v>
      </c>
      <c r="C3652" s="1" t="s">
        <v>343</v>
      </c>
      <c r="D3652" s="1" t="s">
        <v>4021</v>
      </c>
      <c r="E3652" s="1">
        <v>16.600000000000001</v>
      </c>
    </row>
    <row r="3653" spans="1:5" ht="60" customHeight="1" x14ac:dyDescent="0.25">
      <c r="A3653" s="1">
        <f>SUBTOTAL(3,$B$3:B3653)</f>
        <v>3651</v>
      </c>
      <c r="B3653" s="1" t="s">
        <v>336</v>
      </c>
      <c r="C3653" s="1" t="s">
        <v>343</v>
      </c>
      <c r="D3653" s="1" t="s">
        <v>20158</v>
      </c>
      <c r="E3653" s="1">
        <v>13</v>
      </c>
    </row>
    <row r="3654" spans="1:5" ht="60" customHeight="1" x14ac:dyDescent="0.25">
      <c r="A3654" s="1">
        <f>SUBTOTAL(3,$B$3:B3654)</f>
        <v>3652</v>
      </c>
      <c r="B3654" s="1" t="s">
        <v>336</v>
      </c>
      <c r="C3654" s="1" t="s">
        <v>343</v>
      </c>
      <c r="D3654" s="1" t="s">
        <v>4024</v>
      </c>
      <c r="E3654" s="1">
        <v>9.6</v>
      </c>
    </row>
    <row r="3655" spans="1:5" ht="60" customHeight="1" x14ac:dyDescent="0.25">
      <c r="A3655" s="1">
        <f>SUBTOTAL(3,$B$3:B3655)</f>
        <v>3653</v>
      </c>
      <c r="B3655" s="1" t="s">
        <v>336</v>
      </c>
      <c r="C3655" s="1" t="s">
        <v>343</v>
      </c>
      <c r="D3655" s="1" t="s">
        <v>4027</v>
      </c>
      <c r="E3655" s="1">
        <v>7.6</v>
      </c>
    </row>
    <row r="3656" spans="1:5" ht="60" customHeight="1" x14ac:dyDescent="0.25">
      <c r="A3656" s="1">
        <f>SUBTOTAL(3,$B$3:B3656)</f>
        <v>3654</v>
      </c>
      <c r="B3656" s="1" t="s">
        <v>336</v>
      </c>
      <c r="C3656" s="1" t="s">
        <v>343</v>
      </c>
      <c r="D3656" s="1" t="s">
        <v>4023</v>
      </c>
      <c r="E3656" s="1">
        <v>7.4</v>
      </c>
    </row>
    <row r="3657" spans="1:5" ht="60" customHeight="1" x14ac:dyDescent="0.25">
      <c r="A3657" s="1">
        <f>SUBTOTAL(3,$B$3:B3657)</f>
        <v>3655</v>
      </c>
      <c r="B3657" s="1" t="s">
        <v>336</v>
      </c>
      <c r="C3657" s="1" t="s">
        <v>344</v>
      </c>
      <c r="D3657" s="1" t="s">
        <v>4046</v>
      </c>
      <c r="E3657" s="1">
        <v>20</v>
      </c>
    </row>
    <row r="3658" spans="1:5" ht="60" customHeight="1" x14ac:dyDescent="0.25">
      <c r="A3658" s="1">
        <f>SUBTOTAL(3,$B$3:B3658)</f>
        <v>3656</v>
      </c>
      <c r="B3658" s="1" t="s">
        <v>336</v>
      </c>
      <c r="C3658" s="1" t="s">
        <v>344</v>
      </c>
      <c r="D3658" s="1" t="s">
        <v>4038</v>
      </c>
      <c r="E3658" s="1">
        <v>15.2</v>
      </c>
    </row>
    <row r="3659" spans="1:5" ht="60" customHeight="1" x14ac:dyDescent="0.25">
      <c r="A3659" s="1">
        <f>SUBTOTAL(3,$B$3:B3659)</f>
        <v>3657</v>
      </c>
      <c r="B3659" s="1" t="s">
        <v>336</v>
      </c>
      <c r="C3659" s="1" t="s">
        <v>344</v>
      </c>
      <c r="D3659" s="1" t="s">
        <v>4039</v>
      </c>
      <c r="E3659" s="1">
        <v>13.8</v>
      </c>
    </row>
    <row r="3660" spans="1:5" ht="60" customHeight="1" x14ac:dyDescent="0.25">
      <c r="A3660" s="1">
        <f>SUBTOTAL(3,$B$3:B3660)</f>
        <v>3658</v>
      </c>
      <c r="B3660" s="1" t="s">
        <v>336</v>
      </c>
      <c r="C3660" s="1" t="s">
        <v>344</v>
      </c>
      <c r="D3660" s="1" t="s">
        <v>4050</v>
      </c>
      <c r="E3660" s="1">
        <v>13.8</v>
      </c>
    </row>
    <row r="3661" spans="1:5" ht="60" customHeight="1" x14ac:dyDescent="0.25">
      <c r="A3661" s="1">
        <f>SUBTOTAL(3,$B$3:B3661)</f>
        <v>3659</v>
      </c>
      <c r="B3661" s="1" t="s">
        <v>336</v>
      </c>
      <c r="C3661" s="1" t="s">
        <v>344</v>
      </c>
      <c r="D3661" s="1" t="s">
        <v>4036</v>
      </c>
      <c r="E3661" s="1">
        <v>13.6</v>
      </c>
    </row>
    <row r="3662" spans="1:5" ht="60" customHeight="1" x14ac:dyDescent="0.25">
      <c r="A3662" s="1">
        <f>SUBTOTAL(3,$B$3:B3662)</f>
        <v>3660</v>
      </c>
      <c r="B3662" s="1" t="s">
        <v>336</v>
      </c>
      <c r="C3662" s="1" t="s">
        <v>344</v>
      </c>
      <c r="D3662" s="1" t="s">
        <v>4049</v>
      </c>
      <c r="E3662" s="1">
        <v>13.6</v>
      </c>
    </row>
    <row r="3663" spans="1:5" ht="60" customHeight="1" x14ac:dyDescent="0.25">
      <c r="A3663" s="1">
        <f>SUBTOTAL(3,$B$3:B3663)</f>
        <v>3661</v>
      </c>
      <c r="B3663" s="1" t="s">
        <v>336</v>
      </c>
      <c r="C3663" s="1" t="s">
        <v>344</v>
      </c>
      <c r="D3663" s="1" t="s">
        <v>4030</v>
      </c>
      <c r="E3663" s="1">
        <v>13</v>
      </c>
    </row>
    <row r="3664" spans="1:5" ht="60" customHeight="1" x14ac:dyDescent="0.25">
      <c r="A3664" s="1">
        <f>SUBTOTAL(3,$B$3:B3664)</f>
        <v>3662</v>
      </c>
      <c r="B3664" s="1" t="s">
        <v>336</v>
      </c>
      <c r="C3664" s="1" t="s">
        <v>344</v>
      </c>
      <c r="D3664" s="1" t="s">
        <v>20159</v>
      </c>
      <c r="E3664" s="1">
        <v>12.8</v>
      </c>
    </row>
    <row r="3665" spans="1:5" ht="60" customHeight="1" x14ac:dyDescent="0.25">
      <c r="A3665" s="1">
        <f>SUBTOTAL(3,$B$3:B3665)</f>
        <v>3663</v>
      </c>
      <c r="B3665" s="1" t="s">
        <v>336</v>
      </c>
      <c r="C3665" s="1" t="s">
        <v>344</v>
      </c>
      <c r="D3665" s="1" t="s">
        <v>4051</v>
      </c>
      <c r="E3665" s="1">
        <v>12.2</v>
      </c>
    </row>
    <row r="3666" spans="1:5" ht="60" customHeight="1" x14ac:dyDescent="0.25">
      <c r="A3666" s="1">
        <f>SUBTOTAL(3,$B$3:B3666)</f>
        <v>3664</v>
      </c>
      <c r="B3666" s="1" t="s">
        <v>336</v>
      </c>
      <c r="C3666" s="1" t="s">
        <v>344</v>
      </c>
      <c r="D3666" s="1" t="s">
        <v>600</v>
      </c>
      <c r="E3666" s="1">
        <v>12</v>
      </c>
    </row>
    <row r="3667" spans="1:5" ht="60" customHeight="1" x14ac:dyDescent="0.25">
      <c r="A3667" s="1">
        <f>SUBTOTAL(3,$B$3:B3667)</f>
        <v>3665</v>
      </c>
      <c r="B3667" s="1" t="s">
        <v>336</v>
      </c>
      <c r="C3667" s="1" t="s">
        <v>344</v>
      </c>
      <c r="D3667" s="1" t="s">
        <v>20160</v>
      </c>
      <c r="E3667" s="1">
        <v>11.8</v>
      </c>
    </row>
    <row r="3668" spans="1:5" ht="60" customHeight="1" x14ac:dyDescent="0.25">
      <c r="A3668" s="1">
        <f>SUBTOTAL(3,$B$3:B3668)</f>
        <v>3666</v>
      </c>
      <c r="B3668" s="1" t="s">
        <v>336</v>
      </c>
      <c r="C3668" s="1" t="s">
        <v>344</v>
      </c>
      <c r="D3668" s="1" t="s">
        <v>4043</v>
      </c>
      <c r="E3668" s="1">
        <v>11.6</v>
      </c>
    </row>
    <row r="3669" spans="1:5" ht="60" customHeight="1" x14ac:dyDescent="0.25">
      <c r="A3669" s="1">
        <f>SUBTOTAL(3,$B$3:B3669)</f>
        <v>3667</v>
      </c>
      <c r="B3669" s="1" t="s">
        <v>336</v>
      </c>
      <c r="C3669" s="1" t="s">
        <v>344</v>
      </c>
      <c r="D3669" s="1" t="s">
        <v>4044</v>
      </c>
      <c r="E3669" s="1">
        <v>11.2</v>
      </c>
    </row>
    <row r="3670" spans="1:5" ht="60" customHeight="1" x14ac:dyDescent="0.25">
      <c r="A3670" s="1">
        <f>SUBTOTAL(3,$B$3:B3670)</f>
        <v>3668</v>
      </c>
      <c r="B3670" s="1" t="s">
        <v>336</v>
      </c>
      <c r="C3670" s="1" t="s">
        <v>344</v>
      </c>
      <c r="D3670" s="1" t="s">
        <v>4035</v>
      </c>
      <c r="E3670" s="1">
        <v>11</v>
      </c>
    </row>
    <row r="3671" spans="1:5" ht="60" customHeight="1" x14ac:dyDescent="0.25">
      <c r="A3671" s="1">
        <f>SUBTOTAL(3,$B$3:B3671)</f>
        <v>3669</v>
      </c>
      <c r="B3671" s="1" t="s">
        <v>336</v>
      </c>
      <c r="C3671" s="1" t="s">
        <v>344</v>
      </c>
      <c r="D3671" s="1" t="s">
        <v>4037</v>
      </c>
      <c r="E3671" s="1">
        <v>10.6</v>
      </c>
    </row>
    <row r="3672" spans="1:5" ht="60" customHeight="1" x14ac:dyDescent="0.25">
      <c r="A3672" s="1">
        <f>SUBTOTAL(3,$B$3:B3672)</f>
        <v>3670</v>
      </c>
      <c r="B3672" s="1" t="s">
        <v>336</v>
      </c>
      <c r="C3672" s="1" t="s">
        <v>344</v>
      </c>
      <c r="D3672" s="1" t="s">
        <v>4034</v>
      </c>
      <c r="E3672" s="1">
        <v>10.4</v>
      </c>
    </row>
    <row r="3673" spans="1:5" ht="60" customHeight="1" x14ac:dyDescent="0.25">
      <c r="A3673" s="1">
        <f>SUBTOTAL(3,$B$3:B3673)</f>
        <v>3671</v>
      </c>
      <c r="B3673" s="1" t="s">
        <v>336</v>
      </c>
      <c r="C3673" s="1" t="s">
        <v>344</v>
      </c>
      <c r="D3673" s="1" t="s">
        <v>4031</v>
      </c>
      <c r="E3673" s="1">
        <v>10</v>
      </c>
    </row>
    <row r="3674" spans="1:5" ht="60" customHeight="1" x14ac:dyDescent="0.25">
      <c r="A3674" s="1">
        <f>SUBTOTAL(3,$B$3:B3674)</f>
        <v>3672</v>
      </c>
      <c r="B3674" s="1" t="s">
        <v>336</v>
      </c>
      <c r="C3674" s="1" t="s">
        <v>344</v>
      </c>
      <c r="D3674" s="1" t="s">
        <v>4033</v>
      </c>
      <c r="E3674" s="1">
        <v>10</v>
      </c>
    </row>
    <row r="3675" spans="1:5" ht="60" customHeight="1" x14ac:dyDescent="0.25">
      <c r="A3675" s="1">
        <f>SUBTOTAL(3,$B$3:B3675)</f>
        <v>3673</v>
      </c>
      <c r="B3675" s="1" t="s">
        <v>336</v>
      </c>
      <c r="C3675" s="1" t="s">
        <v>344</v>
      </c>
      <c r="D3675" s="1" t="s">
        <v>4029</v>
      </c>
      <c r="E3675" s="1">
        <v>9.8000000000000007</v>
      </c>
    </row>
    <row r="3676" spans="1:5" ht="60" customHeight="1" x14ac:dyDescent="0.25">
      <c r="A3676" s="1">
        <f>SUBTOTAL(3,$B$3:B3676)</f>
        <v>3674</v>
      </c>
      <c r="B3676" s="1" t="s">
        <v>336</v>
      </c>
      <c r="C3676" s="1" t="s">
        <v>344</v>
      </c>
      <c r="D3676" s="1" t="s">
        <v>4041</v>
      </c>
      <c r="E3676" s="1">
        <v>9.6</v>
      </c>
    </row>
    <row r="3677" spans="1:5" ht="60" customHeight="1" x14ac:dyDescent="0.25">
      <c r="A3677" s="1">
        <f>SUBTOTAL(3,$B$3:B3677)</f>
        <v>3675</v>
      </c>
      <c r="B3677" s="1" t="s">
        <v>336</v>
      </c>
      <c r="C3677" s="1" t="s">
        <v>344</v>
      </c>
      <c r="D3677" s="1" t="s">
        <v>4052</v>
      </c>
      <c r="E3677" s="1">
        <v>9</v>
      </c>
    </row>
    <row r="3678" spans="1:5" ht="60" customHeight="1" x14ac:dyDescent="0.25">
      <c r="A3678" s="1">
        <f>SUBTOTAL(3,$B$3:B3678)</f>
        <v>3676</v>
      </c>
      <c r="B3678" s="1" t="s">
        <v>336</v>
      </c>
      <c r="C3678" s="1" t="s">
        <v>344</v>
      </c>
      <c r="D3678" s="1" t="s">
        <v>4040</v>
      </c>
      <c r="E3678" s="1">
        <v>8</v>
      </c>
    </row>
    <row r="3679" spans="1:5" ht="60" customHeight="1" x14ac:dyDescent="0.25">
      <c r="A3679" s="1">
        <f>SUBTOTAL(3,$B$3:B3679)</f>
        <v>3677</v>
      </c>
      <c r="B3679" s="1" t="s">
        <v>336</v>
      </c>
      <c r="C3679" s="1" t="s">
        <v>344</v>
      </c>
      <c r="D3679" s="1" t="s">
        <v>4045</v>
      </c>
      <c r="E3679" s="1">
        <v>7.4</v>
      </c>
    </row>
    <row r="3680" spans="1:5" ht="60" customHeight="1" x14ac:dyDescent="0.25">
      <c r="A3680" s="1">
        <f>SUBTOTAL(3,$B$3:B3680)</f>
        <v>3678</v>
      </c>
      <c r="B3680" s="1" t="s">
        <v>336</v>
      </c>
      <c r="C3680" s="1" t="s">
        <v>344</v>
      </c>
      <c r="D3680" s="1" t="s">
        <v>4032</v>
      </c>
      <c r="E3680" s="1">
        <v>7</v>
      </c>
    </row>
    <row r="3681" spans="1:5" ht="60" customHeight="1" x14ac:dyDescent="0.25">
      <c r="A3681" s="1">
        <f>SUBTOTAL(3,$B$3:B3681)</f>
        <v>3679</v>
      </c>
      <c r="B3681" s="1" t="s">
        <v>336</v>
      </c>
      <c r="C3681" s="1" t="s">
        <v>344</v>
      </c>
      <c r="D3681" s="1" t="s">
        <v>4047</v>
      </c>
      <c r="E3681" s="1">
        <v>6.8</v>
      </c>
    </row>
    <row r="3682" spans="1:5" ht="60" customHeight="1" x14ac:dyDescent="0.25">
      <c r="A3682" s="1">
        <f>SUBTOTAL(3,$B$3:B3682)</f>
        <v>3680</v>
      </c>
      <c r="B3682" s="1" t="s">
        <v>336</v>
      </c>
      <c r="C3682" s="1" t="s">
        <v>344</v>
      </c>
      <c r="D3682" s="1" t="s">
        <v>4042</v>
      </c>
      <c r="E3682" s="1">
        <v>6.4</v>
      </c>
    </row>
    <row r="3683" spans="1:5" ht="60" customHeight="1" x14ac:dyDescent="0.25">
      <c r="A3683" s="1">
        <f>SUBTOTAL(3,$B$3:B3683)</f>
        <v>3681</v>
      </c>
      <c r="B3683" s="1" t="s">
        <v>336</v>
      </c>
      <c r="C3683" s="1" t="s">
        <v>344</v>
      </c>
      <c r="D3683" s="1" t="s">
        <v>4048</v>
      </c>
      <c r="E3683" s="1">
        <v>5.2</v>
      </c>
    </row>
    <row r="3684" spans="1:5" ht="60" customHeight="1" x14ac:dyDescent="0.25">
      <c r="A3684" s="1">
        <f>SUBTOTAL(3,$B$3:B3684)</f>
        <v>3682</v>
      </c>
      <c r="B3684" s="1" t="s">
        <v>336</v>
      </c>
      <c r="C3684" s="1" t="s">
        <v>345</v>
      </c>
      <c r="D3684" s="1" t="s">
        <v>4053</v>
      </c>
      <c r="E3684" s="1">
        <v>21.6</v>
      </c>
    </row>
    <row r="3685" spans="1:5" ht="60" customHeight="1" x14ac:dyDescent="0.25">
      <c r="A3685" s="1">
        <f>SUBTOTAL(3,$B$3:B3685)</f>
        <v>3683</v>
      </c>
      <c r="B3685" s="1" t="s">
        <v>336</v>
      </c>
      <c r="C3685" s="1" t="s">
        <v>345</v>
      </c>
      <c r="D3685" s="1" t="s">
        <v>4056</v>
      </c>
      <c r="E3685" s="1">
        <v>21.4</v>
      </c>
    </row>
    <row r="3686" spans="1:5" ht="60" customHeight="1" x14ac:dyDescent="0.25">
      <c r="A3686" s="1">
        <f>SUBTOTAL(3,$B$3:B3686)</f>
        <v>3684</v>
      </c>
      <c r="B3686" s="1" t="s">
        <v>336</v>
      </c>
      <c r="C3686" s="1" t="s">
        <v>345</v>
      </c>
      <c r="D3686" s="1" t="s">
        <v>4061</v>
      </c>
      <c r="E3686" s="1">
        <v>20.6</v>
      </c>
    </row>
    <row r="3687" spans="1:5" ht="60" customHeight="1" x14ac:dyDescent="0.25">
      <c r="A3687" s="1">
        <f>SUBTOTAL(3,$B$3:B3687)</f>
        <v>3685</v>
      </c>
      <c r="B3687" s="1" t="s">
        <v>336</v>
      </c>
      <c r="C3687" s="1" t="s">
        <v>345</v>
      </c>
      <c r="D3687" s="1" t="s">
        <v>4054</v>
      </c>
      <c r="E3687" s="1">
        <v>20.399999999999999</v>
      </c>
    </row>
    <row r="3688" spans="1:5" ht="60" customHeight="1" x14ac:dyDescent="0.25">
      <c r="A3688" s="1">
        <f>SUBTOTAL(3,$B$3:B3688)</f>
        <v>3686</v>
      </c>
      <c r="B3688" s="1" t="s">
        <v>336</v>
      </c>
      <c r="C3688" s="1" t="s">
        <v>345</v>
      </c>
      <c r="D3688" s="1" t="s">
        <v>4055</v>
      </c>
      <c r="E3688" s="1">
        <v>20.399999999999999</v>
      </c>
    </row>
    <row r="3689" spans="1:5" ht="60" customHeight="1" x14ac:dyDescent="0.25">
      <c r="A3689" s="1">
        <f>SUBTOTAL(3,$B$3:B3689)</f>
        <v>3687</v>
      </c>
      <c r="B3689" s="1" t="s">
        <v>336</v>
      </c>
      <c r="C3689" s="1" t="s">
        <v>345</v>
      </c>
      <c r="D3689" s="1" t="s">
        <v>4058</v>
      </c>
      <c r="E3689" s="1">
        <v>20.399999999999999</v>
      </c>
    </row>
    <row r="3690" spans="1:5" ht="60" customHeight="1" x14ac:dyDescent="0.25">
      <c r="A3690" s="1">
        <f>SUBTOTAL(3,$B$3:B3690)</f>
        <v>3688</v>
      </c>
      <c r="B3690" s="1" t="s">
        <v>336</v>
      </c>
      <c r="C3690" s="1" t="s">
        <v>345</v>
      </c>
      <c r="D3690" s="1" t="s">
        <v>4059</v>
      </c>
      <c r="E3690" s="1">
        <v>19.600000000000001</v>
      </c>
    </row>
    <row r="3691" spans="1:5" ht="60" customHeight="1" x14ac:dyDescent="0.25">
      <c r="A3691" s="1">
        <f>SUBTOTAL(3,$B$3:B3691)</f>
        <v>3689</v>
      </c>
      <c r="B3691" s="1" t="s">
        <v>336</v>
      </c>
      <c r="C3691" s="1" t="s">
        <v>345</v>
      </c>
      <c r="D3691" s="1" t="s">
        <v>4057</v>
      </c>
      <c r="E3691" s="1">
        <v>14.4</v>
      </c>
    </row>
    <row r="3692" spans="1:5" ht="60" customHeight="1" x14ac:dyDescent="0.25">
      <c r="A3692" s="1">
        <f>SUBTOTAL(3,$B$3:B3692)</f>
        <v>3690</v>
      </c>
      <c r="B3692" s="1" t="s">
        <v>336</v>
      </c>
      <c r="C3692" s="1" t="s">
        <v>345</v>
      </c>
      <c r="D3692" s="1" t="s">
        <v>4060</v>
      </c>
      <c r="E3692" s="1">
        <v>7.6</v>
      </c>
    </row>
    <row r="3693" spans="1:5" ht="60" customHeight="1" x14ac:dyDescent="0.25">
      <c r="A3693" s="1">
        <f>SUBTOTAL(3,$B$3:B3693)</f>
        <v>3691</v>
      </c>
      <c r="B3693" s="1" t="s">
        <v>346</v>
      </c>
      <c r="C3693" s="1" t="s">
        <v>347</v>
      </c>
      <c r="D3693" s="1" t="s">
        <v>4070</v>
      </c>
      <c r="E3693" s="1">
        <v>26</v>
      </c>
    </row>
    <row r="3694" spans="1:5" ht="60" customHeight="1" x14ac:dyDescent="0.25">
      <c r="A3694" s="1">
        <f>SUBTOTAL(3,$B$3:B3694)</f>
        <v>3692</v>
      </c>
      <c r="B3694" s="1" t="s">
        <v>346</v>
      </c>
      <c r="C3694" s="1" t="s">
        <v>347</v>
      </c>
      <c r="D3694" s="1" t="s">
        <v>4067</v>
      </c>
      <c r="E3694" s="1">
        <v>23</v>
      </c>
    </row>
    <row r="3695" spans="1:5" ht="60" customHeight="1" x14ac:dyDescent="0.25">
      <c r="A3695" s="1">
        <f>SUBTOTAL(3,$B$3:B3695)</f>
        <v>3693</v>
      </c>
      <c r="B3695" s="1" t="s">
        <v>346</v>
      </c>
      <c r="C3695" s="1" t="s">
        <v>347</v>
      </c>
      <c r="D3695" s="1" t="s">
        <v>4068</v>
      </c>
      <c r="E3695" s="1">
        <v>20.6</v>
      </c>
    </row>
    <row r="3696" spans="1:5" ht="60" customHeight="1" x14ac:dyDescent="0.25">
      <c r="A3696" s="1">
        <f>SUBTOTAL(3,$B$3:B3696)</f>
        <v>3694</v>
      </c>
      <c r="B3696" s="1" t="s">
        <v>346</v>
      </c>
      <c r="C3696" s="1" t="s">
        <v>347</v>
      </c>
      <c r="D3696" s="1" t="s">
        <v>4062</v>
      </c>
      <c r="E3696" s="1">
        <v>20</v>
      </c>
    </row>
    <row r="3697" spans="1:5" ht="60" customHeight="1" x14ac:dyDescent="0.25">
      <c r="A3697" s="1">
        <f>SUBTOTAL(3,$B$3:B3697)</f>
        <v>3695</v>
      </c>
      <c r="B3697" s="1" t="s">
        <v>346</v>
      </c>
      <c r="C3697" s="1" t="s">
        <v>347</v>
      </c>
      <c r="D3697" s="1" t="s">
        <v>4066</v>
      </c>
      <c r="E3697" s="1">
        <v>18.2</v>
      </c>
    </row>
    <row r="3698" spans="1:5" ht="60" customHeight="1" x14ac:dyDescent="0.25">
      <c r="A3698" s="1">
        <f>SUBTOTAL(3,$B$3:B3698)</f>
        <v>3696</v>
      </c>
      <c r="B3698" s="1" t="s">
        <v>346</v>
      </c>
      <c r="C3698" s="1" t="s">
        <v>347</v>
      </c>
      <c r="D3698" s="1" t="s">
        <v>639</v>
      </c>
      <c r="E3698" s="1">
        <v>17.399999999999999</v>
      </c>
    </row>
    <row r="3699" spans="1:5" ht="60" customHeight="1" x14ac:dyDescent="0.25">
      <c r="A3699" s="1">
        <f>SUBTOTAL(3,$B$3:B3699)</f>
        <v>3697</v>
      </c>
      <c r="B3699" s="1" t="s">
        <v>346</v>
      </c>
      <c r="C3699" s="1" t="s">
        <v>347</v>
      </c>
      <c r="D3699" s="1" t="s">
        <v>4063</v>
      </c>
      <c r="E3699" s="1">
        <v>16.399999999999999</v>
      </c>
    </row>
    <row r="3700" spans="1:5" ht="60" customHeight="1" x14ac:dyDescent="0.25">
      <c r="A3700" s="1">
        <f>SUBTOTAL(3,$B$3:B3700)</f>
        <v>3698</v>
      </c>
      <c r="B3700" s="1" t="s">
        <v>346</v>
      </c>
      <c r="C3700" s="1" t="s">
        <v>347</v>
      </c>
      <c r="D3700" s="1" t="s">
        <v>4065</v>
      </c>
      <c r="E3700" s="1">
        <v>15.4</v>
      </c>
    </row>
    <row r="3701" spans="1:5" ht="60" customHeight="1" x14ac:dyDescent="0.25">
      <c r="A3701" s="1">
        <f>SUBTOTAL(3,$B$3:B3701)</f>
        <v>3699</v>
      </c>
      <c r="B3701" s="1" t="s">
        <v>346</v>
      </c>
      <c r="C3701" s="1" t="s">
        <v>347</v>
      </c>
      <c r="D3701" s="1" t="s">
        <v>4071</v>
      </c>
      <c r="E3701" s="1">
        <v>15.4</v>
      </c>
    </row>
    <row r="3702" spans="1:5" ht="60" customHeight="1" x14ac:dyDescent="0.25">
      <c r="A3702" s="1">
        <f>SUBTOTAL(3,$B$3:B3702)</f>
        <v>3700</v>
      </c>
      <c r="B3702" s="1" t="s">
        <v>346</v>
      </c>
      <c r="C3702" s="1" t="s">
        <v>347</v>
      </c>
      <c r="D3702" s="1" t="s">
        <v>4069</v>
      </c>
      <c r="E3702" s="1">
        <v>13.4</v>
      </c>
    </row>
    <row r="3703" spans="1:5" ht="60" customHeight="1" x14ac:dyDescent="0.25">
      <c r="A3703" s="1">
        <f>SUBTOTAL(3,$B$3:B3703)</f>
        <v>3701</v>
      </c>
      <c r="B3703" s="1" t="s">
        <v>346</v>
      </c>
      <c r="C3703" s="1" t="s">
        <v>347</v>
      </c>
      <c r="D3703" s="1" t="s">
        <v>4064</v>
      </c>
      <c r="E3703" s="1">
        <v>13.2</v>
      </c>
    </row>
    <row r="3704" spans="1:5" ht="60" customHeight="1" x14ac:dyDescent="0.25">
      <c r="A3704" s="1">
        <f>SUBTOTAL(3,$B$3:B3704)</f>
        <v>3702</v>
      </c>
      <c r="B3704" s="1" t="s">
        <v>346</v>
      </c>
      <c r="C3704" s="1" t="s">
        <v>347</v>
      </c>
      <c r="D3704" s="1" t="s">
        <v>20148</v>
      </c>
      <c r="E3704" s="1">
        <v>0</v>
      </c>
    </row>
    <row r="3705" spans="1:5" ht="60" customHeight="1" x14ac:dyDescent="0.25">
      <c r="A3705" s="1">
        <f>SUBTOTAL(3,$B$3:B3705)</f>
        <v>3703</v>
      </c>
      <c r="B3705" s="1" t="s">
        <v>346</v>
      </c>
      <c r="C3705" s="1" t="s">
        <v>348</v>
      </c>
      <c r="D3705" s="1" t="s">
        <v>4079</v>
      </c>
      <c r="E3705" s="1">
        <v>23.4</v>
      </c>
    </row>
    <row r="3706" spans="1:5" ht="60" customHeight="1" x14ac:dyDescent="0.25">
      <c r="A3706" s="1">
        <f>SUBTOTAL(3,$B$3:B3706)</f>
        <v>3704</v>
      </c>
      <c r="B3706" s="1" t="s">
        <v>346</v>
      </c>
      <c r="C3706" s="1" t="s">
        <v>348</v>
      </c>
      <c r="D3706" s="1" t="s">
        <v>4078</v>
      </c>
      <c r="E3706" s="1">
        <v>22.2</v>
      </c>
    </row>
    <row r="3707" spans="1:5" ht="60" customHeight="1" x14ac:dyDescent="0.25">
      <c r="A3707" s="1">
        <f>SUBTOTAL(3,$B$3:B3707)</f>
        <v>3705</v>
      </c>
      <c r="B3707" s="1" t="s">
        <v>346</v>
      </c>
      <c r="C3707" s="1" t="s">
        <v>348</v>
      </c>
      <c r="D3707" s="1" t="s">
        <v>4074</v>
      </c>
      <c r="E3707" s="1">
        <v>21.6</v>
      </c>
    </row>
    <row r="3708" spans="1:5" ht="60" customHeight="1" x14ac:dyDescent="0.25">
      <c r="A3708" s="1">
        <f>SUBTOTAL(3,$B$3:B3708)</f>
        <v>3706</v>
      </c>
      <c r="B3708" s="1" t="s">
        <v>346</v>
      </c>
      <c r="C3708" s="1" t="s">
        <v>348</v>
      </c>
      <c r="D3708" s="1" t="s">
        <v>4075</v>
      </c>
      <c r="E3708" s="1">
        <v>21.4</v>
      </c>
    </row>
    <row r="3709" spans="1:5" ht="60" customHeight="1" x14ac:dyDescent="0.25">
      <c r="A3709" s="1">
        <f>SUBTOTAL(3,$B$3:B3709)</f>
        <v>3707</v>
      </c>
      <c r="B3709" s="1" t="s">
        <v>346</v>
      </c>
      <c r="C3709" s="1" t="s">
        <v>348</v>
      </c>
      <c r="D3709" s="1" t="s">
        <v>4080</v>
      </c>
      <c r="E3709" s="1">
        <v>18.399999999999999</v>
      </c>
    </row>
    <row r="3710" spans="1:5" ht="60" customHeight="1" x14ac:dyDescent="0.25">
      <c r="A3710" s="1">
        <f>SUBTOTAL(3,$B$3:B3710)</f>
        <v>3708</v>
      </c>
      <c r="B3710" s="1" t="s">
        <v>346</v>
      </c>
      <c r="C3710" s="1" t="s">
        <v>348</v>
      </c>
      <c r="D3710" s="1" t="s">
        <v>4076</v>
      </c>
      <c r="E3710" s="1">
        <v>17.8</v>
      </c>
    </row>
    <row r="3711" spans="1:5" ht="60" customHeight="1" x14ac:dyDescent="0.25">
      <c r="A3711" s="1">
        <f>SUBTOTAL(3,$B$3:B3711)</f>
        <v>3709</v>
      </c>
      <c r="B3711" s="1" t="s">
        <v>346</v>
      </c>
      <c r="C3711" s="1" t="s">
        <v>348</v>
      </c>
      <c r="D3711" s="1" t="s">
        <v>4077</v>
      </c>
      <c r="E3711" s="1">
        <v>17.600000000000001</v>
      </c>
    </row>
    <row r="3712" spans="1:5" ht="60" customHeight="1" x14ac:dyDescent="0.25">
      <c r="A3712" s="1">
        <f>SUBTOTAL(3,$B$3:B3712)</f>
        <v>3710</v>
      </c>
      <c r="B3712" s="1" t="s">
        <v>346</v>
      </c>
      <c r="C3712" s="1" t="s">
        <v>348</v>
      </c>
      <c r="D3712" s="1" t="s">
        <v>4073</v>
      </c>
      <c r="E3712" s="1">
        <v>17.2</v>
      </c>
    </row>
    <row r="3713" spans="1:5" ht="60" customHeight="1" x14ac:dyDescent="0.25">
      <c r="A3713" s="1">
        <f>SUBTOTAL(3,$B$3:B3713)</f>
        <v>3711</v>
      </c>
      <c r="B3713" s="1" t="s">
        <v>346</v>
      </c>
      <c r="C3713" s="1" t="s">
        <v>348</v>
      </c>
      <c r="D3713" s="1" t="s">
        <v>4072</v>
      </c>
      <c r="E3713" s="1">
        <v>16.600000000000001</v>
      </c>
    </row>
    <row r="3714" spans="1:5" ht="60" customHeight="1" x14ac:dyDescent="0.25">
      <c r="A3714" s="1">
        <f>SUBTOTAL(3,$B$3:B3714)</f>
        <v>3712</v>
      </c>
      <c r="B3714" s="1" t="s">
        <v>346</v>
      </c>
      <c r="C3714" s="1" t="s">
        <v>349</v>
      </c>
      <c r="D3714" s="1" t="s">
        <v>4082</v>
      </c>
      <c r="E3714" s="1">
        <v>14</v>
      </c>
    </row>
    <row r="3715" spans="1:5" ht="60" customHeight="1" x14ac:dyDescent="0.25">
      <c r="A3715" s="1">
        <f>SUBTOTAL(3,$B$3:B3715)</f>
        <v>3713</v>
      </c>
      <c r="B3715" s="1" t="s">
        <v>346</v>
      </c>
      <c r="C3715" s="1" t="s">
        <v>349</v>
      </c>
      <c r="D3715" s="1" t="s">
        <v>4089</v>
      </c>
      <c r="E3715" s="1">
        <v>14</v>
      </c>
    </row>
    <row r="3716" spans="1:5" ht="60" customHeight="1" x14ac:dyDescent="0.25">
      <c r="A3716" s="1">
        <f>SUBTOTAL(3,$B$3:B3716)</f>
        <v>3714</v>
      </c>
      <c r="B3716" s="1" t="s">
        <v>346</v>
      </c>
      <c r="C3716" s="1" t="s">
        <v>349</v>
      </c>
      <c r="D3716" s="1" t="s">
        <v>4084</v>
      </c>
      <c r="E3716" s="1">
        <v>12.8</v>
      </c>
    </row>
    <row r="3717" spans="1:5" ht="60" customHeight="1" x14ac:dyDescent="0.25">
      <c r="A3717" s="1">
        <f>SUBTOTAL(3,$B$3:B3717)</f>
        <v>3715</v>
      </c>
      <c r="B3717" s="1" t="s">
        <v>346</v>
      </c>
      <c r="C3717" s="1" t="s">
        <v>349</v>
      </c>
      <c r="D3717" s="1" t="s">
        <v>4090</v>
      </c>
      <c r="E3717" s="1">
        <v>11.4</v>
      </c>
    </row>
    <row r="3718" spans="1:5" ht="60" customHeight="1" x14ac:dyDescent="0.25">
      <c r="A3718" s="1">
        <f>SUBTOTAL(3,$B$3:B3718)</f>
        <v>3716</v>
      </c>
      <c r="B3718" s="1" t="s">
        <v>346</v>
      </c>
      <c r="C3718" s="1" t="s">
        <v>349</v>
      </c>
      <c r="D3718" s="1" t="s">
        <v>4085</v>
      </c>
      <c r="E3718" s="1">
        <v>10.4</v>
      </c>
    </row>
    <row r="3719" spans="1:5" ht="60" customHeight="1" x14ac:dyDescent="0.25">
      <c r="A3719" s="1">
        <f>SUBTOTAL(3,$B$3:B3719)</f>
        <v>3717</v>
      </c>
      <c r="B3719" s="1" t="s">
        <v>346</v>
      </c>
      <c r="C3719" s="1" t="s">
        <v>349</v>
      </c>
      <c r="D3719" s="1" t="s">
        <v>4087</v>
      </c>
      <c r="E3719" s="1">
        <v>10</v>
      </c>
    </row>
    <row r="3720" spans="1:5" ht="60" customHeight="1" x14ac:dyDescent="0.25">
      <c r="A3720" s="1">
        <f>SUBTOTAL(3,$B$3:B3720)</f>
        <v>3718</v>
      </c>
      <c r="B3720" s="1" t="s">
        <v>346</v>
      </c>
      <c r="C3720" s="1" t="s">
        <v>349</v>
      </c>
      <c r="D3720" s="1" t="s">
        <v>4088</v>
      </c>
      <c r="E3720" s="1">
        <v>8.6</v>
      </c>
    </row>
    <row r="3721" spans="1:5" ht="60" customHeight="1" x14ac:dyDescent="0.25">
      <c r="A3721" s="1">
        <f>SUBTOTAL(3,$B$3:B3721)</f>
        <v>3719</v>
      </c>
      <c r="B3721" s="1" t="s">
        <v>346</v>
      </c>
      <c r="C3721" s="1" t="s">
        <v>349</v>
      </c>
      <c r="D3721" s="1" t="s">
        <v>4081</v>
      </c>
      <c r="E3721" s="1">
        <v>7.4</v>
      </c>
    </row>
    <row r="3722" spans="1:5" ht="60" customHeight="1" x14ac:dyDescent="0.25">
      <c r="A3722" s="1">
        <f>SUBTOTAL(3,$B$3:B3722)</f>
        <v>3720</v>
      </c>
      <c r="B3722" s="1" t="s">
        <v>346</v>
      </c>
      <c r="C3722" s="1" t="s">
        <v>349</v>
      </c>
      <c r="D3722" s="1" t="s">
        <v>4083</v>
      </c>
      <c r="E3722" s="1">
        <v>6.6</v>
      </c>
    </row>
    <row r="3723" spans="1:5" ht="60" customHeight="1" x14ac:dyDescent="0.25">
      <c r="A3723" s="1">
        <f>SUBTOTAL(3,$B$3:B3723)</f>
        <v>3721</v>
      </c>
      <c r="B3723" s="1" t="s">
        <v>346</v>
      </c>
      <c r="C3723" s="1" t="s">
        <v>349</v>
      </c>
      <c r="D3723" s="1" t="s">
        <v>20149</v>
      </c>
      <c r="E3723" s="1">
        <v>5.8</v>
      </c>
    </row>
    <row r="3724" spans="1:5" ht="60" customHeight="1" x14ac:dyDescent="0.25">
      <c r="A3724" s="1">
        <f>SUBTOTAL(3,$B$3:B3724)</f>
        <v>3722</v>
      </c>
      <c r="B3724" s="1" t="s">
        <v>346</v>
      </c>
      <c r="C3724" s="1" t="s">
        <v>349</v>
      </c>
      <c r="D3724" s="1" t="s">
        <v>4086</v>
      </c>
      <c r="E3724" s="1">
        <v>5.2</v>
      </c>
    </row>
    <row r="3725" spans="1:5" ht="60" customHeight="1" x14ac:dyDescent="0.25">
      <c r="A3725" s="1">
        <f>SUBTOTAL(3,$B$3:B3725)</f>
        <v>3723</v>
      </c>
      <c r="B3725" s="1" t="s">
        <v>346</v>
      </c>
      <c r="C3725" s="1" t="s">
        <v>350</v>
      </c>
      <c r="D3725" s="1" t="s">
        <v>4093</v>
      </c>
      <c r="E3725" s="1">
        <v>18.8</v>
      </c>
    </row>
    <row r="3726" spans="1:5" ht="60" customHeight="1" x14ac:dyDescent="0.25">
      <c r="A3726" s="1">
        <f>SUBTOTAL(3,$B$3:B3726)</f>
        <v>3724</v>
      </c>
      <c r="B3726" s="1" t="s">
        <v>346</v>
      </c>
      <c r="C3726" s="1" t="s">
        <v>350</v>
      </c>
      <c r="D3726" s="1" t="s">
        <v>4091</v>
      </c>
      <c r="E3726" s="1">
        <v>18.399999999999999</v>
      </c>
    </row>
    <row r="3727" spans="1:5" ht="60" customHeight="1" x14ac:dyDescent="0.25">
      <c r="A3727" s="1">
        <f>SUBTOTAL(3,$B$3:B3727)</f>
        <v>3725</v>
      </c>
      <c r="B3727" s="1" t="s">
        <v>346</v>
      </c>
      <c r="C3727" s="1" t="s">
        <v>350</v>
      </c>
      <c r="D3727" s="1" t="s">
        <v>4092</v>
      </c>
      <c r="E3727" s="1">
        <v>16.8</v>
      </c>
    </row>
    <row r="3728" spans="1:5" ht="60" customHeight="1" x14ac:dyDescent="0.25">
      <c r="A3728" s="1">
        <f>SUBTOTAL(3,$B$3:B3728)</f>
        <v>3726</v>
      </c>
      <c r="B3728" s="1" t="s">
        <v>346</v>
      </c>
      <c r="C3728" s="1" t="s">
        <v>640</v>
      </c>
      <c r="D3728" s="1" t="s">
        <v>4094</v>
      </c>
      <c r="E3728" s="1">
        <v>15.2</v>
      </c>
    </row>
    <row r="3729" spans="1:5" ht="60" customHeight="1" x14ac:dyDescent="0.25">
      <c r="A3729" s="1">
        <f>SUBTOTAL(3,$B$3:B3729)</f>
        <v>3727</v>
      </c>
      <c r="B3729" s="1" t="s">
        <v>346</v>
      </c>
      <c r="C3729" s="1" t="s">
        <v>351</v>
      </c>
      <c r="D3729" s="1" t="s">
        <v>4095</v>
      </c>
      <c r="E3729" s="1">
        <v>21.4</v>
      </c>
    </row>
    <row r="3730" spans="1:5" ht="60" customHeight="1" x14ac:dyDescent="0.25">
      <c r="A3730" s="1">
        <f>SUBTOTAL(3,$B$3:B3730)</f>
        <v>3728</v>
      </c>
      <c r="B3730" s="1" t="s">
        <v>346</v>
      </c>
      <c r="C3730" s="1" t="s">
        <v>351</v>
      </c>
      <c r="D3730" s="1" t="s">
        <v>4098</v>
      </c>
      <c r="E3730" s="1">
        <v>14.2</v>
      </c>
    </row>
    <row r="3731" spans="1:5" ht="60" customHeight="1" x14ac:dyDescent="0.25">
      <c r="A3731" s="1">
        <f>SUBTOTAL(3,$B$3:B3731)</f>
        <v>3729</v>
      </c>
      <c r="B3731" s="1" t="s">
        <v>346</v>
      </c>
      <c r="C3731" s="1" t="s">
        <v>351</v>
      </c>
      <c r="D3731" s="1" t="s">
        <v>4096</v>
      </c>
      <c r="E3731" s="1">
        <v>13.6</v>
      </c>
    </row>
    <row r="3732" spans="1:5" ht="60" customHeight="1" x14ac:dyDescent="0.25">
      <c r="A3732" s="1">
        <f>SUBTOTAL(3,$B$3:B3732)</f>
        <v>3730</v>
      </c>
      <c r="B3732" s="1" t="s">
        <v>346</v>
      </c>
      <c r="C3732" s="1" t="s">
        <v>351</v>
      </c>
      <c r="D3732" s="1" t="s">
        <v>4097</v>
      </c>
      <c r="E3732" s="1">
        <v>8.1999999999999993</v>
      </c>
    </row>
    <row r="3733" spans="1:5" ht="60" customHeight="1" x14ac:dyDescent="0.25">
      <c r="A3733" s="1">
        <f>SUBTOTAL(3,$B$3:B3733)</f>
        <v>3731</v>
      </c>
      <c r="B3733" s="1" t="s">
        <v>346</v>
      </c>
      <c r="C3733" s="1" t="s">
        <v>352</v>
      </c>
      <c r="D3733" s="1" t="s">
        <v>4104</v>
      </c>
      <c r="E3733" s="1">
        <v>21.4</v>
      </c>
    </row>
    <row r="3734" spans="1:5" ht="60" customHeight="1" x14ac:dyDescent="0.25">
      <c r="A3734" s="1">
        <f>SUBTOTAL(3,$B$3:B3734)</f>
        <v>3732</v>
      </c>
      <c r="B3734" s="1" t="s">
        <v>346</v>
      </c>
      <c r="C3734" s="1" t="s">
        <v>352</v>
      </c>
      <c r="D3734" s="1" t="s">
        <v>4099</v>
      </c>
      <c r="E3734" s="1">
        <v>19.2</v>
      </c>
    </row>
    <row r="3735" spans="1:5" ht="60" customHeight="1" x14ac:dyDescent="0.25">
      <c r="A3735" s="1">
        <f>SUBTOTAL(3,$B$3:B3735)</f>
        <v>3733</v>
      </c>
      <c r="B3735" s="1" t="s">
        <v>346</v>
      </c>
      <c r="C3735" s="1" t="s">
        <v>352</v>
      </c>
      <c r="D3735" s="1" t="s">
        <v>4100</v>
      </c>
      <c r="E3735" s="1">
        <v>18.600000000000001</v>
      </c>
    </row>
    <row r="3736" spans="1:5" ht="60" customHeight="1" x14ac:dyDescent="0.25">
      <c r="A3736" s="1">
        <f>SUBTOTAL(3,$B$3:B3736)</f>
        <v>3734</v>
      </c>
      <c r="B3736" s="1" t="s">
        <v>346</v>
      </c>
      <c r="C3736" s="1" t="s">
        <v>352</v>
      </c>
      <c r="D3736" s="1" t="s">
        <v>4102</v>
      </c>
      <c r="E3736" s="1">
        <v>17.8</v>
      </c>
    </row>
    <row r="3737" spans="1:5" ht="60" customHeight="1" x14ac:dyDescent="0.25">
      <c r="A3737" s="1">
        <f>SUBTOTAL(3,$B$3:B3737)</f>
        <v>3735</v>
      </c>
      <c r="B3737" s="1" t="s">
        <v>346</v>
      </c>
      <c r="C3737" s="1" t="s">
        <v>352</v>
      </c>
      <c r="D3737" s="1" t="s">
        <v>4103</v>
      </c>
      <c r="E3737" s="1">
        <v>17.600000000000001</v>
      </c>
    </row>
    <row r="3738" spans="1:5" ht="60" customHeight="1" x14ac:dyDescent="0.25">
      <c r="A3738" s="1">
        <f>SUBTOTAL(3,$B$3:B3738)</f>
        <v>3736</v>
      </c>
      <c r="B3738" s="1" t="s">
        <v>346</v>
      </c>
      <c r="C3738" s="1" t="s">
        <v>352</v>
      </c>
      <c r="D3738" s="1" t="s">
        <v>4101</v>
      </c>
      <c r="E3738" s="1">
        <v>13</v>
      </c>
    </row>
    <row r="3739" spans="1:5" ht="60" customHeight="1" x14ac:dyDescent="0.25">
      <c r="A3739" s="1">
        <f>SUBTOTAL(3,$B$3:B3739)</f>
        <v>3737</v>
      </c>
      <c r="B3739" s="1" t="s">
        <v>346</v>
      </c>
      <c r="C3739" s="1" t="s">
        <v>353</v>
      </c>
      <c r="D3739" s="1" t="s">
        <v>4107</v>
      </c>
      <c r="E3739" s="1">
        <v>17.2</v>
      </c>
    </row>
    <row r="3740" spans="1:5" ht="60" customHeight="1" x14ac:dyDescent="0.25">
      <c r="A3740" s="1">
        <f>SUBTOTAL(3,$B$3:B3740)</f>
        <v>3738</v>
      </c>
      <c r="B3740" s="1" t="s">
        <v>346</v>
      </c>
      <c r="C3740" s="1" t="s">
        <v>353</v>
      </c>
      <c r="D3740" s="1" t="s">
        <v>4106</v>
      </c>
      <c r="E3740" s="1">
        <v>13.6</v>
      </c>
    </row>
    <row r="3741" spans="1:5" ht="60" customHeight="1" x14ac:dyDescent="0.25">
      <c r="A3741" s="1">
        <f>SUBTOTAL(3,$B$3:B3741)</f>
        <v>3739</v>
      </c>
      <c r="B3741" s="1" t="s">
        <v>346</v>
      </c>
      <c r="C3741" s="1" t="s">
        <v>353</v>
      </c>
      <c r="D3741" s="1" t="s">
        <v>4105</v>
      </c>
      <c r="E3741" s="1">
        <v>12.6</v>
      </c>
    </row>
    <row r="3742" spans="1:5" ht="60" customHeight="1" x14ac:dyDescent="0.25">
      <c r="A3742" s="1">
        <f>SUBTOTAL(3,$B$3:B3742)</f>
        <v>3740</v>
      </c>
      <c r="B3742" s="1" t="s">
        <v>346</v>
      </c>
      <c r="C3742" s="1" t="s">
        <v>354</v>
      </c>
      <c r="D3742" s="1" t="s">
        <v>4109</v>
      </c>
      <c r="E3742" s="1">
        <v>24.4</v>
      </c>
    </row>
    <row r="3743" spans="1:5" ht="60" customHeight="1" x14ac:dyDescent="0.25">
      <c r="A3743" s="1">
        <f>SUBTOTAL(3,$B$3:B3743)</f>
        <v>3741</v>
      </c>
      <c r="B3743" s="1" t="s">
        <v>346</v>
      </c>
      <c r="C3743" s="1" t="s">
        <v>354</v>
      </c>
      <c r="D3743" s="1" t="s">
        <v>20150</v>
      </c>
      <c r="E3743" s="1">
        <v>18</v>
      </c>
    </row>
    <row r="3744" spans="1:5" ht="60" customHeight="1" x14ac:dyDescent="0.25">
      <c r="A3744" s="1">
        <f>SUBTOTAL(3,$B$3:B3744)</f>
        <v>3742</v>
      </c>
      <c r="B3744" s="1" t="s">
        <v>346</v>
      </c>
      <c r="C3744" s="1" t="s">
        <v>354</v>
      </c>
      <c r="D3744" s="1" t="s">
        <v>4111</v>
      </c>
      <c r="E3744" s="1">
        <v>17</v>
      </c>
    </row>
    <row r="3745" spans="1:5" ht="60" customHeight="1" x14ac:dyDescent="0.25">
      <c r="A3745" s="1">
        <f>SUBTOTAL(3,$B$3:B3745)</f>
        <v>3743</v>
      </c>
      <c r="B3745" s="1" t="s">
        <v>346</v>
      </c>
      <c r="C3745" s="1" t="s">
        <v>354</v>
      </c>
      <c r="D3745" s="1" t="s">
        <v>4108</v>
      </c>
      <c r="E3745" s="1">
        <v>14.6</v>
      </c>
    </row>
    <row r="3746" spans="1:5" ht="60" customHeight="1" x14ac:dyDescent="0.25">
      <c r="A3746" s="1">
        <f>SUBTOTAL(3,$B$3:B3746)</f>
        <v>3744</v>
      </c>
      <c r="B3746" s="1" t="s">
        <v>346</v>
      </c>
      <c r="C3746" s="1" t="s">
        <v>354</v>
      </c>
      <c r="D3746" s="1" t="s">
        <v>4110</v>
      </c>
      <c r="E3746" s="1">
        <v>10.4</v>
      </c>
    </row>
    <row r="3747" spans="1:5" ht="60" customHeight="1" x14ac:dyDescent="0.25">
      <c r="A3747" s="1">
        <f>SUBTOTAL(3,$B$3:B3747)</f>
        <v>3745</v>
      </c>
      <c r="B3747" s="1" t="s">
        <v>346</v>
      </c>
      <c r="C3747" s="1" t="s">
        <v>641</v>
      </c>
      <c r="D3747" s="1" t="s">
        <v>4112</v>
      </c>
      <c r="E3747" s="1">
        <v>11.8</v>
      </c>
    </row>
    <row r="3748" spans="1:5" ht="60" customHeight="1" x14ac:dyDescent="0.25">
      <c r="A3748" s="1">
        <f>SUBTOTAL(3,$B$3:B3748)</f>
        <v>3746</v>
      </c>
      <c r="B3748" s="1" t="s">
        <v>346</v>
      </c>
      <c r="C3748" s="1" t="s">
        <v>641</v>
      </c>
      <c r="D3748" s="1" t="s">
        <v>4113</v>
      </c>
      <c r="E3748" s="1">
        <v>7.6</v>
      </c>
    </row>
    <row r="3749" spans="1:5" ht="60" customHeight="1" x14ac:dyDescent="0.25">
      <c r="A3749" s="1">
        <f>SUBTOTAL(3,$B$3:B3749)</f>
        <v>3747</v>
      </c>
      <c r="B3749" s="1" t="s">
        <v>346</v>
      </c>
      <c r="C3749" s="1" t="s">
        <v>355</v>
      </c>
      <c r="D3749" s="1" t="s">
        <v>4123</v>
      </c>
      <c r="E3749" s="1">
        <v>17.2</v>
      </c>
    </row>
    <row r="3750" spans="1:5" ht="60" customHeight="1" x14ac:dyDescent="0.25">
      <c r="A3750" s="1">
        <f>SUBTOTAL(3,$B$3:B3750)</f>
        <v>3748</v>
      </c>
      <c r="B3750" s="1" t="s">
        <v>346</v>
      </c>
      <c r="C3750" s="1" t="s">
        <v>355</v>
      </c>
      <c r="D3750" s="1" t="s">
        <v>4121</v>
      </c>
      <c r="E3750" s="1">
        <v>16.600000000000001</v>
      </c>
    </row>
    <row r="3751" spans="1:5" ht="60" customHeight="1" x14ac:dyDescent="0.25">
      <c r="A3751" s="1">
        <f>SUBTOTAL(3,$B$3:B3751)</f>
        <v>3749</v>
      </c>
      <c r="B3751" s="1" t="s">
        <v>346</v>
      </c>
      <c r="C3751" s="1" t="s">
        <v>355</v>
      </c>
      <c r="D3751" s="1" t="s">
        <v>4114</v>
      </c>
      <c r="E3751" s="1">
        <v>16.2</v>
      </c>
    </row>
    <row r="3752" spans="1:5" ht="60" customHeight="1" x14ac:dyDescent="0.25">
      <c r="A3752" s="1">
        <f>SUBTOTAL(3,$B$3:B3752)</f>
        <v>3750</v>
      </c>
      <c r="B3752" s="1" t="s">
        <v>346</v>
      </c>
      <c r="C3752" s="1" t="s">
        <v>355</v>
      </c>
      <c r="D3752" s="1" t="s">
        <v>4122</v>
      </c>
      <c r="E3752" s="1">
        <v>15.6</v>
      </c>
    </row>
    <row r="3753" spans="1:5" ht="60" customHeight="1" x14ac:dyDescent="0.25">
      <c r="A3753" s="1">
        <f>SUBTOTAL(3,$B$3:B3753)</f>
        <v>3751</v>
      </c>
      <c r="B3753" s="1" t="s">
        <v>346</v>
      </c>
      <c r="C3753" s="1" t="s">
        <v>355</v>
      </c>
      <c r="D3753" s="1" t="s">
        <v>4117</v>
      </c>
      <c r="E3753" s="1">
        <v>15.2</v>
      </c>
    </row>
    <row r="3754" spans="1:5" ht="60" customHeight="1" x14ac:dyDescent="0.25">
      <c r="A3754" s="1">
        <f>SUBTOTAL(3,$B$3:B3754)</f>
        <v>3752</v>
      </c>
      <c r="B3754" s="1" t="s">
        <v>346</v>
      </c>
      <c r="C3754" s="1" t="s">
        <v>355</v>
      </c>
      <c r="D3754" s="1" t="s">
        <v>4118</v>
      </c>
      <c r="E3754" s="1">
        <v>15.2</v>
      </c>
    </row>
    <row r="3755" spans="1:5" ht="60" customHeight="1" x14ac:dyDescent="0.25">
      <c r="A3755" s="1">
        <f>SUBTOTAL(3,$B$3:B3755)</f>
        <v>3753</v>
      </c>
      <c r="B3755" s="1" t="s">
        <v>346</v>
      </c>
      <c r="C3755" s="1" t="s">
        <v>355</v>
      </c>
      <c r="D3755" s="1" t="s">
        <v>4115</v>
      </c>
      <c r="E3755" s="1">
        <v>15</v>
      </c>
    </row>
    <row r="3756" spans="1:5" ht="60" customHeight="1" x14ac:dyDescent="0.25">
      <c r="A3756" s="1">
        <f>SUBTOTAL(3,$B$3:B3756)</f>
        <v>3754</v>
      </c>
      <c r="B3756" s="1" t="s">
        <v>346</v>
      </c>
      <c r="C3756" s="1" t="s">
        <v>355</v>
      </c>
      <c r="D3756" s="1" t="s">
        <v>4120</v>
      </c>
      <c r="E3756" s="1">
        <v>15</v>
      </c>
    </row>
    <row r="3757" spans="1:5" ht="60" customHeight="1" x14ac:dyDescent="0.25">
      <c r="A3757" s="1">
        <f>SUBTOTAL(3,$B$3:B3757)</f>
        <v>3755</v>
      </c>
      <c r="B3757" s="1" t="s">
        <v>346</v>
      </c>
      <c r="C3757" s="1" t="s">
        <v>355</v>
      </c>
      <c r="D3757" s="1" t="s">
        <v>4116</v>
      </c>
      <c r="E3757" s="1">
        <v>13.6</v>
      </c>
    </row>
    <row r="3758" spans="1:5" ht="60" customHeight="1" x14ac:dyDescent="0.25">
      <c r="A3758" s="1">
        <f>SUBTOTAL(3,$B$3:B3758)</f>
        <v>3756</v>
      </c>
      <c r="B3758" s="1" t="s">
        <v>346</v>
      </c>
      <c r="C3758" s="1" t="s">
        <v>355</v>
      </c>
      <c r="D3758" s="1" t="s">
        <v>4119</v>
      </c>
      <c r="E3758" s="1">
        <v>12</v>
      </c>
    </row>
    <row r="3759" spans="1:5" ht="60" customHeight="1" x14ac:dyDescent="0.25">
      <c r="A3759" s="1">
        <f>SUBTOTAL(3,$B$3:B3759)</f>
        <v>3757</v>
      </c>
      <c r="B3759" s="1" t="s">
        <v>346</v>
      </c>
      <c r="C3759" s="1" t="s">
        <v>356</v>
      </c>
      <c r="D3759" s="1" t="s">
        <v>4127</v>
      </c>
      <c r="E3759" s="1">
        <v>16</v>
      </c>
    </row>
    <row r="3760" spans="1:5" ht="60" customHeight="1" x14ac:dyDescent="0.25">
      <c r="A3760" s="1">
        <f>SUBTOTAL(3,$B$3:B3760)</f>
        <v>3758</v>
      </c>
      <c r="B3760" s="1" t="s">
        <v>346</v>
      </c>
      <c r="C3760" s="1" t="s">
        <v>356</v>
      </c>
      <c r="D3760" s="1" t="s">
        <v>4126</v>
      </c>
      <c r="E3760" s="1">
        <v>12</v>
      </c>
    </row>
    <row r="3761" spans="1:5" ht="60" customHeight="1" x14ac:dyDescent="0.25">
      <c r="A3761" s="1">
        <f>SUBTOTAL(3,$B$3:B3761)</f>
        <v>3759</v>
      </c>
      <c r="B3761" s="1" t="s">
        <v>346</v>
      </c>
      <c r="C3761" s="1" t="s">
        <v>356</v>
      </c>
      <c r="D3761" s="1" t="s">
        <v>4125</v>
      </c>
      <c r="E3761" s="1">
        <v>11.8</v>
      </c>
    </row>
    <row r="3762" spans="1:5" ht="60" customHeight="1" x14ac:dyDescent="0.25">
      <c r="A3762" s="1">
        <f>SUBTOTAL(3,$B$3:B3762)</f>
        <v>3760</v>
      </c>
      <c r="B3762" s="1" t="s">
        <v>346</v>
      </c>
      <c r="C3762" s="1" t="s">
        <v>356</v>
      </c>
      <c r="D3762" s="1" t="s">
        <v>4124</v>
      </c>
      <c r="E3762" s="1">
        <v>10.6</v>
      </c>
    </row>
    <row r="3763" spans="1:5" ht="60" customHeight="1" x14ac:dyDescent="0.25">
      <c r="A3763" s="1">
        <f>SUBTOTAL(3,$B$3:B3763)</f>
        <v>3761</v>
      </c>
      <c r="B3763" s="1" t="s">
        <v>357</v>
      </c>
      <c r="C3763" s="1" t="s">
        <v>358</v>
      </c>
      <c r="D3763" s="1" t="s">
        <v>4129</v>
      </c>
      <c r="E3763" s="1">
        <v>21.6</v>
      </c>
    </row>
    <row r="3764" spans="1:5" ht="60" customHeight="1" x14ac:dyDescent="0.25">
      <c r="A3764" s="1">
        <f>SUBTOTAL(3,$B$3:B3764)</f>
        <v>3762</v>
      </c>
      <c r="B3764" s="1" t="s">
        <v>357</v>
      </c>
      <c r="C3764" s="1" t="s">
        <v>358</v>
      </c>
      <c r="D3764" s="1" t="s">
        <v>4140</v>
      </c>
      <c r="E3764" s="1">
        <v>21</v>
      </c>
    </row>
    <row r="3765" spans="1:5" ht="60" customHeight="1" x14ac:dyDescent="0.25">
      <c r="A3765" s="1">
        <f>SUBTOTAL(3,$B$3:B3765)</f>
        <v>3763</v>
      </c>
      <c r="B3765" s="1" t="s">
        <v>357</v>
      </c>
      <c r="C3765" s="1" t="s">
        <v>358</v>
      </c>
      <c r="D3765" s="1" t="s">
        <v>4131</v>
      </c>
      <c r="E3765" s="1">
        <v>20.399999999999999</v>
      </c>
    </row>
    <row r="3766" spans="1:5" ht="60" customHeight="1" x14ac:dyDescent="0.25">
      <c r="A3766" s="1">
        <f>SUBTOTAL(3,$B$3:B3766)</f>
        <v>3764</v>
      </c>
      <c r="B3766" s="1" t="s">
        <v>357</v>
      </c>
      <c r="C3766" s="1" t="s">
        <v>358</v>
      </c>
      <c r="D3766" s="1" t="s">
        <v>4133</v>
      </c>
      <c r="E3766" s="1">
        <v>20.399999999999999</v>
      </c>
    </row>
    <row r="3767" spans="1:5" ht="60" customHeight="1" x14ac:dyDescent="0.25">
      <c r="A3767" s="1">
        <f>SUBTOTAL(3,$B$3:B3767)</f>
        <v>3765</v>
      </c>
      <c r="B3767" s="1" t="s">
        <v>357</v>
      </c>
      <c r="C3767" s="1" t="s">
        <v>358</v>
      </c>
      <c r="D3767" s="1" t="s">
        <v>4134</v>
      </c>
      <c r="E3767" s="1">
        <v>20.399999999999999</v>
      </c>
    </row>
    <row r="3768" spans="1:5" ht="60" customHeight="1" x14ac:dyDescent="0.25">
      <c r="A3768" s="1">
        <f>SUBTOTAL(3,$B$3:B3768)</f>
        <v>3766</v>
      </c>
      <c r="B3768" s="1" t="s">
        <v>357</v>
      </c>
      <c r="C3768" s="1" t="s">
        <v>358</v>
      </c>
      <c r="D3768" s="1" t="s">
        <v>4132</v>
      </c>
      <c r="E3768" s="1">
        <v>19.2</v>
      </c>
    </row>
    <row r="3769" spans="1:5" ht="60" customHeight="1" x14ac:dyDescent="0.25">
      <c r="A3769" s="1">
        <f>SUBTOTAL(3,$B$3:B3769)</f>
        <v>3767</v>
      </c>
      <c r="B3769" s="1" t="s">
        <v>357</v>
      </c>
      <c r="C3769" s="1" t="s">
        <v>358</v>
      </c>
      <c r="D3769" s="1" t="s">
        <v>4143</v>
      </c>
      <c r="E3769" s="1">
        <v>19.2</v>
      </c>
    </row>
    <row r="3770" spans="1:5" ht="60" customHeight="1" x14ac:dyDescent="0.25">
      <c r="A3770" s="1">
        <f>SUBTOTAL(3,$B$3:B3770)</f>
        <v>3768</v>
      </c>
      <c r="B3770" s="1" t="s">
        <v>357</v>
      </c>
      <c r="C3770" s="1" t="s">
        <v>358</v>
      </c>
      <c r="D3770" s="1" t="s">
        <v>4136</v>
      </c>
      <c r="E3770" s="1">
        <v>19</v>
      </c>
    </row>
    <row r="3771" spans="1:5" ht="60" customHeight="1" x14ac:dyDescent="0.25">
      <c r="A3771" s="1">
        <f>SUBTOTAL(3,$B$3:B3771)</f>
        <v>3769</v>
      </c>
      <c r="B3771" s="1" t="s">
        <v>357</v>
      </c>
      <c r="C3771" s="1" t="s">
        <v>358</v>
      </c>
      <c r="D3771" s="1" t="s">
        <v>4137</v>
      </c>
      <c r="E3771" s="1">
        <v>19</v>
      </c>
    </row>
    <row r="3772" spans="1:5" ht="60" customHeight="1" x14ac:dyDescent="0.25">
      <c r="A3772" s="1">
        <f>SUBTOTAL(3,$B$3:B3772)</f>
        <v>3770</v>
      </c>
      <c r="B3772" s="1" t="s">
        <v>357</v>
      </c>
      <c r="C3772" s="1" t="s">
        <v>358</v>
      </c>
      <c r="D3772" s="1" t="s">
        <v>4144</v>
      </c>
      <c r="E3772" s="1">
        <v>19</v>
      </c>
    </row>
    <row r="3773" spans="1:5" ht="60" customHeight="1" x14ac:dyDescent="0.25">
      <c r="A3773" s="1">
        <f>SUBTOTAL(3,$B$3:B3773)</f>
        <v>3771</v>
      </c>
      <c r="B3773" s="1" t="s">
        <v>357</v>
      </c>
      <c r="C3773" s="1" t="s">
        <v>358</v>
      </c>
      <c r="D3773" s="1" t="s">
        <v>4130</v>
      </c>
      <c r="E3773" s="1">
        <v>18.600000000000001</v>
      </c>
    </row>
    <row r="3774" spans="1:5" ht="60" customHeight="1" x14ac:dyDescent="0.25">
      <c r="A3774" s="1">
        <f>SUBTOTAL(3,$B$3:B3774)</f>
        <v>3772</v>
      </c>
      <c r="B3774" s="1" t="s">
        <v>357</v>
      </c>
      <c r="C3774" s="1" t="s">
        <v>358</v>
      </c>
      <c r="D3774" s="1" t="s">
        <v>4138</v>
      </c>
      <c r="E3774" s="1">
        <v>18.2</v>
      </c>
    </row>
    <row r="3775" spans="1:5" ht="60" customHeight="1" x14ac:dyDescent="0.25">
      <c r="A3775" s="1">
        <f>SUBTOTAL(3,$B$3:B3775)</f>
        <v>3773</v>
      </c>
      <c r="B3775" s="1" t="s">
        <v>357</v>
      </c>
      <c r="C3775" s="1" t="s">
        <v>358</v>
      </c>
      <c r="D3775" s="1" t="s">
        <v>4135</v>
      </c>
      <c r="E3775" s="1">
        <v>16.8</v>
      </c>
    </row>
    <row r="3776" spans="1:5" ht="60" customHeight="1" x14ac:dyDescent="0.25">
      <c r="A3776" s="1">
        <f>SUBTOTAL(3,$B$3:B3776)</f>
        <v>3774</v>
      </c>
      <c r="B3776" s="1" t="s">
        <v>357</v>
      </c>
      <c r="C3776" s="1" t="s">
        <v>358</v>
      </c>
      <c r="D3776" s="1" t="s">
        <v>4142</v>
      </c>
      <c r="E3776" s="1">
        <v>16.600000000000001</v>
      </c>
    </row>
    <row r="3777" spans="1:5" ht="60" customHeight="1" x14ac:dyDescent="0.25">
      <c r="A3777" s="1">
        <f>SUBTOTAL(3,$B$3:B3777)</f>
        <v>3775</v>
      </c>
      <c r="B3777" s="1" t="s">
        <v>357</v>
      </c>
      <c r="C3777" s="1" t="s">
        <v>358</v>
      </c>
      <c r="D3777" s="1" t="s">
        <v>4128</v>
      </c>
      <c r="E3777" s="1">
        <v>15.4</v>
      </c>
    </row>
    <row r="3778" spans="1:5" ht="60" customHeight="1" x14ac:dyDescent="0.25">
      <c r="A3778" s="1">
        <f>SUBTOTAL(3,$B$3:B3778)</f>
        <v>3776</v>
      </c>
      <c r="B3778" s="1" t="s">
        <v>357</v>
      </c>
      <c r="C3778" s="1" t="s">
        <v>358</v>
      </c>
      <c r="D3778" s="1" t="s">
        <v>4141</v>
      </c>
      <c r="E3778" s="1">
        <v>14.6</v>
      </c>
    </row>
    <row r="3779" spans="1:5" ht="60" customHeight="1" x14ac:dyDescent="0.25">
      <c r="A3779" s="1">
        <f>SUBTOTAL(3,$B$3:B3779)</f>
        <v>3777</v>
      </c>
      <c r="B3779" s="1" t="s">
        <v>357</v>
      </c>
      <c r="C3779" s="1" t="s">
        <v>358</v>
      </c>
      <c r="D3779" s="1" t="s">
        <v>4139</v>
      </c>
      <c r="E3779" s="1">
        <v>13</v>
      </c>
    </row>
    <row r="3780" spans="1:5" ht="60" customHeight="1" x14ac:dyDescent="0.25">
      <c r="A3780" s="1">
        <f>SUBTOTAL(3,$B$3:B3780)</f>
        <v>3778</v>
      </c>
      <c r="B3780" s="1" t="s">
        <v>359</v>
      </c>
      <c r="C3780" s="1" t="s">
        <v>360</v>
      </c>
      <c r="D3780" s="1" t="s">
        <v>4146</v>
      </c>
      <c r="E3780" s="1">
        <v>17.600000000000001</v>
      </c>
    </row>
    <row r="3781" spans="1:5" ht="60" customHeight="1" x14ac:dyDescent="0.25">
      <c r="A3781" s="1">
        <f>SUBTOTAL(3,$B$3:B3781)</f>
        <v>3779</v>
      </c>
      <c r="B3781" s="1" t="s">
        <v>359</v>
      </c>
      <c r="C3781" s="1" t="s">
        <v>360</v>
      </c>
      <c r="D3781" s="1" t="s">
        <v>4147</v>
      </c>
      <c r="E3781" s="1">
        <v>16.600000000000001</v>
      </c>
    </row>
    <row r="3782" spans="1:5" ht="60" customHeight="1" x14ac:dyDescent="0.25">
      <c r="A3782" s="1">
        <f>SUBTOTAL(3,$B$3:B3782)</f>
        <v>3780</v>
      </c>
      <c r="B3782" s="1" t="s">
        <v>359</v>
      </c>
      <c r="C3782" s="1" t="s">
        <v>360</v>
      </c>
      <c r="D3782" s="1" t="s">
        <v>4145</v>
      </c>
      <c r="E3782" s="1">
        <v>11.6</v>
      </c>
    </row>
    <row r="3783" spans="1:5" ht="60" customHeight="1" x14ac:dyDescent="0.25">
      <c r="A3783" s="1">
        <f>SUBTOTAL(3,$B$3:B3783)</f>
        <v>3781</v>
      </c>
      <c r="B3783" s="1" t="s">
        <v>359</v>
      </c>
      <c r="C3783" s="1" t="s">
        <v>360</v>
      </c>
      <c r="D3783" s="1" t="s">
        <v>4148</v>
      </c>
      <c r="E3783" s="1">
        <v>10</v>
      </c>
    </row>
    <row r="3784" spans="1:5" ht="60" customHeight="1" x14ac:dyDescent="0.25">
      <c r="A3784" s="1">
        <f>SUBTOTAL(3,$B$3:B3784)</f>
        <v>3782</v>
      </c>
      <c r="B3784" s="1" t="s">
        <v>359</v>
      </c>
      <c r="C3784" s="1" t="s">
        <v>642</v>
      </c>
      <c r="D3784" s="1" t="s">
        <v>4150</v>
      </c>
      <c r="E3784" s="1">
        <v>13.2</v>
      </c>
    </row>
    <row r="3785" spans="1:5" ht="60" customHeight="1" x14ac:dyDescent="0.25">
      <c r="A3785" s="1">
        <f>SUBTOTAL(3,$B$3:B3785)</f>
        <v>3783</v>
      </c>
      <c r="B3785" s="1" t="s">
        <v>359</v>
      </c>
      <c r="C3785" s="1" t="s">
        <v>642</v>
      </c>
      <c r="D3785" s="1" t="s">
        <v>4149</v>
      </c>
      <c r="E3785" s="1">
        <v>12.2</v>
      </c>
    </row>
    <row r="3786" spans="1:5" ht="60" customHeight="1" x14ac:dyDescent="0.25">
      <c r="A3786" s="1">
        <f>SUBTOTAL(3,$B$3:B3786)</f>
        <v>3784</v>
      </c>
      <c r="B3786" s="1" t="s">
        <v>359</v>
      </c>
      <c r="C3786" s="1" t="s">
        <v>362</v>
      </c>
      <c r="D3786" s="1" t="s">
        <v>4152</v>
      </c>
      <c r="E3786" s="1">
        <v>14.8</v>
      </c>
    </row>
    <row r="3787" spans="1:5" ht="60" customHeight="1" x14ac:dyDescent="0.25">
      <c r="A3787" s="1">
        <f>SUBTOTAL(3,$B$3:B3787)</f>
        <v>3785</v>
      </c>
      <c r="B3787" s="1" t="s">
        <v>359</v>
      </c>
      <c r="C3787" s="1" t="s">
        <v>362</v>
      </c>
      <c r="D3787" s="1" t="s">
        <v>4151</v>
      </c>
      <c r="E3787" s="1">
        <v>12.4</v>
      </c>
    </row>
    <row r="3788" spans="1:5" ht="60" customHeight="1" x14ac:dyDescent="0.25">
      <c r="A3788" s="1">
        <f>SUBTOTAL(3,$B$3:B3788)</f>
        <v>3786</v>
      </c>
      <c r="B3788" s="1" t="s">
        <v>359</v>
      </c>
      <c r="C3788" s="1" t="s">
        <v>363</v>
      </c>
      <c r="D3788" s="1" t="s">
        <v>4153</v>
      </c>
      <c r="E3788" s="1">
        <v>15.6</v>
      </c>
    </row>
    <row r="3789" spans="1:5" ht="60" customHeight="1" x14ac:dyDescent="0.25">
      <c r="A3789" s="1">
        <f>SUBTOTAL(3,$B$3:B3789)</f>
        <v>3787</v>
      </c>
      <c r="B3789" s="1" t="s">
        <v>359</v>
      </c>
      <c r="C3789" s="1" t="s">
        <v>363</v>
      </c>
      <c r="D3789" s="1" t="s">
        <v>4154</v>
      </c>
      <c r="E3789" s="1">
        <v>14.6</v>
      </c>
    </row>
    <row r="3790" spans="1:5" ht="60" customHeight="1" x14ac:dyDescent="0.25">
      <c r="A3790" s="1">
        <f>SUBTOTAL(3,$B$3:B3790)</f>
        <v>3788</v>
      </c>
      <c r="B3790" s="1" t="s">
        <v>359</v>
      </c>
      <c r="C3790" s="1" t="s">
        <v>363</v>
      </c>
      <c r="D3790" s="1" t="s">
        <v>4155</v>
      </c>
      <c r="E3790" s="1">
        <v>14.6</v>
      </c>
    </row>
    <row r="3791" spans="1:5" ht="60" customHeight="1" x14ac:dyDescent="0.25">
      <c r="A3791" s="1">
        <f>SUBTOTAL(3,$B$3:B3791)</f>
        <v>3789</v>
      </c>
      <c r="B3791" s="1" t="s">
        <v>359</v>
      </c>
      <c r="C3791" s="1" t="s">
        <v>4156</v>
      </c>
      <c r="D3791" s="1" t="s">
        <v>4158</v>
      </c>
      <c r="E3791" s="1">
        <v>10.4</v>
      </c>
    </row>
    <row r="3792" spans="1:5" ht="60" customHeight="1" x14ac:dyDescent="0.25">
      <c r="A3792" s="1">
        <f>SUBTOTAL(3,$B$3:B3792)</f>
        <v>3790</v>
      </c>
      <c r="B3792" s="1" t="s">
        <v>359</v>
      </c>
      <c r="C3792" s="1" t="s">
        <v>4156</v>
      </c>
      <c r="D3792" s="1" t="s">
        <v>4157</v>
      </c>
      <c r="E3792" s="1">
        <v>10</v>
      </c>
    </row>
    <row r="3793" spans="1:5" ht="60" customHeight="1" x14ac:dyDescent="0.25">
      <c r="A3793" s="1">
        <f>SUBTOTAL(3,$B$3:B3793)</f>
        <v>3791</v>
      </c>
      <c r="B3793" s="1" t="s">
        <v>359</v>
      </c>
      <c r="C3793" s="1" t="s">
        <v>364</v>
      </c>
      <c r="D3793" s="1" t="s">
        <v>4160</v>
      </c>
      <c r="E3793" s="1">
        <v>23.4</v>
      </c>
    </row>
    <row r="3794" spans="1:5" ht="60" customHeight="1" x14ac:dyDescent="0.25">
      <c r="A3794" s="1">
        <f>SUBTOTAL(3,$B$3:B3794)</f>
        <v>3792</v>
      </c>
      <c r="B3794" s="1" t="s">
        <v>359</v>
      </c>
      <c r="C3794" s="1" t="s">
        <v>364</v>
      </c>
      <c r="D3794" s="1" t="s">
        <v>4161</v>
      </c>
      <c r="E3794" s="1">
        <v>19.399999999999999</v>
      </c>
    </row>
    <row r="3795" spans="1:5" ht="60" customHeight="1" x14ac:dyDescent="0.25">
      <c r="A3795" s="1">
        <f>SUBTOTAL(3,$B$3:B3795)</f>
        <v>3793</v>
      </c>
      <c r="B3795" s="1" t="s">
        <v>359</v>
      </c>
      <c r="C3795" s="1" t="s">
        <v>364</v>
      </c>
      <c r="D3795" s="1" t="s">
        <v>4164</v>
      </c>
      <c r="E3795" s="1">
        <v>19.399999999999999</v>
      </c>
    </row>
    <row r="3796" spans="1:5" ht="60" customHeight="1" x14ac:dyDescent="0.25">
      <c r="A3796" s="1">
        <f>SUBTOTAL(3,$B$3:B3796)</f>
        <v>3794</v>
      </c>
      <c r="B3796" s="1" t="s">
        <v>359</v>
      </c>
      <c r="C3796" s="1" t="s">
        <v>364</v>
      </c>
      <c r="D3796" s="1" t="s">
        <v>4162</v>
      </c>
      <c r="E3796" s="1">
        <v>18.600000000000001</v>
      </c>
    </row>
    <row r="3797" spans="1:5" ht="60" customHeight="1" x14ac:dyDescent="0.25">
      <c r="A3797" s="1">
        <f>SUBTOTAL(3,$B$3:B3797)</f>
        <v>3795</v>
      </c>
      <c r="B3797" s="1" t="s">
        <v>359</v>
      </c>
      <c r="C3797" s="1" t="s">
        <v>364</v>
      </c>
      <c r="D3797" s="1" t="s">
        <v>4159</v>
      </c>
      <c r="E3797" s="1">
        <v>14.8</v>
      </c>
    </row>
    <row r="3798" spans="1:5" ht="60" customHeight="1" x14ac:dyDescent="0.25">
      <c r="A3798" s="1">
        <f>SUBTOTAL(3,$B$3:B3798)</f>
        <v>3796</v>
      </c>
      <c r="B3798" s="1" t="s">
        <v>359</v>
      </c>
      <c r="C3798" s="1" t="s">
        <v>364</v>
      </c>
      <c r="D3798" s="1" t="s">
        <v>4163</v>
      </c>
      <c r="E3798" s="1">
        <v>8.6</v>
      </c>
    </row>
    <row r="3799" spans="1:5" ht="60" customHeight="1" x14ac:dyDescent="0.25">
      <c r="A3799" s="1">
        <f>SUBTOTAL(3,$B$3:B3799)</f>
        <v>3797</v>
      </c>
      <c r="B3799" s="1" t="s">
        <v>359</v>
      </c>
      <c r="C3799" s="1" t="s">
        <v>649</v>
      </c>
      <c r="D3799" s="1" t="s">
        <v>4171</v>
      </c>
      <c r="E3799" s="1">
        <v>16.8</v>
      </c>
    </row>
    <row r="3800" spans="1:5" ht="60" customHeight="1" x14ac:dyDescent="0.25">
      <c r="A3800" s="1">
        <f>SUBTOTAL(3,$B$3:B3800)</f>
        <v>3798</v>
      </c>
      <c r="B3800" s="1" t="s">
        <v>359</v>
      </c>
      <c r="C3800" s="1" t="s">
        <v>649</v>
      </c>
      <c r="D3800" s="1" t="s">
        <v>4169</v>
      </c>
      <c r="E3800" s="1">
        <v>16.399999999999999</v>
      </c>
    </row>
    <row r="3801" spans="1:5" ht="60" customHeight="1" x14ac:dyDescent="0.25">
      <c r="A3801" s="1">
        <f>SUBTOTAL(3,$B$3:B3801)</f>
        <v>3799</v>
      </c>
      <c r="B3801" s="1" t="s">
        <v>359</v>
      </c>
      <c r="C3801" s="1" t="s">
        <v>649</v>
      </c>
      <c r="D3801" s="1" t="s">
        <v>4170</v>
      </c>
      <c r="E3801" s="1">
        <v>16</v>
      </c>
    </row>
    <row r="3802" spans="1:5" ht="60" customHeight="1" x14ac:dyDescent="0.25">
      <c r="A3802" s="1">
        <f>SUBTOTAL(3,$B$3:B3802)</f>
        <v>3800</v>
      </c>
      <c r="B3802" s="1" t="s">
        <v>359</v>
      </c>
      <c r="C3802" s="1" t="s">
        <v>649</v>
      </c>
      <c r="D3802" s="1" t="s">
        <v>4172</v>
      </c>
      <c r="E3802" s="1">
        <v>16</v>
      </c>
    </row>
    <row r="3803" spans="1:5" ht="60" customHeight="1" x14ac:dyDescent="0.25">
      <c r="A3803" s="1">
        <f>SUBTOTAL(3,$B$3:B3803)</f>
        <v>3801</v>
      </c>
      <c r="B3803" s="1" t="s">
        <v>359</v>
      </c>
      <c r="C3803" s="1" t="s">
        <v>649</v>
      </c>
      <c r="D3803" s="1" t="s">
        <v>4168</v>
      </c>
      <c r="E3803" s="1">
        <v>15.8</v>
      </c>
    </row>
    <row r="3804" spans="1:5" ht="60" customHeight="1" x14ac:dyDescent="0.25">
      <c r="A3804" s="1">
        <f>SUBTOTAL(3,$B$3:B3804)</f>
        <v>3802</v>
      </c>
      <c r="B3804" s="1" t="s">
        <v>359</v>
      </c>
      <c r="C3804" s="1" t="s">
        <v>649</v>
      </c>
      <c r="D3804" s="1" t="s">
        <v>4165</v>
      </c>
      <c r="E3804" s="1">
        <v>15.4</v>
      </c>
    </row>
    <row r="3805" spans="1:5" ht="60" customHeight="1" x14ac:dyDescent="0.25">
      <c r="A3805" s="1">
        <f>SUBTOTAL(3,$B$3:B3805)</f>
        <v>3803</v>
      </c>
      <c r="B3805" s="1" t="s">
        <v>359</v>
      </c>
      <c r="C3805" s="1" t="s">
        <v>649</v>
      </c>
      <c r="D3805" s="1" t="s">
        <v>4166</v>
      </c>
      <c r="E3805" s="1">
        <v>15.4</v>
      </c>
    </row>
    <row r="3806" spans="1:5" ht="60" customHeight="1" x14ac:dyDescent="0.25">
      <c r="A3806" s="1">
        <f>SUBTOTAL(3,$B$3:B3806)</f>
        <v>3804</v>
      </c>
      <c r="B3806" s="1" t="s">
        <v>359</v>
      </c>
      <c r="C3806" s="1" t="s">
        <v>649</v>
      </c>
      <c r="D3806" s="1" t="s">
        <v>4167</v>
      </c>
      <c r="E3806" s="1">
        <v>15.4</v>
      </c>
    </row>
    <row r="3807" spans="1:5" ht="60" customHeight="1" x14ac:dyDescent="0.25">
      <c r="A3807" s="1">
        <f>SUBTOTAL(3,$B$3:B3807)</f>
        <v>3805</v>
      </c>
      <c r="B3807" s="1" t="s">
        <v>359</v>
      </c>
      <c r="C3807" s="1" t="s">
        <v>365</v>
      </c>
      <c r="D3807" s="1" t="s">
        <v>4173</v>
      </c>
      <c r="E3807" s="1">
        <v>20.8</v>
      </c>
    </row>
    <row r="3808" spans="1:5" ht="60" customHeight="1" x14ac:dyDescent="0.25">
      <c r="A3808" s="1">
        <f>SUBTOTAL(3,$B$3:B3808)</f>
        <v>3806</v>
      </c>
      <c r="B3808" s="1" t="s">
        <v>359</v>
      </c>
      <c r="C3808" s="1" t="s">
        <v>365</v>
      </c>
      <c r="D3808" s="1" t="s">
        <v>4175</v>
      </c>
      <c r="E3808" s="1">
        <v>18</v>
      </c>
    </row>
    <row r="3809" spans="1:5" ht="60" customHeight="1" x14ac:dyDescent="0.25">
      <c r="A3809" s="1">
        <f>SUBTOTAL(3,$B$3:B3809)</f>
        <v>3807</v>
      </c>
      <c r="B3809" s="1" t="s">
        <v>359</v>
      </c>
      <c r="C3809" s="1" t="s">
        <v>365</v>
      </c>
      <c r="D3809" s="1" t="s">
        <v>4177</v>
      </c>
      <c r="E3809" s="1">
        <v>17.8</v>
      </c>
    </row>
    <row r="3810" spans="1:5" ht="60" customHeight="1" x14ac:dyDescent="0.25">
      <c r="A3810" s="1">
        <f>SUBTOTAL(3,$B$3:B3810)</f>
        <v>3808</v>
      </c>
      <c r="B3810" s="1" t="s">
        <v>359</v>
      </c>
      <c r="C3810" s="1" t="s">
        <v>365</v>
      </c>
      <c r="D3810" s="1" t="s">
        <v>4176</v>
      </c>
      <c r="E3810" s="1">
        <v>17.399999999999999</v>
      </c>
    </row>
    <row r="3811" spans="1:5" ht="60" customHeight="1" x14ac:dyDescent="0.25">
      <c r="A3811" s="1">
        <f>SUBTOTAL(3,$B$3:B3811)</f>
        <v>3809</v>
      </c>
      <c r="B3811" s="1" t="s">
        <v>359</v>
      </c>
      <c r="C3811" s="1" t="s">
        <v>365</v>
      </c>
      <c r="D3811" s="1" t="s">
        <v>4174</v>
      </c>
      <c r="E3811" s="1">
        <v>15.8</v>
      </c>
    </row>
    <row r="3812" spans="1:5" ht="60" customHeight="1" x14ac:dyDescent="0.25">
      <c r="A3812" s="1">
        <f>SUBTOTAL(3,$B$3:B3812)</f>
        <v>3810</v>
      </c>
      <c r="B3812" s="1" t="s">
        <v>359</v>
      </c>
      <c r="C3812" s="1" t="s">
        <v>643</v>
      </c>
      <c r="D3812" s="1" t="s">
        <v>4184</v>
      </c>
      <c r="E3812" s="1">
        <v>20.2</v>
      </c>
    </row>
    <row r="3813" spans="1:5" ht="60" customHeight="1" x14ac:dyDescent="0.25">
      <c r="A3813" s="1">
        <f>SUBTOTAL(3,$B$3:B3813)</f>
        <v>3811</v>
      </c>
      <c r="B3813" s="1" t="s">
        <v>359</v>
      </c>
      <c r="C3813" s="1" t="s">
        <v>643</v>
      </c>
      <c r="D3813" s="1" t="s">
        <v>4185</v>
      </c>
      <c r="E3813" s="1">
        <v>20.2</v>
      </c>
    </row>
    <row r="3814" spans="1:5" ht="60" customHeight="1" x14ac:dyDescent="0.25">
      <c r="A3814" s="1">
        <f>SUBTOTAL(3,$B$3:B3814)</f>
        <v>3812</v>
      </c>
      <c r="B3814" s="1" t="s">
        <v>359</v>
      </c>
      <c r="C3814" s="1" t="s">
        <v>643</v>
      </c>
      <c r="D3814" s="1" t="s">
        <v>4188</v>
      </c>
      <c r="E3814" s="1">
        <v>20.2</v>
      </c>
    </row>
    <row r="3815" spans="1:5" ht="60" customHeight="1" x14ac:dyDescent="0.25">
      <c r="A3815" s="1">
        <f>SUBTOTAL(3,$B$3:B3815)</f>
        <v>3813</v>
      </c>
      <c r="B3815" s="1" t="s">
        <v>359</v>
      </c>
      <c r="C3815" s="1" t="s">
        <v>643</v>
      </c>
      <c r="D3815" s="1" t="s">
        <v>4181</v>
      </c>
      <c r="E3815" s="1">
        <v>20</v>
      </c>
    </row>
    <row r="3816" spans="1:5" ht="60" customHeight="1" x14ac:dyDescent="0.25">
      <c r="A3816" s="1">
        <f>SUBTOTAL(3,$B$3:B3816)</f>
        <v>3814</v>
      </c>
      <c r="B3816" s="1" t="s">
        <v>359</v>
      </c>
      <c r="C3816" s="1" t="s">
        <v>643</v>
      </c>
      <c r="D3816" s="1" t="s">
        <v>4189</v>
      </c>
      <c r="E3816" s="1">
        <v>20</v>
      </c>
    </row>
    <row r="3817" spans="1:5" ht="60" customHeight="1" x14ac:dyDescent="0.25">
      <c r="A3817" s="1">
        <f>SUBTOTAL(3,$B$3:B3817)</f>
        <v>3815</v>
      </c>
      <c r="B3817" s="1" t="s">
        <v>359</v>
      </c>
      <c r="C3817" s="1" t="s">
        <v>643</v>
      </c>
      <c r="D3817" s="1" t="s">
        <v>4190</v>
      </c>
      <c r="E3817" s="1">
        <v>20</v>
      </c>
    </row>
    <row r="3818" spans="1:5" ht="60" customHeight="1" x14ac:dyDescent="0.25">
      <c r="A3818" s="1">
        <f>SUBTOTAL(3,$B$3:B3818)</f>
        <v>3816</v>
      </c>
      <c r="B3818" s="1" t="s">
        <v>359</v>
      </c>
      <c r="C3818" s="1" t="s">
        <v>643</v>
      </c>
      <c r="D3818" s="1" t="s">
        <v>4179</v>
      </c>
      <c r="E3818" s="1">
        <v>19.2</v>
      </c>
    </row>
    <row r="3819" spans="1:5" ht="60" customHeight="1" x14ac:dyDescent="0.25">
      <c r="A3819" s="1">
        <f>SUBTOTAL(3,$B$3:B3819)</f>
        <v>3817</v>
      </c>
      <c r="B3819" s="1" t="s">
        <v>359</v>
      </c>
      <c r="C3819" s="1" t="s">
        <v>643</v>
      </c>
      <c r="D3819" s="1" t="s">
        <v>4183</v>
      </c>
      <c r="E3819" s="1">
        <v>19.2</v>
      </c>
    </row>
    <row r="3820" spans="1:5" ht="60" customHeight="1" x14ac:dyDescent="0.25">
      <c r="A3820" s="1">
        <f>SUBTOTAL(3,$B$3:B3820)</f>
        <v>3818</v>
      </c>
      <c r="B3820" s="1" t="s">
        <v>359</v>
      </c>
      <c r="C3820" s="1" t="s">
        <v>643</v>
      </c>
      <c r="D3820" s="1" t="s">
        <v>4187</v>
      </c>
      <c r="E3820" s="1">
        <v>19.2</v>
      </c>
    </row>
    <row r="3821" spans="1:5" ht="60" customHeight="1" x14ac:dyDescent="0.25">
      <c r="A3821" s="1">
        <f>SUBTOTAL(3,$B$3:B3821)</f>
        <v>3819</v>
      </c>
      <c r="B3821" s="1" t="s">
        <v>359</v>
      </c>
      <c r="C3821" s="1" t="s">
        <v>643</v>
      </c>
      <c r="D3821" s="1" t="s">
        <v>4192</v>
      </c>
      <c r="E3821" s="1">
        <v>19</v>
      </c>
    </row>
    <row r="3822" spans="1:5" ht="60" customHeight="1" x14ac:dyDescent="0.25">
      <c r="A3822" s="1">
        <f>SUBTOTAL(3,$B$3:B3822)</f>
        <v>3820</v>
      </c>
      <c r="B3822" s="1" t="s">
        <v>359</v>
      </c>
      <c r="C3822" s="1" t="s">
        <v>643</v>
      </c>
      <c r="D3822" s="1" t="s">
        <v>20807</v>
      </c>
      <c r="E3822" s="1">
        <v>18.600000000000001</v>
      </c>
    </row>
    <row r="3823" spans="1:5" ht="60" customHeight="1" x14ac:dyDescent="0.25">
      <c r="A3823" s="1">
        <f>SUBTOTAL(3,$B$3:B3823)</f>
        <v>3821</v>
      </c>
      <c r="B3823" s="1" t="s">
        <v>359</v>
      </c>
      <c r="C3823" s="1" t="s">
        <v>643</v>
      </c>
      <c r="D3823" s="1" t="s">
        <v>4180</v>
      </c>
      <c r="E3823" s="1">
        <v>18.399999999999999</v>
      </c>
    </row>
    <row r="3824" spans="1:5" ht="60" customHeight="1" x14ac:dyDescent="0.25">
      <c r="A3824" s="1">
        <f>SUBTOTAL(3,$B$3:B3824)</f>
        <v>3822</v>
      </c>
      <c r="B3824" s="1" t="s">
        <v>359</v>
      </c>
      <c r="C3824" s="1" t="s">
        <v>643</v>
      </c>
      <c r="D3824" s="1" t="s">
        <v>4191</v>
      </c>
      <c r="E3824" s="1">
        <v>17.2</v>
      </c>
    </row>
    <row r="3825" spans="1:5" ht="60" customHeight="1" x14ac:dyDescent="0.25">
      <c r="A3825" s="1">
        <f>SUBTOTAL(3,$B$3:B3825)</f>
        <v>3823</v>
      </c>
      <c r="B3825" s="1" t="s">
        <v>359</v>
      </c>
      <c r="C3825" s="1" t="s">
        <v>643</v>
      </c>
      <c r="D3825" s="1" t="s">
        <v>4186</v>
      </c>
      <c r="E3825" s="1">
        <v>15.8</v>
      </c>
    </row>
    <row r="3826" spans="1:5" ht="60" customHeight="1" x14ac:dyDescent="0.25">
      <c r="A3826" s="1">
        <f>SUBTOTAL(3,$B$3:B3826)</f>
        <v>3824</v>
      </c>
      <c r="B3826" s="1" t="s">
        <v>359</v>
      </c>
      <c r="C3826" s="1" t="s">
        <v>643</v>
      </c>
      <c r="D3826" s="1" t="s">
        <v>4193</v>
      </c>
      <c r="E3826" s="1">
        <v>15.8</v>
      </c>
    </row>
    <row r="3827" spans="1:5" ht="60" customHeight="1" x14ac:dyDescent="0.25">
      <c r="A3827" s="1">
        <f>SUBTOTAL(3,$B$3:B3827)</f>
        <v>3825</v>
      </c>
      <c r="B3827" s="1" t="s">
        <v>359</v>
      </c>
      <c r="C3827" s="1" t="s">
        <v>643</v>
      </c>
      <c r="D3827" s="1" t="s">
        <v>4182</v>
      </c>
      <c r="E3827" s="1">
        <v>15.2</v>
      </c>
    </row>
    <row r="3828" spans="1:5" ht="60" customHeight="1" x14ac:dyDescent="0.25">
      <c r="A3828" s="1">
        <f>SUBTOTAL(3,$B$3:B3828)</f>
        <v>3826</v>
      </c>
      <c r="B3828" s="1" t="s">
        <v>359</v>
      </c>
      <c r="C3828" s="1" t="s">
        <v>643</v>
      </c>
      <c r="D3828" s="1" t="s">
        <v>4178</v>
      </c>
      <c r="E3828" s="1">
        <v>14</v>
      </c>
    </row>
    <row r="3829" spans="1:5" ht="60" customHeight="1" x14ac:dyDescent="0.25">
      <c r="A3829" s="1">
        <f>SUBTOTAL(3,$B$3:B3829)</f>
        <v>3827</v>
      </c>
      <c r="B3829" s="1" t="s">
        <v>359</v>
      </c>
      <c r="C3829" s="1" t="s">
        <v>366</v>
      </c>
      <c r="D3829" s="1" t="s">
        <v>4196</v>
      </c>
      <c r="E3829" s="1">
        <v>20.399999999999999</v>
      </c>
    </row>
    <row r="3830" spans="1:5" ht="60" customHeight="1" x14ac:dyDescent="0.25">
      <c r="A3830" s="1">
        <f>SUBTOTAL(3,$B$3:B3830)</f>
        <v>3828</v>
      </c>
      <c r="B3830" s="1" t="s">
        <v>359</v>
      </c>
      <c r="C3830" s="1" t="s">
        <v>366</v>
      </c>
      <c r="D3830" s="1" t="s">
        <v>4194</v>
      </c>
      <c r="E3830" s="1">
        <v>19.600000000000001</v>
      </c>
    </row>
    <row r="3831" spans="1:5" ht="60" customHeight="1" x14ac:dyDescent="0.25">
      <c r="A3831" s="1">
        <f>SUBTOTAL(3,$B$3:B3831)</f>
        <v>3829</v>
      </c>
      <c r="B3831" s="1" t="s">
        <v>359</v>
      </c>
      <c r="C3831" s="1" t="s">
        <v>366</v>
      </c>
      <c r="D3831" s="1" t="s">
        <v>4195</v>
      </c>
      <c r="E3831" s="1">
        <v>16.8</v>
      </c>
    </row>
    <row r="3832" spans="1:5" ht="60" customHeight="1" x14ac:dyDescent="0.25">
      <c r="A3832" s="1">
        <f>SUBTOTAL(3,$B$3:B3832)</f>
        <v>3830</v>
      </c>
      <c r="B3832" s="1" t="s">
        <v>359</v>
      </c>
      <c r="C3832" s="1" t="s">
        <v>367</v>
      </c>
      <c r="D3832" s="1" t="s">
        <v>4206</v>
      </c>
      <c r="E3832" s="1">
        <v>23</v>
      </c>
    </row>
    <row r="3833" spans="1:5" ht="60" customHeight="1" x14ac:dyDescent="0.25">
      <c r="A3833" s="1">
        <f>SUBTOTAL(3,$B$3:B3833)</f>
        <v>3831</v>
      </c>
      <c r="B3833" s="1" t="s">
        <v>359</v>
      </c>
      <c r="C3833" s="1" t="s">
        <v>367</v>
      </c>
      <c r="D3833" s="1" t="s">
        <v>4213</v>
      </c>
      <c r="E3833" s="1">
        <v>23</v>
      </c>
    </row>
    <row r="3834" spans="1:5" ht="60" customHeight="1" x14ac:dyDescent="0.25">
      <c r="A3834" s="1">
        <f>SUBTOTAL(3,$B$3:B3834)</f>
        <v>3832</v>
      </c>
      <c r="B3834" s="1" t="s">
        <v>359</v>
      </c>
      <c r="C3834" s="1" t="s">
        <v>367</v>
      </c>
      <c r="D3834" s="1" t="s">
        <v>4200</v>
      </c>
      <c r="E3834" s="1">
        <v>22.8</v>
      </c>
    </row>
    <row r="3835" spans="1:5" ht="60" customHeight="1" x14ac:dyDescent="0.25">
      <c r="A3835" s="1">
        <f>SUBTOTAL(3,$B$3:B3835)</f>
        <v>3833</v>
      </c>
      <c r="B3835" s="1" t="s">
        <v>359</v>
      </c>
      <c r="C3835" s="1" t="s">
        <v>367</v>
      </c>
      <c r="D3835" s="1" t="s">
        <v>4199</v>
      </c>
      <c r="E3835" s="1">
        <v>22.2</v>
      </c>
    </row>
    <row r="3836" spans="1:5" ht="60" customHeight="1" x14ac:dyDescent="0.25">
      <c r="A3836" s="1">
        <f>SUBTOTAL(3,$B$3:B3836)</f>
        <v>3834</v>
      </c>
      <c r="B3836" s="1" t="s">
        <v>359</v>
      </c>
      <c r="C3836" s="1" t="s">
        <v>367</v>
      </c>
      <c r="D3836" s="1" t="s">
        <v>4214</v>
      </c>
      <c r="E3836" s="1">
        <v>22.2</v>
      </c>
    </row>
    <row r="3837" spans="1:5" ht="60" customHeight="1" x14ac:dyDescent="0.25">
      <c r="A3837" s="1">
        <f>SUBTOTAL(3,$B$3:B3837)</f>
        <v>3835</v>
      </c>
      <c r="B3837" s="1" t="s">
        <v>359</v>
      </c>
      <c r="C3837" s="1" t="s">
        <v>367</v>
      </c>
      <c r="D3837" s="1" t="s">
        <v>4211</v>
      </c>
      <c r="E3837" s="1">
        <v>21.6</v>
      </c>
    </row>
    <row r="3838" spans="1:5" ht="60" customHeight="1" x14ac:dyDescent="0.25">
      <c r="A3838" s="1">
        <f>SUBTOTAL(3,$B$3:B3838)</f>
        <v>3836</v>
      </c>
      <c r="B3838" s="1" t="s">
        <v>359</v>
      </c>
      <c r="C3838" s="1" t="s">
        <v>367</v>
      </c>
      <c r="D3838" s="1" t="s">
        <v>4215</v>
      </c>
      <c r="E3838" s="1">
        <v>21.6</v>
      </c>
    </row>
    <row r="3839" spans="1:5" ht="60" customHeight="1" x14ac:dyDescent="0.25">
      <c r="A3839" s="1">
        <f>SUBTOTAL(3,$B$3:B3839)</f>
        <v>3837</v>
      </c>
      <c r="B3839" s="1" t="s">
        <v>359</v>
      </c>
      <c r="C3839" s="1" t="s">
        <v>367</v>
      </c>
      <c r="D3839" s="1" t="s">
        <v>4198</v>
      </c>
      <c r="E3839" s="1">
        <v>21.2</v>
      </c>
    </row>
    <row r="3840" spans="1:5" ht="60" customHeight="1" x14ac:dyDescent="0.25">
      <c r="A3840" s="1">
        <f>SUBTOTAL(3,$B$3:B3840)</f>
        <v>3838</v>
      </c>
      <c r="B3840" s="1" t="s">
        <v>359</v>
      </c>
      <c r="C3840" s="1" t="s">
        <v>367</v>
      </c>
      <c r="D3840" s="1" t="s">
        <v>4208</v>
      </c>
      <c r="E3840" s="1">
        <v>20.6</v>
      </c>
    </row>
    <row r="3841" spans="1:5" ht="60" customHeight="1" x14ac:dyDescent="0.25">
      <c r="A3841" s="1">
        <f>SUBTOTAL(3,$B$3:B3841)</f>
        <v>3839</v>
      </c>
      <c r="B3841" s="1" t="s">
        <v>359</v>
      </c>
      <c r="C3841" s="1" t="s">
        <v>367</v>
      </c>
      <c r="D3841" s="1" t="s">
        <v>4203</v>
      </c>
      <c r="E3841" s="1">
        <v>20.399999999999999</v>
      </c>
    </row>
    <row r="3842" spans="1:5" ht="60" customHeight="1" x14ac:dyDescent="0.25">
      <c r="A3842" s="1">
        <f>SUBTOTAL(3,$B$3:B3842)</f>
        <v>3840</v>
      </c>
      <c r="B3842" s="1" t="s">
        <v>359</v>
      </c>
      <c r="C3842" s="1" t="s">
        <v>367</v>
      </c>
      <c r="D3842" s="1" t="s">
        <v>4209</v>
      </c>
      <c r="E3842" s="1">
        <v>19.8</v>
      </c>
    </row>
    <row r="3843" spans="1:5" ht="60" customHeight="1" x14ac:dyDescent="0.25">
      <c r="A3843" s="1">
        <f>SUBTOTAL(3,$B$3:B3843)</f>
        <v>3841</v>
      </c>
      <c r="B3843" s="1" t="s">
        <v>359</v>
      </c>
      <c r="C3843" s="1" t="s">
        <v>367</v>
      </c>
      <c r="D3843" s="1" t="s">
        <v>20808</v>
      </c>
      <c r="E3843" s="1">
        <v>19.399999999999999</v>
      </c>
    </row>
    <row r="3844" spans="1:5" ht="60" customHeight="1" x14ac:dyDescent="0.25">
      <c r="A3844" s="1">
        <f>SUBTOTAL(3,$B$3:B3844)</f>
        <v>3842</v>
      </c>
      <c r="B3844" s="1" t="s">
        <v>359</v>
      </c>
      <c r="C3844" s="1" t="s">
        <v>367</v>
      </c>
      <c r="D3844" s="1" t="s">
        <v>4212</v>
      </c>
      <c r="E3844" s="1">
        <v>19</v>
      </c>
    </row>
    <row r="3845" spans="1:5" ht="60" customHeight="1" x14ac:dyDescent="0.25">
      <c r="A3845" s="1">
        <f>SUBTOTAL(3,$B$3:B3845)</f>
        <v>3843</v>
      </c>
      <c r="B3845" s="1" t="s">
        <v>359</v>
      </c>
      <c r="C3845" s="1" t="s">
        <v>367</v>
      </c>
      <c r="D3845" s="1" t="s">
        <v>4205</v>
      </c>
      <c r="E3845" s="1">
        <v>18.8</v>
      </c>
    </row>
    <row r="3846" spans="1:5" ht="60" customHeight="1" x14ac:dyDescent="0.25">
      <c r="A3846" s="1">
        <f>SUBTOTAL(3,$B$3:B3846)</f>
        <v>3844</v>
      </c>
      <c r="B3846" s="1" t="s">
        <v>359</v>
      </c>
      <c r="C3846" s="1" t="s">
        <v>367</v>
      </c>
      <c r="D3846" s="1" t="s">
        <v>4201</v>
      </c>
      <c r="E3846" s="1">
        <v>17.399999999999999</v>
      </c>
    </row>
    <row r="3847" spans="1:5" ht="60" customHeight="1" x14ac:dyDescent="0.25">
      <c r="A3847" s="1">
        <f>SUBTOTAL(3,$B$3:B3847)</f>
        <v>3845</v>
      </c>
      <c r="B3847" s="1" t="s">
        <v>359</v>
      </c>
      <c r="C3847" s="1" t="s">
        <v>367</v>
      </c>
      <c r="D3847" s="1" t="s">
        <v>4202</v>
      </c>
      <c r="E3847" s="1">
        <v>16</v>
      </c>
    </row>
    <row r="3848" spans="1:5" ht="60" customHeight="1" x14ac:dyDescent="0.25">
      <c r="A3848" s="1">
        <f>SUBTOTAL(3,$B$3:B3848)</f>
        <v>3846</v>
      </c>
      <c r="B3848" s="1" t="s">
        <v>359</v>
      </c>
      <c r="C3848" s="1" t="s">
        <v>367</v>
      </c>
      <c r="D3848" s="1" t="s">
        <v>1060</v>
      </c>
      <c r="E3848" s="1">
        <v>15.2</v>
      </c>
    </row>
    <row r="3849" spans="1:5" ht="60" customHeight="1" x14ac:dyDescent="0.25">
      <c r="A3849" s="1">
        <f>SUBTOTAL(3,$B$3:B3849)</f>
        <v>3847</v>
      </c>
      <c r="B3849" s="1" t="s">
        <v>359</v>
      </c>
      <c r="C3849" s="1" t="s">
        <v>367</v>
      </c>
      <c r="D3849" s="1" t="s">
        <v>4207</v>
      </c>
      <c r="E3849" s="1">
        <v>12.8</v>
      </c>
    </row>
    <row r="3850" spans="1:5" ht="60" customHeight="1" x14ac:dyDescent="0.25">
      <c r="A3850" s="1">
        <f>SUBTOTAL(3,$B$3:B3850)</f>
        <v>3848</v>
      </c>
      <c r="B3850" s="1" t="s">
        <v>359</v>
      </c>
      <c r="C3850" s="1" t="s">
        <v>367</v>
      </c>
      <c r="D3850" s="1" t="s">
        <v>4210</v>
      </c>
      <c r="E3850" s="1">
        <v>12.6</v>
      </c>
    </row>
    <row r="3851" spans="1:5" ht="60" customHeight="1" x14ac:dyDescent="0.25">
      <c r="A3851" s="1">
        <f>SUBTOTAL(3,$B$3:B3851)</f>
        <v>3849</v>
      </c>
      <c r="B3851" s="1" t="s">
        <v>359</v>
      </c>
      <c r="C3851" s="1" t="s">
        <v>367</v>
      </c>
      <c r="D3851" s="1" t="s">
        <v>4216</v>
      </c>
      <c r="E3851" s="1">
        <v>11.8</v>
      </c>
    </row>
    <row r="3852" spans="1:5" ht="60" customHeight="1" x14ac:dyDescent="0.25">
      <c r="A3852" s="1">
        <f>SUBTOTAL(3,$B$3:B3852)</f>
        <v>3850</v>
      </c>
      <c r="B3852" s="1" t="s">
        <v>359</v>
      </c>
      <c r="C3852" s="1" t="s">
        <v>367</v>
      </c>
      <c r="D3852" s="1" t="s">
        <v>4197</v>
      </c>
      <c r="E3852" s="1">
        <v>11.4</v>
      </c>
    </row>
    <row r="3853" spans="1:5" ht="60" customHeight="1" x14ac:dyDescent="0.25">
      <c r="A3853" s="1">
        <f>SUBTOTAL(3,$B$3:B3853)</f>
        <v>3851</v>
      </c>
      <c r="B3853" s="1" t="s">
        <v>359</v>
      </c>
      <c r="C3853" s="1" t="s">
        <v>367</v>
      </c>
      <c r="D3853" s="1" t="s">
        <v>4204</v>
      </c>
      <c r="E3853" s="1">
        <v>7.6</v>
      </c>
    </row>
    <row r="3854" spans="1:5" ht="60" customHeight="1" x14ac:dyDescent="0.25">
      <c r="A3854" s="1">
        <f>SUBTOTAL(3,$B$3:B3854)</f>
        <v>3852</v>
      </c>
      <c r="B3854" s="1" t="s">
        <v>359</v>
      </c>
      <c r="C3854" s="1" t="s">
        <v>645</v>
      </c>
      <c r="D3854" s="1" t="s">
        <v>4224</v>
      </c>
      <c r="E3854" s="1">
        <v>23.6</v>
      </c>
    </row>
    <row r="3855" spans="1:5" ht="60" customHeight="1" x14ac:dyDescent="0.25">
      <c r="A3855" s="1">
        <f>SUBTOTAL(3,$B$3:B3855)</f>
        <v>3853</v>
      </c>
      <c r="B3855" s="1" t="s">
        <v>359</v>
      </c>
      <c r="C3855" s="1" t="s">
        <v>645</v>
      </c>
      <c r="D3855" s="1" t="s">
        <v>4220</v>
      </c>
      <c r="E3855" s="1">
        <v>22.8</v>
      </c>
    </row>
    <row r="3856" spans="1:5" ht="60" customHeight="1" x14ac:dyDescent="0.25">
      <c r="A3856" s="1">
        <f>SUBTOTAL(3,$B$3:B3856)</f>
        <v>3854</v>
      </c>
      <c r="B3856" s="1" t="s">
        <v>359</v>
      </c>
      <c r="C3856" s="1" t="s">
        <v>645</v>
      </c>
      <c r="D3856" s="1" t="s">
        <v>4219</v>
      </c>
      <c r="E3856" s="1">
        <v>20.399999999999999</v>
      </c>
    </row>
    <row r="3857" spans="1:5" ht="60" customHeight="1" x14ac:dyDescent="0.25">
      <c r="A3857" s="1">
        <f>SUBTOTAL(3,$B$3:B3857)</f>
        <v>3855</v>
      </c>
      <c r="B3857" s="1" t="s">
        <v>359</v>
      </c>
      <c r="C3857" s="1" t="s">
        <v>645</v>
      </c>
      <c r="D3857" s="1" t="s">
        <v>4223</v>
      </c>
      <c r="E3857" s="1">
        <v>20.2</v>
      </c>
    </row>
    <row r="3858" spans="1:5" ht="60" customHeight="1" x14ac:dyDescent="0.25">
      <c r="A3858" s="1">
        <f>SUBTOTAL(3,$B$3:B3858)</f>
        <v>3856</v>
      </c>
      <c r="B3858" s="1" t="s">
        <v>359</v>
      </c>
      <c r="C3858" s="1" t="s">
        <v>645</v>
      </c>
      <c r="D3858" s="1" t="s">
        <v>4225</v>
      </c>
      <c r="E3858" s="1">
        <v>19.399999999999999</v>
      </c>
    </row>
    <row r="3859" spans="1:5" ht="60" customHeight="1" x14ac:dyDescent="0.25">
      <c r="A3859" s="1">
        <f>SUBTOTAL(3,$B$3:B3859)</f>
        <v>3857</v>
      </c>
      <c r="B3859" s="1" t="s">
        <v>359</v>
      </c>
      <c r="C3859" s="1" t="s">
        <v>645</v>
      </c>
      <c r="D3859" s="1" t="s">
        <v>4222</v>
      </c>
      <c r="E3859" s="1">
        <v>18.8</v>
      </c>
    </row>
    <row r="3860" spans="1:5" ht="60" customHeight="1" x14ac:dyDescent="0.25">
      <c r="A3860" s="1">
        <f>SUBTOTAL(3,$B$3:B3860)</f>
        <v>3858</v>
      </c>
      <c r="B3860" s="1" t="s">
        <v>359</v>
      </c>
      <c r="C3860" s="1" t="s">
        <v>645</v>
      </c>
      <c r="D3860" s="1" t="s">
        <v>4221</v>
      </c>
      <c r="E3860" s="1">
        <v>15.4</v>
      </c>
    </row>
    <row r="3861" spans="1:5" ht="60" customHeight="1" x14ac:dyDescent="0.25">
      <c r="A3861" s="1">
        <f>SUBTOTAL(3,$B$3:B3861)</f>
        <v>3859</v>
      </c>
      <c r="B3861" s="1" t="s">
        <v>359</v>
      </c>
      <c r="C3861" s="1" t="s">
        <v>645</v>
      </c>
      <c r="D3861" s="1" t="s">
        <v>4217</v>
      </c>
      <c r="E3861" s="1">
        <v>14.8</v>
      </c>
    </row>
    <row r="3862" spans="1:5" ht="60" customHeight="1" x14ac:dyDescent="0.25">
      <c r="A3862" s="1">
        <f>SUBTOTAL(3,$B$3:B3862)</f>
        <v>3860</v>
      </c>
      <c r="B3862" s="1" t="s">
        <v>359</v>
      </c>
      <c r="C3862" s="1" t="s">
        <v>645</v>
      </c>
      <c r="D3862" s="1" t="s">
        <v>4218</v>
      </c>
      <c r="E3862" s="1">
        <v>12</v>
      </c>
    </row>
    <row r="3863" spans="1:5" ht="60" customHeight="1" x14ac:dyDescent="0.25">
      <c r="A3863" s="1">
        <f>SUBTOTAL(3,$B$3:B3863)</f>
        <v>3861</v>
      </c>
      <c r="B3863" s="1" t="s">
        <v>359</v>
      </c>
      <c r="C3863" s="1" t="s">
        <v>369</v>
      </c>
      <c r="D3863" s="1" t="s">
        <v>4228</v>
      </c>
      <c r="E3863" s="1">
        <v>23.2</v>
      </c>
    </row>
    <row r="3864" spans="1:5" ht="60" customHeight="1" x14ac:dyDescent="0.25">
      <c r="A3864" s="1">
        <f>SUBTOTAL(3,$B$3:B3864)</f>
        <v>3862</v>
      </c>
      <c r="B3864" s="1" t="s">
        <v>359</v>
      </c>
      <c r="C3864" s="1" t="s">
        <v>369</v>
      </c>
      <c r="D3864" s="1" t="s">
        <v>4227</v>
      </c>
      <c r="E3864" s="1">
        <v>22.2</v>
      </c>
    </row>
    <row r="3865" spans="1:5" ht="60" customHeight="1" x14ac:dyDescent="0.25">
      <c r="A3865" s="1">
        <f>SUBTOTAL(3,$B$3:B3865)</f>
        <v>3863</v>
      </c>
      <c r="B3865" s="1" t="s">
        <v>359</v>
      </c>
      <c r="C3865" s="1" t="s">
        <v>369</v>
      </c>
      <c r="D3865" s="1" t="s">
        <v>4226</v>
      </c>
      <c r="E3865" s="1">
        <v>20.399999999999999</v>
      </c>
    </row>
    <row r="3866" spans="1:5" ht="60" customHeight="1" x14ac:dyDescent="0.25">
      <c r="A3866" s="1">
        <f>SUBTOTAL(3,$B$3:B3866)</f>
        <v>3864</v>
      </c>
      <c r="B3866" s="1" t="s">
        <v>359</v>
      </c>
      <c r="C3866" s="1" t="s">
        <v>370</v>
      </c>
      <c r="D3866" s="1" t="s">
        <v>4230</v>
      </c>
      <c r="E3866" s="1">
        <v>22.4</v>
      </c>
    </row>
    <row r="3867" spans="1:5" ht="60" customHeight="1" x14ac:dyDescent="0.25">
      <c r="A3867" s="1">
        <f>SUBTOTAL(3,$B$3:B3867)</f>
        <v>3865</v>
      </c>
      <c r="B3867" s="1" t="s">
        <v>359</v>
      </c>
      <c r="C3867" s="1" t="s">
        <v>370</v>
      </c>
      <c r="D3867" s="1" t="s">
        <v>4229</v>
      </c>
      <c r="E3867" s="1">
        <v>18.600000000000001</v>
      </c>
    </row>
    <row r="3868" spans="1:5" ht="60" customHeight="1" x14ac:dyDescent="0.25">
      <c r="A3868" s="1">
        <f>SUBTOTAL(3,$B$3:B3868)</f>
        <v>3866</v>
      </c>
      <c r="B3868" s="1" t="s">
        <v>359</v>
      </c>
      <c r="C3868" s="1" t="s">
        <v>371</v>
      </c>
      <c r="D3868" s="1" t="s">
        <v>4231</v>
      </c>
      <c r="E3868" s="1">
        <v>20.399999999999999</v>
      </c>
    </row>
    <row r="3869" spans="1:5" ht="60" customHeight="1" x14ac:dyDescent="0.25">
      <c r="A3869" s="1">
        <f>SUBTOTAL(3,$B$3:B3869)</f>
        <v>3867</v>
      </c>
      <c r="B3869" s="1" t="s">
        <v>359</v>
      </c>
      <c r="C3869" s="1" t="s">
        <v>372</v>
      </c>
      <c r="D3869" s="1" t="s">
        <v>4232</v>
      </c>
      <c r="E3869" s="1">
        <v>14.6</v>
      </c>
    </row>
    <row r="3870" spans="1:5" ht="60" customHeight="1" x14ac:dyDescent="0.25">
      <c r="A3870" s="1">
        <f>SUBTOTAL(3,$B$3:B3870)</f>
        <v>3868</v>
      </c>
      <c r="B3870" s="1" t="s">
        <v>374</v>
      </c>
      <c r="C3870" s="1" t="s">
        <v>20258</v>
      </c>
      <c r="D3870" s="1" t="s">
        <v>4267</v>
      </c>
      <c r="E3870" s="1">
        <v>21</v>
      </c>
    </row>
    <row r="3871" spans="1:5" ht="60" customHeight="1" x14ac:dyDescent="0.25">
      <c r="A3871" s="1">
        <f>SUBTOTAL(3,$B$3:B3871)</f>
        <v>3869</v>
      </c>
      <c r="B3871" s="1" t="s">
        <v>374</v>
      </c>
      <c r="C3871" s="1" t="s">
        <v>375</v>
      </c>
      <c r="D3871" s="1" t="s">
        <v>4233</v>
      </c>
      <c r="E3871" s="1">
        <v>25.6</v>
      </c>
    </row>
    <row r="3872" spans="1:5" ht="60" customHeight="1" x14ac:dyDescent="0.25">
      <c r="A3872" s="1">
        <f>SUBTOTAL(3,$B$3:B3872)</f>
        <v>3870</v>
      </c>
      <c r="B3872" s="1" t="s">
        <v>374</v>
      </c>
      <c r="C3872" s="1" t="s">
        <v>375</v>
      </c>
      <c r="D3872" s="1" t="s">
        <v>4236</v>
      </c>
      <c r="E3872" s="1">
        <v>23</v>
      </c>
    </row>
    <row r="3873" spans="1:5" ht="60" customHeight="1" x14ac:dyDescent="0.25">
      <c r="A3873" s="1">
        <f>SUBTOTAL(3,$B$3:B3873)</f>
        <v>3871</v>
      </c>
      <c r="B3873" s="1" t="s">
        <v>374</v>
      </c>
      <c r="C3873" s="1" t="s">
        <v>375</v>
      </c>
      <c r="D3873" s="1" t="s">
        <v>4237</v>
      </c>
      <c r="E3873" s="1">
        <v>21.4</v>
      </c>
    </row>
    <row r="3874" spans="1:5" ht="60" customHeight="1" x14ac:dyDescent="0.25">
      <c r="A3874" s="1">
        <f>SUBTOTAL(3,$B$3:B3874)</f>
        <v>3872</v>
      </c>
      <c r="B3874" s="1" t="s">
        <v>374</v>
      </c>
      <c r="C3874" s="1" t="s">
        <v>375</v>
      </c>
      <c r="D3874" s="1" t="s">
        <v>4235</v>
      </c>
      <c r="E3874" s="1">
        <v>20.2</v>
      </c>
    </row>
    <row r="3875" spans="1:5" ht="60" customHeight="1" x14ac:dyDescent="0.25">
      <c r="A3875" s="1">
        <f>SUBTOTAL(3,$B$3:B3875)</f>
        <v>3873</v>
      </c>
      <c r="B3875" s="1" t="s">
        <v>374</v>
      </c>
      <c r="C3875" s="1" t="s">
        <v>375</v>
      </c>
      <c r="D3875" s="1" t="s">
        <v>4234</v>
      </c>
      <c r="E3875" s="1">
        <v>18.8</v>
      </c>
    </row>
    <row r="3876" spans="1:5" ht="60" customHeight="1" x14ac:dyDescent="0.25">
      <c r="A3876" s="1">
        <f>SUBTOTAL(3,$B$3:B3876)</f>
        <v>3874</v>
      </c>
      <c r="B3876" s="1" t="s">
        <v>374</v>
      </c>
      <c r="C3876" s="1" t="s">
        <v>376</v>
      </c>
      <c r="D3876" s="1" t="s">
        <v>4239</v>
      </c>
      <c r="E3876" s="1">
        <v>20.399999999999999</v>
      </c>
    </row>
    <row r="3877" spans="1:5" ht="60" customHeight="1" x14ac:dyDescent="0.25">
      <c r="A3877" s="1">
        <f>SUBTOTAL(3,$B$3:B3877)</f>
        <v>3875</v>
      </c>
      <c r="B3877" s="1" t="s">
        <v>374</v>
      </c>
      <c r="C3877" s="1" t="s">
        <v>376</v>
      </c>
      <c r="D3877" s="1" t="s">
        <v>4238</v>
      </c>
      <c r="E3877" s="1">
        <v>19.2</v>
      </c>
    </row>
    <row r="3878" spans="1:5" ht="60" customHeight="1" x14ac:dyDescent="0.25">
      <c r="A3878" s="1">
        <f>SUBTOTAL(3,$B$3:B3878)</f>
        <v>3876</v>
      </c>
      <c r="B3878" s="1" t="s">
        <v>374</v>
      </c>
      <c r="C3878" s="1" t="s">
        <v>376</v>
      </c>
      <c r="D3878" s="1" t="s">
        <v>4240</v>
      </c>
      <c r="E3878" s="1">
        <v>19.2</v>
      </c>
    </row>
    <row r="3879" spans="1:5" ht="60" customHeight="1" x14ac:dyDescent="0.25">
      <c r="A3879" s="1">
        <f>SUBTOTAL(3,$B$3:B3879)</f>
        <v>3877</v>
      </c>
      <c r="B3879" s="1" t="s">
        <v>374</v>
      </c>
      <c r="C3879" s="1" t="s">
        <v>376</v>
      </c>
      <c r="D3879" s="1" t="s">
        <v>4241</v>
      </c>
      <c r="E3879" s="1">
        <v>8</v>
      </c>
    </row>
    <row r="3880" spans="1:5" ht="60" customHeight="1" x14ac:dyDescent="0.25">
      <c r="A3880" s="1">
        <f>SUBTOTAL(3,$B$3:B3880)</f>
        <v>3878</v>
      </c>
      <c r="B3880" s="1" t="s">
        <v>374</v>
      </c>
      <c r="C3880" s="1" t="s">
        <v>377</v>
      </c>
      <c r="D3880" s="1" t="s">
        <v>4244</v>
      </c>
      <c r="E3880" s="1">
        <v>23.6</v>
      </c>
    </row>
    <row r="3881" spans="1:5" ht="60" customHeight="1" x14ac:dyDescent="0.25">
      <c r="A3881" s="1">
        <f>SUBTOTAL(3,$B$3:B3881)</f>
        <v>3879</v>
      </c>
      <c r="B3881" s="1" t="s">
        <v>374</v>
      </c>
      <c r="C3881" s="1" t="s">
        <v>377</v>
      </c>
      <c r="D3881" s="1" t="s">
        <v>4242</v>
      </c>
      <c r="E3881" s="1">
        <v>12</v>
      </c>
    </row>
    <row r="3882" spans="1:5" ht="60" customHeight="1" x14ac:dyDescent="0.25">
      <c r="A3882" s="1">
        <f>SUBTOTAL(3,$B$3:B3882)</f>
        <v>3880</v>
      </c>
      <c r="B3882" s="1" t="s">
        <v>374</v>
      </c>
      <c r="C3882" s="1" t="s">
        <v>377</v>
      </c>
      <c r="D3882" s="1" t="s">
        <v>4243</v>
      </c>
      <c r="E3882" s="1">
        <v>12</v>
      </c>
    </row>
    <row r="3883" spans="1:5" ht="60" customHeight="1" x14ac:dyDescent="0.25">
      <c r="A3883" s="1">
        <f>SUBTOTAL(3,$B$3:B3883)</f>
        <v>3881</v>
      </c>
      <c r="B3883" s="1" t="s">
        <v>374</v>
      </c>
      <c r="C3883" s="1" t="s">
        <v>4245</v>
      </c>
      <c r="D3883" s="1" t="s">
        <v>4252</v>
      </c>
      <c r="E3883" s="1">
        <v>24</v>
      </c>
    </row>
    <row r="3884" spans="1:5" ht="60" customHeight="1" x14ac:dyDescent="0.25">
      <c r="A3884" s="1">
        <f>SUBTOTAL(3,$B$3:B3884)</f>
        <v>3882</v>
      </c>
      <c r="B3884" s="1" t="s">
        <v>374</v>
      </c>
      <c r="C3884" s="1" t="s">
        <v>4245</v>
      </c>
      <c r="D3884" s="1" t="s">
        <v>4246</v>
      </c>
      <c r="E3884" s="1">
        <v>23</v>
      </c>
    </row>
    <row r="3885" spans="1:5" ht="60" customHeight="1" x14ac:dyDescent="0.25">
      <c r="A3885" s="1">
        <f>SUBTOTAL(3,$B$3:B3885)</f>
        <v>3883</v>
      </c>
      <c r="B3885" s="1" t="s">
        <v>374</v>
      </c>
      <c r="C3885" s="1" t="s">
        <v>4245</v>
      </c>
      <c r="D3885" s="1" t="s">
        <v>4250</v>
      </c>
      <c r="E3885" s="1">
        <v>17.399999999999999</v>
      </c>
    </row>
    <row r="3886" spans="1:5" ht="60" customHeight="1" x14ac:dyDescent="0.25">
      <c r="A3886" s="1">
        <f>SUBTOTAL(3,$B$3:B3886)</f>
        <v>3884</v>
      </c>
      <c r="B3886" s="1" t="s">
        <v>374</v>
      </c>
      <c r="C3886" s="1" t="s">
        <v>4245</v>
      </c>
      <c r="D3886" s="1" t="s">
        <v>4247</v>
      </c>
      <c r="E3886" s="1">
        <v>16.399999999999999</v>
      </c>
    </row>
    <row r="3887" spans="1:5" ht="60" customHeight="1" x14ac:dyDescent="0.25">
      <c r="A3887" s="1">
        <f>SUBTOTAL(3,$B$3:B3887)</f>
        <v>3885</v>
      </c>
      <c r="B3887" s="1" t="s">
        <v>374</v>
      </c>
      <c r="C3887" s="1" t="s">
        <v>4245</v>
      </c>
      <c r="D3887" s="1" t="s">
        <v>4248</v>
      </c>
      <c r="E3887" s="1">
        <v>14.4</v>
      </c>
    </row>
    <row r="3888" spans="1:5" ht="60" customHeight="1" x14ac:dyDescent="0.25">
      <c r="A3888" s="1">
        <f>SUBTOTAL(3,$B$3:B3888)</f>
        <v>3886</v>
      </c>
      <c r="B3888" s="1" t="s">
        <v>374</v>
      </c>
      <c r="C3888" s="1" t="s">
        <v>4245</v>
      </c>
      <c r="D3888" s="1" t="s">
        <v>4249</v>
      </c>
      <c r="E3888" s="1">
        <v>14.4</v>
      </c>
    </row>
    <row r="3889" spans="1:5" ht="60" customHeight="1" x14ac:dyDescent="0.25">
      <c r="A3889" s="1">
        <f>SUBTOTAL(3,$B$3:B3889)</f>
        <v>3887</v>
      </c>
      <c r="B3889" s="1" t="s">
        <v>374</v>
      </c>
      <c r="C3889" s="1" t="s">
        <v>4245</v>
      </c>
      <c r="D3889" s="1" t="s">
        <v>4251</v>
      </c>
      <c r="E3889" s="1">
        <v>9</v>
      </c>
    </row>
    <row r="3890" spans="1:5" ht="60" customHeight="1" x14ac:dyDescent="0.25">
      <c r="A3890" s="1">
        <f>SUBTOTAL(3,$B$3:B3890)</f>
        <v>3888</v>
      </c>
      <c r="B3890" s="1" t="s">
        <v>374</v>
      </c>
      <c r="C3890" s="1" t="s">
        <v>648</v>
      </c>
      <c r="D3890" s="1" t="s">
        <v>20260</v>
      </c>
      <c r="E3890" s="1">
        <v>19.2</v>
      </c>
    </row>
    <row r="3891" spans="1:5" ht="60" customHeight="1" x14ac:dyDescent="0.25">
      <c r="A3891" s="1">
        <f>SUBTOTAL(3,$B$3:B3891)</f>
        <v>3889</v>
      </c>
      <c r="B3891" s="1" t="s">
        <v>374</v>
      </c>
      <c r="C3891" s="1" t="s">
        <v>648</v>
      </c>
      <c r="D3891" s="1" t="s">
        <v>4253</v>
      </c>
      <c r="E3891" s="1">
        <v>17.600000000000001</v>
      </c>
    </row>
    <row r="3892" spans="1:5" ht="60" customHeight="1" x14ac:dyDescent="0.25">
      <c r="A3892" s="1">
        <f>SUBTOTAL(3,$B$3:B3892)</f>
        <v>3890</v>
      </c>
      <c r="B3892" s="1" t="s">
        <v>374</v>
      </c>
      <c r="C3892" s="1" t="s">
        <v>20259</v>
      </c>
      <c r="D3892" s="1" t="s">
        <v>4254</v>
      </c>
      <c r="E3892" s="1">
        <v>22.2</v>
      </c>
    </row>
    <row r="3893" spans="1:5" ht="60" customHeight="1" x14ac:dyDescent="0.25">
      <c r="A3893" s="1">
        <f>SUBTOTAL(3,$B$3:B3893)</f>
        <v>3891</v>
      </c>
      <c r="B3893" s="1" t="s">
        <v>374</v>
      </c>
      <c r="C3893" s="1" t="s">
        <v>20259</v>
      </c>
      <c r="D3893" s="1" t="s">
        <v>4258</v>
      </c>
      <c r="E3893" s="1">
        <v>20.8</v>
      </c>
    </row>
    <row r="3894" spans="1:5" ht="60" customHeight="1" x14ac:dyDescent="0.25">
      <c r="A3894" s="1">
        <f>SUBTOTAL(3,$B$3:B3894)</f>
        <v>3892</v>
      </c>
      <c r="B3894" s="1" t="s">
        <v>374</v>
      </c>
      <c r="C3894" s="1" t="s">
        <v>20259</v>
      </c>
      <c r="D3894" s="1" t="s">
        <v>4255</v>
      </c>
      <c r="E3894" s="1">
        <v>15.4</v>
      </c>
    </row>
    <row r="3895" spans="1:5" ht="60" customHeight="1" x14ac:dyDescent="0.25">
      <c r="A3895" s="1">
        <f>SUBTOTAL(3,$B$3:B3895)</f>
        <v>3893</v>
      </c>
      <c r="B3895" s="1" t="s">
        <v>374</v>
      </c>
      <c r="C3895" s="1" t="s">
        <v>20259</v>
      </c>
      <c r="D3895" s="1" t="s">
        <v>4257</v>
      </c>
      <c r="E3895" s="1">
        <v>9.1999999999999993</v>
      </c>
    </row>
    <row r="3896" spans="1:5" ht="60" customHeight="1" x14ac:dyDescent="0.25">
      <c r="A3896" s="1">
        <f>SUBTOTAL(3,$B$3:B3896)</f>
        <v>3894</v>
      </c>
      <c r="B3896" s="1" t="s">
        <v>374</v>
      </c>
      <c r="C3896" s="1" t="s">
        <v>20259</v>
      </c>
      <c r="D3896" s="1" t="s">
        <v>4256</v>
      </c>
      <c r="E3896" s="1">
        <v>2</v>
      </c>
    </row>
    <row r="3897" spans="1:5" ht="60" customHeight="1" x14ac:dyDescent="0.25">
      <c r="A3897" s="1">
        <f>SUBTOTAL(3,$B$3:B3897)</f>
        <v>3895</v>
      </c>
      <c r="B3897" s="1" t="s">
        <v>374</v>
      </c>
      <c r="C3897" s="1" t="s">
        <v>380</v>
      </c>
      <c r="D3897" s="1" t="s">
        <v>4260</v>
      </c>
      <c r="E3897" s="1">
        <v>24.6</v>
      </c>
    </row>
    <row r="3898" spans="1:5" ht="60" customHeight="1" x14ac:dyDescent="0.25">
      <c r="A3898" s="1">
        <f>SUBTOTAL(3,$B$3:B3898)</f>
        <v>3896</v>
      </c>
      <c r="B3898" s="1" t="s">
        <v>374</v>
      </c>
      <c r="C3898" s="1" t="s">
        <v>380</v>
      </c>
      <c r="D3898" s="1" t="s">
        <v>4266</v>
      </c>
      <c r="E3898" s="1">
        <v>24.6</v>
      </c>
    </row>
    <row r="3899" spans="1:5" ht="60" customHeight="1" x14ac:dyDescent="0.25">
      <c r="A3899" s="1">
        <f>SUBTOTAL(3,$B$3:B3899)</f>
        <v>3897</v>
      </c>
      <c r="B3899" s="1" t="s">
        <v>374</v>
      </c>
      <c r="C3899" s="1" t="s">
        <v>380</v>
      </c>
      <c r="D3899" s="1" t="s">
        <v>4265</v>
      </c>
      <c r="E3899" s="1">
        <v>24.2</v>
      </c>
    </row>
    <row r="3900" spans="1:5" ht="60" customHeight="1" x14ac:dyDescent="0.25">
      <c r="A3900" s="1">
        <f>SUBTOTAL(3,$B$3:B3900)</f>
        <v>3898</v>
      </c>
      <c r="B3900" s="1" t="s">
        <v>374</v>
      </c>
      <c r="C3900" s="1" t="s">
        <v>380</v>
      </c>
      <c r="D3900" s="1" t="s">
        <v>4264</v>
      </c>
      <c r="E3900" s="1">
        <v>23.4</v>
      </c>
    </row>
    <row r="3901" spans="1:5" ht="60" customHeight="1" x14ac:dyDescent="0.25">
      <c r="A3901" s="1">
        <f>SUBTOTAL(3,$B$3:B3901)</f>
        <v>3899</v>
      </c>
      <c r="B3901" s="1" t="s">
        <v>374</v>
      </c>
      <c r="C3901" s="1" t="s">
        <v>380</v>
      </c>
      <c r="D3901" s="1" t="s">
        <v>4261</v>
      </c>
      <c r="E3901" s="1">
        <v>21.6</v>
      </c>
    </row>
    <row r="3902" spans="1:5" ht="60" customHeight="1" x14ac:dyDescent="0.25">
      <c r="A3902" s="1">
        <f>SUBTOTAL(3,$B$3:B3902)</f>
        <v>3900</v>
      </c>
      <c r="B3902" s="1" t="s">
        <v>374</v>
      </c>
      <c r="C3902" s="1" t="s">
        <v>380</v>
      </c>
      <c r="D3902" s="1" t="s">
        <v>4259</v>
      </c>
      <c r="E3902" s="1">
        <v>19.399999999999999</v>
      </c>
    </row>
    <row r="3903" spans="1:5" ht="60" customHeight="1" x14ac:dyDescent="0.25">
      <c r="A3903" s="1">
        <f>SUBTOTAL(3,$B$3:B3903)</f>
        <v>3901</v>
      </c>
      <c r="B3903" s="1" t="s">
        <v>374</v>
      </c>
      <c r="C3903" s="1" t="s">
        <v>380</v>
      </c>
      <c r="D3903" s="1" t="s">
        <v>4262</v>
      </c>
      <c r="E3903" s="1">
        <v>19</v>
      </c>
    </row>
    <row r="3904" spans="1:5" ht="60" customHeight="1" x14ac:dyDescent="0.25">
      <c r="A3904" s="1">
        <f>SUBTOTAL(3,$B$3:B3904)</f>
        <v>3902</v>
      </c>
      <c r="B3904" s="1" t="s">
        <v>374</v>
      </c>
      <c r="C3904" s="1" t="s">
        <v>380</v>
      </c>
      <c r="D3904" s="1" t="s">
        <v>4263</v>
      </c>
      <c r="E3904" s="1">
        <v>15.8</v>
      </c>
    </row>
    <row r="3905" spans="1:5" ht="60" customHeight="1" x14ac:dyDescent="0.25">
      <c r="A3905" s="1">
        <f>SUBTOTAL(3,$B$3:B3905)</f>
        <v>3903</v>
      </c>
      <c r="B3905" s="1" t="s">
        <v>374</v>
      </c>
      <c r="C3905" s="1" t="s">
        <v>381</v>
      </c>
      <c r="D3905" s="1" t="s">
        <v>4272</v>
      </c>
      <c r="E3905" s="1">
        <v>14.6</v>
      </c>
    </row>
    <row r="3906" spans="1:5" ht="60" customHeight="1" x14ac:dyDescent="0.25">
      <c r="A3906" s="1">
        <f>SUBTOTAL(3,$B$3:B3906)</f>
        <v>3904</v>
      </c>
      <c r="B3906" s="1" t="s">
        <v>374</v>
      </c>
      <c r="C3906" s="1" t="s">
        <v>381</v>
      </c>
      <c r="D3906" s="1" t="s">
        <v>4271</v>
      </c>
      <c r="E3906" s="1">
        <v>13.6</v>
      </c>
    </row>
    <row r="3907" spans="1:5" ht="60" customHeight="1" x14ac:dyDescent="0.25">
      <c r="A3907" s="1">
        <f>SUBTOTAL(3,$B$3:B3907)</f>
        <v>3905</v>
      </c>
      <c r="B3907" s="1" t="s">
        <v>374</v>
      </c>
      <c r="C3907" s="1" t="s">
        <v>381</v>
      </c>
      <c r="D3907" s="1" t="s">
        <v>4270</v>
      </c>
      <c r="E3907" s="1">
        <v>13.2</v>
      </c>
    </row>
    <row r="3908" spans="1:5" ht="60" customHeight="1" x14ac:dyDescent="0.25">
      <c r="A3908" s="1">
        <f>SUBTOTAL(3,$B$3:B3908)</f>
        <v>3906</v>
      </c>
      <c r="B3908" s="1" t="s">
        <v>374</v>
      </c>
      <c r="C3908" s="1" t="s">
        <v>381</v>
      </c>
      <c r="D3908" s="1" t="s">
        <v>4274</v>
      </c>
      <c r="E3908" s="1">
        <v>12</v>
      </c>
    </row>
    <row r="3909" spans="1:5" ht="60" customHeight="1" x14ac:dyDescent="0.25">
      <c r="A3909" s="1">
        <f>SUBTOTAL(3,$B$3:B3909)</f>
        <v>3907</v>
      </c>
      <c r="B3909" s="1" t="s">
        <v>374</v>
      </c>
      <c r="C3909" s="1" t="s">
        <v>381</v>
      </c>
      <c r="D3909" s="1" t="s">
        <v>4269</v>
      </c>
      <c r="E3909" s="1">
        <v>11.6</v>
      </c>
    </row>
    <row r="3910" spans="1:5" ht="60" customHeight="1" x14ac:dyDescent="0.25">
      <c r="A3910" s="1">
        <f>SUBTOTAL(3,$B$3:B3910)</f>
        <v>3908</v>
      </c>
      <c r="B3910" s="1" t="s">
        <v>374</v>
      </c>
      <c r="C3910" s="1" t="s">
        <v>381</v>
      </c>
      <c r="D3910" s="1" t="s">
        <v>4273</v>
      </c>
      <c r="E3910" s="1">
        <v>8.4</v>
      </c>
    </row>
    <row r="3911" spans="1:5" ht="60" customHeight="1" x14ac:dyDescent="0.25">
      <c r="A3911" s="1">
        <f>SUBTOTAL(3,$B$3:B3911)</f>
        <v>3909</v>
      </c>
      <c r="B3911" s="1" t="s">
        <v>374</v>
      </c>
      <c r="C3911" s="1" t="s">
        <v>381</v>
      </c>
      <c r="D3911" s="1" t="s">
        <v>20261</v>
      </c>
      <c r="E3911" s="1">
        <v>6.4</v>
      </c>
    </row>
    <row r="3912" spans="1:5" ht="60" customHeight="1" x14ac:dyDescent="0.25">
      <c r="A3912" s="1">
        <f>SUBTOTAL(3,$B$3:B3912)</f>
        <v>3910</v>
      </c>
      <c r="B3912" s="1" t="s">
        <v>374</v>
      </c>
      <c r="C3912" s="1" t="s">
        <v>381</v>
      </c>
      <c r="D3912" s="1" t="s">
        <v>4268</v>
      </c>
      <c r="E3912" s="1">
        <v>2.6</v>
      </c>
    </row>
    <row r="3913" spans="1:5" ht="60" customHeight="1" x14ac:dyDescent="0.25">
      <c r="A3913" s="1">
        <f>SUBTOTAL(3,$B$3:B3913)</f>
        <v>3911</v>
      </c>
      <c r="B3913" s="1" t="s">
        <v>374</v>
      </c>
      <c r="C3913" s="1" t="s">
        <v>650</v>
      </c>
      <c r="D3913" s="1" t="s">
        <v>4278</v>
      </c>
      <c r="E3913" s="1">
        <v>23.6</v>
      </c>
    </row>
    <row r="3914" spans="1:5" ht="60" customHeight="1" x14ac:dyDescent="0.25">
      <c r="A3914" s="1">
        <f>SUBTOTAL(3,$B$3:B3914)</f>
        <v>3912</v>
      </c>
      <c r="B3914" s="1" t="s">
        <v>374</v>
      </c>
      <c r="C3914" s="1" t="s">
        <v>650</v>
      </c>
      <c r="D3914" s="1" t="s">
        <v>4276</v>
      </c>
      <c r="E3914" s="1">
        <v>16.600000000000001</v>
      </c>
    </row>
    <row r="3915" spans="1:5" ht="60" customHeight="1" x14ac:dyDescent="0.25">
      <c r="A3915" s="1">
        <f>SUBTOTAL(3,$B$3:B3915)</f>
        <v>3913</v>
      </c>
      <c r="B3915" s="1" t="s">
        <v>374</v>
      </c>
      <c r="C3915" s="1" t="s">
        <v>650</v>
      </c>
      <c r="D3915" s="1" t="s">
        <v>4277</v>
      </c>
      <c r="E3915" s="1">
        <v>14.6</v>
      </c>
    </row>
    <row r="3916" spans="1:5" ht="60" customHeight="1" x14ac:dyDescent="0.25">
      <c r="A3916" s="1">
        <f>SUBTOTAL(3,$B$3:B3916)</f>
        <v>3914</v>
      </c>
      <c r="B3916" s="1" t="s">
        <v>374</v>
      </c>
      <c r="C3916" s="1" t="s">
        <v>650</v>
      </c>
      <c r="D3916" s="1" t="s">
        <v>4275</v>
      </c>
      <c r="E3916" s="1">
        <v>10.8</v>
      </c>
    </row>
    <row r="3917" spans="1:5" ht="60" customHeight="1" x14ac:dyDescent="0.25">
      <c r="A3917" s="1">
        <f>SUBTOTAL(3,$B$3:B3917)</f>
        <v>3915</v>
      </c>
      <c r="B3917" s="1" t="s">
        <v>382</v>
      </c>
      <c r="C3917" s="1" t="s">
        <v>20170</v>
      </c>
      <c r="D3917" s="1" t="s">
        <v>4279</v>
      </c>
      <c r="E3917" s="1">
        <v>6.2</v>
      </c>
    </row>
    <row r="3918" spans="1:5" ht="60" customHeight="1" x14ac:dyDescent="0.25">
      <c r="A3918" s="1">
        <f>SUBTOTAL(3,$B$3:B3918)</f>
        <v>3916</v>
      </c>
      <c r="B3918" s="1" t="s">
        <v>382</v>
      </c>
      <c r="C3918" s="1" t="s">
        <v>383</v>
      </c>
      <c r="D3918" s="1" t="s">
        <v>4291</v>
      </c>
      <c r="E3918" s="1">
        <v>24.4</v>
      </c>
    </row>
    <row r="3919" spans="1:5" ht="60" customHeight="1" x14ac:dyDescent="0.25">
      <c r="A3919" s="1">
        <f>SUBTOTAL(3,$B$3:B3919)</f>
        <v>3917</v>
      </c>
      <c r="B3919" s="1" t="s">
        <v>382</v>
      </c>
      <c r="C3919" s="1" t="s">
        <v>383</v>
      </c>
      <c r="D3919" s="1" t="s">
        <v>4304</v>
      </c>
      <c r="E3919" s="1">
        <v>23.4</v>
      </c>
    </row>
    <row r="3920" spans="1:5" ht="60" customHeight="1" x14ac:dyDescent="0.25">
      <c r="A3920" s="1">
        <f>SUBTOTAL(3,$B$3:B3920)</f>
        <v>3918</v>
      </c>
      <c r="B3920" s="1" t="s">
        <v>382</v>
      </c>
      <c r="C3920" s="1" t="s">
        <v>383</v>
      </c>
      <c r="D3920" s="1" t="s">
        <v>4282</v>
      </c>
      <c r="E3920" s="1">
        <v>21.2</v>
      </c>
    </row>
    <row r="3921" spans="1:5" ht="60" customHeight="1" x14ac:dyDescent="0.25">
      <c r="A3921" s="1">
        <f>SUBTOTAL(3,$B$3:B3921)</f>
        <v>3919</v>
      </c>
      <c r="B3921" s="1" t="s">
        <v>382</v>
      </c>
      <c r="C3921" s="1" t="s">
        <v>383</v>
      </c>
      <c r="D3921" s="1" t="s">
        <v>4289</v>
      </c>
      <c r="E3921" s="1">
        <v>20.8</v>
      </c>
    </row>
    <row r="3922" spans="1:5" ht="60" customHeight="1" x14ac:dyDescent="0.25">
      <c r="A3922" s="1">
        <f>SUBTOTAL(3,$B$3:B3922)</f>
        <v>3920</v>
      </c>
      <c r="B3922" s="1" t="s">
        <v>382</v>
      </c>
      <c r="C3922" s="1" t="s">
        <v>383</v>
      </c>
      <c r="D3922" s="1" t="s">
        <v>4280</v>
      </c>
      <c r="E3922" s="1">
        <v>20.6</v>
      </c>
    </row>
    <row r="3923" spans="1:5" ht="60" customHeight="1" x14ac:dyDescent="0.25">
      <c r="A3923" s="1">
        <f>SUBTOTAL(3,$B$3:B3923)</f>
        <v>3921</v>
      </c>
      <c r="B3923" s="1" t="s">
        <v>382</v>
      </c>
      <c r="C3923" s="1" t="s">
        <v>383</v>
      </c>
      <c r="D3923" s="1" t="s">
        <v>4287</v>
      </c>
      <c r="E3923" s="1">
        <v>20.6</v>
      </c>
    </row>
    <row r="3924" spans="1:5" ht="60" customHeight="1" x14ac:dyDescent="0.25">
      <c r="A3924" s="1">
        <f>SUBTOTAL(3,$B$3:B3924)</f>
        <v>3922</v>
      </c>
      <c r="B3924" s="1" t="s">
        <v>382</v>
      </c>
      <c r="C3924" s="1" t="s">
        <v>383</v>
      </c>
      <c r="D3924" s="1" t="s">
        <v>4297</v>
      </c>
      <c r="E3924" s="1">
        <v>20.6</v>
      </c>
    </row>
    <row r="3925" spans="1:5" ht="60" customHeight="1" x14ac:dyDescent="0.25">
      <c r="A3925" s="1">
        <f>SUBTOTAL(3,$B$3:B3925)</f>
        <v>3923</v>
      </c>
      <c r="B3925" s="1" t="s">
        <v>382</v>
      </c>
      <c r="C3925" s="1" t="s">
        <v>383</v>
      </c>
      <c r="D3925" s="1" t="s">
        <v>4302</v>
      </c>
      <c r="E3925" s="1">
        <v>20.6</v>
      </c>
    </row>
    <row r="3926" spans="1:5" ht="60" customHeight="1" x14ac:dyDescent="0.25">
      <c r="A3926" s="1">
        <f>SUBTOTAL(3,$B$3:B3926)</f>
        <v>3924</v>
      </c>
      <c r="B3926" s="1" t="s">
        <v>382</v>
      </c>
      <c r="C3926" s="1" t="s">
        <v>383</v>
      </c>
      <c r="D3926" s="1" t="s">
        <v>4285</v>
      </c>
      <c r="E3926" s="1">
        <v>20.399999999999999</v>
      </c>
    </row>
    <row r="3927" spans="1:5" ht="60" customHeight="1" x14ac:dyDescent="0.25">
      <c r="A3927" s="1">
        <f>SUBTOTAL(3,$B$3:B3927)</f>
        <v>3925</v>
      </c>
      <c r="B3927" s="1" t="s">
        <v>382</v>
      </c>
      <c r="C3927" s="1" t="s">
        <v>383</v>
      </c>
      <c r="D3927" s="1" t="s">
        <v>4294</v>
      </c>
      <c r="E3927" s="1">
        <v>20.399999999999999</v>
      </c>
    </row>
    <row r="3928" spans="1:5" ht="60" customHeight="1" x14ac:dyDescent="0.25">
      <c r="A3928" s="1">
        <f>SUBTOTAL(3,$B$3:B3928)</f>
        <v>3926</v>
      </c>
      <c r="B3928" s="1" t="s">
        <v>382</v>
      </c>
      <c r="C3928" s="1" t="s">
        <v>383</v>
      </c>
      <c r="D3928" s="1" t="s">
        <v>4298</v>
      </c>
      <c r="E3928" s="1">
        <v>20.2</v>
      </c>
    </row>
    <row r="3929" spans="1:5" ht="60" customHeight="1" x14ac:dyDescent="0.25">
      <c r="A3929" s="1">
        <f>SUBTOTAL(3,$B$3:B3929)</f>
        <v>3927</v>
      </c>
      <c r="B3929" s="1" t="s">
        <v>382</v>
      </c>
      <c r="C3929" s="1" t="s">
        <v>383</v>
      </c>
      <c r="D3929" s="1" t="s">
        <v>4301</v>
      </c>
      <c r="E3929" s="1">
        <v>20.2</v>
      </c>
    </row>
    <row r="3930" spans="1:5" ht="60" customHeight="1" x14ac:dyDescent="0.25">
      <c r="A3930" s="1">
        <f>SUBTOTAL(3,$B$3:B3930)</f>
        <v>3928</v>
      </c>
      <c r="B3930" s="1" t="s">
        <v>382</v>
      </c>
      <c r="C3930" s="1" t="s">
        <v>383</v>
      </c>
      <c r="D3930" s="1" t="s">
        <v>4292</v>
      </c>
      <c r="E3930" s="1">
        <v>20</v>
      </c>
    </row>
    <row r="3931" spans="1:5" ht="60" customHeight="1" x14ac:dyDescent="0.25">
      <c r="A3931" s="1">
        <f>SUBTOTAL(3,$B$3:B3931)</f>
        <v>3929</v>
      </c>
      <c r="B3931" s="1" t="s">
        <v>382</v>
      </c>
      <c r="C3931" s="1" t="s">
        <v>383</v>
      </c>
      <c r="D3931" s="1" t="s">
        <v>20172</v>
      </c>
      <c r="E3931" s="1">
        <v>19</v>
      </c>
    </row>
    <row r="3932" spans="1:5" ht="60" customHeight="1" x14ac:dyDescent="0.25">
      <c r="A3932" s="1">
        <f>SUBTOTAL(3,$B$3:B3932)</f>
        <v>3930</v>
      </c>
      <c r="B3932" s="1" t="s">
        <v>382</v>
      </c>
      <c r="C3932" s="1" t="s">
        <v>383</v>
      </c>
      <c r="D3932" s="1" t="s">
        <v>4306</v>
      </c>
      <c r="E3932" s="1">
        <v>19</v>
      </c>
    </row>
    <row r="3933" spans="1:5" ht="60" customHeight="1" x14ac:dyDescent="0.25">
      <c r="A3933" s="1">
        <f>SUBTOTAL(3,$B$3:B3933)</f>
        <v>3931</v>
      </c>
      <c r="B3933" s="1" t="s">
        <v>382</v>
      </c>
      <c r="C3933" s="1" t="s">
        <v>383</v>
      </c>
      <c r="D3933" s="1" t="s">
        <v>4314</v>
      </c>
      <c r="E3933" s="1">
        <v>19</v>
      </c>
    </row>
    <row r="3934" spans="1:5" ht="60" customHeight="1" x14ac:dyDescent="0.25">
      <c r="A3934" s="1">
        <f>SUBTOTAL(3,$B$3:B3934)</f>
        <v>3932</v>
      </c>
      <c r="B3934" s="1" t="s">
        <v>382</v>
      </c>
      <c r="C3934" s="1" t="s">
        <v>383</v>
      </c>
      <c r="D3934" s="1" t="s">
        <v>4313</v>
      </c>
      <c r="E3934" s="1">
        <v>18.8</v>
      </c>
    </row>
    <row r="3935" spans="1:5" ht="60" customHeight="1" x14ac:dyDescent="0.25">
      <c r="A3935" s="1">
        <f>SUBTOTAL(3,$B$3:B3935)</f>
        <v>3933</v>
      </c>
      <c r="B3935" s="1" t="s">
        <v>382</v>
      </c>
      <c r="C3935" s="1" t="s">
        <v>383</v>
      </c>
      <c r="D3935" s="1" t="s">
        <v>4300</v>
      </c>
      <c r="E3935" s="1">
        <v>18.600000000000001</v>
      </c>
    </row>
    <row r="3936" spans="1:5" ht="60" customHeight="1" x14ac:dyDescent="0.25">
      <c r="A3936" s="1">
        <f>SUBTOTAL(3,$B$3:B3936)</f>
        <v>3934</v>
      </c>
      <c r="B3936" s="1" t="s">
        <v>382</v>
      </c>
      <c r="C3936" s="1" t="s">
        <v>383</v>
      </c>
      <c r="D3936" s="1" t="s">
        <v>4311</v>
      </c>
      <c r="E3936" s="1">
        <v>18</v>
      </c>
    </row>
    <row r="3937" spans="1:5" ht="60" customHeight="1" x14ac:dyDescent="0.25">
      <c r="A3937" s="1">
        <f>SUBTOTAL(3,$B$3:B3937)</f>
        <v>3935</v>
      </c>
      <c r="B3937" s="1" t="s">
        <v>382</v>
      </c>
      <c r="C3937" s="1" t="s">
        <v>383</v>
      </c>
      <c r="D3937" s="1" t="s">
        <v>4293</v>
      </c>
      <c r="E3937" s="1">
        <v>17.399999999999999</v>
      </c>
    </row>
    <row r="3938" spans="1:5" ht="60" customHeight="1" x14ac:dyDescent="0.25">
      <c r="A3938" s="1">
        <f>SUBTOTAL(3,$B$3:B3938)</f>
        <v>3936</v>
      </c>
      <c r="B3938" s="1" t="s">
        <v>382</v>
      </c>
      <c r="C3938" s="1" t="s">
        <v>383</v>
      </c>
      <c r="D3938" s="1" t="s">
        <v>4308</v>
      </c>
      <c r="E3938" s="1">
        <v>17</v>
      </c>
    </row>
    <row r="3939" spans="1:5" ht="60" customHeight="1" x14ac:dyDescent="0.25">
      <c r="A3939" s="1">
        <f>SUBTOTAL(3,$B$3:B3939)</f>
        <v>3937</v>
      </c>
      <c r="B3939" s="1" t="s">
        <v>382</v>
      </c>
      <c r="C3939" s="1" t="s">
        <v>383</v>
      </c>
      <c r="D3939" s="1" t="s">
        <v>4281</v>
      </c>
      <c r="E3939" s="1">
        <v>16.2</v>
      </c>
    </row>
    <row r="3940" spans="1:5" ht="60" customHeight="1" x14ac:dyDescent="0.25">
      <c r="A3940" s="1">
        <f>SUBTOTAL(3,$B$3:B3940)</f>
        <v>3938</v>
      </c>
      <c r="B3940" s="1" t="s">
        <v>382</v>
      </c>
      <c r="C3940" s="1" t="s">
        <v>383</v>
      </c>
      <c r="D3940" s="1" t="s">
        <v>4290</v>
      </c>
      <c r="E3940" s="1">
        <v>13</v>
      </c>
    </row>
    <row r="3941" spans="1:5" ht="60" customHeight="1" x14ac:dyDescent="0.25">
      <c r="A3941" s="1">
        <f>SUBTOTAL(3,$B$3:B3941)</f>
        <v>3939</v>
      </c>
      <c r="B3941" s="1" t="s">
        <v>382</v>
      </c>
      <c r="C3941" s="1" t="s">
        <v>383</v>
      </c>
      <c r="D3941" s="1" t="s">
        <v>4295</v>
      </c>
      <c r="E3941" s="1">
        <v>13</v>
      </c>
    </row>
    <row r="3942" spans="1:5" ht="60" customHeight="1" x14ac:dyDescent="0.25">
      <c r="A3942" s="1">
        <f>SUBTOTAL(3,$B$3:B3942)</f>
        <v>3940</v>
      </c>
      <c r="B3942" s="1" t="s">
        <v>382</v>
      </c>
      <c r="C3942" s="1" t="s">
        <v>383</v>
      </c>
      <c r="D3942" s="1" t="s">
        <v>4312</v>
      </c>
      <c r="E3942" s="1">
        <v>12.6</v>
      </c>
    </row>
    <row r="3943" spans="1:5" ht="60" customHeight="1" x14ac:dyDescent="0.25">
      <c r="A3943" s="1">
        <f>SUBTOTAL(3,$B$3:B3943)</f>
        <v>3941</v>
      </c>
      <c r="B3943" s="1" t="s">
        <v>382</v>
      </c>
      <c r="C3943" s="1" t="s">
        <v>383</v>
      </c>
      <c r="D3943" s="1" t="s">
        <v>4284</v>
      </c>
      <c r="E3943" s="1">
        <v>12.2</v>
      </c>
    </row>
    <row r="3944" spans="1:5" ht="60" customHeight="1" x14ac:dyDescent="0.25">
      <c r="A3944" s="1">
        <f>SUBTOTAL(3,$B$3:B3944)</f>
        <v>3942</v>
      </c>
      <c r="B3944" s="1" t="s">
        <v>382</v>
      </c>
      <c r="C3944" s="1" t="s">
        <v>383</v>
      </c>
      <c r="D3944" s="1" t="s">
        <v>4303</v>
      </c>
      <c r="E3944" s="1">
        <v>11.6</v>
      </c>
    </row>
    <row r="3945" spans="1:5" ht="60" customHeight="1" x14ac:dyDescent="0.25">
      <c r="A3945" s="1">
        <f>SUBTOTAL(3,$B$3:B3945)</f>
        <v>3943</v>
      </c>
      <c r="B3945" s="1" t="s">
        <v>382</v>
      </c>
      <c r="C3945" s="1" t="s">
        <v>383</v>
      </c>
      <c r="D3945" s="1" t="s">
        <v>4283</v>
      </c>
      <c r="E3945" s="1">
        <v>11.4</v>
      </c>
    </row>
    <row r="3946" spans="1:5" ht="60" customHeight="1" x14ac:dyDescent="0.25">
      <c r="A3946" s="1">
        <f>SUBTOTAL(3,$B$3:B3946)</f>
        <v>3944</v>
      </c>
      <c r="B3946" s="1" t="s">
        <v>382</v>
      </c>
      <c r="C3946" s="1" t="s">
        <v>383</v>
      </c>
      <c r="D3946" s="1" t="s">
        <v>20173</v>
      </c>
      <c r="E3946" s="1">
        <v>11.4</v>
      </c>
    </row>
    <row r="3947" spans="1:5" ht="60" customHeight="1" x14ac:dyDescent="0.25">
      <c r="A3947" s="1">
        <f>SUBTOTAL(3,$B$3:B3947)</f>
        <v>3945</v>
      </c>
      <c r="B3947" s="1" t="s">
        <v>382</v>
      </c>
      <c r="C3947" s="1" t="s">
        <v>383</v>
      </c>
      <c r="D3947" s="1" t="s">
        <v>4288</v>
      </c>
      <c r="E3947" s="1">
        <v>10.6</v>
      </c>
    </row>
    <row r="3948" spans="1:5" ht="60" customHeight="1" x14ac:dyDescent="0.25">
      <c r="A3948" s="1">
        <f>SUBTOTAL(3,$B$3:B3948)</f>
        <v>3946</v>
      </c>
      <c r="B3948" s="1" t="s">
        <v>382</v>
      </c>
      <c r="C3948" s="1" t="s">
        <v>383</v>
      </c>
      <c r="D3948" s="1" t="s">
        <v>4307</v>
      </c>
      <c r="E3948" s="1">
        <v>10.6</v>
      </c>
    </row>
    <row r="3949" spans="1:5" ht="60" customHeight="1" x14ac:dyDescent="0.25">
      <c r="A3949" s="1">
        <f>SUBTOTAL(3,$B$3:B3949)</f>
        <v>3947</v>
      </c>
      <c r="B3949" s="1" t="s">
        <v>382</v>
      </c>
      <c r="C3949" s="1" t="s">
        <v>383</v>
      </c>
      <c r="D3949" s="1" t="s">
        <v>4309</v>
      </c>
      <c r="E3949" s="1">
        <v>10</v>
      </c>
    </row>
    <row r="3950" spans="1:5" ht="60" customHeight="1" x14ac:dyDescent="0.25">
      <c r="A3950" s="1">
        <f>SUBTOTAL(3,$B$3:B3950)</f>
        <v>3948</v>
      </c>
      <c r="B3950" s="1" t="s">
        <v>382</v>
      </c>
      <c r="C3950" s="1" t="s">
        <v>383</v>
      </c>
      <c r="D3950" s="1" t="s">
        <v>20175</v>
      </c>
      <c r="E3950" s="1">
        <v>10</v>
      </c>
    </row>
    <row r="3951" spans="1:5" ht="60" customHeight="1" x14ac:dyDescent="0.25">
      <c r="A3951" s="1">
        <f>SUBTOTAL(3,$B$3:B3951)</f>
        <v>3949</v>
      </c>
      <c r="B3951" s="1" t="s">
        <v>382</v>
      </c>
      <c r="C3951" s="1" t="s">
        <v>383</v>
      </c>
      <c r="D3951" s="1" t="s">
        <v>4305</v>
      </c>
      <c r="E3951" s="1">
        <v>9.1999999999999993</v>
      </c>
    </row>
    <row r="3952" spans="1:5" ht="60" customHeight="1" x14ac:dyDescent="0.25">
      <c r="A3952" s="1">
        <f>SUBTOTAL(3,$B$3:B3952)</f>
        <v>3950</v>
      </c>
      <c r="B3952" s="1" t="s">
        <v>382</v>
      </c>
      <c r="C3952" s="1" t="s">
        <v>383</v>
      </c>
      <c r="D3952" s="1" t="s">
        <v>4286</v>
      </c>
      <c r="E3952" s="1">
        <v>8.4</v>
      </c>
    </row>
    <row r="3953" spans="1:5" ht="60" customHeight="1" x14ac:dyDescent="0.25">
      <c r="A3953" s="1">
        <f>SUBTOTAL(3,$B$3:B3953)</f>
        <v>3951</v>
      </c>
      <c r="B3953" s="1" t="s">
        <v>382</v>
      </c>
      <c r="C3953" s="1" t="s">
        <v>383</v>
      </c>
      <c r="D3953" s="1" t="s">
        <v>4299</v>
      </c>
      <c r="E3953" s="1">
        <v>7.8</v>
      </c>
    </row>
    <row r="3954" spans="1:5" ht="60" customHeight="1" x14ac:dyDescent="0.25">
      <c r="A3954" s="1">
        <f>SUBTOTAL(3,$B$3:B3954)</f>
        <v>3952</v>
      </c>
      <c r="B3954" s="1" t="s">
        <v>382</v>
      </c>
      <c r="C3954" s="1" t="s">
        <v>383</v>
      </c>
      <c r="D3954" s="1" t="s">
        <v>4310</v>
      </c>
      <c r="E3954" s="1">
        <v>6.8</v>
      </c>
    </row>
    <row r="3955" spans="1:5" ht="60" customHeight="1" x14ac:dyDescent="0.25">
      <c r="A3955" s="1">
        <f>SUBTOTAL(3,$B$3:B3955)</f>
        <v>3953</v>
      </c>
      <c r="B3955" s="1" t="s">
        <v>382</v>
      </c>
      <c r="C3955" s="1" t="s">
        <v>383</v>
      </c>
      <c r="D3955" s="1" t="s">
        <v>20174</v>
      </c>
      <c r="E3955" s="1">
        <v>5.4</v>
      </c>
    </row>
    <row r="3956" spans="1:5" ht="60" customHeight="1" x14ac:dyDescent="0.25">
      <c r="A3956" s="1">
        <f>SUBTOTAL(3,$B$3:B3956)</f>
        <v>3954</v>
      </c>
      <c r="B3956" s="1" t="s">
        <v>382</v>
      </c>
      <c r="C3956" s="1" t="s">
        <v>383</v>
      </c>
      <c r="D3956" s="1" t="s">
        <v>4296</v>
      </c>
      <c r="E3956" s="1">
        <v>4.5999999999999996</v>
      </c>
    </row>
    <row r="3957" spans="1:5" ht="60" customHeight="1" x14ac:dyDescent="0.25">
      <c r="A3957" s="1">
        <f>SUBTOTAL(3,$B$3:B3957)</f>
        <v>3955</v>
      </c>
      <c r="B3957" s="1" t="s">
        <v>382</v>
      </c>
      <c r="C3957" s="1" t="s">
        <v>651</v>
      </c>
      <c r="D3957" s="1" t="s">
        <v>4316</v>
      </c>
      <c r="E3957" s="1">
        <v>18.399999999999999</v>
      </c>
    </row>
    <row r="3958" spans="1:5" ht="60" customHeight="1" x14ac:dyDescent="0.25">
      <c r="A3958" s="1">
        <f>SUBTOTAL(3,$B$3:B3958)</f>
        <v>3956</v>
      </c>
      <c r="B3958" s="1" t="s">
        <v>382</v>
      </c>
      <c r="C3958" s="1" t="s">
        <v>651</v>
      </c>
      <c r="D3958" s="1" t="s">
        <v>4315</v>
      </c>
      <c r="E3958" s="1">
        <v>18</v>
      </c>
    </row>
    <row r="3959" spans="1:5" ht="60" customHeight="1" x14ac:dyDescent="0.25">
      <c r="A3959" s="1">
        <f>SUBTOTAL(3,$B$3:B3959)</f>
        <v>3957</v>
      </c>
      <c r="B3959" s="1" t="s">
        <v>382</v>
      </c>
      <c r="C3959" s="1" t="s">
        <v>651</v>
      </c>
      <c r="D3959" s="1" t="s">
        <v>4318</v>
      </c>
      <c r="E3959" s="1">
        <v>11</v>
      </c>
    </row>
    <row r="3960" spans="1:5" ht="60" customHeight="1" x14ac:dyDescent="0.25">
      <c r="A3960" s="1">
        <f>SUBTOTAL(3,$B$3:B3960)</f>
        <v>3958</v>
      </c>
      <c r="B3960" s="1" t="s">
        <v>382</v>
      </c>
      <c r="C3960" s="1" t="s">
        <v>651</v>
      </c>
      <c r="D3960" s="1" t="s">
        <v>4317</v>
      </c>
      <c r="E3960" s="1">
        <v>10.8</v>
      </c>
    </row>
    <row r="3961" spans="1:5" ht="60" customHeight="1" x14ac:dyDescent="0.25">
      <c r="A3961" s="1">
        <f>SUBTOTAL(3,$B$3:B3961)</f>
        <v>3959</v>
      </c>
      <c r="B3961" s="1" t="s">
        <v>382</v>
      </c>
      <c r="C3961" s="1" t="s">
        <v>387</v>
      </c>
      <c r="D3961" s="1" t="s">
        <v>4320</v>
      </c>
      <c r="E3961" s="1">
        <v>21.2</v>
      </c>
    </row>
    <row r="3962" spans="1:5" ht="60" customHeight="1" x14ac:dyDescent="0.25">
      <c r="A3962" s="1">
        <f>SUBTOTAL(3,$B$3:B3962)</f>
        <v>3960</v>
      </c>
      <c r="B3962" s="1" t="s">
        <v>382</v>
      </c>
      <c r="C3962" s="1" t="s">
        <v>387</v>
      </c>
      <c r="D3962" s="1" t="s">
        <v>4322</v>
      </c>
      <c r="E3962" s="1">
        <v>17.399999999999999</v>
      </c>
    </row>
    <row r="3963" spans="1:5" ht="60" customHeight="1" x14ac:dyDescent="0.25">
      <c r="A3963" s="1">
        <f>SUBTOTAL(3,$B$3:B3963)</f>
        <v>3961</v>
      </c>
      <c r="B3963" s="1" t="s">
        <v>382</v>
      </c>
      <c r="C3963" s="1" t="s">
        <v>387</v>
      </c>
      <c r="D3963" s="1" t="s">
        <v>3280</v>
      </c>
      <c r="E3963" s="1">
        <v>16</v>
      </c>
    </row>
    <row r="3964" spans="1:5" ht="60" customHeight="1" x14ac:dyDescent="0.25">
      <c r="A3964" s="1">
        <f>SUBTOTAL(3,$B$3:B3964)</f>
        <v>3962</v>
      </c>
      <c r="B3964" s="1" t="s">
        <v>382</v>
      </c>
      <c r="C3964" s="1" t="s">
        <v>387</v>
      </c>
      <c r="D3964" s="1" t="s">
        <v>4321</v>
      </c>
      <c r="E3964" s="1">
        <v>14.6</v>
      </c>
    </row>
    <row r="3965" spans="1:5" ht="60" customHeight="1" x14ac:dyDescent="0.25">
      <c r="A3965" s="1">
        <f>SUBTOTAL(3,$B$3:B3965)</f>
        <v>3963</v>
      </c>
      <c r="B3965" s="1" t="s">
        <v>382</v>
      </c>
      <c r="C3965" s="1" t="s">
        <v>387</v>
      </c>
      <c r="D3965" s="1" t="s">
        <v>4319</v>
      </c>
      <c r="E3965" s="1">
        <v>13.6</v>
      </c>
    </row>
    <row r="3966" spans="1:5" ht="60" customHeight="1" x14ac:dyDescent="0.25">
      <c r="A3966" s="1">
        <f>SUBTOTAL(3,$B$3:B3966)</f>
        <v>3964</v>
      </c>
      <c r="B3966" s="1" t="s">
        <v>382</v>
      </c>
      <c r="C3966" s="1" t="s">
        <v>652</v>
      </c>
      <c r="D3966" s="1" t="s">
        <v>4324</v>
      </c>
      <c r="E3966" s="1">
        <v>15.2</v>
      </c>
    </row>
    <row r="3967" spans="1:5" ht="60" customHeight="1" x14ac:dyDescent="0.25">
      <c r="A3967" s="1">
        <f>SUBTOTAL(3,$B$3:B3967)</f>
        <v>3965</v>
      </c>
      <c r="B3967" s="1" t="s">
        <v>382</v>
      </c>
      <c r="C3967" s="1" t="s">
        <v>652</v>
      </c>
      <c r="D3967" s="1" t="s">
        <v>4323</v>
      </c>
      <c r="E3967" s="1">
        <v>9.6</v>
      </c>
    </row>
    <row r="3968" spans="1:5" ht="60" customHeight="1" x14ac:dyDescent="0.25">
      <c r="A3968" s="1">
        <f>SUBTOTAL(3,$B$3:B3968)</f>
        <v>3966</v>
      </c>
      <c r="B3968" s="1" t="s">
        <v>382</v>
      </c>
      <c r="C3968" s="1" t="s">
        <v>388</v>
      </c>
      <c r="D3968" s="1" t="s">
        <v>4325</v>
      </c>
      <c r="E3968" s="1">
        <v>19.2</v>
      </c>
    </row>
    <row r="3969" spans="1:5" ht="60" customHeight="1" x14ac:dyDescent="0.25">
      <c r="A3969" s="1">
        <f>SUBTOTAL(3,$B$3:B3969)</f>
        <v>3967</v>
      </c>
      <c r="B3969" s="1" t="s">
        <v>382</v>
      </c>
      <c r="C3969" s="1" t="s">
        <v>388</v>
      </c>
      <c r="D3969" s="1" t="s">
        <v>4332</v>
      </c>
      <c r="E3969" s="1">
        <v>17.399999999999999</v>
      </c>
    </row>
    <row r="3970" spans="1:5" ht="60" customHeight="1" x14ac:dyDescent="0.25">
      <c r="A3970" s="1">
        <f>SUBTOTAL(3,$B$3:B3970)</f>
        <v>3968</v>
      </c>
      <c r="B3970" s="1" t="s">
        <v>382</v>
      </c>
      <c r="C3970" s="1" t="s">
        <v>388</v>
      </c>
      <c r="D3970" s="1" t="s">
        <v>4327</v>
      </c>
      <c r="E3970" s="1">
        <v>17</v>
      </c>
    </row>
    <row r="3971" spans="1:5" ht="60" customHeight="1" x14ac:dyDescent="0.25">
      <c r="A3971" s="1">
        <f>SUBTOTAL(3,$B$3:B3971)</f>
        <v>3969</v>
      </c>
      <c r="B3971" s="1" t="s">
        <v>382</v>
      </c>
      <c r="C3971" s="1" t="s">
        <v>388</v>
      </c>
      <c r="D3971" s="1" t="s">
        <v>4328</v>
      </c>
      <c r="E3971" s="1">
        <v>16.399999999999999</v>
      </c>
    </row>
    <row r="3972" spans="1:5" ht="60" customHeight="1" x14ac:dyDescent="0.25">
      <c r="A3972" s="1">
        <f>SUBTOTAL(3,$B$3:B3972)</f>
        <v>3970</v>
      </c>
      <c r="B3972" s="1" t="s">
        <v>382</v>
      </c>
      <c r="C3972" s="1" t="s">
        <v>388</v>
      </c>
      <c r="D3972" s="1" t="s">
        <v>4326</v>
      </c>
      <c r="E3972" s="1">
        <v>15.6</v>
      </c>
    </row>
    <row r="3973" spans="1:5" ht="60" customHeight="1" x14ac:dyDescent="0.25">
      <c r="A3973" s="1">
        <f>SUBTOTAL(3,$B$3:B3973)</f>
        <v>3971</v>
      </c>
      <c r="B3973" s="1" t="s">
        <v>382</v>
      </c>
      <c r="C3973" s="1" t="s">
        <v>388</v>
      </c>
      <c r="D3973" s="1" t="s">
        <v>4330</v>
      </c>
      <c r="E3973" s="1">
        <v>13.8</v>
      </c>
    </row>
    <row r="3974" spans="1:5" ht="60" customHeight="1" x14ac:dyDescent="0.25">
      <c r="A3974" s="1">
        <f>SUBTOTAL(3,$B$3:B3974)</f>
        <v>3972</v>
      </c>
      <c r="B3974" s="1" t="s">
        <v>382</v>
      </c>
      <c r="C3974" s="1" t="s">
        <v>388</v>
      </c>
      <c r="D3974" s="1" t="s">
        <v>4331</v>
      </c>
      <c r="E3974" s="1">
        <v>10.199999999999999</v>
      </c>
    </row>
    <row r="3975" spans="1:5" ht="60" customHeight="1" x14ac:dyDescent="0.25">
      <c r="A3975" s="1">
        <f>SUBTOTAL(3,$B$3:B3975)</f>
        <v>3973</v>
      </c>
      <c r="B3975" s="1" t="s">
        <v>382</v>
      </c>
      <c r="C3975" s="1" t="s">
        <v>388</v>
      </c>
      <c r="D3975" s="1" t="s">
        <v>4329</v>
      </c>
      <c r="E3975" s="1">
        <v>7.8</v>
      </c>
    </row>
    <row r="3976" spans="1:5" ht="60" customHeight="1" x14ac:dyDescent="0.25">
      <c r="A3976" s="1">
        <f>SUBTOTAL(3,$B$3:B3976)</f>
        <v>3974</v>
      </c>
      <c r="B3976" s="1" t="s">
        <v>382</v>
      </c>
      <c r="C3976" s="1" t="s">
        <v>389</v>
      </c>
      <c r="D3976" s="1" t="s">
        <v>4337</v>
      </c>
      <c r="E3976" s="1">
        <v>19</v>
      </c>
    </row>
    <row r="3977" spans="1:5" ht="60" customHeight="1" x14ac:dyDescent="0.25">
      <c r="A3977" s="1">
        <f>SUBTOTAL(3,$B$3:B3977)</f>
        <v>3975</v>
      </c>
      <c r="B3977" s="1" t="s">
        <v>382</v>
      </c>
      <c r="C3977" s="1" t="s">
        <v>389</v>
      </c>
      <c r="D3977" s="1" t="s">
        <v>4336</v>
      </c>
      <c r="E3977" s="1">
        <v>16.600000000000001</v>
      </c>
    </row>
    <row r="3978" spans="1:5" ht="60" customHeight="1" x14ac:dyDescent="0.25">
      <c r="A3978" s="1">
        <f>SUBTOTAL(3,$B$3:B3978)</f>
        <v>3976</v>
      </c>
      <c r="B3978" s="1" t="s">
        <v>382</v>
      </c>
      <c r="C3978" s="1" t="s">
        <v>389</v>
      </c>
      <c r="D3978" s="1" t="s">
        <v>4335</v>
      </c>
      <c r="E3978" s="1">
        <v>13.2</v>
      </c>
    </row>
    <row r="3979" spans="1:5" ht="60" customHeight="1" x14ac:dyDescent="0.25">
      <c r="A3979" s="1">
        <f>SUBTOTAL(3,$B$3:B3979)</f>
        <v>3977</v>
      </c>
      <c r="B3979" s="1" t="s">
        <v>382</v>
      </c>
      <c r="C3979" s="1" t="s">
        <v>389</v>
      </c>
      <c r="D3979" s="1" t="s">
        <v>4334</v>
      </c>
      <c r="E3979" s="1">
        <v>13</v>
      </c>
    </row>
    <row r="3980" spans="1:5" ht="60" customHeight="1" x14ac:dyDescent="0.25">
      <c r="A3980" s="1">
        <f>SUBTOTAL(3,$B$3:B3980)</f>
        <v>3978</v>
      </c>
      <c r="B3980" s="1" t="s">
        <v>382</v>
      </c>
      <c r="C3980" s="1" t="s">
        <v>389</v>
      </c>
      <c r="D3980" s="1" t="s">
        <v>4333</v>
      </c>
      <c r="E3980" s="1">
        <v>9.4</v>
      </c>
    </row>
    <row r="3981" spans="1:5" ht="60" customHeight="1" x14ac:dyDescent="0.25">
      <c r="A3981" s="1">
        <f>SUBTOTAL(3,$B$3:B3981)</f>
        <v>3979</v>
      </c>
      <c r="B3981" s="1" t="s">
        <v>382</v>
      </c>
      <c r="C3981" s="1" t="s">
        <v>20171</v>
      </c>
      <c r="D3981" s="1" t="s">
        <v>4338</v>
      </c>
      <c r="E3981" s="1">
        <v>23.8</v>
      </c>
    </row>
    <row r="3982" spans="1:5" ht="60" customHeight="1" x14ac:dyDescent="0.25">
      <c r="A3982" s="1">
        <f>SUBTOTAL(3,$B$3:B3982)</f>
        <v>3980</v>
      </c>
      <c r="B3982" s="1" t="s">
        <v>382</v>
      </c>
      <c r="C3982" s="1" t="s">
        <v>20171</v>
      </c>
      <c r="D3982" s="1" t="s">
        <v>4339</v>
      </c>
      <c r="E3982" s="1">
        <v>22</v>
      </c>
    </row>
    <row r="3983" spans="1:5" ht="60" customHeight="1" x14ac:dyDescent="0.25">
      <c r="A3983" s="1">
        <f>SUBTOTAL(3,$B$3:B3983)</f>
        <v>3981</v>
      </c>
      <c r="B3983" s="1" t="s">
        <v>382</v>
      </c>
      <c r="C3983" s="1" t="s">
        <v>381</v>
      </c>
      <c r="D3983" s="1" t="s">
        <v>4341</v>
      </c>
      <c r="E3983" s="1">
        <v>15</v>
      </c>
    </row>
    <row r="3984" spans="1:5" ht="60" customHeight="1" x14ac:dyDescent="0.25">
      <c r="A3984" s="1">
        <f>SUBTOTAL(3,$B$3:B3984)</f>
        <v>3982</v>
      </c>
      <c r="B3984" s="1" t="s">
        <v>382</v>
      </c>
      <c r="C3984" s="1" t="s">
        <v>381</v>
      </c>
      <c r="D3984" s="1" t="s">
        <v>4342</v>
      </c>
      <c r="E3984" s="1">
        <v>14.8</v>
      </c>
    </row>
    <row r="3985" spans="1:5" ht="60" customHeight="1" x14ac:dyDescent="0.25">
      <c r="A3985" s="1">
        <f>SUBTOTAL(3,$B$3:B3985)</f>
        <v>3983</v>
      </c>
      <c r="B3985" s="1" t="s">
        <v>382</v>
      </c>
      <c r="C3985" s="1" t="s">
        <v>381</v>
      </c>
      <c r="D3985" s="1" t="s">
        <v>4340</v>
      </c>
      <c r="E3985" s="1">
        <v>10.4</v>
      </c>
    </row>
    <row r="3986" spans="1:5" ht="60" customHeight="1" x14ac:dyDescent="0.25">
      <c r="A3986" s="1">
        <f>SUBTOTAL(3,$B$3:B3986)</f>
        <v>3984</v>
      </c>
      <c r="B3986" s="1" t="s">
        <v>382</v>
      </c>
      <c r="C3986" s="1" t="s">
        <v>653</v>
      </c>
      <c r="D3986" s="1" t="s">
        <v>4347</v>
      </c>
      <c r="E3986" s="1">
        <v>18.2</v>
      </c>
    </row>
    <row r="3987" spans="1:5" ht="60" customHeight="1" x14ac:dyDescent="0.25">
      <c r="A3987" s="1">
        <f>SUBTOTAL(3,$B$3:B3987)</f>
        <v>3985</v>
      </c>
      <c r="B3987" s="1" t="s">
        <v>382</v>
      </c>
      <c r="C3987" s="1" t="s">
        <v>653</v>
      </c>
      <c r="D3987" s="1" t="s">
        <v>4344</v>
      </c>
      <c r="E3987" s="1">
        <v>8.6</v>
      </c>
    </row>
    <row r="3988" spans="1:5" ht="60" customHeight="1" x14ac:dyDescent="0.25">
      <c r="A3988" s="1">
        <f>SUBTOTAL(3,$B$3:B3988)</f>
        <v>3986</v>
      </c>
      <c r="B3988" s="1" t="s">
        <v>382</v>
      </c>
      <c r="C3988" s="1" t="s">
        <v>653</v>
      </c>
      <c r="D3988" s="1" t="s">
        <v>4346</v>
      </c>
      <c r="E3988" s="1">
        <v>7.4</v>
      </c>
    </row>
    <row r="3989" spans="1:5" ht="60" customHeight="1" x14ac:dyDescent="0.25">
      <c r="A3989" s="1">
        <f>SUBTOTAL(3,$B$3:B3989)</f>
        <v>3987</v>
      </c>
      <c r="B3989" s="1" t="s">
        <v>382</v>
      </c>
      <c r="C3989" s="1" t="s">
        <v>653</v>
      </c>
      <c r="D3989" s="1" t="s">
        <v>4345</v>
      </c>
      <c r="E3989" s="1">
        <v>5</v>
      </c>
    </row>
    <row r="3990" spans="1:5" ht="60" customHeight="1" x14ac:dyDescent="0.25">
      <c r="A3990" s="1">
        <f>SUBTOTAL(3,$B$3:B3990)</f>
        <v>3988</v>
      </c>
      <c r="B3990" s="1" t="s">
        <v>382</v>
      </c>
      <c r="C3990" s="1" t="s">
        <v>653</v>
      </c>
      <c r="D3990" s="1" t="s">
        <v>4343</v>
      </c>
      <c r="E3990" s="1">
        <v>4.8</v>
      </c>
    </row>
    <row r="3991" spans="1:5" ht="60" customHeight="1" x14ac:dyDescent="0.25">
      <c r="A3991" s="1">
        <f>SUBTOTAL(3,$B$3:B3991)</f>
        <v>3989</v>
      </c>
      <c r="B3991" s="1" t="s">
        <v>382</v>
      </c>
      <c r="C3991" s="1" t="s">
        <v>390</v>
      </c>
      <c r="D3991" s="1" t="s">
        <v>4348</v>
      </c>
      <c r="E3991" s="1">
        <v>18</v>
      </c>
    </row>
    <row r="3992" spans="1:5" ht="60" customHeight="1" x14ac:dyDescent="0.25">
      <c r="A3992" s="1">
        <f>SUBTOTAL(3,$B$3:B3992)</f>
        <v>3990</v>
      </c>
      <c r="B3992" s="1" t="s">
        <v>391</v>
      </c>
      <c r="C3992" s="1" t="s">
        <v>392</v>
      </c>
      <c r="D3992" s="1" t="s">
        <v>4355</v>
      </c>
      <c r="E3992" s="1">
        <v>14</v>
      </c>
    </row>
    <row r="3993" spans="1:5" ht="60" customHeight="1" x14ac:dyDescent="0.25">
      <c r="A3993" s="1">
        <f>SUBTOTAL(3,$B$3:B3993)</f>
        <v>3991</v>
      </c>
      <c r="B3993" s="1" t="s">
        <v>391</v>
      </c>
      <c r="C3993" s="1" t="s">
        <v>392</v>
      </c>
      <c r="D3993" s="1" t="s">
        <v>4349</v>
      </c>
      <c r="E3993" s="1">
        <v>11.8</v>
      </c>
    </row>
    <row r="3994" spans="1:5" ht="60" customHeight="1" x14ac:dyDescent="0.25">
      <c r="A3994" s="1">
        <f>SUBTOTAL(3,$B$3:B3994)</f>
        <v>3992</v>
      </c>
      <c r="B3994" s="1" t="s">
        <v>391</v>
      </c>
      <c r="C3994" s="1" t="s">
        <v>392</v>
      </c>
      <c r="D3994" s="1" t="s">
        <v>4352</v>
      </c>
      <c r="E3994" s="1">
        <v>11.8</v>
      </c>
    </row>
    <row r="3995" spans="1:5" ht="60" customHeight="1" x14ac:dyDescent="0.25">
      <c r="A3995" s="1">
        <f>SUBTOTAL(3,$B$3:B3995)</f>
        <v>3993</v>
      </c>
      <c r="B3995" s="1" t="s">
        <v>391</v>
      </c>
      <c r="C3995" s="1" t="s">
        <v>392</v>
      </c>
      <c r="D3995" s="1" t="s">
        <v>4354</v>
      </c>
      <c r="E3995" s="1">
        <v>11.8</v>
      </c>
    </row>
    <row r="3996" spans="1:5" ht="60" customHeight="1" x14ac:dyDescent="0.25">
      <c r="A3996" s="1">
        <f>SUBTOTAL(3,$B$3:B3996)</f>
        <v>3994</v>
      </c>
      <c r="B3996" s="1" t="s">
        <v>391</v>
      </c>
      <c r="C3996" s="1" t="s">
        <v>392</v>
      </c>
      <c r="D3996" s="1" t="s">
        <v>4351</v>
      </c>
      <c r="E3996" s="1">
        <v>7.2</v>
      </c>
    </row>
    <row r="3997" spans="1:5" ht="60" customHeight="1" x14ac:dyDescent="0.25">
      <c r="A3997" s="1">
        <f>SUBTOTAL(3,$B$3:B3997)</f>
        <v>3995</v>
      </c>
      <c r="B3997" s="1" t="s">
        <v>391</v>
      </c>
      <c r="C3997" s="1" t="s">
        <v>392</v>
      </c>
      <c r="D3997" s="1" t="s">
        <v>4353</v>
      </c>
      <c r="E3997" s="1">
        <v>5.8</v>
      </c>
    </row>
    <row r="3998" spans="1:5" ht="60" customHeight="1" x14ac:dyDescent="0.25">
      <c r="A3998" s="1">
        <f>SUBTOTAL(3,$B$3:B3998)</f>
        <v>3996</v>
      </c>
      <c r="B3998" s="1" t="s">
        <v>391</v>
      </c>
      <c r="C3998" s="1" t="s">
        <v>392</v>
      </c>
      <c r="D3998" s="1" t="s">
        <v>4350</v>
      </c>
      <c r="E3998" s="1">
        <v>4.8</v>
      </c>
    </row>
    <row r="3999" spans="1:5" ht="60" customHeight="1" x14ac:dyDescent="0.25">
      <c r="A3999" s="1">
        <f>SUBTOTAL(3,$B$3:B3999)</f>
        <v>3997</v>
      </c>
      <c r="B3999" s="1" t="s">
        <v>391</v>
      </c>
      <c r="C3999" s="1" t="s">
        <v>393</v>
      </c>
      <c r="D3999" s="1" t="s">
        <v>4357</v>
      </c>
      <c r="E3999" s="1">
        <v>23.4</v>
      </c>
    </row>
    <row r="4000" spans="1:5" ht="60" customHeight="1" x14ac:dyDescent="0.25">
      <c r="A4000" s="1">
        <f>SUBTOTAL(3,$B$3:B4000)</f>
        <v>3998</v>
      </c>
      <c r="B4000" s="1" t="s">
        <v>391</v>
      </c>
      <c r="C4000" s="1" t="s">
        <v>393</v>
      </c>
      <c r="D4000" s="1" t="s">
        <v>4358</v>
      </c>
      <c r="E4000" s="1">
        <v>22.6</v>
      </c>
    </row>
    <row r="4001" spans="1:5" ht="60" customHeight="1" x14ac:dyDescent="0.25">
      <c r="A4001" s="1">
        <f>SUBTOTAL(3,$B$3:B4001)</f>
        <v>3999</v>
      </c>
      <c r="B4001" s="1" t="s">
        <v>391</v>
      </c>
      <c r="C4001" s="1" t="s">
        <v>393</v>
      </c>
      <c r="D4001" s="1" t="s">
        <v>4356</v>
      </c>
      <c r="E4001" s="1">
        <v>22.4</v>
      </c>
    </row>
    <row r="4002" spans="1:5" ht="60" customHeight="1" x14ac:dyDescent="0.25">
      <c r="A4002" s="1">
        <f>SUBTOTAL(3,$B$3:B4002)</f>
        <v>4000</v>
      </c>
      <c r="B4002" s="1" t="s">
        <v>391</v>
      </c>
      <c r="C4002" s="1" t="s">
        <v>393</v>
      </c>
      <c r="D4002" s="1" t="s">
        <v>4359</v>
      </c>
      <c r="E4002" s="1">
        <v>20.6</v>
      </c>
    </row>
    <row r="4003" spans="1:5" ht="60" customHeight="1" x14ac:dyDescent="0.25">
      <c r="A4003" s="1">
        <f>SUBTOTAL(3,$B$3:B4003)</f>
        <v>4001</v>
      </c>
      <c r="B4003" s="1" t="s">
        <v>391</v>
      </c>
      <c r="C4003" s="1" t="s">
        <v>394</v>
      </c>
      <c r="D4003" s="1" t="s">
        <v>4362</v>
      </c>
      <c r="E4003" s="1">
        <v>11</v>
      </c>
    </row>
    <row r="4004" spans="1:5" ht="60" customHeight="1" x14ac:dyDescent="0.25">
      <c r="A4004" s="1">
        <f>SUBTOTAL(3,$B$3:B4004)</f>
        <v>4002</v>
      </c>
      <c r="B4004" s="1" t="s">
        <v>391</v>
      </c>
      <c r="C4004" s="1" t="s">
        <v>394</v>
      </c>
      <c r="D4004" s="1" t="s">
        <v>4360</v>
      </c>
      <c r="E4004" s="1">
        <v>9.8000000000000007</v>
      </c>
    </row>
    <row r="4005" spans="1:5" ht="60" customHeight="1" x14ac:dyDescent="0.25">
      <c r="A4005" s="1">
        <f>SUBTOTAL(3,$B$3:B4005)</f>
        <v>4003</v>
      </c>
      <c r="B4005" s="1" t="s">
        <v>391</v>
      </c>
      <c r="C4005" s="1" t="s">
        <v>394</v>
      </c>
      <c r="D4005" s="1" t="s">
        <v>20385</v>
      </c>
      <c r="E4005" s="1">
        <v>8.6</v>
      </c>
    </row>
    <row r="4006" spans="1:5" ht="60" customHeight="1" x14ac:dyDescent="0.25">
      <c r="A4006" s="1">
        <f>SUBTOTAL(3,$B$3:B4006)</f>
        <v>4004</v>
      </c>
      <c r="B4006" s="1" t="s">
        <v>391</v>
      </c>
      <c r="C4006" s="1" t="s">
        <v>394</v>
      </c>
      <c r="D4006" s="1" t="s">
        <v>4361</v>
      </c>
      <c r="E4006" s="1">
        <v>5.4</v>
      </c>
    </row>
    <row r="4007" spans="1:5" ht="60" customHeight="1" x14ac:dyDescent="0.25">
      <c r="A4007" s="1">
        <f>SUBTOTAL(3,$B$3:B4007)</f>
        <v>4005</v>
      </c>
      <c r="B4007" s="1" t="s">
        <v>391</v>
      </c>
      <c r="C4007" s="1" t="s">
        <v>394</v>
      </c>
      <c r="D4007" s="1" t="s">
        <v>4363</v>
      </c>
      <c r="E4007" s="1">
        <v>5.4</v>
      </c>
    </row>
    <row r="4008" spans="1:5" ht="60" customHeight="1" x14ac:dyDescent="0.25">
      <c r="A4008" s="1">
        <f>SUBTOTAL(3,$B$3:B4008)</f>
        <v>4006</v>
      </c>
      <c r="B4008" s="1" t="s">
        <v>391</v>
      </c>
      <c r="C4008" s="1" t="s">
        <v>395</v>
      </c>
      <c r="D4008" s="1" t="s">
        <v>4365</v>
      </c>
      <c r="E4008" s="1">
        <v>13</v>
      </c>
    </row>
    <row r="4009" spans="1:5" ht="60" customHeight="1" x14ac:dyDescent="0.25">
      <c r="A4009" s="1">
        <f>SUBTOTAL(3,$B$3:B4009)</f>
        <v>4007</v>
      </c>
      <c r="B4009" s="1" t="s">
        <v>391</v>
      </c>
      <c r="C4009" s="1" t="s">
        <v>395</v>
      </c>
      <c r="D4009" s="1" t="s">
        <v>4364</v>
      </c>
      <c r="E4009" s="1">
        <v>12.6</v>
      </c>
    </row>
    <row r="4010" spans="1:5" ht="60" customHeight="1" x14ac:dyDescent="0.25">
      <c r="A4010" s="1">
        <f>SUBTOTAL(3,$B$3:B4010)</f>
        <v>4008</v>
      </c>
      <c r="B4010" s="1" t="s">
        <v>391</v>
      </c>
      <c r="C4010" s="1" t="s">
        <v>396</v>
      </c>
      <c r="D4010" s="1" t="s">
        <v>4368</v>
      </c>
      <c r="E4010" s="1">
        <v>20.2</v>
      </c>
    </row>
    <row r="4011" spans="1:5" ht="60" customHeight="1" x14ac:dyDescent="0.25">
      <c r="A4011" s="1">
        <f>SUBTOTAL(3,$B$3:B4011)</f>
        <v>4009</v>
      </c>
      <c r="B4011" s="1" t="s">
        <v>391</v>
      </c>
      <c r="C4011" s="1" t="s">
        <v>396</v>
      </c>
      <c r="D4011" s="1" t="s">
        <v>4366</v>
      </c>
      <c r="E4011" s="1">
        <v>19.600000000000001</v>
      </c>
    </row>
    <row r="4012" spans="1:5" ht="60" customHeight="1" x14ac:dyDescent="0.25">
      <c r="A4012" s="1">
        <f>SUBTOTAL(3,$B$3:B4012)</f>
        <v>4010</v>
      </c>
      <c r="B4012" s="1" t="s">
        <v>391</v>
      </c>
      <c r="C4012" s="1" t="s">
        <v>396</v>
      </c>
      <c r="D4012" s="1" t="s">
        <v>4367</v>
      </c>
      <c r="E4012" s="1">
        <v>19</v>
      </c>
    </row>
    <row r="4013" spans="1:5" ht="60" customHeight="1" x14ac:dyDescent="0.25">
      <c r="A4013" s="1">
        <f>SUBTOTAL(3,$B$3:B4013)</f>
        <v>4011</v>
      </c>
      <c r="B4013" s="1" t="s">
        <v>391</v>
      </c>
      <c r="C4013" s="1" t="s">
        <v>398</v>
      </c>
      <c r="D4013" s="1" t="s">
        <v>4369</v>
      </c>
      <c r="E4013" s="1">
        <v>8</v>
      </c>
    </row>
    <row r="4014" spans="1:5" ht="60" customHeight="1" x14ac:dyDescent="0.25">
      <c r="A4014" s="1">
        <f>SUBTOTAL(3,$B$3:B4014)</f>
        <v>4012</v>
      </c>
      <c r="B4014" s="1" t="s">
        <v>391</v>
      </c>
      <c r="C4014" s="1" t="s">
        <v>398</v>
      </c>
      <c r="D4014" s="1" t="s">
        <v>4370</v>
      </c>
      <c r="E4014" s="1">
        <v>6.8</v>
      </c>
    </row>
    <row r="4015" spans="1:5" ht="60" customHeight="1" x14ac:dyDescent="0.25">
      <c r="A4015" s="1">
        <f>SUBTOTAL(3,$B$3:B4015)</f>
        <v>4013</v>
      </c>
      <c r="B4015" s="1" t="s">
        <v>391</v>
      </c>
      <c r="C4015" s="1" t="s">
        <v>399</v>
      </c>
      <c r="D4015" s="1" t="s">
        <v>4372</v>
      </c>
      <c r="E4015" s="1">
        <v>23.2</v>
      </c>
    </row>
    <row r="4016" spans="1:5" ht="60" customHeight="1" x14ac:dyDescent="0.25">
      <c r="A4016" s="1">
        <f>SUBTOTAL(3,$B$3:B4016)</f>
        <v>4014</v>
      </c>
      <c r="B4016" s="1" t="s">
        <v>391</v>
      </c>
      <c r="C4016" s="1" t="s">
        <v>399</v>
      </c>
      <c r="D4016" s="1" t="s">
        <v>4375</v>
      </c>
      <c r="E4016" s="1">
        <v>23.2</v>
      </c>
    </row>
    <row r="4017" spans="1:5" ht="60" customHeight="1" x14ac:dyDescent="0.25">
      <c r="A4017" s="1">
        <f>SUBTOTAL(3,$B$3:B4017)</f>
        <v>4015</v>
      </c>
      <c r="B4017" s="1" t="s">
        <v>391</v>
      </c>
      <c r="C4017" s="1" t="s">
        <v>399</v>
      </c>
      <c r="D4017" s="1" t="s">
        <v>4373</v>
      </c>
      <c r="E4017" s="1">
        <v>22.2</v>
      </c>
    </row>
    <row r="4018" spans="1:5" ht="60" customHeight="1" x14ac:dyDescent="0.25">
      <c r="A4018" s="1">
        <f>SUBTOTAL(3,$B$3:B4018)</f>
        <v>4016</v>
      </c>
      <c r="B4018" s="1" t="s">
        <v>391</v>
      </c>
      <c r="C4018" s="1" t="s">
        <v>399</v>
      </c>
      <c r="D4018" s="1" t="s">
        <v>4374</v>
      </c>
      <c r="E4018" s="1">
        <v>21.4</v>
      </c>
    </row>
    <row r="4019" spans="1:5" ht="60" customHeight="1" x14ac:dyDescent="0.25">
      <c r="A4019" s="1">
        <f>SUBTOTAL(3,$B$3:B4019)</f>
        <v>4017</v>
      </c>
      <c r="B4019" s="1" t="s">
        <v>391</v>
      </c>
      <c r="C4019" s="1" t="s">
        <v>399</v>
      </c>
      <c r="D4019" s="1" t="s">
        <v>4371</v>
      </c>
      <c r="E4019" s="1">
        <v>20.6</v>
      </c>
    </row>
    <row r="4020" spans="1:5" ht="60" customHeight="1" x14ac:dyDescent="0.25">
      <c r="A4020" s="1">
        <f>SUBTOTAL(3,$B$3:B4020)</f>
        <v>4018</v>
      </c>
      <c r="B4020" s="1" t="s">
        <v>391</v>
      </c>
      <c r="C4020" s="1" t="s">
        <v>302</v>
      </c>
      <c r="D4020" s="1" t="s">
        <v>4379</v>
      </c>
      <c r="E4020" s="1">
        <v>21</v>
      </c>
    </row>
    <row r="4021" spans="1:5" ht="60" customHeight="1" x14ac:dyDescent="0.25">
      <c r="A4021" s="1">
        <f>SUBTOTAL(3,$B$3:B4021)</f>
        <v>4019</v>
      </c>
      <c r="B4021" s="1" t="s">
        <v>391</v>
      </c>
      <c r="C4021" s="1" t="s">
        <v>302</v>
      </c>
      <c r="D4021" s="1" t="s">
        <v>4385</v>
      </c>
      <c r="E4021" s="1">
        <v>21</v>
      </c>
    </row>
    <row r="4022" spans="1:5" ht="60" customHeight="1" x14ac:dyDescent="0.25">
      <c r="A4022" s="1">
        <f>SUBTOTAL(3,$B$3:B4022)</f>
        <v>4020</v>
      </c>
      <c r="B4022" s="1" t="s">
        <v>391</v>
      </c>
      <c r="C4022" s="1" t="s">
        <v>302</v>
      </c>
      <c r="D4022" s="1" t="s">
        <v>4377</v>
      </c>
      <c r="E4022" s="1">
        <v>20.8</v>
      </c>
    </row>
    <row r="4023" spans="1:5" ht="60" customHeight="1" x14ac:dyDescent="0.25">
      <c r="A4023" s="1">
        <f>SUBTOTAL(3,$B$3:B4023)</f>
        <v>4021</v>
      </c>
      <c r="B4023" s="1" t="s">
        <v>391</v>
      </c>
      <c r="C4023" s="1" t="s">
        <v>302</v>
      </c>
      <c r="D4023" s="1" t="s">
        <v>4383</v>
      </c>
      <c r="E4023" s="1">
        <v>20.6</v>
      </c>
    </row>
    <row r="4024" spans="1:5" ht="60" customHeight="1" x14ac:dyDescent="0.25">
      <c r="A4024" s="1">
        <f>SUBTOTAL(3,$B$3:B4024)</f>
        <v>4022</v>
      </c>
      <c r="B4024" s="1" t="s">
        <v>391</v>
      </c>
      <c r="C4024" s="1" t="s">
        <v>302</v>
      </c>
      <c r="D4024" s="1" t="s">
        <v>4382</v>
      </c>
      <c r="E4024" s="1">
        <v>19</v>
      </c>
    </row>
    <row r="4025" spans="1:5" ht="60" customHeight="1" x14ac:dyDescent="0.25">
      <c r="A4025" s="1">
        <f>SUBTOTAL(3,$B$3:B4025)</f>
        <v>4023</v>
      </c>
      <c r="B4025" s="1" t="s">
        <v>391</v>
      </c>
      <c r="C4025" s="1" t="s">
        <v>302</v>
      </c>
      <c r="D4025" s="1" t="s">
        <v>4387</v>
      </c>
      <c r="E4025" s="1">
        <v>18.600000000000001</v>
      </c>
    </row>
    <row r="4026" spans="1:5" ht="60" customHeight="1" x14ac:dyDescent="0.25">
      <c r="A4026" s="1">
        <f>SUBTOTAL(3,$B$3:B4026)</f>
        <v>4024</v>
      </c>
      <c r="B4026" s="1" t="s">
        <v>391</v>
      </c>
      <c r="C4026" s="1" t="s">
        <v>302</v>
      </c>
      <c r="D4026" s="1" t="s">
        <v>4386</v>
      </c>
      <c r="E4026" s="1">
        <v>16.2</v>
      </c>
    </row>
    <row r="4027" spans="1:5" ht="60" customHeight="1" x14ac:dyDescent="0.25">
      <c r="A4027" s="1">
        <f>SUBTOTAL(3,$B$3:B4027)</f>
        <v>4025</v>
      </c>
      <c r="B4027" s="1" t="s">
        <v>391</v>
      </c>
      <c r="C4027" s="1" t="s">
        <v>302</v>
      </c>
      <c r="D4027" s="1" t="s">
        <v>4384</v>
      </c>
      <c r="E4027" s="1">
        <v>15.2</v>
      </c>
    </row>
    <row r="4028" spans="1:5" ht="60" customHeight="1" x14ac:dyDescent="0.25">
      <c r="A4028" s="1">
        <f>SUBTOTAL(3,$B$3:B4028)</f>
        <v>4026</v>
      </c>
      <c r="B4028" s="1" t="s">
        <v>391</v>
      </c>
      <c r="C4028" s="1" t="s">
        <v>302</v>
      </c>
      <c r="D4028" s="1" t="s">
        <v>4380</v>
      </c>
      <c r="E4028" s="1">
        <v>14.8</v>
      </c>
    </row>
    <row r="4029" spans="1:5" ht="60" customHeight="1" x14ac:dyDescent="0.25">
      <c r="A4029" s="1">
        <f>SUBTOTAL(3,$B$3:B4029)</f>
        <v>4027</v>
      </c>
      <c r="B4029" s="1" t="s">
        <v>391</v>
      </c>
      <c r="C4029" s="1" t="s">
        <v>302</v>
      </c>
      <c r="D4029" s="1" t="s">
        <v>20386</v>
      </c>
      <c r="E4029" s="1">
        <v>14.6</v>
      </c>
    </row>
    <row r="4030" spans="1:5" ht="60" customHeight="1" x14ac:dyDescent="0.25">
      <c r="A4030" s="1">
        <f>SUBTOTAL(3,$B$3:B4030)</f>
        <v>4028</v>
      </c>
      <c r="B4030" s="1" t="s">
        <v>391</v>
      </c>
      <c r="C4030" s="1" t="s">
        <v>302</v>
      </c>
      <c r="D4030" s="1" t="s">
        <v>4388</v>
      </c>
      <c r="E4030" s="1">
        <v>13.8</v>
      </c>
    </row>
    <row r="4031" spans="1:5" ht="60" customHeight="1" x14ac:dyDescent="0.25">
      <c r="A4031" s="1">
        <f>SUBTOTAL(3,$B$3:B4031)</f>
        <v>4029</v>
      </c>
      <c r="B4031" s="1" t="s">
        <v>391</v>
      </c>
      <c r="C4031" s="1" t="s">
        <v>302</v>
      </c>
      <c r="D4031" s="1" t="s">
        <v>4378</v>
      </c>
      <c r="E4031" s="1">
        <v>12.6</v>
      </c>
    </row>
    <row r="4032" spans="1:5" ht="60" customHeight="1" x14ac:dyDescent="0.25">
      <c r="A4032" s="1">
        <f>SUBTOTAL(3,$B$3:B4032)</f>
        <v>4030</v>
      </c>
      <c r="B4032" s="1" t="s">
        <v>391</v>
      </c>
      <c r="C4032" s="1" t="s">
        <v>302</v>
      </c>
      <c r="D4032" s="1" t="s">
        <v>4376</v>
      </c>
      <c r="E4032" s="1">
        <v>12</v>
      </c>
    </row>
    <row r="4033" spans="1:5" ht="60" customHeight="1" x14ac:dyDescent="0.25">
      <c r="A4033" s="1">
        <f>SUBTOTAL(3,$B$3:B4033)</f>
        <v>4031</v>
      </c>
      <c r="B4033" s="1" t="s">
        <v>391</v>
      </c>
      <c r="C4033" s="1" t="s">
        <v>302</v>
      </c>
      <c r="D4033" s="1" t="s">
        <v>4381</v>
      </c>
      <c r="E4033" s="1">
        <v>11.4</v>
      </c>
    </row>
    <row r="4034" spans="1:5" ht="60" customHeight="1" x14ac:dyDescent="0.25">
      <c r="A4034" s="1">
        <f>SUBTOTAL(3,$B$3:B4034)</f>
        <v>4032</v>
      </c>
      <c r="B4034" s="1" t="s">
        <v>391</v>
      </c>
      <c r="C4034" s="1" t="s">
        <v>400</v>
      </c>
      <c r="D4034" s="1" t="s">
        <v>4389</v>
      </c>
      <c r="E4034" s="1">
        <v>13</v>
      </c>
    </row>
    <row r="4035" spans="1:5" ht="60" customHeight="1" x14ac:dyDescent="0.25">
      <c r="A4035" s="1">
        <f>SUBTOTAL(3,$B$3:B4035)</f>
        <v>4033</v>
      </c>
      <c r="B4035" s="1" t="s">
        <v>391</v>
      </c>
      <c r="C4035" s="1" t="s">
        <v>400</v>
      </c>
      <c r="D4035" s="1" t="s">
        <v>4390</v>
      </c>
      <c r="E4035" s="1">
        <v>3</v>
      </c>
    </row>
    <row r="4036" spans="1:5" ht="60" customHeight="1" x14ac:dyDescent="0.25">
      <c r="A4036" s="1">
        <f>SUBTOTAL(3,$B$3:B4036)</f>
        <v>4034</v>
      </c>
      <c r="B4036" s="1" t="s">
        <v>391</v>
      </c>
      <c r="C4036" s="1" t="s">
        <v>401</v>
      </c>
      <c r="D4036" s="1" t="s">
        <v>4393</v>
      </c>
      <c r="E4036" s="1">
        <v>17.600000000000001</v>
      </c>
    </row>
    <row r="4037" spans="1:5" ht="60" customHeight="1" x14ac:dyDescent="0.25">
      <c r="A4037" s="1">
        <f>SUBTOTAL(3,$B$3:B4037)</f>
        <v>4035</v>
      </c>
      <c r="B4037" s="1" t="s">
        <v>391</v>
      </c>
      <c r="C4037" s="1" t="s">
        <v>401</v>
      </c>
      <c r="D4037" s="1" t="s">
        <v>4391</v>
      </c>
      <c r="E4037" s="1">
        <v>13.6</v>
      </c>
    </row>
    <row r="4038" spans="1:5" ht="60" customHeight="1" x14ac:dyDescent="0.25">
      <c r="A4038" s="1">
        <f>SUBTOTAL(3,$B$3:B4038)</f>
        <v>4036</v>
      </c>
      <c r="B4038" s="1" t="s">
        <v>391</v>
      </c>
      <c r="C4038" s="1" t="s">
        <v>401</v>
      </c>
      <c r="D4038" s="1" t="s">
        <v>4392</v>
      </c>
      <c r="E4038" s="1">
        <v>9.1999999999999993</v>
      </c>
    </row>
    <row r="4039" spans="1:5" ht="60" customHeight="1" x14ac:dyDescent="0.25">
      <c r="A4039" s="1">
        <f>SUBTOTAL(3,$B$3:B4039)</f>
        <v>4037</v>
      </c>
      <c r="B4039" s="1" t="s">
        <v>391</v>
      </c>
      <c r="C4039" s="1" t="s">
        <v>401</v>
      </c>
      <c r="D4039" s="1" t="s">
        <v>4394</v>
      </c>
      <c r="E4039" s="1">
        <v>8.6</v>
      </c>
    </row>
    <row r="4040" spans="1:5" ht="60" customHeight="1" x14ac:dyDescent="0.25">
      <c r="A4040" s="1">
        <f>SUBTOTAL(3,$B$3:B4040)</f>
        <v>4038</v>
      </c>
      <c r="B4040" s="1" t="s">
        <v>402</v>
      </c>
      <c r="C4040" s="1" t="s">
        <v>403</v>
      </c>
      <c r="D4040" s="1" t="s">
        <v>4395</v>
      </c>
      <c r="E4040" s="1">
        <v>22.6</v>
      </c>
    </row>
    <row r="4041" spans="1:5" ht="60" customHeight="1" x14ac:dyDescent="0.25">
      <c r="A4041" s="1">
        <f>SUBTOTAL(3,$B$3:B4041)</f>
        <v>4039</v>
      </c>
      <c r="B4041" s="1" t="s">
        <v>402</v>
      </c>
      <c r="C4041" s="1" t="s">
        <v>403</v>
      </c>
      <c r="D4041" s="1" t="s">
        <v>4400</v>
      </c>
      <c r="E4041" s="1">
        <v>21.6</v>
      </c>
    </row>
    <row r="4042" spans="1:5" ht="60" customHeight="1" x14ac:dyDescent="0.25">
      <c r="A4042" s="1">
        <f>SUBTOTAL(3,$B$3:B4042)</f>
        <v>4040</v>
      </c>
      <c r="B4042" s="1" t="s">
        <v>402</v>
      </c>
      <c r="C4042" s="1" t="s">
        <v>403</v>
      </c>
      <c r="D4042" s="1" t="s">
        <v>4399</v>
      </c>
      <c r="E4042" s="1">
        <v>17.8</v>
      </c>
    </row>
    <row r="4043" spans="1:5" ht="60" customHeight="1" x14ac:dyDescent="0.25">
      <c r="A4043" s="1">
        <f>SUBTOTAL(3,$B$3:B4043)</f>
        <v>4041</v>
      </c>
      <c r="B4043" s="1" t="s">
        <v>402</v>
      </c>
      <c r="C4043" s="1" t="s">
        <v>403</v>
      </c>
      <c r="D4043" s="1" t="s">
        <v>4396</v>
      </c>
      <c r="E4043" s="1">
        <v>17.399999999999999</v>
      </c>
    </row>
    <row r="4044" spans="1:5" ht="60" customHeight="1" x14ac:dyDescent="0.25">
      <c r="A4044" s="1">
        <f>SUBTOTAL(3,$B$3:B4044)</f>
        <v>4042</v>
      </c>
      <c r="B4044" s="1" t="s">
        <v>402</v>
      </c>
      <c r="C4044" s="1" t="s">
        <v>403</v>
      </c>
      <c r="D4044" s="1" t="s">
        <v>4409</v>
      </c>
      <c r="E4044" s="1">
        <v>16.399999999999999</v>
      </c>
    </row>
    <row r="4045" spans="1:5" ht="60" customHeight="1" x14ac:dyDescent="0.25">
      <c r="A4045" s="1">
        <f>SUBTOTAL(3,$B$3:B4045)</f>
        <v>4043</v>
      </c>
      <c r="B4045" s="1" t="s">
        <v>402</v>
      </c>
      <c r="C4045" s="1" t="s">
        <v>403</v>
      </c>
      <c r="D4045" s="1" t="s">
        <v>4405</v>
      </c>
      <c r="E4045" s="1">
        <v>14.8</v>
      </c>
    </row>
    <row r="4046" spans="1:5" ht="60" customHeight="1" x14ac:dyDescent="0.25">
      <c r="A4046" s="1">
        <f>SUBTOTAL(3,$B$3:B4046)</f>
        <v>4044</v>
      </c>
      <c r="B4046" s="1" t="s">
        <v>402</v>
      </c>
      <c r="C4046" s="1" t="s">
        <v>403</v>
      </c>
      <c r="D4046" s="1" t="s">
        <v>4404</v>
      </c>
      <c r="E4046" s="1">
        <v>12.4</v>
      </c>
    </row>
    <row r="4047" spans="1:5" ht="60" customHeight="1" x14ac:dyDescent="0.25">
      <c r="A4047" s="1">
        <f>SUBTOTAL(3,$B$3:B4047)</f>
        <v>4045</v>
      </c>
      <c r="B4047" s="1" t="s">
        <v>402</v>
      </c>
      <c r="C4047" s="1" t="s">
        <v>403</v>
      </c>
      <c r="D4047" s="1" t="s">
        <v>4408</v>
      </c>
      <c r="E4047" s="1">
        <v>12</v>
      </c>
    </row>
    <row r="4048" spans="1:5" ht="60" customHeight="1" x14ac:dyDescent="0.25">
      <c r="A4048" s="1">
        <f>SUBTOTAL(3,$B$3:B4048)</f>
        <v>4046</v>
      </c>
      <c r="B4048" s="1" t="s">
        <v>402</v>
      </c>
      <c r="C4048" s="1" t="s">
        <v>403</v>
      </c>
      <c r="D4048" s="1" t="s">
        <v>4401</v>
      </c>
      <c r="E4048" s="1">
        <v>10.199999999999999</v>
      </c>
    </row>
    <row r="4049" spans="1:5" ht="60" customHeight="1" x14ac:dyDescent="0.25">
      <c r="A4049" s="1">
        <f>SUBTOTAL(3,$B$3:B4049)</f>
        <v>4047</v>
      </c>
      <c r="B4049" s="1" t="s">
        <v>402</v>
      </c>
      <c r="C4049" s="1" t="s">
        <v>403</v>
      </c>
      <c r="D4049" s="1" t="s">
        <v>4397</v>
      </c>
      <c r="E4049" s="1">
        <v>9.8000000000000007</v>
      </c>
    </row>
    <row r="4050" spans="1:5" ht="60" customHeight="1" x14ac:dyDescent="0.25">
      <c r="A4050" s="1">
        <f>SUBTOTAL(3,$B$3:B4050)</f>
        <v>4048</v>
      </c>
      <c r="B4050" s="1" t="s">
        <v>402</v>
      </c>
      <c r="C4050" s="1" t="s">
        <v>403</v>
      </c>
      <c r="D4050" s="1" t="s">
        <v>4407</v>
      </c>
      <c r="E4050" s="1">
        <v>9.6</v>
      </c>
    </row>
    <row r="4051" spans="1:5" ht="60" customHeight="1" x14ac:dyDescent="0.25">
      <c r="A4051" s="1">
        <f>SUBTOTAL(3,$B$3:B4051)</f>
        <v>4049</v>
      </c>
      <c r="B4051" s="1" t="s">
        <v>402</v>
      </c>
      <c r="C4051" s="1" t="s">
        <v>403</v>
      </c>
      <c r="D4051" s="1" t="s">
        <v>4402</v>
      </c>
      <c r="E4051" s="1">
        <v>8.6</v>
      </c>
    </row>
    <row r="4052" spans="1:5" ht="60" customHeight="1" x14ac:dyDescent="0.25">
      <c r="A4052" s="1">
        <f>SUBTOTAL(3,$B$3:B4052)</f>
        <v>4050</v>
      </c>
      <c r="B4052" s="1" t="s">
        <v>402</v>
      </c>
      <c r="C4052" s="1" t="s">
        <v>403</v>
      </c>
      <c r="D4052" s="1" t="s">
        <v>4403</v>
      </c>
      <c r="E4052" s="1">
        <v>8.6</v>
      </c>
    </row>
    <row r="4053" spans="1:5" ht="60" customHeight="1" x14ac:dyDescent="0.25">
      <c r="A4053" s="1">
        <f>SUBTOTAL(3,$B$3:B4053)</f>
        <v>4051</v>
      </c>
      <c r="B4053" s="1" t="s">
        <v>402</v>
      </c>
      <c r="C4053" s="1" t="s">
        <v>403</v>
      </c>
      <c r="D4053" s="1" t="s">
        <v>4398</v>
      </c>
      <c r="E4053" s="1">
        <v>8</v>
      </c>
    </row>
    <row r="4054" spans="1:5" ht="60" customHeight="1" x14ac:dyDescent="0.25">
      <c r="A4054" s="1">
        <f>SUBTOTAL(3,$B$3:B4054)</f>
        <v>4052</v>
      </c>
      <c r="B4054" s="1" t="s">
        <v>402</v>
      </c>
      <c r="C4054" s="1" t="s">
        <v>403</v>
      </c>
      <c r="D4054" s="1" t="s">
        <v>628</v>
      </c>
      <c r="E4054" s="1">
        <v>6.4</v>
      </c>
    </row>
    <row r="4055" spans="1:5" ht="60" customHeight="1" x14ac:dyDescent="0.25">
      <c r="A4055" s="1">
        <f>SUBTOTAL(3,$B$3:B4055)</f>
        <v>4053</v>
      </c>
      <c r="B4055" s="1" t="s">
        <v>402</v>
      </c>
      <c r="C4055" s="1" t="s">
        <v>403</v>
      </c>
      <c r="D4055" s="1" t="s">
        <v>4406</v>
      </c>
      <c r="E4055" s="1">
        <v>0</v>
      </c>
    </row>
    <row r="4056" spans="1:5" ht="60" customHeight="1" x14ac:dyDescent="0.25">
      <c r="A4056" s="1">
        <f>SUBTOTAL(3,$B$3:B4056)</f>
        <v>4054</v>
      </c>
      <c r="B4056" s="1" t="s">
        <v>402</v>
      </c>
      <c r="C4056" s="1" t="s">
        <v>654</v>
      </c>
      <c r="D4056" s="1" t="s">
        <v>4410</v>
      </c>
      <c r="E4056" s="1">
        <v>21.2</v>
      </c>
    </row>
    <row r="4057" spans="1:5" ht="60" customHeight="1" x14ac:dyDescent="0.25">
      <c r="A4057" s="1">
        <f>SUBTOTAL(3,$B$3:B4057)</f>
        <v>4055</v>
      </c>
      <c r="B4057" s="1" t="s">
        <v>402</v>
      </c>
      <c r="C4057" s="1" t="s">
        <v>654</v>
      </c>
      <c r="D4057" s="1" t="s">
        <v>20363</v>
      </c>
      <c r="E4057" s="1">
        <v>8.8000000000000007</v>
      </c>
    </row>
    <row r="4058" spans="1:5" ht="60" customHeight="1" x14ac:dyDescent="0.25">
      <c r="A4058" s="1">
        <f>SUBTOTAL(3,$B$3:B4058)</f>
        <v>4056</v>
      </c>
      <c r="B4058" s="1" t="s">
        <v>402</v>
      </c>
      <c r="C4058" s="1" t="s">
        <v>405</v>
      </c>
      <c r="D4058" s="1" t="s">
        <v>4412</v>
      </c>
      <c r="E4058" s="1">
        <v>17.2</v>
      </c>
    </row>
    <row r="4059" spans="1:5" ht="60" customHeight="1" x14ac:dyDescent="0.25">
      <c r="A4059" s="1">
        <f>SUBTOTAL(3,$B$3:B4059)</f>
        <v>4057</v>
      </c>
      <c r="B4059" s="1" t="s">
        <v>402</v>
      </c>
      <c r="C4059" s="1" t="s">
        <v>405</v>
      </c>
      <c r="D4059" s="1" t="s">
        <v>4411</v>
      </c>
      <c r="E4059" s="1">
        <v>17</v>
      </c>
    </row>
    <row r="4060" spans="1:5" ht="60" customHeight="1" x14ac:dyDescent="0.25">
      <c r="A4060" s="1">
        <f>SUBTOTAL(3,$B$3:B4060)</f>
        <v>4058</v>
      </c>
      <c r="B4060" s="1" t="s">
        <v>402</v>
      </c>
      <c r="C4060" s="1" t="s">
        <v>406</v>
      </c>
      <c r="D4060" s="1" t="s">
        <v>4413</v>
      </c>
      <c r="E4060" s="1">
        <v>24.4</v>
      </c>
    </row>
    <row r="4061" spans="1:5" ht="60" customHeight="1" x14ac:dyDescent="0.25">
      <c r="A4061" s="1">
        <f>SUBTOTAL(3,$B$3:B4061)</f>
        <v>4059</v>
      </c>
      <c r="B4061" s="1" t="s">
        <v>402</v>
      </c>
      <c r="C4061" s="1" t="s">
        <v>406</v>
      </c>
      <c r="D4061" s="1" t="s">
        <v>3006</v>
      </c>
      <c r="E4061" s="1">
        <v>24.4</v>
      </c>
    </row>
    <row r="4062" spans="1:5" ht="60" customHeight="1" x14ac:dyDescent="0.25">
      <c r="A4062" s="1">
        <f>SUBTOTAL(3,$B$3:B4062)</f>
        <v>4060</v>
      </c>
      <c r="B4062" s="1" t="s">
        <v>402</v>
      </c>
      <c r="C4062" s="1" t="s">
        <v>407</v>
      </c>
      <c r="D4062" s="1" t="s">
        <v>4414</v>
      </c>
      <c r="E4062" s="1">
        <v>12</v>
      </c>
    </row>
    <row r="4063" spans="1:5" ht="60" customHeight="1" x14ac:dyDescent="0.25">
      <c r="A4063" s="1">
        <f>SUBTOTAL(3,$B$3:B4063)</f>
        <v>4061</v>
      </c>
      <c r="B4063" s="1" t="s">
        <v>402</v>
      </c>
      <c r="C4063" s="1" t="s">
        <v>408</v>
      </c>
      <c r="D4063" s="1" t="s">
        <v>4416</v>
      </c>
      <c r="E4063" s="1">
        <v>23.4</v>
      </c>
    </row>
    <row r="4064" spans="1:5" ht="60" customHeight="1" x14ac:dyDescent="0.25">
      <c r="A4064" s="1">
        <f>SUBTOTAL(3,$B$3:B4064)</f>
        <v>4062</v>
      </c>
      <c r="B4064" s="1" t="s">
        <v>402</v>
      </c>
      <c r="C4064" s="1" t="s">
        <v>408</v>
      </c>
      <c r="D4064" s="1" t="s">
        <v>4417</v>
      </c>
      <c r="E4064" s="1">
        <v>22.6</v>
      </c>
    </row>
    <row r="4065" spans="1:5" ht="60" customHeight="1" x14ac:dyDescent="0.25">
      <c r="A4065" s="1">
        <f>SUBTOTAL(3,$B$3:B4065)</f>
        <v>4063</v>
      </c>
      <c r="B4065" s="1" t="s">
        <v>402</v>
      </c>
      <c r="C4065" s="1" t="s">
        <v>408</v>
      </c>
      <c r="D4065" s="1" t="s">
        <v>4426</v>
      </c>
      <c r="E4065" s="1">
        <v>22</v>
      </c>
    </row>
    <row r="4066" spans="1:5" ht="60" customHeight="1" x14ac:dyDescent="0.25">
      <c r="A4066" s="1">
        <f>SUBTOTAL(3,$B$3:B4066)</f>
        <v>4064</v>
      </c>
      <c r="B4066" s="1" t="s">
        <v>402</v>
      </c>
      <c r="C4066" s="1" t="s">
        <v>408</v>
      </c>
      <c r="D4066" s="1" t="s">
        <v>4421</v>
      </c>
      <c r="E4066" s="1">
        <v>20</v>
      </c>
    </row>
    <row r="4067" spans="1:5" ht="60" customHeight="1" x14ac:dyDescent="0.25">
      <c r="A4067" s="1">
        <f>SUBTOTAL(3,$B$3:B4067)</f>
        <v>4065</v>
      </c>
      <c r="B4067" s="1" t="s">
        <v>402</v>
      </c>
      <c r="C4067" s="1" t="s">
        <v>408</v>
      </c>
      <c r="D4067" s="1" t="s">
        <v>4424</v>
      </c>
      <c r="E4067" s="1">
        <v>19.600000000000001</v>
      </c>
    </row>
    <row r="4068" spans="1:5" ht="60" customHeight="1" x14ac:dyDescent="0.25">
      <c r="A4068" s="1">
        <f>SUBTOTAL(3,$B$3:B4068)</f>
        <v>4066</v>
      </c>
      <c r="B4068" s="1" t="s">
        <v>402</v>
      </c>
      <c r="C4068" s="1" t="s">
        <v>408</v>
      </c>
      <c r="D4068" s="1" t="s">
        <v>20364</v>
      </c>
      <c r="E4068" s="1">
        <v>19.2</v>
      </c>
    </row>
    <row r="4069" spans="1:5" ht="60" customHeight="1" x14ac:dyDescent="0.25">
      <c r="A4069" s="1">
        <f>SUBTOTAL(3,$B$3:B4069)</f>
        <v>4067</v>
      </c>
      <c r="B4069" s="1" t="s">
        <v>402</v>
      </c>
      <c r="C4069" s="1" t="s">
        <v>408</v>
      </c>
      <c r="D4069" s="1" t="s">
        <v>4423</v>
      </c>
      <c r="E4069" s="1">
        <v>17.399999999999999</v>
      </c>
    </row>
    <row r="4070" spans="1:5" ht="60" customHeight="1" x14ac:dyDescent="0.25">
      <c r="A4070" s="1">
        <f>SUBTOTAL(3,$B$3:B4070)</f>
        <v>4068</v>
      </c>
      <c r="B4070" s="1" t="s">
        <v>402</v>
      </c>
      <c r="C4070" s="1" t="s">
        <v>408</v>
      </c>
      <c r="D4070" s="1" t="s">
        <v>4427</v>
      </c>
      <c r="E4070" s="1">
        <v>16.600000000000001</v>
      </c>
    </row>
    <row r="4071" spans="1:5" ht="60" customHeight="1" x14ac:dyDescent="0.25">
      <c r="A4071" s="1">
        <f>SUBTOTAL(3,$B$3:B4071)</f>
        <v>4069</v>
      </c>
      <c r="B4071" s="1" t="s">
        <v>402</v>
      </c>
      <c r="C4071" s="1" t="s">
        <v>408</v>
      </c>
      <c r="D4071" s="1" t="s">
        <v>4425</v>
      </c>
      <c r="E4071" s="1">
        <v>15.8</v>
      </c>
    </row>
    <row r="4072" spans="1:5" ht="60" customHeight="1" x14ac:dyDescent="0.25">
      <c r="A4072" s="1">
        <f>SUBTOTAL(3,$B$3:B4072)</f>
        <v>4070</v>
      </c>
      <c r="B4072" s="1" t="s">
        <v>402</v>
      </c>
      <c r="C4072" s="1" t="s">
        <v>408</v>
      </c>
      <c r="D4072" s="1" t="s">
        <v>4415</v>
      </c>
      <c r="E4072" s="1">
        <v>14.6</v>
      </c>
    </row>
    <row r="4073" spans="1:5" ht="60" customHeight="1" x14ac:dyDescent="0.25">
      <c r="A4073" s="1">
        <f>SUBTOTAL(3,$B$3:B4073)</f>
        <v>4071</v>
      </c>
      <c r="B4073" s="1" t="s">
        <v>402</v>
      </c>
      <c r="C4073" s="1" t="s">
        <v>408</v>
      </c>
      <c r="D4073" s="1" t="s">
        <v>4420</v>
      </c>
      <c r="E4073" s="1">
        <v>14.6</v>
      </c>
    </row>
    <row r="4074" spans="1:5" ht="60" customHeight="1" x14ac:dyDescent="0.25">
      <c r="A4074" s="1">
        <f>SUBTOTAL(3,$B$3:B4074)</f>
        <v>4072</v>
      </c>
      <c r="B4074" s="1" t="s">
        <v>402</v>
      </c>
      <c r="C4074" s="1" t="s">
        <v>408</v>
      </c>
      <c r="D4074" s="1" t="s">
        <v>4429</v>
      </c>
      <c r="E4074" s="1">
        <v>14.2</v>
      </c>
    </row>
    <row r="4075" spans="1:5" ht="60" customHeight="1" x14ac:dyDescent="0.25">
      <c r="A4075" s="1">
        <f>SUBTOTAL(3,$B$3:B4075)</f>
        <v>4073</v>
      </c>
      <c r="B4075" s="1" t="s">
        <v>402</v>
      </c>
      <c r="C4075" s="1" t="s">
        <v>408</v>
      </c>
      <c r="D4075" s="1" t="s">
        <v>4428</v>
      </c>
      <c r="E4075" s="1">
        <v>13.6</v>
      </c>
    </row>
    <row r="4076" spans="1:5" ht="60" customHeight="1" x14ac:dyDescent="0.25">
      <c r="A4076" s="1">
        <f>SUBTOTAL(3,$B$3:B4076)</f>
        <v>4074</v>
      </c>
      <c r="B4076" s="1" t="s">
        <v>402</v>
      </c>
      <c r="C4076" s="1" t="s">
        <v>408</v>
      </c>
      <c r="D4076" s="1" t="s">
        <v>4422</v>
      </c>
      <c r="E4076" s="1">
        <v>12.4</v>
      </c>
    </row>
    <row r="4077" spans="1:5" ht="60" customHeight="1" x14ac:dyDescent="0.25">
      <c r="A4077" s="1">
        <f>SUBTOTAL(3,$B$3:B4077)</f>
        <v>4075</v>
      </c>
      <c r="B4077" s="1" t="s">
        <v>402</v>
      </c>
      <c r="C4077" s="1" t="s">
        <v>408</v>
      </c>
      <c r="D4077" s="1" t="s">
        <v>4418</v>
      </c>
      <c r="E4077" s="1">
        <v>11.6</v>
      </c>
    </row>
    <row r="4078" spans="1:5" ht="60" customHeight="1" x14ac:dyDescent="0.25">
      <c r="A4078" s="1">
        <f>SUBTOTAL(3,$B$3:B4078)</f>
        <v>4076</v>
      </c>
      <c r="B4078" s="1" t="s">
        <v>402</v>
      </c>
      <c r="C4078" s="1" t="s">
        <v>408</v>
      </c>
      <c r="D4078" s="1" t="s">
        <v>4419</v>
      </c>
      <c r="E4078" s="1">
        <v>3.6</v>
      </c>
    </row>
    <row r="4079" spans="1:5" ht="60" customHeight="1" x14ac:dyDescent="0.25">
      <c r="A4079" s="1">
        <f>SUBTOTAL(3,$B$3:B4079)</f>
        <v>4077</v>
      </c>
      <c r="B4079" s="1" t="s">
        <v>402</v>
      </c>
      <c r="C4079" s="1" t="s">
        <v>409</v>
      </c>
      <c r="D4079" s="1" t="s">
        <v>4432</v>
      </c>
      <c r="E4079" s="1">
        <v>19.399999999999999</v>
      </c>
    </row>
    <row r="4080" spans="1:5" ht="60" customHeight="1" x14ac:dyDescent="0.25">
      <c r="A4080" s="1">
        <f>SUBTOTAL(3,$B$3:B4080)</f>
        <v>4078</v>
      </c>
      <c r="B4080" s="1" t="s">
        <v>402</v>
      </c>
      <c r="C4080" s="1" t="s">
        <v>409</v>
      </c>
      <c r="D4080" s="1" t="s">
        <v>20365</v>
      </c>
      <c r="E4080" s="1">
        <v>19.399999999999999</v>
      </c>
    </row>
    <row r="4081" spans="1:5" ht="60" customHeight="1" x14ac:dyDescent="0.25">
      <c r="A4081" s="1">
        <f>SUBTOTAL(3,$B$3:B4081)</f>
        <v>4079</v>
      </c>
      <c r="B4081" s="1" t="s">
        <v>402</v>
      </c>
      <c r="C4081" s="1" t="s">
        <v>409</v>
      </c>
      <c r="D4081" s="1" t="s">
        <v>20366</v>
      </c>
      <c r="E4081" s="1">
        <v>18.600000000000001</v>
      </c>
    </row>
    <row r="4082" spans="1:5" ht="60" customHeight="1" x14ac:dyDescent="0.25">
      <c r="A4082" s="1">
        <f>SUBTOTAL(3,$B$3:B4082)</f>
        <v>4080</v>
      </c>
      <c r="B4082" s="1" t="s">
        <v>402</v>
      </c>
      <c r="C4082" s="1" t="s">
        <v>409</v>
      </c>
      <c r="D4082" s="1" t="s">
        <v>4434</v>
      </c>
      <c r="E4082" s="1">
        <v>18.600000000000001</v>
      </c>
    </row>
    <row r="4083" spans="1:5" ht="60" customHeight="1" x14ac:dyDescent="0.25">
      <c r="A4083" s="1">
        <f>SUBTOTAL(3,$B$3:B4083)</f>
        <v>4081</v>
      </c>
      <c r="B4083" s="1" t="s">
        <v>402</v>
      </c>
      <c r="C4083" s="1" t="s">
        <v>409</v>
      </c>
      <c r="D4083" s="1" t="s">
        <v>4431</v>
      </c>
      <c r="E4083" s="1">
        <v>16</v>
      </c>
    </row>
    <row r="4084" spans="1:5" ht="60" customHeight="1" x14ac:dyDescent="0.25">
      <c r="A4084" s="1">
        <f>SUBTOTAL(3,$B$3:B4084)</f>
        <v>4082</v>
      </c>
      <c r="B4084" s="1" t="s">
        <v>402</v>
      </c>
      <c r="C4084" s="1" t="s">
        <v>409</v>
      </c>
      <c r="D4084" s="1" t="s">
        <v>4430</v>
      </c>
      <c r="E4084" s="1">
        <v>15.4</v>
      </c>
    </row>
    <row r="4085" spans="1:5" ht="60" customHeight="1" x14ac:dyDescent="0.25">
      <c r="A4085" s="1">
        <f>SUBTOTAL(3,$B$3:B4085)</f>
        <v>4083</v>
      </c>
      <c r="B4085" s="1" t="s">
        <v>402</v>
      </c>
      <c r="C4085" s="1" t="s">
        <v>409</v>
      </c>
      <c r="D4085" s="1" t="s">
        <v>20367</v>
      </c>
      <c r="E4085" s="1">
        <v>11</v>
      </c>
    </row>
    <row r="4086" spans="1:5" ht="60" customHeight="1" x14ac:dyDescent="0.25">
      <c r="A4086" s="1">
        <f>SUBTOTAL(3,$B$3:B4086)</f>
        <v>4084</v>
      </c>
      <c r="B4086" s="1" t="s">
        <v>402</v>
      </c>
      <c r="C4086" s="1" t="s">
        <v>409</v>
      </c>
      <c r="D4086" s="1" t="s">
        <v>4433</v>
      </c>
      <c r="E4086" s="1">
        <v>10.199999999999999</v>
      </c>
    </row>
    <row r="4087" spans="1:5" ht="60" customHeight="1" x14ac:dyDescent="0.25">
      <c r="A4087" s="1">
        <f>SUBTOTAL(3,$B$3:B4087)</f>
        <v>4085</v>
      </c>
      <c r="B4087" s="1" t="s">
        <v>402</v>
      </c>
      <c r="C4087" s="1" t="s">
        <v>410</v>
      </c>
      <c r="D4087" s="1" t="s">
        <v>4437</v>
      </c>
      <c r="E4087" s="1">
        <v>15.2</v>
      </c>
    </row>
    <row r="4088" spans="1:5" ht="60" customHeight="1" x14ac:dyDescent="0.25">
      <c r="A4088" s="1">
        <f>SUBTOTAL(3,$B$3:B4088)</f>
        <v>4086</v>
      </c>
      <c r="B4088" s="1" t="s">
        <v>402</v>
      </c>
      <c r="C4088" s="1" t="s">
        <v>410</v>
      </c>
      <c r="D4088" s="1" t="s">
        <v>4435</v>
      </c>
      <c r="E4088" s="1">
        <v>14.6</v>
      </c>
    </row>
    <row r="4089" spans="1:5" ht="60" customHeight="1" x14ac:dyDescent="0.25">
      <c r="A4089" s="1">
        <f>SUBTOTAL(3,$B$3:B4089)</f>
        <v>4087</v>
      </c>
      <c r="B4089" s="1" t="s">
        <v>402</v>
      </c>
      <c r="C4089" s="1" t="s">
        <v>410</v>
      </c>
      <c r="D4089" s="1" t="s">
        <v>4436</v>
      </c>
      <c r="E4089" s="1">
        <v>13.2</v>
      </c>
    </row>
    <row r="4090" spans="1:5" ht="60" customHeight="1" x14ac:dyDescent="0.25">
      <c r="A4090" s="1">
        <f>SUBTOTAL(3,$B$3:B4090)</f>
        <v>4088</v>
      </c>
      <c r="B4090" s="1" t="s">
        <v>411</v>
      </c>
      <c r="C4090" s="1" t="s">
        <v>412</v>
      </c>
      <c r="D4090" s="1" t="s">
        <v>4447</v>
      </c>
      <c r="E4090" s="1">
        <v>24.6</v>
      </c>
    </row>
    <row r="4091" spans="1:5" ht="60" customHeight="1" x14ac:dyDescent="0.25">
      <c r="A4091" s="1">
        <f>SUBTOTAL(3,$B$3:B4091)</f>
        <v>4089</v>
      </c>
      <c r="B4091" s="1" t="s">
        <v>411</v>
      </c>
      <c r="C4091" s="1" t="s">
        <v>412</v>
      </c>
      <c r="D4091" s="1" t="s">
        <v>4446</v>
      </c>
      <c r="E4091" s="1">
        <v>23.8</v>
      </c>
    </row>
    <row r="4092" spans="1:5" ht="60" customHeight="1" x14ac:dyDescent="0.25">
      <c r="A4092" s="1">
        <f>SUBTOTAL(3,$B$3:B4092)</f>
        <v>4090</v>
      </c>
      <c r="B4092" s="1" t="s">
        <v>411</v>
      </c>
      <c r="C4092" s="1" t="s">
        <v>412</v>
      </c>
      <c r="D4092" s="1" t="s">
        <v>4448</v>
      </c>
      <c r="E4092" s="1">
        <v>21.2</v>
      </c>
    </row>
    <row r="4093" spans="1:5" ht="60" customHeight="1" x14ac:dyDescent="0.25">
      <c r="A4093" s="1">
        <f>SUBTOTAL(3,$B$3:B4093)</f>
        <v>4091</v>
      </c>
      <c r="B4093" s="1" t="s">
        <v>411</v>
      </c>
      <c r="C4093" s="1" t="s">
        <v>412</v>
      </c>
      <c r="D4093" s="1" t="s">
        <v>4453</v>
      </c>
      <c r="E4093" s="1">
        <v>19</v>
      </c>
    </row>
    <row r="4094" spans="1:5" ht="60" customHeight="1" x14ac:dyDescent="0.25">
      <c r="A4094" s="1">
        <f>SUBTOTAL(3,$B$3:B4094)</f>
        <v>4092</v>
      </c>
      <c r="B4094" s="1" t="s">
        <v>411</v>
      </c>
      <c r="C4094" s="1" t="s">
        <v>412</v>
      </c>
      <c r="D4094" s="1" t="s">
        <v>4441</v>
      </c>
      <c r="E4094" s="1">
        <v>18.600000000000001</v>
      </c>
    </row>
    <row r="4095" spans="1:5" ht="60" customHeight="1" x14ac:dyDescent="0.25">
      <c r="A4095" s="1">
        <f>SUBTOTAL(3,$B$3:B4095)</f>
        <v>4093</v>
      </c>
      <c r="B4095" s="1" t="s">
        <v>411</v>
      </c>
      <c r="C4095" s="1" t="s">
        <v>412</v>
      </c>
      <c r="D4095" s="1" t="s">
        <v>4445</v>
      </c>
      <c r="E4095" s="1">
        <v>18.600000000000001</v>
      </c>
    </row>
    <row r="4096" spans="1:5" ht="60" customHeight="1" x14ac:dyDescent="0.25">
      <c r="A4096" s="1">
        <f>SUBTOTAL(3,$B$3:B4096)</f>
        <v>4094</v>
      </c>
      <c r="B4096" s="1" t="s">
        <v>411</v>
      </c>
      <c r="C4096" s="1" t="s">
        <v>412</v>
      </c>
      <c r="D4096" s="1" t="s">
        <v>4450</v>
      </c>
      <c r="E4096" s="1">
        <v>18.600000000000001</v>
      </c>
    </row>
    <row r="4097" spans="1:5" ht="60" customHeight="1" x14ac:dyDescent="0.25">
      <c r="A4097" s="1">
        <f>SUBTOTAL(3,$B$3:B4097)</f>
        <v>4095</v>
      </c>
      <c r="B4097" s="1" t="s">
        <v>411</v>
      </c>
      <c r="C4097" s="1" t="s">
        <v>412</v>
      </c>
      <c r="D4097" s="1" t="s">
        <v>4442</v>
      </c>
      <c r="E4097" s="1">
        <v>15.6</v>
      </c>
    </row>
    <row r="4098" spans="1:5" ht="60" customHeight="1" x14ac:dyDescent="0.25">
      <c r="A4098" s="1">
        <f>SUBTOTAL(3,$B$3:B4098)</f>
        <v>4096</v>
      </c>
      <c r="B4098" s="1" t="s">
        <v>411</v>
      </c>
      <c r="C4098" s="1" t="s">
        <v>412</v>
      </c>
      <c r="D4098" s="1" t="s">
        <v>4438</v>
      </c>
      <c r="E4098" s="1">
        <v>15.4</v>
      </c>
    </row>
    <row r="4099" spans="1:5" ht="60" customHeight="1" x14ac:dyDescent="0.25">
      <c r="A4099" s="1">
        <f>SUBTOTAL(3,$B$3:B4099)</f>
        <v>4097</v>
      </c>
      <c r="B4099" s="1" t="s">
        <v>411</v>
      </c>
      <c r="C4099" s="1" t="s">
        <v>412</v>
      </c>
      <c r="D4099" s="1" t="s">
        <v>4444</v>
      </c>
      <c r="E4099" s="1">
        <v>15</v>
      </c>
    </row>
    <row r="4100" spans="1:5" ht="60" customHeight="1" x14ac:dyDescent="0.25">
      <c r="A4100" s="1">
        <f>SUBTOTAL(3,$B$3:B4100)</f>
        <v>4098</v>
      </c>
      <c r="B4100" s="1" t="s">
        <v>411</v>
      </c>
      <c r="C4100" s="1" t="s">
        <v>412</v>
      </c>
      <c r="D4100" s="1" t="s">
        <v>4443</v>
      </c>
      <c r="E4100" s="1">
        <v>14.8</v>
      </c>
    </row>
    <row r="4101" spans="1:5" ht="60" customHeight="1" x14ac:dyDescent="0.25">
      <c r="A4101" s="1">
        <f>SUBTOTAL(3,$B$3:B4101)</f>
        <v>4099</v>
      </c>
      <c r="B4101" s="1" t="s">
        <v>411</v>
      </c>
      <c r="C4101" s="1" t="s">
        <v>412</v>
      </c>
      <c r="D4101" s="1" t="s">
        <v>4449</v>
      </c>
      <c r="E4101" s="1">
        <v>14.4</v>
      </c>
    </row>
    <row r="4102" spans="1:5" ht="60" customHeight="1" x14ac:dyDescent="0.25">
      <c r="A4102" s="1">
        <f>SUBTOTAL(3,$B$3:B4102)</f>
        <v>4100</v>
      </c>
      <c r="B4102" s="1" t="s">
        <v>411</v>
      </c>
      <c r="C4102" s="1" t="s">
        <v>412</v>
      </c>
      <c r="D4102" s="1" t="s">
        <v>4454</v>
      </c>
      <c r="E4102" s="1">
        <v>13.4</v>
      </c>
    </row>
    <row r="4103" spans="1:5" ht="60" customHeight="1" x14ac:dyDescent="0.25">
      <c r="A4103" s="1">
        <f>SUBTOTAL(3,$B$3:B4103)</f>
        <v>4101</v>
      </c>
      <c r="B4103" s="1" t="s">
        <v>411</v>
      </c>
      <c r="C4103" s="1" t="s">
        <v>412</v>
      </c>
      <c r="D4103" s="1" t="s">
        <v>4452</v>
      </c>
      <c r="E4103" s="1">
        <v>12.6</v>
      </c>
    </row>
    <row r="4104" spans="1:5" ht="60" customHeight="1" x14ac:dyDescent="0.25">
      <c r="A4104" s="1">
        <f>SUBTOTAL(3,$B$3:B4104)</f>
        <v>4102</v>
      </c>
      <c r="B4104" s="1" t="s">
        <v>411</v>
      </c>
      <c r="C4104" s="1" t="s">
        <v>412</v>
      </c>
      <c r="D4104" s="1" t="s">
        <v>4451</v>
      </c>
      <c r="E4104" s="1">
        <v>10.8</v>
      </c>
    </row>
    <row r="4105" spans="1:5" ht="60" customHeight="1" x14ac:dyDescent="0.25">
      <c r="A4105" s="1">
        <f>SUBTOTAL(3,$B$3:B4105)</f>
        <v>4103</v>
      </c>
      <c r="B4105" s="1" t="s">
        <v>411</v>
      </c>
      <c r="C4105" s="1" t="s">
        <v>412</v>
      </c>
      <c r="D4105" s="1" t="s">
        <v>4439</v>
      </c>
      <c r="E4105" s="1">
        <v>9.4</v>
      </c>
    </row>
    <row r="4106" spans="1:5" ht="60" customHeight="1" x14ac:dyDescent="0.25">
      <c r="A4106" s="1">
        <f>SUBTOTAL(3,$B$3:B4106)</f>
        <v>4104</v>
      </c>
      <c r="B4106" s="1" t="s">
        <v>411</v>
      </c>
      <c r="C4106" s="1" t="s">
        <v>412</v>
      </c>
      <c r="D4106" s="1" t="s">
        <v>4440</v>
      </c>
      <c r="E4106" s="1">
        <v>5</v>
      </c>
    </row>
    <row r="4107" spans="1:5" ht="60" customHeight="1" x14ac:dyDescent="0.25">
      <c r="A4107" s="1">
        <f>SUBTOTAL(3,$B$3:B4107)</f>
        <v>4105</v>
      </c>
      <c r="B4107" s="1" t="s">
        <v>411</v>
      </c>
      <c r="C4107" s="1" t="s">
        <v>413</v>
      </c>
      <c r="D4107" s="1" t="s">
        <v>4459</v>
      </c>
      <c r="E4107" s="1">
        <v>22</v>
      </c>
    </row>
    <row r="4108" spans="1:5" ht="60" customHeight="1" x14ac:dyDescent="0.25">
      <c r="A4108" s="1">
        <f>SUBTOTAL(3,$B$3:B4108)</f>
        <v>4106</v>
      </c>
      <c r="B4108" s="1" t="s">
        <v>411</v>
      </c>
      <c r="C4108" s="1" t="s">
        <v>413</v>
      </c>
      <c r="D4108" s="1" t="s">
        <v>4468</v>
      </c>
      <c r="E4108" s="1">
        <v>21.2</v>
      </c>
    </row>
    <row r="4109" spans="1:5" ht="60" customHeight="1" x14ac:dyDescent="0.25">
      <c r="A4109" s="1">
        <f>SUBTOTAL(3,$B$3:B4109)</f>
        <v>4107</v>
      </c>
      <c r="B4109" s="1" t="s">
        <v>411</v>
      </c>
      <c r="C4109" s="1" t="s">
        <v>413</v>
      </c>
      <c r="D4109" s="1" t="s">
        <v>4461</v>
      </c>
      <c r="E4109" s="1">
        <v>20.2</v>
      </c>
    </row>
    <row r="4110" spans="1:5" ht="60" customHeight="1" x14ac:dyDescent="0.25">
      <c r="A4110" s="1">
        <f>SUBTOTAL(3,$B$3:B4110)</f>
        <v>4108</v>
      </c>
      <c r="B4110" s="1" t="s">
        <v>411</v>
      </c>
      <c r="C4110" s="1" t="s">
        <v>413</v>
      </c>
      <c r="D4110" s="1" t="s">
        <v>4464</v>
      </c>
      <c r="E4110" s="1">
        <v>20.2</v>
      </c>
    </row>
    <row r="4111" spans="1:5" ht="60" customHeight="1" x14ac:dyDescent="0.25">
      <c r="A4111" s="1">
        <f>SUBTOTAL(3,$B$3:B4111)</f>
        <v>4109</v>
      </c>
      <c r="B4111" s="1" t="s">
        <v>411</v>
      </c>
      <c r="C4111" s="1" t="s">
        <v>413</v>
      </c>
      <c r="D4111" s="1" t="s">
        <v>4457</v>
      </c>
      <c r="E4111" s="1">
        <v>19.2</v>
      </c>
    </row>
    <row r="4112" spans="1:5" ht="60" customHeight="1" x14ac:dyDescent="0.25">
      <c r="A4112" s="1">
        <f>SUBTOTAL(3,$B$3:B4112)</f>
        <v>4110</v>
      </c>
      <c r="B4112" s="1" t="s">
        <v>411</v>
      </c>
      <c r="C4112" s="1" t="s">
        <v>413</v>
      </c>
      <c r="D4112" s="1" t="s">
        <v>4455</v>
      </c>
      <c r="E4112" s="1">
        <v>18.399999999999999</v>
      </c>
    </row>
    <row r="4113" spans="1:5" ht="60" customHeight="1" x14ac:dyDescent="0.25">
      <c r="A4113" s="1">
        <f>SUBTOTAL(3,$B$3:B4113)</f>
        <v>4111</v>
      </c>
      <c r="B4113" s="1" t="s">
        <v>411</v>
      </c>
      <c r="C4113" s="1" t="s">
        <v>413</v>
      </c>
      <c r="D4113" s="1" t="s">
        <v>4456</v>
      </c>
      <c r="E4113" s="1">
        <v>14.4</v>
      </c>
    </row>
    <row r="4114" spans="1:5" ht="60" customHeight="1" x14ac:dyDescent="0.25">
      <c r="A4114" s="1">
        <f>SUBTOTAL(3,$B$3:B4114)</f>
        <v>4112</v>
      </c>
      <c r="B4114" s="1" t="s">
        <v>411</v>
      </c>
      <c r="C4114" s="1" t="s">
        <v>413</v>
      </c>
      <c r="D4114" s="1" t="s">
        <v>4467</v>
      </c>
      <c r="E4114" s="1">
        <v>12</v>
      </c>
    </row>
    <row r="4115" spans="1:5" ht="60" customHeight="1" x14ac:dyDescent="0.25">
      <c r="A4115" s="1">
        <f>SUBTOTAL(3,$B$3:B4115)</f>
        <v>4113</v>
      </c>
      <c r="B4115" s="1" t="s">
        <v>411</v>
      </c>
      <c r="C4115" s="1" t="s">
        <v>413</v>
      </c>
      <c r="D4115" s="1" t="s">
        <v>4458</v>
      </c>
      <c r="E4115" s="1">
        <v>11</v>
      </c>
    </row>
    <row r="4116" spans="1:5" ht="60" customHeight="1" x14ac:dyDescent="0.25">
      <c r="A4116" s="1">
        <f>SUBTOTAL(3,$B$3:B4116)</f>
        <v>4114</v>
      </c>
      <c r="B4116" s="1" t="s">
        <v>411</v>
      </c>
      <c r="C4116" s="1" t="s">
        <v>413</v>
      </c>
      <c r="D4116" s="1" t="s">
        <v>4466</v>
      </c>
      <c r="E4116" s="1">
        <v>10.4</v>
      </c>
    </row>
    <row r="4117" spans="1:5" ht="60" customHeight="1" x14ac:dyDescent="0.25">
      <c r="A4117" s="1">
        <f>SUBTOTAL(3,$B$3:B4117)</f>
        <v>4115</v>
      </c>
      <c r="B4117" s="1" t="s">
        <v>411</v>
      </c>
      <c r="C4117" s="1" t="s">
        <v>413</v>
      </c>
      <c r="D4117" s="1" t="s">
        <v>4462</v>
      </c>
      <c r="E4117" s="1">
        <v>9.6</v>
      </c>
    </row>
    <row r="4118" spans="1:5" ht="60" customHeight="1" x14ac:dyDescent="0.25">
      <c r="A4118" s="1">
        <f>SUBTOTAL(3,$B$3:B4118)</f>
        <v>4116</v>
      </c>
      <c r="B4118" s="1" t="s">
        <v>411</v>
      </c>
      <c r="C4118" s="1" t="s">
        <v>413</v>
      </c>
      <c r="D4118" s="1" t="s">
        <v>4463</v>
      </c>
      <c r="E4118" s="1">
        <v>9</v>
      </c>
    </row>
    <row r="4119" spans="1:5" ht="60" customHeight="1" x14ac:dyDescent="0.25">
      <c r="A4119" s="1">
        <f>SUBTOTAL(3,$B$3:B4119)</f>
        <v>4117</v>
      </c>
      <c r="B4119" s="1" t="s">
        <v>411</v>
      </c>
      <c r="C4119" s="1" t="s">
        <v>413</v>
      </c>
      <c r="D4119" s="1" t="s">
        <v>4465</v>
      </c>
      <c r="E4119" s="1">
        <v>5.6</v>
      </c>
    </row>
    <row r="4120" spans="1:5" ht="60" customHeight="1" x14ac:dyDescent="0.25">
      <c r="A4120" s="1">
        <f>SUBTOTAL(3,$B$3:B4120)</f>
        <v>4118</v>
      </c>
      <c r="B4120" s="1" t="s">
        <v>411</v>
      </c>
      <c r="C4120" s="1" t="s">
        <v>413</v>
      </c>
      <c r="D4120" s="1" t="s">
        <v>4460</v>
      </c>
      <c r="E4120" s="1">
        <v>4.5999999999999996</v>
      </c>
    </row>
    <row r="4121" spans="1:5" ht="60" customHeight="1" x14ac:dyDescent="0.25">
      <c r="A4121" s="1">
        <f>SUBTOTAL(3,$B$3:B4121)</f>
        <v>4119</v>
      </c>
      <c r="B4121" s="1" t="s">
        <v>411</v>
      </c>
      <c r="C4121" s="1" t="s">
        <v>414</v>
      </c>
      <c r="D4121" s="1" t="s">
        <v>4474</v>
      </c>
      <c r="E4121" s="1">
        <v>21.2</v>
      </c>
    </row>
    <row r="4122" spans="1:5" ht="60" customHeight="1" x14ac:dyDescent="0.25">
      <c r="A4122" s="1">
        <f>SUBTOTAL(3,$B$3:B4122)</f>
        <v>4120</v>
      </c>
      <c r="B4122" s="1" t="s">
        <v>411</v>
      </c>
      <c r="C4122" s="1" t="s">
        <v>414</v>
      </c>
      <c r="D4122" s="1" t="s">
        <v>4475</v>
      </c>
      <c r="E4122" s="1">
        <v>19</v>
      </c>
    </row>
    <row r="4123" spans="1:5" ht="60" customHeight="1" x14ac:dyDescent="0.25">
      <c r="A4123" s="1">
        <f>SUBTOTAL(3,$B$3:B4123)</f>
        <v>4121</v>
      </c>
      <c r="B4123" s="1" t="s">
        <v>411</v>
      </c>
      <c r="C4123" s="1" t="s">
        <v>414</v>
      </c>
      <c r="D4123" s="1" t="s">
        <v>4471</v>
      </c>
      <c r="E4123" s="1">
        <v>18.399999999999999</v>
      </c>
    </row>
    <row r="4124" spans="1:5" ht="60" customHeight="1" x14ac:dyDescent="0.25">
      <c r="A4124" s="1">
        <f>SUBTOTAL(3,$B$3:B4124)</f>
        <v>4122</v>
      </c>
      <c r="B4124" s="1" t="s">
        <v>411</v>
      </c>
      <c r="C4124" s="1" t="s">
        <v>414</v>
      </c>
      <c r="D4124" s="1" t="s">
        <v>4470</v>
      </c>
      <c r="E4124" s="1">
        <v>18</v>
      </c>
    </row>
    <row r="4125" spans="1:5" ht="60" customHeight="1" x14ac:dyDescent="0.25">
      <c r="A4125" s="1">
        <f>SUBTOTAL(3,$B$3:B4125)</f>
        <v>4123</v>
      </c>
      <c r="B4125" s="1" t="s">
        <v>411</v>
      </c>
      <c r="C4125" s="1" t="s">
        <v>414</v>
      </c>
      <c r="D4125" s="1" t="s">
        <v>4472</v>
      </c>
      <c r="E4125" s="1">
        <v>17.2</v>
      </c>
    </row>
    <row r="4126" spans="1:5" ht="60" customHeight="1" x14ac:dyDescent="0.25">
      <c r="A4126" s="1">
        <f>SUBTOTAL(3,$B$3:B4126)</f>
        <v>4124</v>
      </c>
      <c r="B4126" s="1" t="s">
        <v>411</v>
      </c>
      <c r="C4126" s="1" t="s">
        <v>414</v>
      </c>
      <c r="D4126" s="1" t="s">
        <v>4473</v>
      </c>
      <c r="E4126" s="1">
        <v>16.399999999999999</v>
      </c>
    </row>
    <row r="4127" spans="1:5" ht="60" customHeight="1" x14ac:dyDescent="0.25">
      <c r="A4127" s="1">
        <f>SUBTOTAL(3,$B$3:B4127)</f>
        <v>4125</v>
      </c>
      <c r="B4127" s="1" t="s">
        <v>411</v>
      </c>
      <c r="C4127" s="1" t="s">
        <v>414</v>
      </c>
      <c r="D4127" s="1" t="s">
        <v>20533</v>
      </c>
      <c r="E4127" s="1">
        <v>16.2</v>
      </c>
    </row>
    <row r="4128" spans="1:5" ht="60" customHeight="1" x14ac:dyDescent="0.25">
      <c r="A4128" s="1">
        <f>SUBTOTAL(3,$B$3:B4128)</f>
        <v>4126</v>
      </c>
      <c r="B4128" s="1" t="s">
        <v>411</v>
      </c>
      <c r="C4128" s="1" t="s">
        <v>414</v>
      </c>
      <c r="D4128" s="1" t="s">
        <v>4469</v>
      </c>
      <c r="E4128" s="1">
        <v>7.6</v>
      </c>
    </row>
    <row r="4129" spans="1:5" ht="60" customHeight="1" x14ac:dyDescent="0.25">
      <c r="A4129" s="1">
        <f>SUBTOTAL(3,$B$3:B4129)</f>
        <v>4127</v>
      </c>
      <c r="B4129" s="1" t="s">
        <v>411</v>
      </c>
      <c r="C4129" s="1" t="s">
        <v>415</v>
      </c>
      <c r="D4129" s="1" t="s">
        <v>4478</v>
      </c>
      <c r="E4129" s="1">
        <v>13</v>
      </c>
    </row>
    <row r="4130" spans="1:5" ht="60" customHeight="1" x14ac:dyDescent="0.25">
      <c r="A4130" s="1">
        <f>SUBTOTAL(3,$B$3:B4130)</f>
        <v>4128</v>
      </c>
      <c r="B4130" s="1" t="s">
        <v>411</v>
      </c>
      <c r="C4130" s="1" t="s">
        <v>415</v>
      </c>
      <c r="D4130" s="1" t="s">
        <v>4476</v>
      </c>
      <c r="E4130" s="1">
        <v>12</v>
      </c>
    </row>
    <row r="4131" spans="1:5" ht="60" customHeight="1" x14ac:dyDescent="0.25">
      <c r="A4131" s="1">
        <f>SUBTOTAL(3,$B$3:B4131)</f>
        <v>4129</v>
      </c>
      <c r="B4131" s="1" t="s">
        <v>411</v>
      </c>
      <c r="C4131" s="1" t="s">
        <v>415</v>
      </c>
      <c r="D4131" s="1" t="s">
        <v>4477</v>
      </c>
      <c r="E4131" s="1">
        <v>10.199999999999999</v>
      </c>
    </row>
    <row r="4132" spans="1:5" ht="60" customHeight="1" x14ac:dyDescent="0.25">
      <c r="A4132" s="1">
        <f>SUBTOTAL(3,$B$3:B4132)</f>
        <v>4130</v>
      </c>
      <c r="B4132" s="1" t="s">
        <v>411</v>
      </c>
      <c r="C4132" s="1" t="s">
        <v>416</v>
      </c>
      <c r="D4132" s="1" t="s">
        <v>4481</v>
      </c>
      <c r="E4132" s="1">
        <v>21.4</v>
      </c>
    </row>
    <row r="4133" spans="1:5" ht="60" customHeight="1" x14ac:dyDescent="0.25">
      <c r="A4133" s="1">
        <f>SUBTOTAL(3,$B$3:B4133)</f>
        <v>4131</v>
      </c>
      <c r="B4133" s="1" t="s">
        <v>411</v>
      </c>
      <c r="C4133" s="1" t="s">
        <v>416</v>
      </c>
      <c r="D4133" s="1" t="s">
        <v>4480</v>
      </c>
      <c r="E4133" s="1">
        <v>19.600000000000001</v>
      </c>
    </row>
    <row r="4134" spans="1:5" ht="60" customHeight="1" x14ac:dyDescent="0.25">
      <c r="A4134" s="1">
        <f>SUBTOTAL(3,$B$3:B4134)</f>
        <v>4132</v>
      </c>
      <c r="B4134" s="1" t="s">
        <v>411</v>
      </c>
      <c r="C4134" s="1" t="s">
        <v>416</v>
      </c>
      <c r="D4134" s="1" t="s">
        <v>4479</v>
      </c>
      <c r="E4134" s="1">
        <v>18.399999999999999</v>
      </c>
    </row>
    <row r="4135" spans="1:5" ht="60" customHeight="1" x14ac:dyDescent="0.25">
      <c r="A4135" s="1">
        <f>SUBTOTAL(3,$B$3:B4135)</f>
        <v>4133</v>
      </c>
      <c r="B4135" s="1" t="s">
        <v>411</v>
      </c>
      <c r="C4135" s="1" t="s">
        <v>416</v>
      </c>
      <c r="D4135" s="1" t="s">
        <v>4482</v>
      </c>
      <c r="E4135" s="1">
        <v>12.6</v>
      </c>
    </row>
    <row r="4136" spans="1:5" ht="60" customHeight="1" x14ac:dyDescent="0.25">
      <c r="A4136" s="1">
        <f>SUBTOTAL(3,$B$3:B4136)</f>
        <v>4134</v>
      </c>
      <c r="B4136" s="1" t="s">
        <v>411</v>
      </c>
      <c r="C4136" s="1" t="s">
        <v>416</v>
      </c>
      <c r="D4136" s="1" t="s">
        <v>4483</v>
      </c>
      <c r="E4136" s="1">
        <v>7.6</v>
      </c>
    </row>
    <row r="4137" spans="1:5" ht="60" customHeight="1" x14ac:dyDescent="0.25">
      <c r="A4137" s="1">
        <f>SUBTOTAL(3,$B$3:B4137)</f>
        <v>4135</v>
      </c>
      <c r="B4137" s="1" t="s">
        <v>411</v>
      </c>
      <c r="C4137" s="1" t="s">
        <v>4484</v>
      </c>
      <c r="D4137" s="1" t="s">
        <v>4485</v>
      </c>
      <c r="E4137" s="1">
        <v>9</v>
      </c>
    </row>
    <row r="4138" spans="1:5" ht="60" customHeight="1" x14ac:dyDescent="0.25">
      <c r="A4138" s="1">
        <f>SUBTOTAL(3,$B$3:B4138)</f>
        <v>4136</v>
      </c>
      <c r="B4138" s="1" t="s">
        <v>411</v>
      </c>
      <c r="C4138" s="1" t="s">
        <v>4484</v>
      </c>
      <c r="D4138" s="1" t="s">
        <v>4486</v>
      </c>
      <c r="E4138" s="1">
        <v>8.8000000000000007</v>
      </c>
    </row>
    <row r="4139" spans="1:5" ht="60" customHeight="1" x14ac:dyDescent="0.25">
      <c r="A4139" s="1">
        <f>SUBTOTAL(3,$B$3:B4139)</f>
        <v>4137</v>
      </c>
      <c r="B4139" s="1" t="s">
        <v>411</v>
      </c>
      <c r="C4139" s="1" t="s">
        <v>417</v>
      </c>
      <c r="D4139" s="1" t="s">
        <v>4487</v>
      </c>
      <c r="E4139" s="1">
        <v>21.4</v>
      </c>
    </row>
    <row r="4140" spans="1:5" ht="60" customHeight="1" x14ac:dyDescent="0.25">
      <c r="A4140" s="1">
        <f>SUBTOTAL(3,$B$3:B4140)</f>
        <v>4138</v>
      </c>
      <c r="B4140" s="1" t="s">
        <v>411</v>
      </c>
      <c r="C4140" s="1" t="s">
        <v>417</v>
      </c>
      <c r="D4140" s="1" t="s">
        <v>4490</v>
      </c>
      <c r="E4140" s="1">
        <v>20.2</v>
      </c>
    </row>
    <row r="4141" spans="1:5" ht="60" customHeight="1" x14ac:dyDescent="0.25">
      <c r="A4141" s="1">
        <f>SUBTOTAL(3,$B$3:B4141)</f>
        <v>4139</v>
      </c>
      <c r="B4141" s="1" t="s">
        <v>411</v>
      </c>
      <c r="C4141" s="1" t="s">
        <v>417</v>
      </c>
      <c r="D4141" s="1" t="s">
        <v>4491</v>
      </c>
      <c r="E4141" s="1">
        <v>13.2</v>
      </c>
    </row>
    <row r="4142" spans="1:5" ht="60" customHeight="1" x14ac:dyDescent="0.25">
      <c r="A4142" s="1">
        <f>SUBTOTAL(3,$B$3:B4142)</f>
        <v>4140</v>
      </c>
      <c r="B4142" s="1" t="s">
        <v>411</v>
      </c>
      <c r="C4142" s="1" t="s">
        <v>417</v>
      </c>
      <c r="D4142" s="1" t="s">
        <v>4489</v>
      </c>
      <c r="E4142" s="1">
        <v>10.8</v>
      </c>
    </row>
    <row r="4143" spans="1:5" ht="60" customHeight="1" x14ac:dyDescent="0.25">
      <c r="A4143" s="1">
        <f>SUBTOTAL(3,$B$3:B4143)</f>
        <v>4141</v>
      </c>
      <c r="B4143" s="1" t="s">
        <v>411</v>
      </c>
      <c r="C4143" s="1" t="s">
        <v>417</v>
      </c>
      <c r="D4143" s="1" t="s">
        <v>4488</v>
      </c>
      <c r="E4143" s="1">
        <v>4.4000000000000004</v>
      </c>
    </row>
    <row r="4144" spans="1:5" ht="60" customHeight="1" x14ac:dyDescent="0.25">
      <c r="A4144" s="1">
        <f>SUBTOTAL(3,$B$3:B4144)</f>
        <v>4142</v>
      </c>
      <c r="B4144" s="1" t="s">
        <v>411</v>
      </c>
      <c r="C4144" s="1" t="s">
        <v>418</v>
      </c>
      <c r="D4144" s="1" t="s">
        <v>4494</v>
      </c>
      <c r="E4144" s="1">
        <v>16</v>
      </c>
    </row>
    <row r="4145" spans="1:5" ht="60" customHeight="1" x14ac:dyDescent="0.25">
      <c r="A4145" s="1">
        <f>SUBTOTAL(3,$B$3:B4145)</f>
        <v>4143</v>
      </c>
      <c r="B4145" s="1" t="s">
        <v>411</v>
      </c>
      <c r="C4145" s="1" t="s">
        <v>418</v>
      </c>
      <c r="D4145" s="1" t="s">
        <v>4492</v>
      </c>
      <c r="E4145" s="1">
        <v>15</v>
      </c>
    </row>
    <row r="4146" spans="1:5" ht="60" customHeight="1" x14ac:dyDescent="0.25">
      <c r="A4146" s="1">
        <f>SUBTOTAL(3,$B$3:B4146)</f>
        <v>4144</v>
      </c>
      <c r="B4146" s="1" t="s">
        <v>411</v>
      </c>
      <c r="C4146" s="1" t="s">
        <v>418</v>
      </c>
      <c r="D4146" s="1" t="s">
        <v>4493</v>
      </c>
      <c r="E4146" s="1">
        <v>13</v>
      </c>
    </row>
    <row r="4147" spans="1:5" ht="60" customHeight="1" x14ac:dyDescent="0.25">
      <c r="A4147" s="1">
        <f>SUBTOTAL(3,$B$3:B4147)</f>
        <v>4145</v>
      </c>
      <c r="B4147" s="1" t="s">
        <v>411</v>
      </c>
      <c r="C4147" s="1" t="s">
        <v>419</v>
      </c>
      <c r="D4147" s="1" t="s">
        <v>4495</v>
      </c>
      <c r="E4147" s="1">
        <v>23.4</v>
      </c>
    </row>
    <row r="4148" spans="1:5" ht="60" customHeight="1" x14ac:dyDescent="0.25">
      <c r="A4148" s="1">
        <f>SUBTOTAL(3,$B$3:B4148)</f>
        <v>4146</v>
      </c>
      <c r="B4148" s="1" t="s">
        <v>411</v>
      </c>
      <c r="C4148" s="1" t="s">
        <v>419</v>
      </c>
      <c r="D4148" s="1" t="s">
        <v>4496</v>
      </c>
      <c r="E4148" s="1">
        <v>12.6</v>
      </c>
    </row>
    <row r="4149" spans="1:5" ht="60" customHeight="1" x14ac:dyDescent="0.25">
      <c r="A4149" s="1">
        <f>SUBTOTAL(3,$B$3:B4149)</f>
        <v>4147</v>
      </c>
      <c r="B4149" s="1" t="s">
        <v>411</v>
      </c>
      <c r="C4149" s="1" t="s">
        <v>420</v>
      </c>
      <c r="D4149" s="1" t="s">
        <v>4497</v>
      </c>
      <c r="E4149" s="1">
        <v>19.2</v>
      </c>
    </row>
    <row r="4150" spans="1:5" ht="60" customHeight="1" x14ac:dyDescent="0.25">
      <c r="A4150" s="1">
        <f>SUBTOTAL(3,$B$3:B4150)</f>
        <v>4148</v>
      </c>
      <c r="B4150" s="1" t="s">
        <v>411</v>
      </c>
      <c r="C4150" s="1" t="s">
        <v>420</v>
      </c>
      <c r="D4150" s="1" t="s">
        <v>4503</v>
      </c>
      <c r="E4150" s="1">
        <v>18</v>
      </c>
    </row>
    <row r="4151" spans="1:5" ht="60" customHeight="1" x14ac:dyDescent="0.25">
      <c r="A4151" s="1">
        <f>SUBTOTAL(3,$B$3:B4151)</f>
        <v>4149</v>
      </c>
      <c r="B4151" s="1" t="s">
        <v>411</v>
      </c>
      <c r="C4151" s="1" t="s">
        <v>420</v>
      </c>
      <c r="D4151" s="1" t="s">
        <v>20534</v>
      </c>
      <c r="E4151" s="1">
        <v>17.8</v>
      </c>
    </row>
    <row r="4152" spans="1:5" ht="60" customHeight="1" x14ac:dyDescent="0.25">
      <c r="A4152" s="1">
        <f>SUBTOTAL(3,$B$3:B4152)</f>
        <v>4150</v>
      </c>
      <c r="B4152" s="1" t="s">
        <v>411</v>
      </c>
      <c r="C4152" s="1" t="s">
        <v>420</v>
      </c>
      <c r="D4152" s="1" t="s">
        <v>4501</v>
      </c>
      <c r="E4152" s="1">
        <v>12.6</v>
      </c>
    </row>
    <row r="4153" spans="1:5" ht="60" customHeight="1" x14ac:dyDescent="0.25">
      <c r="A4153" s="1">
        <f>SUBTOTAL(3,$B$3:B4153)</f>
        <v>4151</v>
      </c>
      <c r="B4153" s="1" t="s">
        <v>411</v>
      </c>
      <c r="C4153" s="1" t="s">
        <v>420</v>
      </c>
      <c r="D4153" s="1" t="s">
        <v>4502</v>
      </c>
      <c r="E4153" s="1">
        <v>11.4</v>
      </c>
    </row>
    <row r="4154" spans="1:5" ht="60" customHeight="1" x14ac:dyDescent="0.25">
      <c r="A4154" s="1">
        <f>SUBTOTAL(3,$B$3:B4154)</f>
        <v>4152</v>
      </c>
      <c r="B4154" s="1" t="s">
        <v>411</v>
      </c>
      <c r="C4154" s="1" t="s">
        <v>420</v>
      </c>
      <c r="D4154" s="1" t="s">
        <v>20535</v>
      </c>
      <c r="E4154" s="1">
        <v>10.4</v>
      </c>
    </row>
    <row r="4155" spans="1:5" ht="60" customHeight="1" x14ac:dyDescent="0.25">
      <c r="A4155" s="1">
        <f>SUBTOTAL(3,$B$3:B4155)</f>
        <v>4153</v>
      </c>
      <c r="B4155" s="1" t="s">
        <v>411</v>
      </c>
      <c r="C4155" s="1" t="s">
        <v>420</v>
      </c>
      <c r="D4155" s="1" t="s">
        <v>4498</v>
      </c>
      <c r="E4155" s="1">
        <v>9.8000000000000007</v>
      </c>
    </row>
    <row r="4156" spans="1:5" ht="60" customHeight="1" x14ac:dyDescent="0.25">
      <c r="A4156" s="1">
        <f>SUBTOTAL(3,$B$3:B4156)</f>
        <v>4154</v>
      </c>
      <c r="B4156" s="1" t="s">
        <v>411</v>
      </c>
      <c r="C4156" s="1" t="s">
        <v>420</v>
      </c>
      <c r="D4156" s="1" t="s">
        <v>4500</v>
      </c>
      <c r="E4156" s="1">
        <v>9.4</v>
      </c>
    </row>
    <row r="4157" spans="1:5" ht="60" customHeight="1" x14ac:dyDescent="0.25">
      <c r="A4157" s="1">
        <f>SUBTOTAL(3,$B$3:B4157)</f>
        <v>4155</v>
      </c>
      <c r="B4157" s="1" t="s">
        <v>411</v>
      </c>
      <c r="C4157" s="1" t="s">
        <v>420</v>
      </c>
      <c r="D4157" s="1" t="s">
        <v>4499</v>
      </c>
      <c r="E4157" s="1">
        <v>8.6</v>
      </c>
    </row>
    <row r="4158" spans="1:5" ht="60" customHeight="1" x14ac:dyDescent="0.25">
      <c r="A4158" s="1">
        <f>SUBTOTAL(3,$B$3:B4158)</f>
        <v>4156</v>
      </c>
      <c r="B4158" s="1" t="s">
        <v>411</v>
      </c>
      <c r="C4158" s="1" t="s">
        <v>421</v>
      </c>
      <c r="D4158" s="1" t="s">
        <v>4504</v>
      </c>
      <c r="E4158" s="1">
        <v>21.2</v>
      </c>
    </row>
    <row r="4159" spans="1:5" ht="60" customHeight="1" x14ac:dyDescent="0.25">
      <c r="A4159" s="1">
        <f>SUBTOTAL(3,$B$3:B4159)</f>
        <v>4157</v>
      </c>
      <c r="B4159" s="1" t="s">
        <v>411</v>
      </c>
      <c r="C4159" s="1" t="s">
        <v>421</v>
      </c>
      <c r="D4159" s="1" t="s">
        <v>4505</v>
      </c>
      <c r="E4159" s="1">
        <v>20</v>
      </c>
    </row>
    <row r="4160" spans="1:5" ht="60" customHeight="1" x14ac:dyDescent="0.25">
      <c r="A4160" s="1">
        <f>SUBTOTAL(3,$B$3:B4160)</f>
        <v>4158</v>
      </c>
      <c r="B4160" s="1" t="s">
        <v>411</v>
      </c>
      <c r="C4160" s="1" t="s">
        <v>421</v>
      </c>
      <c r="D4160" s="1" t="s">
        <v>4506</v>
      </c>
      <c r="E4160" s="1">
        <v>19.399999999999999</v>
      </c>
    </row>
    <row r="4161" spans="1:5" ht="60" customHeight="1" x14ac:dyDescent="0.25">
      <c r="A4161" s="1">
        <f>SUBTOTAL(3,$B$3:B4161)</f>
        <v>4159</v>
      </c>
      <c r="B4161" s="1" t="s">
        <v>411</v>
      </c>
      <c r="C4161" s="1" t="s">
        <v>421</v>
      </c>
      <c r="D4161" s="1" t="s">
        <v>20536</v>
      </c>
      <c r="E4161" s="1">
        <v>9.8000000000000007</v>
      </c>
    </row>
    <row r="4162" spans="1:5" ht="60" customHeight="1" x14ac:dyDescent="0.25">
      <c r="A4162" s="1">
        <f>SUBTOTAL(3,$B$3:B4162)</f>
        <v>4160</v>
      </c>
      <c r="B4162" s="1" t="s">
        <v>411</v>
      </c>
      <c r="C4162" s="1" t="s">
        <v>422</v>
      </c>
      <c r="D4162" s="1" t="s">
        <v>4508</v>
      </c>
      <c r="E4162" s="1">
        <v>16.399999999999999</v>
      </c>
    </row>
    <row r="4163" spans="1:5" ht="60" customHeight="1" x14ac:dyDescent="0.25">
      <c r="A4163" s="1">
        <f>SUBTOTAL(3,$B$3:B4163)</f>
        <v>4161</v>
      </c>
      <c r="B4163" s="1" t="s">
        <v>411</v>
      </c>
      <c r="C4163" s="1" t="s">
        <v>422</v>
      </c>
      <c r="D4163" s="1" t="s">
        <v>4507</v>
      </c>
      <c r="E4163" s="1">
        <v>12</v>
      </c>
    </row>
    <row r="4164" spans="1:5" ht="60" customHeight="1" x14ac:dyDescent="0.25">
      <c r="A4164" s="1">
        <f>SUBTOTAL(3,$B$3:B4164)</f>
        <v>4162</v>
      </c>
      <c r="B4164" s="1" t="s">
        <v>411</v>
      </c>
      <c r="C4164" s="1" t="s">
        <v>423</v>
      </c>
      <c r="D4164" s="1" t="s">
        <v>4510</v>
      </c>
      <c r="E4164" s="1">
        <v>21</v>
      </c>
    </row>
    <row r="4165" spans="1:5" ht="60" customHeight="1" x14ac:dyDescent="0.25">
      <c r="A4165" s="1">
        <f>SUBTOTAL(3,$B$3:B4165)</f>
        <v>4163</v>
      </c>
      <c r="B4165" s="1" t="s">
        <v>411</v>
      </c>
      <c r="C4165" s="1" t="s">
        <v>423</v>
      </c>
      <c r="D4165" s="1" t="s">
        <v>4509</v>
      </c>
      <c r="E4165" s="1">
        <v>19.8</v>
      </c>
    </row>
    <row r="4166" spans="1:5" ht="60" customHeight="1" x14ac:dyDescent="0.25">
      <c r="A4166" s="1">
        <f>SUBTOTAL(3,$B$3:B4166)</f>
        <v>4164</v>
      </c>
      <c r="B4166" s="1" t="s">
        <v>424</v>
      </c>
      <c r="C4166" s="1" t="s">
        <v>425</v>
      </c>
      <c r="D4166" s="1" t="s">
        <v>4539</v>
      </c>
      <c r="E4166" s="1">
        <v>24.8</v>
      </c>
    </row>
    <row r="4167" spans="1:5" ht="60" customHeight="1" x14ac:dyDescent="0.25">
      <c r="A4167" s="1">
        <f>SUBTOTAL(3,$B$3:B4167)</f>
        <v>4165</v>
      </c>
      <c r="B4167" s="1" t="s">
        <v>424</v>
      </c>
      <c r="C4167" s="1" t="s">
        <v>425</v>
      </c>
      <c r="D4167" s="1" t="s">
        <v>4544</v>
      </c>
      <c r="E4167" s="1">
        <v>24.4</v>
      </c>
    </row>
    <row r="4168" spans="1:5" ht="60" customHeight="1" x14ac:dyDescent="0.25">
      <c r="A4168" s="1">
        <f>SUBTOTAL(3,$B$3:B4168)</f>
        <v>4166</v>
      </c>
      <c r="B4168" s="1" t="s">
        <v>424</v>
      </c>
      <c r="C4168" s="1" t="s">
        <v>425</v>
      </c>
      <c r="D4168" s="1" t="s">
        <v>4518</v>
      </c>
      <c r="E4168" s="1">
        <v>23.6</v>
      </c>
    </row>
    <row r="4169" spans="1:5" ht="60" customHeight="1" x14ac:dyDescent="0.25">
      <c r="A4169" s="1">
        <f>SUBTOTAL(3,$B$3:B4169)</f>
        <v>4167</v>
      </c>
      <c r="B4169" s="1" t="s">
        <v>424</v>
      </c>
      <c r="C4169" s="1" t="s">
        <v>425</v>
      </c>
      <c r="D4169" s="1" t="s">
        <v>4526</v>
      </c>
      <c r="E4169" s="1">
        <v>23.2</v>
      </c>
    </row>
    <row r="4170" spans="1:5" ht="60" customHeight="1" x14ac:dyDescent="0.25">
      <c r="A4170" s="1">
        <f>SUBTOTAL(3,$B$3:B4170)</f>
        <v>4168</v>
      </c>
      <c r="B4170" s="1" t="s">
        <v>424</v>
      </c>
      <c r="C4170" s="1" t="s">
        <v>425</v>
      </c>
      <c r="D4170" s="1" t="s">
        <v>4543</v>
      </c>
      <c r="E4170" s="1">
        <v>22.8</v>
      </c>
    </row>
    <row r="4171" spans="1:5" ht="60" customHeight="1" x14ac:dyDescent="0.25">
      <c r="A4171" s="1">
        <f>SUBTOTAL(3,$B$3:B4171)</f>
        <v>4169</v>
      </c>
      <c r="B4171" s="1" t="s">
        <v>424</v>
      </c>
      <c r="C4171" s="1" t="s">
        <v>425</v>
      </c>
      <c r="D4171" s="1" t="s">
        <v>4512</v>
      </c>
      <c r="E4171" s="1">
        <v>22.6</v>
      </c>
    </row>
    <row r="4172" spans="1:5" ht="60" customHeight="1" x14ac:dyDescent="0.25">
      <c r="A4172" s="1">
        <f>SUBTOTAL(3,$B$3:B4172)</f>
        <v>4170</v>
      </c>
      <c r="B4172" s="1" t="s">
        <v>424</v>
      </c>
      <c r="C4172" s="1" t="s">
        <v>425</v>
      </c>
      <c r="D4172" s="1" t="s">
        <v>4521</v>
      </c>
      <c r="E4172" s="1">
        <v>22.6</v>
      </c>
    </row>
    <row r="4173" spans="1:5" ht="60" customHeight="1" x14ac:dyDescent="0.25">
      <c r="A4173" s="1">
        <f>SUBTOTAL(3,$B$3:B4173)</f>
        <v>4171</v>
      </c>
      <c r="B4173" s="1" t="s">
        <v>424</v>
      </c>
      <c r="C4173" s="1" t="s">
        <v>425</v>
      </c>
      <c r="D4173" s="1" t="s">
        <v>4523</v>
      </c>
      <c r="E4173" s="1">
        <v>22.6</v>
      </c>
    </row>
    <row r="4174" spans="1:5" ht="60" customHeight="1" x14ac:dyDescent="0.25">
      <c r="A4174" s="1">
        <f>SUBTOTAL(3,$B$3:B4174)</f>
        <v>4172</v>
      </c>
      <c r="B4174" s="1" t="s">
        <v>424</v>
      </c>
      <c r="C4174" s="1" t="s">
        <v>425</v>
      </c>
      <c r="D4174" s="1" t="s">
        <v>4524</v>
      </c>
      <c r="E4174" s="1">
        <v>22.6</v>
      </c>
    </row>
    <row r="4175" spans="1:5" ht="60" customHeight="1" x14ac:dyDescent="0.25">
      <c r="A4175" s="1">
        <f>SUBTOTAL(3,$B$3:B4175)</f>
        <v>4173</v>
      </c>
      <c r="B4175" s="1" t="s">
        <v>424</v>
      </c>
      <c r="C4175" s="1" t="s">
        <v>425</v>
      </c>
      <c r="D4175" s="1" t="s">
        <v>4525</v>
      </c>
      <c r="E4175" s="1">
        <v>22.6</v>
      </c>
    </row>
    <row r="4176" spans="1:5" ht="60" customHeight="1" x14ac:dyDescent="0.25">
      <c r="A4176" s="1">
        <f>SUBTOTAL(3,$B$3:B4176)</f>
        <v>4174</v>
      </c>
      <c r="B4176" s="1" t="s">
        <v>424</v>
      </c>
      <c r="C4176" s="1" t="s">
        <v>425</v>
      </c>
      <c r="D4176" s="1" t="s">
        <v>4529</v>
      </c>
      <c r="E4176" s="1">
        <v>21.8</v>
      </c>
    </row>
    <row r="4177" spans="1:5" ht="60" customHeight="1" x14ac:dyDescent="0.25">
      <c r="A4177" s="1">
        <f>SUBTOTAL(3,$B$3:B4177)</f>
        <v>4175</v>
      </c>
      <c r="B4177" s="1" t="s">
        <v>424</v>
      </c>
      <c r="C4177" s="1" t="s">
        <v>425</v>
      </c>
      <c r="D4177" s="1" t="s">
        <v>4515</v>
      </c>
      <c r="E4177" s="1">
        <v>21.4</v>
      </c>
    </row>
    <row r="4178" spans="1:5" ht="60" customHeight="1" x14ac:dyDescent="0.25">
      <c r="A4178" s="1">
        <f>SUBTOTAL(3,$B$3:B4178)</f>
        <v>4176</v>
      </c>
      <c r="B4178" s="1" t="s">
        <v>424</v>
      </c>
      <c r="C4178" s="1" t="s">
        <v>425</v>
      </c>
      <c r="D4178" s="1" t="s">
        <v>4520</v>
      </c>
      <c r="E4178" s="1">
        <v>21.2</v>
      </c>
    </row>
    <row r="4179" spans="1:5" ht="60" customHeight="1" x14ac:dyDescent="0.25">
      <c r="A4179" s="1">
        <f>SUBTOTAL(3,$B$3:B4179)</f>
        <v>4177</v>
      </c>
      <c r="B4179" s="1" t="s">
        <v>424</v>
      </c>
      <c r="C4179" s="1" t="s">
        <v>425</v>
      </c>
      <c r="D4179" s="1" t="s">
        <v>4522</v>
      </c>
      <c r="E4179" s="1">
        <v>21</v>
      </c>
    </row>
    <row r="4180" spans="1:5" ht="60" customHeight="1" x14ac:dyDescent="0.25">
      <c r="A4180" s="1">
        <f>SUBTOTAL(3,$B$3:B4180)</f>
        <v>4178</v>
      </c>
      <c r="B4180" s="1" t="s">
        <v>424</v>
      </c>
      <c r="C4180" s="1" t="s">
        <v>425</v>
      </c>
      <c r="D4180" s="1" t="s">
        <v>4527</v>
      </c>
      <c r="E4180" s="1">
        <v>21</v>
      </c>
    </row>
    <row r="4181" spans="1:5" ht="60" customHeight="1" x14ac:dyDescent="0.25">
      <c r="A4181" s="1">
        <f>SUBTOTAL(3,$B$3:B4181)</f>
        <v>4179</v>
      </c>
      <c r="B4181" s="1" t="s">
        <v>424</v>
      </c>
      <c r="C4181" s="1" t="s">
        <v>425</v>
      </c>
      <c r="D4181" s="1" t="s">
        <v>4513</v>
      </c>
      <c r="E4181" s="1">
        <v>20.6</v>
      </c>
    </row>
    <row r="4182" spans="1:5" ht="60" customHeight="1" x14ac:dyDescent="0.25">
      <c r="A4182" s="1">
        <f>SUBTOTAL(3,$B$3:B4182)</f>
        <v>4180</v>
      </c>
      <c r="B4182" s="1" t="s">
        <v>424</v>
      </c>
      <c r="C4182" s="1" t="s">
        <v>425</v>
      </c>
      <c r="D4182" s="1" t="s">
        <v>4519</v>
      </c>
      <c r="E4182" s="1">
        <v>20.399999999999999</v>
      </c>
    </row>
    <row r="4183" spans="1:5" ht="60" customHeight="1" x14ac:dyDescent="0.25">
      <c r="A4183" s="1">
        <f>SUBTOTAL(3,$B$3:B4183)</f>
        <v>4181</v>
      </c>
      <c r="B4183" s="1" t="s">
        <v>424</v>
      </c>
      <c r="C4183" s="1" t="s">
        <v>425</v>
      </c>
      <c r="D4183" s="1" t="s">
        <v>4538</v>
      </c>
      <c r="E4183" s="1">
        <v>20</v>
      </c>
    </row>
    <row r="4184" spans="1:5" ht="60" customHeight="1" x14ac:dyDescent="0.25">
      <c r="A4184" s="1">
        <f>SUBTOTAL(3,$B$3:B4184)</f>
        <v>4182</v>
      </c>
      <c r="B4184" s="1" t="s">
        <v>424</v>
      </c>
      <c r="C4184" s="1" t="s">
        <v>425</v>
      </c>
      <c r="D4184" s="1" t="s">
        <v>4514</v>
      </c>
      <c r="E4184" s="1">
        <v>19.399999999999999</v>
      </c>
    </row>
    <row r="4185" spans="1:5" ht="60" customHeight="1" x14ac:dyDescent="0.25">
      <c r="A4185" s="1">
        <f>SUBTOTAL(3,$B$3:B4185)</f>
        <v>4183</v>
      </c>
      <c r="B4185" s="1" t="s">
        <v>424</v>
      </c>
      <c r="C4185" s="1" t="s">
        <v>425</v>
      </c>
      <c r="D4185" s="1" t="s">
        <v>4530</v>
      </c>
      <c r="E4185" s="1">
        <v>19.399999999999999</v>
      </c>
    </row>
    <row r="4186" spans="1:5" ht="60" customHeight="1" x14ac:dyDescent="0.25">
      <c r="A4186" s="1">
        <f>SUBTOTAL(3,$B$3:B4186)</f>
        <v>4184</v>
      </c>
      <c r="B4186" s="1" t="s">
        <v>424</v>
      </c>
      <c r="C4186" s="1" t="s">
        <v>425</v>
      </c>
      <c r="D4186" s="1" t="s">
        <v>4542</v>
      </c>
      <c r="E4186" s="1">
        <v>19.399999999999999</v>
      </c>
    </row>
    <row r="4187" spans="1:5" ht="60" customHeight="1" x14ac:dyDescent="0.25">
      <c r="A4187" s="1">
        <f>SUBTOTAL(3,$B$3:B4187)</f>
        <v>4185</v>
      </c>
      <c r="B4187" s="1" t="s">
        <v>424</v>
      </c>
      <c r="C4187" s="1" t="s">
        <v>425</v>
      </c>
      <c r="D4187" s="1" t="s">
        <v>4545</v>
      </c>
      <c r="E4187" s="1">
        <v>19.399999999999999</v>
      </c>
    </row>
    <row r="4188" spans="1:5" ht="60" customHeight="1" x14ac:dyDescent="0.25">
      <c r="A4188" s="1">
        <f>SUBTOTAL(3,$B$3:B4188)</f>
        <v>4186</v>
      </c>
      <c r="B4188" s="1" t="s">
        <v>424</v>
      </c>
      <c r="C4188" s="1" t="s">
        <v>425</v>
      </c>
      <c r="D4188" s="1" t="s">
        <v>4516</v>
      </c>
      <c r="E4188" s="1">
        <v>18.600000000000001</v>
      </c>
    </row>
    <row r="4189" spans="1:5" ht="60" customHeight="1" x14ac:dyDescent="0.25">
      <c r="A4189" s="1">
        <f>SUBTOTAL(3,$B$3:B4189)</f>
        <v>4187</v>
      </c>
      <c r="B4189" s="1" t="s">
        <v>424</v>
      </c>
      <c r="C4189" s="1" t="s">
        <v>425</v>
      </c>
      <c r="D4189" s="1" t="s">
        <v>4528</v>
      </c>
      <c r="E4189" s="1">
        <v>18.399999999999999</v>
      </c>
    </row>
    <row r="4190" spans="1:5" ht="60" customHeight="1" x14ac:dyDescent="0.25">
      <c r="A4190" s="1">
        <f>SUBTOTAL(3,$B$3:B4190)</f>
        <v>4188</v>
      </c>
      <c r="B4190" s="1" t="s">
        <v>424</v>
      </c>
      <c r="C4190" s="1" t="s">
        <v>425</v>
      </c>
      <c r="D4190" s="1" t="s">
        <v>4537</v>
      </c>
      <c r="E4190" s="1">
        <v>18.399999999999999</v>
      </c>
    </row>
    <row r="4191" spans="1:5" ht="60" customHeight="1" x14ac:dyDescent="0.25">
      <c r="A4191" s="1">
        <f>SUBTOTAL(3,$B$3:B4191)</f>
        <v>4189</v>
      </c>
      <c r="B4191" s="1" t="s">
        <v>424</v>
      </c>
      <c r="C4191" s="1" t="s">
        <v>425</v>
      </c>
      <c r="D4191" s="1" t="s">
        <v>4532</v>
      </c>
      <c r="E4191" s="1">
        <v>18.2</v>
      </c>
    </row>
    <row r="4192" spans="1:5" ht="60" customHeight="1" x14ac:dyDescent="0.25">
      <c r="A4192" s="1">
        <f>SUBTOTAL(3,$B$3:B4192)</f>
        <v>4190</v>
      </c>
      <c r="B4192" s="1" t="s">
        <v>424</v>
      </c>
      <c r="C4192" s="1" t="s">
        <v>425</v>
      </c>
      <c r="D4192" s="1" t="s">
        <v>4511</v>
      </c>
      <c r="E4192" s="1">
        <v>18</v>
      </c>
    </row>
    <row r="4193" spans="1:5" ht="60" customHeight="1" x14ac:dyDescent="0.25">
      <c r="A4193" s="1">
        <f>SUBTOTAL(3,$B$3:B4193)</f>
        <v>4191</v>
      </c>
      <c r="B4193" s="1" t="s">
        <v>424</v>
      </c>
      <c r="C4193" s="1" t="s">
        <v>425</v>
      </c>
      <c r="D4193" s="1" t="s">
        <v>4517</v>
      </c>
      <c r="E4193" s="1">
        <v>16.2</v>
      </c>
    </row>
    <row r="4194" spans="1:5" ht="60" customHeight="1" x14ac:dyDescent="0.25">
      <c r="A4194" s="1">
        <f>SUBTOTAL(3,$B$3:B4194)</f>
        <v>4192</v>
      </c>
      <c r="B4194" s="1" t="s">
        <v>424</v>
      </c>
      <c r="C4194" s="1" t="s">
        <v>425</v>
      </c>
      <c r="D4194" s="1" t="s">
        <v>4536</v>
      </c>
      <c r="E4194" s="1">
        <v>16</v>
      </c>
    </row>
    <row r="4195" spans="1:5" ht="60" customHeight="1" x14ac:dyDescent="0.25">
      <c r="A4195" s="1">
        <f>SUBTOTAL(3,$B$3:B4195)</f>
        <v>4193</v>
      </c>
      <c r="B4195" s="1" t="s">
        <v>424</v>
      </c>
      <c r="C4195" s="1" t="s">
        <v>425</v>
      </c>
      <c r="D4195" s="1" t="s">
        <v>4535</v>
      </c>
      <c r="E4195" s="1">
        <v>15.6</v>
      </c>
    </row>
    <row r="4196" spans="1:5" ht="60" customHeight="1" x14ac:dyDescent="0.25">
      <c r="A4196" s="1">
        <f>SUBTOTAL(3,$B$3:B4196)</f>
        <v>4194</v>
      </c>
      <c r="B4196" s="1" t="s">
        <v>424</v>
      </c>
      <c r="C4196" s="1" t="s">
        <v>425</v>
      </c>
      <c r="D4196" s="1" t="s">
        <v>4548</v>
      </c>
      <c r="E4196" s="1">
        <v>15</v>
      </c>
    </row>
    <row r="4197" spans="1:5" ht="60" customHeight="1" x14ac:dyDescent="0.25">
      <c r="A4197" s="1">
        <f>SUBTOTAL(3,$B$3:B4197)</f>
        <v>4195</v>
      </c>
      <c r="B4197" s="1" t="s">
        <v>424</v>
      </c>
      <c r="C4197" s="1" t="s">
        <v>425</v>
      </c>
      <c r="D4197" s="1" t="s">
        <v>4531</v>
      </c>
      <c r="E4197" s="1">
        <v>14.8</v>
      </c>
    </row>
    <row r="4198" spans="1:5" ht="60" customHeight="1" x14ac:dyDescent="0.25">
      <c r="A4198" s="1">
        <f>SUBTOTAL(3,$B$3:B4198)</f>
        <v>4196</v>
      </c>
      <c r="B4198" s="1" t="s">
        <v>424</v>
      </c>
      <c r="C4198" s="1" t="s">
        <v>425</v>
      </c>
      <c r="D4198" s="1" t="s">
        <v>4533</v>
      </c>
      <c r="E4198" s="1">
        <v>14.2</v>
      </c>
    </row>
    <row r="4199" spans="1:5" ht="60" customHeight="1" x14ac:dyDescent="0.25">
      <c r="A4199" s="1">
        <f>SUBTOTAL(3,$B$3:B4199)</f>
        <v>4197</v>
      </c>
      <c r="B4199" s="1" t="s">
        <v>424</v>
      </c>
      <c r="C4199" s="1" t="s">
        <v>425</v>
      </c>
      <c r="D4199" s="1" t="s">
        <v>4541</v>
      </c>
      <c r="E4199" s="1">
        <v>13.4</v>
      </c>
    </row>
    <row r="4200" spans="1:5" ht="60" customHeight="1" x14ac:dyDescent="0.25">
      <c r="A4200" s="1">
        <f>SUBTOTAL(3,$B$3:B4200)</f>
        <v>4198</v>
      </c>
      <c r="B4200" s="1" t="s">
        <v>424</v>
      </c>
      <c r="C4200" s="1" t="s">
        <v>425</v>
      </c>
      <c r="D4200" s="1" t="s">
        <v>4547</v>
      </c>
      <c r="E4200" s="1">
        <v>12.6</v>
      </c>
    </row>
    <row r="4201" spans="1:5" ht="60" customHeight="1" x14ac:dyDescent="0.25">
      <c r="A4201" s="1">
        <f>SUBTOTAL(3,$B$3:B4201)</f>
        <v>4199</v>
      </c>
      <c r="B4201" s="1" t="s">
        <v>424</v>
      </c>
      <c r="C4201" s="1" t="s">
        <v>425</v>
      </c>
      <c r="D4201" s="1" t="s">
        <v>4540</v>
      </c>
      <c r="E4201" s="1">
        <v>12.4</v>
      </c>
    </row>
    <row r="4202" spans="1:5" ht="60" customHeight="1" x14ac:dyDescent="0.25">
      <c r="A4202" s="1">
        <f>SUBTOTAL(3,$B$3:B4202)</f>
        <v>4200</v>
      </c>
      <c r="B4202" s="1" t="s">
        <v>424</v>
      </c>
      <c r="C4202" s="1" t="s">
        <v>425</v>
      </c>
      <c r="D4202" s="1" t="s">
        <v>4534</v>
      </c>
      <c r="E4202" s="1">
        <v>12.2</v>
      </c>
    </row>
    <row r="4203" spans="1:5" ht="60" customHeight="1" x14ac:dyDescent="0.25">
      <c r="A4203" s="1">
        <f>SUBTOTAL(3,$B$3:B4203)</f>
        <v>4201</v>
      </c>
      <c r="B4203" s="1" t="s">
        <v>424</v>
      </c>
      <c r="C4203" s="1" t="s">
        <v>425</v>
      </c>
      <c r="D4203" s="1" t="s">
        <v>4549</v>
      </c>
      <c r="E4203" s="1">
        <v>11.6</v>
      </c>
    </row>
    <row r="4204" spans="1:5" ht="60" customHeight="1" x14ac:dyDescent="0.25">
      <c r="A4204" s="1">
        <f>SUBTOTAL(3,$B$3:B4204)</f>
        <v>4202</v>
      </c>
      <c r="B4204" s="1" t="s">
        <v>424</v>
      </c>
      <c r="C4204" s="1" t="s">
        <v>425</v>
      </c>
      <c r="D4204" s="1" t="s">
        <v>4546</v>
      </c>
      <c r="E4204" s="1">
        <v>8.8000000000000007</v>
      </c>
    </row>
    <row r="4205" spans="1:5" ht="60" customHeight="1" x14ac:dyDescent="0.25">
      <c r="A4205" s="1">
        <f>SUBTOTAL(3,$B$3:B4205)</f>
        <v>4203</v>
      </c>
      <c r="B4205" s="1" t="s">
        <v>424</v>
      </c>
      <c r="C4205" s="1" t="s">
        <v>426</v>
      </c>
      <c r="D4205" s="1" t="s">
        <v>4556</v>
      </c>
      <c r="E4205" s="1">
        <v>22.8</v>
      </c>
    </row>
    <row r="4206" spans="1:5" ht="60" customHeight="1" x14ac:dyDescent="0.25">
      <c r="A4206" s="1">
        <f>SUBTOTAL(3,$B$3:B4206)</f>
        <v>4204</v>
      </c>
      <c r="B4206" s="1" t="s">
        <v>424</v>
      </c>
      <c r="C4206" s="1" t="s">
        <v>426</v>
      </c>
      <c r="D4206" s="1" t="s">
        <v>4550</v>
      </c>
      <c r="E4206" s="1">
        <v>20</v>
      </c>
    </row>
    <row r="4207" spans="1:5" ht="60" customHeight="1" x14ac:dyDescent="0.25">
      <c r="A4207" s="1">
        <f>SUBTOTAL(3,$B$3:B4207)</f>
        <v>4205</v>
      </c>
      <c r="B4207" s="1" t="s">
        <v>424</v>
      </c>
      <c r="C4207" s="1" t="s">
        <v>426</v>
      </c>
      <c r="D4207" s="1" t="s">
        <v>4551</v>
      </c>
      <c r="E4207" s="1">
        <v>14.8</v>
      </c>
    </row>
    <row r="4208" spans="1:5" ht="60" customHeight="1" x14ac:dyDescent="0.25">
      <c r="A4208" s="1">
        <f>SUBTOTAL(3,$B$3:B4208)</f>
        <v>4206</v>
      </c>
      <c r="B4208" s="1" t="s">
        <v>424</v>
      </c>
      <c r="C4208" s="1" t="s">
        <v>426</v>
      </c>
      <c r="D4208" s="1" t="s">
        <v>4554</v>
      </c>
      <c r="E4208" s="1">
        <v>11.2</v>
      </c>
    </row>
    <row r="4209" spans="1:5" ht="60" customHeight="1" x14ac:dyDescent="0.25">
      <c r="A4209" s="1">
        <f>SUBTOTAL(3,$B$3:B4209)</f>
        <v>4207</v>
      </c>
      <c r="B4209" s="1" t="s">
        <v>424</v>
      </c>
      <c r="C4209" s="1" t="s">
        <v>426</v>
      </c>
      <c r="D4209" s="1" t="s">
        <v>4555</v>
      </c>
      <c r="E4209" s="1">
        <v>7</v>
      </c>
    </row>
    <row r="4210" spans="1:5" ht="60" customHeight="1" x14ac:dyDescent="0.25">
      <c r="A4210" s="1">
        <f>SUBTOTAL(3,$B$3:B4210)</f>
        <v>4208</v>
      </c>
      <c r="B4210" s="1" t="s">
        <v>424</v>
      </c>
      <c r="C4210" s="1" t="s">
        <v>426</v>
      </c>
      <c r="D4210" s="1" t="s">
        <v>4553</v>
      </c>
      <c r="E4210" s="1">
        <v>5.8</v>
      </c>
    </row>
    <row r="4211" spans="1:5" ht="60" customHeight="1" x14ac:dyDescent="0.25">
      <c r="A4211" s="1">
        <f>SUBTOTAL(3,$B$3:B4211)</f>
        <v>4209</v>
      </c>
      <c r="B4211" s="1" t="s">
        <v>424</v>
      </c>
      <c r="C4211" s="1" t="s">
        <v>426</v>
      </c>
      <c r="D4211" s="1" t="s">
        <v>4552</v>
      </c>
      <c r="E4211" s="1">
        <v>4.4000000000000004</v>
      </c>
    </row>
    <row r="4212" spans="1:5" ht="60" customHeight="1" x14ac:dyDescent="0.25">
      <c r="A4212" s="1">
        <f>SUBTOTAL(3,$B$3:B4212)</f>
        <v>4210</v>
      </c>
      <c r="B4212" s="1" t="s">
        <v>424</v>
      </c>
      <c r="C4212" s="1" t="s">
        <v>428</v>
      </c>
      <c r="D4212" s="1" t="s">
        <v>4560</v>
      </c>
      <c r="E4212" s="1">
        <v>15</v>
      </c>
    </row>
    <row r="4213" spans="1:5" ht="60" customHeight="1" x14ac:dyDescent="0.25">
      <c r="A4213" s="1">
        <f>SUBTOTAL(3,$B$3:B4213)</f>
        <v>4211</v>
      </c>
      <c r="B4213" s="1" t="s">
        <v>424</v>
      </c>
      <c r="C4213" s="1" t="s">
        <v>428</v>
      </c>
      <c r="D4213" s="1" t="s">
        <v>4562</v>
      </c>
      <c r="E4213" s="1">
        <v>13.4</v>
      </c>
    </row>
    <row r="4214" spans="1:5" ht="60" customHeight="1" x14ac:dyDescent="0.25">
      <c r="A4214" s="1">
        <f>SUBTOTAL(3,$B$3:B4214)</f>
        <v>4212</v>
      </c>
      <c r="B4214" s="1" t="s">
        <v>424</v>
      </c>
      <c r="C4214" s="1" t="s">
        <v>428</v>
      </c>
      <c r="D4214" s="1" t="s">
        <v>4557</v>
      </c>
      <c r="E4214" s="1">
        <v>12.8</v>
      </c>
    </row>
    <row r="4215" spans="1:5" ht="60" customHeight="1" x14ac:dyDescent="0.25">
      <c r="A4215" s="1">
        <f>SUBTOTAL(3,$B$3:B4215)</f>
        <v>4213</v>
      </c>
      <c r="B4215" s="1" t="s">
        <v>424</v>
      </c>
      <c r="C4215" s="1" t="s">
        <v>428</v>
      </c>
      <c r="D4215" s="1" t="s">
        <v>4561</v>
      </c>
      <c r="E4215" s="1">
        <v>12.6</v>
      </c>
    </row>
    <row r="4216" spans="1:5" ht="60" customHeight="1" x14ac:dyDescent="0.25">
      <c r="A4216" s="1">
        <f>SUBTOTAL(3,$B$3:B4216)</f>
        <v>4214</v>
      </c>
      <c r="B4216" s="1" t="s">
        <v>424</v>
      </c>
      <c r="C4216" s="1" t="s">
        <v>428</v>
      </c>
      <c r="D4216" s="1" t="s">
        <v>4558</v>
      </c>
      <c r="E4216" s="1">
        <v>10</v>
      </c>
    </row>
    <row r="4217" spans="1:5" ht="60" customHeight="1" x14ac:dyDescent="0.25">
      <c r="A4217" s="1">
        <f>SUBTOTAL(3,$B$3:B4217)</f>
        <v>4215</v>
      </c>
      <c r="B4217" s="1" t="s">
        <v>424</v>
      </c>
      <c r="C4217" s="1" t="s">
        <v>428</v>
      </c>
      <c r="D4217" s="1" t="s">
        <v>4559</v>
      </c>
      <c r="E4217" s="1">
        <v>9.4</v>
      </c>
    </row>
    <row r="4218" spans="1:5" ht="60" customHeight="1" x14ac:dyDescent="0.25">
      <c r="A4218" s="1">
        <f>SUBTOTAL(3,$B$3:B4218)</f>
        <v>4216</v>
      </c>
      <c r="B4218" s="1" t="s">
        <v>424</v>
      </c>
      <c r="C4218" s="1" t="s">
        <v>429</v>
      </c>
      <c r="D4218" s="1" t="s">
        <v>4564</v>
      </c>
      <c r="E4218" s="1">
        <v>18</v>
      </c>
    </row>
    <row r="4219" spans="1:5" ht="60" customHeight="1" x14ac:dyDescent="0.25">
      <c r="A4219" s="1">
        <f>SUBTOTAL(3,$B$3:B4219)</f>
        <v>4217</v>
      </c>
      <c r="B4219" s="1" t="s">
        <v>424</v>
      </c>
      <c r="C4219" s="1" t="s">
        <v>429</v>
      </c>
      <c r="D4219" s="1" t="s">
        <v>4566</v>
      </c>
      <c r="E4219" s="1">
        <v>18</v>
      </c>
    </row>
    <row r="4220" spans="1:5" ht="60" customHeight="1" x14ac:dyDescent="0.25">
      <c r="A4220" s="1">
        <f>SUBTOTAL(3,$B$3:B4220)</f>
        <v>4218</v>
      </c>
      <c r="B4220" s="1" t="s">
        <v>424</v>
      </c>
      <c r="C4220" s="1" t="s">
        <v>429</v>
      </c>
      <c r="D4220" s="1" t="s">
        <v>4563</v>
      </c>
      <c r="E4220" s="1">
        <v>14</v>
      </c>
    </row>
    <row r="4221" spans="1:5" ht="60" customHeight="1" x14ac:dyDescent="0.25">
      <c r="A4221" s="1">
        <f>SUBTOTAL(3,$B$3:B4221)</f>
        <v>4219</v>
      </c>
      <c r="B4221" s="1" t="s">
        <v>424</v>
      </c>
      <c r="C4221" s="1" t="s">
        <v>429</v>
      </c>
      <c r="D4221" s="1" t="s">
        <v>4565</v>
      </c>
      <c r="E4221" s="1">
        <v>9.4</v>
      </c>
    </row>
    <row r="4222" spans="1:5" ht="60" customHeight="1" x14ac:dyDescent="0.25">
      <c r="A4222" s="1">
        <f>SUBTOTAL(3,$B$3:B4222)</f>
        <v>4220</v>
      </c>
      <c r="B4222" s="1" t="s">
        <v>424</v>
      </c>
      <c r="C4222" s="1" t="s">
        <v>430</v>
      </c>
      <c r="D4222" s="1" t="s">
        <v>4567</v>
      </c>
      <c r="E4222" s="1">
        <v>23.6</v>
      </c>
    </row>
    <row r="4223" spans="1:5" ht="60" customHeight="1" x14ac:dyDescent="0.25">
      <c r="A4223" s="1">
        <f>SUBTOTAL(3,$B$3:B4223)</f>
        <v>4221</v>
      </c>
      <c r="B4223" s="1" t="s">
        <v>424</v>
      </c>
      <c r="C4223" s="1" t="s">
        <v>430</v>
      </c>
      <c r="D4223" s="1" t="s">
        <v>4572</v>
      </c>
      <c r="E4223" s="1">
        <v>22.8</v>
      </c>
    </row>
    <row r="4224" spans="1:5" ht="60" customHeight="1" x14ac:dyDescent="0.25">
      <c r="A4224" s="1">
        <f>SUBTOTAL(3,$B$3:B4224)</f>
        <v>4222</v>
      </c>
      <c r="B4224" s="1" t="s">
        <v>424</v>
      </c>
      <c r="C4224" s="1" t="s">
        <v>430</v>
      </c>
      <c r="D4224" s="1" t="s">
        <v>4570</v>
      </c>
      <c r="E4224" s="1">
        <v>21.4</v>
      </c>
    </row>
    <row r="4225" spans="1:5" ht="60" customHeight="1" x14ac:dyDescent="0.25">
      <c r="A4225" s="1">
        <f>SUBTOTAL(3,$B$3:B4225)</f>
        <v>4223</v>
      </c>
      <c r="B4225" s="1" t="s">
        <v>424</v>
      </c>
      <c r="C4225" s="1" t="s">
        <v>430</v>
      </c>
      <c r="D4225" s="1" t="s">
        <v>4579</v>
      </c>
      <c r="E4225" s="1">
        <v>21.4</v>
      </c>
    </row>
    <row r="4226" spans="1:5" ht="60" customHeight="1" x14ac:dyDescent="0.25">
      <c r="A4226" s="1">
        <f>SUBTOTAL(3,$B$3:B4226)</f>
        <v>4224</v>
      </c>
      <c r="B4226" s="1" t="s">
        <v>424</v>
      </c>
      <c r="C4226" s="1" t="s">
        <v>430</v>
      </c>
      <c r="D4226" s="1" t="s">
        <v>4584</v>
      </c>
      <c r="E4226" s="1">
        <v>19.600000000000001</v>
      </c>
    </row>
    <row r="4227" spans="1:5" ht="60" customHeight="1" x14ac:dyDescent="0.25">
      <c r="A4227" s="1">
        <f>SUBTOTAL(3,$B$3:B4227)</f>
        <v>4225</v>
      </c>
      <c r="B4227" s="1" t="s">
        <v>424</v>
      </c>
      <c r="C4227" s="1" t="s">
        <v>430</v>
      </c>
      <c r="D4227" s="1" t="s">
        <v>4581</v>
      </c>
      <c r="E4227" s="1">
        <v>19.399999999999999</v>
      </c>
    </row>
    <row r="4228" spans="1:5" ht="60" customHeight="1" x14ac:dyDescent="0.25">
      <c r="A4228" s="1">
        <f>SUBTOTAL(3,$B$3:B4228)</f>
        <v>4226</v>
      </c>
      <c r="B4228" s="1" t="s">
        <v>424</v>
      </c>
      <c r="C4228" s="1" t="s">
        <v>430</v>
      </c>
      <c r="D4228" s="1" t="s">
        <v>4571</v>
      </c>
      <c r="E4228" s="1">
        <v>17.399999999999999</v>
      </c>
    </row>
    <row r="4229" spans="1:5" ht="60" customHeight="1" x14ac:dyDescent="0.25">
      <c r="A4229" s="1">
        <f>SUBTOTAL(3,$B$3:B4229)</f>
        <v>4227</v>
      </c>
      <c r="B4229" s="1" t="s">
        <v>424</v>
      </c>
      <c r="C4229" s="1" t="s">
        <v>430</v>
      </c>
      <c r="D4229" s="1" t="s">
        <v>4574</v>
      </c>
      <c r="E4229" s="1">
        <v>17.399999999999999</v>
      </c>
    </row>
    <row r="4230" spans="1:5" ht="60" customHeight="1" x14ac:dyDescent="0.25">
      <c r="A4230" s="1">
        <f>SUBTOTAL(3,$B$3:B4230)</f>
        <v>4228</v>
      </c>
      <c r="B4230" s="1" t="s">
        <v>424</v>
      </c>
      <c r="C4230" s="1" t="s">
        <v>430</v>
      </c>
      <c r="D4230" s="1" t="s">
        <v>4582</v>
      </c>
      <c r="E4230" s="1">
        <v>17.2</v>
      </c>
    </row>
    <row r="4231" spans="1:5" ht="60" customHeight="1" x14ac:dyDescent="0.25">
      <c r="A4231" s="1">
        <f>SUBTOTAL(3,$B$3:B4231)</f>
        <v>4229</v>
      </c>
      <c r="B4231" s="1" t="s">
        <v>424</v>
      </c>
      <c r="C4231" s="1" t="s">
        <v>430</v>
      </c>
      <c r="D4231" s="1" t="s">
        <v>4583</v>
      </c>
      <c r="E4231" s="1">
        <v>15.8</v>
      </c>
    </row>
    <row r="4232" spans="1:5" ht="60" customHeight="1" x14ac:dyDescent="0.25">
      <c r="A4232" s="1">
        <f>SUBTOTAL(3,$B$3:B4232)</f>
        <v>4230</v>
      </c>
      <c r="B4232" s="1" t="s">
        <v>424</v>
      </c>
      <c r="C4232" s="1" t="s">
        <v>430</v>
      </c>
      <c r="D4232" s="1" t="s">
        <v>4576</v>
      </c>
      <c r="E4232" s="1">
        <v>15.6</v>
      </c>
    </row>
    <row r="4233" spans="1:5" ht="60" customHeight="1" x14ac:dyDescent="0.25">
      <c r="A4233" s="1">
        <f>SUBTOTAL(3,$B$3:B4233)</f>
        <v>4231</v>
      </c>
      <c r="B4233" s="1" t="s">
        <v>424</v>
      </c>
      <c r="C4233" s="1" t="s">
        <v>430</v>
      </c>
      <c r="D4233" s="1" t="s">
        <v>4580</v>
      </c>
      <c r="E4233" s="1">
        <v>14.8</v>
      </c>
    </row>
    <row r="4234" spans="1:5" ht="60" customHeight="1" x14ac:dyDescent="0.25">
      <c r="A4234" s="1">
        <f>SUBTOTAL(3,$B$3:B4234)</f>
        <v>4232</v>
      </c>
      <c r="B4234" s="1" t="s">
        <v>424</v>
      </c>
      <c r="C4234" s="1" t="s">
        <v>430</v>
      </c>
      <c r="D4234" s="1" t="s">
        <v>4575</v>
      </c>
      <c r="E4234" s="1">
        <v>13.8</v>
      </c>
    </row>
    <row r="4235" spans="1:5" ht="60" customHeight="1" x14ac:dyDescent="0.25">
      <c r="A4235" s="1">
        <f>SUBTOTAL(3,$B$3:B4235)</f>
        <v>4233</v>
      </c>
      <c r="B4235" s="1" t="s">
        <v>424</v>
      </c>
      <c r="C4235" s="1" t="s">
        <v>430</v>
      </c>
      <c r="D4235" s="1" t="s">
        <v>4573</v>
      </c>
      <c r="E4235" s="1">
        <v>13.6</v>
      </c>
    </row>
    <row r="4236" spans="1:5" ht="60" customHeight="1" x14ac:dyDescent="0.25">
      <c r="A4236" s="1">
        <f>SUBTOTAL(3,$B$3:B4236)</f>
        <v>4234</v>
      </c>
      <c r="B4236" s="1" t="s">
        <v>424</v>
      </c>
      <c r="C4236" s="1" t="s">
        <v>430</v>
      </c>
      <c r="D4236" s="1" t="s">
        <v>4569</v>
      </c>
      <c r="E4236" s="1">
        <v>11</v>
      </c>
    </row>
    <row r="4237" spans="1:5" ht="60" customHeight="1" x14ac:dyDescent="0.25">
      <c r="A4237" s="1">
        <f>SUBTOTAL(3,$B$3:B4237)</f>
        <v>4235</v>
      </c>
      <c r="B4237" s="1" t="s">
        <v>424</v>
      </c>
      <c r="C4237" s="1" t="s">
        <v>430</v>
      </c>
      <c r="D4237" s="1" t="s">
        <v>4568</v>
      </c>
      <c r="E4237" s="1">
        <v>10.8</v>
      </c>
    </row>
    <row r="4238" spans="1:5" ht="60" customHeight="1" x14ac:dyDescent="0.25">
      <c r="A4238" s="1">
        <f>SUBTOTAL(3,$B$3:B4238)</f>
        <v>4236</v>
      </c>
      <c r="B4238" s="1" t="s">
        <v>424</v>
      </c>
      <c r="C4238" s="1" t="s">
        <v>430</v>
      </c>
      <c r="D4238" s="1" t="s">
        <v>4577</v>
      </c>
      <c r="E4238" s="1">
        <v>9.8000000000000007</v>
      </c>
    </row>
    <row r="4239" spans="1:5" ht="60" customHeight="1" x14ac:dyDescent="0.25">
      <c r="A4239" s="1">
        <f>SUBTOTAL(3,$B$3:B4239)</f>
        <v>4237</v>
      </c>
      <c r="B4239" s="1" t="s">
        <v>424</v>
      </c>
      <c r="C4239" s="1" t="s">
        <v>430</v>
      </c>
      <c r="D4239" s="1" t="s">
        <v>4578</v>
      </c>
      <c r="E4239" s="1">
        <v>9.4</v>
      </c>
    </row>
    <row r="4240" spans="1:5" ht="60" customHeight="1" x14ac:dyDescent="0.25">
      <c r="A4240" s="1">
        <f>SUBTOTAL(3,$B$3:B4240)</f>
        <v>4238</v>
      </c>
      <c r="B4240" s="1" t="s">
        <v>424</v>
      </c>
      <c r="C4240" s="1" t="s">
        <v>431</v>
      </c>
      <c r="D4240" s="1" t="s">
        <v>4590</v>
      </c>
      <c r="E4240" s="1">
        <v>23.6</v>
      </c>
    </row>
    <row r="4241" spans="1:5" ht="60" customHeight="1" x14ac:dyDescent="0.25">
      <c r="A4241" s="1">
        <f>SUBTOTAL(3,$B$3:B4241)</f>
        <v>4239</v>
      </c>
      <c r="B4241" s="1" t="s">
        <v>424</v>
      </c>
      <c r="C4241" s="1" t="s">
        <v>431</v>
      </c>
      <c r="D4241" s="1" t="s">
        <v>4588</v>
      </c>
      <c r="E4241" s="1">
        <v>22.8</v>
      </c>
    </row>
    <row r="4242" spans="1:5" ht="60" customHeight="1" x14ac:dyDescent="0.25">
      <c r="A4242" s="1">
        <f>SUBTOTAL(3,$B$3:B4242)</f>
        <v>4240</v>
      </c>
      <c r="B4242" s="1" t="s">
        <v>424</v>
      </c>
      <c r="C4242" s="1" t="s">
        <v>431</v>
      </c>
      <c r="D4242" s="1" t="s">
        <v>4592</v>
      </c>
      <c r="E4242" s="1">
        <v>21.8</v>
      </c>
    </row>
    <row r="4243" spans="1:5" ht="60" customHeight="1" x14ac:dyDescent="0.25">
      <c r="A4243" s="1">
        <f>SUBTOTAL(3,$B$3:B4243)</f>
        <v>4241</v>
      </c>
      <c r="B4243" s="1" t="s">
        <v>424</v>
      </c>
      <c r="C4243" s="1" t="s">
        <v>431</v>
      </c>
      <c r="D4243" s="1" t="s">
        <v>4586</v>
      </c>
      <c r="E4243" s="1">
        <v>21.2</v>
      </c>
    </row>
    <row r="4244" spans="1:5" ht="60" customHeight="1" x14ac:dyDescent="0.25">
      <c r="A4244" s="1">
        <f>SUBTOTAL(3,$B$3:B4244)</f>
        <v>4242</v>
      </c>
      <c r="B4244" s="1" t="s">
        <v>424</v>
      </c>
      <c r="C4244" s="1" t="s">
        <v>431</v>
      </c>
      <c r="D4244" s="1" t="s">
        <v>4593</v>
      </c>
      <c r="E4244" s="1">
        <v>20.8</v>
      </c>
    </row>
    <row r="4245" spans="1:5" ht="60" customHeight="1" x14ac:dyDescent="0.25">
      <c r="A4245" s="1">
        <f>SUBTOTAL(3,$B$3:B4245)</f>
        <v>4243</v>
      </c>
      <c r="B4245" s="1" t="s">
        <v>424</v>
      </c>
      <c r="C4245" s="1" t="s">
        <v>431</v>
      </c>
      <c r="D4245" s="1" t="s">
        <v>4585</v>
      </c>
      <c r="E4245" s="1">
        <v>20.2</v>
      </c>
    </row>
    <row r="4246" spans="1:5" ht="60" customHeight="1" x14ac:dyDescent="0.25">
      <c r="A4246" s="1">
        <f>SUBTOTAL(3,$B$3:B4246)</f>
        <v>4244</v>
      </c>
      <c r="B4246" s="1" t="s">
        <v>424</v>
      </c>
      <c r="C4246" s="1" t="s">
        <v>431</v>
      </c>
      <c r="D4246" s="1" t="s">
        <v>4587</v>
      </c>
      <c r="E4246" s="1">
        <v>20.2</v>
      </c>
    </row>
    <row r="4247" spans="1:5" ht="60" customHeight="1" x14ac:dyDescent="0.25">
      <c r="A4247" s="1">
        <f>SUBTOTAL(3,$B$3:B4247)</f>
        <v>4245</v>
      </c>
      <c r="B4247" s="1" t="s">
        <v>424</v>
      </c>
      <c r="C4247" s="1" t="s">
        <v>431</v>
      </c>
      <c r="D4247" s="1" t="s">
        <v>4589</v>
      </c>
      <c r="E4247" s="1">
        <v>20.2</v>
      </c>
    </row>
    <row r="4248" spans="1:5" ht="60" customHeight="1" x14ac:dyDescent="0.25">
      <c r="A4248" s="1">
        <f>SUBTOTAL(3,$B$3:B4248)</f>
        <v>4246</v>
      </c>
      <c r="B4248" s="1" t="s">
        <v>424</v>
      </c>
      <c r="C4248" s="1" t="s">
        <v>431</v>
      </c>
      <c r="D4248" s="1" t="s">
        <v>4595</v>
      </c>
      <c r="E4248" s="1">
        <v>19.8</v>
      </c>
    </row>
    <row r="4249" spans="1:5" ht="60" customHeight="1" x14ac:dyDescent="0.25">
      <c r="A4249" s="1">
        <f>SUBTOTAL(3,$B$3:B4249)</f>
        <v>4247</v>
      </c>
      <c r="B4249" s="1" t="s">
        <v>424</v>
      </c>
      <c r="C4249" s="1" t="s">
        <v>431</v>
      </c>
      <c r="D4249" s="1" t="s">
        <v>4599</v>
      </c>
      <c r="E4249" s="1">
        <v>18.2</v>
      </c>
    </row>
    <row r="4250" spans="1:5" ht="60" customHeight="1" x14ac:dyDescent="0.25">
      <c r="A4250" s="1">
        <f>SUBTOTAL(3,$B$3:B4250)</f>
        <v>4248</v>
      </c>
      <c r="B4250" s="1" t="s">
        <v>424</v>
      </c>
      <c r="C4250" s="1" t="s">
        <v>431</v>
      </c>
      <c r="D4250" s="1" t="s">
        <v>4598</v>
      </c>
      <c r="E4250" s="1">
        <v>15.4</v>
      </c>
    </row>
    <row r="4251" spans="1:5" ht="60" customHeight="1" x14ac:dyDescent="0.25">
      <c r="A4251" s="1">
        <f>SUBTOTAL(3,$B$3:B4251)</f>
        <v>4249</v>
      </c>
      <c r="B4251" s="1" t="s">
        <v>424</v>
      </c>
      <c r="C4251" s="1" t="s">
        <v>431</v>
      </c>
      <c r="D4251" s="1" t="s">
        <v>4597</v>
      </c>
      <c r="E4251" s="1">
        <v>14.8</v>
      </c>
    </row>
    <row r="4252" spans="1:5" ht="60" customHeight="1" x14ac:dyDescent="0.25">
      <c r="A4252" s="1">
        <f>SUBTOTAL(3,$B$3:B4252)</f>
        <v>4250</v>
      </c>
      <c r="B4252" s="1" t="s">
        <v>424</v>
      </c>
      <c r="C4252" s="1" t="s">
        <v>431</v>
      </c>
      <c r="D4252" s="1" t="s">
        <v>4596</v>
      </c>
      <c r="E4252" s="1">
        <v>14.4</v>
      </c>
    </row>
    <row r="4253" spans="1:5" ht="60" customHeight="1" x14ac:dyDescent="0.25">
      <c r="A4253" s="1">
        <f>SUBTOTAL(3,$B$3:B4253)</f>
        <v>4251</v>
      </c>
      <c r="B4253" s="1" t="s">
        <v>424</v>
      </c>
      <c r="C4253" s="1" t="s">
        <v>431</v>
      </c>
      <c r="D4253" s="1" t="s">
        <v>4591</v>
      </c>
      <c r="E4253" s="1">
        <v>14.2</v>
      </c>
    </row>
    <row r="4254" spans="1:5" ht="60" customHeight="1" x14ac:dyDescent="0.25">
      <c r="A4254" s="1">
        <f>SUBTOTAL(3,$B$3:B4254)</f>
        <v>4252</v>
      </c>
      <c r="B4254" s="1" t="s">
        <v>424</v>
      </c>
      <c r="C4254" s="1" t="s">
        <v>431</v>
      </c>
      <c r="D4254" s="1" t="s">
        <v>4594</v>
      </c>
      <c r="E4254" s="1">
        <v>14.2</v>
      </c>
    </row>
    <row r="4255" spans="1:5" ht="60" customHeight="1" x14ac:dyDescent="0.25">
      <c r="A4255" s="1">
        <f>SUBTOTAL(3,$B$3:B4255)</f>
        <v>4253</v>
      </c>
      <c r="B4255" s="1" t="s">
        <v>424</v>
      </c>
      <c r="C4255" s="1" t="s">
        <v>433</v>
      </c>
      <c r="D4255" s="1" t="s">
        <v>4600</v>
      </c>
      <c r="E4255" s="1">
        <v>21.2</v>
      </c>
    </row>
    <row r="4256" spans="1:5" ht="60" customHeight="1" x14ac:dyDescent="0.25">
      <c r="A4256" s="1">
        <f>SUBTOTAL(3,$B$3:B4256)</f>
        <v>4254</v>
      </c>
      <c r="B4256" s="1" t="s">
        <v>424</v>
      </c>
      <c r="C4256" s="1" t="s">
        <v>435</v>
      </c>
      <c r="D4256" s="1" t="s">
        <v>4601</v>
      </c>
      <c r="E4256" s="1">
        <v>20.8</v>
      </c>
    </row>
    <row r="4257" spans="1:5" ht="60" customHeight="1" x14ac:dyDescent="0.25">
      <c r="A4257" s="1">
        <f>SUBTOTAL(3,$B$3:B4257)</f>
        <v>4255</v>
      </c>
      <c r="B4257" s="1" t="s">
        <v>424</v>
      </c>
      <c r="C4257" s="1" t="s">
        <v>435</v>
      </c>
      <c r="D4257" s="1" t="s">
        <v>4603</v>
      </c>
      <c r="E4257" s="1">
        <v>20.2</v>
      </c>
    </row>
    <row r="4258" spans="1:5" ht="60" customHeight="1" x14ac:dyDescent="0.25">
      <c r="A4258" s="1">
        <f>SUBTOTAL(3,$B$3:B4258)</f>
        <v>4256</v>
      </c>
      <c r="B4258" s="1" t="s">
        <v>424</v>
      </c>
      <c r="C4258" s="1" t="s">
        <v>435</v>
      </c>
      <c r="D4258" s="1" t="s">
        <v>4604</v>
      </c>
      <c r="E4258" s="1">
        <v>20.2</v>
      </c>
    </row>
    <row r="4259" spans="1:5" ht="60" customHeight="1" x14ac:dyDescent="0.25">
      <c r="A4259" s="1">
        <f>SUBTOTAL(3,$B$3:B4259)</f>
        <v>4257</v>
      </c>
      <c r="B4259" s="1" t="s">
        <v>424</v>
      </c>
      <c r="C4259" s="1" t="s">
        <v>435</v>
      </c>
      <c r="D4259" s="1" t="s">
        <v>4602</v>
      </c>
      <c r="E4259" s="1">
        <v>15.8</v>
      </c>
    </row>
    <row r="4260" spans="1:5" ht="60" customHeight="1" x14ac:dyDescent="0.25">
      <c r="A4260" s="1">
        <f>SUBTOTAL(3,$B$3:B4260)</f>
        <v>4258</v>
      </c>
      <c r="B4260" s="1" t="s">
        <v>424</v>
      </c>
      <c r="C4260" s="1" t="s">
        <v>657</v>
      </c>
      <c r="D4260" s="1" t="s">
        <v>4605</v>
      </c>
      <c r="E4260" s="1">
        <v>14.4</v>
      </c>
    </row>
    <row r="4261" spans="1:5" ht="60" customHeight="1" x14ac:dyDescent="0.25">
      <c r="A4261" s="1">
        <f>SUBTOTAL(3,$B$3:B4261)</f>
        <v>4259</v>
      </c>
      <c r="B4261" s="1" t="s">
        <v>424</v>
      </c>
      <c r="C4261" s="1" t="s">
        <v>657</v>
      </c>
      <c r="D4261" s="1" t="s">
        <v>4607</v>
      </c>
      <c r="E4261" s="1">
        <v>14</v>
      </c>
    </row>
    <row r="4262" spans="1:5" ht="60" customHeight="1" x14ac:dyDescent="0.25">
      <c r="A4262" s="1">
        <f>SUBTOTAL(3,$B$3:B4262)</f>
        <v>4260</v>
      </c>
      <c r="B4262" s="1" t="s">
        <v>424</v>
      </c>
      <c r="C4262" s="1" t="s">
        <v>657</v>
      </c>
      <c r="D4262" s="1" t="s">
        <v>4606</v>
      </c>
      <c r="E4262" s="1">
        <v>13.8</v>
      </c>
    </row>
    <row r="4263" spans="1:5" ht="60" customHeight="1" x14ac:dyDescent="0.25">
      <c r="A4263" s="1">
        <f>SUBTOTAL(3,$B$3:B4263)</f>
        <v>4261</v>
      </c>
      <c r="B4263" s="1" t="s">
        <v>424</v>
      </c>
      <c r="C4263" s="1" t="s">
        <v>436</v>
      </c>
      <c r="D4263" s="1" t="s">
        <v>4614</v>
      </c>
      <c r="E4263" s="1">
        <v>23.4</v>
      </c>
    </row>
    <row r="4264" spans="1:5" ht="60" customHeight="1" x14ac:dyDescent="0.25">
      <c r="A4264" s="1">
        <f>SUBTOTAL(3,$B$3:B4264)</f>
        <v>4262</v>
      </c>
      <c r="B4264" s="1" t="s">
        <v>424</v>
      </c>
      <c r="C4264" s="1" t="s">
        <v>436</v>
      </c>
      <c r="D4264" s="1" t="s">
        <v>4615</v>
      </c>
      <c r="E4264" s="1">
        <v>23.4</v>
      </c>
    </row>
    <row r="4265" spans="1:5" ht="60" customHeight="1" x14ac:dyDescent="0.25">
      <c r="A4265" s="1">
        <f>SUBTOTAL(3,$B$3:B4265)</f>
        <v>4263</v>
      </c>
      <c r="B4265" s="1" t="s">
        <v>424</v>
      </c>
      <c r="C4265" s="1" t="s">
        <v>436</v>
      </c>
      <c r="D4265" s="1" t="s">
        <v>4632</v>
      </c>
      <c r="E4265" s="1">
        <v>23</v>
      </c>
    </row>
    <row r="4266" spans="1:5" ht="60" customHeight="1" x14ac:dyDescent="0.25">
      <c r="A4266" s="1">
        <f>SUBTOTAL(3,$B$3:B4266)</f>
        <v>4264</v>
      </c>
      <c r="B4266" s="1" t="s">
        <v>424</v>
      </c>
      <c r="C4266" s="1" t="s">
        <v>436</v>
      </c>
      <c r="D4266" s="1" t="s">
        <v>4640</v>
      </c>
      <c r="E4266" s="1">
        <v>22.6</v>
      </c>
    </row>
    <row r="4267" spans="1:5" ht="60" customHeight="1" x14ac:dyDescent="0.25">
      <c r="A4267" s="1">
        <f>SUBTOTAL(3,$B$3:B4267)</f>
        <v>4265</v>
      </c>
      <c r="B4267" s="1" t="s">
        <v>424</v>
      </c>
      <c r="C4267" s="1" t="s">
        <v>436</v>
      </c>
      <c r="D4267" s="1" t="s">
        <v>4616</v>
      </c>
      <c r="E4267" s="1">
        <v>22.2</v>
      </c>
    </row>
    <row r="4268" spans="1:5" ht="60" customHeight="1" x14ac:dyDescent="0.25">
      <c r="A4268" s="1">
        <f>SUBTOTAL(3,$B$3:B4268)</f>
        <v>4266</v>
      </c>
      <c r="B4268" s="1" t="s">
        <v>424</v>
      </c>
      <c r="C4268" s="1" t="s">
        <v>436</v>
      </c>
      <c r="D4268" s="1" t="s">
        <v>4626</v>
      </c>
      <c r="E4268" s="1">
        <v>22</v>
      </c>
    </row>
    <row r="4269" spans="1:5" ht="60" customHeight="1" x14ac:dyDescent="0.25">
      <c r="A4269" s="1">
        <f>SUBTOTAL(3,$B$3:B4269)</f>
        <v>4267</v>
      </c>
      <c r="B4269" s="1" t="s">
        <v>424</v>
      </c>
      <c r="C4269" s="1" t="s">
        <v>436</v>
      </c>
      <c r="D4269" s="1" t="s">
        <v>4635</v>
      </c>
      <c r="E4269" s="1">
        <v>21.8</v>
      </c>
    </row>
    <row r="4270" spans="1:5" ht="60" customHeight="1" x14ac:dyDescent="0.25">
      <c r="A4270" s="1">
        <f>SUBTOTAL(3,$B$3:B4270)</f>
        <v>4268</v>
      </c>
      <c r="B4270" s="1" t="s">
        <v>424</v>
      </c>
      <c r="C4270" s="1" t="s">
        <v>436</v>
      </c>
      <c r="D4270" s="1" t="s">
        <v>4628</v>
      </c>
      <c r="E4270" s="1">
        <v>21.6</v>
      </c>
    </row>
    <row r="4271" spans="1:5" ht="60" customHeight="1" x14ac:dyDescent="0.25">
      <c r="A4271" s="1">
        <f>SUBTOTAL(3,$B$3:B4271)</f>
        <v>4269</v>
      </c>
      <c r="B4271" s="1" t="s">
        <v>424</v>
      </c>
      <c r="C4271" s="1" t="s">
        <v>436</v>
      </c>
      <c r="D4271" s="1" t="s">
        <v>4639</v>
      </c>
      <c r="E4271" s="1">
        <v>21.2</v>
      </c>
    </row>
    <row r="4272" spans="1:5" ht="60" customHeight="1" x14ac:dyDescent="0.25">
      <c r="A4272" s="1">
        <f>SUBTOTAL(3,$B$3:B4272)</f>
        <v>4270</v>
      </c>
      <c r="B4272" s="1" t="s">
        <v>424</v>
      </c>
      <c r="C4272" s="1" t="s">
        <v>436</v>
      </c>
      <c r="D4272" s="1" t="s">
        <v>4624</v>
      </c>
      <c r="E4272" s="1">
        <v>21</v>
      </c>
    </row>
    <row r="4273" spans="1:5" ht="60" customHeight="1" x14ac:dyDescent="0.25">
      <c r="A4273" s="1">
        <f>SUBTOTAL(3,$B$3:B4273)</f>
        <v>4271</v>
      </c>
      <c r="B4273" s="1" t="s">
        <v>424</v>
      </c>
      <c r="C4273" s="1" t="s">
        <v>436</v>
      </c>
      <c r="D4273" s="1" t="s">
        <v>4611</v>
      </c>
      <c r="E4273" s="1">
        <v>19.8</v>
      </c>
    </row>
    <row r="4274" spans="1:5" ht="60" customHeight="1" x14ac:dyDescent="0.25">
      <c r="A4274" s="1">
        <f>SUBTOTAL(3,$B$3:B4274)</f>
        <v>4272</v>
      </c>
      <c r="B4274" s="1" t="s">
        <v>424</v>
      </c>
      <c r="C4274" s="1" t="s">
        <v>436</v>
      </c>
      <c r="D4274" s="1" t="s">
        <v>4634</v>
      </c>
      <c r="E4274" s="1">
        <v>19.8</v>
      </c>
    </row>
    <row r="4275" spans="1:5" ht="60" customHeight="1" x14ac:dyDescent="0.25">
      <c r="A4275" s="1">
        <f>SUBTOTAL(3,$B$3:B4275)</f>
        <v>4273</v>
      </c>
      <c r="B4275" s="1" t="s">
        <v>424</v>
      </c>
      <c r="C4275" s="1" t="s">
        <v>436</v>
      </c>
      <c r="D4275" s="1" t="s">
        <v>4631</v>
      </c>
      <c r="E4275" s="1">
        <v>19.600000000000001</v>
      </c>
    </row>
    <row r="4276" spans="1:5" ht="60" customHeight="1" x14ac:dyDescent="0.25">
      <c r="A4276" s="1">
        <f>SUBTOTAL(3,$B$3:B4276)</f>
        <v>4274</v>
      </c>
      <c r="B4276" s="1" t="s">
        <v>424</v>
      </c>
      <c r="C4276" s="1" t="s">
        <v>436</v>
      </c>
      <c r="D4276" s="1" t="s">
        <v>4619</v>
      </c>
      <c r="E4276" s="1">
        <v>19</v>
      </c>
    </row>
    <row r="4277" spans="1:5" ht="60" customHeight="1" x14ac:dyDescent="0.25">
      <c r="A4277" s="1">
        <f>SUBTOTAL(3,$B$3:B4277)</f>
        <v>4275</v>
      </c>
      <c r="B4277" s="1" t="s">
        <v>424</v>
      </c>
      <c r="C4277" s="1" t="s">
        <v>436</v>
      </c>
      <c r="D4277" s="1" t="s">
        <v>4633</v>
      </c>
      <c r="E4277" s="1">
        <v>18.8</v>
      </c>
    </row>
    <row r="4278" spans="1:5" ht="60" customHeight="1" x14ac:dyDescent="0.25">
      <c r="A4278" s="1">
        <f>SUBTOTAL(3,$B$3:B4278)</f>
        <v>4276</v>
      </c>
      <c r="B4278" s="1" t="s">
        <v>424</v>
      </c>
      <c r="C4278" s="1" t="s">
        <v>436</v>
      </c>
      <c r="D4278" s="1" t="s">
        <v>4620</v>
      </c>
      <c r="E4278" s="1">
        <v>18.600000000000001</v>
      </c>
    </row>
    <row r="4279" spans="1:5" ht="60" customHeight="1" x14ac:dyDescent="0.25">
      <c r="A4279" s="1">
        <f>SUBTOTAL(3,$B$3:B4279)</f>
        <v>4277</v>
      </c>
      <c r="B4279" s="1" t="s">
        <v>424</v>
      </c>
      <c r="C4279" s="1" t="s">
        <v>436</v>
      </c>
      <c r="D4279" s="1" t="s">
        <v>4629</v>
      </c>
      <c r="E4279" s="1">
        <v>18.399999999999999</v>
      </c>
    </row>
    <row r="4280" spans="1:5" ht="60" customHeight="1" x14ac:dyDescent="0.25">
      <c r="A4280" s="1">
        <f>SUBTOTAL(3,$B$3:B4280)</f>
        <v>4278</v>
      </c>
      <c r="B4280" s="1" t="s">
        <v>424</v>
      </c>
      <c r="C4280" s="1" t="s">
        <v>436</v>
      </c>
      <c r="D4280" s="1" t="s">
        <v>4638</v>
      </c>
      <c r="E4280" s="1">
        <v>18.399999999999999</v>
      </c>
    </row>
    <row r="4281" spans="1:5" ht="60" customHeight="1" x14ac:dyDescent="0.25">
      <c r="A4281" s="1">
        <f>SUBTOTAL(3,$B$3:B4281)</f>
        <v>4279</v>
      </c>
      <c r="B4281" s="1" t="s">
        <v>424</v>
      </c>
      <c r="C4281" s="1" t="s">
        <v>436</v>
      </c>
      <c r="D4281" s="1" t="s">
        <v>4609</v>
      </c>
      <c r="E4281" s="1">
        <v>18</v>
      </c>
    </row>
    <row r="4282" spans="1:5" ht="60" customHeight="1" x14ac:dyDescent="0.25">
      <c r="A4282" s="1">
        <f>SUBTOTAL(3,$B$3:B4282)</f>
        <v>4280</v>
      </c>
      <c r="B4282" s="1" t="s">
        <v>424</v>
      </c>
      <c r="C4282" s="1" t="s">
        <v>436</v>
      </c>
      <c r="D4282" s="1" t="s">
        <v>4641</v>
      </c>
      <c r="E4282" s="1">
        <v>17.600000000000001</v>
      </c>
    </row>
    <row r="4283" spans="1:5" ht="60" customHeight="1" x14ac:dyDescent="0.25">
      <c r="A4283" s="1">
        <f>SUBTOTAL(3,$B$3:B4283)</f>
        <v>4281</v>
      </c>
      <c r="B4283" s="1" t="s">
        <v>424</v>
      </c>
      <c r="C4283" s="1" t="s">
        <v>436</v>
      </c>
      <c r="D4283" s="1" t="s">
        <v>4630</v>
      </c>
      <c r="E4283" s="1">
        <v>17.2</v>
      </c>
    </row>
    <row r="4284" spans="1:5" ht="60" customHeight="1" x14ac:dyDescent="0.25">
      <c r="A4284" s="1">
        <f>SUBTOTAL(3,$B$3:B4284)</f>
        <v>4282</v>
      </c>
      <c r="B4284" s="1" t="s">
        <v>424</v>
      </c>
      <c r="C4284" s="1" t="s">
        <v>436</v>
      </c>
      <c r="D4284" s="1" t="s">
        <v>4637</v>
      </c>
      <c r="E4284" s="1">
        <v>17</v>
      </c>
    </row>
    <row r="4285" spans="1:5" ht="60" customHeight="1" x14ac:dyDescent="0.25">
      <c r="A4285" s="1">
        <f>SUBTOTAL(3,$B$3:B4285)</f>
        <v>4283</v>
      </c>
      <c r="B4285" s="1" t="s">
        <v>424</v>
      </c>
      <c r="C4285" s="1" t="s">
        <v>436</v>
      </c>
      <c r="D4285" s="1" t="s">
        <v>4617</v>
      </c>
      <c r="E4285" s="1">
        <v>16.600000000000001</v>
      </c>
    </row>
    <row r="4286" spans="1:5" ht="60" customHeight="1" x14ac:dyDescent="0.25">
      <c r="A4286" s="1">
        <f>SUBTOTAL(3,$B$3:B4286)</f>
        <v>4284</v>
      </c>
      <c r="B4286" s="1" t="s">
        <v>424</v>
      </c>
      <c r="C4286" s="1" t="s">
        <v>436</v>
      </c>
      <c r="D4286" s="1" t="s">
        <v>4625</v>
      </c>
      <c r="E4286" s="1">
        <v>16.600000000000001</v>
      </c>
    </row>
    <row r="4287" spans="1:5" ht="60" customHeight="1" x14ac:dyDescent="0.25">
      <c r="A4287" s="1">
        <f>SUBTOTAL(3,$B$3:B4287)</f>
        <v>4285</v>
      </c>
      <c r="B4287" s="1" t="s">
        <v>424</v>
      </c>
      <c r="C4287" s="1" t="s">
        <v>436</v>
      </c>
      <c r="D4287" s="1" t="s">
        <v>4612</v>
      </c>
      <c r="E4287" s="1">
        <v>16.2</v>
      </c>
    </row>
    <row r="4288" spans="1:5" ht="60" customHeight="1" x14ac:dyDescent="0.25">
      <c r="A4288" s="1">
        <f>SUBTOTAL(3,$B$3:B4288)</f>
        <v>4286</v>
      </c>
      <c r="B4288" s="1" t="s">
        <v>424</v>
      </c>
      <c r="C4288" s="1" t="s">
        <v>436</v>
      </c>
      <c r="D4288" s="1" t="s">
        <v>4618</v>
      </c>
      <c r="E4288" s="1">
        <v>15.6</v>
      </c>
    </row>
    <row r="4289" spans="1:5" ht="60" customHeight="1" x14ac:dyDescent="0.25">
      <c r="A4289" s="1">
        <f>SUBTOTAL(3,$B$3:B4289)</f>
        <v>4287</v>
      </c>
      <c r="B4289" s="1" t="s">
        <v>424</v>
      </c>
      <c r="C4289" s="1" t="s">
        <v>436</v>
      </c>
      <c r="D4289" s="1" t="s">
        <v>4621</v>
      </c>
      <c r="E4289" s="1">
        <v>15.6</v>
      </c>
    </row>
    <row r="4290" spans="1:5" ht="60" customHeight="1" x14ac:dyDescent="0.25">
      <c r="A4290" s="1">
        <f>SUBTOTAL(3,$B$3:B4290)</f>
        <v>4288</v>
      </c>
      <c r="B4290" s="1" t="s">
        <v>424</v>
      </c>
      <c r="C4290" s="1" t="s">
        <v>436</v>
      </c>
      <c r="D4290" s="1" t="s">
        <v>4636</v>
      </c>
      <c r="E4290" s="1">
        <v>14.8</v>
      </c>
    </row>
    <row r="4291" spans="1:5" ht="60" customHeight="1" x14ac:dyDescent="0.25">
      <c r="A4291" s="1">
        <f>SUBTOTAL(3,$B$3:B4291)</f>
        <v>4289</v>
      </c>
      <c r="B4291" s="1" t="s">
        <v>424</v>
      </c>
      <c r="C4291" s="1" t="s">
        <v>436</v>
      </c>
      <c r="D4291" s="1" t="s">
        <v>4613</v>
      </c>
      <c r="E4291" s="1">
        <v>14</v>
      </c>
    </row>
    <row r="4292" spans="1:5" ht="60" customHeight="1" x14ac:dyDescent="0.25">
      <c r="A4292" s="1">
        <f>SUBTOTAL(3,$B$3:B4292)</f>
        <v>4290</v>
      </c>
      <c r="B4292" s="1" t="s">
        <v>424</v>
      </c>
      <c r="C4292" s="1" t="s">
        <v>436</v>
      </c>
      <c r="D4292" s="1" t="s">
        <v>4623</v>
      </c>
      <c r="E4292" s="1">
        <v>14</v>
      </c>
    </row>
    <row r="4293" spans="1:5" ht="60" customHeight="1" x14ac:dyDescent="0.25">
      <c r="A4293" s="1">
        <f>SUBTOTAL(3,$B$3:B4293)</f>
        <v>4291</v>
      </c>
      <c r="B4293" s="1" t="s">
        <v>424</v>
      </c>
      <c r="C4293" s="1" t="s">
        <v>436</v>
      </c>
      <c r="D4293" s="1" t="s">
        <v>4610</v>
      </c>
      <c r="E4293" s="1">
        <v>13.8</v>
      </c>
    </row>
    <row r="4294" spans="1:5" ht="60" customHeight="1" x14ac:dyDescent="0.25">
      <c r="A4294" s="1">
        <f>SUBTOTAL(3,$B$3:B4294)</f>
        <v>4292</v>
      </c>
      <c r="B4294" s="1" t="s">
        <v>424</v>
      </c>
      <c r="C4294" s="1" t="s">
        <v>436</v>
      </c>
      <c r="D4294" s="1" t="s">
        <v>4608</v>
      </c>
      <c r="E4294" s="1">
        <v>8</v>
      </c>
    </row>
    <row r="4295" spans="1:5" ht="60" customHeight="1" x14ac:dyDescent="0.25">
      <c r="A4295" s="1">
        <f>SUBTOTAL(3,$B$3:B4295)</f>
        <v>4293</v>
      </c>
      <c r="B4295" s="1" t="s">
        <v>424</v>
      </c>
      <c r="C4295" s="1" t="s">
        <v>436</v>
      </c>
      <c r="D4295" s="1" t="s">
        <v>4627</v>
      </c>
      <c r="E4295" s="1">
        <v>7.6</v>
      </c>
    </row>
    <row r="4296" spans="1:5" ht="60" customHeight="1" x14ac:dyDescent="0.25">
      <c r="A4296" s="1">
        <f>SUBTOTAL(3,$B$3:B4296)</f>
        <v>4294</v>
      </c>
      <c r="B4296" s="1" t="s">
        <v>424</v>
      </c>
      <c r="C4296" s="1" t="s">
        <v>436</v>
      </c>
      <c r="D4296" s="1" t="s">
        <v>4622</v>
      </c>
      <c r="E4296" s="1">
        <v>6.8</v>
      </c>
    </row>
    <row r="4297" spans="1:5" ht="60" customHeight="1" x14ac:dyDescent="0.25">
      <c r="A4297" s="1">
        <f>SUBTOTAL(3,$B$3:B4297)</f>
        <v>4295</v>
      </c>
      <c r="B4297" s="1" t="s">
        <v>437</v>
      </c>
      <c r="C4297" s="1" t="s">
        <v>438</v>
      </c>
      <c r="D4297" s="1" t="s">
        <v>4647</v>
      </c>
      <c r="E4297" s="1">
        <v>21.4</v>
      </c>
    </row>
    <row r="4298" spans="1:5" ht="60" customHeight="1" x14ac:dyDescent="0.25">
      <c r="A4298" s="1">
        <f>SUBTOTAL(3,$B$3:B4298)</f>
        <v>4296</v>
      </c>
      <c r="B4298" s="1" t="s">
        <v>437</v>
      </c>
      <c r="C4298" s="1" t="s">
        <v>438</v>
      </c>
      <c r="D4298" s="1" t="s">
        <v>4654</v>
      </c>
      <c r="E4298" s="1">
        <v>21.4</v>
      </c>
    </row>
    <row r="4299" spans="1:5" ht="60" customHeight="1" x14ac:dyDescent="0.25">
      <c r="A4299" s="1">
        <f>SUBTOTAL(3,$B$3:B4299)</f>
        <v>4297</v>
      </c>
      <c r="B4299" s="1" t="s">
        <v>437</v>
      </c>
      <c r="C4299" s="1" t="s">
        <v>438</v>
      </c>
      <c r="D4299" s="1" t="s">
        <v>4642</v>
      </c>
      <c r="E4299" s="1">
        <v>19.600000000000001</v>
      </c>
    </row>
    <row r="4300" spans="1:5" ht="60" customHeight="1" x14ac:dyDescent="0.25">
      <c r="A4300" s="1">
        <f>SUBTOTAL(3,$B$3:B4300)</f>
        <v>4298</v>
      </c>
      <c r="B4300" s="1" t="s">
        <v>437</v>
      </c>
      <c r="C4300" s="1" t="s">
        <v>438</v>
      </c>
      <c r="D4300" s="1" t="s">
        <v>4653</v>
      </c>
      <c r="E4300" s="1">
        <v>19.600000000000001</v>
      </c>
    </row>
    <row r="4301" spans="1:5" ht="60" customHeight="1" x14ac:dyDescent="0.25">
      <c r="A4301" s="1">
        <f>SUBTOTAL(3,$B$3:B4301)</f>
        <v>4299</v>
      </c>
      <c r="B4301" s="1" t="s">
        <v>437</v>
      </c>
      <c r="C4301" s="1" t="s">
        <v>438</v>
      </c>
      <c r="D4301" s="1" t="s">
        <v>4646</v>
      </c>
      <c r="E4301" s="1">
        <v>18.600000000000001</v>
      </c>
    </row>
    <row r="4302" spans="1:5" ht="60" customHeight="1" x14ac:dyDescent="0.25">
      <c r="A4302" s="1">
        <f>SUBTOTAL(3,$B$3:B4302)</f>
        <v>4300</v>
      </c>
      <c r="B4302" s="1" t="s">
        <v>437</v>
      </c>
      <c r="C4302" s="1" t="s">
        <v>438</v>
      </c>
      <c r="D4302" s="1" t="s">
        <v>4652</v>
      </c>
      <c r="E4302" s="1">
        <v>18.399999999999999</v>
      </c>
    </row>
    <row r="4303" spans="1:5" ht="60" customHeight="1" x14ac:dyDescent="0.25">
      <c r="A4303" s="1">
        <f>SUBTOTAL(3,$B$3:B4303)</f>
        <v>4301</v>
      </c>
      <c r="B4303" s="1" t="s">
        <v>437</v>
      </c>
      <c r="C4303" s="1" t="s">
        <v>438</v>
      </c>
      <c r="D4303" s="1" t="s">
        <v>4645</v>
      </c>
      <c r="E4303" s="1">
        <v>16.399999999999999</v>
      </c>
    </row>
    <row r="4304" spans="1:5" ht="60" customHeight="1" x14ac:dyDescent="0.25">
      <c r="A4304" s="1">
        <f>SUBTOTAL(3,$B$3:B4304)</f>
        <v>4302</v>
      </c>
      <c r="B4304" s="1" t="s">
        <v>437</v>
      </c>
      <c r="C4304" s="1" t="s">
        <v>438</v>
      </c>
      <c r="D4304" s="1" t="s">
        <v>4649</v>
      </c>
      <c r="E4304" s="1">
        <v>15.4</v>
      </c>
    </row>
    <row r="4305" spans="1:5" ht="60" customHeight="1" x14ac:dyDescent="0.25">
      <c r="A4305" s="1">
        <f>SUBTOTAL(3,$B$3:B4305)</f>
        <v>4303</v>
      </c>
      <c r="B4305" s="1" t="s">
        <v>437</v>
      </c>
      <c r="C4305" s="1" t="s">
        <v>438</v>
      </c>
      <c r="D4305" s="1" t="s">
        <v>4648</v>
      </c>
      <c r="E4305" s="1">
        <v>14.8</v>
      </c>
    </row>
    <row r="4306" spans="1:5" ht="60" customHeight="1" x14ac:dyDescent="0.25">
      <c r="A4306" s="1">
        <f>SUBTOTAL(3,$B$3:B4306)</f>
        <v>4304</v>
      </c>
      <c r="B4306" s="1" t="s">
        <v>437</v>
      </c>
      <c r="C4306" s="1" t="s">
        <v>438</v>
      </c>
      <c r="D4306" s="1" t="s">
        <v>4651</v>
      </c>
      <c r="E4306" s="1">
        <v>13.6</v>
      </c>
    </row>
    <row r="4307" spans="1:5" ht="60" customHeight="1" x14ac:dyDescent="0.25">
      <c r="A4307" s="1">
        <f>SUBTOTAL(3,$B$3:B4307)</f>
        <v>4305</v>
      </c>
      <c r="B4307" s="1" t="s">
        <v>437</v>
      </c>
      <c r="C4307" s="1" t="s">
        <v>438</v>
      </c>
      <c r="D4307" s="1" t="s">
        <v>4644</v>
      </c>
      <c r="E4307" s="1">
        <v>13.4</v>
      </c>
    </row>
    <row r="4308" spans="1:5" ht="60" customHeight="1" x14ac:dyDescent="0.25">
      <c r="A4308" s="1">
        <f>SUBTOTAL(3,$B$3:B4308)</f>
        <v>4306</v>
      </c>
      <c r="B4308" s="1" t="s">
        <v>437</v>
      </c>
      <c r="C4308" s="1" t="s">
        <v>438</v>
      </c>
      <c r="D4308" s="1" t="s">
        <v>4643</v>
      </c>
      <c r="E4308" s="1">
        <v>12</v>
      </c>
    </row>
    <row r="4309" spans="1:5" ht="60" customHeight="1" x14ac:dyDescent="0.25">
      <c r="A4309" s="1">
        <f>SUBTOTAL(3,$B$3:B4309)</f>
        <v>4307</v>
      </c>
      <c r="B4309" s="1" t="s">
        <v>437</v>
      </c>
      <c r="C4309" s="1" t="s">
        <v>438</v>
      </c>
      <c r="D4309" s="1" t="s">
        <v>4655</v>
      </c>
      <c r="E4309" s="1">
        <v>11.8</v>
      </c>
    </row>
    <row r="4310" spans="1:5" ht="60" customHeight="1" x14ac:dyDescent="0.25">
      <c r="A4310" s="1">
        <f>SUBTOTAL(3,$B$3:B4310)</f>
        <v>4308</v>
      </c>
      <c r="B4310" s="1" t="s">
        <v>437</v>
      </c>
      <c r="C4310" s="1" t="s">
        <v>438</v>
      </c>
      <c r="D4310" s="1" t="s">
        <v>20282</v>
      </c>
      <c r="E4310" s="1">
        <v>10.6</v>
      </c>
    </row>
    <row r="4311" spans="1:5" ht="60" customHeight="1" x14ac:dyDescent="0.25">
      <c r="A4311" s="1">
        <f>SUBTOTAL(3,$B$3:B4311)</f>
        <v>4309</v>
      </c>
      <c r="B4311" s="1" t="s">
        <v>437</v>
      </c>
      <c r="C4311" s="1" t="s">
        <v>438</v>
      </c>
      <c r="D4311" s="1" t="s">
        <v>20285</v>
      </c>
      <c r="E4311" s="1">
        <v>10.4</v>
      </c>
    </row>
    <row r="4312" spans="1:5" ht="60" customHeight="1" x14ac:dyDescent="0.25">
      <c r="A4312" s="1">
        <f>SUBTOTAL(3,$B$3:B4312)</f>
        <v>4310</v>
      </c>
      <c r="B4312" s="1" t="s">
        <v>437</v>
      </c>
      <c r="C4312" s="1" t="s">
        <v>438</v>
      </c>
      <c r="D4312" s="1" t="s">
        <v>4650</v>
      </c>
      <c r="E4312" s="1">
        <v>8.6</v>
      </c>
    </row>
    <row r="4313" spans="1:5" ht="60" customHeight="1" x14ac:dyDescent="0.25">
      <c r="A4313" s="1">
        <f>SUBTOTAL(3,$B$3:B4313)</f>
        <v>4311</v>
      </c>
      <c r="B4313" s="1" t="s">
        <v>437</v>
      </c>
      <c r="C4313" s="1" t="s">
        <v>438</v>
      </c>
      <c r="D4313" s="1" t="s">
        <v>20284</v>
      </c>
      <c r="E4313" s="1">
        <v>8.1999999999999993</v>
      </c>
    </row>
    <row r="4314" spans="1:5" ht="60" customHeight="1" x14ac:dyDescent="0.25">
      <c r="A4314" s="1">
        <f>SUBTOTAL(3,$B$3:B4314)</f>
        <v>4312</v>
      </c>
      <c r="B4314" s="1" t="s">
        <v>437</v>
      </c>
      <c r="C4314" s="1" t="s">
        <v>438</v>
      </c>
      <c r="D4314" s="1" t="s">
        <v>20283</v>
      </c>
      <c r="E4314" s="1">
        <v>7.4</v>
      </c>
    </row>
    <row r="4315" spans="1:5" ht="60" customHeight="1" x14ac:dyDescent="0.25">
      <c r="A4315" s="1">
        <f>SUBTOTAL(3,$B$3:B4315)</f>
        <v>4313</v>
      </c>
      <c r="B4315" s="1" t="s">
        <v>437</v>
      </c>
      <c r="C4315" s="1" t="s">
        <v>439</v>
      </c>
      <c r="D4315" s="1" t="s">
        <v>4658</v>
      </c>
      <c r="E4315" s="1">
        <v>16.399999999999999</v>
      </c>
    </row>
    <row r="4316" spans="1:5" ht="60" customHeight="1" x14ac:dyDescent="0.25">
      <c r="A4316" s="1">
        <f>SUBTOTAL(3,$B$3:B4316)</f>
        <v>4314</v>
      </c>
      <c r="B4316" s="1" t="s">
        <v>437</v>
      </c>
      <c r="C4316" s="1" t="s">
        <v>439</v>
      </c>
      <c r="D4316" s="1" t="s">
        <v>4657</v>
      </c>
      <c r="E4316" s="1">
        <v>12.6</v>
      </c>
    </row>
    <row r="4317" spans="1:5" ht="60" customHeight="1" x14ac:dyDescent="0.25">
      <c r="A4317" s="1">
        <f>SUBTOTAL(3,$B$3:B4317)</f>
        <v>4315</v>
      </c>
      <c r="B4317" s="1" t="s">
        <v>437</v>
      </c>
      <c r="C4317" s="1" t="s">
        <v>439</v>
      </c>
      <c r="D4317" s="1" t="s">
        <v>4659</v>
      </c>
      <c r="E4317" s="1">
        <v>11.6</v>
      </c>
    </row>
    <row r="4318" spans="1:5" ht="60" customHeight="1" x14ac:dyDescent="0.25">
      <c r="A4318" s="1">
        <f>SUBTOTAL(3,$B$3:B4318)</f>
        <v>4316</v>
      </c>
      <c r="B4318" s="1" t="s">
        <v>437</v>
      </c>
      <c r="C4318" s="1" t="s">
        <v>439</v>
      </c>
      <c r="D4318" s="1" t="s">
        <v>4656</v>
      </c>
      <c r="E4318" s="1">
        <v>10</v>
      </c>
    </row>
    <row r="4319" spans="1:5" ht="60" customHeight="1" x14ac:dyDescent="0.25">
      <c r="A4319" s="1">
        <f>SUBTOTAL(3,$B$3:B4319)</f>
        <v>4317</v>
      </c>
      <c r="B4319" s="1" t="s">
        <v>437</v>
      </c>
      <c r="C4319" s="1" t="s">
        <v>439</v>
      </c>
      <c r="D4319" s="1" t="s">
        <v>4660</v>
      </c>
      <c r="E4319" s="1">
        <v>5.8</v>
      </c>
    </row>
    <row r="4320" spans="1:5" ht="60" customHeight="1" x14ac:dyDescent="0.25">
      <c r="A4320" s="1">
        <f>SUBTOTAL(3,$B$3:B4320)</f>
        <v>4318</v>
      </c>
      <c r="B4320" s="1" t="s">
        <v>437</v>
      </c>
      <c r="C4320" s="1" t="s">
        <v>440</v>
      </c>
      <c r="D4320" s="1" t="s">
        <v>4661</v>
      </c>
      <c r="E4320" s="1">
        <v>5.6</v>
      </c>
    </row>
    <row r="4321" spans="1:5" ht="60" customHeight="1" x14ac:dyDescent="0.25">
      <c r="A4321" s="1">
        <f>SUBTOTAL(3,$B$3:B4321)</f>
        <v>4319</v>
      </c>
      <c r="B4321" s="1" t="s">
        <v>437</v>
      </c>
      <c r="C4321" s="1" t="s">
        <v>441</v>
      </c>
      <c r="D4321" s="1" t="s">
        <v>4662</v>
      </c>
      <c r="E4321" s="1">
        <v>18</v>
      </c>
    </row>
    <row r="4322" spans="1:5" ht="60" customHeight="1" x14ac:dyDescent="0.25">
      <c r="A4322" s="1">
        <f>SUBTOTAL(3,$B$3:B4322)</f>
        <v>4320</v>
      </c>
      <c r="B4322" s="1" t="s">
        <v>437</v>
      </c>
      <c r="C4322" s="1" t="s">
        <v>442</v>
      </c>
      <c r="D4322" s="1" t="s">
        <v>4663</v>
      </c>
      <c r="E4322" s="1">
        <v>14.2</v>
      </c>
    </row>
    <row r="4323" spans="1:5" ht="60" customHeight="1" x14ac:dyDescent="0.25">
      <c r="A4323" s="1">
        <f>SUBTOTAL(3,$B$3:B4323)</f>
        <v>4321</v>
      </c>
      <c r="B4323" s="1" t="s">
        <v>437</v>
      </c>
      <c r="C4323" s="1" t="s">
        <v>442</v>
      </c>
      <c r="D4323" s="1" t="s">
        <v>4664</v>
      </c>
      <c r="E4323" s="1">
        <v>9.6</v>
      </c>
    </row>
    <row r="4324" spans="1:5" ht="60" customHeight="1" x14ac:dyDescent="0.25">
      <c r="A4324" s="1">
        <f>SUBTOTAL(3,$B$3:B4324)</f>
        <v>4322</v>
      </c>
      <c r="B4324" s="1" t="s">
        <v>437</v>
      </c>
      <c r="C4324" s="1" t="s">
        <v>442</v>
      </c>
      <c r="D4324" s="1" t="s">
        <v>4665</v>
      </c>
      <c r="E4324" s="1">
        <v>9</v>
      </c>
    </row>
    <row r="4325" spans="1:5" ht="60" customHeight="1" x14ac:dyDescent="0.25">
      <c r="A4325" s="1">
        <f>SUBTOTAL(3,$B$3:B4325)</f>
        <v>4323</v>
      </c>
      <c r="B4325" s="1" t="s">
        <v>437</v>
      </c>
      <c r="C4325" s="1" t="s">
        <v>442</v>
      </c>
      <c r="D4325" s="1" t="s">
        <v>4666</v>
      </c>
      <c r="E4325" s="1">
        <v>8.8000000000000007</v>
      </c>
    </row>
    <row r="4326" spans="1:5" ht="60" customHeight="1" x14ac:dyDescent="0.25">
      <c r="A4326" s="1">
        <f>SUBTOTAL(3,$B$3:B4326)</f>
        <v>4324</v>
      </c>
      <c r="B4326" s="1" t="s">
        <v>437</v>
      </c>
      <c r="C4326" s="1" t="s">
        <v>444</v>
      </c>
      <c r="D4326" s="1" t="s">
        <v>4669</v>
      </c>
      <c r="E4326" s="1">
        <v>8.6</v>
      </c>
    </row>
    <row r="4327" spans="1:5" ht="60" customHeight="1" x14ac:dyDescent="0.25">
      <c r="A4327" s="1">
        <f>SUBTOTAL(3,$B$3:B4327)</f>
        <v>4325</v>
      </c>
      <c r="B4327" s="1" t="s">
        <v>437</v>
      </c>
      <c r="C4327" s="1" t="s">
        <v>444</v>
      </c>
      <c r="D4327" s="1" t="s">
        <v>4667</v>
      </c>
      <c r="E4327" s="1">
        <v>7.2</v>
      </c>
    </row>
    <row r="4328" spans="1:5" ht="60" customHeight="1" x14ac:dyDescent="0.25">
      <c r="A4328" s="1">
        <f>SUBTOTAL(3,$B$3:B4328)</f>
        <v>4326</v>
      </c>
      <c r="B4328" s="1" t="s">
        <v>437</v>
      </c>
      <c r="C4328" s="1" t="s">
        <v>444</v>
      </c>
      <c r="D4328" s="1" t="s">
        <v>4668</v>
      </c>
      <c r="E4328" s="1">
        <v>7</v>
      </c>
    </row>
    <row r="4329" spans="1:5" ht="60" customHeight="1" x14ac:dyDescent="0.25">
      <c r="A4329" s="1">
        <f>SUBTOTAL(3,$B$3:B4329)</f>
        <v>4327</v>
      </c>
      <c r="B4329" s="1" t="s">
        <v>437</v>
      </c>
      <c r="C4329" s="1" t="s">
        <v>445</v>
      </c>
      <c r="D4329" s="1" t="s">
        <v>4670</v>
      </c>
      <c r="E4329" s="1">
        <v>11.4</v>
      </c>
    </row>
    <row r="4330" spans="1:5" ht="60" customHeight="1" x14ac:dyDescent="0.25">
      <c r="A4330" s="1">
        <f>SUBTOTAL(3,$B$3:B4330)</f>
        <v>4328</v>
      </c>
      <c r="B4330" s="1" t="s">
        <v>437</v>
      </c>
      <c r="C4330" s="1" t="s">
        <v>445</v>
      </c>
      <c r="D4330" s="1" t="s">
        <v>4671</v>
      </c>
      <c r="E4330" s="1">
        <v>8.6</v>
      </c>
    </row>
    <row r="4331" spans="1:5" ht="60" customHeight="1" x14ac:dyDescent="0.25">
      <c r="A4331" s="1">
        <f>SUBTOTAL(3,$B$3:B4331)</f>
        <v>4329</v>
      </c>
      <c r="B4331" s="1" t="s">
        <v>446</v>
      </c>
      <c r="C4331" s="1" t="s">
        <v>447</v>
      </c>
      <c r="D4331" s="1" t="s">
        <v>4672</v>
      </c>
      <c r="E4331" s="1">
        <v>24.2</v>
      </c>
    </row>
    <row r="4332" spans="1:5" ht="60" customHeight="1" x14ac:dyDescent="0.25">
      <c r="A4332" s="1">
        <f>SUBTOTAL(3,$B$3:B4332)</f>
        <v>4330</v>
      </c>
      <c r="B4332" s="1" t="s">
        <v>446</v>
      </c>
      <c r="C4332" s="1" t="s">
        <v>447</v>
      </c>
      <c r="D4332" s="1" t="s">
        <v>4674</v>
      </c>
      <c r="E4332" s="1">
        <v>22.4</v>
      </c>
    </row>
    <row r="4333" spans="1:5" ht="60" customHeight="1" x14ac:dyDescent="0.25">
      <c r="A4333" s="1">
        <f>SUBTOTAL(3,$B$3:B4333)</f>
        <v>4331</v>
      </c>
      <c r="B4333" s="1" t="s">
        <v>446</v>
      </c>
      <c r="C4333" s="1" t="s">
        <v>447</v>
      </c>
      <c r="D4333" s="1" t="s">
        <v>4678</v>
      </c>
      <c r="E4333" s="1">
        <v>20.6</v>
      </c>
    </row>
    <row r="4334" spans="1:5" ht="60" customHeight="1" x14ac:dyDescent="0.25">
      <c r="A4334" s="1">
        <f>SUBTOTAL(3,$B$3:B4334)</f>
        <v>4332</v>
      </c>
      <c r="B4334" s="1" t="s">
        <v>446</v>
      </c>
      <c r="C4334" s="1" t="s">
        <v>447</v>
      </c>
      <c r="D4334" s="1" t="s">
        <v>4676</v>
      </c>
      <c r="E4334" s="1">
        <v>19.8</v>
      </c>
    </row>
    <row r="4335" spans="1:5" ht="60" customHeight="1" x14ac:dyDescent="0.25">
      <c r="A4335" s="1">
        <f>SUBTOTAL(3,$B$3:B4335)</f>
        <v>4333</v>
      </c>
      <c r="B4335" s="1" t="s">
        <v>446</v>
      </c>
      <c r="C4335" s="1" t="s">
        <v>447</v>
      </c>
      <c r="D4335" s="1" t="s">
        <v>4679</v>
      </c>
      <c r="E4335" s="1">
        <v>19</v>
      </c>
    </row>
    <row r="4336" spans="1:5" ht="60" customHeight="1" x14ac:dyDescent="0.25">
      <c r="A4336" s="1">
        <f>SUBTOTAL(3,$B$3:B4336)</f>
        <v>4334</v>
      </c>
      <c r="B4336" s="1" t="s">
        <v>446</v>
      </c>
      <c r="C4336" s="1" t="s">
        <v>447</v>
      </c>
      <c r="D4336" s="1" t="s">
        <v>4677</v>
      </c>
      <c r="E4336" s="1">
        <v>17</v>
      </c>
    </row>
    <row r="4337" spans="1:5" ht="60" customHeight="1" x14ac:dyDescent="0.25">
      <c r="A4337" s="1">
        <f>SUBTOTAL(3,$B$3:B4337)</f>
        <v>4335</v>
      </c>
      <c r="B4337" s="1" t="s">
        <v>446</v>
      </c>
      <c r="C4337" s="1" t="s">
        <v>447</v>
      </c>
      <c r="D4337" s="1" t="s">
        <v>4673</v>
      </c>
      <c r="E4337" s="1">
        <v>13.8</v>
      </c>
    </row>
    <row r="4338" spans="1:5" ht="60" customHeight="1" x14ac:dyDescent="0.25">
      <c r="A4338" s="1">
        <f>SUBTOTAL(3,$B$3:B4338)</f>
        <v>4336</v>
      </c>
      <c r="B4338" s="1" t="s">
        <v>446</v>
      </c>
      <c r="C4338" s="1" t="s">
        <v>447</v>
      </c>
      <c r="D4338" s="1" t="s">
        <v>4675</v>
      </c>
      <c r="E4338" s="1">
        <v>13.2</v>
      </c>
    </row>
    <row r="4339" spans="1:5" ht="60" customHeight="1" x14ac:dyDescent="0.25">
      <c r="A4339" s="1">
        <f>SUBTOTAL(3,$B$3:B4339)</f>
        <v>4337</v>
      </c>
      <c r="B4339" s="1" t="s">
        <v>446</v>
      </c>
      <c r="C4339" s="1" t="s">
        <v>448</v>
      </c>
      <c r="D4339" s="1" t="s">
        <v>4680</v>
      </c>
      <c r="E4339" s="1">
        <v>21</v>
      </c>
    </row>
    <row r="4340" spans="1:5" ht="60" customHeight="1" x14ac:dyDescent="0.25">
      <c r="A4340" s="1">
        <f>SUBTOTAL(3,$B$3:B4340)</f>
        <v>4338</v>
      </c>
      <c r="B4340" s="1" t="s">
        <v>446</v>
      </c>
      <c r="C4340" s="1" t="s">
        <v>448</v>
      </c>
      <c r="D4340" s="1" t="s">
        <v>4683</v>
      </c>
      <c r="E4340" s="1">
        <v>21</v>
      </c>
    </row>
    <row r="4341" spans="1:5" ht="60" customHeight="1" x14ac:dyDescent="0.25">
      <c r="A4341" s="1">
        <f>SUBTOTAL(3,$B$3:B4341)</f>
        <v>4339</v>
      </c>
      <c r="B4341" s="1" t="s">
        <v>446</v>
      </c>
      <c r="C4341" s="1" t="s">
        <v>448</v>
      </c>
      <c r="D4341" s="1" t="s">
        <v>4682</v>
      </c>
      <c r="E4341" s="1">
        <v>17</v>
      </c>
    </row>
    <row r="4342" spans="1:5" ht="60" customHeight="1" x14ac:dyDescent="0.25">
      <c r="A4342" s="1">
        <f>SUBTOTAL(3,$B$3:B4342)</f>
        <v>4340</v>
      </c>
      <c r="B4342" s="1" t="s">
        <v>446</v>
      </c>
      <c r="C4342" s="1" t="s">
        <v>448</v>
      </c>
      <c r="D4342" s="1" t="s">
        <v>4681</v>
      </c>
      <c r="E4342" s="1">
        <v>14.2</v>
      </c>
    </row>
    <row r="4343" spans="1:5" ht="60" customHeight="1" x14ac:dyDescent="0.25">
      <c r="A4343" s="1">
        <f>SUBTOTAL(3,$B$3:B4343)</f>
        <v>4341</v>
      </c>
      <c r="B4343" s="1" t="s">
        <v>446</v>
      </c>
      <c r="C4343" s="1" t="s">
        <v>448</v>
      </c>
      <c r="D4343" s="1" t="s">
        <v>20820</v>
      </c>
      <c r="E4343" s="1">
        <v>12.6</v>
      </c>
    </row>
    <row r="4344" spans="1:5" ht="60" customHeight="1" x14ac:dyDescent="0.25">
      <c r="A4344" s="1">
        <f>SUBTOTAL(3,$B$3:B4344)</f>
        <v>4342</v>
      </c>
      <c r="B4344" s="1" t="s">
        <v>446</v>
      </c>
      <c r="C4344" s="1" t="s">
        <v>449</v>
      </c>
      <c r="D4344" s="1" t="s">
        <v>4690</v>
      </c>
      <c r="E4344" s="1">
        <v>23.2</v>
      </c>
    </row>
    <row r="4345" spans="1:5" ht="60" customHeight="1" x14ac:dyDescent="0.25">
      <c r="A4345" s="1">
        <f>SUBTOTAL(3,$B$3:B4345)</f>
        <v>4343</v>
      </c>
      <c r="B4345" s="1" t="s">
        <v>446</v>
      </c>
      <c r="C4345" s="1" t="s">
        <v>449</v>
      </c>
      <c r="D4345" s="1" t="s">
        <v>4696</v>
      </c>
      <c r="E4345" s="1">
        <v>22.8</v>
      </c>
    </row>
    <row r="4346" spans="1:5" ht="60" customHeight="1" x14ac:dyDescent="0.25">
      <c r="A4346" s="1">
        <f>SUBTOTAL(3,$B$3:B4346)</f>
        <v>4344</v>
      </c>
      <c r="B4346" s="1" t="s">
        <v>446</v>
      </c>
      <c r="C4346" s="1" t="s">
        <v>449</v>
      </c>
      <c r="D4346" s="1" t="s">
        <v>4717</v>
      </c>
      <c r="E4346" s="1">
        <v>22.6</v>
      </c>
    </row>
    <row r="4347" spans="1:5" ht="60" customHeight="1" x14ac:dyDescent="0.25">
      <c r="A4347" s="1">
        <f>SUBTOTAL(3,$B$3:B4347)</f>
        <v>4345</v>
      </c>
      <c r="B4347" s="1" t="s">
        <v>446</v>
      </c>
      <c r="C4347" s="1" t="s">
        <v>449</v>
      </c>
      <c r="D4347" s="1" t="s">
        <v>4691</v>
      </c>
      <c r="E4347" s="1">
        <v>22</v>
      </c>
    </row>
    <row r="4348" spans="1:5" ht="60" customHeight="1" x14ac:dyDescent="0.25">
      <c r="A4348" s="1">
        <f>SUBTOTAL(3,$B$3:B4348)</f>
        <v>4346</v>
      </c>
      <c r="B4348" s="1" t="s">
        <v>446</v>
      </c>
      <c r="C4348" s="1" t="s">
        <v>449</v>
      </c>
      <c r="D4348" s="1" t="s">
        <v>4685</v>
      </c>
      <c r="E4348" s="1">
        <v>21.4</v>
      </c>
    </row>
    <row r="4349" spans="1:5" ht="60" customHeight="1" x14ac:dyDescent="0.25">
      <c r="A4349" s="1">
        <f>SUBTOTAL(3,$B$3:B4349)</f>
        <v>4347</v>
      </c>
      <c r="B4349" s="1" t="s">
        <v>446</v>
      </c>
      <c r="C4349" s="1" t="s">
        <v>449</v>
      </c>
      <c r="D4349" s="1" t="s">
        <v>4699</v>
      </c>
      <c r="E4349" s="1">
        <v>21.4</v>
      </c>
    </row>
    <row r="4350" spans="1:5" ht="60" customHeight="1" x14ac:dyDescent="0.25">
      <c r="A4350" s="1">
        <f>SUBTOTAL(3,$B$3:B4350)</f>
        <v>4348</v>
      </c>
      <c r="B4350" s="1" t="s">
        <v>446</v>
      </c>
      <c r="C4350" s="1" t="s">
        <v>449</v>
      </c>
      <c r="D4350" s="1" t="s">
        <v>4711</v>
      </c>
      <c r="E4350" s="1">
        <v>21.4</v>
      </c>
    </row>
    <row r="4351" spans="1:5" ht="60" customHeight="1" x14ac:dyDescent="0.25">
      <c r="A4351" s="1">
        <f>SUBTOTAL(3,$B$3:B4351)</f>
        <v>4349</v>
      </c>
      <c r="B4351" s="1" t="s">
        <v>446</v>
      </c>
      <c r="C4351" s="1" t="s">
        <v>449</v>
      </c>
      <c r="D4351" s="1" t="s">
        <v>4721</v>
      </c>
      <c r="E4351" s="1">
        <v>20.6</v>
      </c>
    </row>
    <row r="4352" spans="1:5" ht="60" customHeight="1" x14ac:dyDescent="0.25">
      <c r="A4352" s="1">
        <f>SUBTOTAL(3,$B$3:B4352)</f>
        <v>4350</v>
      </c>
      <c r="B4352" s="1" t="s">
        <v>446</v>
      </c>
      <c r="C4352" s="1" t="s">
        <v>449</v>
      </c>
      <c r="D4352" s="1" t="s">
        <v>4694</v>
      </c>
      <c r="E4352" s="1">
        <v>20.399999999999999</v>
      </c>
    </row>
    <row r="4353" spans="1:5" ht="60" customHeight="1" x14ac:dyDescent="0.25">
      <c r="A4353" s="1">
        <f>SUBTOTAL(3,$B$3:B4353)</f>
        <v>4351</v>
      </c>
      <c r="B4353" s="1" t="s">
        <v>446</v>
      </c>
      <c r="C4353" s="1" t="s">
        <v>449</v>
      </c>
      <c r="D4353" s="1" t="s">
        <v>4722</v>
      </c>
      <c r="E4353" s="1">
        <v>19.8</v>
      </c>
    </row>
    <row r="4354" spans="1:5" ht="60" customHeight="1" x14ac:dyDescent="0.25">
      <c r="A4354" s="1">
        <f>SUBTOTAL(3,$B$3:B4354)</f>
        <v>4352</v>
      </c>
      <c r="B4354" s="1" t="s">
        <v>446</v>
      </c>
      <c r="C4354" s="1" t="s">
        <v>449</v>
      </c>
      <c r="D4354" s="1" t="s">
        <v>4688</v>
      </c>
      <c r="E4354" s="1">
        <v>19.600000000000001</v>
      </c>
    </row>
    <row r="4355" spans="1:5" ht="60" customHeight="1" x14ac:dyDescent="0.25">
      <c r="A4355" s="1">
        <f>SUBTOTAL(3,$B$3:B4355)</f>
        <v>4353</v>
      </c>
      <c r="B4355" s="1" t="s">
        <v>446</v>
      </c>
      <c r="C4355" s="1" t="s">
        <v>449</v>
      </c>
      <c r="D4355" s="1" t="s">
        <v>4705</v>
      </c>
      <c r="E4355" s="1">
        <v>18.8</v>
      </c>
    </row>
    <row r="4356" spans="1:5" ht="60" customHeight="1" x14ac:dyDescent="0.25">
      <c r="A4356" s="1">
        <f>SUBTOTAL(3,$B$3:B4356)</f>
        <v>4354</v>
      </c>
      <c r="B4356" s="1" t="s">
        <v>446</v>
      </c>
      <c r="C4356" s="1" t="s">
        <v>449</v>
      </c>
      <c r="D4356" s="1" t="s">
        <v>4695</v>
      </c>
      <c r="E4356" s="1">
        <v>18.600000000000001</v>
      </c>
    </row>
    <row r="4357" spans="1:5" ht="60" customHeight="1" x14ac:dyDescent="0.25">
      <c r="A4357" s="1">
        <f>SUBTOTAL(3,$B$3:B4357)</f>
        <v>4355</v>
      </c>
      <c r="B4357" s="1" t="s">
        <v>446</v>
      </c>
      <c r="C4357" s="1" t="s">
        <v>449</v>
      </c>
      <c r="D4357" s="1" t="s">
        <v>4710</v>
      </c>
      <c r="E4357" s="1">
        <v>18.600000000000001</v>
      </c>
    </row>
    <row r="4358" spans="1:5" ht="60" customHeight="1" x14ac:dyDescent="0.25">
      <c r="A4358" s="1">
        <f>SUBTOTAL(3,$B$3:B4358)</f>
        <v>4356</v>
      </c>
      <c r="B4358" s="1" t="s">
        <v>446</v>
      </c>
      <c r="C4358" s="1" t="s">
        <v>449</v>
      </c>
      <c r="D4358" s="1" t="s">
        <v>4713</v>
      </c>
      <c r="E4358" s="1">
        <v>18.399999999999999</v>
      </c>
    </row>
    <row r="4359" spans="1:5" ht="60" customHeight="1" x14ac:dyDescent="0.25">
      <c r="A4359" s="1">
        <f>SUBTOTAL(3,$B$3:B4359)</f>
        <v>4357</v>
      </c>
      <c r="B4359" s="1" t="s">
        <v>446</v>
      </c>
      <c r="C4359" s="1" t="s">
        <v>449</v>
      </c>
      <c r="D4359" s="1" t="s">
        <v>4716</v>
      </c>
      <c r="E4359" s="1">
        <v>18.399999999999999</v>
      </c>
    </row>
    <row r="4360" spans="1:5" ht="60" customHeight="1" x14ac:dyDescent="0.25">
      <c r="A4360" s="1">
        <f>SUBTOTAL(3,$B$3:B4360)</f>
        <v>4358</v>
      </c>
      <c r="B4360" s="1" t="s">
        <v>446</v>
      </c>
      <c r="C4360" s="1" t="s">
        <v>449</v>
      </c>
      <c r="D4360" s="1" t="s">
        <v>4718</v>
      </c>
      <c r="E4360" s="1">
        <v>17.8</v>
      </c>
    </row>
    <row r="4361" spans="1:5" ht="60" customHeight="1" x14ac:dyDescent="0.25">
      <c r="A4361" s="1">
        <f>SUBTOTAL(3,$B$3:B4361)</f>
        <v>4359</v>
      </c>
      <c r="B4361" s="1" t="s">
        <v>446</v>
      </c>
      <c r="C4361" s="1" t="s">
        <v>449</v>
      </c>
      <c r="D4361" s="1" t="s">
        <v>4692</v>
      </c>
      <c r="E4361" s="1">
        <v>17.600000000000001</v>
      </c>
    </row>
    <row r="4362" spans="1:5" ht="60" customHeight="1" x14ac:dyDescent="0.25">
      <c r="A4362" s="1">
        <f>SUBTOTAL(3,$B$3:B4362)</f>
        <v>4360</v>
      </c>
      <c r="B4362" s="1" t="s">
        <v>446</v>
      </c>
      <c r="C4362" s="1" t="s">
        <v>449</v>
      </c>
      <c r="D4362" s="1" t="s">
        <v>4708</v>
      </c>
      <c r="E4362" s="1">
        <v>17.600000000000001</v>
      </c>
    </row>
    <row r="4363" spans="1:5" ht="60" customHeight="1" x14ac:dyDescent="0.25">
      <c r="A4363" s="1">
        <f>SUBTOTAL(3,$B$3:B4363)</f>
        <v>4361</v>
      </c>
      <c r="B4363" s="1" t="s">
        <v>446</v>
      </c>
      <c r="C4363" s="1" t="s">
        <v>449</v>
      </c>
      <c r="D4363" s="1" t="s">
        <v>4686</v>
      </c>
      <c r="E4363" s="1">
        <v>17.399999999999999</v>
      </c>
    </row>
    <row r="4364" spans="1:5" ht="60" customHeight="1" x14ac:dyDescent="0.25">
      <c r="A4364" s="1">
        <f>SUBTOTAL(3,$B$3:B4364)</f>
        <v>4362</v>
      </c>
      <c r="B4364" s="1" t="s">
        <v>446</v>
      </c>
      <c r="C4364" s="1" t="s">
        <v>449</v>
      </c>
      <c r="D4364" s="1" t="s">
        <v>4712</v>
      </c>
      <c r="E4364" s="1">
        <v>16.600000000000001</v>
      </c>
    </row>
    <row r="4365" spans="1:5" ht="60" customHeight="1" x14ac:dyDescent="0.25">
      <c r="A4365" s="1">
        <f>SUBTOTAL(3,$B$3:B4365)</f>
        <v>4363</v>
      </c>
      <c r="B4365" s="1" t="s">
        <v>446</v>
      </c>
      <c r="C4365" s="1" t="s">
        <v>449</v>
      </c>
      <c r="D4365" s="1" t="s">
        <v>4693</v>
      </c>
      <c r="E4365" s="1">
        <v>16.2</v>
      </c>
    </row>
    <row r="4366" spans="1:5" ht="60" customHeight="1" x14ac:dyDescent="0.25">
      <c r="A4366" s="1">
        <f>SUBTOTAL(3,$B$3:B4366)</f>
        <v>4364</v>
      </c>
      <c r="B4366" s="1" t="s">
        <v>446</v>
      </c>
      <c r="C4366" s="1" t="s">
        <v>449</v>
      </c>
      <c r="D4366" s="1" t="s">
        <v>4687</v>
      </c>
      <c r="E4366" s="1">
        <v>15.8</v>
      </c>
    </row>
    <row r="4367" spans="1:5" ht="60" customHeight="1" x14ac:dyDescent="0.25">
      <c r="A4367" s="1">
        <f>SUBTOTAL(3,$B$3:B4367)</f>
        <v>4365</v>
      </c>
      <c r="B4367" s="1" t="s">
        <v>446</v>
      </c>
      <c r="C4367" s="1" t="s">
        <v>449</v>
      </c>
      <c r="D4367" s="1" t="s">
        <v>4698</v>
      </c>
      <c r="E4367" s="1">
        <v>15.4</v>
      </c>
    </row>
    <row r="4368" spans="1:5" ht="60" customHeight="1" x14ac:dyDescent="0.25">
      <c r="A4368" s="1">
        <f>SUBTOTAL(3,$B$3:B4368)</f>
        <v>4366</v>
      </c>
      <c r="B4368" s="1" t="s">
        <v>446</v>
      </c>
      <c r="C4368" s="1" t="s">
        <v>449</v>
      </c>
      <c r="D4368" s="1" t="s">
        <v>4719</v>
      </c>
      <c r="E4368" s="1">
        <v>15.4</v>
      </c>
    </row>
    <row r="4369" spans="1:5" ht="60" customHeight="1" x14ac:dyDescent="0.25">
      <c r="A4369" s="1">
        <f>SUBTOTAL(3,$B$3:B4369)</f>
        <v>4367</v>
      </c>
      <c r="B4369" s="1" t="s">
        <v>446</v>
      </c>
      <c r="C4369" s="1" t="s">
        <v>449</v>
      </c>
      <c r="D4369" s="1" t="s">
        <v>4706</v>
      </c>
      <c r="E4369" s="1">
        <v>14.6</v>
      </c>
    </row>
    <row r="4370" spans="1:5" ht="60" customHeight="1" x14ac:dyDescent="0.25">
      <c r="A4370" s="1">
        <f>SUBTOTAL(3,$B$3:B4370)</f>
        <v>4368</v>
      </c>
      <c r="B4370" s="1" t="s">
        <v>446</v>
      </c>
      <c r="C4370" s="1" t="s">
        <v>449</v>
      </c>
      <c r="D4370" s="1" t="s">
        <v>4684</v>
      </c>
      <c r="E4370" s="1">
        <v>14.2</v>
      </c>
    </row>
    <row r="4371" spans="1:5" ht="60" customHeight="1" x14ac:dyDescent="0.25">
      <c r="A4371" s="1">
        <f>SUBTOTAL(3,$B$3:B4371)</f>
        <v>4369</v>
      </c>
      <c r="B4371" s="1" t="s">
        <v>446</v>
      </c>
      <c r="C4371" s="1" t="s">
        <v>449</v>
      </c>
      <c r="D4371" s="1" t="s">
        <v>4703</v>
      </c>
      <c r="E4371" s="1">
        <v>13.8</v>
      </c>
    </row>
    <row r="4372" spans="1:5" ht="60" customHeight="1" x14ac:dyDescent="0.25">
      <c r="A4372" s="1">
        <f>SUBTOTAL(3,$B$3:B4372)</f>
        <v>4370</v>
      </c>
      <c r="B4372" s="1" t="s">
        <v>446</v>
      </c>
      <c r="C4372" s="1" t="s">
        <v>449</v>
      </c>
      <c r="D4372" s="1" t="s">
        <v>4702</v>
      </c>
      <c r="E4372" s="1">
        <v>13.6</v>
      </c>
    </row>
    <row r="4373" spans="1:5" ht="60" customHeight="1" x14ac:dyDescent="0.25">
      <c r="A4373" s="1">
        <f>SUBTOTAL(3,$B$3:B4373)</f>
        <v>4371</v>
      </c>
      <c r="B4373" s="1" t="s">
        <v>446</v>
      </c>
      <c r="C4373" s="1" t="s">
        <v>449</v>
      </c>
      <c r="D4373" s="1" t="s">
        <v>4714</v>
      </c>
      <c r="E4373" s="1">
        <v>13.6</v>
      </c>
    </row>
    <row r="4374" spans="1:5" ht="60" customHeight="1" x14ac:dyDescent="0.25">
      <c r="A4374" s="1">
        <f>SUBTOTAL(3,$B$3:B4374)</f>
        <v>4372</v>
      </c>
      <c r="B4374" s="1" t="s">
        <v>446</v>
      </c>
      <c r="C4374" s="1" t="s">
        <v>449</v>
      </c>
      <c r="D4374" s="1" t="s">
        <v>4697</v>
      </c>
      <c r="E4374" s="1">
        <v>12.8</v>
      </c>
    </row>
    <row r="4375" spans="1:5" ht="60" customHeight="1" x14ac:dyDescent="0.25">
      <c r="A4375" s="1">
        <f>SUBTOTAL(3,$B$3:B4375)</f>
        <v>4373</v>
      </c>
      <c r="B4375" s="1" t="s">
        <v>446</v>
      </c>
      <c r="C4375" s="1" t="s">
        <v>449</v>
      </c>
      <c r="D4375" s="1" t="s">
        <v>4704</v>
      </c>
      <c r="E4375" s="1">
        <v>12.8</v>
      </c>
    </row>
    <row r="4376" spans="1:5" ht="60" customHeight="1" x14ac:dyDescent="0.25">
      <c r="A4376" s="1">
        <f>SUBTOTAL(3,$B$3:B4376)</f>
        <v>4374</v>
      </c>
      <c r="B4376" s="1" t="s">
        <v>446</v>
      </c>
      <c r="C4376" s="1" t="s">
        <v>449</v>
      </c>
      <c r="D4376" s="1" t="s">
        <v>4709</v>
      </c>
      <c r="E4376" s="1">
        <v>12.6</v>
      </c>
    </row>
    <row r="4377" spans="1:5" ht="60" customHeight="1" x14ac:dyDescent="0.25">
      <c r="A4377" s="1">
        <f>SUBTOTAL(3,$B$3:B4377)</f>
        <v>4375</v>
      </c>
      <c r="B4377" s="1" t="s">
        <v>446</v>
      </c>
      <c r="C4377" s="1" t="s">
        <v>449</v>
      </c>
      <c r="D4377" s="1" t="s">
        <v>4720</v>
      </c>
      <c r="E4377" s="1">
        <v>12.4</v>
      </c>
    </row>
    <row r="4378" spans="1:5" ht="60" customHeight="1" x14ac:dyDescent="0.25">
      <c r="A4378" s="1">
        <f>SUBTOTAL(3,$B$3:B4378)</f>
        <v>4376</v>
      </c>
      <c r="B4378" s="1" t="s">
        <v>446</v>
      </c>
      <c r="C4378" s="1" t="s">
        <v>449</v>
      </c>
      <c r="D4378" s="1" t="s">
        <v>4689</v>
      </c>
      <c r="E4378" s="1">
        <v>12.2</v>
      </c>
    </row>
    <row r="4379" spans="1:5" ht="60" customHeight="1" x14ac:dyDescent="0.25">
      <c r="A4379" s="1">
        <f>SUBTOTAL(3,$B$3:B4379)</f>
        <v>4377</v>
      </c>
      <c r="B4379" s="1" t="s">
        <v>446</v>
      </c>
      <c r="C4379" s="1" t="s">
        <v>449</v>
      </c>
      <c r="D4379" s="1" t="s">
        <v>4700</v>
      </c>
      <c r="E4379" s="1">
        <v>12</v>
      </c>
    </row>
    <row r="4380" spans="1:5" ht="60" customHeight="1" x14ac:dyDescent="0.25">
      <c r="A4380" s="1">
        <f>SUBTOTAL(3,$B$3:B4380)</f>
        <v>4378</v>
      </c>
      <c r="B4380" s="1" t="s">
        <v>446</v>
      </c>
      <c r="C4380" s="1" t="s">
        <v>449</v>
      </c>
      <c r="D4380" s="1" t="s">
        <v>20821</v>
      </c>
      <c r="E4380" s="1">
        <v>11.6</v>
      </c>
    </row>
    <row r="4381" spans="1:5" ht="60" customHeight="1" x14ac:dyDescent="0.25">
      <c r="A4381" s="1">
        <f>SUBTOTAL(3,$B$3:B4381)</f>
        <v>4379</v>
      </c>
      <c r="B4381" s="1" t="s">
        <v>446</v>
      </c>
      <c r="C4381" s="1" t="s">
        <v>449</v>
      </c>
      <c r="D4381" s="1" t="s">
        <v>4701</v>
      </c>
      <c r="E4381" s="1">
        <v>11.4</v>
      </c>
    </row>
    <row r="4382" spans="1:5" ht="60" customHeight="1" x14ac:dyDescent="0.25">
      <c r="A4382" s="1">
        <f>SUBTOTAL(3,$B$3:B4382)</f>
        <v>4380</v>
      </c>
      <c r="B4382" s="1" t="s">
        <v>446</v>
      </c>
      <c r="C4382" s="1" t="s">
        <v>449</v>
      </c>
      <c r="D4382" s="1" t="s">
        <v>4707</v>
      </c>
      <c r="E4382" s="1">
        <v>11.4</v>
      </c>
    </row>
    <row r="4383" spans="1:5" ht="60" customHeight="1" x14ac:dyDescent="0.25">
      <c r="A4383" s="1">
        <f>SUBTOTAL(3,$B$3:B4383)</f>
        <v>4381</v>
      </c>
      <c r="B4383" s="1" t="s">
        <v>446</v>
      </c>
      <c r="C4383" s="1" t="s">
        <v>449</v>
      </c>
      <c r="D4383" s="1" t="s">
        <v>4715</v>
      </c>
      <c r="E4383" s="1">
        <v>8.6</v>
      </c>
    </row>
    <row r="4384" spans="1:5" ht="60" customHeight="1" x14ac:dyDescent="0.25">
      <c r="A4384" s="1">
        <f>SUBTOTAL(3,$B$3:B4384)</f>
        <v>4382</v>
      </c>
      <c r="B4384" s="1" t="s">
        <v>446</v>
      </c>
      <c r="C4384" s="1" t="s">
        <v>450</v>
      </c>
      <c r="D4384" s="1" t="s">
        <v>4729</v>
      </c>
      <c r="E4384" s="1">
        <v>24.6</v>
      </c>
    </row>
    <row r="4385" spans="1:5" ht="60" customHeight="1" x14ac:dyDescent="0.25">
      <c r="A4385" s="1">
        <f>SUBTOTAL(3,$B$3:B4385)</f>
        <v>4383</v>
      </c>
      <c r="B4385" s="1" t="s">
        <v>446</v>
      </c>
      <c r="C4385" s="1" t="s">
        <v>450</v>
      </c>
      <c r="D4385" s="1" t="s">
        <v>4734</v>
      </c>
      <c r="E4385" s="1">
        <v>24.4</v>
      </c>
    </row>
    <row r="4386" spans="1:5" ht="60" customHeight="1" x14ac:dyDescent="0.25">
      <c r="A4386" s="1">
        <f>SUBTOTAL(3,$B$3:B4386)</f>
        <v>4384</v>
      </c>
      <c r="B4386" s="1" t="s">
        <v>446</v>
      </c>
      <c r="C4386" s="1" t="s">
        <v>450</v>
      </c>
      <c r="D4386" s="1" t="s">
        <v>4733</v>
      </c>
      <c r="E4386" s="1">
        <v>23.6</v>
      </c>
    </row>
    <row r="4387" spans="1:5" ht="60" customHeight="1" x14ac:dyDescent="0.25">
      <c r="A4387" s="1">
        <f>SUBTOTAL(3,$B$3:B4387)</f>
        <v>4385</v>
      </c>
      <c r="B4387" s="1" t="s">
        <v>446</v>
      </c>
      <c r="C4387" s="1" t="s">
        <v>450</v>
      </c>
      <c r="D4387" s="1" t="s">
        <v>4726</v>
      </c>
      <c r="E4387" s="1">
        <v>22.6</v>
      </c>
    </row>
    <row r="4388" spans="1:5" ht="60" customHeight="1" x14ac:dyDescent="0.25">
      <c r="A4388" s="1">
        <f>SUBTOTAL(3,$B$3:B4388)</f>
        <v>4386</v>
      </c>
      <c r="B4388" s="1" t="s">
        <v>446</v>
      </c>
      <c r="C4388" s="1" t="s">
        <v>450</v>
      </c>
      <c r="D4388" s="1" t="s">
        <v>4737</v>
      </c>
      <c r="E4388" s="1">
        <v>22.6</v>
      </c>
    </row>
    <row r="4389" spans="1:5" ht="60" customHeight="1" x14ac:dyDescent="0.25">
      <c r="A4389" s="1">
        <f>SUBTOTAL(3,$B$3:B4389)</f>
        <v>4387</v>
      </c>
      <c r="B4389" s="1" t="s">
        <v>446</v>
      </c>
      <c r="C4389" s="1" t="s">
        <v>450</v>
      </c>
      <c r="D4389" s="1" t="s">
        <v>4740</v>
      </c>
      <c r="E4389" s="1">
        <v>22.2</v>
      </c>
    </row>
    <row r="4390" spans="1:5" ht="60" customHeight="1" x14ac:dyDescent="0.25">
      <c r="A4390" s="1">
        <f>SUBTOTAL(3,$B$3:B4390)</f>
        <v>4388</v>
      </c>
      <c r="B4390" s="1" t="s">
        <v>446</v>
      </c>
      <c r="C4390" s="1" t="s">
        <v>450</v>
      </c>
      <c r="D4390" s="1" t="s">
        <v>4746</v>
      </c>
      <c r="E4390" s="1">
        <v>22.2</v>
      </c>
    </row>
    <row r="4391" spans="1:5" ht="60" customHeight="1" x14ac:dyDescent="0.25">
      <c r="A4391" s="1">
        <f>SUBTOTAL(3,$B$3:B4391)</f>
        <v>4389</v>
      </c>
      <c r="B4391" s="1" t="s">
        <v>446</v>
      </c>
      <c r="C4391" s="1" t="s">
        <v>450</v>
      </c>
      <c r="D4391" s="1" t="s">
        <v>4730</v>
      </c>
      <c r="E4391" s="1">
        <v>22</v>
      </c>
    </row>
    <row r="4392" spans="1:5" ht="60" customHeight="1" x14ac:dyDescent="0.25">
      <c r="A4392" s="1">
        <f>SUBTOTAL(3,$B$3:B4392)</f>
        <v>4390</v>
      </c>
      <c r="B4392" s="1" t="s">
        <v>446</v>
      </c>
      <c r="C4392" s="1" t="s">
        <v>450</v>
      </c>
      <c r="D4392" s="1" t="s">
        <v>4739</v>
      </c>
      <c r="E4392" s="1">
        <v>21.4</v>
      </c>
    </row>
    <row r="4393" spans="1:5" ht="60" customHeight="1" x14ac:dyDescent="0.25">
      <c r="A4393" s="1">
        <f>SUBTOTAL(3,$B$3:B4393)</f>
        <v>4391</v>
      </c>
      <c r="B4393" s="1" t="s">
        <v>446</v>
      </c>
      <c r="C4393" s="1" t="s">
        <v>450</v>
      </c>
      <c r="D4393" s="1" t="s">
        <v>20822</v>
      </c>
      <c r="E4393" s="1">
        <v>21.4</v>
      </c>
    </row>
    <row r="4394" spans="1:5" ht="60" customHeight="1" x14ac:dyDescent="0.25">
      <c r="A4394" s="1">
        <f>SUBTOTAL(3,$B$3:B4394)</f>
        <v>4392</v>
      </c>
      <c r="B4394" s="1" t="s">
        <v>446</v>
      </c>
      <c r="C4394" s="1" t="s">
        <v>450</v>
      </c>
      <c r="D4394" s="1" t="s">
        <v>4744</v>
      </c>
      <c r="E4394" s="1">
        <v>21.2</v>
      </c>
    </row>
    <row r="4395" spans="1:5" ht="60" customHeight="1" x14ac:dyDescent="0.25">
      <c r="A4395" s="1">
        <f>SUBTOTAL(3,$B$3:B4395)</f>
        <v>4393</v>
      </c>
      <c r="B4395" s="1" t="s">
        <v>446</v>
      </c>
      <c r="C4395" s="1" t="s">
        <v>450</v>
      </c>
      <c r="D4395" s="1" t="s">
        <v>4724</v>
      </c>
      <c r="E4395" s="1">
        <v>20</v>
      </c>
    </row>
    <row r="4396" spans="1:5" ht="60" customHeight="1" x14ac:dyDescent="0.25">
      <c r="A4396" s="1">
        <f>SUBTOTAL(3,$B$3:B4396)</f>
        <v>4394</v>
      </c>
      <c r="B4396" s="1" t="s">
        <v>446</v>
      </c>
      <c r="C4396" s="1" t="s">
        <v>450</v>
      </c>
      <c r="D4396" s="1" t="s">
        <v>4738</v>
      </c>
      <c r="E4396" s="1">
        <v>19.399999999999999</v>
      </c>
    </row>
    <row r="4397" spans="1:5" ht="60" customHeight="1" x14ac:dyDescent="0.25">
      <c r="A4397" s="1">
        <f>SUBTOTAL(3,$B$3:B4397)</f>
        <v>4395</v>
      </c>
      <c r="B4397" s="1" t="s">
        <v>446</v>
      </c>
      <c r="C4397" s="1" t="s">
        <v>450</v>
      </c>
      <c r="D4397" s="1" t="s">
        <v>4723</v>
      </c>
      <c r="E4397" s="1">
        <v>19</v>
      </c>
    </row>
    <row r="4398" spans="1:5" ht="60" customHeight="1" x14ac:dyDescent="0.25">
      <c r="A4398" s="1">
        <f>SUBTOTAL(3,$B$3:B4398)</f>
        <v>4396</v>
      </c>
      <c r="B4398" s="1" t="s">
        <v>446</v>
      </c>
      <c r="C4398" s="1" t="s">
        <v>450</v>
      </c>
      <c r="D4398" s="1" t="s">
        <v>4741</v>
      </c>
      <c r="E4398" s="1">
        <v>18.399999999999999</v>
      </c>
    </row>
    <row r="4399" spans="1:5" ht="60" customHeight="1" x14ac:dyDescent="0.25">
      <c r="A4399" s="1">
        <f>SUBTOTAL(3,$B$3:B4399)</f>
        <v>4397</v>
      </c>
      <c r="B4399" s="1" t="s">
        <v>446</v>
      </c>
      <c r="C4399" s="1" t="s">
        <v>450</v>
      </c>
      <c r="D4399" s="1" t="s">
        <v>4743</v>
      </c>
      <c r="E4399" s="1">
        <v>18.399999999999999</v>
      </c>
    </row>
    <row r="4400" spans="1:5" ht="60" customHeight="1" x14ac:dyDescent="0.25">
      <c r="A4400" s="1">
        <f>SUBTOTAL(3,$B$3:B4400)</f>
        <v>4398</v>
      </c>
      <c r="B4400" s="1" t="s">
        <v>446</v>
      </c>
      <c r="C4400" s="1" t="s">
        <v>450</v>
      </c>
      <c r="D4400" s="1" t="s">
        <v>4731</v>
      </c>
      <c r="E4400" s="1">
        <v>18.2</v>
      </c>
    </row>
    <row r="4401" spans="1:5" ht="60" customHeight="1" x14ac:dyDescent="0.25">
      <c r="A4401" s="1">
        <f>SUBTOTAL(3,$B$3:B4401)</f>
        <v>4399</v>
      </c>
      <c r="B4401" s="1" t="s">
        <v>446</v>
      </c>
      <c r="C4401" s="1" t="s">
        <v>450</v>
      </c>
      <c r="D4401" s="1" t="s">
        <v>4725</v>
      </c>
      <c r="E4401" s="1">
        <v>17.399999999999999</v>
      </c>
    </row>
    <row r="4402" spans="1:5" ht="60" customHeight="1" x14ac:dyDescent="0.25">
      <c r="A4402" s="1">
        <f>SUBTOTAL(3,$B$3:B4402)</f>
        <v>4400</v>
      </c>
      <c r="B4402" s="1" t="s">
        <v>446</v>
      </c>
      <c r="C4402" s="1" t="s">
        <v>450</v>
      </c>
      <c r="D4402" s="1" t="s">
        <v>4742</v>
      </c>
      <c r="E4402" s="1">
        <v>17</v>
      </c>
    </row>
    <row r="4403" spans="1:5" ht="60" customHeight="1" x14ac:dyDescent="0.25">
      <c r="A4403" s="1">
        <f>SUBTOTAL(3,$B$3:B4403)</f>
        <v>4401</v>
      </c>
      <c r="B4403" s="1" t="s">
        <v>446</v>
      </c>
      <c r="C4403" s="1" t="s">
        <v>450</v>
      </c>
      <c r="D4403" s="1" t="s">
        <v>4735</v>
      </c>
      <c r="E4403" s="1">
        <v>16.2</v>
      </c>
    </row>
    <row r="4404" spans="1:5" ht="60" customHeight="1" x14ac:dyDescent="0.25">
      <c r="A4404" s="1">
        <f>SUBTOTAL(3,$B$3:B4404)</f>
        <v>4402</v>
      </c>
      <c r="B4404" s="1" t="s">
        <v>446</v>
      </c>
      <c r="C4404" s="1" t="s">
        <v>450</v>
      </c>
      <c r="D4404" s="1" t="s">
        <v>4732</v>
      </c>
      <c r="E4404" s="1">
        <v>14.2</v>
      </c>
    </row>
    <row r="4405" spans="1:5" ht="60" customHeight="1" x14ac:dyDescent="0.25">
      <c r="A4405" s="1">
        <f>SUBTOTAL(3,$B$3:B4405)</f>
        <v>4403</v>
      </c>
      <c r="B4405" s="1" t="s">
        <v>446</v>
      </c>
      <c r="C4405" s="1" t="s">
        <v>450</v>
      </c>
      <c r="D4405" s="1" t="s">
        <v>4745</v>
      </c>
      <c r="E4405" s="1">
        <v>13.8</v>
      </c>
    </row>
    <row r="4406" spans="1:5" ht="60" customHeight="1" x14ac:dyDescent="0.25">
      <c r="A4406" s="1">
        <f>SUBTOTAL(3,$B$3:B4406)</f>
        <v>4404</v>
      </c>
      <c r="B4406" s="1" t="s">
        <v>446</v>
      </c>
      <c r="C4406" s="1" t="s">
        <v>450</v>
      </c>
      <c r="D4406" s="1" t="s">
        <v>4727</v>
      </c>
      <c r="E4406" s="1">
        <v>11.8</v>
      </c>
    </row>
    <row r="4407" spans="1:5" ht="60" customHeight="1" x14ac:dyDescent="0.25">
      <c r="A4407" s="1">
        <f>SUBTOTAL(3,$B$3:B4407)</f>
        <v>4405</v>
      </c>
      <c r="B4407" s="1" t="s">
        <v>446</v>
      </c>
      <c r="C4407" s="1" t="s">
        <v>450</v>
      </c>
      <c r="D4407" s="1" t="s">
        <v>4736</v>
      </c>
      <c r="E4407" s="1">
        <v>10.8</v>
      </c>
    </row>
    <row r="4408" spans="1:5" ht="60" customHeight="1" x14ac:dyDescent="0.25">
      <c r="A4408" s="1">
        <f>SUBTOTAL(3,$B$3:B4408)</f>
        <v>4406</v>
      </c>
      <c r="B4408" s="1" t="s">
        <v>446</v>
      </c>
      <c r="C4408" s="1" t="s">
        <v>450</v>
      </c>
      <c r="D4408" s="1" t="s">
        <v>4728</v>
      </c>
      <c r="E4408" s="1">
        <v>6.4</v>
      </c>
    </row>
    <row r="4409" spans="1:5" ht="60" customHeight="1" x14ac:dyDescent="0.25">
      <c r="A4409" s="1">
        <f>SUBTOTAL(3,$B$3:B4409)</f>
        <v>4407</v>
      </c>
      <c r="B4409" s="1" t="s">
        <v>446</v>
      </c>
      <c r="C4409" s="1" t="s">
        <v>451</v>
      </c>
      <c r="D4409" s="1" t="s">
        <v>4751</v>
      </c>
      <c r="E4409" s="1">
        <v>20</v>
      </c>
    </row>
    <row r="4410" spans="1:5" ht="60" customHeight="1" x14ac:dyDescent="0.25">
      <c r="A4410" s="1">
        <f>SUBTOTAL(3,$B$3:B4410)</f>
        <v>4408</v>
      </c>
      <c r="B4410" s="1" t="s">
        <v>446</v>
      </c>
      <c r="C4410" s="1" t="s">
        <v>451</v>
      </c>
      <c r="D4410" s="1" t="s">
        <v>4752</v>
      </c>
      <c r="E4410" s="1">
        <v>20</v>
      </c>
    </row>
    <row r="4411" spans="1:5" ht="60" customHeight="1" x14ac:dyDescent="0.25">
      <c r="A4411" s="1">
        <f>SUBTOTAL(3,$B$3:B4411)</f>
        <v>4409</v>
      </c>
      <c r="B4411" s="1" t="s">
        <v>446</v>
      </c>
      <c r="C4411" s="1" t="s">
        <v>451</v>
      </c>
      <c r="D4411" s="1" t="s">
        <v>4750</v>
      </c>
      <c r="E4411" s="1">
        <v>19.8</v>
      </c>
    </row>
    <row r="4412" spans="1:5" ht="60" customHeight="1" x14ac:dyDescent="0.25">
      <c r="A4412" s="1">
        <f>SUBTOTAL(3,$B$3:B4412)</f>
        <v>4410</v>
      </c>
      <c r="B4412" s="1" t="s">
        <v>446</v>
      </c>
      <c r="C4412" s="1" t="s">
        <v>451</v>
      </c>
      <c r="D4412" s="1" t="s">
        <v>4747</v>
      </c>
      <c r="E4412" s="1">
        <v>19</v>
      </c>
    </row>
    <row r="4413" spans="1:5" ht="60" customHeight="1" x14ac:dyDescent="0.25">
      <c r="A4413" s="1">
        <f>SUBTOTAL(3,$B$3:B4413)</f>
        <v>4411</v>
      </c>
      <c r="B4413" s="1" t="s">
        <v>446</v>
      </c>
      <c r="C4413" s="1" t="s">
        <v>451</v>
      </c>
      <c r="D4413" s="1" t="s">
        <v>20823</v>
      </c>
      <c r="E4413" s="1">
        <v>18.600000000000001</v>
      </c>
    </row>
    <row r="4414" spans="1:5" ht="60" customHeight="1" x14ac:dyDescent="0.25">
      <c r="A4414" s="1">
        <f>SUBTOTAL(3,$B$3:B4414)</f>
        <v>4412</v>
      </c>
      <c r="B4414" s="1" t="s">
        <v>446</v>
      </c>
      <c r="C4414" s="1" t="s">
        <v>451</v>
      </c>
      <c r="D4414" s="1" t="s">
        <v>4753</v>
      </c>
      <c r="E4414" s="1">
        <v>18.600000000000001</v>
      </c>
    </row>
    <row r="4415" spans="1:5" ht="60" customHeight="1" x14ac:dyDescent="0.25">
      <c r="A4415" s="1">
        <f>SUBTOTAL(3,$B$3:B4415)</f>
        <v>4413</v>
      </c>
      <c r="B4415" s="1" t="s">
        <v>446</v>
      </c>
      <c r="C4415" s="1" t="s">
        <v>451</v>
      </c>
      <c r="D4415" s="1" t="s">
        <v>20824</v>
      </c>
      <c r="E4415" s="1">
        <v>18.600000000000001</v>
      </c>
    </row>
    <row r="4416" spans="1:5" ht="60" customHeight="1" x14ac:dyDescent="0.25">
      <c r="A4416" s="1">
        <f>SUBTOTAL(3,$B$3:B4416)</f>
        <v>4414</v>
      </c>
      <c r="B4416" s="1" t="s">
        <v>446</v>
      </c>
      <c r="C4416" s="1" t="s">
        <v>451</v>
      </c>
      <c r="D4416" s="1" t="s">
        <v>4749</v>
      </c>
      <c r="E4416" s="1">
        <v>17.600000000000001</v>
      </c>
    </row>
    <row r="4417" spans="1:5" ht="60" customHeight="1" x14ac:dyDescent="0.25">
      <c r="A4417" s="1">
        <f>SUBTOTAL(3,$B$3:B4417)</f>
        <v>4415</v>
      </c>
      <c r="B4417" s="1" t="s">
        <v>446</v>
      </c>
      <c r="C4417" s="1" t="s">
        <v>451</v>
      </c>
      <c r="D4417" s="1" t="s">
        <v>4754</v>
      </c>
      <c r="E4417" s="1">
        <v>14.4</v>
      </c>
    </row>
    <row r="4418" spans="1:5" ht="60" customHeight="1" x14ac:dyDescent="0.25">
      <c r="A4418" s="1">
        <f>SUBTOTAL(3,$B$3:B4418)</f>
        <v>4416</v>
      </c>
      <c r="B4418" s="1" t="s">
        <v>446</v>
      </c>
      <c r="C4418" s="1" t="s">
        <v>451</v>
      </c>
      <c r="D4418" s="1" t="s">
        <v>4748</v>
      </c>
      <c r="E4418" s="1">
        <v>13.8</v>
      </c>
    </row>
    <row r="4419" spans="1:5" ht="60" customHeight="1" x14ac:dyDescent="0.25">
      <c r="A4419" s="1">
        <f>SUBTOTAL(3,$B$3:B4419)</f>
        <v>4417</v>
      </c>
      <c r="B4419" s="1" t="s">
        <v>446</v>
      </c>
      <c r="C4419" s="1" t="s">
        <v>377</v>
      </c>
      <c r="D4419" s="1" t="s">
        <v>4756</v>
      </c>
      <c r="E4419" s="1">
        <v>20.399999999999999</v>
      </c>
    </row>
    <row r="4420" spans="1:5" ht="60" customHeight="1" x14ac:dyDescent="0.25">
      <c r="A4420" s="1">
        <f>SUBTOTAL(3,$B$3:B4420)</f>
        <v>4418</v>
      </c>
      <c r="B4420" s="1" t="s">
        <v>446</v>
      </c>
      <c r="C4420" s="1" t="s">
        <v>377</v>
      </c>
      <c r="D4420" s="1" t="s">
        <v>4755</v>
      </c>
      <c r="E4420" s="1">
        <v>14.6</v>
      </c>
    </row>
    <row r="4421" spans="1:5" ht="60" customHeight="1" x14ac:dyDescent="0.25">
      <c r="A4421" s="1">
        <f>SUBTOTAL(3,$B$3:B4421)</f>
        <v>4419</v>
      </c>
      <c r="B4421" s="1" t="s">
        <v>446</v>
      </c>
      <c r="C4421" s="1" t="s">
        <v>452</v>
      </c>
      <c r="D4421" s="1" t="s">
        <v>4759</v>
      </c>
      <c r="E4421" s="1">
        <v>12.8</v>
      </c>
    </row>
    <row r="4422" spans="1:5" ht="60" customHeight="1" x14ac:dyDescent="0.25">
      <c r="A4422" s="1">
        <f>SUBTOTAL(3,$B$3:B4422)</f>
        <v>4420</v>
      </c>
      <c r="B4422" s="1" t="s">
        <v>446</v>
      </c>
      <c r="C4422" s="1" t="s">
        <v>452</v>
      </c>
      <c r="D4422" s="1" t="s">
        <v>4761</v>
      </c>
      <c r="E4422" s="1">
        <v>12.8</v>
      </c>
    </row>
    <row r="4423" spans="1:5" ht="60" customHeight="1" x14ac:dyDescent="0.25">
      <c r="A4423" s="1">
        <f>SUBTOTAL(3,$B$3:B4423)</f>
        <v>4421</v>
      </c>
      <c r="B4423" s="1" t="s">
        <v>446</v>
      </c>
      <c r="C4423" s="1" t="s">
        <v>452</v>
      </c>
      <c r="D4423" s="1" t="s">
        <v>4760</v>
      </c>
      <c r="E4423" s="1">
        <v>11.2</v>
      </c>
    </row>
    <row r="4424" spans="1:5" ht="60" customHeight="1" x14ac:dyDescent="0.25">
      <c r="A4424" s="1">
        <f>SUBTOTAL(3,$B$3:B4424)</f>
        <v>4422</v>
      </c>
      <c r="B4424" s="1" t="s">
        <v>446</v>
      </c>
      <c r="C4424" s="1" t="s">
        <v>452</v>
      </c>
      <c r="D4424" s="1" t="s">
        <v>4757</v>
      </c>
      <c r="E4424" s="1">
        <v>9.6</v>
      </c>
    </row>
    <row r="4425" spans="1:5" ht="60" customHeight="1" x14ac:dyDescent="0.25">
      <c r="A4425" s="1">
        <f>SUBTOTAL(3,$B$3:B4425)</f>
        <v>4423</v>
      </c>
      <c r="B4425" s="1" t="s">
        <v>446</v>
      </c>
      <c r="C4425" s="1" t="s">
        <v>452</v>
      </c>
      <c r="D4425" s="1" t="s">
        <v>4758</v>
      </c>
      <c r="E4425" s="1">
        <v>9.6</v>
      </c>
    </row>
    <row r="4426" spans="1:5" ht="60" customHeight="1" x14ac:dyDescent="0.25">
      <c r="A4426" s="1">
        <f>SUBTOTAL(3,$B$3:B4426)</f>
        <v>4424</v>
      </c>
      <c r="B4426" s="1" t="s">
        <v>446</v>
      </c>
      <c r="C4426" s="1" t="s">
        <v>659</v>
      </c>
      <c r="D4426" s="1" t="s">
        <v>4769</v>
      </c>
      <c r="E4426" s="1">
        <v>23.2</v>
      </c>
    </row>
    <row r="4427" spans="1:5" ht="60" customHeight="1" x14ac:dyDescent="0.25">
      <c r="A4427" s="1">
        <f>SUBTOTAL(3,$B$3:B4427)</f>
        <v>4425</v>
      </c>
      <c r="B4427" s="1" t="s">
        <v>446</v>
      </c>
      <c r="C4427" s="1" t="s">
        <v>659</v>
      </c>
      <c r="D4427" s="1" t="s">
        <v>4763</v>
      </c>
      <c r="E4427" s="1">
        <v>22</v>
      </c>
    </row>
    <row r="4428" spans="1:5" ht="60" customHeight="1" x14ac:dyDescent="0.25">
      <c r="A4428" s="1">
        <f>SUBTOTAL(3,$B$3:B4428)</f>
        <v>4426</v>
      </c>
      <c r="B4428" s="1" t="s">
        <v>446</v>
      </c>
      <c r="C4428" s="1" t="s">
        <v>659</v>
      </c>
      <c r="D4428" s="1" t="s">
        <v>4772</v>
      </c>
      <c r="E4428" s="1">
        <v>21</v>
      </c>
    </row>
    <row r="4429" spans="1:5" ht="60" customHeight="1" x14ac:dyDescent="0.25">
      <c r="A4429" s="1">
        <f>SUBTOTAL(3,$B$3:B4429)</f>
        <v>4427</v>
      </c>
      <c r="B4429" s="1" t="s">
        <v>446</v>
      </c>
      <c r="C4429" s="1" t="s">
        <v>659</v>
      </c>
      <c r="D4429" s="1" t="s">
        <v>4774</v>
      </c>
      <c r="E4429" s="1">
        <v>20.399999999999999</v>
      </c>
    </row>
    <row r="4430" spans="1:5" ht="60" customHeight="1" x14ac:dyDescent="0.25">
      <c r="A4430" s="1">
        <f>SUBTOTAL(3,$B$3:B4430)</f>
        <v>4428</v>
      </c>
      <c r="B4430" s="1" t="s">
        <v>446</v>
      </c>
      <c r="C4430" s="1" t="s">
        <v>659</v>
      </c>
      <c r="D4430" s="1" t="s">
        <v>4776</v>
      </c>
      <c r="E4430" s="1">
        <v>19.399999999999999</v>
      </c>
    </row>
    <row r="4431" spans="1:5" ht="60" customHeight="1" x14ac:dyDescent="0.25">
      <c r="A4431" s="1">
        <f>SUBTOTAL(3,$B$3:B4431)</f>
        <v>4429</v>
      </c>
      <c r="B4431" s="1" t="s">
        <v>446</v>
      </c>
      <c r="C4431" s="1" t="s">
        <v>659</v>
      </c>
      <c r="D4431" s="1" t="s">
        <v>4766</v>
      </c>
      <c r="E4431" s="1">
        <v>19.2</v>
      </c>
    </row>
    <row r="4432" spans="1:5" ht="60" customHeight="1" x14ac:dyDescent="0.25">
      <c r="A4432" s="1">
        <f>SUBTOTAL(3,$B$3:B4432)</f>
        <v>4430</v>
      </c>
      <c r="B4432" s="1" t="s">
        <v>446</v>
      </c>
      <c r="C4432" s="1" t="s">
        <v>659</v>
      </c>
      <c r="D4432" s="1" t="s">
        <v>4773</v>
      </c>
      <c r="E4432" s="1">
        <v>19.2</v>
      </c>
    </row>
    <row r="4433" spans="1:5" ht="60" customHeight="1" x14ac:dyDescent="0.25">
      <c r="A4433" s="1">
        <f>SUBTOTAL(3,$B$3:B4433)</f>
        <v>4431</v>
      </c>
      <c r="B4433" s="1" t="s">
        <v>446</v>
      </c>
      <c r="C4433" s="1" t="s">
        <v>659</v>
      </c>
      <c r="D4433" s="1" t="s">
        <v>4777</v>
      </c>
      <c r="E4433" s="1">
        <v>19.2</v>
      </c>
    </row>
    <row r="4434" spans="1:5" ht="60" customHeight="1" x14ac:dyDescent="0.25">
      <c r="A4434" s="1">
        <f>SUBTOTAL(3,$B$3:B4434)</f>
        <v>4432</v>
      </c>
      <c r="B4434" s="1" t="s">
        <v>446</v>
      </c>
      <c r="C4434" s="1" t="s">
        <v>659</v>
      </c>
      <c r="D4434" s="1" t="s">
        <v>4762</v>
      </c>
      <c r="E4434" s="1">
        <v>17.8</v>
      </c>
    </row>
    <row r="4435" spans="1:5" ht="60" customHeight="1" x14ac:dyDescent="0.25">
      <c r="A4435" s="1">
        <f>SUBTOTAL(3,$B$3:B4435)</f>
        <v>4433</v>
      </c>
      <c r="B4435" s="1" t="s">
        <v>446</v>
      </c>
      <c r="C4435" s="1" t="s">
        <v>659</v>
      </c>
      <c r="D4435" s="1" t="s">
        <v>4771</v>
      </c>
      <c r="E4435" s="1">
        <v>15.4</v>
      </c>
    </row>
    <row r="4436" spans="1:5" ht="60" customHeight="1" x14ac:dyDescent="0.25">
      <c r="A4436" s="1">
        <f>SUBTOTAL(3,$B$3:B4436)</f>
        <v>4434</v>
      </c>
      <c r="B4436" s="1" t="s">
        <v>446</v>
      </c>
      <c r="C4436" s="1" t="s">
        <v>659</v>
      </c>
      <c r="D4436" s="1" t="s">
        <v>4765</v>
      </c>
      <c r="E4436" s="1">
        <v>13.2</v>
      </c>
    </row>
    <row r="4437" spans="1:5" ht="60" customHeight="1" x14ac:dyDescent="0.25">
      <c r="A4437" s="1">
        <f>SUBTOTAL(3,$B$3:B4437)</f>
        <v>4435</v>
      </c>
      <c r="B4437" s="1" t="s">
        <v>446</v>
      </c>
      <c r="C4437" s="1" t="s">
        <v>659</v>
      </c>
      <c r="D4437" s="1" t="s">
        <v>4768</v>
      </c>
      <c r="E4437" s="1">
        <v>12.4</v>
      </c>
    </row>
    <row r="4438" spans="1:5" ht="60" customHeight="1" x14ac:dyDescent="0.25">
      <c r="A4438" s="1">
        <f>SUBTOTAL(3,$B$3:B4438)</f>
        <v>4436</v>
      </c>
      <c r="B4438" s="1" t="s">
        <v>446</v>
      </c>
      <c r="C4438" s="1" t="s">
        <v>659</v>
      </c>
      <c r="D4438" s="1" t="s">
        <v>4778</v>
      </c>
      <c r="E4438" s="1">
        <v>10.6</v>
      </c>
    </row>
    <row r="4439" spans="1:5" ht="60" customHeight="1" x14ac:dyDescent="0.25">
      <c r="A4439" s="1">
        <f>SUBTOTAL(3,$B$3:B4439)</f>
        <v>4437</v>
      </c>
      <c r="B4439" s="1" t="s">
        <v>446</v>
      </c>
      <c r="C4439" s="1" t="s">
        <v>659</v>
      </c>
      <c r="D4439" s="1" t="s">
        <v>4767</v>
      </c>
      <c r="E4439" s="1">
        <v>8.4</v>
      </c>
    </row>
    <row r="4440" spans="1:5" ht="60" customHeight="1" x14ac:dyDescent="0.25">
      <c r="A4440" s="1">
        <f>SUBTOTAL(3,$B$3:B4440)</f>
        <v>4438</v>
      </c>
      <c r="B4440" s="1" t="s">
        <v>446</v>
      </c>
      <c r="C4440" s="1" t="s">
        <v>659</v>
      </c>
      <c r="D4440" s="1" t="s">
        <v>4770</v>
      </c>
      <c r="E4440" s="1">
        <v>3.4</v>
      </c>
    </row>
    <row r="4441" spans="1:5" ht="60" customHeight="1" x14ac:dyDescent="0.25">
      <c r="A4441" s="1">
        <f>SUBTOTAL(3,$B$3:B4441)</f>
        <v>4439</v>
      </c>
      <c r="B4441" s="1" t="s">
        <v>446</v>
      </c>
      <c r="C4441" s="1" t="s">
        <v>659</v>
      </c>
      <c r="D4441" s="1" t="s">
        <v>4764</v>
      </c>
      <c r="E4441" s="1">
        <v>3</v>
      </c>
    </row>
    <row r="4442" spans="1:5" ht="60" customHeight="1" x14ac:dyDescent="0.25">
      <c r="A4442" s="1">
        <f>SUBTOTAL(3,$B$3:B4442)</f>
        <v>4440</v>
      </c>
      <c r="B4442" s="1" t="s">
        <v>446</v>
      </c>
      <c r="C4442" s="1" t="s">
        <v>659</v>
      </c>
      <c r="D4442" s="1" t="s">
        <v>4775</v>
      </c>
      <c r="E4442" s="1">
        <v>2</v>
      </c>
    </row>
    <row r="4443" spans="1:5" ht="60" customHeight="1" x14ac:dyDescent="0.25">
      <c r="A4443" s="1">
        <f>SUBTOTAL(3,$B$3:B4443)</f>
        <v>4441</v>
      </c>
      <c r="B4443" s="1" t="s">
        <v>446</v>
      </c>
      <c r="C4443" s="1" t="s">
        <v>4779</v>
      </c>
      <c r="D4443" s="1" t="s">
        <v>4780</v>
      </c>
      <c r="E4443" s="1">
        <v>19</v>
      </c>
    </row>
    <row r="4444" spans="1:5" ht="60" customHeight="1" x14ac:dyDescent="0.25">
      <c r="A4444" s="1">
        <f>SUBTOTAL(3,$B$3:B4444)</f>
        <v>4442</v>
      </c>
      <c r="B4444" s="1" t="s">
        <v>446</v>
      </c>
      <c r="C4444" s="1" t="s">
        <v>4781</v>
      </c>
      <c r="D4444" s="1" t="s">
        <v>4784</v>
      </c>
      <c r="E4444" s="1">
        <v>22.6</v>
      </c>
    </row>
    <row r="4445" spans="1:5" ht="60" customHeight="1" x14ac:dyDescent="0.25">
      <c r="A4445" s="1">
        <f>SUBTOTAL(3,$B$3:B4445)</f>
        <v>4443</v>
      </c>
      <c r="B4445" s="1" t="s">
        <v>446</v>
      </c>
      <c r="C4445" s="1" t="s">
        <v>4781</v>
      </c>
      <c r="D4445" s="1" t="s">
        <v>4782</v>
      </c>
      <c r="E4445" s="1">
        <v>20.8</v>
      </c>
    </row>
    <row r="4446" spans="1:5" ht="60" customHeight="1" x14ac:dyDescent="0.25">
      <c r="A4446" s="1">
        <f>SUBTOTAL(3,$B$3:B4446)</f>
        <v>4444</v>
      </c>
      <c r="B4446" s="1" t="s">
        <v>446</v>
      </c>
      <c r="C4446" s="1" t="s">
        <v>4781</v>
      </c>
      <c r="D4446" s="1" t="s">
        <v>4783</v>
      </c>
      <c r="E4446" s="1">
        <v>19.600000000000001</v>
      </c>
    </row>
    <row r="4447" spans="1:5" ht="60" customHeight="1" x14ac:dyDescent="0.25">
      <c r="A4447" s="1">
        <f>SUBTOTAL(3,$B$3:B4447)</f>
        <v>4445</v>
      </c>
      <c r="B4447" s="1" t="s">
        <v>446</v>
      </c>
      <c r="C4447" s="1" t="s">
        <v>454</v>
      </c>
      <c r="D4447" s="1" t="s">
        <v>4786</v>
      </c>
      <c r="E4447" s="1">
        <v>13.2</v>
      </c>
    </row>
    <row r="4448" spans="1:5" ht="60" customHeight="1" x14ac:dyDescent="0.25">
      <c r="A4448" s="1">
        <f>SUBTOTAL(3,$B$3:B4448)</f>
        <v>4446</v>
      </c>
      <c r="B4448" s="1" t="s">
        <v>446</v>
      </c>
      <c r="C4448" s="1" t="s">
        <v>454</v>
      </c>
      <c r="D4448" s="1" t="s">
        <v>4785</v>
      </c>
      <c r="E4448" s="1">
        <v>8.4</v>
      </c>
    </row>
    <row r="4449" spans="1:5" ht="60" customHeight="1" x14ac:dyDescent="0.25">
      <c r="A4449" s="1">
        <f>SUBTOTAL(3,$B$3:B4449)</f>
        <v>4447</v>
      </c>
      <c r="B4449" s="1" t="s">
        <v>446</v>
      </c>
      <c r="C4449" s="1" t="s">
        <v>455</v>
      </c>
      <c r="D4449" s="1" t="s">
        <v>4787</v>
      </c>
      <c r="E4449" s="1">
        <v>18.399999999999999</v>
      </c>
    </row>
    <row r="4450" spans="1:5" ht="60" customHeight="1" x14ac:dyDescent="0.25">
      <c r="A4450" s="1">
        <f>SUBTOTAL(3,$B$3:B4450)</f>
        <v>4448</v>
      </c>
      <c r="B4450" s="1" t="s">
        <v>446</v>
      </c>
      <c r="C4450" s="1" t="s">
        <v>455</v>
      </c>
      <c r="D4450" s="1" t="s">
        <v>4789</v>
      </c>
      <c r="E4450" s="1">
        <v>16.8</v>
      </c>
    </row>
    <row r="4451" spans="1:5" ht="60" customHeight="1" x14ac:dyDescent="0.25">
      <c r="A4451" s="1">
        <f>SUBTOTAL(3,$B$3:B4451)</f>
        <v>4449</v>
      </c>
      <c r="B4451" s="1" t="s">
        <v>446</v>
      </c>
      <c r="C4451" s="1" t="s">
        <v>455</v>
      </c>
      <c r="D4451" s="1" t="s">
        <v>4788</v>
      </c>
      <c r="E4451" s="1">
        <v>14.2</v>
      </c>
    </row>
    <row r="4452" spans="1:5" ht="60" customHeight="1" x14ac:dyDescent="0.25">
      <c r="A4452" s="1">
        <f>SUBTOTAL(3,$B$3:B4452)</f>
        <v>4450</v>
      </c>
      <c r="B4452" s="1" t="s">
        <v>446</v>
      </c>
      <c r="C4452" s="1" t="s">
        <v>455</v>
      </c>
      <c r="D4452" s="1" t="s">
        <v>4790</v>
      </c>
      <c r="E4452" s="1">
        <v>13.8</v>
      </c>
    </row>
    <row r="4453" spans="1:5" ht="60" customHeight="1" x14ac:dyDescent="0.25">
      <c r="A4453" s="1">
        <f>SUBTOTAL(3,$B$3:B4453)</f>
        <v>4451</v>
      </c>
      <c r="B4453" s="1" t="s">
        <v>446</v>
      </c>
      <c r="C4453" s="1" t="s">
        <v>456</v>
      </c>
      <c r="D4453" s="1" t="s">
        <v>4794</v>
      </c>
      <c r="E4453" s="1">
        <v>23</v>
      </c>
    </row>
    <row r="4454" spans="1:5" ht="60" customHeight="1" x14ac:dyDescent="0.25">
      <c r="A4454" s="1">
        <f>SUBTOTAL(3,$B$3:B4454)</f>
        <v>4452</v>
      </c>
      <c r="B4454" s="1" t="s">
        <v>446</v>
      </c>
      <c r="C4454" s="1" t="s">
        <v>456</v>
      </c>
      <c r="D4454" s="1" t="s">
        <v>4792</v>
      </c>
      <c r="E4454" s="1">
        <v>21.2</v>
      </c>
    </row>
    <row r="4455" spans="1:5" ht="60" customHeight="1" x14ac:dyDescent="0.25">
      <c r="A4455" s="1">
        <f>SUBTOTAL(3,$B$3:B4455)</f>
        <v>4453</v>
      </c>
      <c r="B4455" s="1" t="s">
        <v>446</v>
      </c>
      <c r="C4455" s="1" t="s">
        <v>456</v>
      </c>
      <c r="D4455" s="1" t="s">
        <v>4797</v>
      </c>
      <c r="E4455" s="1">
        <v>19.2</v>
      </c>
    </row>
    <row r="4456" spans="1:5" ht="60" customHeight="1" x14ac:dyDescent="0.25">
      <c r="A4456" s="1">
        <f>SUBTOTAL(3,$B$3:B4456)</f>
        <v>4454</v>
      </c>
      <c r="B4456" s="1" t="s">
        <v>446</v>
      </c>
      <c r="C4456" s="1" t="s">
        <v>456</v>
      </c>
      <c r="D4456" s="1" t="s">
        <v>4796</v>
      </c>
      <c r="E4456" s="1">
        <v>17.600000000000001</v>
      </c>
    </row>
    <row r="4457" spans="1:5" ht="60" customHeight="1" x14ac:dyDescent="0.25">
      <c r="A4457" s="1">
        <f>SUBTOTAL(3,$B$3:B4457)</f>
        <v>4455</v>
      </c>
      <c r="B4457" s="1" t="s">
        <v>446</v>
      </c>
      <c r="C4457" s="1" t="s">
        <v>456</v>
      </c>
      <c r="D4457" s="1" t="s">
        <v>4791</v>
      </c>
      <c r="E4457" s="1">
        <v>14.6</v>
      </c>
    </row>
    <row r="4458" spans="1:5" ht="60" customHeight="1" x14ac:dyDescent="0.25">
      <c r="A4458" s="1">
        <f>SUBTOTAL(3,$B$3:B4458)</f>
        <v>4456</v>
      </c>
      <c r="B4458" s="1" t="s">
        <v>446</v>
      </c>
      <c r="C4458" s="1" t="s">
        <v>456</v>
      </c>
      <c r="D4458" s="1" t="s">
        <v>4795</v>
      </c>
      <c r="E4458" s="1">
        <v>14.4</v>
      </c>
    </row>
    <row r="4459" spans="1:5" ht="60" customHeight="1" x14ac:dyDescent="0.25">
      <c r="A4459" s="1">
        <f>SUBTOTAL(3,$B$3:B4459)</f>
        <v>4457</v>
      </c>
      <c r="B4459" s="1" t="s">
        <v>446</v>
      </c>
      <c r="C4459" s="1" t="s">
        <v>456</v>
      </c>
      <c r="D4459" s="1" t="s">
        <v>4793</v>
      </c>
      <c r="E4459" s="1">
        <v>12</v>
      </c>
    </row>
    <row r="4460" spans="1:5" ht="60" customHeight="1" x14ac:dyDescent="0.25">
      <c r="A4460" s="1">
        <f>SUBTOTAL(3,$B$3:B4460)</f>
        <v>4458</v>
      </c>
      <c r="B4460" s="1" t="s">
        <v>446</v>
      </c>
      <c r="C4460" s="1" t="s">
        <v>660</v>
      </c>
      <c r="D4460" s="1" t="s">
        <v>4798</v>
      </c>
      <c r="E4460" s="1">
        <v>18.399999999999999</v>
      </c>
    </row>
    <row r="4461" spans="1:5" ht="60" customHeight="1" x14ac:dyDescent="0.25">
      <c r="A4461" s="1">
        <f>SUBTOTAL(3,$B$3:B4461)</f>
        <v>4459</v>
      </c>
      <c r="B4461" s="1" t="s">
        <v>446</v>
      </c>
      <c r="C4461" s="1" t="s">
        <v>660</v>
      </c>
      <c r="D4461" s="1" t="s">
        <v>4799</v>
      </c>
      <c r="E4461" s="1">
        <v>17</v>
      </c>
    </row>
    <row r="4462" spans="1:5" ht="60" customHeight="1" x14ac:dyDescent="0.25">
      <c r="A4462" s="1">
        <f>SUBTOTAL(3,$B$3:B4462)</f>
        <v>4460</v>
      </c>
      <c r="B4462" s="1" t="s">
        <v>446</v>
      </c>
      <c r="C4462" s="1" t="s">
        <v>661</v>
      </c>
      <c r="D4462" s="1" t="s">
        <v>4802</v>
      </c>
      <c r="E4462" s="1">
        <v>17.399999999999999</v>
      </c>
    </row>
    <row r="4463" spans="1:5" ht="60" customHeight="1" x14ac:dyDescent="0.25">
      <c r="A4463" s="1">
        <f>SUBTOTAL(3,$B$3:B4463)</f>
        <v>4461</v>
      </c>
      <c r="B4463" s="1" t="s">
        <v>446</v>
      </c>
      <c r="C4463" s="1" t="s">
        <v>661</v>
      </c>
      <c r="D4463" s="1" t="s">
        <v>4805</v>
      </c>
      <c r="E4463" s="1">
        <v>17</v>
      </c>
    </row>
    <row r="4464" spans="1:5" ht="60" customHeight="1" x14ac:dyDescent="0.25">
      <c r="A4464" s="1">
        <f>SUBTOTAL(3,$B$3:B4464)</f>
        <v>4462</v>
      </c>
      <c r="B4464" s="1" t="s">
        <v>446</v>
      </c>
      <c r="C4464" s="1" t="s">
        <v>661</v>
      </c>
      <c r="D4464" s="1" t="s">
        <v>4803</v>
      </c>
      <c r="E4464" s="1">
        <v>15.4</v>
      </c>
    </row>
    <row r="4465" spans="1:5" ht="60" customHeight="1" x14ac:dyDescent="0.25">
      <c r="A4465" s="1">
        <f>SUBTOTAL(3,$B$3:B4465)</f>
        <v>4463</v>
      </c>
      <c r="B4465" s="1" t="s">
        <v>446</v>
      </c>
      <c r="C4465" s="1" t="s">
        <v>661</v>
      </c>
      <c r="D4465" s="1" t="s">
        <v>4807</v>
      </c>
      <c r="E4465" s="1">
        <v>15.2</v>
      </c>
    </row>
    <row r="4466" spans="1:5" ht="60" customHeight="1" x14ac:dyDescent="0.25">
      <c r="A4466" s="1">
        <f>SUBTOTAL(3,$B$3:B4466)</f>
        <v>4464</v>
      </c>
      <c r="B4466" s="1" t="s">
        <v>446</v>
      </c>
      <c r="C4466" s="1" t="s">
        <v>661</v>
      </c>
      <c r="D4466" s="1" t="s">
        <v>4806</v>
      </c>
      <c r="E4466" s="1">
        <v>13.4</v>
      </c>
    </row>
    <row r="4467" spans="1:5" ht="60" customHeight="1" x14ac:dyDescent="0.25">
      <c r="A4467" s="1">
        <f>SUBTOTAL(3,$B$3:B4467)</f>
        <v>4465</v>
      </c>
      <c r="B4467" s="1" t="s">
        <v>446</v>
      </c>
      <c r="C4467" s="1" t="s">
        <v>661</v>
      </c>
      <c r="D4467" s="1" t="s">
        <v>4801</v>
      </c>
      <c r="E4467" s="1">
        <v>10.8</v>
      </c>
    </row>
    <row r="4468" spans="1:5" ht="60" customHeight="1" x14ac:dyDescent="0.25">
      <c r="A4468" s="1">
        <f>SUBTOTAL(3,$B$3:B4468)</f>
        <v>4466</v>
      </c>
      <c r="B4468" s="1" t="s">
        <v>446</v>
      </c>
      <c r="C4468" s="1" t="s">
        <v>661</v>
      </c>
      <c r="D4468" s="1" t="s">
        <v>4804</v>
      </c>
      <c r="E4468" s="1">
        <v>10.8</v>
      </c>
    </row>
    <row r="4469" spans="1:5" ht="60" customHeight="1" x14ac:dyDescent="0.25">
      <c r="A4469" s="1">
        <f>SUBTOTAL(3,$B$3:B4469)</f>
        <v>4467</v>
      </c>
      <c r="B4469" s="1" t="s">
        <v>446</v>
      </c>
      <c r="C4469" s="1" t="s">
        <v>661</v>
      </c>
      <c r="D4469" s="1" t="s">
        <v>4800</v>
      </c>
      <c r="E4469" s="1">
        <v>8.1999999999999993</v>
      </c>
    </row>
    <row r="4470" spans="1:5" ht="60" customHeight="1" x14ac:dyDescent="0.25">
      <c r="A4470" s="1">
        <f>SUBTOTAL(3,$B$3:B4470)</f>
        <v>4468</v>
      </c>
      <c r="B4470" s="1" t="s">
        <v>446</v>
      </c>
      <c r="C4470" s="1" t="s">
        <v>457</v>
      </c>
      <c r="D4470" s="1" t="s">
        <v>4827</v>
      </c>
      <c r="E4470" s="1">
        <v>21.2</v>
      </c>
    </row>
    <row r="4471" spans="1:5" ht="60" customHeight="1" x14ac:dyDescent="0.25">
      <c r="A4471" s="1">
        <f>SUBTOTAL(3,$B$3:B4471)</f>
        <v>4469</v>
      </c>
      <c r="B4471" s="1" t="s">
        <v>446</v>
      </c>
      <c r="C4471" s="1" t="s">
        <v>457</v>
      </c>
      <c r="D4471" s="1" t="s">
        <v>4828</v>
      </c>
      <c r="E4471" s="1">
        <v>20.6</v>
      </c>
    </row>
    <row r="4472" spans="1:5" ht="60" customHeight="1" x14ac:dyDescent="0.25">
      <c r="A4472" s="1">
        <f>SUBTOTAL(3,$B$3:B4472)</f>
        <v>4470</v>
      </c>
      <c r="B4472" s="1" t="s">
        <v>446</v>
      </c>
      <c r="C4472" s="1" t="s">
        <v>457</v>
      </c>
      <c r="D4472" s="1" t="s">
        <v>4809</v>
      </c>
      <c r="E4472" s="1">
        <v>19.8</v>
      </c>
    </row>
    <row r="4473" spans="1:5" ht="60" customHeight="1" x14ac:dyDescent="0.25">
      <c r="A4473" s="1">
        <f>SUBTOTAL(3,$B$3:B4473)</f>
        <v>4471</v>
      </c>
      <c r="B4473" s="1" t="s">
        <v>446</v>
      </c>
      <c r="C4473" s="1" t="s">
        <v>457</v>
      </c>
      <c r="D4473" s="1" t="s">
        <v>4813</v>
      </c>
      <c r="E4473" s="1">
        <v>19.8</v>
      </c>
    </row>
    <row r="4474" spans="1:5" ht="60" customHeight="1" x14ac:dyDescent="0.25">
      <c r="A4474" s="1">
        <f>SUBTOTAL(3,$B$3:B4474)</f>
        <v>4472</v>
      </c>
      <c r="B4474" s="1" t="s">
        <v>446</v>
      </c>
      <c r="C4474" s="1" t="s">
        <v>457</v>
      </c>
      <c r="D4474" s="1" t="s">
        <v>4820</v>
      </c>
      <c r="E4474" s="1">
        <v>19.399999999999999</v>
      </c>
    </row>
    <row r="4475" spans="1:5" ht="60" customHeight="1" x14ac:dyDescent="0.25">
      <c r="A4475" s="1">
        <f>SUBTOTAL(3,$B$3:B4475)</f>
        <v>4473</v>
      </c>
      <c r="B4475" s="1" t="s">
        <v>446</v>
      </c>
      <c r="C4475" s="1" t="s">
        <v>457</v>
      </c>
      <c r="D4475" s="1" t="s">
        <v>4808</v>
      </c>
      <c r="E4475" s="1">
        <v>16.399999999999999</v>
      </c>
    </row>
    <row r="4476" spans="1:5" ht="60" customHeight="1" x14ac:dyDescent="0.25">
      <c r="A4476" s="1">
        <f>SUBTOTAL(3,$B$3:B4476)</f>
        <v>4474</v>
      </c>
      <c r="B4476" s="1" t="s">
        <v>446</v>
      </c>
      <c r="C4476" s="1" t="s">
        <v>457</v>
      </c>
      <c r="D4476" s="1" t="s">
        <v>4815</v>
      </c>
      <c r="E4476" s="1">
        <v>15.6</v>
      </c>
    </row>
    <row r="4477" spans="1:5" ht="60" customHeight="1" x14ac:dyDescent="0.25">
      <c r="A4477" s="1">
        <f>SUBTOTAL(3,$B$3:B4477)</f>
        <v>4475</v>
      </c>
      <c r="B4477" s="1" t="s">
        <v>446</v>
      </c>
      <c r="C4477" s="1" t="s">
        <v>457</v>
      </c>
      <c r="D4477" s="1" t="s">
        <v>4825</v>
      </c>
      <c r="E4477" s="1">
        <v>14.8</v>
      </c>
    </row>
    <row r="4478" spans="1:5" ht="60" customHeight="1" x14ac:dyDescent="0.25">
      <c r="A4478" s="1">
        <f>SUBTOTAL(3,$B$3:B4478)</f>
        <v>4476</v>
      </c>
      <c r="B4478" s="1" t="s">
        <v>446</v>
      </c>
      <c r="C4478" s="1" t="s">
        <v>457</v>
      </c>
      <c r="D4478" s="1" t="s">
        <v>4824</v>
      </c>
      <c r="E4478" s="1">
        <v>14.4</v>
      </c>
    </row>
    <row r="4479" spans="1:5" ht="60" customHeight="1" x14ac:dyDescent="0.25">
      <c r="A4479" s="1">
        <f>SUBTOTAL(3,$B$3:B4479)</f>
        <v>4477</v>
      </c>
      <c r="B4479" s="1" t="s">
        <v>446</v>
      </c>
      <c r="C4479" s="1" t="s">
        <v>457</v>
      </c>
      <c r="D4479" s="1" t="s">
        <v>4816</v>
      </c>
      <c r="E4479" s="1">
        <v>14.2</v>
      </c>
    </row>
    <row r="4480" spans="1:5" ht="60" customHeight="1" x14ac:dyDescent="0.25">
      <c r="A4480" s="1">
        <f>SUBTOTAL(3,$B$3:B4480)</f>
        <v>4478</v>
      </c>
      <c r="B4480" s="1" t="s">
        <v>446</v>
      </c>
      <c r="C4480" s="1" t="s">
        <v>457</v>
      </c>
      <c r="D4480" s="1" t="s">
        <v>4819</v>
      </c>
      <c r="E4480" s="1">
        <v>14.2</v>
      </c>
    </row>
    <row r="4481" spans="1:5" ht="60" customHeight="1" x14ac:dyDescent="0.25">
      <c r="A4481" s="1">
        <f>SUBTOTAL(3,$B$3:B4481)</f>
        <v>4479</v>
      </c>
      <c r="B4481" s="1" t="s">
        <v>446</v>
      </c>
      <c r="C4481" s="1" t="s">
        <v>457</v>
      </c>
      <c r="D4481" s="1" t="s">
        <v>4817</v>
      </c>
      <c r="E4481" s="1">
        <v>10.199999999999999</v>
      </c>
    </row>
    <row r="4482" spans="1:5" ht="60" customHeight="1" x14ac:dyDescent="0.25">
      <c r="A4482" s="1">
        <f>SUBTOTAL(3,$B$3:B4482)</f>
        <v>4480</v>
      </c>
      <c r="B4482" s="1" t="s">
        <v>446</v>
      </c>
      <c r="C4482" s="1" t="s">
        <v>457</v>
      </c>
      <c r="D4482" s="1" t="s">
        <v>4826</v>
      </c>
      <c r="E4482" s="1">
        <v>9.6</v>
      </c>
    </row>
    <row r="4483" spans="1:5" ht="60" customHeight="1" x14ac:dyDescent="0.25">
      <c r="A4483" s="1">
        <f>SUBTOTAL(3,$B$3:B4483)</f>
        <v>4481</v>
      </c>
      <c r="B4483" s="1" t="s">
        <v>446</v>
      </c>
      <c r="C4483" s="1" t="s">
        <v>457</v>
      </c>
      <c r="D4483" s="1" t="s">
        <v>4812</v>
      </c>
      <c r="E4483" s="1">
        <v>9.4</v>
      </c>
    </row>
    <row r="4484" spans="1:5" ht="60" customHeight="1" x14ac:dyDescent="0.25">
      <c r="A4484" s="1">
        <f>SUBTOTAL(3,$B$3:B4484)</f>
        <v>4482</v>
      </c>
      <c r="B4484" s="1" t="s">
        <v>446</v>
      </c>
      <c r="C4484" s="1" t="s">
        <v>457</v>
      </c>
      <c r="D4484" s="1" t="s">
        <v>4818</v>
      </c>
      <c r="E4484" s="1">
        <v>9.4</v>
      </c>
    </row>
    <row r="4485" spans="1:5" ht="60" customHeight="1" x14ac:dyDescent="0.25">
      <c r="A4485" s="1">
        <f>SUBTOTAL(3,$B$3:B4485)</f>
        <v>4483</v>
      </c>
      <c r="B4485" s="1" t="s">
        <v>446</v>
      </c>
      <c r="C4485" s="1" t="s">
        <v>457</v>
      </c>
      <c r="D4485" s="1" t="s">
        <v>4811</v>
      </c>
      <c r="E4485" s="1">
        <v>8.4</v>
      </c>
    </row>
    <row r="4486" spans="1:5" ht="60" customHeight="1" x14ac:dyDescent="0.25">
      <c r="A4486" s="1">
        <f>SUBTOTAL(3,$B$3:B4486)</f>
        <v>4484</v>
      </c>
      <c r="B4486" s="1" t="s">
        <v>446</v>
      </c>
      <c r="C4486" s="1" t="s">
        <v>457</v>
      </c>
      <c r="D4486" s="1" t="s">
        <v>20825</v>
      </c>
      <c r="E4486" s="1">
        <v>8</v>
      </c>
    </row>
    <row r="4487" spans="1:5" ht="60" customHeight="1" x14ac:dyDescent="0.25">
      <c r="A4487" s="1">
        <f>SUBTOTAL(3,$B$3:B4487)</f>
        <v>4485</v>
      </c>
      <c r="B4487" s="1" t="s">
        <v>446</v>
      </c>
      <c r="C4487" s="1" t="s">
        <v>457</v>
      </c>
      <c r="D4487" s="1" t="s">
        <v>4810</v>
      </c>
      <c r="E4487" s="1">
        <v>7.4</v>
      </c>
    </row>
    <row r="4488" spans="1:5" ht="60" customHeight="1" x14ac:dyDescent="0.25">
      <c r="A4488" s="1">
        <f>SUBTOTAL(3,$B$3:B4488)</f>
        <v>4486</v>
      </c>
      <c r="B4488" s="1" t="s">
        <v>446</v>
      </c>
      <c r="C4488" s="1" t="s">
        <v>457</v>
      </c>
      <c r="D4488" s="1" t="s">
        <v>4822</v>
      </c>
      <c r="E4488" s="1">
        <v>7.4</v>
      </c>
    </row>
    <row r="4489" spans="1:5" ht="60" customHeight="1" x14ac:dyDescent="0.25">
      <c r="A4489" s="1">
        <f>SUBTOTAL(3,$B$3:B4489)</f>
        <v>4487</v>
      </c>
      <c r="B4489" s="1" t="s">
        <v>446</v>
      </c>
      <c r="C4489" s="1" t="s">
        <v>457</v>
      </c>
      <c r="D4489" s="1" t="s">
        <v>4823</v>
      </c>
      <c r="E4489" s="1">
        <v>7.4</v>
      </c>
    </row>
    <row r="4490" spans="1:5" ht="60" customHeight="1" x14ac:dyDescent="0.25">
      <c r="A4490" s="1">
        <f>SUBTOTAL(3,$B$3:B4490)</f>
        <v>4488</v>
      </c>
      <c r="B4490" s="1" t="s">
        <v>446</v>
      </c>
      <c r="C4490" s="1" t="s">
        <v>457</v>
      </c>
      <c r="D4490" s="1" t="s">
        <v>4814</v>
      </c>
      <c r="E4490" s="1">
        <v>6.6</v>
      </c>
    </row>
    <row r="4491" spans="1:5" ht="60" customHeight="1" x14ac:dyDescent="0.25">
      <c r="A4491" s="1">
        <f>SUBTOTAL(3,$B$3:B4491)</f>
        <v>4489</v>
      </c>
      <c r="B4491" s="1" t="s">
        <v>446</v>
      </c>
      <c r="C4491" s="1" t="s">
        <v>457</v>
      </c>
      <c r="D4491" s="1" t="s">
        <v>4821</v>
      </c>
      <c r="E4491" s="1">
        <v>5.2</v>
      </c>
    </row>
    <row r="4492" spans="1:5" ht="60" customHeight="1" x14ac:dyDescent="0.25">
      <c r="A4492" s="1">
        <f>SUBTOTAL(3,$B$3:B4492)</f>
        <v>4490</v>
      </c>
      <c r="B4492" s="1" t="s">
        <v>446</v>
      </c>
      <c r="C4492" s="1" t="s">
        <v>458</v>
      </c>
      <c r="D4492" s="1" t="s">
        <v>4836</v>
      </c>
      <c r="E4492" s="1">
        <v>17.399999999999999</v>
      </c>
    </row>
    <row r="4493" spans="1:5" ht="60" customHeight="1" x14ac:dyDescent="0.25">
      <c r="A4493" s="1">
        <f>SUBTOTAL(3,$B$3:B4493)</f>
        <v>4491</v>
      </c>
      <c r="B4493" s="1" t="s">
        <v>446</v>
      </c>
      <c r="C4493" s="1" t="s">
        <v>458</v>
      </c>
      <c r="D4493" s="1" t="s">
        <v>4838</v>
      </c>
      <c r="E4493" s="1">
        <v>16.600000000000001</v>
      </c>
    </row>
    <row r="4494" spans="1:5" ht="60" customHeight="1" x14ac:dyDescent="0.25">
      <c r="A4494" s="1">
        <f>SUBTOTAL(3,$B$3:B4494)</f>
        <v>4492</v>
      </c>
      <c r="B4494" s="1" t="s">
        <v>446</v>
      </c>
      <c r="C4494" s="1" t="s">
        <v>458</v>
      </c>
      <c r="D4494" s="1" t="s">
        <v>4832</v>
      </c>
      <c r="E4494" s="1">
        <v>15.6</v>
      </c>
    </row>
    <row r="4495" spans="1:5" ht="60" customHeight="1" x14ac:dyDescent="0.25">
      <c r="A4495" s="1">
        <f>SUBTOTAL(3,$B$3:B4495)</f>
        <v>4493</v>
      </c>
      <c r="B4495" s="1" t="s">
        <v>446</v>
      </c>
      <c r="C4495" s="1" t="s">
        <v>458</v>
      </c>
      <c r="D4495" s="1" t="s">
        <v>4834</v>
      </c>
      <c r="E4495" s="1">
        <v>15.4</v>
      </c>
    </row>
    <row r="4496" spans="1:5" ht="60" customHeight="1" x14ac:dyDescent="0.25">
      <c r="A4496" s="1">
        <f>SUBTOTAL(3,$B$3:B4496)</f>
        <v>4494</v>
      </c>
      <c r="B4496" s="1" t="s">
        <v>446</v>
      </c>
      <c r="C4496" s="1" t="s">
        <v>458</v>
      </c>
      <c r="D4496" s="1" t="s">
        <v>4835</v>
      </c>
      <c r="E4496" s="1">
        <v>14.2</v>
      </c>
    </row>
    <row r="4497" spans="1:5" ht="60" customHeight="1" x14ac:dyDescent="0.25">
      <c r="A4497" s="1">
        <f>SUBTOTAL(3,$B$3:B4497)</f>
        <v>4495</v>
      </c>
      <c r="B4497" s="1" t="s">
        <v>446</v>
      </c>
      <c r="C4497" s="1" t="s">
        <v>458</v>
      </c>
      <c r="D4497" s="1" t="s">
        <v>4831</v>
      </c>
      <c r="E4497" s="1">
        <v>12.6</v>
      </c>
    </row>
    <row r="4498" spans="1:5" ht="60" customHeight="1" x14ac:dyDescent="0.25">
      <c r="A4498" s="1">
        <f>SUBTOTAL(3,$B$3:B4498)</f>
        <v>4496</v>
      </c>
      <c r="B4498" s="1" t="s">
        <v>446</v>
      </c>
      <c r="C4498" s="1" t="s">
        <v>458</v>
      </c>
      <c r="D4498" s="1" t="s">
        <v>4833</v>
      </c>
      <c r="E4498" s="1">
        <v>10.199999999999999</v>
      </c>
    </row>
    <row r="4499" spans="1:5" ht="60" customHeight="1" x14ac:dyDescent="0.25">
      <c r="A4499" s="1">
        <f>SUBTOTAL(3,$B$3:B4499)</f>
        <v>4497</v>
      </c>
      <c r="B4499" s="1" t="s">
        <v>446</v>
      </c>
      <c r="C4499" s="1" t="s">
        <v>458</v>
      </c>
      <c r="D4499" s="1" t="s">
        <v>4837</v>
      </c>
      <c r="E4499" s="1">
        <v>8</v>
      </c>
    </row>
    <row r="4500" spans="1:5" ht="60" customHeight="1" x14ac:dyDescent="0.25">
      <c r="A4500" s="1">
        <f>SUBTOTAL(3,$B$3:B4500)</f>
        <v>4498</v>
      </c>
      <c r="B4500" s="1" t="s">
        <v>446</v>
      </c>
      <c r="C4500" s="1" t="s">
        <v>458</v>
      </c>
      <c r="D4500" s="1" t="s">
        <v>4830</v>
      </c>
      <c r="E4500" s="1">
        <v>7.6</v>
      </c>
    </row>
    <row r="4501" spans="1:5" ht="60" customHeight="1" x14ac:dyDescent="0.25">
      <c r="A4501" s="1">
        <f>SUBTOTAL(3,$B$3:B4501)</f>
        <v>4499</v>
      </c>
      <c r="B4501" s="1" t="s">
        <v>446</v>
      </c>
      <c r="C4501" s="1" t="s">
        <v>458</v>
      </c>
      <c r="D4501" s="1" t="s">
        <v>4829</v>
      </c>
      <c r="E4501" s="1">
        <v>3.8</v>
      </c>
    </row>
    <row r="4502" spans="1:5" ht="60" customHeight="1" x14ac:dyDescent="0.25">
      <c r="A4502" s="1">
        <f>SUBTOTAL(3,$B$3:B4502)</f>
        <v>4500</v>
      </c>
      <c r="B4502" s="1" t="s">
        <v>446</v>
      </c>
      <c r="C4502" s="1" t="s">
        <v>458</v>
      </c>
      <c r="D4502" s="1" t="s">
        <v>4839</v>
      </c>
      <c r="E4502" s="1">
        <v>1</v>
      </c>
    </row>
    <row r="4503" spans="1:5" ht="60" customHeight="1" x14ac:dyDescent="0.25">
      <c r="A4503" s="1">
        <f>SUBTOTAL(3,$B$3:B4503)</f>
        <v>4501</v>
      </c>
      <c r="B4503" s="1" t="s">
        <v>446</v>
      </c>
      <c r="C4503" s="1" t="s">
        <v>459</v>
      </c>
      <c r="D4503" s="1" t="s">
        <v>4860</v>
      </c>
      <c r="E4503" s="1">
        <v>24.6</v>
      </c>
    </row>
    <row r="4504" spans="1:5" ht="60" customHeight="1" x14ac:dyDescent="0.25">
      <c r="A4504" s="1">
        <f>SUBTOTAL(3,$B$3:B4504)</f>
        <v>4502</v>
      </c>
      <c r="B4504" s="1" t="s">
        <v>446</v>
      </c>
      <c r="C4504" s="1" t="s">
        <v>459</v>
      </c>
      <c r="D4504" s="1" t="s">
        <v>4882</v>
      </c>
      <c r="E4504" s="1">
        <v>24.6</v>
      </c>
    </row>
    <row r="4505" spans="1:5" ht="60" customHeight="1" x14ac:dyDescent="0.25">
      <c r="A4505" s="1">
        <f>SUBTOTAL(3,$B$3:B4505)</f>
        <v>4503</v>
      </c>
      <c r="B4505" s="1" t="s">
        <v>446</v>
      </c>
      <c r="C4505" s="1" t="s">
        <v>459</v>
      </c>
      <c r="D4505" s="1" t="s">
        <v>4879</v>
      </c>
      <c r="E4505" s="1">
        <v>21.4</v>
      </c>
    </row>
    <row r="4506" spans="1:5" ht="60" customHeight="1" x14ac:dyDescent="0.25">
      <c r="A4506" s="1">
        <f>SUBTOTAL(3,$B$3:B4506)</f>
        <v>4504</v>
      </c>
      <c r="B4506" s="1" t="s">
        <v>446</v>
      </c>
      <c r="C4506" s="1" t="s">
        <v>459</v>
      </c>
      <c r="D4506" s="1" t="s">
        <v>4886</v>
      </c>
      <c r="E4506" s="1">
        <v>21.4</v>
      </c>
    </row>
    <row r="4507" spans="1:5" ht="60" customHeight="1" x14ac:dyDescent="0.25">
      <c r="A4507" s="1">
        <f>SUBTOTAL(3,$B$3:B4507)</f>
        <v>4505</v>
      </c>
      <c r="B4507" s="1" t="s">
        <v>446</v>
      </c>
      <c r="C4507" s="1" t="s">
        <v>459</v>
      </c>
      <c r="D4507" s="1" t="s">
        <v>4843</v>
      </c>
      <c r="E4507" s="1">
        <v>20.8</v>
      </c>
    </row>
    <row r="4508" spans="1:5" ht="60" customHeight="1" x14ac:dyDescent="0.25">
      <c r="A4508" s="1">
        <f>SUBTOTAL(3,$B$3:B4508)</f>
        <v>4506</v>
      </c>
      <c r="B4508" s="1" t="s">
        <v>446</v>
      </c>
      <c r="C4508" s="1" t="s">
        <v>459</v>
      </c>
      <c r="D4508" s="1" t="s">
        <v>4848</v>
      </c>
      <c r="E4508" s="1">
        <v>20.6</v>
      </c>
    </row>
    <row r="4509" spans="1:5" ht="60" customHeight="1" x14ac:dyDescent="0.25">
      <c r="A4509" s="1">
        <f>SUBTOTAL(3,$B$3:B4509)</f>
        <v>4507</v>
      </c>
      <c r="B4509" s="1" t="s">
        <v>446</v>
      </c>
      <c r="C4509" s="1" t="s">
        <v>459</v>
      </c>
      <c r="D4509" s="1" t="s">
        <v>4865</v>
      </c>
      <c r="E4509" s="1">
        <v>20.6</v>
      </c>
    </row>
    <row r="4510" spans="1:5" ht="60" customHeight="1" x14ac:dyDescent="0.25">
      <c r="A4510" s="1">
        <f>SUBTOTAL(3,$B$3:B4510)</f>
        <v>4508</v>
      </c>
      <c r="B4510" s="1" t="s">
        <v>446</v>
      </c>
      <c r="C4510" s="1" t="s">
        <v>459</v>
      </c>
      <c r="D4510" s="1" t="s">
        <v>4872</v>
      </c>
      <c r="E4510" s="1">
        <v>20.2</v>
      </c>
    </row>
    <row r="4511" spans="1:5" ht="60" customHeight="1" x14ac:dyDescent="0.25">
      <c r="A4511" s="1">
        <f>SUBTOTAL(3,$B$3:B4511)</f>
        <v>4509</v>
      </c>
      <c r="B4511" s="1" t="s">
        <v>446</v>
      </c>
      <c r="C4511" s="1" t="s">
        <v>459</v>
      </c>
      <c r="D4511" s="1" t="s">
        <v>4866</v>
      </c>
      <c r="E4511" s="1">
        <v>19.8</v>
      </c>
    </row>
    <row r="4512" spans="1:5" ht="60" customHeight="1" x14ac:dyDescent="0.25">
      <c r="A4512" s="1">
        <f>SUBTOTAL(3,$B$3:B4512)</f>
        <v>4510</v>
      </c>
      <c r="B4512" s="1" t="s">
        <v>446</v>
      </c>
      <c r="C4512" s="1" t="s">
        <v>459</v>
      </c>
      <c r="D4512" s="1" t="s">
        <v>4883</v>
      </c>
      <c r="E4512" s="1">
        <v>19.8</v>
      </c>
    </row>
    <row r="4513" spans="1:5" ht="60" customHeight="1" x14ac:dyDescent="0.25">
      <c r="A4513" s="1">
        <f>SUBTOTAL(3,$B$3:B4513)</f>
        <v>4511</v>
      </c>
      <c r="B4513" s="1" t="s">
        <v>446</v>
      </c>
      <c r="C4513" s="1" t="s">
        <v>459</v>
      </c>
      <c r="D4513" s="1" t="s">
        <v>4868</v>
      </c>
      <c r="E4513" s="1">
        <v>19.600000000000001</v>
      </c>
    </row>
    <row r="4514" spans="1:5" ht="60" customHeight="1" x14ac:dyDescent="0.25">
      <c r="A4514" s="1">
        <f>SUBTOTAL(3,$B$3:B4514)</f>
        <v>4512</v>
      </c>
      <c r="B4514" s="1" t="s">
        <v>446</v>
      </c>
      <c r="C4514" s="1" t="s">
        <v>459</v>
      </c>
      <c r="D4514" s="1" t="s">
        <v>4840</v>
      </c>
      <c r="E4514" s="1">
        <v>19.2</v>
      </c>
    </row>
    <row r="4515" spans="1:5" ht="60" customHeight="1" x14ac:dyDescent="0.25">
      <c r="A4515" s="1">
        <f>SUBTOTAL(3,$B$3:B4515)</f>
        <v>4513</v>
      </c>
      <c r="B4515" s="1" t="s">
        <v>446</v>
      </c>
      <c r="C4515" s="1" t="s">
        <v>459</v>
      </c>
      <c r="D4515" s="1" t="s">
        <v>20826</v>
      </c>
      <c r="E4515" s="1">
        <v>19</v>
      </c>
    </row>
    <row r="4516" spans="1:5" ht="60" customHeight="1" x14ac:dyDescent="0.25">
      <c r="A4516" s="1">
        <f>SUBTOTAL(3,$B$3:B4516)</f>
        <v>4514</v>
      </c>
      <c r="B4516" s="1" t="s">
        <v>446</v>
      </c>
      <c r="C4516" s="1" t="s">
        <v>459</v>
      </c>
      <c r="D4516" s="1" t="s">
        <v>4847</v>
      </c>
      <c r="E4516" s="1">
        <v>18.8</v>
      </c>
    </row>
    <row r="4517" spans="1:5" ht="60" customHeight="1" x14ac:dyDescent="0.25">
      <c r="A4517" s="1">
        <f>SUBTOTAL(3,$B$3:B4517)</f>
        <v>4515</v>
      </c>
      <c r="B4517" s="1" t="s">
        <v>446</v>
      </c>
      <c r="C4517" s="1" t="s">
        <v>459</v>
      </c>
      <c r="D4517" s="1" t="s">
        <v>4876</v>
      </c>
      <c r="E4517" s="1">
        <v>18.8</v>
      </c>
    </row>
    <row r="4518" spans="1:5" ht="60" customHeight="1" x14ac:dyDescent="0.25">
      <c r="A4518" s="1">
        <f>SUBTOTAL(3,$B$3:B4518)</f>
        <v>4516</v>
      </c>
      <c r="B4518" s="1" t="s">
        <v>446</v>
      </c>
      <c r="C4518" s="1" t="s">
        <v>459</v>
      </c>
      <c r="D4518" s="1" t="s">
        <v>4871</v>
      </c>
      <c r="E4518" s="1">
        <v>18.2</v>
      </c>
    </row>
    <row r="4519" spans="1:5" ht="60" customHeight="1" x14ac:dyDescent="0.25">
      <c r="A4519" s="1">
        <f>SUBTOTAL(3,$B$3:B4519)</f>
        <v>4517</v>
      </c>
      <c r="B4519" s="1" t="s">
        <v>446</v>
      </c>
      <c r="C4519" s="1" t="s">
        <v>459</v>
      </c>
      <c r="D4519" s="1" t="s">
        <v>4844</v>
      </c>
      <c r="E4519" s="1">
        <v>18</v>
      </c>
    </row>
    <row r="4520" spans="1:5" ht="60" customHeight="1" x14ac:dyDescent="0.25">
      <c r="A4520" s="1">
        <f>SUBTOTAL(3,$B$3:B4520)</f>
        <v>4518</v>
      </c>
      <c r="B4520" s="1" t="s">
        <v>446</v>
      </c>
      <c r="C4520" s="1" t="s">
        <v>459</v>
      </c>
      <c r="D4520" s="1" t="s">
        <v>4858</v>
      </c>
      <c r="E4520" s="1">
        <v>17.8</v>
      </c>
    </row>
    <row r="4521" spans="1:5" ht="60" customHeight="1" x14ac:dyDescent="0.25">
      <c r="A4521" s="1">
        <f>SUBTOTAL(3,$B$3:B4521)</f>
        <v>4519</v>
      </c>
      <c r="B4521" s="1" t="s">
        <v>446</v>
      </c>
      <c r="C4521" s="1" t="s">
        <v>459</v>
      </c>
      <c r="D4521" s="1" t="s">
        <v>4852</v>
      </c>
      <c r="E4521" s="1">
        <v>17.600000000000001</v>
      </c>
    </row>
    <row r="4522" spans="1:5" ht="60" customHeight="1" x14ac:dyDescent="0.25">
      <c r="A4522" s="1">
        <f>SUBTOTAL(3,$B$3:B4522)</f>
        <v>4520</v>
      </c>
      <c r="B4522" s="1" t="s">
        <v>446</v>
      </c>
      <c r="C4522" s="1" t="s">
        <v>459</v>
      </c>
      <c r="D4522" s="1" t="s">
        <v>4874</v>
      </c>
      <c r="E4522" s="1">
        <v>17.600000000000001</v>
      </c>
    </row>
    <row r="4523" spans="1:5" ht="60" customHeight="1" x14ac:dyDescent="0.25">
      <c r="A4523" s="1">
        <f>SUBTOTAL(3,$B$3:B4523)</f>
        <v>4521</v>
      </c>
      <c r="B4523" s="1" t="s">
        <v>446</v>
      </c>
      <c r="C4523" s="1" t="s">
        <v>459</v>
      </c>
      <c r="D4523" s="1" t="s">
        <v>4851</v>
      </c>
      <c r="E4523" s="1">
        <v>17.399999999999999</v>
      </c>
    </row>
    <row r="4524" spans="1:5" ht="60" customHeight="1" x14ac:dyDescent="0.25">
      <c r="A4524" s="1">
        <f>SUBTOTAL(3,$B$3:B4524)</f>
        <v>4522</v>
      </c>
      <c r="B4524" s="1" t="s">
        <v>446</v>
      </c>
      <c r="C4524" s="1" t="s">
        <v>459</v>
      </c>
      <c r="D4524" s="1" t="s">
        <v>20827</v>
      </c>
      <c r="E4524" s="1">
        <v>17.399999999999999</v>
      </c>
    </row>
    <row r="4525" spans="1:5" ht="60" customHeight="1" x14ac:dyDescent="0.25">
      <c r="A4525" s="1">
        <f>SUBTOTAL(3,$B$3:B4525)</f>
        <v>4523</v>
      </c>
      <c r="B4525" s="1" t="s">
        <v>446</v>
      </c>
      <c r="C4525" s="1" t="s">
        <v>459</v>
      </c>
      <c r="D4525" s="1" t="s">
        <v>4881</v>
      </c>
      <c r="E4525" s="1">
        <v>17.399999999999999</v>
      </c>
    </row>
    <row r="4526" spans="1:5" ht="60" customHeight="1" x14ac:dyDescent="0.25">
      <c r="A4526" s="1">
        <f>SUBTOTAL(3,$B$3:B4526)</f>
        <v>4524</v>
      </c>
      <c r="B4526" s="1" t="s">
        <v>446</v>
      </c>
      <c r="C4526" s="1" t="s">
        <v>459</v>
      </c>
      <c r="D4526" s="1" t="s">
        <v>4855</v>
      </c>
      <c r="E4526" s="1">
        <v>16.8</v>
      </c>
    </row>
    <row r="4527" spans="1:5" ht="60" customHeight="1" x14ac:dyDescent="0.25">
      <c r="A4527" s="1">
        <f>SUBTOTAL(3,$B$3:B4527)</f>
        <v>4525</v>
      </c>
      <c r="B4527" s="1" t="s">
        <v>446</v>
      </c>
      <c r="C4527" s="1" t="s">
        <v>459</v>
      </c>
      <c r="D4527" s="1" t="s">
        <v>4859</v>
      </c>
      <c r="E4527" s="1">
        <v>16.600000000000001</v>
      </c>
    </row>
    <row r="4528" spans="1:5" ht="60" customHeight="1" x14ac:dyDescent="0.25">
      <c r="A4528" s="1">
        <f>SUBTOTAL(3,$B$3:B4528)</f>
        <v>4526</v>
      </c>
      <c r="B4528" s="1" t="s">
        <v>446</v>
      </c>
      <c r="C4528" s="1" t="s">
        <v>459</v>
      </c>
      <c r="D4528" s="1" t="s">
        <v>4864</v>
      </c>
      <c r="E4528" s="1">
        <v>16.399999999999999</v>
      </c>
    </row>
    <row r="4529" spans="1:5" ht="60" customHeight="1" x14ac:dyDescent="0.25">
      <c r="A4529" s="1">
        <f>SUBTOTAL(3,$B$3:B4529)</f>
        <v>4527</v>
      </c>
      <c r="B4529" s="1" t="s">
        <v>446</v>
      </c>
      <c r="C4529" s="1" t="s">
        <v>459</v>
      </c>
      <c r="D4529" s="1" t="s">
        <v>4857</v>
      </c>
      <c r="E4529" s="1">
        <v>15</v>
      </c>
    </row>
    <row r="4530" spans="1:5" ht="60" customHeight="1" x14ac:dyDescent="0.25">
      <c r="A4530" s="1">
        <f>SUBTOTAL(3,$B$3:B4530)</f>
        <v>4528</v>
      </c>
      <c r="B4530" s="1" t="s">
        <v>446</v>
      </c>
      <c r="C4530" s="1" t="s">
        <v>459</v>
      </c>
      <c r="D4530" s="1" t="s">
        <v>4875</v>
      </c>
      <c r="E4530" s="1">
        <v>15</v>
      </c>
    </row>
    <row r="4531" spans="1:5" ht="60" customHeight="1" x14ac:dyDescent="0.25">
      <c r="A4531" s="1">
        <f>SUBTOTAL(3,$B$3:B4531)</f>
        <v>4529</v>
      </c>
      <c r="B4531" s="1" t="s">
        <v>446</v>
      </c>
      <c r="C4531" s="1" t="s">
        <v>459</v>
      </c>
      <c r="D4531" s="1" t="s">
        <v>4842</v>
      </c>
      <c r="E4531" s="1">
        <v>14.8</v>
      </c>
    </row>
    <row r="4532" spans="1:5" ht="60" customHeight="1" x14ac:dyDescent="0.25">
      <c r="A4532" s="1">
        <f>SUBTOTAL(3,$B$3:B4532)</f>
        <v>4530</v>
      </c>
      <c r="B4532" s="1" t="s">
        <v>446</v>
      </c>
      <c r="C4532" s="1" t="s">
        <v>459</v>
      </c>
      <c r="D4532" s="1" t="s">
        <v>4861</v>
      </c>
      <c r="E4532" s="1">
        <v>13.8</v>
      </c>
    </row>
    <row r="4533" spans="1:5" ht="60" customHeight="1" x14ac:dyDescent="0.25">
      <c r="A4533" s="1">
        <f>SUBTOTAL(3,$B$3:B4533)</f>
        <v>4531</v>
      </c>
      <c r="B4533" s="1" t="s">
        <v>446</v>
      </c>
      <c r="C4533" s="1" t="s">
        <v>459</v>
      </c>
      <c r="D4533" s="1" t="s">
        <v>4867</v>
      </c>
      <c r="E4533" s="1">
        <v>13.8</v>
      </c>
    </row>
    <row r="4534" spans="1:5" ht="60" customHeight="1" x14ac:dyDescent="0.25">
      <c r="A4534" s="1">
        <f>SUBTOTAL(3,$B$3:B4534)</f>
        <v>4532</v>
      </c>
      <c r="B4534" s="1" t="s">
        <v>446</v>
      </c>
      <c r="C4534" s="1" t="s">
        <v>459</v>
      </c>
      <c r="D4534" s="1" t="s">
        <v>4845</v>
      </c>
      <c r="E4534" s="1">
        <v>13</v>
      </c>
    </row>
    <row r="4535" spans="1:5" ht="60" customHeight="1" x14ac:dyDescent="0.25">
      <c r="A4535" s="1">
        <f>SUBTOTAL(3,$B$3:B4535)</f>
        <v>4533</v>
      </c>
      <c r="B4535" s="1" t="s">
        <v>446</v>
      </c>
      <c r="C4535" s="1" t="s">
        <v>459</v>
      </c>
      <c r="D4535" s="1" t="s">
        <v>4846</v>
      </c>
      <c r="E4535" s="1">
        <v>12.4</v>
      </c>
    </row>
    <row r="4536" spans="1:5" ht="60" customHeight="1" x14ac:dyDescent="0.25">
      <c r="A4536" s="1">
        <f>SUBTOTAL(3,$B$3:B4536)</f>
        <v>4534</v>
      </c>
      <c r="B4536" s="1" t="s">
        <v>446</v>
      </c>
      <c r="C4536" s="1" t="s">
        <v>459</v>
      </c>
      <c r="D4536" s="1" t="s">
        <v>4870</v>
      </c>
      <c r="E4536" s="1">
        <v>12.4</v>
      </c>
    </row>
    <row r="4537" spans="1:5" ht="60" customHeight="1" x14ac:dyDescent="0.25">
      <c r="A4537" s="1">
        <f>SUBTOTAL(3,$B$3:B4537)</f>
        <v>4535</v>
      </c>
      <c r="B4537" s="1" t="s">
        <v>446</v>
      </c>
      <c r="C4537" s="1" t="s">
        <v>459</v>
      </c>
      <c r="D4537" s="1" t="s">
        <v>4856</v>
      </c>
      <c r="E4537" s="1">
        <v>12.2</v>
      </c>
    </row>
    <row r="4538" spans="1:5" ht="60" customHeight="1" x14ac:dyDescent="0.25">
      <c r="A4538" s="1">
        <f>SUBTOTAL(3,$B$3:B4538)</f>
        <v>4536</v>
      </c>
      <c r="B4538" s="1" t="s">
        <v>446</v>
      </c>
      <c r="C4538" s="1" t="s">
        <v>459</v>
      </c>
      <c r="D4538" s="1" t="s">
        <v>4885</v>
      </c>
      <c r="E4538" s="1">
        <v>9.8000000000000007</v>
      </c>
    </row>
    <row r="4539" spans="1:5" ht="60" customHeight="1" x14ac:dyDescent="0.25">
      <c r="A4539" s="1">
        <f>SUBTOTAL(3,$B$3:B4539)</f>
        <v>4537</v>
      </c>
      <c r="B4539" s="1" t="s">
        <v>446</v>
      </c>
      <c r="C4539" s="1" t="s">
        <v>459</v>
      </c>
      <c r="D4539" s="1" t="s">
        <v>4863</v>
      </c>
      <c r="E4539" s="1">
        <v>9.1999999999999993</v>
      </c>
    </row>
    <row r="4540" spans="1:5" ht="60" customHeight="1" x14ac:dyDescent="0.25">
      <c r="A4540" s="1">
        <f>SUBTOTAL(3,$B$3:B4540)</f>
        <v>4538</v>
      </c>
      <c r="B4540" s="1" t="s">
        <v>446</v>
      </c>
      <c r="C4540" s="1" t="s">
        <v>459</v>
      </c>
      <c r="D4540" s="1" t="s">
        <v>4862</v>
      </c>
      <c r="E4540" s="1">
        <v>8.8000000000000007</v>
      </c>
    </row>
    <row r="4541" spans="1:5" ht="60" customHeight="1" x14ac:dyDescent="0.25">
      <c r="A4541" s="1">
        <f>SUBTOTAL(3,$B$3:B4541)</f>
        <v>4539</v>
      </c>
      <c r="B4541" s="1" t="s">
        <v>446</v>
      </c>
      <c r="C4541" s="1" t="s">
        <v>459</v>
      </c>
      <c r="D4541" s="1" t="s">
        <v>4873</v>
      </c>
      <c r="E4541" s="1">
        <v>8.6</v>
      </c>
    </row>
    <row r="4542" spans="1:5" ht="60" customHeight="1" x14ac:dyDescent="0.25">
      <c r="A4542" s="1">
        <f>SUBTOTAL(3,$B$3:B4542)</f>
        <v>4540</v>
      </c>
      <c r="B4542" s="1" t="s">
        <v>446</v>
      </c>
      <c r="C4542" s="1" t="s">
        <v>459</v>
      </c>
      <c r="D4542" s="1" t="s">
        <v>4878</v>
      </c>
      <c r="E4542" s="1">
        <v>8.6</v>
      </c>
    </row>
    <row r="4543" spans="1:5" ht="60" customHeight="1" x14ac:dyDescent="0.25">
      <c r="A4543" s="1">
        <f>SUBTOTAL(3,$B$3:B4543)</f>
        <v>4541</v>
      </c>
      <c r="B4543" s="1" t="s">
        <v>446</v>
      </c>
      <c r="C4543" s="1" t="s">
        <v>459</v>
      </c>
      <c r="D4543" s="1" t="s">
        <v>4849</v>
      </c>
      <c r="E4543" s="1">
        <v>8</v>
      </c>
    </row>
    <row r="4544" spans="1:5" ht="60" customHeight="1" x14ac:dyDescent="0.25">
      <c r="A4544" s="1">
        <f>SUBTOTAL(3,$B$3:B4544)</f>
        <v>4542</v>
      </c>
      <c r="B4544" s="1" t="s">
        <v>446</v>
      </c>
      <c r="C4544" s="1" t="s">
        <v>459</v>
      </c>
      <c r="D4544" s="1" t="s">
        <v>4841</v>
      </c>
      <c r="E4544" s="1">
        <v>7.8</v>
      </c>
    </row>
    <row r="4545" spans="1:5" ht="60" customHeight="1" x14ac:dyDescent="0.25">
      <c r="A4545" s="1">
        <f>SUBTOTAL(3,$B$3:B4545)</f>
        <v>4543</v>
      </c>
      <c r="B4545" s="1" t="s">
        <v>446</v>
      </c>
      <c r="C4545" s="1" t="s">
        <v>459</v>
      </c>
      <c r="D4545" s="1" t="s">
        <v>4853</v>
      </c>
      <c r="E4545" s="1">
        <v>7.2</v>
      </c>
    </row>
    <row r="4546" spans="1:5" ht="60" customHeight="1" x14ac:dyDescent="0.25">
      <c r="A4546" s="1">
        <f>SUBTOTAL(3,$B$3:B4546)</f>
        <v>4544</v>
      </c>
      <c r="B4546" s="1" t="s">
        <v>446</v>
      </c>
      <c r="C4546" s="1" t="s">
        <v>459</v>
      </c>
      <c r="D4546" s="1" t="s">
        <v>4884</v>
      </c>
      <c r="E4546" s="1">
        <v>7</v>
      </c>
    </row>
    <row r="4547" spans="1:5" ht="60" customHeight="1" x14ac:dyDescent="0.25">
      <c r="A4547" s="1">
        <f>SUBTOTAL(3,$B$3:B4547)</f>
        <v>4545</v>
      </c>
      <c r="B4547" s="1" t="s">
        <v>446</v>
      </c>
      <c r="C4547" s="1" t="s">
        <v>459</v>
      </c>
      <c r="D4547" s="1" t="s">
        <v>4854</v>
      </c>
      <c r="E4547" s="1">
        <v>6.4</v>
      </c>
    </row>
    <row r="4548" spans="1:5" ht="60" customHeight="1" x14ac:dyDescent="0.25">
      <c r="A4548" s="1">
        <f>SUBTOTAL(3,$B$3:B4548)</f>
        <v>4546</v>
      </c>
      <c r="B4548" s="1" t="s">
        <v>446</v>
      </c>
      <c r="C4548" s="1" t="s">
        <v>459</v>
      </c>
      <c r="D4548" s="1" t="s">
        <v>4869</v>
      </c>
      <c r="E4548" s="1">
        <v>4.8</v>
      </c>
    </row>
    <row r="4549" spans="1:5" ht="60" customHeight="1" x14ac:dyDescent="0.25">
      <c r="A4549" s="1">
        <f>SUBTOTAL(3,$B$3:B4549)</f>
        <v>4547</v>
      </c>
      <c r="B4549" s="1" t="s">
        <v>446</v>
      </c>
      <c r="C4549" s="1" t="s">
        <v>459</v>
      </c>
      <c r="D4549" s="1" t="s">
        <v>4850</v>
      </c>
      <c r="E4549" s="1">
        <v>4.5999999999999996</v>
      </c>
    </row>
    <row r="4550" spans="1:5" ht="60" customHeight="1" x14ac:dyDescent="0.25">
      <c r="A4550" s="1">
        <f>SUBTOTAL(3,$B$3:B4550)</f>
        <v>4548</v>
      </c>
      <c r="B4550" s="1" t="s">
        <v>446</v>
      </c>
      <c r="C4550" s="1" t="s">
        <v>459</v>
      </c>
      <c r="D4550" s="1" t="s">
        <v>4877</v>
      </c>
      <c r="E4550" s="1">
        <v>4</v>
      </c>
    </row>
    <row r="4551" spans="1:5" ht="60" customHeight="1" x14ac:dyDescent="0.25">
      <c r="A4551" s="1">
        <f>SUBTOTAL(3,$B$3:B4551)</f>
        <v>4549</v>
      </c>
      <c r="B4551" s="1" t="s">
        <v>446</v>
      </c>
      <c r="C4551" s="1" t="s">
        <v>459</v>
      </c>
      <c r="D4551" s="1" t="s">
        <v>4880</v>
      </c>
      <c r="E4551" s="1">
        <v>3.4</v>
      </c>
    </row>
    <row r="4552" spans="1:5" ht="60" customHeight="1" x14ac:dyDescent="0.25">
      <c r="A4552" s="1">
        <f>SUBTOTAL(3,$B$3:B4552)</f>
        <v>4550</v>
      </c>
      <c r="B4552" s="1" t="s">
        <v>446</v>
      </c>
      <c r="C4552" s="1" t="s">
        <v>460</v>
      </c>
      <c r="D4552" s="1" t="s">
        <v>4899</v>
      </c>
      <c r="E4552" s="1">
        <v>23.2</v>
      </c>
    </row>
    <row r="4553" spans="1:5" ht="60" customHeight="1" x14ac:dyDescent="0.25">
      <c r="A4553" s="1">
        <f>SUBTOTAL(3,$B$3:B4553)</f>
        <v>4551</v>
      </c>
      <c r="B4553" s="1" t="s">
        <v>446</v>
      </c>
      <c r="C4553" s="1" t="s">
        <v>460</v>
      </c>
      <c r="D4553" s="1" t="s">
        <v>4888</v>
      </c>
      <c r="E4553" s="1">
        <v>22.8</v>
      </c>
    </row>
    <row r="4554" spans="1:5" ht="60" customHeight="1" x14ac:dyDescent="0.25">
      <c r="A4554" s="1">
        <f>SUBTOTAL(3,$B$3:B4554)</f>
        <v>4552</v>
      </c>
      <c r="B4554" s="1" t="s">
        <v>446</v>
      </c>
      <c r="C4554" s="1" t="s">
        <v>460</v>
      </c>
      <c r="D4554" s="1" t="s">
        <v>4911</v>
      </c>
      <c r="E4554" s="1">
        <v>22.8</v>
      </c>
    </row>
    <row r="4555" spans="1:5" ht="60" customHeight="1" x14ac:dyDescent="0.25">
      <c r="A4555" s="1">
        <f>SUBTOTAL(3,$B$3:B4555)</f>
        <v>4553</v>
      </c>
      <c r="B4555" s="1" t="s">
        <v>446</v>
      </c>
      <c r="C4555" s="1" t="s">
        <v>460</v>
      </c>
      <c r="D4555" s="1" t="s">
        <v>4895</v>
      </c>
      <c r="E4555" s="1">
        <v>21.8</v>
      </c>
    </row>
    <row r="4556" spans="1:5" ht="60" customHeight="1" x14ac:dyDescent="0.25">
      <c r="A4556" s="1">
        <f>SUBTOTAL(3,$B$3:B4556)</f>
        <v>4554</v>
      </c>
      <c r="B4556" s="1" t="s">
        <v>446</v>
      </c>
      <c r="C4556" s="1" t="s">
        <v>460</v>
      </c>
      <c r="D4556" s="1" t="s">
        <v>4890</v>
      </c>
      <c r="E4556" s="1">
        <v>21.2</v>
      </c>
    </row>
    <row r="4557" spans="1:5" ht="60" customHeight="1" x14ac:dyDescent="0.25">
      <c r="A4557" s="1">
        <f>SUBTOTAL(3,$B$3:B4557)</f>
        <v>4555</v>
      </c>
      <c r="B4557" s="1" t="s">
        <v>446</v>
      </c>
      <c r="C4557" s="1" t="s">
        <v>460</v>
      </c>
      <c r="D4557" s="1" t="s">
        <v>4892</v>
      </c>
      <c r="E4557" s="1">
        <v>20.6</v>
      </c>
    </row>
    <row r="4558" spans="1:5" ht="60" customHeight="1" x14ac:dyDescent="0.25">
      <c r="A4558" s="1">
        <f>SUBTOTAL(3,$B$3:B4558)</f>
        <v>4556</v>
      </c>
      <c r="B4558" s="1" t="s">
        <v>446</v>
      </c>
      <c r="C4558" s="1" t="s">
        <v>460</v>
      </c>
      <c r="D4558" s="1" t="s">
        <v>4894</v>
      </c>
      <c r="E4558" s="1">
        <v>19.8</v>
      </c>
    </row>
    <row r="4559" spans="1:5" ht="60" customHeight="1" x14ac:dyDescent="0.25">
      <c r="A4559" s="1">
        <f>SUBTOTAL(3,$B$3:B4559)</f>
        <v>4557</v>
      </c>
      <c r="B4559" s="1" t="s">
        <v>446</v>
      </c>
      <c r="C4559" s="1" t="s">
        <v>460</v>
      </c>
      <c r="D4559" s="1" t="s">
        <v>4897</v>
      </c>
      <c r="E4559" s="1">
        <v>16.600000000000001</v>
      </c>
    </row>
    <row r="4560" spans="1:5" ht="60" customHeight="1" x14ac:dyDescent="0.25">
      <c r="A4560" s="1">
        <f>SUBTOTAL(3,$B$3:B4560)</f>
        <v>4558</v>
      </c>
      <c r="B4560" s="1" t="s">
        <v>446</v>
      </c>
      <c r="C4560" s="1" t="s">
        <v>460</v>
      </c>
      <c r="D4560" s="1" t="s">
        <v>4905</v>
      </c>
      <c r="E4560" s="1">
        <v>16.600000000000001</v>
      </c>
    </row>
    <row r="4561" spans="1:5" ht="60" customHeight="1" x14ac:dyDescent="0.25">
      <c r="A4561" s="1">
        <f>SUBTOTAL(3,$B$3:B4561)</f>
        <v>4559</v>
      </c>
      <c r="B4561" s="1" t="s">
        <v>446</v>
      </c>
      <c r="C4561" s="1" t="s">
        <v>460</v>
      </c>
      <c r="D4561" s="1" t="s">
        <v>4893</v>
      </c>
      <c r="E4561" s="1">
        <v>13</v>
      </c>
    </row>
    <row r="4562" spans="1:5" ht="60" customHeight="1" x14ac:dyDescent="0.25">
      <c r="A4562" s="1">
        <f>SUBTOTAL(3,$B$3:B4562)</f>
        <v>4560</v>
      </c>
      <c r="B4562" s="1" t="s">
        <v>446</v>
      </c>
      <c r="C4562" s="1" t="s">
        <v>460</v>
      </c>
      <c r="D4562" s="1" t="s">
        <v>4906</v>
      </c>
      <c r="E4562" s="1">
        <v>12.8</v>
      </c>
    </row>
    <row r="4563" spans="1:5" ht="60" customHeight="1" x14ac:dyDescent="0.25">
      <c r="A4563" s="1">
        <f>SUBTOTAL(3,$B$3:B4563)</f>
        <v>4561</v>
      </c>
      <c r="B4563" s="1" t="s">
        <v>446</v>
      </c>
      <c r="C4563" s="1" t="s">
        <v>460</v>
      </c>
      <c r="D4563" s="1" t="s">
        <v>4900</v>
      </c>
      <c r="E4563" s="1">
        <v>12.2</v>
      </c>
    </row>
    <row r="4564" spans="1:5" ht="60" customHeight="1" x14ac:dyDescent="0.25">
      <c r="A4564" s="1">
        <f>SUBTOTAL(3,$B$3:B4564)</f>
        <v>4562</v>
      </c>
      <c r="B4564" s="1" t="s">
        <v>446</v>
      </c>
      <c r="C4564" s="1" t="s">
        <v>460</v>
      </c>
      <c r="D4564" s="1" t="s">
        <v>4891</v>
      </c>
      <c r="E4564" s="1">
        <v>11.4</v>
      </c>
    </row>
    <row r="4565" spans="1:5" ht="60" customHeight="1" x14ac:dyDescent="0.25">
      <c r="A4565" s="1">
        <f>SUBTOTAL(3,$B$3:B4565)</f>
        <v>4563</v>
      </c>
      <c r="B4565" s="1" t="s">
        <v>446</v>
      </c>
      <c r="C4565" s="1" t="s">
        <v>460</v>
      </c>
      <c r="D4565" s="1" t="s">
        <v>4896</v>
      </c>
      <c r="E4565" s="1">
        <v>10.6</v>
      </c>
    </row>
    <row r="4566" spans="1:5" ht="60" customHeight="1" x14ac:dyDescent="0.25">
      <c r="A4566" s="1">
        <f>SUBTOTAL(3,$B$3:B4566)</f>
        <v>4564</v>
      </c>
      <c r="B4566" s="1" t="s">
        <v>446</v>
      </c>
      <c r="C4566" s="1" t="s">
        <v>460</v>
      </c>
      <c r="D4566" s="1" t="s">
        <v>4903</v>
      </c>
      <c r="E4566" s="1">
        <v>9.6</v>
      </c>
    </row>
    <row r="4567" spans="1:5" ht="60" customHeight="1" x14ac:dyDescent="0.25">
      <c r="A4567" s="1">
        <f>SUBTOTAL(3,$B$3:B4567)</f>
        <v>4565</v>
      </c>
      <c r="B4567" s="1" t="s">
        <v>446</v>
      </c>
      <c r="C4567" s="1" t="s">
        <v>460</v>
      </c>
      <c r="D4567" s="1" t="s">
        <v>4901</v>
      </c>
      <c r="E4567" s="1">
        <v>9.1999999999999993</v>
      </c>
    </row>
    <row r="4568" spans="1:5" ht="60" customHeight="1" x14ac:dyDescent="0.25">
      <c r="A4568" s="1">
        <f>SUBTOTAL(3,$B$3:B4568)</f>
        <v>4566</v>
      </c>
      <c r="B4568" s="1" t="s">
        <v>446</v>
      </c>
      <c r="C4568" s="1" t="s">
        <v>460</v>
      </c>
      <c r="D4568" s="1" t="s">
        <v>4908</v>
      </c>
      <c r="E4568" s="1">
        <v>9</v>
      </c>
    </row>
    <row r="4569" spans="1:5" ht="60" customHeight="1" x14ac:dyDescent="0.25">
      <c r="A4569" s="1">
        <f>SUBTOTAL(3,$B$3:B4569)</f>
        <v>4567</v>
      </c>
      <c r="B4569" s="1" t="s">
        <v>446</v>
      </c>
      <c r="C4569" s="1" t="s">
        <v>460</v>
      </c>
      <c r="D4569" s="1" t="s">
        <v>4904</v>
      </c>
      <c r="E4569" s="1">
        <v>6</v>
      </c>
    </row>
    <row r="4570" spans="1:5" ht="60" customHeight="1" x14ac:dyDescent="0.25">
      <c r="A4570" s="1">
        <f>SUBTOTAL(3,$B$3:B4570)</f>
        <v>4568</v>
      </c>
      <c r="B4570" s="1" t="s">
        <v>446</v>
      </c>
      <c r="C4570" s="1" t="s">
        <v>460</v>
      </c>
      <c r="D4570" s="1" t="s">
        <v>4898</v>
      </c>
      <c r="E4570" s="1">
        <v>5</v>
      </c>
    </row>
    <row r="4571" spans="1:5" ht="60" customHeight="1" x14ac:dyDescent="0.25">
      <c r="A4571" s="1">
        <f>SUBTOTAL(3,$B$3:B4571)</f>
        <v>4569</v>
      </c>
      <c r="B4571" s="1" t="s">
        <v>446</v>
      </c>
      <c r="C4571" s="1" t="s">
        <v>460</v>
      </c>
      <c r="D4571" s="1" t="s">
        <v>4910</v>
      </c>
      <c r="E4571" s="1">
        <v>5</v>
      </c>
    </row>
    <row r="4572" spans="1:5" ht="60" customHeight="1" x14ac:dyDescent="0.25">
      <c r="A4572" s="1">
        <f>SUBTOTAL(3,$B$3:B4572)</f>
        <v>4570</v>
      </c>
      <c r="B4572" s="1" t="s">
        <v>446</v>
      </c>
      <c r="C4572" s="1" t="s">
        <v>460</v>
      </c>
      <c r="D4572" s="1" t="s">
        <v>4909</v>
      </c>
      <c r="E4572" s="1">
        <v>3</v>
      </c>
    </row>
    <row r="4573" spans="1:5" ht="60" customHeight="1" x14ac:dyDescent="0.25">
      <c r="A4573" s="1">
        <f>SUBTOTAL(3,$B$3:B4573)</f>
        <v>4571</v>
      </c>
      <c r="B4573" s="1" t="s">
        <v>446</v>
      </c>
      <c r="C4573" s="1" t="s">
        <v>460</v>
      </c>
      <c r="D4573" s="1" t="s">
        <v>4889</v>
      </c>
      <c r="E4573" s="1">
        <v>2</v>
      </c>
    </row>
    <row r="4574" spans="1:5" ht="60" customHeight="1" x14ac:dyDescent="0.25">
      <c r="A4574" s="1">
        <f>SUBTOTAL(3,$B$3:B4574)</f>
        <v>4572</v>
      </c>
      <c r="B4574" s="1" t="s">
        <v>446</v>
      </c>
      <c r="C4574" s="1" t="s">
        <v>460</v>
      </c>
      <c r="D4574" s="1" t="s">
        <v>4907</v>
      </c>
      <c r="E4574" s="1">
        <v>2</v>
      </c>
    </row>
    <row r="4575" spans="1:5" ht="60" customHeight="1" x14ac:dyDescent="0.25">
      <c r="A4575" s="1">
        <f>SUBTOTAL(3,$B$3:B4575)</f>
        <v>4573</v>
      </c>
      <c r="B4575" s="1" t="s">
        <v>446</v>
      </c>
      <c r="C4575" s="1" t="s">
        <v>460</v>
      </c>
      <c r="D4575" s="1" t="s">
        <v>4887</v>
      </c>
      <c r="E4575" s="1">
        <v>1</v>
      </c>
    </row>
    <row r="4576" spans="1:5" ht="60" customHeight="1" x14ac:dyDescent="0.25">
      <c r="A4576" s="1">
        <f>SUBTOTAL(3,$B$3:B4576)</f>
        <v>4574</v>
      </c>
      <c r="B4576" s="1" t="s">
        <v>446</v>
      </c>
      <c r="C4576" s="1" t="s">
        <v>460</v>
      </c>
      <c r="D4576" s="1" t="s">
        <v>4902</v>
      </c>
      <c r="E4576" s="1">
        <v>0</v>
      </c>
    </row>
    <row r="4577" spans="1:5" ht="60" customHeight="1" x14ac:dyDescent="0.25">
      <c r="A4577" s="1">
        <f>SUBTOTAL(3,$B$3:B4577)</f>
        <v>4575</v>
      </c>
      <c r="B4577" s="1" t="s">
        <v>446</v>
      </c>
      <c r="C4577" s="1" t="s">
        <v>462</v>
      </c>
      <c r="D4577" s="1" t="s">
        <v>20828</v>
      </c>
      <c r="E4577" s="1">
        <v>26.2</v>
      </c>
    </row>
    <row r="4578" spans="1:5" ht="60" customHeight="1" x14ac:dyDescent="0.25">
      <c r="A4578" s="1">
        <f>SUBTOTAL(3,$B$3:B4578)</f>
        <v>4576</v>
      </c>
      <c r="B4578" s="1" t="s">
        <v>446</v>
      </c>
      <c r="C4578" s="1" t="s">
        <v>462</v>
      </c>
      <c r="D4578" s="1" t="s">
        <v>4933</v>
      </c>
      <c r="E4578" s="1">
        <v>24.2</v>
      </c>
    </row>
    <row r="4579" spans="1:5" ht="60" customHeight="1" x14ac:dyDescent="0.25">
      <c r="A4579" s="1">
        <f>SUBTOTAL(3,$B$3:B4579)</f>
        <v>4577</v>
      </c>
      <c r="B4579" s="1" t="s">
        <v>446</v>
      </c>
      <c r="C4579" s="1" t="s">
        <v>462</v>
      </c>
      <c r="D4579" s="1" t="s">
        <v>4920</v>
      </c>
      <c r="E4579" s="1">
        <v>22.8</v>
      </c>
    </row>
    <row r="4580" spans="1:5" ht="60" customHeight="1" x14ac:dyDescent="0.25">
      <c r="A4580" s="1">
        <f>SUBTOTAL(3,$B$3:B4580)</f>
        <v>4578</v>
      </c>
      <c r="B4580" s="1" t="s">
        <v>446</v>
      </c>
      <c r="C4580" s="1" t="s">
        <v>462</v>
      </c>
      <c r="D4580" s="1" t="s">
        <v>4921</v>
      </c>
      <c r="E4580" s="1">
        <v>22.4</v>
      </c>
    </row>
    <row r="4581" spans="1:5" ht="60" customHeight="1" x14ac:dyDescent="0.25">
      <c r="A4581" s="1">
        <f>SUBTOTAL(3,$B$3:B4581)</f>
        <v>4579</v>
      </c>
      <c r="B4581" s="1" t="s">
        <v>446</v>
      </c>
      <c r="C4581" s="1" t="s">
        <v>462</v>
      </c>
      <c r="D4581" s="1" t="s">
        <v>4923</v>
      </c>
      <c r="E4581" s="1">
        <v>22.2</v>
      </c>
    </row>
    <row r="4582" spans="1:5" ht="60" customHeight="1" x14ac:dyDescent="0.25">
      <c r="A4582" s="1">
        <f>SUBTOTAL(3,$B$3:B4582)</f>
        <v>4580</v>
      </c>
      <c r="B4582" s="1" t="s">
        <v>446</v>
      </c>
      <c r="C4582" s="1" t="s">
        <v>462</v>
      </c>
      <c r="D4582" s="1" t="s">
        <v>4913</v>
      </c>
      <c r="E4582" s="1">
        <v>21.8</v>
      </c>
    </row>
    <row r="4583" spans="1:5" ht="60" customHeight="1" x14ac:dyDescent="0.25">
      <c r="A4583" s="1">
        <f>SUBTOTAL(3,$B$3:B4583)</f>
        <v>4581</v>
      </c>
      <c r="B4583" s="1" t="s">
        <v>446</v>
      </c>
      <c r="C4583" s="1" t="s">
        <v>462</v>
      </c>
      <c r="D4583" s="1" t="s">
        <v>4931</v>
      </c>
      <c r="E4583" s="1">
        <v>20.6</v>
      </c>
    </row>
    <row r="4584" spans="1:5" ht="60" customHeight="1" x14ac:dyDescent="0.25">
      <c r="A4584" s="1">
        <f>SUBTOTAL(3,$B$3:B4584)</f>
        <v>4582</v>
      </c>
      <c r="B4584" s="1" t="s">
        <v>446</v>
      </c>
      <c r="C4584" s="1" t="s">
        <v>462</v>
      </c>
      <c r="D4584" s="1" t="s">
        <v>4917</v>
      </c>
      <c r="E4584" s="1">
        <v>19.600000000000001</v>
      </c>
    </row>
    <row r="4585" spans="1:5" ht="60" customHeight="1" x14ac:dyDescent="0.25">
      <c r="A4585" s="1">
        <f>SUBTOTAL(3,$B$3:B4585)</f>
        <v>4583</v>
      </c>
      <c r="B4585" s="1" t="s">
        <v>446</v>
      </c>
      <c r="C4585" s="1" t="s">
        <v>462</v>
      </c>
      <c r="D4585" s="1" t="s">
        <v>4915</v>
      </c>
      <c r="E4585" s="1">
        <v>19.2</v>
      </c>
    </row>
    <row r="4586" spans="1:5" ht="60" customHeight="1" x14ac:dyDescent="0.25">
      <c r="A4586" s="1">
        <f>SUBTOTAL(3,$B$3:B4586)</f>
        <v>4584</v>
      </c>
      <c r="B4586" s="1" t="s">
        <v>446</v>
      </c>
      <c r="C4586" s="1" t="s">
        <v>462</v>
      </c>
      <c r="D4586" s="1" t="s">
        <v>4914</v>
      </c>
      <c r="E4586" s="1">
        <v>19</v>
      </c>
    </row>
    <row r="4587" spans="1:5" ht="60" customHeight="1" x14ac:dyDescent="0.25">
      <c r="A4587" s="1">
        <f>SUBTOTAL(3,$B$3:B4587)</f>
        <v>4585</v>
      </c>
      <c r="B4587" s="1" t="s">
        <v>446</v>
      </c>
      <c r="C4587" s="1" t="s">
        <v>462</v>
      </c>
      <c r="D4587" s="1" t="s">
        <v>4918</v>
      </c>
      <c r="E4587" s="1">
        <v>19</v>
      </c>
    </row>
    <row r="4588" spans="1:5" ht="60" customHeight="1" x14ac:dyDescent="0.25">
      <c r="A4588" s="1">
        <f>SUBTOTAL(3,$B$3:B4588)</f>
        <v>4586</v>
      </c>
      <c r="B4588" s="1" t="s">
        <v>446</v>
      </c>
      <c r="C4588" s="1" t="s">
        <v>462</v>
      </c>
      <c r="D4588" s="1" t="s">
        <v>4925</v>
      </c>
      <c r="E4588" s="1">
        <v>19</v>
      </c>
    </row>
    <row r="4589" spans="1:5" ht="60" customHeight="1" x14ac:dyDescent="0.25">
      <c r="A4589" s="1">
        <f>SUBTOTAL(3,$B$3:B4589)</f>
        <v>4587</v>
      </c>
      <c r="B4589" s="1" t="s">
        <v>446</v>
      </c>
      <c r="C4589" s="1" t="s">
        <v>462</v>
      </c>
      <c r="D4589" s="1" t="s">
        <v>4927</v>
      </c>
      <c r="E4589" s="1">
        <v>19</v>
      </c>
    </row>
    <row r="4590" spans="1:5" ht="60" customHeight="1" x14ac:dyDescent="0.25">
      <c r="A4590" s="1">
        <f>SUBTOTAL(3,$B$3:B4590)</f>
        <v>4588</v>
      </c>
      <c r="B4590" s="1" t="s">
        <v>446</v>
      </c>
      <c r="C4590" s="1" t="s">
        <v>462</v>
      </c>
      <c r="D4590" s="1" t="s">
        <v>4912</v>
      </c>
      <c r="E4590" s="1">
        <v>18.8</v>
      </c>
    </row>
    <row r="4591" spans="1:5" ht="60" customHeight="1" x14ac:dyDescent="0.25">
      <c r="A4591" s="1">
        <f>SUBTOTAL(3,$B$3:B4591)</f>
        <v>4589</v>
      </c>
      <c r="B4591" s="1" t="s">
        <v>446</v>
      </c>
      <c r="C4591" s="1" t="s">
        <v>462</v>
      </c>
      <c r="D4591" s="1" t="s">
        <v>4919</v>
      </c>
      <c r="E4591" s="1">
        <v>18.8</v>
      </c>
    </row>
    <row r="4592" spans="1:5" ht="60" customHeight="1" x14ac:dyDescent="0.25">
      <c r="A4592" s="1">
        <f>SUBTOTAL(3,$B$3:B4592)</f>
        <v>4590</v>
      </c>
      <c r="B4592" s="1" t="s">
        <v>446</v>
      </c>
      <c r="C4592" s="1" t="s">
        <v>462</v>
      </c>
      <c r="D4592" s="1" t="s">
        <v>20829</v>
      </c>
      <c r="E4592" s="1">
        <v>18.399999999999999</v>
      </c>
    </row>
    <row r="4593" spans="1:5" ht="60" customHeight="1" x14ac:dyDescent="0.25">
      <c r="A4593" s="1">
        <f>SUBTOTAL(3,$B$3:B4593)</f>
        <v>4591</v>
      </c>
      <c r="B4593" s="1" t="s">
        <v>446</v>
      </c>
      <c r="C4593" s="1" t="s">
        <v>462</v>
      </c>
      <c r="D4593" s="1" t="s">
        <v>4924</v>
      </c>
      <c r="E4593" s="1">
        <v>18.2</v>
      </c>
    </row>
    <row r="4594" spans="1:5" ht="60" customHeight="1" x14ac:dyDescent="0.25">
      <c r="A4594" s="1">
        <f>SUBTOTAL(3,$B$3:B4594)</f>
        <v>4592</v>
      </c>
      <c r="B4594" s="1" t="s">
        <v>446</v>
      </c>
      <c r="C4594" s="1" t="s">
        <v>462</v>
      </c>
      <c r="D4594" s="1" t="s">
        <v>4929</v>
      </c>
      <c r="E4594" s="1">
        <v>18.2</v>
      </c>
    </row>
    <row r="4595" spans="1:5" ht="60" customHeight="1" x14ac:dyDescent="0.25">
      <c r="A4595" s="1">
        <f>SUBTOTAL(3,$B$3:B4595)</f>
        <v>4593</v>
      </c>
      <c r="B4595" s="1" t="s">
        <v>446</v>
      </c>
      <c r="C4595" s="1" t="s">
        <v>462</v>
      </c>
      <c r="D4595" s="1" t="s">
        <v>4935</v>
      </c>
      <c r="E4595" s="1">
        <v>17.399999999999999</v>
      </c>
    </row>
    <row r="4596" spans="1:5" ht="60" customHeight="1" x14ac:dyDescent="0.25">
      <c r="A4596" s="1">
        <f>SUBTOTAL(3,$B$3:B4596)</f>
        <v>4594</v>
      </c>
      <c r="B4596" s="1" t="s">
        <v>446</v>
      </c>
      <c r="C4596" s="1" t="s">
        <v>462</v>
      </c>
      <c r="D4596" s="1" t="s">
        <v>4926</v>
      </c>
      <c r="E4596" s="1">
        <v>16.8</v>
      </c>
    </row>
    <row r="4597" spans="1:5" ht="60" customHeight="1" x14ac:dyDescent="0.25">
      <c r="A4597" s="1">
        <f>SUBTOTAL(3,$B$3:B4597)</f>
        <v>4595</v>
      </c>
      <c r="B4597" s="1" t="s">
        <v>446</v>
      </c>
      <c r="C4597" s="1" t="s">
        <v>462</v>
      </c>
      <c r="D4597" s="1" t="s">
        <v>4928</v>
      </c>
      <c r="E4597" s="1">
        <v>16.8</v>
      </c>
    </row>
    <row r="4598" spans="1:5" ht="60" customHeight="1" x14ac:dyDescent="0.25">
      <c r="A4598" s="1">
        <f>SUBTOTAL(3,$B$3:B4598)</f>
        <v>4596</v>
      </c>
      <c r="B4598" s="1" t="s">
        <v>446</v>
      </c>
      <c r="C4598" s="1" t="s">
        <v>462</v>
      </c>
      <c r="D4598" s="1" t="s">
        <v>4930</v>
      </c>
      <c r="E4598" s="1">
        <v>16.399999999999999</v>
      </c>
    </row>
    <row r="4599" spans="1:5" ht="60" customHeight="1" x14ac:dyDescent="0.25">
      <c r="A4599" s="1">
        <f>SUBTOTAL(3,$B$3:B4599)</f>
        <v>4597</v>
      </c>
      <c r="B4599" s="1" t="s">
        <v>446</v>
      </c>
      <c r="C4599" s="1" t="s">
        <v>462</v>
      </c>
      <c r="D4599" s="1" t="s">
        <v>4916</v>
      </c>
      <c r="E4599" s="1">
        <v>14.4</v>
      </c>
    </row>
    <row r="4600" spans="1:5" ht="60" customHeight="1" x14ac:dyDescent="0.25">
      <c r="A4600" s="1">
        <f>SUBTOTAL(3,$B$3:B4600)</f>
        <v>4598</v>
      </c>
      <c r="B4600" s="1" t="s">
        <v>446</v>
      </c>
      <c r="C4600" s="1" t="s">
        <v>462</v>
      </c>
      <c r="D4600" s="1" t="s">
        <v>4922</v>
      </c>
      <c r="E4600" s="1">
        <v>14.4</v>
      </c>
    </row>
    <row r="4601" spans="1:5" ht="60" customHeight="1" x14ac:dyDescent="0.25">
      <c r="A4601" s="1">
        <f>SUBTOTAL(3,$B$3:B4601)</f>
        <v>4599</v>
      </c>
      <c r="B4601" s="1" t="s">
        <v>446</v>
      </c>
      <c r="C4601" s="1" t="s">
        <v>462</v>
      </c>
      <c r="D4601" s="1" t="s">
        <v>4932</v>
      </c>
      <c r="E4601" s="1">
        <v>14.2</v>
      </c>
    </row>
    <row r="4602" spans="1:5" ht="60" customHeight="1" x14ac:dyDescent="0.25">
      <c r="A4602" s="1">
        <f>SUBTOTAL(3,$B$3:B4602)</f>
        <v>4600</v>
      </c>
      <c r="B4602" s="1" t="s">
        <v>446</v>
      </c>
      <c r="C4602" s="1" t="s">
        <v>462</v>
      </c>
      <c r="D4602" s="1" t="s">
        <v>4934</v>
      </c>
      <c r="E4602" s="1">
        <v>11.8</v>
      </c>
    </row>
    <row r="4603" spans="1:5" ht="60" customHeight="1" x14ac:dyDescent="0.25">
      <c r="A4603" s="1">
        <f>SUBTOTAL(3,$B$3:B4603)</f>
        <v>4601</v>
      </c>
      <c r="B4603" s="1" t="s">
        <v>446</v>
      </c>
      <c r="C4603" s="1" t="s">
        <v>463</v>
      </c>
      <c r="D4603" s="1" t="s">
        <v>4951</v>
      </c>
      <c r="E4603" s="1">
        <v>29.2</v>
      </c>
    </row>
    <row r="4604" spans="1:5" ht="60" customHeight="1" x14ac:dyDescent="0.25">
      <c r="A4604" s="1">
        <f>SUBTOTAL(3,$B$3:B4604)</f>
        <v>4602</v>
      </c>
      <c r="B4604" s="1" t="s">
        <v>446</v>
      </c>
      <c r="C4604" s="1" t="s">
        <v>463</v>
      </c>
      <c r="D4604" s="1" t="s">
        <v>4943</v>
      </c>
      <c r="E4604" s="1">
        <v>22.6</v>
      </c>
    </row>
    <row r="4605" spans="1:5" ht="60" customHeight="1" x14ac:dyDescent="0.25">
      <c r="A4605" s="1">
        <f>SUBTOTAL(3,$B$3:B4605)</f>
        <v>4603</v>
      </c>
      <c r="B4605" s="1" t="s">
        <v>446</v>
      </c>
      <c r="C4605" s="1" t="s">
        <v>463</v>
      </c>
      <c r="D4605" s="1" t="s">
        <v>4948</v>
      </c>
      <c r="E4605" s="1">
        <v>21.4</v>
      </c>
    </row>
    <row r="4606" spans="1:5" ht="60" customHeight="1" x14ac:dyDescent="0.25">
      <c r="A4606" s="1">
        <f>SUBTOTAL(3,$B$3:B4606)</f>
        <v>4604</v>
      </c>
      <c r="B4606" s="1" t="s">
        <v>446</v>
      </c>
      <c r="C4606" s="1" t="s">
        <v>463</v>
      </c>
      <c r="D4606" s="1" t="s">
        <v>4941</v>
      </c>
      <c r="E4606" s="1">
        <v>21</v>
      </c>
    </row>
    <row r="4607" spans="1:5" ht="60" customHeight="1" x14ac:dyDescent="0.25">
      <c r="A4607" s="1">
        <f>SUBTOTAL(3,$B$3:B4607)</f>
        <v>4605</v>
      </c>
      <c r="B4607" s="1" t="s">
        <v>446</v>
      </c>
      <c r="C4607" s="1" t="s">
        <v>463</v>
      </c>
      <c r="D4607" s="1" t="s">
        <v>4942</v>
      </c>
      <c r="E4607" s="1">
        <v>20</v>
      </c>
    </row>
    <row r="4608" spans="1:5" ht="60" customHeight="1" x14ac:dyDescent="0.25">
      <c r="A4608" s="1">
        <f>SUBTOTAL(3,$B$3:B4608)</f>
        <v>4606</v>
      </c>
      <c r="B4608" s="1" t="s">
        <v>446</v>
      </c>
      <c r="C4608" s="1" t="s">
        <v>463</v>
      </c>
      <c r="D4608" s="1" t="s">
        <v>4944</v>
      </c>
      <c r="E4608" s="1">
        <v>20</v>
      </c>
    </row>
    <row r="4609" spans="1:5" ht="60" customHeight="1" x14ac:dyDescent="0.25">
      <c r="A4609" s="1">
        <f>SUBTOTAL(3,$B$3:B4609)</f>
        <v>4607</v>
      </c>
      <c r="B4609" s="1" t="s">
        <v>446</v>
      </c>
      <c r="C4609" s="1" t="s">
        <v>463</v>
      </c>
      <c r="D4609" s="1" t="s">
        <v>4940</v>
      </c>
      <c r="E4609" s="1">
        <v>19.399999999999999</v>
      </c>
    </row>
    <row r="4610" spans="1:5" ht="60" customHeight="1" x14ac:dyDescent="0.25">
      <c r="A4610" s="1">
        <f>SUBTOTAL(3,$B$3:B4610)</f>
        <v>4608</v>
      </c>
      <c r="B4610" s="1" t="s">
        <v>446</v>
      </c>
      <c r="C4610" s="1" t="s">
        <v>463</v>
      </c>
      <c r="D4610" s="1" t="s">
        <v>4937</v>
      </c>
      <c r="E4610" s="1">
        <v>18.600000000000001</v>
      </c>
    </row>
    <row r="4611" spans="1:5" ht="60" customHeight="1" x14ac:dyDescent="0.25">
      <c r="A4611" s="1">
        <f>SUBTOTAL(3,$B$3:B4611)</f>
        <v>4609</v>
      </c>
      <c r="B4611" s="1" t="s">
        <v>446</v>
      </c>
      <c r="C4611" s="1" t="s">
        <v>463</v>
      </c>
      <c r="D4611" s="1" t="s">
        <v>4946</v>
      </c>
      <c r="E4611" s="1">
        <v>18.399999999999999</v>
      </c>
    </row>
    <row r="4612" spans="1:5" ht="60" customHeight="1" x14ac:dyDescent="0.25">
      <c r="A4612" s="1">
        <f>SUBTOTAL(3,$B$3:B4612)</f>
        <v>4610</v>
      </c>
      <c r="B4612" s="1" t="s">
        <v>446</v>
      </c>
      <c r="C4612" s="1" t="s">
        <v>463</v>
      </c>
      <c r="D4612" s="1" t="s">
        <v>4952</v>
      </c>
      <c r="E4612" s="1">
        <v>17.399999999999999</v>
      </c>
    </row>
    <row r="4613" spans="1:5" ht="60" customHeight="1" x14ac:dyDescent="0.25">
      <c r="A4613" s="1">
        <f>SUBTOTAL(3,$B$3:B4613)</f>
        <v>4611</v>
      </c>
      <c r="B4613" s="1" t="s">
        <v>446</v>
      </c>
      <c r="C4613" s="1" t="s">
        <v>463</v>
      </c>
      <c r="D4613" s="1" t="s">
        <v>4947</v>
      </c>
      <c r="E4613" s="1">
        <v>17.2</v>
      </c>
    </row>
    <row r="4614" spans="1:5" ht="60" customHeight="1" x14ac:dyDescent="0.25">
      <c r="A4614" s="1">
        <f>SUBTOTAL(3,$B$3:B4614)</f>
        <v>4612</v>
      </c>
      <c r="B4614" s="1" t="s">
        <v>446</v>
      </c>
      <c r="C4614" s="1" t="s">
        <v>463</v>
      </c>
      <c r="D4614" s="1" t="s">
        <v>4953</v>
      </c>
      <c r="E4614" s="1">
        <v>17.2</v>
      </c>
    </row>
    <row r="4615" spans="1:5" ht="60" customHeight="1" x14ac:dyDescent="0.25">
      <c r="A4615" s="1">
        <f>SUBTOTAL(3,$B$3:B4615)</f>
        <v>4613</v>
      </c>
      <c r="B4615" s="1" t="s">
        <v>446</v>
      </c>
      <c r="C4615" s="1" t="s">
        <v>463</v>
      </c>
      <c r="D4615" s="1" t="s">
        <v>20831</v>
      </c>
      <c r="E4615" s="1">
        <v>17</v>
      </c>
    </row>
    <row r="4616" spans="1:5" ht="60" customHeight="1" x14ac:dyDescent="0.25">
      <c r="A4616" s="1">
        <f>SUBTOTAL(3,$B$3:B4616)</f>
        <v>4614</v>
      </c>
      <c r="B4616" s="1" t="s">
        <v>446</v>
      </c>
      <c r="C4616" s="1" t="s">
        <v>463</v>
      </c>
      <c r="D4616" s="1" t="s">
        <v>4950</v>
      </c>
      <c r="E4616" s="1">
        <v>17</v>
      </c>
    </row>
    <row r="4617" spans="1:5" ht="60" customHeight="1" x14ac:dyDescent="0.25">
      <c r="A4617" s="1">
        <f>SUBTOTAL(3,$B$3:B4617)</f>
        <v>4615</v>
      </c>
      <c r="B4617" s="1" t="s">
        <v>446</v>
      </c>
      <c r="C4617" s="1" t="s">
        <v>463</v>
      </c>
      <c r="D4617" s="1" t="s">
        <v>4939</v>
      </c>
      <c r="E4617" s="1">
        <v>16.2</v>
      </c>
    </row>
    <row r="4618" spans="1:5" ht="60" customHeight="1" x14ac:dyDescent="0.25">
      <c r="A4618" s="1">
        <f>SUBTOTAL(3,$B$3:B4618)</f>
        <v>4616</v>
      </c>
      <c r="B4618" s="1" t="s">
        <v>446</v>
      </c>
      <c r="C4618" s="1" t="s">
        <v>463</v>
      </c>
      <c r="D4618" s="1" t="s">
        <v>4945</v>
      </c>
      <c r="E4618" s="1">
        <v>15.8</v>
      </c>
    </row>
    <row r="4619" spans="1:5" ht="60" customHeight="1" x14ac:dyDescent="0.25">
      <c r="A4619" s="1">
        <f>SUBTOTAL(3,$B$3:B4619)</f>
        <v>4617</v>
      </c>
      <c r="B4619" s="1" t="s">
        <v>446</v>
      </c>
      <c r="C4619" s="1" t="s">
        <v>463</v>
      </c>
      <c r="D4619" s="1" t="s">
        <v>4936</v>
      </c>
      <c r="E4619" s="1">
        <v>15.4</v>
      </c>
    </row>
    <row r="4620" spans="1:5" ht="60" customHeight="1" x14ac:dyDescent="0.25">
      <c r="A4620" s="1">
        <f>SUBTOTAL(3,$B$3:B4620)</f>
        <v>4618</v>
      </c>
      <c r="B4620" s="1" t="s">
        <v>446</v>
      </c>
      <c r="C4620" s="1" t="s">
        <v>463</v>
      </c>
      <c r="D4620" s="1" t="s">
        <v>4938</v>
      </c>
      <c r="E4620" s="1">
        <v>15.4</v>
      </c>
    </row>
    <row r="4621" spans="1:5" ht="60" customHeight="1" x14ac:dyDescent="0.25">
      <c r="A4621" s="1">
        <f>SUBTOTAL(3,$B$3:B4621)</f>
        <v>4619</v>
      </c>
      <c r="B4621" s="1" t="s">
        <v>446</v>
      </c>
      <c r="C4621" s="1" t="s">
        <v>463</v>
      </c>
      <c r="D4621" s="1" t="s">
        <v>20830</v>
      </c>
      <c r="E4621" s="1">
        <v>12.8</v>
      </c>
    </row>
    <row r="4622" spans="1:5" ht="60" customHeight="1" x14ac:dyDescent="0.25">
      <c r="A4622" s="1">
        <f>SUBTOTAL(3,$B$3:B4622)</f>
        <v>4620</v>
      </c>
      <c r="B4622" s="1" t="s">
        <v>446</v>
      </c>
      <c r="C4622" s="1" t="s">
        <v>463</v>
      </c>
      <c r="D4622" s="1" t="s">
        <v>4949</v>
      </c>
      <c r="E4622" s="1">
        <v>12.4</v>
      </c>
    </row>
    <row r="4623" spans="1:5" ht="60" customHeight="1" x14ac:dyDescent="0.25">
      <c r="A4623" s="1">
        <f>SUBTOTAL(3,$B$3:B4623)</f>
        <v>4621</v>
      </c>
      <c r="B4623" s="1" t="s">
        <v>446</v>
      </c>
      <c r="C4623" s="1" t="s">
        <v>465</v>
      </c>
      <c r="D4623" s="1" t="s">
        <v>4954</v>
      </c>
      <c r="E4623" s="1">
        <v>12.6</v>
      </c>
    </row>
    <row r="4624" spans="1:5" ht="60" customHeight="1" x14ac:dyDescent="0.25">
      <c r="A4624" s="1">
        <f>SUBTOTAL(3,$B$3:B4624)</f>
        <v>4622</v>
      </c>
      <c r="B4624" s="1" t="s">
        <v>446</v>
      </c>
      <c r="C4624" s="1" t="s">
        <v>465</v>
      </c>
      <c r="D4624" s="1" t="s">
        <v>4955</v>
      </c>
      <c r="E4624" s="1">
        <v>9.6</v>
      </c>
    </row>
    <row r="4625" spans="1:5" ht="60" customHeight="1" x14ac:dyDescent="0.25">
      <c r="A4625" s="1">
        <f>SUBTOTAL(3,$B$3:B4625)</f>
        <v>4623</v>
      </c>
      <c r="B4625" s="1" t="s">
        <v>446</v>
      </c>
      <c r="C4625" s="1" t="s">
        <v>466</v>
      </c>
      <c r="D4625" s="1" t="s">
        <v>4956</v>
      </c>
      <c r="E4625" s="1">
        <v>9.6</v>
      </c>
    </row>
    <row r="4626" spans="1:5" ht="60" customHeight="1" x14ac:dyDescent="0.25">
      <c r="A4626" s="1">
        <f>SUBTOTAL(3,$B$3:B4626)</f>
        <v>4624</v>
      </c>
      <c r="B4626" s="1" t="s">
        <v>446</v>
      </c>
      <c r="C4626" s="1" t="s">
        <v>467</v>
      </c>
      <c r="D4626" s="1" t="s">
        <v>4959</v>
      </c>
      <c r="E4626" s="1">
        <v>20</v>
      </c>
    </row>
    <row r="4627" spans="1:5" ht="60" customHeight="1" x14ac:dyDescent="0.25">
      <c r="A4627" s="1">
        <f>SUBTOTAL(3,$B$3:B4627)</f>
        <v>4625</v>
      </c>
      <c r="B4627" s="1" t="s">
        <v>446</v>
      </c>
      <c r="C4627" s="1" t="s">
        <v>467</v>
      </c>
      <c r="D4627" s="1" t="s">
        <v>4958</v>
      </c>
      <c r="E4627" s="1">
        <v>16.399999999999999</v>
      </c>
    </row>
    <row r="4628" spans="1:5" ht="60" customHeight="1" x14ac:dyDescent="0.25">
      <c r="A4628" s="1">
        <f>SUBTOTAL(3,$B$3:B4628)</f>
        <v>4626</v>
      </c>
      <c r="B4628" s="1" t="s">
        <v>446</v>
      </c>
      <c r="C4628" s="1" t="s">
        <v>467</v>
      </c>
      <c r="D4628" s="1" t="s">
        <v>4957</v>
      </c>
      <c r="E4628" s="1">
        <v>10.6</v>
      </c>
    </row>
    <row r="4629" spans="1:5" ht="60" customHeight="1" x14ac:dyDescent="0.25">
      <c r="A4629" s="1">
        <f>SUBTOTAL(3,$B$3:B4629)</f>
        <v>4627</v>
      </c>
      <c r="B4629" s="1" t="s">
        <v>468</v>
      </c>
      <c r="C4629" s="1" t="s">
        <v>662</v>
      </c>
      <c r="D4629" s="1" t="s">
        <v>4970</v>
      </c>
      <c r="E4629" s="1">
        <v>21</v>
      </c>
    </row>
    <row r="4630" spans="1:5" ht="60" customHeight="1" x14ac:dyDescent="0.25">
      <c r="A4630" s="1">
        <f>SUBTOTAL(3,$B$3:B4630)</f>
        <v>4628</v>
      </c>
      <c r="B4630" s="1" t="s">
        <v>468</v>
      </c>
      <c r="C4630" s="1" t="s">
        <v>662</v>
      </c>
      <c r="D4630" s="1" t="s">
        <v>4972</v>
      </c>
      <c r="E4630" s="1">
        <v>21</v>
      </c>
    </row>
    <row r="4631" spans="1:5" ht="60" customHeight="1" x14ac:dyDescent="0.25">
      <c r="A4631" s="1">
        <f>SUBTOTAL(3,$B$3:B4631)</f>
        <v>4629</v>
      </c>
      <c r="B4631" s="1" t="s">
        <v>468</v>
      </c>
      <c r="C4631" s="1" t="s">
        <v>662</v>
      </c>
      <c r="D4631" s="1" t="s">
        <v>4977</v>
      </c>
      <c r="E4631" s="1">
        <v>21</v>
      </c>
    </row>
    <row r="4632" spans="1:5" ht="60" customHeight="1" x14ac:dyDescent="0.25">
      <c r="A4632" s="1">
        <f>SUBTOTAL(3,$B$3:B4632)</f>
        <v>4630</v>
      </c>
      <c r="B4632" s="1" t="s">
        <v>468</v>
      </c>
      <c r="C4632" s="1" t="s">
        <v>662</v>
      </c>
      <c r="D4632" s="1" t="s">
        <v>4980</v>
      </c>
      <c r="E4632" s="1">
        <v>21</v>
      </c>
    </row>
    <row r="4633" spans="1:5" ht="60" customHeight="1" x14ac:dyDescent="0.25">
      <c r="A4633" s="1">
        <f>SUBTOTAL(3,$B$3:B4633)</f>
        <v>4631</v>
      </c>
      <c r="B4633" s="1" t="s">
        <v>468</v>
      </c>
      <c r="C4633" s="1" t="s">
        <v>662</v>
      </c>
      <c r="D4633" s="1" t="s">
        <v>20107</v>
      </c>
      <c r="E4633" s="1">
        <v>20.6</v>
      </c>
    </row>
    <row r="4634" spans="1:5" ht="60" customHeight="1" x14ac:dyDescent="0.25">
      <c r="A4634" s="1">
        <f>SUBTOTAL(3,$B$3:B4634)</f>
        <v>4632</v>
      </c>
      <c r="B4634" s="1" t="s">
        <v>468</v>
      </c>
      <c r="C4634" s="1" t="s">
        <v>662</v>
      </c>
      <c r="D4634" s="1" t="s">
        <v>4973</v>
      </c>
      <c r="E4634" s="1">
        <v>19.600000000000001</v>
      </c>
    </row>
    <row r="4635" spans="1:5" ht="60" customHeight="1" x14ac:dyDescent="0.25">
      <c r="A4635" s="1">
        <f>SUBTOTAL(3,$B$3:B4635)</f>
        <v>4633</v>
      </c>
      <c r="B4635" s="1" t="s">
        <v>468</v>
      </c>
      <c r="C4635" s="1" t="s">
        <v>662</v>
      </c>
      <c r="D4635" s="1" t="s">
        <v>4968</v>
      </c>
      <c r="E4635" s="1">
        <v>19.399999999999999</v>
      </c>
    </row>
    <row r="4636" spans="1:5" ht="60" customHeight="1" x14ac:dyDescent="0.25">
      <c r="A4636" s="1">
        <f>SUBTOTAL(3,$B$3:B4636)</f>
        <v>4634</v>
      </c>
      <c r="B4636" s="1" t="s">
        <v>468</v>
      </c>
      <c r="C4636" s="1" t="s">
        <v>662</v>
      </c>
      <c r="D4636" s="1" t="s">
        <v>20110</v>
      </c>
      <c r="E4636" s="1">
        <v>19</v>
      </c>
    </row>
    <row r="4637" spans="1:5" ht="60" customHeight="1" x14ac:dyDescent="0.25">
      <c r="A4637" s="1">
        <f>SUBTOTAL(3,$B$3:B4637)</f>
        <v>4635</v>
      </c>
      <c r="B4637" s="1" t="s">
        <v>468</v>
      </c>
      <c r="C4637" s="1" t="s">
        <v>662</v>
      </c>
      <c r="D4637" s="1" t="s">
        <v>20109</v>
      </c>
      <c r="E4637" s="1">
        <v>18.600000000000001</v>
      </c>
    </row>
    <row r="4638" spans="1:5" ht="60" customHeight="1" x14ac:dyDescent="0.25">
      <c r="A4638" s="1">
        <f>SUBTOTAL(3,$B$3:B4638)</f>
        <v>4636</v>
      </c>
      <c r="B4638" s="1" t="s">
        <v>468</v>
      </c>
      <c r="C4638" s="1" t="s">
        <v>662</v>
      </c>
      <c r="D4638" s="1" t="s">
        <v>4979</v>
      </c>
      <c r="E4638" s="1">
        <v>18.399999999999999</v>
      </c>
    </row>
    <row r="4639" spans="1:5" ht="60" customHeight="1" x14ac:dyDescent="0.25">
      <c r="A4639" s="1">
        <f>SUBTOTAL(3,$B$3:B4639)</f>
        <v>4637</v>
      </c>
      <c r="B4639" s="1" t="s">
        <v>468</v>
      </c>
      <c r="C4639" s="1" t="s">
        <v>662</v>
      </c>
      <c r="D4639" s="1" t="s">
        <v>4983</v>
      </c>
      <c r="E4639" s="1">
        <v>18.399999999999999</v>
      </c>
    </row>
    <row r="4640" spans="1:5" ht="60" customHeight="1" x14ac:dyDescent="0.25">
      <c r="A4640" s="1">
        <f>SUBTOTAL(3,$B$3:B4640)</f>
        <v>4638</v>
      </c>
      <c r="B4640" s="1" t="s">
        <v>468</v>
      </c>
      <c r="C4640" s="1" t="s">
        <v>662</v>
      </c>
      <c r="D4640" s="1" t="s">
        <v>4961</v>
      </c>
      <c r="E4640" s="1">
        <v>18.2</v>
      </c>
    </row>
    <row r="4641" spans="1:5" ht="60" customHeight="1" x14ac:dyDescent="0.25">
      <c r="A4641" s="1">
        <f>SUBTOTAL(3,$B$3:B4641)</f>
        <v>4639</v>
      </c>
      <c r="B4641" s="1" t="s">
        <v>468</v>
      </c>
      <c r="C4641" s="1" t="s">
        <v>662</v>
      </c>
      <c r="D4641" s="1" t="s">
        <v>4971</v>
      </c>
      <c r="E4641" s="1">
        <v>18.2</v>
      </c>
    </row>
    <row r="4642" spans="1:5" ht="60" customHeight="1" x14ac:dyDescent="0.25">
      <c r="A4642" s="1">
        <f>SUBTOTAL(3,$B$3:B4642)</f>
        <v>4640</v>
      </c>
      <c r="B4642" s="1" t="s">
        <v>468</v>
      </c>
      <c r="C4642" s="1" t="s">
        <v>662</v>
      </c>
      <c r="D4642" s="1" t="s">
        <v>4975</v>
      </c>
      <c r="E4642" s="1">
        <v>18</v>
      </c>
    </row>
    <row r="4643" spans="1:5" ht="60" customHeight="1" x14ac:dyDescent="0.25">
      <c r="A4643" s="1">
        <f>SUBTOTAL(3,$B$3:B4643)</f>
        <v>4641</v>
      </c>
      <c r="B4643" s="1" t="s">
        <v>468</v>
      </c>
      <c r="C4643" s="1" t="s">
        <v>662</v>
      </c>
      <c r="D4643" s="1" t="s">
        <v>20108</v>
      </c>
      <c r="E4643" s="1">
        <v>17.600000000000001</v>
      </c>
    </row>
    <row r="4644" spans="1:5" ht="60" customHeight="1" x14ac:dyDescent="0.25">
      <c r="A4644" s="1">
        <f>SUBTOTAL(3,$B$3:B4644)</f>
        <v>4642</v>
      </c>
      <c r="B4644" s="1" t="s">
        <v>468</v>
      </c>
      <c r="C4644" s="1" t="s">
        <v>662</v>
      </c>
      <c r="D4644" s="1" t="s">
        <v>4963</v>
      </c>
      <c r="E4644" s="1">
        <v>17.2</v>
      </c>
    </row>
    <row r="4645" spans="1:5" ht="60" customHeight="1" x14ac:dyDescent="0.25">
      <c r="A4645" s="1">
        <f>SUBTOTAL(3,$B$3:B4645)</f>
        <v>4643</v>
      </c>
      <c r="B4645" s="1" t="s">
        <v>468</v>
      </c>
      <c r="C4645" s="1" t="s">
        <v>662</v>
      </c>
      <c r="D4645" s="1" t="s">
        <v>4969</v>
      </c>
      <c r="E4645" s="1">
        <v>17.2</v>
      </c>
    </row>
    <row r="4646" spans="1:5" ht="60" customHeight="1" x14ac:dyDescent="0.25">
      <c r="A4646" s="1">
        <f>SUBTOTAL(3,$B$3:B4646)</f>
        <v>4644</v>
      </c>
      <c r="B4646" s="1" t="s">
        <v>468</v>
      </c>
      <c r="C4646" s="1" t="s">
        <v>662</v>
      </c>
      <c r="D4646" s="1" t="s">
        <v>20111</v>
      </c>
      <c r="E4646" s="1">
        <v>17.2</v>
      </c>
    </row>
    <row r="4647" spans="1:5" ht="60" customHeight="1" x14ac:dyDescent="0.25">
      <c r="A4647" s="1">
        <f>SUBTOTAL(3,$B$3:B4647)</f>
        <v>4645</v>
      </c>
      <c r="B4647" s="1" t="s">
        <v>468</v>
      </c>
      <c r="C4647" s="1" t="s">
        <v>662</v>
      </c>
      <c r="D4647" s="1" t="s">
        <v>4982</v>
      </c>
      <c r="E4647" s="1">
        <v>16.600000000000001</v>
      </c>
    </row>
    <row r="4648" spans="1:5" ht="60" customHeight="1" x14ac:dyDescent="0.25">
      <c r="A4648" s="1">
        <f>SUBTOTAL(3,$B$3:B4648)</f>
        <v>4646</v>
      </c>
      <c r="B4648" s="1" t="s">
        <v>468</v>
      </c>
      <c r="C4648" s="1" t="s">
        <v>662</v>
      </c>
      <c r="D4648" s="1" t="s">
        <v>4964</v>
      </c>
      <c r="E4648" s="1">
        <v>15.2</v>
      </c>
    </row>
    <row r="4649" spans="1:5" ht="60" customHeight="1" x14ac:dyDescent="0.25">
      <c r="A4649" s="1">
        <f>SUBTOTAL(3,$B$3:B4649)</f>
        <v>4647</v>
      </c>
      <c r="B4649" s="1" t="s">
        <v>468</v>
      </c>
      <c r="C4649" s="1" t="s">
        <v>662</v>
      </c>
      <c r="D4649" s="1" t="s">
        <v>4978</v>
      </c>
      <c r="E4649" s="1">
        <v>15.2</v>
      </c>
    </row>
    <row r="4650" spans="1:5" ht="60" customHeight="1" x14ac:dyDescent="0.25">
      <c r="A4650" s="1">
        <f>SUBTOTAL(3,$B$3:B4650)</f>
        <v>4648</v>
      </c>
      <c r="B4650" s="1" t="s">
        <v>468</v>
      </c>
      <c r="C4650" s="1" t="s">
        <v>662</v>
      </c>
      <c r="D4650" s="1" t="s">
        <v>4986</v>
      </c>
      <c r="E4650" s="1">
        <v>15.2</v>
      </c>
    </row>
    <row r="4651" spans="1:5" ht="60" customHeight="1" x14ac:dyDescent="0.25">
      <c r="A4651" s="1">
        <f>SUBTOTAL(3,$B$3:B4651)</f>
        <v>4649</v>
      </c>
      <c r="B4651" s="1" t="s">
        <v>468</v>
      </c>
      <c r="C4651" s="1" t="s">
        <v>662</v>
      </c>
      <c r="D4651" s="1" t="s">
        <v>4966</v>
      </c>
      <c r="E4651" s="1">
        <v>14.4</v>
      </c>
    </row>
    <row r="4652" spans="1:5" ht="60" customHeight="1" x14ac:dyDescent="0.25">
      <c r="A4652" s="1">
        <f>SUBTOTAL(3,$B$3:B4652)</f>
        <v>4650</v>
      </c>
      <c r="B4652" s="1" t="s">
        <v>468</v>
      </c>
      <c r="C4652" s="1" t="s">
        <v>662</v>
      </c>
      <c r="D4652" s="1" t="s">
        <v>4976</v>
      </c>
      <c r="E4652" s="1">
        <v>14.4</v>
      </c>
    </row>
    <row r="4653" spans="1:5" ht="60" customHeight="1" x14ac:dyDescent="0.25">
      <c r="A4653" s="1">
        <f>SUBTOTAL(3,$B$3:B4653)</f>
        <v>4651</v>
      </c>
      <c r="B4653" s="1" t="s">
        <v>468</v>
      </c>
      <c r="C4653" s="1" t="s">
        <v>662</v>
      </c>
      <c r="D4653" s="1" t="s">
        <v>4967</v>
      </c>
      <c r="E4653" s="1">
        <v>14.2</v>
      </c>
    </row>
    <row r="4654" spans="1:5" ht="60" customHeight="1" x14ac:dyDescent="0.25">
      <c r="A4654" s="1">
        <f>SUBTOTAL(3,$B$3:B4654)</f>
        <v>4652</v>
      </c>
      <c r="B4654" s="1" t="s">
        <v>468</v>
      </c>
      <c r="C4654" s="1" t="s">
        <v>662</v>
      </c>
      <c r="D4654" s="1" t="s">
        <v>4965</v>
      </c>
      <c r="E4654" s="1">
        <v>13.4</v>
      </c>
    </row>
    <row r="4655" spans="1:5" ht="60" customHeight="1" x14ac:dyDescent="0.25">
      <c r="A4655" s="1">
        <f>SUBTOTAL(3,$B$3:B4655)</f>
        <v>4653</v>
      </c>
      <c r="B4655" s="1" t="s">
        <v>468</v>
      </c>
      <c r="C4655" s="1" t="s">
        <v>662</v>
      </c>
      <c r="D4655" s="1" t="s">
        <v>4974</v>
      </c>
      <c r="E4655" s="1">
        <v>12.8</v>
      </c>
    </row>
    <row r="4656" spans="1:5" ht="60" customHeight="1" x14ac:dyDescent="0.25">
      <c r="A4656" s="1">
        <f>SUBTOTAL(3,$B$3:B4656)</f>
        <v>4654</v>
      </c>
      <c r="B4656" s="1" t="s">
        <v>468</v>
      </c>
      <c r="C4656" s="1" t="s">
        <v>662</v>
      </c>
      <c r="D4656" s="1" t="s">
        <v>4981</v>
      </c>
      <c r="E4656" s="1">
        <v>12.2</v>
      </c>
    </row>
    <row r="4657" spans="1:5" ht="60" customHeight="1" x14ac:dyDescent="0.25">
      <c r="A4657" s="1">
        <f>SUBTOTAL(3,$B$3:B4657)</f>
        <v>4655</v>
      </c>
      <c r="B4657" s="1" t="s">
        <v>468</v>
      </c>
      <c r="C4657" s="1" t="s">
        <v>662</v>
      </c>
      <c r="D4657" s="1" t="s">
        <v>4984</v>
      </c>
      <c r="E4657" s="1">
        <v>11</v>
      </c>
    </row>
    <row r="4658" spans="1:5" ht="60" customHeight="1" x14ac:dyDescent="0.25">
      <c r="A4658" s="1">
        <f>SUBTOTAL(3,$B$3:B4658)</f>
        <v>4656</v>
      </c>
      <c r="B4658" s="1" t="s">
        <v>468</v>
      </c>
      <c r="C4658" s="1" t="s">
        <v>662</v>
      </c>
      <c r="D4658" s="1" t="s">
        <v>4985</v>
      </c>
      <c r="E4658" s="1">
        <v>9.1999999999999993</v>
      </c>
    </row>
    <row r="4659" spans="1:5" ht="60" customHeight="1" x14ac:dyDescent="0.25">
      <c r="A4659" s="1">
        <f>SUBTOTAL(3,$B$3:B4659)</f>
        <v>4657</v>
      </c>
      <c r="B4659" s="1" t="s">
        <v>468</v>
      </c>
      <c r="C4659" s="1" t="s">
        <v>662</v>
      </c>
      <c r="D4659" s="1" t="s">
        <v>4962</v>
      </c>
      <c r="E4659" s="1">
        <v>7</v>
      </c>
    </row>
    <row r="4660" spans="1:5" ht="60" customHeight="1" x14ac:dyDescent="0.25">
      <c r="A4660" s="1">
        <f>SUBTOTAL(3,$B$3:B4660)</f>
        <v>4658</v>
      </c>
      <c r="B4660" s="1" t="s">
        <v>468</v>
      </c>
      <c r="C4660" s="1" t="s">
        <v>662</v>
      </c>
      <c r="D4660" s="1" t="s">
        <v>4960</v>
      </c>
      <c r="E4660" s="1">
        <v>0</v>
      </c>
    </row>
    <row r="4661" spans="1:5" ht="60" customHeight="1" x14ac:dyDescent="0.25">
      <c r="A4661" s="1">
        <f>SUBTOTAL(3,$B$3:B4661)</f>
        <v>4659</v>
      </c>
      <c r="B4661" s="1" t="s">
        <v>468</v>
      </c>
      <c r="C4661" s="1" t="s">
        <v>469</v>
      </c>
      <c r="D4661" s="1" t="s">
        <v>4988</v>
      </c>
      <c r="E4661" s="1">
        <v>24.4</v>
      </c>
    </row>
    <row r="4662" spans="1:5" ht="60" customHeight="1" x14ac:dyDescent="0.25">
      <c r="A4662" s="1">
        <f>SUBTOTAL(3,$B$3:B4662)</f>
        <v>4660</v>
      </c>
      <c r="B4662" s="1" t="s">
        <v>468</v>
      </c>
      <c r="C4662" s="1" t="s">
        <v>469</v>
      </c>
      <c r="D4662" s="1" t="s">
        <v>4992</v>
      </c>
      <c r="E4662" s="1">
        <v>24.4</v>
      </c>
    </row>
    <row r="4663" spans="1:5" ht="60" customHeight="1" x14ac:dyDescent="0.25">
      <c r="A4663" s="1">
        <f>SUBTOTAL(3,$B$3:B4663)</f>
        <v>4661</v>
      </c>
      <c r="B4663" s="1" t="s">
        <v>468</v>
      </c>
      <c r="C4663" s="1" t="s">
        <v>469</v>
      </c>
      <c r="D4663" s="1" t="s">
        <v>4993</v>
      </c>
      <c r="E4663" s="1">
        <v>22</v>
      </c>
    </row>
    <row r="4664" spans="1:5" ht="60" customHeight="1" x14ac:dyDescent="0.25">
      <c r="A4664" s="1">
        <f>SUBTOTAL(3,$B$3:B4664)</f>
        <v>4662</v>
      </c>
      <c r="B4664" s="1" t="s">
        <v>468</v>
      </c>
      <c r="C4664" s="1" t="s">
        <v>469</v>
      </c>
      <c r="D4664" s="1" t="s">
        <v>4991</v>
      </c>
      <c r="E4664" s="1">
        <v>17.600000000000001</v>
      </c>
    </row>
    <row r="4665" spans="1:5" ht="60" customHeight="1" x14ac:dyDescent="0.25">
      <c r="A4665" s="1">
        <f>SUBTOTAL(3,$B$3:B4665)</f>
        <v>4663</v>
      </c>
      <c r="B4665" s="1" t="s">
        <v>468</v>
      </c>
      <c r="C4665" s="1" t="s">
        <v>469</v>
      </c>
      <c r="D4665" s="1" t="s">
        <v>20113</v>
      </c>
      <c r="E4665" s="1">
        <v>13.6</v>
      </c>
    </row>
    <row r="4666" spans="1:5" ht="60" customHeight="1" x14ac:dyDescent="0.25">
      <c r="A4666" s="1">
        <f>SUBTOTAL(3,$B$3:B4666)</f>
        <v>4664</v>
      </c>
      <c r="B4666" s="1" t="s">
        <v>468</v>
      </c>
      <c r="C4666" s="1" t="s">
        <v>469</v>
      </c>
      <c r="D4666" s="1" t="s">
        <v>4987</v>
      </c>
      <c r="E4666" s="1">
        <v>12</v>
      </c>
    </row>
    <row r="4667" spans="1:5" ht="60" customHeight="1" x14ac:dyDescent="0.25">
      <c r="A4667" s="1">
        <f>SUBTOTAL(3,$B$3:B4667)</f>
        <v>4665</v>
      </c>
      <c r="B4667" s="1" t="s">
        <v>468</v>
      </c>
      <c r="C4667" s="1" t="s">
        <v>469</v>
      </c>
      <c r="D4667" s="1" t="s">
        <v>4989</v>
      </c>
      <c r="E4667" s="1">
        <v>10.6</v>
      </c>
    </row>
    <row r="4668" spans="1:5" ht="60" customHeight="1" x14ac:dyDescent="0.25">
      <c r="A4668" s="1">
        <f>SUBTOTAL(3,$B$3:B4668)</f>
        <v>4666</v>
      </c>
      <c r="B4668" s="1" t="s">
        <v>468</v>
      </c>
      <c r="C4668" s="1" t="s">
        <v>469</v>
      </c>
      <c r="D4668" s="1" t="s">
        <v>20112</v>
      </c>
      <c r="E4668" s="1">
        <v>8.4</v>
      </c>
    </row>
    <row r="4669" spans="1:5" ht="60" customHeight="1" x14ac:dyDescent="0.25">
      <c r="A4669" s="1">
        <f>SUBTOTAL(3,$B$3:B4669)</f>
        <v>4667</v>
      </c>
      <c r="B4669" s="1" t="s">
        <v>468</v>
      </c>
      <c r="C4669" s="1" t="s">
        <v>469</v>
      </c>
      <c r="D4669" s="1" t="s">
        <v>4990</v>
      </c>
      <c r="E4669" s="1">
        <v>7.8</v>
      </c>
    </row>
    <row r="4670" spans="1:5" ht="60" customHeight="1" x14ac:dyDescent="0.25">
      <c r="A4670" s="1">
        <f>SUBTOTAL(3,$B$3:B4670)</f>
        <v>4668</v>
      </c>
      <c r="B4670" s="1" t="s">
        <v>468</v>
      </c>
      <c r="C4670" s="1" t="s">
        <v>471</v>
      </c>
      <c r="D4670" s="1" t="s">
        <v>4997</v>
      </c>
      <c r="E4670" s="1">
        <v>23.2</v>
      </c>
    </row>
    <row r="4671" spans="1:5" ht="60" customHeight="1" x14ac:dyDescent="0.25">
      <c r="A4671" s="1">
        <f>SUBTOTAL(3,$B$3:B4671)</f>
        <v>4669</v>
      </c>
      <c r="B4671" s="1" t="s">
        <v>468</v>
      </c>
      <c r="C4671" s="1" t="s">
        <v>471</v>
      </c>
      <c r="D4671" s="1" t="s">
        <v>5003</v>
      </c>
      <c r="E4671" s="1">
        <v>20</v>
      </c>
    </row>
    <row r="4672" spans="1:5" ht="60" customHeight="1" x14ac:dyDescent="0.25">
      <c r="A4672" s="1">
        <f>SUBTOTAL(3,$B$3:B4672)</f>
        <v>4670</v>
      </c>
      <c r="B4672" s="1" t="s">
        <v>468</v>
      </c>
      <c r="C4672" s="1" t="s">
        <v>471</v>
      </c>
      <c r="D4672" s="1" t="s">
        <v>4999</v>
      </c>
      <c r="E4672" s="1">
        <v>19.399999999999999</v>
      </c>
    </row>
    <row r="4673" spans="1:5" ht="60" customHeight="1" x14ac:dyDescent="0.25">
      <c r="A4673" s="1">
        <f>SUBTOTAL(3,$B$3:B4673)</f>
        <v>4671</v>
      </c>
      <c r="B4673" s="1" t="s">
        <v>468</v>
      </c>
      <c r="C4673" s="1" t="s">
        <v>471</v>
      </c>
      <c r="D4673" s="1" t="s">
        <v>20114</v>
      </c>
      <c r="E4673" s="1">
        <v>18.399999999999999</v>
      </c>
    </row>
    <row r="4674" spans="1:5" ht="60" customHeight="1" x14ac:dyDescent="0.25">
      <c r="A4674" s="1">
        <f>SUBTOTAL(3,$B$3:B4674)</f>
        <v>4672</v>
      </c>
      <c r="B4674" s="1" t="s">
        <v>468</v>
      </c>
      <c r="C4674" s="1" t="s">
        <v>471</v>
      </c>
      <c r="D4674" s="1" t="s">
        <v>5000</v>
      </c>
      <c r="E4674" s="1">
        <v>18.2</v>
      </c>
    </row>
    <row r="4675" spans="1:5" ht="60" customHeight="1" x14ac:dyDescent="0.25">
      <c r="A4675" s="1">
        <f>SUBTOTAL(3,$B$3:B4675)</f>
        <v>4673</v>
      </c>
      <c r="B4675" s="1" t="s">
        <v>468</v>
      </c>
      <c r="C4675" s="1" t="s">
        <v>471</v>
      </c>
      <c r="D4675" s="1" t="s">
        <v>4995</v>
      </c>
      <c r="E4675" s="1">
        <v>16.600000000000001</v>
      </c>
    </row>
    <row r="4676" spans="1:5" ht="60" customHeight="1" x14ac:dyDescent="0.25">
      <c r="A4676" s="1">
        <f>SUBTOTAL(3,$B$3:B4676)</f>
        <v>4674</v>
      </c>
      <c r="B4676" s="1" t="s">
        <v>468</v>
      </c>
      <c r="C4676" s="1" t="s">
        <v>471</v>
      </c>
      <c r="D4676" s="1" t="s">
        <v>4998</v>
      </c>
      <c r="E4676" s="1">
        <v>14.2</v>
      </c>
    </row>
    <row r="4677" spans="1:5" ht="60" customHeight="1" x14ac:dyDescent="0.25">
      <c r="A4677" s="1">
        <f>SUBTOTAL(3,$B$3:B4677)</f>
        <v>4675</v>
      </c>
      <c r="B4677" s="1" t="s">
        <v>468</v>
      </c>
      <c r="C4677" s="1" t="s">
        <v>471</v>
      </c>
      <c r="D4677" s="1" t="s">
        <v>5001</v>
      </c>
      <c r="E4677" s="1">
        <v>13.6</v>
      </c>
    </row>
    <row r="4678" spans="1:5" ht="60" customHeight="1" x14ac:dyDescent="0.25">
      <c r="A4678" s="1">
        <f>SUBTOTAL(3,$B$3:B4678)</f>
        <v>4676</v>
      </c>
      <c r="B4678" s="1" t="s">
        <v>468</v>
      </c>
      <c r="C4678" s="1" t="s">
        <v>471</v>
      </c>
      <c r="D4678" s="1" t="s">
        <v>4996</v>
      </c>
      <c r="E4678" s="1">
        <v>10.4</v>
      </c>
    </row>
    <row r="4679" spans="1:5" ht="60" customHeight="1" x14ac:dyDescent="0.25">
      <c r="A4679" s="1">
        <f>SUBTOTAL(3,$B$3:B4679)</f>
        <v>4677</v>
      </c>
      <c r="B4679" s="1" t="s">
        <v>468</v>
      </c>
      <c r="C4679" s="1" t="s">
        <v>471</v>
      </c>
      <c r="D4679" s="1" t="s">
        <v>4994</v>
      </c>
      <c r="E4679" s="1">
        <v>9.6</v>
      </c>
    </row>
    <row r="4680" spans="1:5" ht="60" customHeight="1" x14ac:dyDescent="0.25">
      <c r="A4680" s="1">
        <f>SUBTOTAL(3,$B$3:B4680)</f>
        <v>4678</v>
      </c>
      <c r="B4680" s="1" t="s">
        <v>468</v>
      </c>
      <c r="C4680" s="1" t="s">
        <v>471</v>
      </c>
      <c r="D4680" s="1" t="s">
        <v>5002</v>
      </c>
      <c r="E4680" s="1">
        <v>7.2</v>
      </c>
    </row>
    <row r="4681" spans="1:5" ht="60" customHeight="1" x14ac:dyDescent="0.25">
      <c r="A4681" s="1">
        <f>SUBTOTAL(3,$B$3:B4681)</f>
        <v>4679</v>
      </c>
      <c r="B4681" s="1" t="s">
        <v>468</v>
      </c>
      <c r="C4681" s="1" t="s">
        <v>472</v>
      </c>
      <c r="D4681" s="1" t="s">
        <v>5007</v>
      </c>
      <c r="E4681" s="1">
        <v>21.6</v>
      </c>
    </row>
    <row r="4682" spans="1:5" ht="60" customHeight="1" x14ac:dyDescent="0.25">
      <c r="A4682" s="1">
        <f>SUBTOTAL(3,$B$3:B4682)</f>
        <v>4680</v>
      </c>
      <c r="B4682" s="1" t="s">
        <v>468</v>
      </c>
      <c r="C4682" s="1" t="s">
        <v>472</v>
      </c>
      <c r="D4682" s="1" t="s">
        <v>5009</v>
      </c>
      <c r="E4682" s="1">
        <v>20.6</v>
      </c>
    </row>
    <row r="4683" spans="1:5" ht="60" customHeight="1" x14ac:dyDescent="0.25">
      <c r="A4683" s="1">
        <f>SUBTOTAL(3,$B$3:B4683)</f>
        <v>4681</v>
      </c>
      <c r="B4683" s="1" t="s">
        <v>468</v>
      </c>
      <c r="C4683" s="1" t="s">
        <v>472</v>
      </c>
      <c r="D4683" s="1" t="s">
        <v>5010</v>
      </c>
      <c r="E4683" s="1">
        <v>20.399999999999999</v>
      </c>
    </row>
    <row r="4684" spans="1:5" ht="60" customHeight="1" x14ac:dyDescent="0.25">
      <c r="A4684" s="1">
        <f>SUBTOTAL(3,$B$3:B4684)</f>
        <v>4682</v>
      </c>
      <c r="B4684" s="1" t="s">
        <v>468</v>
      </c>
      <c r="C4684" s="1" t="s">
        <v>472</v>
      </c>
      <c r="D4684" s="1" t="s">
        <v>5004</v>
      </c>
      <c r="E4684" s="1">
        <v>18.2</v>
      </c>
    </row>
    <row r="4685" spans="1:5" ht="60" customHeight="1" x14ac:dyDescent="0.25">
      <c r="A4685" s="1">
        <f>SUBTOTAL(3,$B$3:B4685)</f>
        <v>4683</v>
      </c>
      <c r="B4685" s="1" t="s">
        <v>468</v>
      </c>
      <c r="C4685" s="1" t="s">
        <v>472</v>
      </c>
      <c r="D4685" s="1" t="s">
        <v>5006</v>
      </c>
      <c r="E4685" s="1">
        <v>18</v>
      </c>
    </row>
    <row r="4686" spans="1:5" ht="60" customHeight="1" x14ac:dyDescent="0.25">
      <c r="A4686" s="1">
        <f>SUBTOTAL(3,$B$3:B4686)</f>
        <v>4684</v>
      </c>
      <c r="B4686" s="1" t="s">
        <v>468</v>
      </c>
      <c r="C4686" s="1" t="s">
        <v>472</v>
      </c>
      <c r="D4686" s="1" t="s">
        <v>5005</v>
      </c>
      <c r="E4686" s="1">
        <v>11.6</v>
      </c>
    </row>
    <row r="4687" spans="1:5" ht="60" customHeight="1" x14ac:dyDescent="0.25">
      <c r="A4687" s="1">
        <f>SUBTOTAL(3,$B$3:B4687)</f>
        <v>4685</v>
      </c>
      <c r="B4687" s="1" t="s">
        <v>468</v>
      </c>
      <c r="C4687" s="1" t="s">
        <v>472</v>
      </c>
      <c r="D4687" s="1" t="s">
        <v>5008</v>
      </c>
      <c r="E4687" s="1">
        <v>11.2</v>
      </c>
    </row>
    <row r="4688" spans="1:5" ht="60" customHeight="1" x14ac:dyDescent="0.25">
      <c r="A4688" s="1">
        <f>SUBTOTAL(3,$B$3:B4688)</f>
        <v>4686</v>
      </c>
      <c r="B4688" s="1" t="s">
        <v>468</v>
      </c>
      <c r="C4688" s="1" t="s">
        <v>474</v>
      </c>
      <c r="D4688" s="1" t="s">
        <v>5011</v>
      </c>
      <c r="E4688" s="1">
        <v>10.8</v>
      </c>
    </row>
    <row r="4689" spans="1:5" ht="60" customHeight="1" x14ac:dyDescent="0.25">
      <c r="A4689" s="1">
        <f>SUBTOTAL(3,$B$3:B4689)</f>
        <v>4687</v>
      </c>
      <c r="B4689" s="1" t="s">
        <v>468</v>
      </c>
      <c r="C4689" s="1" t="s">
        <v>475</v>
      </c>
      <c r="D4689" s="1" t="s">
        <v>5013</v>
      </c>
      <c r="E4689" s="1">
        <v>18.2</v>
      </c>
    </row>
    <row r="4690" spans="1:5" ht="60" customHeight="1" x14ac:dyDescent="0.25">
      <c r="A4690" s="1">
        <f>SUBTOTAL(3,$B$3:B4690)</f>
        <v>4688</v>
      </c>
      <c r="B4690" s="1" t="s">
        <v>468</v>
      </c>
      <c r="C4690" s="1" t="s">
        <v>475</v>
      </c>
      <c r="D4690" s="1" t="s">
        <v>20116</v>
      </c>
      <c r="E4690" s="1">
        <v>16.2</v>
      </c>
    </row>
    <row r="4691" spans="1:5" ht="60" customHeight="1" x14ac:dyDescent="0.25">
      <c r="A4691" s="1">
        <f>SUBTOTAL(3,$B$3:B4691)</f>
        <v>4689</v>
      </c>
      <c r="B4691" s="1" t="s">
        <v>468</v>
      </c>
      <c r="C4691" s="1" t="s">
        <v>475</v>
      </c>
      <c r="D4691" s="1" t="s">
        <v>20115</v>
      </c>
      <c r="E4691" s="1">
        <v>15.2</v>
      </c>
    </row>
    <row r="4692" spans="1:5" ht="60" customHeight="1" x14ac:dyDescent="0.25">
      <c r="A4692" s="1">
        <f>SUBTOTAL(3,$B$3:B4692)</f>
        <v>4690</v>
      </c>
      <c r="B4692" s="1" t="s">
        <v>468</v>
      </c>
      <c r="C4692" s="1" t="s">
        <v>475</v>
      </c>
      <c r="D4692" s="1" t="s">
        <v>5012</v>
      </c>
      <c r="E4692" s="1">
        <v>8.8000000000000007</v>
      </c>
    </row>
    <row r="4693" spans="1:5" ht="60" customHeight="1" x14ac:dyDescent="0.25">
      <c r="A4693" s="1">
        <f>SUBTOTAL(3,$B$3:B4693)</f>
        <v>4691</v>
      </c>
      <c r="B4693" s="1" t="s">
        <v>468</v>
      </c>
      <c r="C4693" s="1" t="s">
        <v>476</v>
      </c>
      <c r="D4693" s="1" t="s">
        <v>5015</v>
      </c>
      <c r="E4693" s="1">
        <v>22.4</v>
      </c>
    </row>
    <row r="4694" spans="1:5" ht="60" customHeight="1" x14ac:dyDescent="0.25">
      <c r="A4694" s="1">
        <f>SUBTOTAL(3,$B$3:B4694)</f>
        <v>4692</v>
      </c>
      <c r="B4694" s="1" t="s">
        <v>468</v>
      </c>
      <c r="C4694" s="1" t="s">
        <v>476</v>
      </c>
      <c r="D4694" s="1" t="s">
        <v>5017</v>
      </c>
      <c r="E4694" s="1">
        <v>15.8</v>
      </c>
    </row>
    <row r="4695" spans="1:5" ht="60" customHeight="1" x14ac:dyDescent="0.25">
      <c r="A4695" s="1">
        <f>SUBTOTAL(3,$B$3:B4695)</f>
        <v>4693</v>
      </c>
      <c r="B4695" s="1" t="s">
        <v>468</v>
      </c>
      <c r="C4695" s="1" t="s">
        <v>476</v>
      </c>
      <c r="D4695" s="1" t="s">
        <v>5016</v>
      </c>
      <c r="E4695" s="1">
        <v>9.4</v>
      </c>
    </row>
    <row r="4696" spans="1:5" ht="60" customHeight="1" x14ac:dyDescent="0.25">
      <c r="A4696" s="1">
        <f>SUBTOTAL(3,$B$3:B4696)</f>
        <v>4694</v>
      </c>
      <c r="B4696" s="1" t="s">
        <v>468</v>
      </c>
      <c r="C4696" s="1" t="s">
        <v>476</v>
      </c>
      <c r="D4696" s="1" t="s">
        <v>5014</v>
      </c>
      <c r="E4696" s="1">
        <v>8.8000000000000007</v>
      </c>
    </row>
    <row r="4697" spans="1:5" ht="60" customHeight="1" x14ac:dyDescent="0.25">
      <c r="A4697" s="1">
        <f>SUBTOTAL(3,$B$3:B4697)</f>
        <v>4695</v>
      </c>
      <c r="B4697" s="1" t="s">
        <v>468</v>
      </c>
      <c r="C4697" s="1" t="s">
        <v>477</v>
      </c>
      <c r="D4697" s="1" t="s">
        <v>5030</v>
      </c>
      <c r="E4697" s="1">
        <v>22.8</v>
      </c>
    </row>
    <row r="4698" spans="1:5" ht="60" customHeight="1" x14ac:dyDescent="0.25">
      <c r="A4698" s="1">
        <f>SUBTOTAL(3,$B$3:B4698)</f>
        <v>4696</v>
      </c>
      <c r="B4698" s="1" t="s">
        <v>468</v>
      </c>
      <c r="C4698" s="1" t="s">
        <v>477</v>
      </c>
      <c r="D4698" s="1" t="s">
        <v>5036</v>
      </c>
      <c r="E4698" s="1">
        <v>20.399999999999999</v>
      </c>
    </row>
    <row r="4699" spans="1:5" ht="60" customHeight="1" x14ac:dyDescent="0.25">
      <c r="A4699" s="1">
        <f>SUBTOTAL(3,$B$3:B4699)</f>
        <v>4697</v>
      </c>
      <c r="B4699" s="1" t="s">
        <v>468</v>
      </c>
      <c r="C4699" s="1" t="s">
        <v>477</v>
      </c>
      <c r="D4699" s="1" t="s">
        <v>5028</v>
      </c>
      <c r="E4699" s="1">
        <v>19.399999999999999</v>
      </c>
    </row>
    <row r="4700" spans="1:5" ht="60" customHeight="1" x14ac:dyDescent="0.25">
      <c r="A4700" s="1">
        <f>SUBTOTAL(3,$B$3:B4700)</f>
        <v>4698</v>
      </c>
      <c r="B4700" s="1" t="s">
        <v>468</v>
      </c>
      <c r="C4700" s="1" t="s">
        <v>477</v>
      </c>
      <c r="D4700" s="1" t="s">
        <v>5022</v>
      </c>
      <c r="E4700" s="1">
        <v>15.6</v>
      </c>
    </row>
    <row r="4701" spans="1:5" ht="60" customHeight="1" x14ac:dyDescent="0.25">
      <c r="A4701" s="1">
        <f>SUBTOTAL(3,$B$3:B4701)</f>
        <v>4699</v>
      </c>
      <c r="B4701" s="1" t="s">
        <v>468</v>
      </c>
      <c r="C4701" s="1" t="s">
        <v>477</v>
      </c>
      <c r="D4701" s="1" t="s">
        <v>20118</v>
      </c>
      <c r="E4701" s="1">
        <v>15.4</v>
      </c>
    </row>
    <row r="4702" spans="1:5" ht="60" customHeight="1" x14ac:dyDescent="0.25">
      <c r="A4702" s="1">
        <f>SUBTOTAL(3,$B$3:B4702)</f>
        <v>4700</v>
      </c>
      <c r="B4702" s="1" t="s">
        <v>468</v>
      </c>
      <c r="C4702" s="1" t="s">
        <v>477</v>
      </c>
      <c r="D4702" s="1" t="s">
        <v>5029</v>
      </c>
      <c r="E4702" s="1">
        <v>15</v>
      </c>
    </row>
    <row r="4703" spans="1:5" ht="60" customHeight="1" x14ac:dyDescent="0.25">
      <c r="A4703" s="1">
        <f>SUBTOTAL(3,$B$3:B4703)</f>
        <v>4701</v>
      </c>
      <c r="B4703" s="1" t="s">
        <v>468</v>
      </c>
      <c r="C4703" s="1" t="s">
        <v>477</v>
      </c>
      <c r="D4703" s="1" t="s">
        <v>5019</v>
      </c>
      <c r="E4703" s="1">
        <v>14.8</v>
      </c>
    </row>
    <row r="4704" spans="1:5" ht="60" customHeight="1" x14ac:dyDescent="0.25">
      <c r="A4704" s="1">
        <f>SUBTOTAL(3,$B$3:B4704)</f>
        <v>4702</v>
      </c>
      <c r="B4704" s="1" t="s">
        <v>468</v>
      </c>
      <c r="C4704" s="1" t="s">
        <v>477</v>
      </c>
      <c r="D4704" s="1" t="s">
        <v>5025</v>
      </c>
      <c r="E4704" s="1">
        <v>14.6</v>
      </c>
    </row>
    <row r="4705" spans="1:5" ht="60" customHeight="1" x14ac:dyDescent="0.25">
      <c r="A4705" s="1">
        <f>SUBTOTAL(3,$B$3:B4705)</f>
        <v>4703</v>
      </c>
      <c r="B4705" s="1" t="s">
        <v>468</v>
      </c>
      <c r="C4705" s="1" t="s">
        <v>477</v>
      </c>
      <c r="D4705" s="1" t="s">
        <v>5027</v>
      </c>
      <c r="E4705" s="1">
        <v>14.6</v>
      </c>
    </row>
    <row r="4706" spans="1:5" ht="60" customHeight="1" x14ac:dyDescent="0.25">
      <c r="A4706" s="1">
        <f>SUBTOTAL(3,$B$3:B4706)</f>
        <v>4704</v>
      </c>
      <c r="B4706" s="1" t="s">
        <v>468</v>
      </c>
      <c r="C4706" s="1" t="s">
        <v>477</v>
      </c>
      <c r="D4706" s="1" t="s">
        <v>20117</v>
      </c>
      <c r="E4706" s="1">
        <v>14.4</v>
      </c>
    </row>
    <row r="4707" spans="1:5" ht="60" customHeight="1" x14ac:dyDescent="0.25">
      <c r="A4707" s="1">
        <f>SUBTOTAL(3,$B$3:B4707)</f>
        <v>4705</v>
      </c>
      <c r="B4707" s="1" t="s">
        <v>468</v>
      </c>
      <c r="C4707" s="1" t="s">
        <v>477</v>
      </c>
      <c r="D4707" s="1" t="s">
        <v>5023</v>
      </c>
      <c r="E4707" s="1">
        <v>14.2</v>
      </c>
    </row>
    <row r="4708" spans="1:5" ht="60" customHeight="1" x14ac:dyDescent="0.25">
      <c r="A4708" s="1">
        <f>SUBTOTAL(3,$B$3:B4708)</f>
        <v>4706</v>
      </c>
      <c r="B4708" s="1" t="s">
        <v>468</v>
      </c>
      <c r="C4708" s="1" t="s">
        <v>477</v>
      </c>
      <c r="D4708" s="1" t="s">
        <v>5018</v>
      </c>
      <c r="E4708" s="1">
        <v>14</v>
      </c>
    </row>
    <row r="4709" spans="1:5" ht="60" customHeight="1" x14ac:dyDescent="0.25">
      <c r="A4709" s="1">
        <f>SUBTOTAL(3,$B$3:B4709)</f>
        <v>4707</v>
      </c>
      <c r="B4709" s="1" t="s">
        <v>468</v>
      </c>
      <c r="C4709" s="1" t="s">
        <v>477</v>
      </c>
      <c r="D4709" s="1" t="s">
        <v>5033</v>
      </c>
      <c r="E4709" s="1">
        <v>13.8</v>
      </c>
    </row>
    <row r="4710" spans="1:5" ht="60" customHeight="1" x14ac:dyDescent="0.25">
      <c r="A4710" s="1">
        <f>SUBTOTAL(3,$B$3:B4710)</f>
        <v>4708</v>
      </c>
      <c r="B4710" s="1" t="s">
        <v>468</v>
      </c>
      <c r="C4710" s="1" t="s">
        <v>477</v>
      </c>
      <c r="D4710" s="1" t="s">
        <v>5037</v>
      </c>
      <c r="E4710" s="1">
        <v>13.8</v>
      </c>
    </row>
    <row r="4711" spans="1:5" ht="60" customHeight="1" x14ac:dyDescent="0.25">
      <c r="A4711" s="1">
        <f>SUBTOTAL(3,$B$3:B4711)</f>
        <v>4709</v>
      </c>
      <c r="B4711" s="1" t="s">
        <v>468</v>
      </c>
      <c r="C4711" s="1" t="s">
        <v>477</v>
      </c>
      <c r="D4711" s="1" t="s">
        <v>5020</v>
      </c>
      <c r="E4711" s="1">
        <v>13.4</v>
      </c>
    </row>
    <row r="4712" spans="1:5" ht="60" customHeight="1" x14ac:dyDescent="0.25">
      <c r="A4712" s="1">
        <f>SUBTOTAL(3,$B$3:B4712)</f>
        <v>4710</v>
      </c>
      <c r="B4712" s="1" t="s">
        <v>468</v>
      </c>
      <c r="C4712" s="1" t="s">
        <v>477</v>
      </c>
      <c r="D4712" s="1" t="s">
        <v>5026</v>
      </c>
      <c r="E4712" s="1">
        <v>13.2</v>
      </c>
    </row>
    <row r="4713" spans="1:5" ht="60" customHeight="1" x14ac:dyDescent="0.25">
      <c r="A4713" s="1">
        <f>SUBTOTAL(3,$B$3:B4713)</f>
        <v>4711</v>
      </c>
      <c r="B4713" s="1" t="s">
        <v>468</v>
      </c>
      <c r="C4713" s="1" t="s">
        <v>477</v>
      </c>
      <c r="D4713" s="1" t="s">
        <v>5034</v>
      </c>
      <c r="E4713" s="1">
        <v>12.8</v>
      </c>
    </row>
    <row r="4714" spans="1:5" ht="60" customHeight="1" x14ac:dyDescent="0.25">
      <c r="A4714" s="1">
        <f>SUBTOTAL(3,$B$3:B4714)</f>
        <v>4712</v>
      </c>
      <c r="B4714" s="1" t="s">
        <v>468</v>
      </c>
      <c r="C4714" s="1" t="s">
        <v>477</v>
      </c>
      <c r="D4714" s="1" t="s">
        <v>5024</v>
      </c>
      <c r="E4714" s="1">
        <v>12.4</v>
      </c>
    </row>
    <row r="4715" spans="1:5" ht="60" customHeight="1" x14ac:dyDescent="0.25">
      <c r="A4715" s="1">
        <f>SUBTOTAL(3,$B$3:B4715)</f>
        <v>4713</v>
      </c>
      <c r="B4715" s="1" t="s">
        <v>468</v>
      </c>
      <c r="C4715" s="1" t="s">
        <v>477</v>
      </c>
      <c r="D4715" s="1" t="s">
        <v>5031</v>
      </c>
      <c r="E4715" s="1">
        <v>12.2</v>
      </c>
    </row>
    <row r="4716" spans="1:5" ht="60" customHeight="1" x14ac:dyDescent="0.25">
      <c r="A4716" s="1">
        <f>SUBTOTAL(3,$B$3:B4716)</f>
        <v>4714</v>
      </c>
      <c r="B4716" s="1" t="s">
        <v>468</v>
      </c>
      <c r="C4716" s="1" t="s">
        <v>477</v>
      </c>
      <c r="D4716" s="1" t="s">
        <v>5038</v>
      </c>
      <c r="E4716" s="1">
        <v>11.6</v>
      </c>
    </row>
    <row r="4717" spans="1:5" ht="60" customHeight="1" x14ac:dyDescent="0.25">
      <c r="A4717" s="1">
        <f>SUBTOTAL(3,$B$3:B4717)</f>
        <v>4715</v>
      </c>
      <c r="B4717" s="1" t="s">
        <v>468</v>
      </c>
      <c r="C4717" s="1" t="s">
        <v>477</v>
      </c>
      <c r="D4717" s="1" t="s">
        <v>5039</v>
      </c>
      <c r="E4717" s="1">
        <v>11.4</v>
      </c>
    </row>
    <row r="4718" spans="1:5" ht="60" customHeight="1" x14ac:dyDescent="0.25">
      <c r="A4718" s="1">
        <f>SUBTOTAL(3,$B$3:B4718)</f>
        <v>4716</v>
      </c>
      <c r="B4718" s="1" t="s">
        <v>468</v>
      </c>
      <c r="C4718" s="1" t="s">
        <v>477</v>
      </c>
      <c r="D4718" s="1" t="s">
        <v>5032</v>
      </c>
      <c r="E4718" s="1">
        <v>11</v>
      </c>
    </row>
    <row r="4719" spans="1:5" ht="60" customHeight="1" x14ac:dyDescent="0.25">
      <c r="A4719" s="1">
        <f>SUBTOTAL(3,$B$3:B4719)</f>
        <v>4717</v>
      </c>
      <c r="B4719" s="1" t="s">
        <v>468</v>
      </c>
      <c r="C4719" s="1" t="s">
        <v>477</v>
      </c>
      <c r="D4719" s="1" t="s">
        <v>5035</v>
      </c>
      <c r="E4719" s="1">
        <v>10.8</v>
      </c>
    </row>
    <row r="4720" spans="1:5" ht="60" customHeight="1" x14ac:dyDescent="0.25">
      <c r="A4720" s="1">
        <f>SUBTOTAL(3,$B$3:B4720)</f>
        <v>4718</v>
      </c>
      <c r="B4720" s="1" t="s">
        <v>468</v>
      </c>
      <c r="C4720" s="1" t="s">
        <v>477</v>
      </c>
      <c r="D4720" s="1" t="s">
        <v>5021</v>
      </c>
      <c r="E4720" s="1">
        <v>7.4</v>
      </c>
    </row>
    <row r="4721" spans="1:5" ht="60" customHeight="1" x14ac:dyDescent="0.25">
      <c r="A4721" s="1">
        <f>SUBTOTAL(3,$B$3:B4721)</f>
        <v>4719</v>
      </c>
      <c r="B4721" s="1" t="s">
        <v>468</v>
      </c>
      <c r="C4721" s="1" t="s">
        <v>478</v>
      </c>
      <c r="D4721" s="1" t="s">
        <v>5046</v>
      </c>
      <c r="E4721" s="1">
        <v>24.4</v>
      </c>
    </row>
    <row r="4722" spans="1:5" ht="60" customHeight="1" x14ac:dyDescent="0.25">
      <c r="A4722" s="1">
        <f>SUBTOTAL(3,$B$3:B4722)</f>
        <v>4720</v>
      </c>
      <c r="B4722" s="1" t="s">
        <v>468</v>
      </c>
      <c r="C4722" s="1" t="s">
        <v>478</v>
      </c>
      <c r="D4722" s="1" t="s">
        <v>5041</v>
      </c>
      <c r="E4722" s="1">
        <v>17.8</v>
      </c>
    </row>
    <row r="4723" spans="1:5" ht="60" customHeight="1" x14ac:dyDescent="0.25">
      <c r="A4723" s="1">
        <f>SUBTOTAL(3,$B$3:B4723)</f>
        <v>4721</v>
      </c>
      <c r="B4723" s="1" t="s">
        <v>468</v>
      </c>
      <c r="C4723" s="1" t="s">
        <v>478</v>
      </c>
      <c r="D4723" s="1" t="s">
        <v>5047</v>
      </c>
      <c r="E4723" s="1">
        <v>14.2</v>
      </c>
    </row>
    <row r="4724" spans="1:5" ht="60" customHeight="1" x14ac:dyDescent="0.25">
      <c r="A4724" s="1">
        <f>SUBTOTAL(3,$B$3:B4724)</f>
        <v>4722</v>
      </c>
      <c r="B4724" s="1" t="s">
        <v>468</v>
      </c>
      <c r="C4724" s="1" t="s">
        <v>478</v>
      </c>
      <c r="D4724" s="1" t="s">
        <v>5045</v>
      </c>
      <c r="E4724" s="1">
        <v>12.8</v>
      </c>
    </row>
    <row r="4725" spans="1:5" ht="60" customHeight="1" x14ac:dyDescent="0.25">
      <c r="A4725" s="1">
        <f>SUBTOTAL(3,$B$3:B4725)</f>
        <v>4723</v>
      </c>
      <c r="B4725" s="1" t="s">
        <v>468</v>
      </c>
      <c r="C4725" s="1" t="s">
        <v>478</v>
      </c>
      <c r="D4725" s="1" t="s">
        <v>5042</v>
      </c>
      <c r="E4725" s="1">
        <v>12.4</v>
      </c>
    </row>
    <row r="4726" spans="1:5" ht="60" customHeight="1" x14ac:dyDescent="0.25">
      <c r="A4726" s="1">
        <f>SUBTOTAL(3,$B$3:B4726)</f>
        <v>4724</v>
      </c>
      <c r="B4726" s="1" t="s">
        <v>468</v>
      </c>
      <c r="C4726" s="1" t="s">
        <v>478</v>
      </c>
      <c r="D4726" s="1" t="s">
        <v>5043</v>
      </c>
      <c r="E4726" s="1">
        <v>11.2</v>
      </c>
    </row>
    <row r="4727" spans="1:5" ht="60" customHeight="1" x14ac:dyDescent="0.25">
      <c r="A4727" s="1">
        <f>SUBTOTAL(3,$B$3:B4727)</f>
        <v>4725</v>
      </c>
      <c r="B4727" s="1" t="s">
        <v>468</v>
      </c>
      <c r="C4727" s="1" t="s">
        <v>478</v>
      </c>
      <c r="D4727" s="1" t="s">
        <v>5044</v>
      </c>
      <c r="E4727" s="1">
        <v>9.4</v>
      </c>
    </row>
    <row r="4728" spans="1:5" ht="60" customHeight="1" x14ac:dyDescent="0.25">
      <c r="A4728" s="1">
        <f>SUBTOTAL(3,$B$3:B4728)</f>
        <v>4726</v>
      </c>
      <c r="B4728" s="1" t="s">
        <v>468</v>
      </c>
      <c r="C4728" s="1" t="s">
        <v>478</v>
      </c>
      <c r="D4728" s="1" t="s">
        <v>5040</v>
      </c>
      <c r="E4728" s="1">
        <v>6.8</v>
      </c>
    </row>
    <row r="4729" spans="1:5" ht="60" customHeight="1" x14ac:dyDescent="0.25">
      <c r="A4729" s="1">
        <f>SUBTOTAL(3,$B$3:B4729)</f>
        <v>4727</v>
      </c>
      <c r="B4729" s="1" t="s">
        <v>468</v>
      </c>
      <c r="C4729" s="1" t="s">
        <v>479</v>
      </c>
      <c r="D4729" s="1" t="s">
        <v>5049</v>
      </c>
      <c r="E4729" s="1">
        <v>13.4</v>
      </c>
    </row>
    <row r="4730" spans="1:5" ht="60" customHeight="1" x14ac:dyDescent="0.25">
      <c r="A4730" s="1">
        <f>SUBTOTAL(3,$B$3:B4730)</f>
        <v>4728</v>
      </c>
      <c r="B4730" s="1" t="s">
        <v>468</v>
      </c>
      <c r="C4730" s="1" t="s">
        <v>479</v>
      </c>
      <c r="D4730" s="1" t="s">
        <v>5048</v>
      </c>
      <c r="E4730" s="1">
        <v>9.8000000000000007</v>
      </c>
    </row>
    <row r="4731" spans="1:5" ht="60" customHeight="1" x14ac:dyDescent="0.25">
      <c r="A4731" s="1">
        <f>SUBTOTAL(3,$B$3:B4731)</f>
        <v>4729</v>
      </c>
      <c r="B4731" s="1" t="s">
        <v>468</v>
      </c>
      <c r="C4731" s="1" t="s">
        <v>479</v>
      </c>
      <c r="D4731" s="1" t="s">
        <v>5050</v>
      </c>
      <c r="E4731" s="1">
        <v>8.8000000000000007</v>
      </c>
    </row>
    <row r="4732" spans="1:5" ht="60" customHeight="1" x14ac:dyDescent="0.25">
      <c r="A4732" s="1">
        <f>SUBTOTAL(3,$B$3:B4732)</f>
        <v>4730</v>
      </c>
      <c r="B4732" s="1" t="s">
        <v>468</v>
      </c>
      <c r="C4732" s="1" t="s">
        <v>480</v>
      </c>
      <c r="D4732" s="1" t="s">
        <v>5052</v>
      </c>
      <c r="E4732" s="1">
        <v>17.8</v>
      </c>
    </row>
    <row r="4733" spans="1:5" ht="60" customHeight="1" x14ac:dyDescent="0.25">
      <c r="A4733" s="1">
        <f>SUBTOTAL(3,$B$3:B4733)</f>
        <v>4731</v>
      </c>
      <c r="B4733" s="1" t="s">
        <v>468</v>
      </c>
      <c r="C4733" s="1" t="s">
        <v>480</v>
      </c>
      <c r="D4733" s="1" t="s">
        <v>5051</v>
      </c>
      <c r="E4733" s="1">
        <v>11.6</v>
      </c>
    </row>
    <row r="4734" spans="1:5" ht="60" customHeight="1" x14ac:dyDescent="0.25">
      <c r="A4734" s="1">
        <f>SUBTOTAL(3,$B$3:B4734)</f>
        <v>4732</v>
      </c>
      <c r="B4734" s="1" t="s">
        <v>468</v>
      </c>
      <c r="C4734" s="1" t="s">
        <v>481</v>
      </c>
      <c r="D4734" s="1" t="s">
        <v>5071</v>
      </c>
      <c r="E4734" s="1">
        <v>23.6</v>
      </c>
    </row>
    <row r="4735" spans="1:5" ht="60" customHeight="1" x14ac:dyDescent="0.25">
      <c r="A4735" s="1">
        <f>SUBTOTAL(3,$B$3:B4735)</f>
        <v>4733</v>
      </c>
      <c r="B4735" s="1" t="s">
        <v>468</v>
      </c>
      <c r="C4735" s="1" t="s">
        <v>481</v>
      </c>
      <c r="D4735" s="1" t="s">
        <v>5060</v>
      </c>
      <c r="E4735" s="1">
        <v>21.8</v>
      </c>
    </row>
    <row r="4736" spans="1:5" ht="60" customHeight="1" x14ac:dyDescent="0.25">
      <c r="A4736" s="1">
        <f>SUBTOTAL(3,$B$3:B4736)</f>
        <v>4734</v>
      </c>
      <c r="B4736" s="1" t="s">
        <v>468</v>
      </c>
      <c r="C4736" s="1" t="s">
        <v>481</v>
      </c>
      <c r="D4736" s="1" t="s">
        <v>5069</v>
      </c>
      <c r="E4736" s="1">
        <v>20.399999999999999</v>
      </c>
    </row>
    <row r="4737" spans="1:5" ht="60" customHeight="1" x14ac:dyDescent="0.25">
      <c r="A4737" s="1">
        <f>SUBTOTAL(3,$B$3:B4737)</f>
        <v>4735</v>
      </c>
      <c r="B4737" s="1" t="s">
        <v>468</v>
      </c>
      <c r="C4737" s="1" t="s">
        <v>481</v>
      </c>
      <c r="D4737" s="1" t="s">
        <v>5073</v>
      </c>
      <c r="E4737" s="1">
        <v>20.399999999999999</v>
      </c>
    </row>
    <row r="4738" spans="1:5" ht="60" customHeight="1" x14ac:dyDescent="0.25">
      <c r="A4738" s="1">
        <f>SUBTOTAL(3,$B$3:B4738)</f>
        <v>4736</v>
      </c>
      <c r="B4738" s="1" t="s">
        <v>468</v>
      </c>
      <c r="C4738" s="1" t="s">
        <v>481</v>
      </c>
      <c r="D4738" s="1" t="s">
        <v>5068</v>
      </c>
      <c r="E4738" s="1">
        <v>20</v>
      </c>
    </row>
    <row r="4739" spans="1:5" ht="60" customHeight="1" x14ac:dyDescent="0.25">
      <c r="A4739" s="1">
        <f>SUBTOTAL(3,$B$3:B4739)</f>
        <v>4737</v>
      </c>
      <c r="B4739" s="1" t="s">
        <v>468</v>
      </c>
      <c r="C4739" s="1" t="s">
        <v>481</v>
      </c>
      <c r="D4739" s="1" t="s">
        <v>5057</v>
      </c>
      <c r="E4739" s="1">
        <v>19.600000000000001</v>
      </c>
    </row>
    <row r="4740" spans="1:5" ht="60" customHeight="1" x14ac:dyDescent="0.25">
      <c r="A4740" s="1">
        <f>SUBTOTAL(3,$B$3:B4740)</f>
        <v>4738</v>
      </c>
      <c r="B4740" s="1" t="s">
        <v>468</v>
      </c>
      <c r="C4740" s="1" t="s">
        <v>481</v>
      </c>
      <c r="D4740" s="1" t="s">
        <v>5064</v>
      </c>
      <c r="E4740" s="1">
        <v>19</v>
      </c>
    </row>
    <row r="4741" spans="1:5" ht="60" customHeight="1" x14ac:dyDescent="0.25">
      <c r="A4741" s="1">
        <f>SUBTOTAL(3,$B$3:B4741)</f>
        <v>4739</v>
      </c>
      <c r="B4741" s="1" t="s">
        <v>468</v>
      </c>
      <c r="C4741" s="1" t="s">
        <v>481</v>
      </c>
      <c r="D4741" s="1" t="s">
        <v>5070</v>
      </c>
      <c r="E4741" s="1">
        <v>18.399999999999999</v>
      </c>
    </row>
    <row r="4742" spans="1:5" ht="60" customHeight="1" x14ac:dyDescent="0.25">
      <c r="A4742" s="1">
        <f>SUBTOTAL(3,$B$3:B4742)</f>
        <v>4740</v>
      </c>
      <c r="B4742" s="1" t="s">
        <v>468</v>
      </c>
      <c r="C4742" s="1" t="s">
        <v>481</v>
      </c>
      <c r="D4742" s="1" t="s">
        <v>5058</v>
      </c>
      <c r="E4742" s="1">
        <v>18</v>
      </c>
    </row>
    <row r="4743" spans="1:5" ht="60" customHeight="1" x14ac:dyDescent="0.25">
      <c r="A4743" s="1">
        <f>SUBTOTAL(3,$B$3:B4743)</f>
        <v>4741</v>
      </c>
      <c r="B4743" s="1" t="s">
        <v>468</v>
      </c>
      <c r="C4743" s="1" t="s">
        <v>481</v>
      </c>
      <c r="D4743" s="1" t="s">
        <v>5065</v>
      </c>
      <c r="E4743" s="1">
        <v>17.600000000000001</v>
      </c>
    </row>
    <row r="4744" spans="1:5" ht="60" customHeight="1" x14ac:dyDescent="0.25">
      <c r="A4744" s="1">
        <f>SUBTOTAL(3,$B$3:B4744)</f>
        <v>4742</v>
      </c>
      <c r="B4744" s="1" t="s">
        <v>468</v>
      </c>
      <c r="C4744" s="1" t="s">
        <v>481</v>
      </c>
      <c r="D4744" s="1" t="s">
        <v>5062</v>
      </c>
      <c r="E4744" s="1">
        <v>15.2</v>
      </c>
    </row>
    <row r="4745" spans="1:5" ht="60" customHeight="1" x14ac:dyDescent="0.25">
      <c r="A4745" s="1">
        <f>SUBTOTAL(3,$B$3:B4745)</f>
        <v>4743</v>
      </c>
      <c r="B4745" s="1" t="s">
        <v>468</v>
      </c>
      <c r="C4745" s="1" t="s">
        <v>481</v>
      </c>
      <c r="D4745" s="1" t="s">
        <v>5054</v>
      </c>
      <c r="E4745" s="1">
        <v>14.4</v>
      </c>
    </row>
    <row r="4746" spans="1:5" ht="60" customHeight="1" x14ac:dyDescent="0.25">
      <c r="A4746" s="1">
        <f>SUBTOTAL(3,$B$3:B4746)</f>
        <v>4744</v>
      </c>
      <c r="B4746" s="1" t="s">
        <v>468</v>
      </c>
      <c r="C4746" s="1" t="s">
        <v>481</v>
      </c>
      <c r="D4746" s="1" t="s">
        <v>5059</v>
      </c>
      <c r="E4746" s="1">
        <v>14.4</v>
      </c>
    </row>
    <row r="4747" spans="1:5" ht="60" customHeight="1" x14ac:dyDescent="0.25">
      <c r="A4747" s="1">
        <f>SUBTOTAL(3,$B$3:B4747)</f>
        <v>4745</v>
      </c>
      <c r="B4747" s="1" t="s">
        <v>468</v>
      </c>
      <c r="C4747" s="1" t="s">
        <v>481</v>
      </c>
      <c r="D4747" s="1" t="s">
        <v>5074</v>
      </c>
      <c r="E4747" s="1">
        <v>14.4</v>
      </c>
    </row>
    <row r="4748" spans="1:5" ht="60" customHeight="1" x14ac:dyDescent="0.25">
      <c r="A4748" s="1">
        <f>SUBTOTAL(3,$B$3:B4748)</f>
        <v>4746</v>
      </c>
      <c r="B4748" s="1" t="s">
        <v>468</v>
      </c>
      <c r="C4748" s="1" t="s">
        <v>481</v>
      </c>
      <c r="D4748" s="1" t="s">
        <v>5072</v>
      </c>
      <c r="E4748" s="1">
        <v>14.2</v>
      </c>
    </row>
    <row r="4749" spans="1:5" ht="60" customHeight="1" x14ac:dyDescent="0.25">
      <c r="A4749" s="1">
        <f>SUBTOTAL(3,$B$3:B4749)</f>
        <v>4747</v>
      </c>
      <c r="B4749" s="1" t="s">
        <v>468</v>
      </c>
      <c r="C4749" s="1" t="s">
        <v>481</v>
      </c>
      <c r="D4749" s="1" t="s">
        <v>5075</v>
      </c>
      <c r="E4749" s="1">
        <v>14.2</v>
      </c>
    </row>
    <row r="4750" spans="1:5" ht="60" customHeight="1" x14ac:dyDescent="0.25">
      <c r="A4750" s="1">
        <f>SUBTOTAL(3,$B$3:B4750)</f>
        <v>4748</v>
      </c>
      <c r="B4750" s="1" t="s">
        <v>468</v>
      </c>
      <c r="C4750" s="1" t="s">
        <v>481</v>
      </c>
      <c r="D4750" s="1" t="s">
        <v>5061</v>
      </c>
      <c r="E4750" s="1">
        <v>13.6</v>
      </c>
    </row>
    <row r="4751" spans="1:5" ht="60" customHeight="1" x14ac:dyDescent="0.25">
      <c r="A4751" s="1">
        <f>SUBTOTAL(3,$B$3:B4751)</f>
        <v>4749</v>
      </c>
      <c r="B4751" s="1" t="s">
        <v>468</v>
      </c>
      <c r="C4751" s="1" t="s">
        <v>481</v>
      </c>
      <c r="D4751" s="1" t="s">
        <v>5066</v>
      </c>
      <c r="E4751" s="1">
        <v>13.4</v>
      </c>
    </row>
    <row r="4752" spans="1:5" ht="60" customHeight="1" x14ac:dyDescent="0.25">
      <c r="A4752" s="1">
        <f>SUBTOTAL(3,$B$3:B4752)</f>
        <v>4750</v>
      </c>
      <c r="B4752" s="1" t="s">
        <v>468</v>
      </c>
      <c r="C4752" s="1" t="s">
        <v>481</v>
      </c>
      <c r="D4752" s="1" t="s">
        <v>5053</v>
      </c>
      <c r="E4752" s="1">
        <v>12.6</v>
      </c>
    </row>
    <row r="4753" spans="1:5" ht="60" customHeight="1" x14ac:dyDescent="0.25">
      <c r="A4753" s="1">
        <f>SUBTOTAL(3,$B$3:B4753)</f>
        <v>4751</v>
      </c>
      <c r="B4753" s="1" t="s">
        <v>468</v>
      </c>
      <c r="C4753" s="1" t="s">
        <v>481</v>
      </c>
      <c r="D4753" s="1" t="s">
        <v>5067</v>
      </c>
      <c r="E4753" s="1">
        <v>10.8</v>
      </c>
    </row>
    <row r="4754" spans="1:5" ht="60" customHeight="1" x14ac:dyDescent="0.25">
      <c r="A4754" s="1">
        <f>SUBTOTAL(3,$B$3:B4754)</f>
        <v>4752</v>
      </c>
      <c r="B4754" s="1" t="s">
        <v>468</v>
      </c>
      <c r="C4754" s="1" t="s">
        <v>481</v>
      </c>
      <c r="D4754" s="1" t="s">
        <v>5055</v>
      </c>
      <c r="E4754" s="1">
        <v>9.4</v>
      </c>
    </row>
    <row r="4755" spans="1:5" ht="60" customHeight="1" x14ac:dyDescent="0.25">
      <c r="A4755" s="1">
        <f>SUBTOTAL(3,$B$3:B4755)</f>
        <v>4753</v>
      </c>
      <c r="B4755" s="1" t="s">
        <v>468</v>
      </c>
      <c r="C4755" s="1" t="s">
        <v>481</v>
      </c>
      <c r="D4755" s="1" t="s">
        <v>5056</v>
      </c>
      <c r="E4755" s="1">
        <v>7.4</v>
      </c>
    </row>
    <row r="4756" spans="1:5" ht="60" customHeight="1" x14ac:dyDescent="0.25">
      <c r="A4756" s="1">
        <f>SUBTOTAL(3,$B$3:B4756)</f>
        <v>4754</v>
      </c>
      <c r="B4756" s="1" t="s">
        <v>468</v>
      </c>
      <c r="C4756" s="1" t="s">
        <v>481</v>
      </c>
      <c r="D4756" s="1" t="s">
        <v>5063</v>
      </c>
      <c r="E4756" s="1">
        <v>0</v>
      </c>
    </row>
    <row r="4757" spans="1:5" ht="60" customHeight="1" x14ac:dyDescent="0.25">
      <c r="A4757" s="1">
        <f>SUBTOTAL(3,$B$3:B4757)</f>
        <v>4755</v>
      </c>
      <c r="B4757" s="1" t="s">
        <v>482</v>
      </c>
      <c r="C4757" s="1" t="s">
        <v>483</v>
      </c>
      <c r="D4757" s="1" t="s">
        <v>5077</v>
      </c>
      <c r="E4757" s="1">
        <v>15.8</v>
      </c>
    </row>
    <row r="4758" spans="1:5" ht="60" customHeight="1" x14ac:dyDescent="0.25">
      <c r="A4758" s="1">
        <f>SUBTOTAL(3,$B$3:B4758)</f>
        <v>4756</v>
      </c>
      <c r="B4758" s="1" t="s">
        <v>482</v>
      </c>
      <c r="C4758" s="1" t="s">
        <v>483</v>
      </c>
      <c r="D4758" s="1" t="s">
        <v>5078</v>
      </c>
      <c r="E4758" s="1">
        <v>11.4</v>
      </c>
    </row>
    <row r="4759" spans="1:5" ht="60" customHeight="1" x14ac:dyDescent="0.25">
      <c r="A4759" s="1">
        <f>SUBTOTAL(3,$B$3:B4759)</f>
        <v>4757</v>
      </c>
      <c r="B4759" s="1" t="s">
        <v>482</v>
      </c>
      <c r="C4759" s="1" t="s">
        <v>483</v>
      </c>
      <c r="D4759" s="1" t="s">
        <v>5079</v>
      </c>
      <c r="E4759" s="1">
        <v>9.1999999999999993</v>
      </c>
    </row>
    <row r="4760" spans="1:5" ht="60" customHeight="1" x14ac:dyDescent="0.25">
      <c r="A4760" s="1">
        <f>SUBTOTAL(3,$B$3:B4760)</f>
        <v>4758</v>
      </c>
      <c r="B4760" s="1" t="s">
        <v>482</v>
      </c>
      <c r="C4760" s="1" t="s">
        <v>483</v>
      </c>
      <c r="D4760" s="1" t="s">
        <v>5076</v>
      </c>
      <c r="E4760" s="1">
        <v>5.8</v>
      </c>
    </row>
    <row r="4761" spans="1:5" ht="60" customHeight="1" x14ac:dyDescent="0.25">
      <c r="A4761" s="1">
        <f>SUBTOTAL(3,$B$3:B4761)</f>
        <v>4759</v>
      </c>
      <c r="B4761" s="1" t="s">
        <v>482</v>
      </c>
      <c r="C4761" s="1" t="s">
        <v>377</v>
      </c>
      <c r="D4761" s="1" t="s">
        <v>5080</v>
      </c>
      <c r="E4761" s="1">
        <v>16.8</v>
      </c>
    </row>
    <row r="4762" spans="1:5" ht="60" customHeight="1" x14ac:dyDescent="0.25">
      <c r="A4762" s="1">
        <f>SUBTOTAL(3,$B$3:B4762)</f>
        <v>4760</v>
      </c>
      <c r="B4762" s="1" t="s">
        <v>482</v>
      </c>
      <c r="C4762" s="1" t="s">
        <v>377</v>
      </c>
      <c r="D4762" s="1" t="s">
        <v>5082</v>
      </c>
      <c r="E4762" s="1">
        <v>15.6</v>
      </c>
    </row>
    <row r="4763" spans="1:5" ht="60" customHeight="1" x14ac:dyDescent="0.25">
      <c r="A4763" s="1">
        <f>SUBTOTAL(3,$B$3:B4763)</f>
        <v>4761</v>
      </c>
      <c r="B4763" s="1" t="s">
        <v>482</v>
      </c>
      <c r="C4763" s="1" t="s">
        <v>377</v>
      </c>
      <c r="D4763" s="1" t="s">
        <v>5081</v>
      </c>
      <c r="E4763" s="1">
        <v>12.8</v>
      </c>
    </row>
    <row r="4764" spans="1:5" ht="60" customHeight="1" x14ac:dyDescent="0.25">
      <c r="A4764" s="1">
        <f>SUBTOTAL(3,$B$3:B4764)</f>
        <v>4762</v>
      </c>
      <c r="B4764" s="1" t="s">
        <v>482</v>
      </c>
      <c r="C4764" s="1" t="s">
        <v>484</v>
      </c>
      <c r="D4764" s="1" t="s">
        <v>5086</v>
      </c>
      <c r="E4764" s="1">
        <v>19</v>
      </c>
    </row>
    <row r="4765" spans="1:5" ht="60" customHeight="1" x14ac:dyDescent="0.25">
      <c r="A4765" s="1">
        <f>SUBTOTAL(3,$B$3:B4765)</f>
        <v>4763</v>
      </c>
      <c r="B4765" s="1" t="s">
        <v>482</v>
      </c>
      <c r="C4765" s="1" t="s">
        <v>484</v>
      </c>
      <c r="D4765" s="1" t="s">
        <v>5085</v>
      </c>
      <c r="E4765" s="1">
        <v>18</v>
      </c>
    </row>
    <row r="4766" spans="1:5" ht="60" customHeight="1" x14ac:dyDescent="0.25">
      <c r="A4766" s="1">
        <f>SUBTOTAL(3,$B$3:B4766)</f>
        <v>4764</v>
      </c>
      <c r="B4766" s="1" t="s">
        <v>482</v>
      </c>
      <c r="C4766" s="1" t="s">
        <v>484</v>
      </c>
      <c r="D4766" s="1" t="s">
        <v>5083</v>
      </c>
      <c r="E4766" s="1">
        <v>16.600000000000001</v>
      </c>
    </row>
    <row r="4767" spans="1:5" ht="60" customHeight="1" x14ac:dyDescent="0.25">
      <c r="A4767" s="1">
        <f>SUBTOTAL(3,$B$3:B4767)</f>
        <v>4765</v>
      </c>
      <c r="B4767" s="1" t="s">
        <v>482</v>
      </c>
      <c r="C4767" s="1" t="s">
        <v>484</v>
      </c>
      <c r="D4767" s="1" t="s">
        <v>5090</v>
      </c>
      <c r="E4767" s="1">
        <v>15.4</v>
      </c>
    </row>
    <row r="4768" spans="1:5" ht="60" customHeight="1" x14ac:dyDescent="0.25">
      <c r="A4768" s="1">
        <f>SUBTOTAL(3,$B$3:B4768)</f>
        <v>4766</v>
      </c>
      <c r="B4768" s="1" t="s">
        <v>482</v>
      </c>
      <c r="C4768" s="1" t="s">
        <v>484</v>
      </c>
      <c r="D4768" s="1" t="s">
        <v>5091</v>
      </c>
      <c r="E4768" s="1">
        <v>10.4</v>
      </c>
    </row>
    <row r="4769" spans="1:5" ht="60" customHeight="1" x14ac:dyDescent="0.25">
      <c r="A4769" s="1">
        <f>SUBTOTAL(3,$B$3:B4769)</f>
        <v>4767</v>
      </c>
      <c r="B4769" s="1" t="s">
        <v>482</v>
      </c>
      <c r="C4769" s="1" t="s">
        <v>484</v>
      </c>
      <c r="D4769" s="1" t="s">
        <v>5089</v>
      </c>
      <c r="E4769" s="1">
        <v>9.4</v>
      </c>
    </row>
    <row r="4770" spans="1:5" ht="60" customHeight="1" x14ac:dyDescent="0.25">
      <c r="A4770" s="1">
        <f>SUBTOTAL(3,$B$3:B4770)</f>
        <v>4768</v>
      </c>
      <c r="B4770" s="1" t="s">
        <v>482</v>
      </c>
      <c r="C4770" s="1" t="s">
        <v>484</v>
      </c>
      <c r="D4770" s="1" t="s">
        <v>5084</v>
      </c>
      <c r="E4770" s="1">
        <v>9</v>
      </c>
    </row>
    <row r="4771" spans="1:5" ht="60" customHeight="1" x14ac:dyDescent="0.25">
      <c r="A4771" s="1">
        <f>SUBTOTAL(3,$B$3:B4771)</f>
        <v>4769</v>
      </c>
      <c r="B4771" s="1" t="s">
        <v>482</v>
      </c>
      <c r="C4771" s="1" t="s">
        <v>484</v>
      </c>
      <c r="D4771" s="1" t="s">
        <v>5088</v>
      </c>
      <c r="E4771" s="1">
        <v>8</v>
      </c>
    </row>
    <row r="4772" spans="1:5" ht="60" customHeight="1" x14ac:dyDescent="0.25">
      <c r="A4772" s="1">
        <f>SUBTOTAL(3,$B$3:B4772)</f>
        <v>4770</v>
      </c>
      <c r="B4772" s="1" t="s">
        <v>482</v>
      </c>
      <c r="C4772" s="1" t="s">
        <v>484</v>
      </c>
      <c r="D4772" s="1" t="s">
        <v>5087</v>
      </c>
      <c r="E4772" s="1">
        <v>6</v>
      </c>
    </row>
    <row r="4773" spans="1:5" ht="60" customHeight="1" x14ac:dyDescent="0.25">
      <c r="A4773" s="1">
        <f>SUBTOTAL(3,$B$3:B4773)</f>
        <v>4771</v>
      </c>
      <c r="B4773" s="1" t="s">
        <v>482</v>
      </c>
      <c r="C4773" s="1" t="s">
        <v>484</v>
      </c>
      <c r="D4773" s="1" t="s">
        <v>5092</v>
      </c>
      <c r="E4773" s="1">
        <v>4.2</v>
      </c>
    </row>
    <row r="4774" spans="1:5" ht="60" customHeight="1" x14ac:dyDescent="0.25">
      <c r="A4774" s="1">
        <f>SUBTOTAL(3,$B$3:B4774)</f>
        <v>4772</v>
      </c>
      <c r="B4774" s="1" t="s">
        <v>482</v>
      </c>
      <c r="C4774" s="1" t="s">
        <v>485</v>
      </c>
      <c r="D4774" s="1" t="s">
        <v>5093</v>
      </c>
      <c r="E4774" s="1">
        <v>20.8</v>
      </c>
    </row>
    <row r="4775" spans="1:5" ht="60" customHeight="1" x14ac:dyDescent="0.25">
      <c r="A4775" s="1">
        <f>SUBTOTAL(3,$B$3:B4775)</f>
        <v>4773</v>
      </c>
      <c r="B4775" s="1" t="s">
        <v>482</v>
      </c>
      <c r="C4775" s="1" t="s">
        <v>485</v>
      </c>
      <c r="D4775" s="1" t="s">
        <v>5097</v>
      </c>
      <c r="E4775" s="1">
        <v>19.600000000000001</v>
      </c>
    </row>
    <row r="4776" spans="1:5" ht="60" customHeight="1" x14ac:dyDescent="0.25">
      <c r="A4776" s="1">
        <f>SUBTOTAL(3,$B$3:B4776)</f>
        <v>4774</v>
      </c>
      <c r="B4776" s="1" t="s">
        <v>482</v>
      </c>
      <c r="C4776" s="1" t="s">
        <v>485</v>
      </c>
      <c r="D4776" s="1" t="s">
        <v>5094</v>
      </c>
      <c r="E4776" s="1">
        <v>18.600000000000001</v>
      </c>
    </row>
    <row r="4777" spans="1:5" ht="60" customHeight="1" x14ac:dyDescent="0.25">
      <c r="A4777" s="1">
        <f>SUBTOTAL(3,$B$3:B4777)</f>
        <v>4775</v>
      </c>
      <c r="B4777" s="1" t="s">
        <v>482</v>
      </c>
      <c r="C4777" s="1" t="s">
        <v>485</v>
      </c>
      <c r="D4777" s="1" t="s">
        <v>5095</v>
      </c>
      <c r="E4777" s="1">
        <v>17</v>
      </c>
    </row>
    <row r="4778" spans="1:5" ht="60" customHeight="1" x14ac:dyDescent="0.25">
      <c r="A4778" s="1">
        <f>SUBTOTAL(3,$B$3:B4778)</f>
        <v>4776</v>
      </c>
      <c r="B4778" s="1" t="s">
        <v>482</v>
      </c>
      <c r="C4778" s="1" t="s">
        <v>485</v>
      </c>
      <c r="D4778" s="1" t="s">
        <v>5096</v>
      </c>
      <c r="E4778" s="1">
        <v>12.4</v>
      </c>
    </row>
    <row r="4779" spans="1:5" ht="60" customHeight="1" x14ac:dyDescent="0.25">
      <c r="A4779" s="1">
        <f>SUBTOTAL(3,$B$3:B4779)</f>
        <v>4777</v>
      </c>
      <c r="B4779" s="1" t="s">
        <v>482</v>
      </c>
      <c r="C4779" s="1" t="s">
        <v>485</v>
      </c>
      <c r="D4779" s="1" t="s">
        <v>5098</v>
      </c>
      <c r="E4779" s="1">
        <v>11.8</v>
      </c>
    </row>
    <row r="4780" spans="1:5" ht="60" customHeight="1" x14ac:dyDescent="0.25">
      <c r="A4780" s="1">
        <f>SUBTOTAL(3,$B$3:B4780)</f>
        <v>4778</v>
      </c>
      <c r="B4780" s="1" t="s">
        <v>482</v>
      </c>
      <c r="C4780" s="1" t="s">
        <v>486</v>
      </c>
      <c r="D4780" s="1" t="s">
        <v>5100</v>
      </c>
      <c r="E4780" s="1">
        <v>15.4</v>
      </c>
    </row>
    <row r="4781" spans="1:5" ht="60" customHeight="1" x14ac:dyDescent="0.25">
      <c r="A4781" s="1">
        <f>SUBTOTAL(3,$B$3:B4781)</f>
        <v>4779</v>
      </c>
      <c r="B4781" s="1" t="s">
        <v>482</v>
      </c>
      <c r="C4781" s="1" t="s">
        <v>486</v>
      </c>
      <c r="D4781" s="1" t="s">
        <v>5099</v>
      </c>
      <c r="E4781" s="1">
        <v>7.4</v>
      </c>
    </row>
    <row r="4782" spans="1:5" ht="60" customHeight="1" x14ac:dyDescent="0.25">
      <c r="A4782" s="1">
        <f>SUBTOTAL(3,$B$3:B4782)</f>
        <v>4780</v>
      </c>
      <c r="B4782" s="1" t="s">
        <v>482</v>
      </c>
      <c r="C4782" s="1" t="s">
        <v>486</v>
      </c>
      <c r="D4782" s="1" t="s">
        <v>5101</v>
      </c>
      <c r="E4782" s="1">
        <v>7</v>
      </c>
    </row>
    <row r="4783" spans="1:5" ht="60" customHeight="1" x14ac:dyDescent="0.25">
      <c r="A4783" s="1">
        <f>SUBTOTAL(3,$B$3:B4783)</f>
        <v>4781</v>
      </c>
      <c r="B4783" s="1" t="s">
        <v>482</v>
      </c>
      <c r="C4783" s="1" t="s">
        <v>487</v>
      </c>
      <c r="D4783" s="1" t="s">
        <v>5104</v>
      </c>
      <c r="E4783" s="1">
        <v>18.600000000000001</v>
      </c>
    </row>
    <row r="4784" spans="1:5" ht="60" customHeight="1" x14ac:dyDescent="0.25">
      <c r="A4784" s="1">
        <f>SUBTOTAL(3,$B$3:B4784)</f>
        <v>4782</v>
      </c>
      <c r="B4784" s="1" t="s">
        <v>482</v>
      </c>
      <c r="C4784" s="1" t="s">
        <v>487</v>
      </c>
      <c r="D4784" s="1" t="s">
        <v>5102</v>
      </c>
      <c r="E4784" s="1">
        <v>17</v>
      </c>
    </row>
    <row r="4785" spans="1:5" ht="60" customHeight="1" x14ac:dyDescent="0.25">
      <c r="A4785" s="1">
        <f>SUBTOTAL(3,$B$3:B4785)</f>
        <v>4783</v>
      </c>
      <c r="B4785" s="1" t="s">
        <v>482</v>
      </c>
      <c r="C4785" s="1" t="s">
        <v>487</v>
      </c>
      <c r="D4785" s="1" t="s">
        <v>5103</v>
      </c>
      <c r="E4785" s="1">
        <v>14.6</v>
      </c>
    </row>
    <row r="4786" spans="1:5" ht="60" customHeight="1" x14ac:dyDescent="0.25">
      <c r="A4786" s="1">
        <f>SUBTOTAL(3,$B$3:B4786)</f>
        <v>4784</v>
      </c>
      <c r="B4786" s="1" t="s">
        <v>482</v>
      </c>
      <c r="C4786" s="1" t="s">
        <v>487</v>
      </c>
      <c r="D4786" s="1" t="s">
        <v>5105</v>
      </c>
      <c r="E4786" s="1">
        <v>12.8</v>
      </c>
    </row>
    <row r="4787" spans="1:5" ht="60" customHeight="1" x14ac:dyDescent="0.25">
      <c r="A4787" s="1">
        <f>SUBTOTAL(3,$B$3:B4787)</f>
        <v>4785</v>
      </c>
      <c r="B4787" s="1" t="s">
        <v>482</v>
      </c>
      <c r="C4787" s="1" t="s">
        <v>487</v>
      </c>
      <c r="D4787" s="1" t="s">
        <v>5104</v>
      </c>
      <c r="E4787" s="1">
        <v>3</v>
      </c>
    </row>
    <row r="4788" spans="1:5" ht="60" customHeight="1" x14ac:dyDescent="0.25">
      <c r="A4788" s="1">
        <f>SUBTOTAL(3,$B$3:B4788)</f>
        <v>4786</v>
      </c>
      <c r="B4788" s="1" t="s">
        <v>482</v>
      </c>
      <c r="C4788" s="1" t="s">
        <v>488</v>
      </c>
      <c r="D4788" s="1" t="s">
        <v>535</v>
      </c>
      <c r="E4788" s="1">
        <v>20.399999999999999</v>
      </c>
    </row>
    <row r="4789" spans="1:5" ht="60" customHeight="1" x14ac:dyDescent="0.25">
      <c r="A4789" s="1">
        <f>SUBTOTAL(3,$B$3:B4789)</f>
        <v>4787</v>
      </c>
      <c r="B4789" s="1" t="s">
        <v>482</v>
      </c>
      <c r="C4789" s="1" t="s">
        <v>488</v>
      </c>
      <c r="D4789" s="1" t="s">
        <v>5108</v>
      </c>
      <c r="E4789" s="1">
        <v>20</v>
      </c>
    </row>
    <row r="4790" spans="1:5" ht="60" customHeight="1" x14ac:dyDescent="0.25">
      <c r="A4790" s="1">
        <f>SUBTOTAL(3,$B$3:B4790)</f>
        <v>4788</v>
      </c>
      <c r="B4790" s="1" t="s">
        <v>482</v>
      </c>
      <c r="C4790" s="1" t="s">
        <v>488</v>
      </c>
      <c r="D4790" s="1" t="s">
        <v>20873</v>
      </c>
      <c r="E4790" s="1">
        <v>18.8</v>
      </c>
    </row>
    <row r="4791" spans="1:5" ht="60" customHeight="1" x14ac:dyDescent="0.25">
      <c r="A4791" s="1">
        <f>SUBTOTAL(3,$B$3:B4791)</f>
        <v>4789</v>
      </c>
      <c r="B4791" s="1" t="s">
        <v>482</v>
      </c>
      <c r="C4791" s="1" t="s">
        <v>488</v>
      </c>
      <c r="D4791" s="1" t="s">
        <v>5109</v>
      </c>
      <c r="E4791" s="1">
        <v>18.399999999999999</v>
      </c>
    </row>
    <row r="4792" spans="1:5" ht="60" customHeight="1" x14ac:dyDescent="0.25">
      <c r="A4792" s="1">
        <f>SUBTOTAL(3,$B$3:B4792)</f>
        <v>4790</v>
      </c>
      <c r="B4792" s="1" t="s">
        <v>482</v>
      </c>
      <c r="C4792" s="1" t="s">
        <v>488</v>
      </c>
      <c r="D4792" s="1" t="s">
        <v>5110</v>
      </c>
      <c r="E4792" s="1">
        <v>18</v>
      </c>
    </row>
    <row r="4793" spans="1:5" ht="60" customHeight="1" x14ac:dyDescent="0.25">
      <c r="A4793" s="1">
        <f>SUBTOTAL(3,$B$3:B4793)</f>
        <v>4791</v>
      </c>
      <c r="B4793" s="1" t="s">
        <v>482</v>
      </c>
      <c r="C4793" s="1" t="s">
        <v>488</v>
      </c>
      <c r="D4793" s="1" t="s">
        <v>5107</v>
      </c>
      <c r="E4793" s="1">
        <v>16.600000000000001</v>
      </c>
    </row>
    <row r="4794" spans="1:5" ht="60" customHeight="1" x14ac:dyDescent="0.25">
      <c r="A4794" s="1">
        <f>SUBTOTAL(3,$B$3:B4794)</f>
        <v>4792</v>
      </c>
      <c r="B4794" s="1" t="s">
        <v>482</v>
      </c>
      <c r="C4794" s="1" t="s">
        <v>488</v>
      </c>
      <c r="D4794" s="1" t="s">
        <v>5106</v>
      </c>
      <c r="E4794" s="1">
        <v>13.4</v>
      </c>
    </row>
    <row r="4795" spans="1:5" ht="60" customHeight="1" x14ac:dyDescent="0.25">
      <c r="A4795" s="1">
        <f>SUBTOTAL(3,$B$3:B4795)</f>
        <v>4793</v>
      </c>
      <c r="B4795" s="1" t="s">
        <v>482</v>
      </c>
      <c r="C4795" s="1" t="s">
        <v>488</v>
      </c>
      <c r="D4795" s="1" t="s">
        <v>20874</v>
      </c>
      <c r="E4795" s="1">
        <v>12.6</v>
      </c>
    </row>
    <row r="4796" spans="1:5" ht="60" customHeight="1" x14ac:dyDescent="0.25">
      <c r="A4796" s="1">
        <f>SUBTOTAL(3,$B$3:B4796)</f>
        <v>4794</v>
      </c>
      <c r="B4796" s="1" t="s">
        <v>482</v>
      </c>
      <c r="C4796" s="1" t="s">
        <v>488</v>
      </c>
      <c r="D4796" s="1" t="s">
        <v>5112</v>
      </c>
      <c r="E4796" s="1">
        <v>9.6</v>
      </c>
    </row>
    <row r="4797" spans="1:5" ht="60" customHeight="1" x14ac:dyDescent="0.25">
      <c r="A4797" s="1">
        <f>SUBTOTAL(3,$B$3:B4797)</f>
        <v>4795</v>
      </c>
      <c r="B4797" s="1" t="s">
        <v>482</v>
      </c>
      <c r="C4797" s="1" t="s">
        <v>488</v>
      </c>
      <c r="D4797" s="1" t="s">
        <v>5111</v>
      </c>
      <c r="E4797" s="1">
        <v>7.6</v>
      </c>
    </row>
    <row r="4798" spans="1:5" ht="60" customHeight="1" x14ac:dyDescent="0.25">
      <c r="A4798" s="1">
        <f>SUBTOTAL(3,$B$3:B4798)</f>
        <v>4796</v>
      </c>
      <c r="B4798" s="1" t="s">
        <v>482</v>
      </c>
      <c r="C4798" s="1" t="s">
        <v>489</v>
      </c>
      <c r="D4798" s="1" t="s">
        <v>5113</v>
      </c>
      <c r="E4798" s="1">
        <v>16</v>
      </c>
    </row>
    <row r="4799" spans="1:5" ht="60" customHeight="1" x14ac:dyDescent="0.25">
      <c r="A4799" s="1">
        <f>SUBTOTAL(3,$B$3:B4799)</f>
        <v>4797</v>
      </c>
      <c r="B4799" s="1" t="s">
        <v>482</v>
      </c>
      <c r="C4799" s="1" t="s">
        <v>490</v>
      </c>
      <c r="D4799" s="1" t="s">
        <v>5115</v>
      </c>
      <c r="E4799" s="1">
        <v>12.6</v>
      </c>
    </row>
    <row r="4800" spans="1:5" ht="60" customHeight="1" x14ac:dyDescent="0.25">
      <c r="A4800" s="1">
        <f>SUBTOTAL(3,$B$3:B4800)</f>
        <v>4798</v>
      </c>
      <c r="B4800" s="1" t="s">
        <v>482</v>
      </c>
      <c r="C4800" s="1" t="s">
        <v>490</v>
      </c>
      <c r="D4800" s="1" t="s">
        <v>5114</v>
      </c>
      <c r="E4800" s="1">
        <v>11.2</v>
      </c>
    </row>
    <row r="4801" spans="1:5" ht="60" customHeight="1" x14ac:dyDescent="0.25">
      <c r="A4801" s="1">
        <f>SUBTOTAL(3,$B$3:B4801)</f>
        <v>4799</v>
      </c>
      <c r="B4801" s="1" t="s">
        <v>482</v>
      </c>
      <c r="C4801" s="1" t="s">
        <v>491</v>
      </c>
      <c r="D4801" s="1" t="s">
        <v>5117</v>
      </c>
      <c r="E4801" s="1">
        <v>19.2</v>
      </c>
    </row>
    <row r="4802" spans="1:5" ht="60" customHeight="1" x14ac:dyDescent="0.25">
      <c r="A4802" s="1">
        <f>SUBTOTAL(3,$B$3:B4802)</f>
        <v>4800</v>
      </c>
      <c r="B4802" s="1" t="s">
        <v>482</v>
      </c>
      <c r="C4802" s="1" t="s">
        <v>491</v>
      </c>
      <c r="D4802" s="1" t="s">
        <v>5119</v>
      </c>
      <c r="E4802" s="1">
        <v>12.4</v>
      </c>
    </row>
    <row r="4803" spans="1:5" ht="60" customHeight="1" x14ac:dyDescent="0.25">
      <c r="A4803" s="1">
        <f>SUBTOTAL(3,$B$3:B4803)</f>
        <v>4801</v>
      </c>
      <c r="B4803" s="1" t="s">
        <v>482</v>
      </c>
      <c r="C4803" s="1" t="s">
        <v>491</v>
      </c>
      <c r="D4803" s="1" t="s">
        <v>5118</v>
      </c>
      <c r="E4803" s="1">
        <v>7.4</v>
      </c>
    </row>
    <row r="4804" spans="1:5" ht="60" customHeight="1" x14ac:dyDescent="0.25">
      <c r="A4804" s="1">
        <f>SUBTOTAL(3,$B$3:B4804)</f>
        <v>4802</v>
      </c>
      <c r="B4804" s="1" t="s">
        <v>482</v>
      </c>
      <c r="C4804" s="1" t="s">
        <v>491</v>
      </c>
      <c r="D4804" s="1" t="s">
        <v>5116</v>
      </c>
      <c r="E4804" s="1">
        <v>7</v>
      </c>
    </row>
    <row r="4805" spans="1:5" ht="60" customHeight="1" x14ac:dyDescent="0.25">
      <c r="A4805" s="1">
        <f>SUBTOTAL(3,$B$3:B4805)</f>
        <v>4803</v>
      </c>
      <c r="B4805" s="1" t="s">
        <v>482</v>
      </c>
      <c r="C4805" s="1" t="s">
        <v>492</v>
      </c>
      <c r="D4805" s="1" t="s">
        <v>5120</v>
      </c>
      <c r="E4805" s="1">
        <v>16.600000000000001</v>
      </c>
    </row>
    <row r="4806" spans="1:5" ht="60" customHeight="1" x14ac:dyDescent="0.25">
      <c r="A4806" s="1">
        <f>SUBTOTAL(3,$B$3:B4806)</f>
        <v>4804</v>
      </c>
      <c r="B4806" s="1" t="s">
        <v>482</v>
      </c>
      <c r="C4806" s="1" t="s">
        <v>492</v>
      </c>
      <c r="D4806" s="1" t="s">
        <v>5131</v>
      </c>
      <c r="E4806" s="1">
        <v>16.600000000000001</v>
      </c>
    </row>
    <row r="4807" spans="1:5" ht="60" customHeight="1" x14ac:dyDescent="0.25">
      <c r="A4807" s="1">
        <f>SUBTOTAL(3,$B$3:B4807)</f>
        <v>4805</v>
      </c>
      <c r="B4807" s="1" t="s">
        <v>482</v>
      </c>
      <c r="C4807" s="1" t="s">
        <v>492</v>
      </c>
      <c r="D4807" s="1" t="s">
        <v>20875</v>
      </c>
      <c r="E4807" s="1">
        <v>15.2</v>
      </c>
    </row>
    <row r="4808" spans="1:5" ht="60" customHeight="1" x14ac:dyDescent="0.25">
      <c r="A4808" s="1">
        <f>SUBTOTAL(3,$B$3:B4808)</f>
        <v>4806</v>
      </c>
      <c r="B4808" s="1" t="s">
        <v>482</v>
      </c>
      <c r="C4808" s="1" t="s">
        <v>492</v>
      </c>
      <c r="D4808" s="1" t="s">
        <v>5133</v>
      </c>
      <c r="E4808" s="1">
        <v>14.2</v>
      </c>
    </row>
    <row r="4809" spans="1:5" ht="60" customHeight="1" x14ac:dyDescent="0.25">
      <c r="A4809" s="1">
        <f>SUBTOTAL(3,$B$3:B4809)</f>
        <v>4807</v>
      </c>
      <c r="B4809" s="1" t="s">
        <v>482</v>
      </c>
      <c r="C4809" s="1" t="s">
        <v>492</v>
      </c>
      <c r="D4809" s="1" t="s">
        <v>5134</v>
      </c>
      <c r="E4809" s="1">
        <v>13.2</v>
      </c>
    </row>
    <row r="4810" spans="1:5" ht="60" customHeight="1" x14ac:dyDescent="0.25">
      <c r="A4810" s="1">
        <f>SUBTOTAL(3,$B$3:B4810)</f>
        <v>4808</v>
      </c>
      <c r="B4810" s="1" t="s">
        <v>482</v>
      </c>
      <c r="C4810" s="1" t="s">
        <v>492</v>
      </c>
      <c r="D4810" s="1" t="s">
        <v>5125</v>
      </c>
      <c r="E4810" s="1">
        <v>12.6</v>
      </c>
    </row>
    <row r="4811" spans="1:5" ht="60" customHeight="1" x14ac:dyDescent="0.25">
      <c r="A4811" s="1">
        <f>SUBTOTAL(3,$B$3:B4811)</f>
        <v>4809</v>
      </c>
      <c r="B4811" s="1" t="s">
        <v>482</v>
      </c>
      <c r="C4811" s="1" t="s">
        <v>492</v>
      </c>
      <c r="D4811" s="1" t="s">
        <v>5128</v>
      </c>
      <c r="E4811" s="1">
        <v>12.4</v>
      </c>
    </row>
    <row r="4812" spans="1:5" ht="60" customHeight="1" x14ac:dyDescent="0.25">
      <c r="A4812" s="1">
        <f>SUBTOTAL(3,$B$3:B4812)</f>
        <v>4810</v>
      </c>
      <c r="B4812" s="1" t="s">
        <v>482</v>
      </c>
      <c r="C4812" s="1" t="s">
        <v>492</v>
      </c>
      <c r="D4812" s="1" t="s">
        <v>5121</v>
      </c>
      <c r="E4812" s="1">
        <v>12</v>
      </c>
    </row>
    <row r="4813" spans="1:5" ht="60" customHeight="1" x14ac:dyDescent="0.25">
      <c r="A4813" s="1">
        <f>SUBTOTAL(3,$B$3:B4813)</f>
        <v>4811</v>
      </c>
      <c r="B4813" s="1" t="s">
        <v>482</v>
      </c>
      <c r="C4813" s="1" t="s">
        <v>492</v>
      </c>
      <c r="D4813" s="1" t="s">
        <v>5129</v>
      </c>
      <c r="E4813" s="1">
        <v>12</v>
      </c>
    </row>
    <row r="4814" spans="1:5" ht="60" customHeight="1" x14ac:dyDescent="0.25">
      <c r="A4814" s="1">
        <f>SUBTOTAL(3,$B$3:B4814)</f>
        <v>4812</v>
      </c>
      <c r="B4814" s="1" t="s">
        <v>482</v>
      </c>
      <c r="C4814" s="1" t="s">
        <v>492</v>
      </c>
      <c r="D4814" s="1" t="s">
        <v>5127</v>
      </c>
      <c r="E4814" s="1">
        <v>11.6</v>
      </c>
    </row>
    <row r="4815" spans="1:5" ht="60" customHeight="1" x14ac:dyDescent="0.25">
      <c r="A4815" s="1">
        <f>SUBTOTAL(3,$B$3:B4815)</f>
        <v>4813</v>
      </c>
      <c r="B4815" s="1" t="s">
        <v>482</v>
      </c>
      <c r="C4815" s="1" t="s">
        <v>492</v>
      </c>
      <c r="D4815" s="1" t="s">
        <v>5123</v>
      </c>
      <c r="E4815" s="1">
        <v>11.4</v>
      </c>
    </row>
    <row r="4816" spans="1:5" ht="60" customHeight="1" x14ac:dyDescent="0.25">
      <c r="A4816" s="1">
        <f>SUBTOTAL(3,$B$3:B4816)</f>
        <v>4814</v>
      </c>
      <c r="B4816" s="1" t="s">
        <v>482</v>
      </c>
      <c r="C4816" s="1" t="s">
        <v>492</v>
      </c>
      <c r="D4816" s="1" t="s">
        <v>5126</v>
      </c>
      <c r="E4816" s="1">
        <v>10.199999999999999</v>
      </c>
    </row>
    <row r="4817" spans="1:5" ht="60" customHeight="1" x14ac:dyDescent="0.25">
      <c r="A4817" s="1">
        <f>SUBTOTAL(3,$B$3:B4817)</f>
        <v>4815</v>
      </c>
      <c r="B4817" s="1" t="s">
        <v>482</v>
      </c>
      <c r="C4817" s="1" t="s">
        <v>492</v>
      </c>
      <c r="D4817" s="1" t="s">
        <v>5132</v>
      </c>
      <c r="E4817" s="1">
        <v>9.6</v>
      </c>
    </row>
    <row r="4818" spans="1:5" ht="60" customHeight="1" x14ac:dyDescent="0.25">
      <c r="A4818" s="1">
        <f>SUBTOTAL(3,$B$3:B4818)</f>
        <v>4816</v>
      </c>
      <c r="B4818" s="1" t="s">
        <v>482</v>
      </c>
      <c r="C4818" s="1" t="s">
        <v>492</v>
      </c>
      <c r="D4818" s="1" t="s">
        <v>5124</v>
      </c>
      <c r="E4818" s="1">
        <v>9.4</v>
      </c>
    </row>
    <row r="4819" spans="1:5" ht="60" customHeight="1" x14ac:dyDescent="0.25">
      <c r="A4819" s="1">
        <f>SUBTOTAL(3,$B$3:B4819)</f>
        <v>4817</v>
      </c>
      <c r="B4819" s="1" t="s">
        <v>482</v>
      </c>
      <c r="C4819" s="1" t="s">
        <v>492</v>
      </c>
      <c r="D4819" s="1" t="s">
        <v>5130</v>
      </c>
      <c r="E4819" s="1">
        <v>8.6</v>
      </c>
    </row>
    <row r="4820" spans="1:5" ht="60" customHeight="1" x14ac:dyDescent="0.25">
      <c r="A4820" s="1">
        <f>SUBTOTAL(3,$B$3:B4820)</f>
        <v>4818</v>
      </c>
      <c r="B4820" s="1" t="s">
        <v>482</v>
      </c>
      <c r="C4820" s="1" t="s">
        <v>492</v>
      </c>
      <c r="D4820" s="1" t="s">
        <v>5122</v>
      </c>
      <c r="E4820" s="1">
        <v>8.4</v>
      </c>
    </row>
    <row r="4821" spans="1:5" ht="60" customHeight="1" x14ac:dyDescent="0.25">
      <c r="A4821" s="1">
        <f>SUBTOTAL(3,$B$3:B4821)</f>
        <v>4819</v>
      </c>
      <c r="B4821" s="1" t="s">
        <v>482</v>
      </c>
      <c r="C4821" s="1" t="s">
        <v>492</v>
      </c>
      <c r="D4821" s="1" t="s">
        <v>20876</v>
      </c>
      <c r="E4821" s="1">
        <v>4.5999999999999996</v>
      </c>
    </row>
    <row r="4822" spans="1:5" ht="60" customHeight="1" x14ac:dyDescent="0.25">
      <c r="A4822" s="1">
        <f>SUBTOTAL(3,$B$3:B4822)</f>
        <v>4820</v>
      </c>
      <c r="B4822" s="1" t="s">
        <v>482</v>
      </c>
      <c r="C4822" s="1" t="s">
        <v>493</v>
      </c>
      <c r="D4822" s="1" t="s">
        <v>5137</v>
      </c>
      <c r="E4822" s="1">
        <v>12.4</v>
      </c>
    </row>
    <row r="4823" spans="1:5" ht="60" customHeight="1" x14ac:dyDescent="0.25">
      <c r="A4823" s="1">
        <f>SUBTOTAL(3,$B$3:B4823)</f>
        <v>4821</v>
      </c>
      <c r="B4823" s="1" t="s">
        <v>482</v>
      </c>
      <c r="C4823" s="1" t="s">
        <v>493</v>
      </c>
      <c r="D4823" s="1" t="s">
        <v>5136</v>
      </c>
      <c r="E4823" s="1">
        <v>11.2</v>
      </c>
    </row>
    <row r="4824" spans="1:5" ht="60" customHeight="1" x14ac:dyDescent="0.25">
      <c r="A4824" s="1">
        <f>SUBTOTAL(3,$B$3:B4824)</f>
        <v>4822</v>
      </c>
      <c r="B4824" s="1" t="s">
        <v>482</v>
      </c>
      <c r="C4824" s="1" t="s">
        <v>493</v>
      </c>
      <c r="D4824" s="1" t="s">
        <v>5138</v>
      </c>
      <c r="E4824" s="1">
        <v>11.2</v>
      </c>
    </row>
    <row r="4825" spans="1:5" ht="60" customHeight="1" x14ac:dyDescent="0.25">
      <c r="A4825" s="1">
        <f>SUBTOTAL(3,$B$3:B4825)</f>
        <v>4823</v>
      </c>
      <c r="B4825" s="1" t="s">
        <v>482</v>
      </c>
      <c r="C4825" s="1" t="s">
        <v>493</v>
      </c>
      <c r="D4825" s="1" t="s">
        <v>20877</v>
      </c>
      <c r="E4825" s="1">
        <v>10.4</v>
      </c>
    </row>
    <row r="4826" spans="1:5" ht="60" customHeight="1" x14ac:dyDescent="0.25">
      <c r="A4826" s="1">
        <f>SUBTOTAL(3,$B$3:B4826)</f>
        <v>4824</v>
      </c>
      <c r="B4826" s="1" t="s">
        <v>482</v>
      </c>
      <c r="C4826" s="1" t="s">
        <v>493</v>
      </c>
      <c r="D4826" s="1" t="s">
        <v>5135</v>
      </c>
      <c r="E4826" s="1">
        <v>10</v>
      </c>
    </row>
    <row r="4827" spans="1:5" ht="60" customHeight="1" x14ac:dyDescent="0.25">
      <c r="A4827" s="1">
        <f>SUBTOTAL(3,$B$3:B4827)</f>
        <v>4825</v>
      </c>
      <c r="B4827" s="1" t="s">
        <v>482</v>
      </c>
      <c r="C4827" s="1" t="s">
        <v>26</v>
      </c>
      <c r="D4827" s="1" t="s">
        <v>5140</v>
      </c>
      <c r="E4827" s="1">
        <v>17.2</v>
      </c>
    </row>
    <row r="4828" spans="1:5" ht="60" customHeight="1" x14ac:dyDescent="0.25">
      <c r="A4828" s="1">
        <f>SUBTOTAL(3,$B$3:B4828)</f>
        <v>4826</v>
      </c>
      <c r="B4828" s="1" t="s">
        <v>482</v>
      </c>
      <c r="C4828" s="1" t="s">
        <v>26</v>
      </c>
      <c r="D4828" s="1" t="s">
        <v>5141</v>
      </c>
      <c r="E4828" s="1">
        <v>8.8000000000000007</v>
      </c>
    </row>
    <row r="4829" spans="1:5" ht="60" customHeight="1" x14ac:dyDescent="0.25">
      <c r="A4829" s="1">
        <f>SUBTOTAL(3,$B$3:B4829)</f>
        <v>4827</v>
      </c>
      <c r="B4829" s="1" t="s">
        <v>482</v>
      </c>
      <c r="C4829" s="1" t="s">
        <v>26</v>
      </c>
      <c r="D4829" s="1" t="s">
        <v>5139</v>
      </c>
      <c r="E4829" s="1">
        <v>6.8</v>
      </c>
    </row>
    <row r="4830" spans="1:5" ht="60" customHeight="1" x14ac:dyDescent="0.25">
      <c r="A4830" s="1">
        <f>SUBTOTAL(3,$B$3:B4830)</f>
        <v>4828</v>
      </c>
      <c r="B4830" s="1" t="s">
        <v>482</v>
      </c>
      <c r="C4830" s="1" t="s">
        <v>398</v>
      </c>
      <c r="D4830" s="1" t="s">
        <v>5151</v>
      </c>
      <c r="E4830" s="1">
        <v>21.6</v>
      </c>
    </row>
    <row r="4831" spans="1:5" ht="60" customHeight="1" x14ac:dyDescent="0.25">
      <c r="A4831" s="1">
        <f>SUBTOTAL(3,$B$3:B4831)</f>
        <v>4829</v>
      </c>
      <c r="B4831" s="1" t="s">
        <v>482</v>
      </c>
      <c r="C4831" s="1" t="s">
        <v>398</v>
      </c>
      <c r="D4831" s="1" t="s">
        <v>5154</v>
      </c>
      <c r="E4831" s="1">
        <v>18.399999999999999</v>
      </c>
    </row>
    <row r="4832" spans="1:5" ht="60" customHeight="1" x14ac:dyDescent="0.25">
      <c r="A4832" s="1">
        <f>SUBTOTAL(3,$B$3:B4832)</f>
        <v>4830</v>
      </c>
      <c r="B4832" s="1" t="s">
        <v>482</v>
      </c>
      <c r="C4832" s="1" t="s">
        <v>398</v>
      </c>
      <c r="D4832" s="1" t="s">
        <v>5149</v>
      </c>
      <c r="E4832" s="1">
        <v>17.600000000000001</v>
      </c>
    </row>
    <row r="4833" spans="1:5" ht="60" customHeight="1" x14ac:dyDescent="0.25">
      <c r="A4833" s="1">
        <f>SUBTOTAL(3,$B$3:B4833)</f>
        <v>4831</v>
      </c>
      <c r="B4833" s="1" t="s">
        <v>482</v>
      </c>
      <c r="C4833" s="1" t="s">
        <v>398</v>
      </c>
      <c r="D4833" s="1" t="s">
        <v>5153</v>
      </c>
      <c r="E4833" s="1">
        <v>16</v>
      </c>
    </row>
    <row r="4834" spans="1:5" ht="60" customHeight="1" x14ac:dyDescent="0.25">
      <c r="A4834" s="1">
        <f>SUBTOTAL(3,$B$3:B4834)</f>
        <v>4832</v>
      </c>
      <c r="B4834" s="1" t="s">
        <v>482</v>
      </c>
      <c r="C4834" s="1" t="s">
        <v>398</v>
      </c>
      <c r="D4834" s="1" t="s">
        <v>5147</v>
      </c>
      <c r="E4834" s="1">
        <v>15.2</v>
      </c>
    </row>
    <row r="4835" spans="1:5" ht="60" customHeight="1" x14ac:dyDescent="0.25">
      <c r="A4835" s="1">
        <f>SUBTOTAL(3,$B$3:B4835)</f>
        <v>4833</v>
      </c>
      <c r="B4835" s="1" t="s">
        <v>482</v>
      </c>
      <c r="C4835" s="1" t="s">
        <v>398</v>
      </c>
      <c r="D4835" s="1" t="s">
        <v>5150</v>
      </c>
      <c r="E4835" s="1">
        <v>14.2</v>
      </c>
    </row>
    <row r="4836" spans="1:5" ht="60" customHeight="1" x14ac:dyDescent="0.25">
      <c r="A4836" s="1">
        <f>SUBTOTAL(3,$B$3:B4836)</f>
        <v>4834</v>
      </c>
      <c r="B4836" s="1" t="s">
        <v>482</v>
      </c>
      <c r="C4836" s="1" t="s">
        <v>398</v>
      </c>
      <c r="D4836" s="1" t="s">
        <v>5152</v>
      </c>
      <c r="E4836" s="1">
        <v>9.4</v>
      </c>
    </row>
    <row r="4837" spans="1:5" ht="60" customHeight="1" x14ac:dyDescent="0.25">
      <c r="A4837" s="1">
        <f>SUBTOTAL(3,$B$3:B4837)</f>
        <v>4835</v>
      </c>
      <c r="B4837" s="1" t="s">
        <v>482</v>
      </c>
      <c r="C4837" s="1" t="s">
        <v>398</v>
      </c>
      <c r="D4837" s="1" t="s">
        <v>5143</v>
      </c>
      <c r="E4837" s="1">
        <v>8.8000000000000007</v>
      </c>
    </row>
    <row r="4838" spans="1:5" ht="60" customHeight="1" x14ac:dyDescent="0.25">
      <c r="A4838" s="1">
        <f>SUBTOTAL(3,$B$3:B4838)</f>
        <v>4836</v>
      </c>
      <c r="B4838" s="1" t="s">
        <v>482</v>
      </c>
      <c r="C4838" s="1" t="s">
        <v>398</v>
      </c>
      <c r="D4838" s="1" t="s">
        <v>5145</v>
      </c>
      <c r="E4838" s="1">
        <v>8.4</v>
      </c>
    </row>
    <row r="4839" spans="1:5" ht="60" customHeight="1" x14ac:dyDescent="0.25">
      <c r="A4839" s="1">
        <f>SUBTOTAL(3,$B$3:B4839)</f>
        <v>4837</v>
      </c>
      <c r="B4839" s="1" t="s">
        <v>482</v>
      </c>
      <c r="C4839" s="1" t="s">
        <v>398</v>
      </c>
      <c r="D4839" s="1" t="s">
        <v>5148</v>
      </c>
      <c r="E4839" s="1">
        <v>6.4</v>
      </c>
    </row>
    <row r="4840" spans="1:5" ht="60" customHeight="1" x14ac:dyDescent="0.25">
      <c r="A4840" s="1">
        <f>SUBTOTAL(3,$B$3:B4840)</f>
        <v>4838</v>
      </c>
      <c r="B4840" s="1" t="s">
        <v>482</v>
      </c>
      <c r="C4840" s="1" t="s">
        <v>398</v>
      </c>
      <c r="D4840" s="1" t="s">
        <v>5142</v>
      </c>
      <c r="E4840" s="1">
        <v>6.2</v>
      </c>
    </row>
    <row r="4841" spans="1:5" ht="60" customHeight="1" x14ac:dyDescent="0.25">
      <c r="A4841" s="1">
        <f>SUBTOTAL(3,$B$3:B4841)</f>
        <v>4839</v>
      </c>
      <c r="B4841" s="1" t="s">
        <v>482</v>
      </c>
      <c r="C4841" s="1" t="s">
        <v>398</v>
      </c>
      <c r="D4841" s="1" t="s">
        <v>5146</v>
      </c>
      <c r="E4841" s="1">
        <v>4.8</v>
      </c>
    </row>
    <row r="4842" spans="1:5" ht="60" customHeight="1" x14ac:dyDescent="0.25">
      <c r="A4842" s="1">
        <f>SUBTOTAL(3,$B$3:B4842)</f>
        <v>4840</v>
      </c>
      <c r="B4842" s="1" t="s">
        <v>482</v>
      </c>
      <c r="C4842" s="1" t="s">
        <v>398</v>
      </c>
      <c r="D4842" s="1" t="s">
        <v>5144</v>
      </c>
      <c r="E4842" s="1">
        <v>4.4000000000000004</v>
      </c>
    </row>
    <row r="4843" spans="1:5" ht="60" customHeight="1" x14ac:dyDescent="0.25">
      <c r="A4843" s="1">
        <f>SUBTOTAL(3,$B$3:B4843)</f>
        <v>4841</v>
      </c>
      <c r="B4843" s="1" t="s">
        <v>482</v>
      </c>
      <c r="C4843" s="1" t="s">
        <v>495</v>
      </c>
      <c r="D4843" s="1" t="s">
        <v>5156</v>
      </c>
      <c r="E4843" s="1">
        <v>12</v>
      </c>
    </row>
    <row r="4844" spans="1:5" ht="60" customHeight="1" x14ac:dyDescent="0.25">
      <c r="A4844" s="1">
        <f>SUBTOTAL(3,$B$3:B4844)</f>
        <v>4842</v>
      </c>
      <c r="B4844" s="1" t="s">
        <v>482</v>
      </c>
      <c r="C4844" s="1" t="s">
        <v>495</v>
      </c>
      <c r="D4844" s="1" t="s">
        <v>5155</v>
      </c>
      <c r="E4844" s="1">
        <v>6.4</v>
      </c>
    </row>
    <row r="4845" spans="1:5" ht="60" customHeight="1" x14ac:dyDescent="0.25">
      <c r="A4845" s="1">
        <f>SUBTOTAL(3,$B$3:B4845)</f>
        <v>4843</v>
      </c>
      <c r="B4845" s="1" t="s">
        <v>482</v>
      </c>
      <c r="C4845" s="1" t="s">
        <v>496</v>
      </c>
      <c r="D4845" s="1" t="s">
        <v>5159</v>
      </c>
      <c r="E4845" s="1">
        <v>14.6</v>
      </c>
    </row>
    <row r="4846" spans="1:5" ht="60" customHeight="1" x14ac:dyDescent="0.25">
      <c r="A4846" s="1">
        <f>SUBTOTAL(3,$B$3:B4846)</f>
        <v>4844</v>
      </c>
      <c r="B4846" s="1" t="s">
        <v>482</v>
      </c>
      <c r="C4846" s="1" t="s">
        <v>496</v>
      </c>
      <c r="D4846" s="1" t="s">
        <v>5157</v>
      </c>
      <c r="E4846" s="1">
        <v>10.8</v>
      </c>
    </row>
    <row r="4847" spans="1:5" ht="60" customHeight="1" x14ac:dyDescent="0.25">
      <c r="A4847" s="1">
        <f>SUBTOTAL(3,$B$3:B4847)</f>
        <v>4845</v>
      </c>
      <c r="B4847" s="1" t="s">
        <v>482</v>
      </c>
      <c r="C4847" s="1" t="s">
        <v>496</v>
      </c>
      <c r="D4847" s="1" t="s">
        <v>5158</v>
      </c>
      <c r="E4847" s="1">
        <v>6</v>
      </c>
    </row>
    <row r="4848" spans="1:5" ht="60" customHeight="1" x14ac:dyDescent="0.25">
      <c r="A4848" s="1">
        <f>SUBTOTAL(3,$B$3:B4848)</f>
        <v>4846</v>
      </c>
      <c r="B4848" s="1" t="s">
        <v>482</v>
      </c>
      <c r="C4848" s="1" t="s">
        <v>20872</v>
      </c>
      <c r="D4848" s="1" t="s">
        <v>5160</v>
      </c>
      <c r="E4848" s="1">
        <v>8.8000000000000007</v>
      </c>
    </row>
    <row r="4849" spans="1:5" ht="60" customHeight="1" x14ac:dyDescent="0.25">
      <c r="A4849" s="1">
        <f>SUBTOTAL(3,$B$3:B4849)</f>
        <v>4847</v>
      </c>
      <c r="B4849" s="1" t="s">
        <v>482</v>
      </c>
      <c r="C4849" s="1" t="s">
        <v>498</v>
      </c>
      <c r="D4849" s="1" t="s">
        <v>5161</v>
      </c>
      <c r="E4849" s="1">
        <v>21.6</v>
      </c>
    </row>
    <row r="4850" spans="1:5" ht="60" customHeight="1" x14ac:dyDescent="0.25">
      <c r="A4850" s="1">
        <f>SUBTOTAL(3,$B$3:B4850)</f>
        <v>4848</v>
      </c>
      <c r="B4850" s="1" t="s">
        <v>482</v>
      </c>
      <c r="C4850" s="1" t="s">
        <v>498</v>
      </c>
      <c r="D4850" s="1" t="s">
        <v>5162</v>
      </c>
      <c r="E4850" s="1">
        <v>20.6</v>
      </c>
    </row>
    <row r="4851" spans="1:5" ht="60" customHeight="1" x14ac:dyDescent="0.25">
      <c r="A4851" s="1">
        <f>SUBTOTAL(3,$B$3:B4851)</f>
        <v>4849</v>
      </c>
      <c r="B4851" s="1" t="s">
        <v>482</v>
      </c>
      <c r="C4851" s="1" t="s">
        <v>498</v>
      </c>
      <c r="D4851" s="1" t="s">
        <v>5163</v>
      </c>
      <c r="E4851" s="1">
        <v>20.6</v>
      </c>
    </row>
    <row r="4852" spans="1:5" ht="60" customHeight="1" x14ac:dyDescent="0.25">
      <c r="A4852" s="1">
        <f>SUBTOTAL(3,$B$3:B4852)</f>
        <v>4850</v>
      </c>
      <c r="B4852" s="1" t="s">
        <v>482</v>
      </c>
      <c r="C4852" s="1" t="s">
        <v>665</v>
      </c>
      <c r="D4852" s="1" t="s">
        <v>5164</v>
      </c>
      <c r="E4852" s="1">
        <v>16.2</v>
      </c>
    </row>
    <row r="4853" spans="1:5" ht="60" customHeight="1" x14ac:dyDescent="0.25">
      <c r="A4853" s="1">
        <f>SUBTOTAL(3,$B$3:B4853)</f>
        <v>4851</v>
      </c>
      <c r="B4853" s="1" t="s">
        <v>482</v>
      </c>
      <c r="C4853" s="1" t="s">
        <v>499</v>
      </c>
      <c r="D4853" s="1" t="s">
        <v>5165</v>
      </c>
      <c r="E4853" s="1">
        <v>6.6</v>
      </c>
    </row>
    <row r="4854" spans="1:5" ht="60" customHeight="1" x14ac:dyDescent="0.25">
      <c r="A4854" s="1">
        <f>SUBTOTAL(3,$B$3:B4854)</f>
        <v>4852</v>
      </c>
      <c r="B4854" s="1" t="s">
        <v>482</v>
      </c>
      <c r="C4854" s="1" t="s">
        <v>500</v>
      </c>
      <c r="D4854" s="1" t="s">
        <v>5184</v>
      </c>
      <c r="E4854" s="1">
        <v>26.4</v>
      </c>
    </row>
    <row r="4855" spans="1:5" ht="60" customHeight="1" x14ac:dyDescent="0.25">
      <c r="A4855" s="1">
        <f>SUBTOTAL(3,$B$3:B4855)</f>
        <v>4853</v>
      </c>
      <c r="B4855" s="1" t="s">
        <v>482</v>
      </c>
      <c r="C4855" s="1" t="s">
        <v>500</v>
      </c>
      <c r="D4855" s="1" t="s">
        <v>5172</v>
      </c>
      <c r="E4855" s="1">
        <v>24.2</v>
      </c>
    </row>
    <row r="4856" spans="1:5" ht="60" customHeight="1" x14ac:dyDescent="0.25">
      <c r="A4856" s="1">
        <f>SUBTOTAL(3,$B$3:B4856)</f>
        <v>4854</v>
      </c>
      <c r="B4856" s="1" t="s">
        <v>482</v>
      </c>
      <c r="C4856" s="1" t="s">
        <v>500</v>
      </c>
      <c r="D4856" s="1" t="s">
        <v>5171</v>
      </c>
      <c r="E4856" s="1">
        <v>23.2</v>
      </c>
    </row>
    <row r="4857" spans="1:5" ht="60" customHeight="1" x14ac:dyDescent="0.25">
      <c r="A4857" s="1">
        <f>SUBTOTAL(3,$B$3:B4857)</f>
        <v>4855</v>
      </c>
      <c r="B4857" s="1" t="s">
        <v>482</v>
      </c>
      <c r="C4857" s="1" t="s">
        <v>500</v>
      </c>
      <c r="D4857" s="1" t="s">
        <v>5182</v>
      </c>
      <c r="E4857" s="1">
        <v>21.6</v>
      </c>
    </row>
    <row r="4858" spans="1:5" ht="60" customHeight="1" x14ac:dyDescent="0.25">
      <c r="A4858" s="1">
        <f>SUBTOTAL(3,$B$3:B4858)</f>
        <v>4856</v>
      </c>
      <c r="B4858" s="1" t="s">
        <v>482</v>
      </c>
      <c r="C4858" s="1" t="s">
        <v>500</v>
      </c>
      <c r="D4858" s="1" t="s">
        <v>5169</v>
      </c>
      <c r="E4858" s="1">
        <v>21</v>
      </c>
    </row>
    <row r="4859" spans="1:5" ht="60" customHeight="1" x14ac:dyDescent="0.25">
      <c r="A4859" s="1">
        <f>SUBTOTAL(3,$B$3:B4859)</f>
        <v>4857</v>
      </c>
      <c r="B4859" s="1" t="s">
        <v>482</v>
      </c>
      <c r="C4859" s="1" t="s">
        <v>500</v>
      </c>
      <c r="D4859" s="1" t="s">
        <v>5179</v>
      </c>
      <c r="E4859" s="1">
        <v>21</v>
      </c>
    </row>
    <row r="4860" spans="1:5" ht="60" customHeight="1" x14ac:dyDescent="0.25">
      <c r="A4860" s="1">
        <f>SUBTOTAL(3,$B$3:B4860)</f>
        <v>4858</v>
      </c>
      <c r="B4860" s="1" t="s">
        <v>482</v>
      </c>
      <c r="C4860" s="1" t="s">
        <v>500</v>
      </c>
      <c r="D4860" s="1" t="s">
        <v>5176</v>
      </c>
      <c r="E4860" s="1">
        <v>20.399999999999999</v>
      </c>
    </row>
    <row r="4861" spans="1:5" ht="60" customHeight="1" x14ac:dyDescent="0.25">
      <c r="A4861" s="1">
        <f>SUBTOTAL(3,$B$3:B4861)</f>
        <v>4859</v>
      </c>
      <c r="B4861" s="1" t="s">
        <v>482</v>
      </c>
      <c r="C4861" s="1" t="s">
        <v>500</v>
      </c>
      <c r="D4861" s="1" t="s">
        <v>5175</v>
      </c>
      <c r="E4861" s="1">
        <v>18.600000000000001</v>
      </c>
    </row>
    <row r="4862" spans="1:5" ht="60" customHeight="1" x14ac:dyDescent="0.25">
      <c r="A4862" s="1">
        <f>SUBTOTAL(3,$B$3:B4862)</f>
        <v>4860</v>
      </c>
      <c r="B4862" s="1" t="s">
        <v>482</v>
      </c>
      <c r="C4862" s="1" t="s">
        <v>500</v>
      </c>
      <c r="D4862" s="1" t="s">
        <v>5174</v>
      </c>
      <c r="E4862" s="1">
        <v>18.399999999999999</v>
      </c>
    </row>
    <row r="4863" spans="1:5" ht="60" customHeight="1" x14ac:dyDescent="0.25">
      <c r="A4863" s="1">
        <f>SUBTOTAL(3,$B$3:B4863)</f>
        <v>4861</v>
      </c>
      <c r="B4863" s="1" t="s">
        <v>482</v>
      </c>
      <c r="C4863" s="1" t="s">
        <v>500</v>
      </c>
      <c r="D4863" s="1" t="s">
        <v>5170</v>
      </c>
      <c r="E4863" s="1">
        <v>17.600000000000001</v>
      </c>
    </row>
    <row r="4864" spans="1:5" ht="60" customHeight="1" x14ac:dyDescent="0.25">
      <c r="A4864" s="1">
        <f>SUBTOTAL(3,$B$3:B4864)</f>
        <v>4862</v>
      </c>
      <c r="B4864" s="1" t="s">
        <v>482</v>
      </c>
      <c r="C4864" s="1" t="s">
        <v>500</v>
      </c>
      <c r="D4864" s="1" t="s">
        <v>5173</v>
      </c>
      <c r="E4864" s="1">
        <v>17.600000000000001</v>
      </c>
    </row>
    <row r="4865" spans="1:5" ht="60" customHeight="1" x14ac:dyDescent="0.25">
      <c r="A4865" s="1">
        <f>SUBTOTAL(3,$B$3:B4865)</f>
        <v>4863</v>
      </c>
      <c r="B4865" s="1" t="s">
        <v>482</v>
      </c>
      <c r="C4865" s="1" t="s">
        <v>500</v>
      </c>
      <c r="D4865" s="1" t="s">
        <v>5186</v>
      </c>
      <c r="E4865" s="1">
        <v>17.399999999999999</v>
      </c>
    </row>
    <row r="4866" spans="1:5" ht="60" customHeight="1" x14ac:dyDescent="0.25">
      <c r="A4866" s="1">
        <f>SUBTOTAL(3,$B$3:B4866)</f>
        <v>4864</v>
      </c>
      <c r="B4866" s="1" t="s">
        <v>482</v>
      </c>
      <c r="C4866" s="1" t="s">
        <v>500</v>
      </c>
      <c r="D4866" s="1" t="s">
        <v>5168</v>
      </c>
      <c r="E4866" s="1">
        <v>17.2</v>
      </c>
    </row>
    <row r="4867" spans="1:5" ht="60" customHeight="1" x14ac:dyDescent="0.25">
      <c r="A4867" s="1">
        <f>SUBTOTAL(3,$B$3:B4867)</f>
        <v>4865</v>
      </c>
      <c r="B4867" s="1" t="s">
        <v>482</v>
      </c>
      <c r="C4867" s="1" t="s">
        <v>500</v>
      </c>
      <c r="D4867" s="1" t="s">
        <v>5166</v>
      </c>
      <c r="E4867" s="1">
        <v>17</v>
      </c>
    </row>
    <row r="4868" spans="1:5" ht="60" customHeight="1" x14ac:dyDescent="0.25">
      <c r="A4868" s="1">
        <f>SUBTOTAL(3,$B$3:B4868)</f>
        <v>4866</v>
      </c>
      <c r="B4868" s="1" t="s">
        <v>482</v>
      </c>
      <c r="C4868" s="1" t="s">
        <v>500</v>
      </c>
      <c r="D4868" s="1" t="s">
        <v>5183</v>
      </c>
      <c r="E4868" s="1">
        <v>16.2</v>
      </c>
    </row>
    <row r="4869" spans="1:5" ht="60" customHeight="1" x14ac:dyDescent="0.25">
      <c r="A4869" s="1">
        <f>SUBTOTAL(3,$B$3:B4869)</f>
        <v>4867</v>
      </c>
      <c r="B4869" s="1" t="s">
        <v>482</v>
      </c>
      <c r="C4869" s="1" t="s">
        <v>500</v>
      </c>
      <c r="D4869" s="1" t="s">
        <v>5185</v>
      </c>
      <c r="E4869" s="1">
        <v>16</v>
      </c>
    </row>
    <row r="4870" spans="1:5" ht="60" customHeight="1" x14ac:dyDescent="0.25">
      <c r="A4870" s="1">
        <f>SUBTOTAL(3,$B$3:B4870)</f>
        <v>4868</v>
      </c>
      <c r="B4870" s="1" t="s">
        <v>482</v>
      </c>
      <c r="C4870" s="1" t="s">
        <v>500</v>
      </c>
      <c r="D4870" s="1" t="s">
        <v>5178</v>
      </c>
      <c r="E4870" s="1">
        <v>15.4</v>
      </c>
    </row>
    <row r="4871" spans="1:5" ht="60" customHeight="1" x14ac:dyDescent="0.25">
      <c r="A4871" s="1">
        <f>SUBTOTAL(3,$B$3:B4871)</f>
        <v>4869</v>
      </c>
      <c r="B4871" s="1" t="s">
        <v>482</v>
      </c>
      <c r="C4871" s="1" t="s">
        <v>500</v>
      </c>
      <c r="D4871" s="1" t="s">
        <v>5181</v>
      </c>
      <c r="E4871" s="1">
        <v>14.6</v>
      </c>
    </row>
    <row r="4872" spans="1:5" ht="60" customHeight="1" x14ac:dyDescent="0.25">
      <c r="A4872" s="1">
        <f>SUBTOTAL(3,$B$3:B4872)</f>
        <v>4870</v>
      </c>
      <c r="B4872" s="1" t="s">
        <v>482</v>
      </c>
      <c r="C4872" s="1" t="s">
        <v>500</v>
      </c>
      <c r="D4872" s="1" t="s">
        <v>5167</v>
      </c>
      <c r="E4872" s="1">
        <v>12.8</v>
      </c>
    </row>
    <row r="4873" spans="1:5" ht="60" customHeight="1" x14ac:dyDescent="0.25">
      <c r="A4873" s="1">
        <f>SUBTOTAL(3,$B$3:B4873)</f>
        <v>4871</v>
      </c>
      <c r="B4873" s="1" t="s">
        <v>482</v>
      </c>
      <c r="C4873" s="1" t="s">
        <v>500</v>
      </c>
      <c r="D4873" s="1" t="s">
        <v>5177</v>
      </c>
      <c r="E4873" s="1">
        <v>8.4</v>
      </c>
    </row>
    <row r="4874" spans="1:5" ht="60" customHeight="1" x14ac:dyDescent="0.25">
      <c r="A4874" s="1">
        <f>SUBTOTAL(3,$B$3:B4874)</f>
        <v>4872</v>
      </c>
      <c r="B4874" s="1" t="s">
        <v>482</v>
      </c>
      <c r="C4874" s="1" t="s">
        <v>500</v>
      </c>
      <c r="D4874" s="1" t="s">
        <v>5180</v>
      </c>
      <c r="E4874" s="1">
        <v>1</v>
      </c>
    </row>
    <row r="4875" spans="1:5" ht="60" customHeight="1" x14ac:dyDescent="0.25">
      <c r="A4875" s="1">
        <f>SUBTOTAL(3,$B$3:B4875)</f>
        <v>4873</v>
      </c>
      <c r="B4875" s="1" t="s">
        <v>482</v>
      </c>
      <c r="C4875" s="1" t="s">
        <v>501</v>
      </c>
      <c r="D4875" s="1" t="s">
        <v>5187</v>
      </c>
      <c r="E4875" s="1">
        <v>18.8</v>
      </c>
    </row>
    <row r="4876" spans="1:5" ht="60" customHeight="1" x14ac:dyDescent="0.25">
      <c r="A4876" s="1">
        <f>SUBTOTAL(3,$B$3:B4876)</f>
        <v>4874</v>
      </c>
      <c r="B4876" s="1" t="s">
        <v>482</v>
      </c>
      <c r="C4876" s="1" t="s">
        <v>501</v>
      </c>
      <c r="D4876" s="1" t="s">
        <v>5189</v>
      </c>
      <c r="E4876" s="1">
        <v>17.8</v>
      </c>
    </row>
    <row r="4877" spans="1:5" ht="60" customHeight="1" x14ac:dyDescent="0.25">
      <c r="A4877" s="1">
        <f>SUBTOTAL(3,$B$3:B4877)</f>
        <v>4875</v>
      </c>
      <c r="B4877" s="1" t="s">
        <v>482</v>
      </c>
      <c r="C4877" s="1" t="s">
        <v>501</v>
      </c>
      <c r="D4877" s="1" t="s">
        <v>5188</v>
      </c>
      <c r="E4877" s="1">
        <v>11.4</v>
      </c>
    </row>
    <row r="4878" spans="1:5" ht="60" customHeight="1" x14ac:dyDescent="0.25">
      <c r="A4878" s="1">
        <f>SUBTOTAL(3,$B$3:B4878)</f>
        <v>4876</v>
      </c>
      <c r="B4878" s="1" t="s">
        <v>482</v>
      </c>
      <c r="C4878" s="1" t="s">
        <v>502</v>
      </c>
      <c r="D4878" s="1" t="s">
        <v>5190</v>
      </c>
      <c r="E4878" s="1">
        <v>9.6</v>
      </c>
    </row>
    <row r="4879" spans="1:5" ht="60" customHeight="1" x14ac:dyDescent="0.25">
      <c r="A4879" s="1">
        <f>SUBTOTAL(3,$B$3:B4879)</f>
        <v>4877</v>
      </c>
      <c r="B4879" s="1" t="s">
        <v>482</v>
      </c>
      <c r="C4879" s="1" t="s">
        <v>502</v>
      </c>
      <c r="D4879" s="1" t="s">
        <v>5192</v>
      </c>
      <c r="E4879" s="1">
        <v>7.8</v>
      </c>
    </row>
    <row r="4880" spans="1:5" ht="60" customHeight="1" x14ac:dyDescent="0.25">
      <c r="A4880" s="1">
        <f>SUBTOTAL(3,$B$3:B4880)</f>
        <v>4878</v>
      </c>
      <c r="B4880" s="1" t="s">
        <v>482</v>
      </c>
      <c r="C4880" s="1" t="s">
        <v>502</v>
      </c>
      <c r="D4880" s="1" t="s">
        <v>5191</v>
      </c>
      <c r="E4880" s="1">
        <v>5</v>
      </c>
    </row>
    <row r="4881" spans="1:5" ht="60" customHeight="1" x14ac:dyDescent="0.25">
      <c r="A4881" s="1">
        <f>SUBTOTAL(3,$B$3:B4881)</f>
        <v>4879</v>
      </c>
      <c r="B4881" s="1" t="s">
        <v>503</v>
      </c>
      <c r="C4881" s="1" t="s">
        <v>504</v>
      </c>
      <c r="D4881" s="1" t="s">
        <v>5194</v>
      </c>
      <c r="E4881" s="1">
        <v>9.1999999999999993</v>
      </c>
    </row>
    <row r="4882" spans="1:5" ht="60" customHeight="1" x14ac:dyDescent="0.25">
      <c r="A4882" s="1">
        <f>SUBTOTAL(3,$B$3:B4882)</f>
        <v>4880</v>
      </c>
      <c r="B4882" s="1" t="s">
        <v>503</v>
      </c>
      <c r="C4882" s="1" t="s">
        <v>504</v>
      </c>
      <c r="D4882" s="1" t="s">
        <v>5193</v>
      </c>
      <c r="E4882" s="1">
        <v>4</v>
      </c>
    </row>
    <row r="4883" spans="1:5" ht="60" customHeight="1" x14ac:dyDescent="0.25">
      <c r="A4883" s="1">
        <f>SUBTOTAL(3,$B$3:B4883)</f>
        <v>4881</v>
      </c>
      <c r="B4883" s="1" t="s">
        <v>503</v>
      </c>
      <c r="C4883" s="1" t="s">
        <v>506</v>
      </c>
      <c r="D4883" s="1" t="s">
        <v>5195</v>
      </c>
      <c r="E4883" s="1">
        <v>20</v>
      </c>
    </row>
    <row r="4884" spans="1:5" ht="60" customHeight="1" x14ac:dyDescent="0.25">
      <c r="A4884" s="1">
        <f>SUBTOTAL(3,$B$3:B4884)</f>
        <v>4882</v>
      </c>
      <c r="B4884" s="1" t="s">
        <v>503</v>
      </c>
      <c r="C4884" s="1" t="s">
        <v>506</v>
      </c>
      <c r="D4884" s="1" t="s">
        <v>5196</v>
      </c>
      <c r="E4884" s="1">
        <v>17.399999999999999</v>
      </c>
    </row>
    <row r="4885" spans="1:5" ht="60" customHeight="1" x14ac:dyDescent="0.25">
      <c r="A4885" s="1">
        <f>SUBTOTAL(3,$B$3:B4885)</f>
        <v>4883</v>
      </c>
      <c r="B4885" s="1" t="s">
        <v>503</v>
      </c>
      <c r="C4885" s="1" t="s">
        <v>507</v>
      </c>
      <c r="D4885" s="1" t="s">
        <v>5197</v>
      </c>
      <c r="E4885" s="1">
        <v>18.8</v>
      </c>
    </row>
    <row r="4886" spans="1:5" ht="60" customHeight="1" x14ac:dyDescent="0.25">
      <c r="A4886" s="1">
        <f>SUBTOTAL(3,$B$3:B4886)</f>
        <v>4884</v>
      </c>
      <c r="B4886" s="1" t="s">
        <v>503</v>
      </c>
      <c r="C4886" s="1" t="s">
        <v>507</v>
      </c>
      <c r="D4886" s="1" t="s">
        <v>5199</v>
      </c>
      <c r="E4886" s="1">
        <v>18.2</v>
      </c>
    </row>
    <row r="4887" spans="1:5" ht="60" customHeight="1" x14ac:dyDescent="0.25">
      <c r="A4887" s="1">
        <f>SUBTOTAL(3,$B$3:B4887)</f>
        <v>4885</v>
      </c>
      <c r="B4887" s="1" t="s">
        <v>503</v>
      </c>
      <c r="C4887" s="1" t="s">
        <v>507</v>
      </c>
      <c r="D4887" s="1" t="s">
        <v>5201</v>
      </c>
      <c r="E4887" s="1">
        <v>17.8</v>
      </c>
    </row>
    <row r="4888" spans="1:5" ht="60" customHeight="1" x14ac:dyDescent="0.25">
      <c r="A4888" s="1">
        <f>SUBTOTAL(3,$B$3:B4888)</f>
        <v>4886</v>
      </c>
      <c r="B4888" s="1" t="s">
        <v>503</v>
      </c>
      <c r="C4888" s="1" t="s">
        <v>507</v>
      </c>
      <c r="D4888" s="1" t="s">
        <v>5200</v>
      </c>
      <c r="E4888" s="1">
        <v>12.2</v>
      </c>
    </row>
    <row r="4889" spans="1:5" ht="60" customHeight="1" x14ac:dyDescent="0.25">
      <c r="A4889" s="1">
        <f>SUBTOTAL(3,$B$3:B4889)</f>
        <v>4887</v>
      </c>
      <c r="B4889" s="1" t="s">
        <v>503</v>
      </c>
      <c r="C4889" s="1" t="s">
        <v>507</v>
      </c>
      <c r="D4889" s="1" t="s">
        <v>5198</v>
      </c>
      <c r="E4889" s="1">
        <v>8.6</v>
      </c>
    </row>
    <row r="4890" spans="1:5" ht="60" customHeight="1" x14ac:dyDescent="0.25">
      <c r="A4890" s="1">
        <f>SUBTOTAL(3,$B$3:B4890)</f>
        <v>4888</v>
      </c>
      <c r="B4890" s="1" t="s">
        <v>503</v>
      </c>
      <c r="C4890" s="1" t="s">
        <v>508</v>
      </c>
      <c r="D4890" s="1" t="s">
        <v>5202</v>
      </c>
      <c r="E4890" s="1">
        <v>13</v>
      </c>
    </row>
    <row r="4891" spans="1:5" ht="60" customHeight="1" x14ac:dyDescent="0.25">
      <c r="A4891" s="1">
        <f>SUBTOTAL(3,$B$3:B4891)</f>
        <v>4889</v>
      </c>
      <c r="B4891" s="1" t="s">
        <v>503</v>
      </c>
      <c r="C4891" s="1" t="s">
        <v>508</v>
      </c>
      <c r="D4891" s="1" t="s">
        <v>5203</v>
      </c>
      <c r="E4891" s="1">
        <v>13</v>
      </c>
    </row>
    <row r="4892" spans="1:5" ht="60" customHeight="1" x14ac:dyDescent="0.25">
      <c r="A4892" s="1">
        <f>SUBTOTAL(3,$B$3:B4892)</f>
        <v>4890</v>
      </c>
      <c r="B4892" s="1" t="s">
        <v>503</v>
      </c>
      <c r="C4892" s="1" t="s">
        <v>508</v>
      </c>
      <c r="D4892" s="1" t="s">
        <v>5206</v>
      </c>
      <c r="E4892" s="1">
        <v>13</v>
      </c>
    </row>
    <row r="4893" spans="1:5" ht="60" customHeight="1" x14ac:dyDescent="0.25">
      <c r="A4893" s="1">
        <f>SUBTOTAL(3,$B$3:B4893)</f>
        <v>4891</v>
      </c>
      <c r="B4893" s="1" t="s">
        <v>503</v>
      </c>
      <c r="C4893" s="1" t="s">
        <v>508</v>
      </c>
      <c r="D4893" s="1" t="s">
        <v>5205</v>
      </c>
      <c r="E4893" s="1">
        <v>12</v>
      </c>
    </row>
    <row r="4894" spans="1:5" ht="60" customHeight="1" x14ac:dyDescent="0.25">
      <c r="A4894" s="1">
        <f>SUBTOTAL(3,$B$3:B4894)</f>
        <v>4892</v>
      </c>
      <c r="B4894" s="1" t="s">
        <v>503</v>
      </c>
      <c r="C4894" s="1" t="s">
        <v>508</v>
      </c>
      <c r="D4894" s="1" t="s">
        <v>5207</v>
      </c>
      <c r="E4894" s="1">
        <v>10</v>
      </c>
    </row>
    <row r="4895" spans="1:5" ht="60" customHeight="1" x14ac:dyDescent="0.25">
      <c r="A4895" s="1">
        <f>SUBTOTAL(3,$B$3:B4895)</f>
        <v>4893</v>
      </c>
      <c r="B4895" s="1" t="s">
        <v>503</v>
      </c>
      <c r="C4895" s="1" t="s">
        <v>508</v>
      </c>
      <c r="D4895" s="1" t="s">
        <v>5204</v>
      </c>
      <c r="E4895" s="1">
        <v>8</v>
      </c>
    </row>
    <row r="4896" spans="1:5" ht="60" customHeight="1" x14ac:dyDescent="0.25">
      <c r="A4896" s="1">
        <f>SUBTOTAL(3,$B$3:B4896)</f>
        <v>4894</v>
      </c>
      <c r="B4896" s="1" t="s">
        <v>503</v>
      </c>
      <c r="C4896" s="1" t="s">
        <v>493</v>
      </c>
      <c r="D4896" s="1" t="s">
        <v>5212</v>
      </c>
      <c r="E4896" s="1">
        <v>21.2</v>
      </c>
    </row>
    <row r="4897" spans="1:5" ht="60" customHeight="1" x14ac:dyDescent="0.25">
      <c r="A4897" s="1">
        <f>SUBTOTAL(3,$B$3:B4897)</f>
        <v>4895</v>
      </c>
      <c r="B4897" s="1" t="s">
        <v>503</v>
      </c>
      <c r="C4897" s="1" t="s">
        <v>493</v>
      </c>
      <c r="D4897" s="1" t="s">
        <v>5214</v>
      </c>
      <c r="E4897" s="1">
        <v>21.2</v>
      </c>
    </row>
    <row r="4898" spans="1:5" ht="60" customHeight="1" x14ac:dyDescent="0.25">
      <c r="A4898" s="1">
        <f>SUBTOTAL(3,$B$3:B4898)</f>
        <v>4896</v>
      </c>
      <c r="B4898" s="1" t="s">
        <v>503</v>
      </c>
      <c r="C4898" s="1" t="s">
        <v>493</v>
      </c>
      <c r="D4898" s="1" t="s">
        <v>5210</v>
      </c>
      <c r="E4898" s="1">
        <v>20.399999999999999</v>
      </c>
    </row>
    <row r="4899" spans="1:5" ht="60" customHeight="1" x14ac:dyDescent="0.25">
      <c r="A4899" s="1">
        <f>SUBTOTAL(3,$B$3:B4899)</f>
        <v>4897</v>
      </c>
      <c r="B4899" s="1" t="s">
        <v>503</v>
      </c>
      <c r="C4899" s="1" t="s">
        <v>493</v>
      </c>
      <c r="D4899" s="1" t="s">
        <v>5215</v>
      </c>
      <c r="E4899" s="1">
        <v>18</v>
      </c>
    </row>
    <row r="4900" spans="1:5" ht="60" customHeight="1" x14ac:dyDescent="0.25">
      <c r="A4900" s="1">
        <f>SUBTOTAL(3,$B$3:B4900)</f>
        <v>4898</v>
      </c>
      <c r="B4900" s="1" t="s">
        <v>503</v>
      </c>
      <c r="C4900" s="1" t="s">
        <v>493</v>
      </c>
      <c r="D4900" s="1" t="s">
        <v>5213</v>
      </c>
      <c r="E4900" s="1">
        <v>15.2</v>
      </c>
    </row>
    <row r="4901" spans="1:5" ht="60" customHeight="1" x14ac:dyDescent="0.25">
      <c r="A4901" s="1">
        <f>SUBTOTAL(3,$B$3:B4901)</f>
        <v>4899</v>
      </c>
      <c r="B4901" s="1" t="s">
        <v>503</v>
      </c>
      <c r="C4901" s="1" t="s">
        <v>493</v>
      </c>
      <c r="D4901" s="1" t="s">
        <v>5211</v>
      </c>
      <c r="E4901" s="1">
        <v>13.4</v>
      </c>
    </row>
    <row r="4902" spans="1:5" ht="60" customHeight="1" x14ac:dyDescent="0.25">
      <c r="A4902" s="1">
        <f>SUBTOTAL(3,$B$3:B4902)</f>
        <v>4900</v>
      </c>
      <c r="B4902" s="1" t="s">
        <v>503</v>
      </c>
      <c r="C4902" s="1" t="s">
        <v>493</v>
      </c>
      <c r="D4902" s="1" t="s">
        <v>5208</v>
      </c>
      <c r="E4902" s="1">
        <v>13.2</v>
      </c>
    </row>
    <row r="4903" spans="1:5" ht="60" customHeight="1" x14ac:dyDescent="0.25">
      <c r="A4903" s="1">
        <f>SUBTOTAL(3,$B$3:B4903)</f>
        <v>4901</v>
      </c>
      <c r="B4903" s="1" t="s">
        <v>503</v>
      </c>
      <c r="C4903" s="1" t="s">
        <v>493</v>
      </c>
      <c r="D4903" s="1" t="s">
        <v>5210</v>
      </c>
      <c r="E4903" s="1">
        <v>9</v>
      </c>
    </row>
    <row r="4904" spans="1:5" ht="60" customHeight="1" x14ac:dyDescent="0.25">
      <c r="A4904" s="1">
        <f>SUBTOTAL(3,$B$3:B4904)</f>
        <v>4902</v>
      </c>
      <c r="B4904" s="1" t="s">
        <v>503</v>
      </c>
      <c r="C4904" s="1" t="s">
        <v>493</v>
      </c>
      <c r="D4904" s="1" t="s">
        <v>5212</v>
      </c>
      <c r="E4904" s="1">
        <v>9</v>
      </c>
    </row>
    <row r="4905" spans="1:5" ht="60" customHeight="1" x14ac:dyDescent="0.25">
      <c r="A4905" s="1">
        <f>SUBTOTAL(3,$B$3:B4905)</f>
        <v>4903</v>
      </c>
      <c r="B4905" s="1" t="s">
        <v>503</v>
      </c>
      <c r="C4905" s="1" t="s">
        <v>493</v>
      </c>
      <c r="D4905" s="1" t="s">
        <v>5215</v>
      </c>
      <c r="E4905" s="1">
        <v>7</v>
      </c>
    </row>
    <row r="4906" spans="1:5" ht="60" customHeight="1" x14ac:dyDescent="0.25">
      <c r="A4906" s="1">
        <f>SUBTOTAL(3,$B$3:B4906)</f>
        <v>4904</v>
      </c>
      <c r="B4906" s="1" t="s">
        <v>503</v>
      </c>
      <c r="C4906" s="1" t="s">
        <v>493</v>
      </c>
      <c r="D4906" s="1" t="s">
        <v>5209</v>
      </c>
      <c r="E4906" s="1">
        <v>6</v>
      </c>
    </row>
    <row r="4907" spans="1:5" ht="60" customHeight="1" x14ac:dyDescent="0.25">
      <c r="A4907" s="1">
        <f>SUBTOTAL(3,$B$3:B4907)</f>
        <v>4905</v>
      </c>
      <c r="B4907" s="1" t="s">
        <v>503</v>
      </c>
      <c r="C4907" s="1" t="s">
        <v>493</v>
      </c>
      <c r="D4907" s="1" t="s">
        <v>5213</v>
      </c>
      <c r="E4907" s="1">
        <v>5</v>
      </c>
    </row>
    <row r="4908" spans="1:5" ht="60" customHeight="1" x14ac:dyDescent="0.25">
      <c r="A4908" s="1">
        <f>SUBTOTAL(3,$B$3:B4908)</f>
        <v>4906</v>
      </c>
      <c r="B4908" s="1" t="s">
        <v>503</v>
      </c>
      <c r="C4908" s="1" t="s">
        <v>493</v>
      </c>
      <c r="D4908" s="1" t="s">
        <v>5214</v>
      </c>
      <c r="E4908" s="1">
        <v>1</v>
      </c>
    </row>
    <row r="4909" spans="1:5" ht="60" customHeight="1" x14ac:dyDescent="0.25">
      <c r="A4909" s="1">
        <f>SUBTOTAL(3,$B$3:B4909)</f>
        <v>4907</v>
      </c>
      <c r="B4909" s="1" t="s">
        <v>503</v>
      </c>
      <c r="C4909" s="1" t="s">
        <v>509</v>
      </c>
      <c r="D4909" s="1" t="s">
        <v>5217</v>
      </c>
      <c r="E4909" s="1">
        <v>24.6</v>
      </c>
    </row>
    <row r="4910" spans="1:5" ht="60" customHeight="1" x14ac:dyDescent="0.25">
      <c r="A4910" s="1">
        <f>SUBTOTAL(3,$B$3:B4910)</f>
        <v>4908</v>
      </c>
      <c r="B4910" s="1" t="s">
        <v>503</v>
      </c>
      <c r="C4910" s="1" t="s">
        <v>509</v>
      </c>
      <c r="D4910" s="1" t="s">
        <v>5219</v>
      </c>
      <c r="E4910" s="1">
        <v>20.399999999999999</v>
      </c>
    </row>
    <row r="4911" spans="1:5" ht="60" customHeight="1" x14ac:dyDescent="0.25">
      <c r="A4911" s="1">
        <f>SUBTOTAL(3,$B$3:B4911)</f>
        <v>4909</v>
      </c>
      <c r="B4911" s="1" t="s">
        <v>503</v>
      </c>
      <c r="C4911" s="1" t="s">
        <v>509</v>
      </c>
      <c r="D4911" s="1" t="s">
        <v>5220</v>
      </c>
      <c r="E4911" s="1">
        <v>19.600000000000001</v>
      </c>
    </row>
    <row r="4912" spans="1:5" ht="60" customHeight="1" x14ac:dyDescent="0.25">
      <c r="A4912" s="1">
        <f>SUBTOTAL(3,$B$3:B4912)</f>
        <v>4910</v>
      </c>
      <c r="B4912" s="1" t="s">
        <v>503</v>
      </c>
      <c r="C4912" s="1" t="s">
        <v>509</v>
      </c>
      <c r="D4912" s="1" t="s">
        <v>5226</v>
      </c>
      <c r="E4912" s="1">
        <v>19.399999999999999</v>
      </c>
    </row>
    <row r="4913" spans="1:5" ht="60" customHeight="1" x14ac:dyDescent="0.25">
      <c r="A4913" s="1">
        <f>SUBTOTAL(3,$B$3:B4913)</f>
        <v>4911</v>
      </c>
      <c r="B4913" s="1" t="s">
        <v>503</v>
      </c>
      <c r="C4913" s="1" t="s">
        <v>509</v>
      </c>
      <c r="D4913" s="1" t="s">
        <v>5227</v>
      </c>
      <c r="E4913" s="1">
        <v>18.600000000000001</v>
      </c>
    </row>
    <row r="4914" spans="1:5" ht="60" customHeight="1" x14ac:dyDescent="0.25">
      <c r="A4914" s="1">
        <f>SUBTOTAL(3,$B$3:B4914)</f>
        <v>4912</v>
      </c>
      <c r="B4914" s="1" t="s">
        <v>503</v>
      </c>
      <c r="C4914" s="1" t="s">
        <v>509</v>
      </c>
      <c r="D4914" s="1" t="s">
        <v>5218</v>
      </c>
      <c r="E4914" s="1">
        <v>17.399999999999999</v>
      </c>
    </row>
    <row r="4915" spans="1:5" ht="60" customHeight="1" x14ac:dyDescent="0.25">
      <c r="A4915" s="1">
        <f>SUBTOTAL(3,$B$3:B4915)</f>
        <v>4913</v>
      </c>
      <c r="B4915" s="1" t="s">
        <v>503</v>
      </c>
      <c r="C4915" s="1" t="s">
        <v>509</v>
      </c>
      <c r="D4915" s="1" t="s">
        <v>5223</v>
      </c>
      <c r="E4915" s="1">
        <v>15.6</v>
      </c>
    </row>
    <row r="4916" spans="1:5" ht="60" customHeight="1" x14ac:dyDescent="0.25">
      <c r="A4916" s="1">
        <f>SUBTOTAL(3,$B$3:B4916)</f>
        <v>4914</v>
      </c>
      <c r="B4916" s="1" t="s">
        <v>503</v>
      </c>
      <c r="C4916" s="1" t="s">
        <v>509</v>
      </c>
      <c r="D4916" s="1" t="s">
        <v>5216</v>
      </c>
      <c r="E4916" s="1">
        <v>15.2</v>
      </c>
    </row>
    <row r="4917" spans="1:5" ht="60" customHeight="1" x14ac:dyDescent="0.25">
      <c r="A4917" s="1">
        <f>SUBTOTAL(3,$B$3:B4917)</f>
        <v>4915</v>
      </c>
      <c r="B4917" s="1" t="s">
        <v>503</v>
      </c>
      <c r="C4917" s="1" t="s">
        <v>509</v>
      </c>
      <c r="D4917" s="1" t="s">
        <v>5225</v>
      </c>
      <c r="E4917" s="1">
        <v>14.4</v>
      </c>
    </row>
    <row r="4918" spans="1:5" ht="60" customHeight="1" x14ac:dyDescent="0.25">
      <c r="A4918" s="1">
        <f>SUBTOTAL(3,$B$3:B4918)</f>
        <v>4916</v>
      </c>
      <c r="B4918" s="1" t="s">
        <v>503</v>
      </c>
      <c r="C4918" s="1" t="s">
        <v>509</v>
      </c>
      <c r="D4918" s="1" t="s">
        <v>5224</v>
      </c>
      <c r="E4918" s="1">
        <v>14</v>
      </c>
    </row>
    <row r="4919" spans="1:5" ht="60" customHeight="1" x14ac:dyDescent="0.25">
      <c r="A4919" s="1">
        <f>SUBTOTAL(3,$B$3:B4919)</f>
        <v>4917</v>
      </c>
      <c r="B4919" s="1" t="s">
        <v>503</v>
      </c>
      <c r="C4919" s="1" t="s">
        <v>509</v>
      </c>
      <c r="D4919" s="1" t="s">
        <v>5221</v>
      </c>
      <c r="E4919" s="1">
        <v>13</v>
      </c>
    </row>
    <row r="4920" spans="1:5" ht="60" customHeight="1" x14ac:dyDescent="0.25">
      <c r="A4920" s="1">
        <f>SUBTOTAL(3,$B$3:B4920)</f>
        <v>4918</v>
      </c>
      <c r="B4920" s="1" t="s">
        <v>503</v>
      </c>
      <c r="C4920" s="1" t="s">
        <v>509</v>
      </c>
      <c r="D4920" s="1" t="s">
        <v>5222</v>
      </c>
      <c r="E4920" s="1">
        <v>8.6</v>
      </c>
    </row>
    <row r="4921" spans="1:5" ht="60" customHeight="1" x14ac:dyDescent="0.25">
      <c r="A4921" s="1">
        <f>SUBTOTAL(3,$B$3:B4921)</f>
        <v>4919</v>
      </c>
      <c r="B4921" s="1" t="s">
        <v>503</v>
      </c>
      <c r="C4921" s="1" t="s">
        <v>511</v>
      </c>
      <c r="D4921" s="1" t="s">
        <v>5228</v>
      </c>
      <c r="E4921" s="1">
        <v>17.8</v>
      </c>
    </row>
    <row r="4922" spans="1:5" ht="60" customHeight="1" x14ac:dyDescent="0.25">
      <c r="A4922" s="1">
        <f>SUBTOTAL(3,$B$3:B4922)</f>
        <v>4920</v>
      </c>
      <c r="B4922" s="1" t="s">
        <v>503</v>
      </c>
      <c r="C4922" s="1" t="s">
        <v>511</v>
      </c>
      <c r="D4922" s="1" t="s">
        <v>5231</v>
      </c>
      <c r="E4922" s="1">
        <v>16.8</v>
      </c>
    </row>
    <row r="4923" spans="1:5" ht="60" customHeight="1" x14ac:dyDescent="0.25">
      <c r="A4923" s="1">
        <f>SUBTOTAL(3,$B$3:B4923)</f>
        <v>4921</v>
      </c>
      <c r="B4923" s="1" t="s">
        <v>503</v>
      </c>
      <c r="C4923" s="1" t="s">
        <v>511</v>
      </c>
      <c r="D4923" s="1" t="s">
        <v>5229</v>
      </c>
      <c r="E4923" s="1">
        <v>16.600000000000001</v>
      </c>
    </row>
    <row r="4924" spans="1:5" ht="60" customHeight="1" x14ac:dyDescent="0.25">
      <c r="A4924" s="1">
        <f>SUBTOTAL(3,$B$3:B4924)</f>
        <v>4922</v>
      </c>
      <c r="B4924" s="1" t="s">
        <v>503</v>
      </c>
      <c r="C4924" s="1" t="s">
        <v>511</v>
      </c>
      <c r="D4924" s="1" t="s">
        <v>5234</v>
      </c>
      <c r="E4924" s="1">
        <v>15.8</v>
      </c>
    </row>
    <row r="4925" spans="1:5" ht="60" customHeight="1" x14ac:dyDescent="0.25">
      <c r="A4925" s="1">
        <f>SUBTOTAL(3,$B$3:B4925)</f>
        <v>4923</v>
      </c>
      <c r="B4925" s="1" t="s">
        <v>503</v>
      </c>
      <c r="C4925" s="1" t="s">
        <v>511</v>
      </c>
      <c r="D4925" s="1" t="s">
        <v>5233</v>
      </c>
      <c r="E4925" s="1">
        <v>14.2</v>
      </c>
    </row>
    <row r="4926" spans="1:5" ht="60" customHeight="1" x14ac:dyDescent="0.25">
      <c r="A4926" s="1">
        <f>SUBTOTAL(3,$B$3:B4926)</f>
        <v>4924</v>
      </c>
      <c r="B4926" s="1" t="s">
        <v>503</v>
      </c>
      <c r="C4926" s="1" t="s">
        <v>511</v>
      </c>
      <c r="D4926" s="1" t="s">
        <v>5230</v>
      </c>
      <c r="E4926" s="1">
        <v>13.4</v>
      </c>
    </row>
    <row r="4927" spans="1:5" ht="60" customHeight="1" x14ac:dyDescent="0.25">
      <c r="A4927" s="1">
        <f>SUBTOTAL(3,$B$3:B4927)</f>
        <v>4925</v>
      </c>
      <c r="B4927" s="1" t="s">
        <v>503</v>
      </c>
      <c r="C4927" s="1" t="s">
        <v>511</v>
      </c>
      <c r="D4927" s="1" t="s">
        <v>5232</v>
      </c>
      <c r="E4927" s="1">
        <v>10.6</v>
      </c>
    </row>
    <row r="4928" spans="1:5" ht="60" customHeight="1" x14ac:dyDescent="0.25">
      <c r="A4928" s="1">
        <f>SUBTOTAL(3,$B$3:B4928)</f>
        <v>4926</v>
      </c>
      <c r="B4928" s="1" t="s">
        <v>503</v>
      </c>
      <c r="C4928" s="1" t="s">
        <v>512</v>
      </c>
      <c r="D4928" s="1" t="s">
        <v>5236</v>
      </c>
      <c r="E4928" s="1">
        <v>23.6</v>
      </c>
    </row>
    <row r="4929" spans="1:5" ht="60" customHeight="1" x14ac:dyDescent="0.25">
      <c r="A4929" s="1">
        <f>SUBTOTAL(3,$B$3:B4929)</f>
        <v>4927</v>
      </c>
      <c r="B4929" s="1" t="s">
        <v>503</v>
      </c>
      <c r="C4929" s="1" t="s">
        <v>512</v>
      </c>
      <c r="D4929" s="1" t="s">
        <v>5235</v>
      </c>
      <c r="E4929" s="1">
        <v>9.4</v>
      </c>
    </row>
    <row r="4930" spans="1:5" ht="60" customHeight="1" x14ac:dyDescent="0.25">
      <c r="A4930" s="1">
        <f>SUBTOTAL(3,$B$3:B4930)</f>
        <v>4928</v>
      </c>
      <c r="B4930" s="1" t="s">
        <v>503</v>
      </c>
      <c r="C4930" s="1" t="s">
        <v>513</v>
      </c>
      <c r="D4930" s="1" t="s">
        <v>5237</v>
      </c>
      <c r="E4930" s="1">
        <v>23.6</v>
      </c>
    </row>
    <row r="4931" spans="1:5" ht="60" customHeight="1" x14ac:dyDescent="0.25">
      <c r="A4931" s="1">
        <f>SUBTOTAL(3,$B$3:B4931)</f>
        <v>4929</v>
      </c>
      <c r="B4931" s="1" t="s">
        <v>503</v>
      </c>
      <c r="C4931" s="1" t="s">
        <v>513</v>
      </c>
      <c r="D4931" s="1" t="s">
        <v>5238</v>
      </c>
      <c r="E4931" s="1">
        <v>18.399999999999999</v>
      </c>
    </row>
    <row r="4932" spans="1:5" ht="60" customHeight="1" x14ac:dyDescent="0.25">
      <c r="A4932" s="1">
        <f>SUBTOTAL(3,$B$3:B4932)</f>
        <v>4930</v>
      </c>
      <c r="B4932" s="1" t="s">
        <v>503</v>
      </c>
      <c r="C4932" s="1" t="s">
        <v>514</v>
      </c>
      <c r="D4932" s="1" t="s">
        <v>5240</v>
      </c>
      <c r="E4932" s="1">
        <v>23.2</v>
      </c>
    </row>
    <row r="4933" spans="1:5" ht="60" customHeight="1" x14ac:dyDescent="0.25">
      <c r="A4933" s="1">
        <f>SUBTOTAL(3,$B$3:B4933)</f>
        <v>4931</v>
      </c>
      <c r="B4933" s="1" t="s">
        <v>503</v>
      </c>
      <c r="C4933" s="1" t="s">
        <v>514</v>
      </c>
      <c r="D4933" s="1" t="s">
        <v>5239</v>
      </c>
      <c r="E4933" s="1">
        <v>20.8</v>
      </c>
    </row>
    <row r="4934" spans="1:5" ht="60" customHeight="1" x14ac:dyDescent="0.25">
      <c r="A4934" s="1">
        <f>SUBTOTAL(3,$B$3:B4934)</f>
        <v>4932</v>
      </c>
      <c r="B4934" s="1" t="s">
        <v>503</v>
      </c>
      <c r="C4934" s="1" t="s">
        <v>515</v>
      </c>
      <c r="D4934" s="1" t="s">
        <v>5241</v>
      </c>
      <c r="E4934" s="1">
        <v>22.8</v>
      </c>
    </row>
    <row r="4935" spans="1:5" ht="60" customHeight="1" x14ac:dyDescent="0.25">
      <c r="A4935" s="1">
        <f>SUBTOTAL(3,$B$3:B4935)</f>
        <v>4933</v>
      </c>
      <c r="B4935" s="1" t="s">
        <v>503</v>
      </c>
      <c r="C4935" s="1" t="s">
        <v>515</v>
      </c>
      <c r="D4935" s="1" t="s">
        <v>5243</v>
      </c>
      <c r="E4935" s="1">
        <v>20.399999999999999</v>
      </c>
    </row>
    <row r="4936" spans="1:5" ht="60" customHeight="1" x14ac:dyDescent="0.25">
      <c r="A4936" s="1">
        <f>SUBTOTAL(3,$B$3:B4936)</f>
        <v>4934</v>
      </c>
      <c r="B4936" s="1" t="s">
        <v>503</v>
      </c>
      <c r="C4936" s="1" t="s">
        <v>515</v>
      </c>
      <c r="D4936" s="1" t="s">
        <v>5242</v>
      </c>
      <c r="E4936" s="1">
        <v>7</v>
      </c>
    </row>
    <row r="4937" spans="1:5" ht="60" customHeight="1" x14ac:dyDescent="0.25">
      <c r="A4937" s="1">
        <f>SUBTOTAL(3,$B$3:B4937)</f>
        <v>4935</v>
      </c>
      <c r="B4937" s="1" t="s">
        <v>516</v>
      </c>
      <c r="C4937" s="1" t="s">
        <v>19897</v>
      </c>
      <c r="D4937" s="1" t="s">
        <v>5300</v>
      </c>
      <c r="E4937" s="1">
        <v>22.2</v>
      </c>
    </row>
    <row r="4938" spans="1:5" ht="60" customHeight="1" x14ac:dyDescent="0.25">
      <c r="A4938" s="1">
        <f>SUBTOTAL(3,$B$3:B4938)</f>
        <v>4936</v>
      </c>
      <c r="B4938" s="1" t="s">
        <v>516</v>
      </c>
      <c r="C4938" s="1" t="s">
        <v>19897</v>
      </c>
      <c r="D4938" s="1" t="s">
        <v>5303</v>
      </c>
      <c r="E4938" s="1">
        <v>22</v>
      </c>
    </row>
    <row r="4939" spans="1:5" ht="60" customHeight="1" x14ac:dyDescent="0.25">
      <c r="A4939" s="1">
        <f>SUBTOTAL(3,$B$3:B4939)</f>
        <v>4937</v>
      </c>
      <c r="B4939" s="1" t="s">
        <v>516</v>
      </c>
      <c r="C4939" s="1" t="s">
        <v>19897</v>
      </c>
      <c r="D4939" s="1" t="s">
        <v>5311</v>
      </c>
      <c r="E4939" s="1">
        <v>22</v>
      </c>
    </row>
    <row r="4940" spans="1:5" ht="60" customHeight="1" x14ac:dyDescent="0.25">
      <c r="A4940" s="1">
        <f>SUBTOTAL(3,$B$3:B4940)</f>
        <v>4938</v>
      </c>
      <c r="B4940" s="1" t="s">
        <v>516</v>
      </c>
      <c r="C4940" s="1" t="s">
        <v>19897</v>
      </c>
      <c r="D4940" s="1" t="s">
        <v>5305</v>
      </c>
      <c r="E4940" s="1">
        <v>21.8</v>
      </c>
    </row>
    <row r="4941" spans="1:5" ht="60" customHeight="1" x14ac:dyDescent="0.25">
      <c r="A4941" s="1">
        <f>SUBTOTAL(3,$B$3:B4941)</f>
        <v>4939</v>
      </c>
      <c r="B4941" s="1" t="s">
        <v>516</v>
      </c>
      <c r="C4941" s="1" t="s">
        <v>19897</v>
      </c>
      <c r="D4941" s="1" t="s">
        <v>5310</v>
      </c>
      <c r="E4941" s="1">
        <v>21.2</v>
      </c>
    </row>
    <row r="4942" spans="1:5" ht="60" customHeight="1" x14ac:dyDescent="0.25">
      <c r="A4942" s="1">
        <f>SUBTOTAL(3,$B$3:B4942)</f>
        <v>4940</v>
      </c>
      <c r="B4942" s="1" t="s">
        <v>516</v>
      </c>
      <c r="C4942" s="1" t="s">
        <v>19897</v>
      </c>
      <c r="D4942" s="1" t="s">
        <v>5299</v>
      </c>
      <c r="E4942" s="1">
        <v>20</v>
      </c>
    </row>
    <row r="4943" spans="1:5" ht="60" customHeight="1" x14ac:dyDescent="0.25">
      <c r="A4943" s="1">
        <f>SUBTOTAL(3,$B$3:B4943)</f>
        <v>4941</v>
      </c>
      <c r="B4943" s="1" t="s">
        <v>516</v>
      </c>
      <c r="C4943" s="1" t="s">
        <v>19897</v>
      </c>
      <c r="D4943" s="1" t="s">
        <v>5304</v>
      </c>
      <c r="E4943" s="1">
        <v>17</v>
      </c>
    </row>
    <row r="4944" spans="1:5" ht="60" customHeight="1" x14ac:dyDescent="0.25">
      <c r="A4944" s="1">
        <f>SUBTOTAL(3,$B$3:B4944)</f>
        <v>4942</v>
      </c>
      <c r="B4944" s="1" t="s">
        <v>516</v>
      </c>
      <c r="C4944" s="1" t="s">
        <v>19897</v>
      </c>
      <c r="D4944" s="1" t="s">
        <v>5308</v>
      </c>
      <c r="E4944" s="1">
        <v>17</v>
      </c>
    </row>
    <row r="4945" spans="1:5" ht="60" customHeight="1" x14ac:dyDescent="0.25">
      <c r="A4945" s="1">
        <f>SUBTOTAL(3,$B$3:B4945)</f>
        <v>4943</v>
      </c>
      <c r="B4945" s="1" t="s">
        <v>516</v>
      </c>
      <c r="C4945" s="1" t="s">
        <v>19897</v>
      </c>
      <c r="D4945" s="1" t="s">
        <v>5302</v>
      </c>
      <c r="E4945" s="1">
        <v>16.8</v>
      </c>
    </row>
    <row r="4946" spans="1:5" ht="60" customHeight="1" x14ac:dyDescent="0.25">
      <c r="A4946" s="1">
        <f>SUBTOTAL(3,$B$3:B4946)</f>
        <v>4944</v>
      </c>
      <c r="B4946" s="1" t="s">
        <v>516</v>
      </c>
      <c r="C4946" s="1" t="s">
        <v>19897</v>
      </c>
      <c r="D4946" s="1" t="s">
        <v>5297</v>
      </c>
      <c r="E4946" s="1">
        <v>15.8</v>
      </c>
    </row>
    <row r="4947" spans="1:5" ht="60" customHeight="1" x14ac:dyDescent="0.25">
      <c r="A4947" s="1">
        <f>SUBTOTAL(3,$B$3:B4947)</f>
        <v>4945</v>
      </c>
      <c r="B4947" s="1" t="s">
        <v>516</v>
      </c>
      <c r="C4947" s="1" t="s">
        <v>19897</v>
      </c>
      <c r="D4947" s="1" t="s">
        <v>5296</v>
      </c>
      <c r="E4947" s="1">
        <v>13.8</v>
      </c>
    </row>
    <row r="4948" spans="1:5" ht="60" customHeight="1" x14ac:dyDescent="0.25">
      <c r="A4948" s="1">
        <f>SUBTOTAL(3,$B$3:B4948)</f>
        <v>4946</v>
      </c>
      <c r="B4948" s="1" t="s">
        <v>516</v>
      </c>
      <c r="C4948" s="1" t="s">
        <v>19897</v>
      </c>
      <c r="D4948" s="1" t="s">
        <v>5307</v>
      </c>
      <c r="E4948" s="1">
        <v>13.6</v>
      </c>
    </row>
    <row r="4949" spans="1:5" ht="60" customHeight="1" x14ac:dyDescent="0.25">
      <c r="A4949" s="1">
        <f>SUBTOTAL(3,$B$3:B4949)</f>
        <v>4947</v>
      </c>
      <c r="B4949" s="1" t="s">
        <v>516</v>
      </c>
      <c r="C4949" s="1" t="s">
        <v>19897</v>
      </c>
      <c r="D4949" s="1" t="s">
        <v>5298</v>
      </c>
      <c r="E4949" s="1">
        <v>13</v>
      </c>
    </row>
    <row r="4950" spans="1:5" ht="60" customHeight="1" x14ac:dyDescent="0.25">
      <c r="A4950" s="1">
        <f>SUBTOTAL(3,$B$3:B4950)</f>
        <v>4948</v>
      </c>
      <c r="B4950" s="1" t="s">
        <v>516</v>
      </c>
      <c r="C4950" s="1" t="s">
        <v>19897</v>
      </c>
      <c r="D4950" s="1" t="s">
        <v>5306</v>
      </c>
      <c r="E4950" s="1">
        <v>12.2</v>
      </c>
    </row>
    <row r="4951" spans="1:5" ht="60" customHeight="1" x14ac:dyDescent="0.25">
      <c r="A4951" s="1">
        <f>SUBTOTAL(3,$B$3:B4951)</f>
        <v>4949</v>
      </c>
      <c r="B4951" s="1" t="s">
        <v>516</v>
      </c>
      <c r="C4951" s="1" t="s">
        <v>19897</v>
      </c>
      <c r="D4951" s="1" t="s">
        <v>5301</v>
      </c>
      <c r="E4951" s="1">
        <v>12</v>
      </c>
    </row>
    <row r="4952" spans="1:5" ht="60" customHeight="1" x14ac:dyDescent="0.25">
      <c r="A4952" s="1">
        <f>SUBTOTAL(3,$B$3:B4952)</f>
        <v>4950</v>
      </c>
      <c r="B4952" s="1" t="s">
        <v>516</v>
      </c>
      <c r="C4952" s="1" t="s">
        <v>19897</v>
      </c>
      <c r="D4952" s="1" t="s">
        <v>5309</v>
      </c>
      <c r="E4952" s="1">
        <v>10.6</v>
      </c>
    </row>
    <row r="4953" spans="1:5" ht="60" customHeight="1" x14ac:dyDescent="0.25">
      <c r="A4953" s="1">
        <f>SUBTOTAL(3,$B$3:B4953)</f>
        <v>4951</v>
      </c>
      <c r="B4953" s="1" t="s">
        <v>516</v>
      </c>
      <c r="C4953" s="1" t="s">
        <v>19897</v>
      </c>
      <c r="D4953" s="1" t="s">
        <v>584</v>
      </c>
      <c r="E4953" s="1">
        <v>8.8000000000000007</v>
      </c>
    </row>
    <row r="4954" spans="1:5" ht="60" customHeight="1" x14ac:dyDescent="0.25">
      <c r="A4954" s="1">
        <f>SUBTOTAL(3,$B$3:B4954)</f>
        <v>4952</v>
      </c>
      <c r="B4954" s="1" t="s">
        <v>516</v>
      </c>
      <c r="C4954" s="1" t="s">
        <v>517</v>
      </c>
      <c r="D4954" s="1" t="s">
        <v>5247</v>
      </c>
      <c r="E4954" s="1">
        <v>19.600000000000001</v>
      </c>
    </row>
    <row r="4955" spans="1:5" ht="60" customHeight="1" x14ac:dyDescent="0.25">
      <c r="A4955" s="1">
        <f>SUBTOTAL(3,$B$3:B4955)</f>
        <v>4953</v>
      </c>
      <c r="B4955" s="1" t="s">
        <v>516</v>
      </c>
      <c r="C4955" s="1" t="s">
        <v>517</v>
      </c>
      <c r="D4955" s="1" t="s">
        <v>19900</v>
      </c>
      <c r="E4955" s="1">
        <v>12.4</v>
      </c>
    </row>
    <row r="4956" spans="1:5" ht="60" customHeight="1" x14ac:dyDescent="0.25">
      <c r="A4956" s="1">
        <f>SUBTOTAL(3,$B$3:B4956)</f>
        <v>4954</v>
      </c>
      <c r="B4956" s="1" t="s">
        <v>516</v>
      </c>
      <c r="C4956" s="1" t="s">
        <v>517</v>
      </c>
      <c r="D4956" s="1" t="s">
        <v>5246</v>
      </c>
      <c r="E4956" s="1">
        <v>11</v>
      </c>
    </row>
    <row r="4957" spans="1:5" ht="60" customHeight="1" x14ac:dyDescent="0.25">
      <c r="A4957" s="1">
        <f>SUBTOTAL(3,$B$3:B4957)</f>
        <v>4955</v>
      </c>
      <c r="B4957" s="1" t="s">
        <v>516</v>
      </c>
      <c r="C4957" s="1" t="s">
        <v>517</v>
      </c>
      <c r="D4957" s="1" t="s">
        <v>5245</v>
      </c>
      <c r="E4957" s="1">
        <v>9.6</v>
      </c>
    </row>
    <row r="4958" spans="1:5" ht="60" customHeight="1" x14ac:dyDescent="0.25">
      <c r="A4958" s="1">
        <f>SUBTOTAL(3,$B$3:B4958)</f>
        <v>4956</v>
      </c>
      <c r="B4958" s="1" t="s">
        <v>516</v>
      </c>
      <c r="C4958" s="1" t="s">
        <v>517</v>
      </c>
      <c r="D4958" s="1" t="s">
        <v>5244</v>
      </c>
      <c r="E4958" s="1">
        <v>7</v>
      </c>
    </row>
    <row r="4959" spans="1:5" ht="60" customHeight="1" x14ac:dyDescent="0.25">
      <c r="A4959" s="1">
        <f>SUBTOTAL(3,$B$3:B4959)</f>
        <v>4957</v>
      </c>
      <c r="B4959" s="1" t="s">
        <v>516</v>
      </c>
      <c r="C4959" s="1" t="s">
        <v>19898</v>
      </c>
      <c r="D4959" s="1" t="s">
        <v>5320</v>
      </c>
      <c r="E4959" s="1">
        <v>20</v>
      </c>
    </row>
    <row r="4960" spans="1:5" ht="60" customHeight="1" x14ac:dyDescent="0.25">
      <c r="A4960" s="1">
        <f>SUBTOTAL(3,$B$3:B4960)</f>
        <v>4958</v>
      </c>
      <c r="B4960" s="1" t="s">
        <v>516</v>
      </c>
      <c r="C4960" s="1" t="s">
        <v>19899</v>
      </c>
      <c r="D4960" s="1" t="s">
        <v>5352</v>
      </c>
      <c r="E4960" s="1">
        <v>23.6</v>
      </c>
    </row>
    <row r="4961" spans="1:5" ht="60" customHeight="1" x14ac:dyDescent="0.25">
      <c r="A4961" s="1">
        <f>SUBTOTAL(3,$B$3:B4961)</f>
        <v>4959</v>
      </c>
      <c r="B4961" s="1" t="s">
        <v>516</v>
      </c>
      <c r="C4961" s="1" t="s">
        <v>19899</v>
      </c>
      <c r="D4961" s="1" t="s">
        <v>5353</v>
      </c>
      <c r="E4961" s="1">
        <v>22.4</v>
      </c>
    </row>
    <row r="4962" spans="1:5" ht="60" customHeight="1" x14ac:dyDescent="0.25">
      <c r="A4962" s="1">
        <f>SUBTOTAL(3,$B$3:B4962)</f>
        <v>4960</v>
      </c>
      <c r="B4962" s="1" t="s">
        <v>516</v>
      </c>
      <c r="C4962" s="1" t="s">
        <v>19899</v>
      </c>
      <c r="D4962" s="1" t="s">
        <v>5355</v>
      </c>
      <c r="E4962" s="1">
        <v>20.399999999999999</v>
      </c>
    </row>
    <row r="4963" spans="1:5" ht="60" customHeight="1" x14ac:dyDescent="0.25">
      <c r="A4963" s="1">
        <f>SUBTOTAL(3,$B$3:B4963)</f>
        <v>4961</v>
      </c>
      <c r="B4963" s="1" t="s">
        <v>516</v>
      </c>
      <c r="C4963" s="1" t="s">
        <v>19899</v>
      </c>
      <c r="D4963" s="1" t="s">
        <v>5358</v>
      </c>
      <c r="E4963" s="1">
        <v>20.399999999999999</v>
      </c>
    </row>
    <row r="4964" spans="1:5" ht="60" customHeight="1" x14ac:dyDescent="0.25">
      <c r="A4964" s="1">
        <f>SUBTOTAL(3,$B$3:B4964)</f>
        <v>4962</v>
      </c>
      <c r="B4964" s="1" t="s">
        <v>516</v>
      </c>
      <c r="C4964" s="1" t="s">
        <v>19899</v>
      </c>
      <c r="D4964" s="1" t="s">
        <v>5359</v>
      </c>
      <c r="E4964" s="1">
        <v>19.8</v>
      </c>
    </row>
    <row r="4965" spans="1:5" ht="60" customHeight="1" x14ac:dyDescent="0.25">
      <c r="A4965" s="1">
        <f>SUBTOTAL(3,$B$3:B4965)</f>
        <v>4963</v>
      </c>
      <c r="B4965" s="1" t="s">
        <v>516</v>
      </c>
      <c r="C4965" s="1" t="s">
        <v>19899</v>
      </c>
      <c r="D4965" s="1" t="s">
        <v>5360</v>
      </c>
      <c r="E4965" s="1">
        <v>19.600000000000001</v>
      </c>
    </row>
    <row r="4966" spans="1:5" ht="60" customHeight="1" x14ac:dyDescent="0.25">
      <c r="A4966" s="1">
        <f>SUBTOTAL(3,$B$3:B4966)</f>
        <v>4964</v>
      </c>
      <c r="B4966" s="1" t="s">
        <v>516</v>
      </c>
      <c r="C4966" s="1" t="s">
        <v>19899</v>
      </c>
      <c r="D4966" s="1" t="s">
        <v>5341</v>
      </c>
      <c r="E4966" s="1">
        <v>19.399999999999999</v>
      </c>
    </row>
    <row r="4967" spans="1:5" ht="60" customHeight="1" x14ac:dyDescent="0.25">
      <c r="A4967" s="1">
        <f>SUBTOTAL(3,$B$3:B4967)</f>
        <v>4965</v>
      </c>
      <c r="B4967" s="1" t="s">
        <v>516</v>
      </c>
      <c r="C4967" s="1" t="s">
        <v>19899</v>
      </c>
      <c r="D4967" s="1" t="s">
        <v>5343</v>
      </c>
      <c r="E4967" s="1">
        <v>19.399999999999999</v>
      </c>
    </row>
    <row r="4968" spans="1:5" ht="60" customHeight="1" x14ac:dyDescent="0.25">
      <c r="A4968" s="1">
        <f>SUBTOTAL(3,$B$3:B4968)</f>
        <v>4966</v>
      </c>
      <c r="B4968" s="1" t="s">
        <v>516</v>
      </c>
      <c r="C4968" s="1" t="s">
        <v>19899</v>
      </c>
      <c r="D4968" s="1" t="s">
        <v>5354</v>
      </c>
      <c r="E4968" s="1">
        <v>17.399999999999999</v>
      </c>
    </row>
    <row r="4969" spans="1:5" ht="60" customHeight="1" x14ac:dyDescent="0.25">
      <c r="A4969" s="1">
        <f>SUBTOTAL(3,$B$3:B4969)</f>
        <v>4967</v>
      </c>
      <c r="B4969" s="1" t="s">
        <v>516</v>
      </c>
      <c r="C4969" s="1" t="s">
        <v>19899</v>
      </c>
      <c r="D4969" s="1" t="s">
        <v>5346</v>
      </c>
      <c r="E4969" s="1">
        <v>16.2</v>
      </c>
    </row>
    <row r="4970" spans="1:5" ht="60" customHeight="1" x14ac:dyDescent="0.25">
      <c r="A4970" s="1">
        <f>SUBTOTAL(3,$B$3:B4970)</f>
        <v>4968</v>
      </c>
      <c r="B4970" s="1" t="s">
        <v>516</v>
      </c>
      <c r="C4970" s="1" t="s">
        <v>19899</v>
      </c>
      <c r="D4970" s="1" t="s">
        <v>5344</v>
      </c>
      <c r="E4970" s="1">
        <v>16</v>
      </c>
    </row>
    <row r="4971" spans="1:5" ht="60" customHeight="1" x14ac:dyDescent="0.25">
      <c r="A4971" s="1">
        <f>SUBTOTAL(3,$B$3:B4971)</f>
        <v>4969</v>
      </c>
      <c r="B4971" s="1" t="s">
        <v>516</v>
      </c>
      <c r="C4971" s="1" t="s">
        <v>19899</v>
      </c>
      <c r="D4971" s="1" t="s">
        <v>5356</v>
      </c>
      <c r="E4971" s="1">
        <v>15.6</v>
      </c>
    </row>
    <row r="4972" spans="1:5" ht="60" customHeight="1" x14ac:dyDescent="0.25">
      <c r="A4972" s="1">
        <f>SUBTOTAL(3,$B$3:B4972)</f>
        <v>4970</v>
      </c>
      <c r="B4972" s="1" t="s">
        <v>516</v>
      </c>
      <c r="C4972" s="1" t="s">
        <v>19899</v>
      </c>
      <c r="D4972" s="1" t="s">
        <v>5347</v>
      </c>
      <c r="E4972" s="1">
        <v>15.4</v>
      </c>
    </row>
    <row r="4973" spans="1:5" ht="60" customHeight="1" x14ac:dyDescent="0.25">
      <c r="A4973" s="1">
        <f>SUBTOTAL(3,$B$3:B4973)</f>
        <v>4971</v>
      </c>
      <c r="B4973" s="1" t="s">
        <v>516</v>
      </c>
      <c r="C4973" s="1" t="s">
        <v>19899</v>
      </c>
      <c r="D4973" s="1" t="s">
        <v>19906</v>
      </c>
      <c r="E4973" s="1">
        <v>14.6</v>
      </c>
    </row>
    <row r="4974" spans="1:5" ht="60" customHeight="1" x14ac:dyDescent="0.25">
      <c r="A4974" s="1">
        <f>SUBTOTAL(3,$B$3:B4974)</f>
        <v>4972</v>
      </c>
      <c r="B4974" s="1" t="s">
        <v>516</v>
      </c>
      <c r="C4974" s="1" t="s">
        <v>19899</v>
      </c>
      <c r="D4974" s="1" t="s">
        <v>19907</v>
      </c>
      <c r="E4974" s="1">
        <v>14.4</v>
      </c>
    </row>
    <row r="4975" spans="1:5" ht="60" customHeight="1" x14ac:dyDescent="0.25">
      <c r="A4975" s="1">
        <f>SUBTOTAL(3,$B$3:B4975)</f>
        <v>4973</v>
      </c>
      <c r="B4975" s="1" t="s">
        <v>516</v>
      </c>
      <c r="C4975" s="1" t="s">
        <v>19899</v>
      </c>
      <c r="D4975" s="1" t="s">
        <v>5349</v>
      </c>
      <c r="E4975" s="1">
        <v>14</v>
      </c>
    </row>
    <row r="4976" spans="1:5" ht="60" customHeight="1" x14ac:dyDescent="0.25">
      <c r="A4976" s="1">
        <f>SUBTOTAL(3,$B$3:B4976)</f>
        <v>4974</v>
      </c>
      <c r="B4976" s="1" t="s">
        <v>516</v>
      </c>
      <c r="C4976" s="1" t="s">
        <v>19899</v>
      </c>
      <c r="D4976" s="1" t="s">
        <v>5350</v>
      </c>
      <c r="E4976" s="1">
        <v>13.8</v>
      </c>
    </row>
    <row r="4977" spans="1:5" ht="60" customHeight="1" x14ac:dyDescent="0.25">
      <c r="A4977" s="1">
        <f>SUBTOTAL(3,$B$3:B4977)</f>
        <v>4975</v>
      </c>
      <c r="B4977" s="1" t="s">
        <v>516</v>
      </c>
      <c r="C4977" s="1" t="s">
        <v>19899</v>
      </c>
      <c r="D4977" s="1" t="s">
        <v>5342</v>
      </c>
      <c r="E4977" s="1">
        <v>13</v>
      </c>
    </row>
    <row r="4978" spans="1:5" ht="60" customHeight="1" x14ac:dyDescent="0.25">
      <c r="A4978" s="1">
        <f>SUBTOTAL(3,$B$3:B4978)</f>
        <v>4976</v>
      </c>
      <c r="B4978" s="1" t="s">
        <v>516</v>
      </c>
      <c r="C4978" s="1" t="s">
        <v>19899</v>
      </c>
      <c r="D4978" s="1" t="s">
        <v>5348</v>
      </c>
      <c r="E4978" s="1">
        <v>12.6</v>
      </c>
    </row>
    <row r="4979" spans="1:5" ht="60" customHeight="1" x14ac:dyDescent="0.25">
      <c r="A4979" s="1">
        <f>SUBTOTAL(3,$B$3:B4979)</f>
        <v>4977</v>
      </c>
      <c r="B4979" s="1" t="s">
        <v>516</v>
      </c>
      <c r="C4979" s="1" t="s">
        <v>19899</v>
      </c>
      <c r="D4979" s="1" t="s">
        <v>5345</v>
      </c>
      <c r="E4979" s="1">
        <v>9.8000000000000007</v>
      </c>
    </row>
    <row r="4980" spans="1:5" ht="60" customHeight="1" x14ac:dyDescent="0.25">
      <c r="A4980" s="1">
        <f>SUBTOTAL(3,$B$3:B4980)</f>
        <v>4978</v>
      </c>
      <c r="B4980" s="1" t="s">
        <v>516</v>
      </c>
      <c r="C4980" s="1" t="s">
        <v>19899</v>
      </c>
      <c r="D4980" s="1" t="s">
        <v>5357</v>
      </c>
      <c r="E4980" s="1">
        <v>9.6</v>
      </c>
    </row>
    <row r="4981" spans="1:5" ht="60" customHeight="1" x14ac:dyDescent="0.25">
      <c r="A4981" s="1">
        <f>SUBTOTAL(3,$B$3:B4981)</f>
        <v>4979</v>
      </c>
      <c r="B4981" s="1" t="s">
        <v>516</v>
      </c>
      <c r="C4981" s="1" t="s">
        <v>19899</v>
      </c>
      <c r="D4981" s="1" t="s">
        <v>19905</v>
      </c>
      <c r="E4981" s="1">
        <v>9.4</v>
      </c>
    </row>
    <row r="4982" spans="1:5" ht="60" customHeight="1" x14ac:dyDescent="0.25">
      <c r="A4982" s="1">
        <f>SUBTOTAL(3,$B$3:B4982)</f>
        <v>4980</v>
      </c>
      <c r="B4982" s="1" t="s">
        <v>516</v>
      </c>
      <c r="C4982" s="1" t="s">
        <v>19899</v>
      </c>
      <c r="D4982" s="1" t="s">
        <v>5351</v>
      </c>
      <c r="E4982" s="1">
        <v>6.6</v>
      </c>
    </row>
    <row r="4983" spans="1:5" ht="60" customHeight="1" x14ac:dyDescent="0.25">
      <c r="A4983" s="1">
        <f>SUBTOTAL(3,$B$3:B4983)</f>
        <v>4981</v>
      </c>
      <c r="B4983" s="1" t="s">
        <v>516</v>
      </c>
      <c r="C4983" s="1" t="s">
        <v>19899</v>
      </c>
      <c r="D4983" s="1" t="s">
        <v>5361</v>
      </c>
      <c r="E4983" s="1">
        <v>6</v>
      </c>
    </row>
    <row r="4984" spans="1:5" ht="60" customHeight="1" x14ac:dyDescent="0.25">
      <c r="A4984" s="1">
        <f>SUBTOTAL(3,$B$3:B4984)</f>
        <v>4982</v>
      </c>
      <c r="B4984" s="1" t="s">
        <v>516</v>
      </c>
      <c r="C4984" s="1" t="s">
        <v>518</v>
      </c>
      <c r="D4984" s="1" t="s">
        <v>5280</v>
      </c>
      <c r="E4984" s="1">
        <v>25.2</v>
      </c>
    </row>
    <row r="4985" spans="1:5" ht="60" customHeight="1" x14ac:dyDescent="0.25">
      <c r="A4985" s="1">
        <f>SUBTOTAL(3,$B$3:B4985)</f>
        <v>4983</v>
      </c>
      <c r="B4985" s="1" t="s">
        <v>516</v>
      </c>
      <c r="C4985" s="1" t="s">
        <v>518</v>
      </c>
      <c r="D4985" s="1" t="s">
        <v>5277</v>
      </c>
      <c r="E4985" s="1">
        <v>24.4</v>
      </c>
    </row>
    <row r="4986" spans="1:5" ht="60" customHeight="1" x14ac:dyDescent="0.25">
      <c r="A4986" s="1">
        <f>SUBTOTAL(3,$B$3:B4986)</f>
        <v>4984</v>
      </c>
      <c r="B4986" s="1" t="s">
        <v>516</v>
      </c>
      <c r="C4986" s="1" t="s">
        <v>518</v>
      </c>
      <c r="D4986" s="1" t="s">
        <v>5256</v>
      </c>
      <c r="E4986" s="1">
        <v>22.4</v>
      </c>
    </row>
    <row r="4987" spans="1:5" ht="60" customHeight="1" x14ac:dyDescent="0.25">
      <c r="A4987" s="1">
        <f>SUBTOTAL(3,$B$3:B4987)</f>
        <v>4985</v>
      </c>
      <c r="B4987" s="1" t="s">
        <v>516</v>
      </c>
      <c r="C4987" s="1" t="s">
        <v>518</v>
      </c>
      <c r="D4987" s="1" t="s">
        <v>5255</v>
      </c>
      <c r="E4987" s="1">
        <v>19.8</v>
      </c>
    </row>
    <row r="4988" spans="1:5" ht="60" customHeight="1" x14ac:dyDescent="0.25">
      <c r="A4988" s="1">
        <f>SUBTOTAL(3,$B$3:B4988)</f>
        <v>4986</v>
      </c>
      <c r="B4988" s="1" t="s">
        <v>516</v>
      </c>
      <c r="C4988" s="1" t="s">
        <v>518</v>
      </c>
      <c r="D4988" s="1" t="s">
        <v>5278</v>
      </c>
      <c r="E4988" s="1">
        <v>19.600000000000001</v>
      </c>
    </row>
    <row r="4989" spans="1:5" ht="60" customHeight="1" x14ac:dyDescent="0.25">
      <c r="A4989" s="1">
        <f>SUBTOTAL(3,$B$3:B4989)</f>
        <v>4987</v>
      </c>
      <c r="B4989" s="1" t="s">
        <v>516</v>
      </c>
      <c r="C4989" s="1" t="s">
        <v>518</v>
      </c>
      <c r="D4989" s="1" t="s">
        <v>5252</v>
      </c>
      <c r="E4989" s="1">
        <v>19</v>
      </c>
    </row>
    <row r="4990" spans="1:5" ht="60" customHeight="1" x14ac:dyDescent="0.25">
      <c r="A4990" s="1">
        <f>SUBTOTAL(3,$B$3:B4990)</f>
        <v>4988</v>
      </c>
      <c r="B4990" s="1" t="s">
        <v>516</v>
      </c>
      <c r="C4990" s="1" t="s">
        <v>518</v>
      </c>
      <c r="D4990" s="1" t="s">
        <v>5268</v>
      </c>
      <c r="E4990" s="1">
        <v>18.8</v>
      </c>
    </row>
    <row r="4991" spans="1:5" ht="60" customHeight="1" x14ac:dyDescent="0.25">
      <c r="A4991" s="1">
        <f>SUBTOTAL(3,$B$3:B4991)</f>
        <v>4989</v>
      </c>
      <c r="B4991" s="1" t="s">
        <v>516</v>
      </c>
      <c r="C4991" s="1" t="s">
        <v>518</v>
      </c>
      <c r="D4991" s="1" t="s">
        <v>5272</v>
      </c>
      <c r="E4991" s="1">
        <v>17</v>
      </c>
    </row>
    <row r="4992" spans="1:5" ht="60" customHeight="1" x14ac:dyDescent="0.25">
      <c r="A4992" s="1">
        <f>SUBTOTAL(3,$B$3:B4992)</f>
        <v>4990</v>
      </c>
      <c r="B4992" s="1" t="s">
        <v>516</v>
      </c>
      <c r="C4992" s="1" t="s">
        <v>518</v>
      </c>
      <c r="D4992" s="1" t="s">
        <v>5264</v>
      </c>
      <c r="E4992" s="1">
        <v>16.8</v>
      </c>
    </row>
    <row r="4993" spans="1:5" ht="60" customHeight="1" x14ac:dyDescent="0.25">
      <c r="A4993" s="1">
        <f>SUBTOTAL(3,$B$3:B4993)</f>
        <v>4991</v>
      </c>
      <c r="B4993" s="1" t="s">
        <v>516</v>
      </c>
      <c r="C4993" s="1" t="s">
        <v>518</v>
      </c>
      <c r="D4993" s="1" t="s">
        <v>546</v>
      </c>
      <c r="E4993" s="1">
        <v>16.399999999999999</v>
      </c>
    </row>
    <row r="4994" spans="1:5" ht="60" customHeight="1" x14ac:dyDescent="0.25">
      <c r="A4994" s="1">
        <f>SUBTOTAL(3,$B$3:B4994)</f>
        <v>4992</v>
      </c>
      <c r="B4994" s="1" t="s">
        <v>516</v>
      </c>
      <c r="C4994" s="1" t="s">
        <v>518</v>
      </c>
      <c r="D4994" s="1" t="s">
        <v>5275</v>
      </c>
      <c r="E4994" s="1">
        <v>15.8</v>
      </c>
    </row>
    <row r="4995" spans="1:5" ht="60" customHeight="1" x14ac:dyDescent="0.25">
      <c r="A4995" s="1">
        <f>SUBTOTAL(3,$B$3:B4995)</f>
        <v>4993</v>
      </c>
      <c r="B4995" s="1" t="s">
        <v>516</v>
      </c>
      <c r="C4995" s="1" t="s">
        <v>518</v>
      </c>
      <c r="D4995" s="1" t="s">
        <v>5249</v>
      </c>
      <c r="E4995" s="1">
        <v>15.2</v>
      </c>
    </row>
    <row r="4996" spans="1:5" ht="60" customHeight="1" x14ac:dyDescent="0.25">
      <c r="A4996" s="1">
        <f>SUBTOTAL(3,$B$3:B4996)</f>
        <v>4994</v>
      </c>
      <c r="B4996" s="1" t="s">
        <v>516</v>
      </c>
      <c r="C4996" s="1" t="s">
        <v>518</v>
      </c>
      <c r="D4996" s="1" t="s">
        <v>5258</v>
      </c>
      <c r="E4996" s="1">
        <v>14.8</v>
      </c>
    </row>
    <row r="4997" spans="1:5" ht="60" customHeight="1" x14ac:dyDescent="0.25">
      <c r="A4997" s="1">
        <f>SUBTOTAL(3,$B$3:B4997)</f>
        <v>4995</v>
      </c>
      <c r="B4997" s="1" t="s">
        <v>516</v>
      </c>
      <c r="C4997" s="1" t="s">
        <v>518</v>
      </c>
      <c r="D4997" s="1" t="s">
        <v>5250</v>
      </c>
      <c r="E4997" s="1">
        <v>14.6</v>
      </c>
    </row>
    <row r="4998" spans="1:5" ht="60" customHeight="1" x14ac:dyDescent="0.25">
      <c r="A4998" s="1">
        <f>SUBTOTAL(3,$B$3:B4998)</f>
        <v>4996</v>
      </c>
      <c r="B4998" s="1" t="s">
        <v>516</v>
      </c>
      <c r="C4998" s="1" t="s">
        <v>518</v>
      </c>
      <c r="D4998" s="1" t="s">
        <v>5263</v>
      </c>
      <c r="E4998" s="1">
        <v>14.6</v>
      </c>
    </row>
    <row r="4999" spans="1:5" ht="60" customHeight="1" x14ac:dyDescent="0.25">
      <c r="A4999" s="1">
        <f>SUBTOTAL(3,$B$3:B4999)</f>
        <v>4997</v>
      </c>
      <c r="B4999" s="1" t="s">
        <v>516</v>
      </c>
      <c r="C4999" s="1" t="s">
        <v>518</v>
      </c>
      <c r="D4999" s="1" t="s">
        <v>5279</v>
      </c>
      <c r="E4999" s="1">
        <v>14.6</v>
      </c>
    </row>
    <row r="5000" spans="1:5" ht="60" customHeight="1" x14ac:dyDescent="0.25">
      <c r="A5000" s="1">
        <f>SUBTOTAL(3,$B$3:B5000)</f>
        <v>4998</v>
      </c>
      <c r="B5000" s="1" t="s">
        <v>516</v>
      </c>
      <c r="C5000" s="1" t="s">
        <v>518</v>
      </c>
      <c r="D5000" s="1" t="s">
        <v>5283</v>
      </c>
      <c r="E5000" s="1">
        <v>14.2</v>
      </c>
    </row>
    <row r="5001" spans="1:5" ht="60" customHeight="1" x14ac:dyDescent="0.25">
      <c r="A5001" s="1">
        <f>SUBTOTAL(3,$B$3:B5001)</f>
        <v>4999</v>
      </c>
      <c r="B5001" s="1" t="s">
        <v>516</v>
      </c>
      <c r="C5001" s="1" t="s">
        <v>518</v>
      </c>
      <c r="D5001" s="1" t="s">
        <v>19901</v>
      </c>
      <c r="E5001" s="1">
        <v>13.6</v>
      </c>
    </row>
    <row r="5002" spans="1:5" ht="60" customHeight="1" x14ac:dyDescent="0.25">
      <c r="A5002" s="1">
        <f>SUBTOTAL(3,$B$3:B5002)</f>
        <v>5000</v>
      </c>
      <c r="B5002" s="1" t="s">
        <v>516</v>
      </c>
      <c r="C5002" s="1" t="s">
        <v>518</v>
      </c>
      <c r="D5002" s="1" t="s">
        <v>5262</v>
      </c>
      <c r="E5002" s="1">
        <v>13.4</v>
      </c>
    </row>
    <row r="5003" spans="1:5" ht="60" customHeight="1" x14ac:dyDescent="0.25">
      <c r="A5003" s="1">
        <f>SUBTOTAL(3,$B$3:B5003)</f>
        <v>5001</v>
      </c>
      <c r="B5003" s="1" t="s">
        <v>516</v>
      </c>
      <c r="C5003" s="1" t="s">
        <v>518</v>
      </c>
      <c r="D5003" s="1" t="s">
        <v>5282</v>
      </c>
      <c r="E5003" s="1">
        <v>13.4</v>
      </c>
    </row>
    <row r="5004" spans="1:5" ht="60" customHeight="1" x14ac:dyDescent="0.25">
      <c r="A5004" s="1">
        <f>SUBTOTAL(3,$B$3:B5004)</f>
        <v>5002</v>
      </c>
      <c r="B5004" s="1" t="s">
        <v>516</v>
      </c>
      <c r="C5004" s="1" t="s">
        <v>518</v>
      </c>
      <c r="D5004" s="1" t="s">
        <v>5269</v>
      </c>
      <c r="E5004" s="1">
        <v>13.2</v>
      </c>
    </row>
    <row r="5005" spans="1:5" ht="60" customHeight="1" x14ac:dyDescent="0.25">
      <c r="A5005" s="1">
        <f>SUBTOTAL(3,$B$3:B5005)</f>
        <v>5003</v>
      </c>
      <c r="B5005" s="1" t="s">
        <v>516</v>
      </c>
      <c r="C5005" s="1" t="s">
        <v>518</v>
      </c>
      <c r="D5005" s="1" t="s">
        <v>5271</v>
      </c>
      <c r="E5005" s="1">
        <v>13</v>
      </c>
    </row>
    <row r="5006" spans="1:5" ht="60" customHeight="1" x14ac:dyDescent="0.25">
      <c r="A5006" s="1">
        <f>SUBTOTAL(3,$B$3:B5006)</f>
        <v>5004</v>
      </c>
      <c r="B5006" s="1" t="s">
        <v>516</v>
      </c>
      <c r="C5006" s="1" t="s">
        <v>518</v>
      </c>
      <c r="D5006" s="1" t="s">
        <v>5273</v>
      </c>
      <c r="E5006" s="1">
        <v>12.6</v>
      </c>
    </row>
    <row r="5007" spans="1:5" ht="60" customHeight="1" x14ac:dyDescent="0.25">
      <c r="A5007" s="1">
        <f>SUBTOTAL(3,$B$3:B5007)</f>
        <v>5005</v>
      </c>
      <c r="B5007" s="1" t="s">
        <v>516</v>
      </c>
      <c r="C5007" s="1" t="s">
        <v>518</v>
      </c>
      <c r="D5007" s="1" t="s">
        <v>5266</v>
      </c>
      <c r="E5007" s="1">
        <v>12.4</v>
      </c>
    </row>
    <row r="5008" spans="1:5" ht="60" customHeight="1" x14ac:dyDescent="0.25">
      <c r="A5008" s="1">
        <f>SUBTOTAL(3,$B$3:B5008)</f>
        <v>5006</v>
      </c>
      <c r="B5008" s="1" t="s">
        <v>516</v>
      </c>
      <c r="C5008" s="1" t="s">
        <v>518</v>
      </c>
      <c r="D5008" s="1" t="s">
        <v>5254</v>
      </c>
      <c r="E5008" s="1">
        <v>11.4</v>
      </c>
    </row>
    <row r="5009" spans="1:5" ht="60" customHeight="1" x14ac:dyDescent="0.25">
      <c r="A5009" s="1">
        <f>SUBTOTAL(3,$B$3:B5009)</f>
        <v>5007</v>
      </c>
      <c r="B5009" s="1" t="s">
        <v>516</v>
      </c>
      <c r="C5009" s="1" t="s">
        <v>518</v>
      </c>
      <c r="D5009" s="1" t="s">
        <v>5276</v>
      </c>
      <c r="E5009" s="1">
        <v>11.4</v>
      </c>
    </row>
    <row r="5010" spans="1:5" ht="60" customHeight="1" x14ac:dyDescent="0.25">
      <c r="A5010" s="1">
        <f>SUBTOTAL(3,$B$3:B5010)</f>
        <v>5008</v>
      </c>
      <c r="B5010" s="1" t="s">
        <v>516</v>
      </c>
      <c r="C5010" s="1" t="s">
        <v>518</v>
      </c>
      <c r="D5010" s="1" t="s">
        <v>5270</v>
      </c>
      <c r="E5010" s="1">
        <v>10.6</v>
      </c>
    </row>
    <row r="5011" spans="1:5" ht="60" customHeight="1" x14ac:dyDescent="0.25">
      <c r="A5011" s="1">
        <f>SUBTOTAL(3,$B$3:B5011)</f>
        <v>5009</v>
      </c>
      <c r="B5011" s="1" t="s">
        <v>516</v>
      </c>
      <c r="C5011" s="1" t="s">
        <v>518</v>
      </c>
      <c r="D5011" s="1" t="s">
        <v>5259</v>
      </c>
      <c r="E5011" s="1">
        <v>10.199999999999999</v>
      </c>
    </row>
    <row r="5012" spans="1:5" ht="60" customHeight="1" x14ac:dyDescent="0.25">
      <c r="A5012" s="1">
        <f>SUBTOTAL(3,$B$3:B5012)</f>
        <v>5010</v>
      </c>
      <c r="B5012" s="1" t="s">
        <v>516</v>
      </c>
      <c r="C5012" s="1" t="s">
        <v>518</v>
      </c>
      <c r="D5012" s="1" t="s">
        <v>19903</v>
      </c>
      <c r="E5012" s="1">
        <v>10.199999999999999</v>
      </c>
    </row>
    <row r="5013" spans="1:5" ht="60" customHeight="1" x14ac:dyDescent="0.25">
      <c r="A5013" s="1">
        <f>SUBTOTAL(3,$B$3:B5013)</f>
        <v>5011</v>
      </c>
      <c r="B5013" s="1" t="s">
        <v>516</v>
      </c>
      <c r="C5013" s="1" t="s">
        <v>518</v>
      </c>
      <c r="D5013" s="1" t="s">
        <v>5261</v>
      </c>
      <c r="E5013" s="1">
        <v>9.8000000000000007</v>
      </c>
    </row>
    <row r="5014" spans="1:5" ht="60" customHeight="1" x14ac:dyDescent="0.25">
      <c r="A5014" s="1">
        <f>SUBTOTAL(3,$B$3:B5014)</f>
        <v>5012</v>
      </c>
      <c r="B5014" s="1" t="s">
        <v>516</v>
      </c>
      <c r="C5014" s="1" t="s">
        <v>518</v>
      </c>
      <c r="D5014" s="1" t="s">
        <v>5253</v>
      </c>
      <c r="E5014" s="1">
        <v>9</v>
      </c>
    </row>
    <row r="5015" spans="1:5" ht="60" customHeight="1" x14ac:dyDescent="0.25">
      <c r="A5015" s="1">
        <f>SUBTOTAL(3,$B$3:B5015)</f>
        <v>5013</v>
      </c>
      <c r="B5015" s="1" t="s">
        <v>516</v>
      </c>
      <c r="C5015" s="1" t="s">
        <v>518</v>
      </c>
      <c r="D5015" s="1" t="s">
        <v>5274</v>
      </c>
      <c r="E5015" s="1">
        <v>8.8000000000000007</v>
      </c>
    </row>
    <row r="5016" spans="1:5" ht="60" customHeight="1" x14ac:dyDescent="0.25">
      <c r="A5016" s="1">
        <f>SUBTOTAL(3,$B$3:B5016)</f>
        <v>5014</v>
      </c>
      <c r="B5016" s="1" t="s">
        <v>516</v>
      </c>
      <c r="C5016" s="1" t="s">
        <v>518</v>
      </c>
      <c r="D5016" s="1" t="s">
        <v>5265</v>
      </c>
      <c r="E5016" s="1">
        <v>8.4</v>
      </c>
    </row>
    <row r="5017" spans="1:5" ht="60" customHeight="1" x14ac:dyDescent="0.25">
      <c r="A5017" s="1">
        <f>SUBTOTAL(3,$B$3:B5017)</f>
        <v>5015</v>
      </c>
      <c r="B5017" s="1" t="s">
        <v>516</v>
      </c>
      <c r="C5017" s="1" t="s">
        <v>518</v>
      </c>
      <c r="D5017" s="1" t="s">
        <v>5267</v>
      </c>
      <c r="E5017" s="1">
        <v>8.1999999999999993</v>
      </c>
    </row>
    <row r="5018" spans="1:5" ht="60" customHeight="1" x14ac:dyDescent="0.25">
      <c r="A5018" s="1">
        <f>SUBTOTAL(3,$B$3:B5018)</f>
        <v>5016</v>
      </c>
      <c r="B5018" s="1" t="s">
        <v>516</v>
      </c>
      <c r="C5018" s="1" t="s">
        <v>518</v>
      </c>
      <c r="D5018" s="1" t="s">
        <v>19902</v>
      </c>
      <c r="E5018" s="1">
        <v>7.6</v>
      </c>
    </row>
    <row r="5019" spans="1:5" ht="60" customHeight="1" x14ac:dyDescent="0.25">
      <c r="A5019" s="1">
        <f>SUBTOTAL(3,$B$3:B5019)</f>
        <v>5017</v>
      </c>
      <c r="B5019" s="1" t="s">
        <v>516</v>
      </c>
      <c r="C5019" s="1" t="s">
        <v>518</v>
      </c>
      <c r="D5019" s="1" t="s">
        <v>19904</v>
      </c>
      <c r="E5019" s="1">
        <v>7.2</v>
      </c>
    </row>
    <row r="5020" spans="1:5" ht="60" customHeight="1" x14ac:dyDescent="0.25">
      <c r="A5020" s="1">
        <f>SUBTOTAL(3,$B$3:B5020)</f>
        <v>5018</v>
      </c>
      <c r="B5020" s="1" t="s">
        <v>516</v>
      </c>
      <c r="C5020" s="1" t="s">
        <v>518</v>
      </c>
      <c r="D5020" s="1" t="s">
        <v>5281</v>
      </c>
      <c r="E5020" s="1">
        <v>6.4</v>
      </c>
    </row>
    <row r="5021" spans="1:5" ht="60" customHeight="1" x14ac:dyDescent="0.25">
      <c r="A5021" s="1">
        <f>SUBTOTAL(3,$B$3:B5021)</f>
        <v>5019</v>
      </c>
      <c r="B5021" s="1" t="s">
        <v>516</v>
      </c>
      <c r="C5021" s="1" t="s">
        <v>518</v>
      </c>
      <c r="D5021" s="1" t="s">
        <v>5248</v>
      </c>
      <c r="E5021" s="1">
        <v>4.8</v>
      </c>
    </row>
    <row r="5022" spans="1:5" ht="60" customHeight="1" x14ac:dyDescent="0.25">
      <c r="A5022" s="1">
        <f>SUBTOTAL(3,$B$3:B5022)</f>
        <v>5020</v>
      </c>
      <c r="B5022" s="1" t="s">
        <v>516</v>
      </c>
      <c r="C5022" s="1" t="s">
        <v>518</v>
      </c>
      <c r="D5022" s="1" t="s">
        <v>5260</v>
      </c>
      <c r="E5022" s="1">
        <v>4.5999999999999996</v>
      </c>
    </row>
    <row r="5023" spans="1:5" ht="60" customHeight="1" x14ac:dyDescent="0.25">
      <c r="A5023" s="1">
        <f>SUBTOTAL(3,$B$3:B5023)</f>
        <v>5021</v>
      </c>
      <c r="B5023" s="1" t="s">
        <v>516</v>
      </c>
      <c r="C5023" s="1" t="s">
        <v>518</v>
      </c>
      <c r="D5023" s="1" t="s">
        <v>5257</v>
      </c>
      <c r="E5023" s="1">
        <v>4</v>
      </c>
    </row>
    <row r="5024" spans="1:5" ht="60" customHeight="1" x14ac:dyDescent="0.25">
      <c r="A5024" s="1">
        <f>SUBTOTAL(3,$B$3:B5024)</f>
        <v>5022</v>
      </c>
      <c r="B5024" s="1" t="s">
        <v>516</v>
      </c>
      <c r="C5024" s="1" t="s">
        <v>518</v>
      </c>
      <c r="D5024" s="1" t="s">
        <v>5251</v>
      </c>
      <c r="E5024" s="1">
        <v>0</v>
      </c>
    </row>
    <row r="5025" spans="1:5" ht="60" customHeight="1" x14ac:dyDescent="0.25">
      <c r="A5025" s="1">
        <f>SUBTOTAL(3,$B$3:B5025)</f>
        <v>5023</v>
      </c>
      <c r="B5025" s="1" t="s">
        <v>516</v>
      </c>
      <c r="C5025" s="1" t="s">
        <v>519</v>
      </c>
      <c r="D5025" s="1" t="s">
        <v>5284</v>
      </c>
      <c r="E5025" s="1">
        <v>10.6</v>
      </c>
    </row>
    <row r="5026" spans="1:5" ht="60" customHeight="1" x14ac:dyDescent="0.25">
      <c r="A5026" s="1">
        <f>SUBTOTAL(3,$B$3:B5026)</f>
        <v>5024</v>
      </c>
      <c r="B5026" s="1" t="s">
        <v>516</v>
      </c>
      <c r="C5026" s="1" t="s">
        <v>519</v>
      </c>
      <c r="D5026" s="1" t="s">
        <v>5290</v>
      </c>
      <c r="E5026" s="1">
        <v>8.8000000000000007</v>
      </c>
    </row>
    <row r="5027" spans="1:5" ht="60" customHeight="1" x14ac:dyDescent="0.25">
      <c r="A5027" s="1">
        <f>SUBTOTAL(3,$B$3:B5027)</f>
        <v>5025</v>
      </c>
      <c r="B5027" s="1" t="s">
        <v>516</v>
      </c>
      <c r="C5027" s="1" t="s">
        <v>519</v>
      </c>
      <c r="D5027" s="1" t="s">
        <v>5291</v>
      </c>
      <c r="E5027" s="1">
        <v>8.8000000000000007</v>
      </c>
    </row>
    <row r="5028" spans="1:5" ht="60" customHeight="1" x14ac:dyDescent="0.25">
      <c r="A5028" s="1">
        <f>SUBTOTAL(3,$B$3:B5028)</f>
        <v>5026</v>
      </c>
      <c r="B5028" s="1" t="s">
        <v>516</v>
      </c>
      <c r="C5028" s="1" t="s">
        <v>519</v>
      </c>
      <c r="D5028" s="1" t="s">
        <v>5289</v>
      </c>
      <c r="E5028" s="1">
        <v>7.6</v>
      </c>
    </row>
    <row r="5029" spans="1:5" ht="60" customHeight="1" x14ac:dyDescent="0.25">
      <c r="A5029" s="1">
        <f>SUBTOTAL(3,$B$3:B5029)</f>
        <v>5027</v>
      </c>
      <c r="B5029" s="1" t="s">
        <v>516</v>
      </c>
      <c r="C5029" s="1" t="s">
        <v>519</v>
      </c>
      <c r="D5029" s="1" t="s">
        <v>5287</v>
      </c>
      <c r="E5029" s="1">
        <v>7.4</v>
      </c>
    </row>
    <row r="5030" spans="1:5" ht="60" customHeight="1" x14ac:dyDescent="0.25">
      <c r="A5030" s="1">
        <f>SUBTOTAL(3,$B$3:B5030)</f>
        <v>5028</v>
      </c>
      <c r="B5030" s="1" t="s">
        <v>516</v>
      </c>
      <c r="C5030" s="1" t="s">
        <v>519</v>
      </c>
      <c r="D5030" s="1" t="s">
        <v>5286</v>
      </c>
      <c r="E5030" s="1">
        <v>7.2</v>
      </c>
    </row>
    <row r="5031" spans="1:5" ht="60" customHeight="1" x14ac:dyDescent="0.25">
      <c r="A5031" s="1">
        <f>SUBTOTAL(3,$B$3:B5031)</f>
        <v>5029</v>
      </c>
      <c r="B5031" s="1" t="s">
        <v>516</v>
      </c>
      <c r="C5031" s="1" t="s">
        <v>519</v>
      </c>
      <c r="D5031" s="1" t="s">
        <v>5292</v>
      </c>
      <c r="E5031" s="1">
        <v>6.8</v>
      </c>
    </row>
    <row r="5032" spans="1:5" ht="60" customHeight="1" x14ac:dyDescent="0.25">
      <c r="A5032" s="1">
        <f>SUBTOTAL(3,$B$3:B5032)</f>
        <v>5030</v>
      </c>
      <c r="B5032" s="1" t="s">
        <v>516</v>
      </c>
      <c r="C5032" s="1" t="s">
        <v>519</v>
      </c>
      <c r="D5032" s="1" t="s">
        <v>5285</v>
      </c>
      <c r="E5032" s="1">
        <v>0</v>
      </c>
    </row>
    <row r="5033" spans="1:5" ht="60" customHeight="1" x14ac:dyDescent="0.25">
      <c r="A5033" s="1">
        <f>SUBTOTAL(3,$B$3:B5033)</f>
        <v>5031</v>
      </c>
      <c r="B5033" s="1" t="s">
        <v>516</v>
      </c>
      <c r="C5033" s="1" t="s">
        <v>519</v>
      </c>
      <c r="D5033" s="1" t="s">
        <v>5288</v>
      </c>
      <c r="E5033" s="1">
        <v>0</v>
      </c>
    </row>
    <row r="5034" spans="1:5" ht="60" customHeight="1" x14ac:dyDescent="0.25">
      <c r="A5034" s="1">
        <f>SUBTOTAL(3,$B$3:B5034)</f>
        <v>5032</v>
      </c>
      <c r="B5034" s="1" t="s">
        <v>516</v>
      </c>
      <c r="C5034" s="1" t="s">
        <v>520</v>
      </c>
      <c r="D5034" s="1" t="s">
        <v>5294</v>
      </c>
      <c r="E5034" s="1">
        <v>14</v>
      </c>
    </row>
    <row r="5035" spans="1:5" ht="60" customHeight="1" x14ac:dyDescent="0.25">
      <c r="A5035" s="1">
        <f>SUBTOTAL(3,$B$3:B5035)</f>
        <v>5033</v>
      </c>
      <c r="B5035" s="1" t="s">
        <v>516</v>
      </c>
      <c r="C5035" s="1" t="s">
        <v>520</v>
      </c>
      <c r="D5035" s="1" t="s">
        <v>5293</v>
      </c>
      <c r="E5035" s="1">
        <v>12</v>
      </c>
    </row>
    <row r="5036" spans="1:5" ht="60" customHeight="1" x14ac:dyDescent="0.25">
      <c r="A5036" s="1">
        <f>SUBTOTAL(3,$B$3:B5036)</f>
        <v>5034</v>
      </c>
      <c r="B5036" s="1" t="s">
        <v>516</v>
      </c>
      <c r="C5036" s="1" t="s">
        <v>520</v>
      </c>
      <c r="D5036" s="1" t="s">
        <v>5295</v>
      </c>
      <c r="E5036" s="1">
        <v>10.8</v>
      </c>
    </row>
    <row r="5037" spans="1:5" ht="60" customHeight="1" x14ac:dyDescent="0.25">
      <c r="A5037" s="1">
        <f>SUBTOTAL(3,$B$3:B5037)</f>
        <v>5035</v>
      </c>
      <c r="B5037" s="1" t="s">
        <v>516</v>
      </c>
      <c r="C5037" s="1" t="s">
        <v>522</v>
      </c>
      <c r="D5037" s="1" t="s">
        <v>5314</v>
      </c>
      <c r="E5037" s="1">
        <v>10</v>
      </c>
    </row>
    <row r="5038" spans="1:5" ht="60" customHeight="1" x14ac:dyDescent="0.25">
      <c r="A5038" s="1">
        <f>SUBTOTAL(3,$B$3:B5038)</f>
        <v>5036</v>
      </c>
      <c r="B5038" s="1" t="s">
        <v>516</v>
      </c>
      <c r="C5038" s="1" t="s">
        <v>522</v>
      </c>
      <c r="D5038" s="1" t="s">
        <v>5312</v>
      </c>
      <c r="E5038" s="1">
        <v>9.6</v>
      </c>
    </row>
    <row r="5039" spans="1:5" ht="60" customHeight="1" x14ac:dyDescent="0.25">
      <c r="A5039" s="1">
        <f>SUBTOTAL(3,$B$3:B5039)</f>
        <v>5037</v>
      </c>
      <c r="B5039" s="1" t="s">
        <v>516</v>
      </c>
      <c r="C5039" s="1" t="s">
        <v>522</v>
      </c>
      <c r="D5039" s="1" t="s">
        <v>5317</v>
      </c>
      <c r="E5039" s="1">
        <v>7.6</v>
      </c>
    </row>
    <row r="5040" spans="1:5" ht="60" customHeight="1" x14ac:dyDescent="0.25">
      <c r="A5040" s="1">
        <f>SUBTOTAL(3,$B$3:B5040)</f>
        <v>5038</v>
      </c>
      <c r="B5040" s="1" t="s">
        <v>516</v>
      </c>
      <c r="C5040" s="1" t="s">
        <v>522</v>
      </c>
      <c r="D5040" s="1" t="s">
        <v>5319</v>
      </c>
      <c r="E5040" s="1">
        <v>7</v>
      </c>
    </row>
    <row r="5041" spans="1:5" ht="60" customHeight="1" x14ac:dyDescent="0.25">
      <c r="A5041" s="1">
        <f>SUBTOTAL(3,$B$3:B5041)</f>
        <v>5039</v>
      </c>
      <c r="B5041" s="1" t="s">
        <v>516</v>
      </c>
      <c r="C5041" s="1" t="s">
        <v>522</v>
      </c>
      <c r="D5041" s="1" t="s">
        <v>5313</v>
      </c>
      <c r="E5041" s="1">
        <v>6.2</v>
      </c>
    </row>
    <row r="5042" spans="1:5" ht="60" customHeight="1" x14ac:dyDescent="0.25">
      <c r="A5042" s="1">
        <f>SUBTOTAL(3,$B$3:B5042)</f>
        <v>5040</v>
      </c>
      <c r="B5042" s="1" t="s">
        <v>516</v>
      </c>
      <c r="C5042" s="1" t="s">
        <v>522</v>
      </c>
      <c r="D5042" s="1" t="s">
        <v>5315</v>
      </c>
      <c r="E5042" s="1">
        <v>6</v>
      </c>
    </row>
    <row r="5043" spans="1:5" ht="60" customHeight="1" x14ac:dyDescent="0.25">
      <c r="A5043" s="1">
        <f>SUBTOTAL(3,$B$3:B5043)</f>
        <v>5041</v>
      </c>
      <c r="B5043" s="1" t="s">
        <v>516</v>
      </c>
      <c r="C5043" s="1" t="s">
        <v>522</v>
      </c>
      <c r="D5043" s="1" t="s">
        <v>5316</v>
      </c>
      <c r="E5043" s="1">
        <v>5.2</v>
      </c>
    </row>
    <row r="5044" spans="1:5" ht="60" customHeight="1" x14ac:dyDescent="0.25">
      <c r="A5044" s="1">
        <f>SUBTOTAL(3,$B$3:B5044)</f>
        <v>5042</v>
      </c>
      <c r="B5044" s="1" t="s">
        <v>516</v>
      </c>
      <c r="C5044" s="1" t="s">
        <v>522</v>
      </c>
      <c r="D5044" s="1" t="s">
        <v>5318</v>
      </c>
      <c r="E5044" s="1">
        <v>5.2</v>
      </c>
    </row>
    <row r="5045" spans="1:5" ht="60" customHeight="1" x14ac:dyDescent="0.25">
      <c r="A5045" s="1">
        <f>SUBTOTAL(3,$B$3:B5045)</f>
        <v>5043</v>
      </c>
      <c r="B5045" s="1" t="s">
        <v>516</v>
      </c>
      <c r="C5045" s="1" t="s">
        <v>524</v>
      </c>
      <c r="D5045" s="1" t="s">
        <v>5321</v>
      </c>
      <c r="E5045" s="1">
        <v>16.600000000000001</v>
      </c>
    </row>
    <row r="5046" spans="1:5" ht="60" customHeight="1" x14ac:dyDescent="0.25">
      <c r="A5046" s="1">
        <f>SUBTOTAL(3,$B$3:B5046)</f>
        <v>5044</v>
      </c>
      <c r="B5046" s="1" t="s">
        <v>516</v>
      </c>
      <c r="C5046" s="1" t="s">
        <v>524</v>
      </c>
      <c r="D5046" s="1" t="s">
        <v>5323</v>
      </c>
      <c r="E5046" s="1">
        <v>13.4</v>
      </c>
    </row>
    <row r="5047" spans="1:5" ht="60" customHeight="1" x14ac:dyDescent="0.25">
      <c r="A5047" s="1">
        <f>SUBTOTAL(3,$B$3:B5047)</f>
        <v>5045</v>
      </c>
      <c r="B5047" s="1" t="s">
        <v>516</v>
      </c>
      <c r="C5047" s="1" t="s">
        <v>524</v>
      </c>
      <c r="D5047" s="1" t="s">
        <v>5322</v>
      </c>
      <c r="E5047" s="1">
        <v>13.2</v>
      </c>
    </row>
    <row r="5048" spans="1:5" ht="60" customHeight="1" x14ac:dyDescent="0.25">
      <c r="A5048" s="1">
        <f>SUBTOTAL(3,$B$3:B5048)</f>
        <v>5046</v>
      </c>
      <c r="B5048" s="1" t="s">
        <v>516</v>
      </c>
      <c r="C5048" s="1" t="s">
        <v>524</v>
      </c>
      <c r="D5048" s="1" t="s">
        <v>5325</v>
      </c>
      <c r="E5048" s="1">
        <v>12.6</v>
      </c>
    </row>
    <row r="5049" spans="1:5" ht="60" customHeight="1" x14ac:dyDescent="0.25">
      <c r="A5049" s="1">
        <f>SUBTOTAL(3,$B$3:B5049)</f>
        <v>5047</v>
      </c>
      <c r="B5049" s="1" t="s">
        <v>516</v>
      </c>
      <c r="C5049" s="1" t="s">
        <v>524</v>
      </c>
      <c r="D5049" s="1" t="s">
        <v>5324</v>
      </c>
      <c r="E5049" s="1">
        <v>0</v>
      </c>
    </row>
    <row r="5050" spans="1:5" ht="60" customHeight="1" x14ac:dyDescent="0.25">
      <c r="A5050" s="1">
        <f>SUBTOTAL(3,$B$3:B5050)</f>
        <v>5048</v>
      </c>
      <c r="B5050" s="1" t="s">
        <v>516</v>
      </c>
      <c r="C5050" s="1" t="s">
        <v>525</v>
      </c>
      <c r="D5050" s="1" t="s">
        <v>5331</v>
      </c>
      <c r="E5050" s="1">
        <v>21</v>
      </c>
    </row>
    <row r="5051" spans="1:5" ht="60" customHeight="1" x14ac:dyDescent="0.25">
      <c r="A5051" s="1">
        <f>SUBTOTAL(3,$B$3:B5051)</f>
        <v>5049</v>
      </c>
      <c r="B5051" s="1" t="s">
        <v>516</v>
      </c>
      <c r="C5051" s="1" t="s">
        <v>525</v>
      </c>
      <c r="D5051" s="1" t="s">
        <v>5329</v>
      </c>
      <c r="E5051" s="1">
        <v>19.399999999999999</v>
      </c>
    </row>
    <row r="5052" spans="1:5" ht="60" customHeight="1" x14ac:dyDescent="0.25">
      <c r="A5052" s="1">
        <f>SUBTOTAL(3,$B$3:B5052)</f>
        <v>5050</v>
      </c>
      <c r="B5052" s="1" t="s">
        <v>516</v>
      </c>
      <c r="C5052" s="1" t="s">
        <v>525</v>
      </c>
      <c r="D5052" s="1" t="s">
        <v>5330</v>
      </c>
      <c r="E5052" s="1">
        <v>19.2</v>
      </c>
    </row>
    <row r="5053" spans="1:5" ht="60" customHeight="1" x14ac:dyDescent="0.25">
      <c r="A5053" s="1">
        <f>SUBTOTAL(3,$B$3:B5053)</f>
        <v>5051</v>
      </c>
      <c r="B5053" s="1" t="s">
        <v>516</v>
      </c>
      <c r="C5053" s="1" t="s">
        <v>525</v>
      </c>
      <c r="D5053" s="1" t="s">
        <v>5333</v>
      </c>
      <c r="E5053" s="1">
        <v>19</v>
      </c>
    </row>
    <row r="5054" spans="1:5" ht="60" customHeight="1" x14ac:dyDescent="0.25">
      <c r="A5054" s="1">
        <f>SUBTOTAL(3,$B$3:B5054)</f>
        <v>5052</v>
      </c>
      <c r="B5054" s="1" t="s">
        <v>516</v>
      </c>
      <c r="C5054" s="1" t="s">
        <v>525</v>
      </c>
      <c r="D5054" s="1" t="s">
        <v>5332</v>
      </c>
      <c r="E5054" s="1">
        <v>16.8</v>
      </c>
    </row>
    <row r="5055" spans="1:5" ht="60" customHeight="1" x14ac:dyDescent="0.25">
      <c r="A5055" s="1">
        <f>SUBTOTAL(3,$B$3:B5055)</f>
        <v>5053</v>
      </c>
      <c r="B5055" s="1" t="s">
        <v>516</v>
      </c>
      <c r="C5055" s="1" t="s">
        <v>525</v>
      </c>
      <c r="D5055" s="1" t="s">
        <v>5326</v>
      </c>
      <c r="E5055" s="1">
        <v>15.6</v>
      </c>
    </row>
    <row r="5056" spans="1:5" ht="60" customHeight="1" x14ac:dyDescent="0.25">
      <c r="A5056" s="1">
        <f>SUBTOTAL(3,$B$3:B5056)</f>
        <v>5054</v>
      </c>
      <c r="B5056" s="1" t="s">
        <v>516</v>
      </c>
      <c r="C5056" s="1" t="s">
        <v>525</v>
      </c>
      <c r="D5056" s="1" t="s">
        <v>5328</v>
      </c>
      <c r="E5056" s="1">
        <v>15.4</v>
      </c>
    </row>
    <row r="5057" spans="1:5" ht="60" customHeight="1" x14ac:dyDescent="0.25">
      <c r="A5057" s="1">
        <f>SUBTOTAL(3,$B$3:B5057)</f>
        <v>5055</v>
      </c>
      <c r="B5057" s="1" t="s">
        <v>516</v>
      </c>
      <c r="C5057" s="1" t="s">
        <v>525</v>
      </c>
      <c r="D5057" s="1" t="s">
        <v>5327</v>
      </c>
      <c r="E5057" s="1">
        <v>12.6</v>
      </c>
    </row>
    <row r="5058" spans="1:5" ht="60" customHeight="1" x14ac:dyDescent="0.25">
      <c r="A5058" s="1">
        <f>SUBTOTAL(3,$B$3:B5058)</f>
        <v>5056</v>
      </c>
      <c r="B5058" s="1" t="s">
        <v>516</v>
      </c>
      <c r="C5058" s="1" t="s">
        <v>525</v>
      </c>
      <c r="D5058" s="1" t="s">
        <v>5334</v>
      </c>
      <c r="E5058" s="1">
        <v>6.2</v>
      </c>
    </row>
    <row r="5059" spans="1:5" ht="60" customHeight="1" x14ac:dyDescent="0.25">
      <c r="A5059" s="1">
        <f>SUBTOTAL(3,$B$3:B5059)</f>
        <v>5057</v>
      </c>
      <c r="B5059" s="1" t="s">
        <v>516</v>
      </c>
      <c r="C5059" s="1" t="s">
        <v>526</v>
      </c>
      <c r="D5059" s="1" t="s">
        <v>5335</v>
      </c>
      <c r="E5059" s="1">
        <v>21</v>
      </c>
    </row>
    <row r="5060" spans="1:5" ht="60" customHeight="1" x14ac:dyDescent="0.25">
      <c r="A5060" s="1">
        <f>SUBTOTAL(3,$B$3:B5060)</f>
        <v>5058</v>
      </c>
      <c r="B5060" s="1" t="s">
        <v>516</v>
      </c>
      <c r="C5060" s="1" t="s">
        <v>526</v>
      </c>
      <c r="D5060" s="1" t="s">
        <v>5336</v>
      </c>
      <c r="E5060" s="1">
        <v>17.399999999999999</v>
      </c>
    </row>
    <row r="5061" spans="1:5" ht="60" customHeight="1" x14ac:dyDescent="0.25">
      <c r="A5061" s="1">
        <f>SUBTOTAL(3,$B$3:B5061)</f>
        <v>5059</v>
      </c>
      <c r="B5061" s="1" t="s">
        <v>516</v>
      </c>
      <c r="C5061" s="1" t="s">
        <v>526</v>
      </c>
      <c r="D5061" s="1" t="s">
        <v>5339</v>
      </c>
      <c r="E5061" s="1">
        <v>17.399999999999999</v>
      </c>
    </row>
    <row r="5062" spans="1:5" ht="60" customHeight="1" x14ac:dyDescent="0.25">
      <c r="A5062" s="1">
        <f>SUBTOTAL(3,$B$3:B5062)</f>
        <v>5060</v>
      </c>
      <c r="B5062" s="1" t="s">
        <v>516</v>
      </c>
      <c r="C5062" s="1" t="s">
        <v>526</v>
      </c>
      <c r="D5062" s="1" t="s">
        <v>5340</v>
      </c>
      <c r="E5062" s="1">
        <v>17.399999999999999</v>
      </c>
    </row>
    <row r="5063" spans="1:5" ht="60" customHeight="1" x14ac:dyDescent="0.25">
      <c r="A5063" s="1">
        <f>SUBTOTAL(3,$B$3:B5063)</f>
        <v>5061</v>
      </c>
      <c r="B5063" s="1" t="s">
        <v>516</v>
      </c>
      <c r="C5063" s="1" t="s">
        <v>526</v>
      </c>
      <c r="D5063" s="1" t="s">
        <v>5338</v>
      </c>
      <c r="E5063" s="1">
        <v>17</v>
      </c>
    </row>
    <row r="5064" spans="1:5" ht="60" customHeight="1" x14ac:dyDescent="0.25">
      <c r="A5064" s="1">
        <f>SUBTOTAL(3,$B$3:B5064)</f>
        <v>5062</v>
      </c>
      <c r="B5064" s="1" t="s">
        <v>516</v>
      </c>
      <c r="C5064" s="1" t="s">
        <v>526</v>
      </c>
      <c r="D5064" s="1" t="s">
        <v>5337</v>
      </c>
      <c r="E5064" s="1">
        <v>16.399999999999999</v>
      </c>
    </row>
    <row r="5065" spans="1:5" ht="60" customHeight="1" x14ac:dyDescent="0.25">
      <c r="A5065" s="1">
        <f>SUBTOTAL(3,$B$3:B5065)</f>
        <v>5063</v>
      </c>
      <c r="B5065" s="1" t="s">
        <v>516</v>
      </c>
      <c r="C5065" s="1" t="s">
        <v>528</v>
      </c>
      <c r="D5065" s="1" t="s">
        <v>19908</v>
      </c>
      <c r="E5065" s="1">
        <v>9.6</v>
      </c>
    </row>
    <row r="5066" spans="1:5" ht="60" customHeight="1" x14ac:dyDescent="0.25">
      <c r="A5066" s="1">
        <f>SUBTOTAL(3,$B$3:B5066)</f>
        <v>5064</v>
      </c>
      <c r="B5066" s="1" t="s">
        <v>516</v>
      </c>
      <c r="C5066" s="1" t="s">
        <v>528</v>
      </c>
      <c r="D5066" s="1" t="s">
        <v>19909</v>
      </c>
      <c r="E5066" s="1">
        <v>4.5999999999999996</v>
      </c>
    </row>
    <row r="5067" spans="1:5" ht="60" customHeight="1" x14ac:dyDescent="0.25">
      <c r="A5067" s="1">
        <f>SUBTOTAL(3,$B$3:B5067)</f>
        <v>5065</v>
      </c>
      <c r="B5067" s="1" t="s">
        <v>529</v>
      </c>
      <c r="C5067" s="1" t="s">
        <v>530</v>
      </c>
      <c r="D5067" s="1" t="s">
        <v>5365</v>
      </c>
      <c r="E5067" s="1">
        <v>22.2</v>
      </c>
    </row>
    <row r="5068" spans="1:5" ht="60" customHeight="1" x14ac:dyDescent="0.25">
      <c r="A5068" s="1">
        <f>SUBTOTAL(3,$B$3:B5068)</f>
        <v>5066</v>
      </c>
      <c r="B5068" s="1" t="s">
        <v>529</v>
      </c>
      <c r="C5068" s="1" t="s">
        <v>530</v>
      </c>
      <c r="D5068" s="1" t="s">
        <v>5367</v>
      </c>
      <c r="E5068" s="1">
        <v>20.6</v>
      </c>
    </row>
    <row r="5069" spans="1:5" ht="60" customHeight="1" x14ac:dyDescent="0.25">
      <c r="A5069" s="1">
        <f>SUBTOTAL(3,$B$3:B5069)</f>
        <v>5067</v>
      </c>
      <c r="B5069" s="1" t="s">
        <v>529</v>
      </c>
      <c r="C5069" s="1" t="s">
        <v>530</v>
      </c>
      <c r="D5069" s="1" t="s">
        <v>5362</v>
      </c>
      <c r="E5069" s="1">
        <v>16.399999999999999</v>
      </c>
    </row>
    <row r="5070" spans="1:5" ht="60" customHeight="1" x14ac:dyDescent="0.25">
      <c r="A5070" s="1">
        <f>SUBTOTAL(3,$B$3:B5070)</f>
        <v>5068</v>
      </c>
      <c r="B5070" s="1" t="s">
        <v>529</v>
      </c>
      <c r="C5070" s="1" t="s">
        <v>530</v>
      </c>
      <c r="D5070" s="1" t="s">
        <v>5371</v>
      </c>
      <c r="E5070" s="1">
        <v>16</v>
      </c>
    </row>
    <row r="5071" spans="1:5" ht="60" customHeight="1" x14ac:dyDescent="0.25">
      <c r="A5071" s="1">
        <f>SUBTOTAL(3,$B$3:B5071)</f>
        <v>5069</v>
      </c>
      <c r="B5071" s="1" t="s">
        <v>529</v>
      </c>
      <c r="C5071" s="1" t="s">
        <v>530</v>
      </c>
      <c r="D5071" s="1" t="s">
        <v>5369</v>
      </c>
      <c r="E5071" s="1">
        <v>15.6</v>
      </c>
    </row>
    <row r="5072" spans="1:5" ht="60" customHeight="1" x14ac:dyDescent="0.25">
      <c r="A5072" s="1">
        <f>SUBTOTAL(3,$B$3:B5072)</f>
        <v>5070</v>
      </c>
      <c r="B5072" s="1" t="s">
        <v>529</v>
      </c>
      <c r="C5072" s="1" t="s">
        <v>530</v>
      </c>
      <c r="D5072" s="1" t="s">
        <v>5370</v>
      </c>
      <c r="E5072" s="1">
        <v>13.6</v>
      </c>
    </row>
    <row r="5073" spans="1:5" ht="60" customHeight="1" x14ac:dyDescent="0.25">
      <c r="A5073" s="1">
        <f>SUBTOTAL(3,$B$3:B5073)</f>
        <v>5071</v>
      </c>
      <c r="B5073" s="1" t="s">
        <v>529</v>
      </c>
      <c r="C5073" s="1" t="s">
        <v>530</v>
      </c>
      <c r="D5073" s="1" t="s">
        <v>5363</v>
      </c>
      <c r="E5073" s="1">
        <v>8.4</v>
      </c>
    </row>
    <row r="5074" spans="1:5" ht="60" customHeight="1" x14ac:dyDescent="0.25">
      <c r="A5074" s="1">
        <f>SUBTOTAL(3,$B$3:B5074)</f>
        <v>5072</v>
      </c>
      <c r="B5074" s="1" t="s">
        <v>529</v>
      </c>
      <c r="C5074" s="1" t="s">
        <v>530</v>
      </c>
      <c r="D5074" s="1" t="s">
        <v>5368</v>
      </c>
      <c r="E5074" s="1">
        <v>5.6</v>
      </c>
    </row>
    <row r="5075" spans="1:5" ht="60" customHeight="1" x14ac:dyDescent="0.25">
      <c r="A5075" s="1">
        <f>SUBTOTAL(3,$B$3:B5075)</f>
        <v>5073</v>
      </c>
      <c r="B5075" s="1" t="s">
        <v>529</v>
      </c>
      <c r="C5075" s="1" t="s">
        <v>530</v>
      </c>
      <c r="D5075" s="1" t="s">
        <v>5364</v>
      </c>
      <c r="E5075" s="1">
        <v>4.8</v>
      </c>
    </row>
    <row r="5076" spans="1:5" ht="60" customHeight="1" x14ac:dyDescent="0.25">
      <c r="A5076" s="1">
        <f>SUBTOTAL(3,$B$3:B5076)</f>
        <v>5074</v>
      </c>
      <c r="B5076" s="1" t="s">
        <v>529</v>
      </c>
      <c r="C5076" s="1" t="s">
        <v>530</v>
      </c>
      <c r="D5076" s="1" t="s">
        <v>5366</v>
      </c>
      <c r="E5076" s="1">
        <v>4.5999999999999996</v>
      </c>
    </row>
    <row r="5077" spans="1:5" ht="60" customHeight="1" x14ac:dyDescent="0.25">
      <c r="A5077" s="1">
        <f>SUBTOTAL(3,$B$3:B5077)</f>
        <v>5075</v>
      </c>
      <c r="B5077" s="1" t="s">
        <v>529</v>
      </c>
      <c r="C5077" s="1" t="s">
        <v>669</v>
      </c>
      <c r="D5077" s="1" t="s">
        <v>5375</v>
      </c>
      <c r="E5077" s="1">
        <v>16</v>
      </c>
    </row>
    <row r="5078" spans="1:5" ht="60" customHeight="1" x14ac:dyDescent="0.25">
      <c r="A5078" s="1">
        <f>SUBTOTAL(3,$B$3:B5078)</f>
        <v>5076</v>
      </c>
      <c r="B5078" s="1" t="s">
        <v>529</v>
      </c>
      <c r="C5078" s="1" t="s">
        <v>669</v>
      </c>
      <c r="D5078" s="1" t="s">
        <v>5376</v>
      </c>
      <c r="E5078" s="1">
        <v>15.4</v>
      </c>
    </row>
    <row r="5079" spans="1:5" ht="60" customHeight="1" x14ac:dyDescent="0.25">
      <c r="A5079" s="1">
        <f>SUBTOTAL(3,$B$3:B5079)</f>
        <v>5077</v>
      </c>
      <c r="B5079" s="1" t="s">
        <v>529</v>
      </c>
      <c r="C5079" s="1" t="s">
        <v>669</v>
      </c>
      <c r="D5079" s="1" t="s">
        <v>5373</v>
      </c>
      <c r="E5079" s="1">
        <v>15.2</v>
      </c>
    </row>
    <row r="5080" spans="1:5" ht="60" customHeight="1" x14ac:dyDescent="0.25">
      <c r="A5080" s="1">
        <f>SUBTOTAL(3,$B$3:B5080)</f>
        <v>5078</v>
      </c>
      <c r="B5080" s="1" t="s">
        <v>529</v>
      </c>
      <c r="C5080" s="1" t="s">
        <v>669</v>
      </c>
      <c r="D5080" s="1" t="s">
        <v>5377</v>
      </c>
      <c r="E5080" s="1">
        <v>15.2</v>
      </c>
    </row>
    <row r="5081" spans="1:5" ht="60" customHeight="1" x14ac:dyDescent="0.25">
      <c r="A5081" s="1">
        <f>SUBTOTAL(3,$B$3:B5081)</f>
        <v>5079</v>
      </c>
      <c r="B5081" s="1" t="s">
        <v>529</v>
      </c>
      <c r="C5081" s="1" t="s">
        <v>669</v>
      </c>
      <c r="D5081" s="7" t="s">
        <v>20148</v>
      </c>
      <c r="E5081" s="1">
        <v>14.8</v>
      </c>
    </row>
    <row r="5082" spans="1:5" ht="60" customHeight="1" x14ac:dyDescent="0.25">
      <c r="A5082" s="1">
        <f>SUBTOTAL(3,$B$3:B5082)</f>
        <v>5080</v>
      </c>
      <c r="B5082" s="1" t="s">
        <v>529</v>
      </c>
      <c r="C5082" s="1" t="s">
        <v>669</v>
      </c>
      <c r="D5082" s="1" t="s">
        <v>5374</v>
      </c>
      <c r="E5082" s="1">
        <v>10.4</v>
      </c>
    </row>
    <row r="5083" spans="1:5" ht="60" customHeight="1" x14ac:dyDescent="0.25">
      <c r="A5083" s="1">
        <f>SUBTOTAL(3,$B$3:B5083)</f>
        <v>5081</v>
      </c>
      <c r="B5083" s="1" t="s">
        <v>529</v>
      </c>
      <c r="C5083" s="1" t="s">
        <v>669</v>
      </c>
      <c r="D5083" s="1" t="s">
        <v>5372</v>
      </c>
      <c r="E5083" s="1">
        <v>10</v>
      </c>
    </row>
    <row r="5084" spans="1:5" ht="60" customHeight="1" x14ac:dyDescent="0.25">
      <c r="A5084" s="1">
        <f>SUBTOTAL(3,$B$3:B5084)</f>
        <v>5082</v>
      </c>
      <c r="B5084" s="1" t="s">
        <v>529</v>
      </c>
      <c r="C5084" s="1" t="s">
        <v>531</v>
      </c>
      <c r="D5084" s="1" t="s">
        <v>5380</v>
      </c>
      <c r="E5084" s="1">
        <v>25.2</v>
      </c>
    </row>
    <row r="5085" spans="1:5" ht="60" customHeight="1" x14ac:dyDescent="0.25">
      <c r="A5085" s="1">
        <f>SUBTOTAL(3,$B$3:B5085)</f>
        <v>5083</v>
      </c>
      <c r="B5085" s="1" t="s">
        <v>529</v>
      </c>
      <c r="C5085" s="1" t="s">
        <v>531</v>
      </c>
      <c r="D5085" s="1" t="s">
        <v>5378</v>
      </c>
      <c r="E5085" s="1">
        <v>19.8</v>
      </c>
    </row>
    <row r="5086" spans="1:5" ht="60" customHeight="1" x14ac:dyDescent="0.25">
      <c r="A5086" s="1">
        <f>SUBTOTAL(3,$B$3:B5086)</f>
        <v>5084</v>
      </c>
      <c r="B5086" s="1" t="s">
        <v>529</v>
      </c>
      <c r="C5086" s="1" t="s">
        <v>531</v>
      </c>
      <c r="D5086" s="1" t="s">
        <v>5381</v>
      </c>
      <c r="E5086" s="1">
        <v>19.8</v>
      </c>
    </row>
    <row r="5087" spans="1:5" ht="60" customHeight="1" x14ac:dyDescent="0.25">
      <c r="A5087" s="1">
        <f>SUBTOTAL(3,$B$3:B5087)</f>
        <v>5085</v>
      </c>
      <c r="B5087" s="1" t="s">
        <v>529</v>
      </c>
      <c r="C5087" s="1" t="s">
        <v>531</v>
      </c>
      <c r="D5087" s="1" t="s">
        <v>5379</v>
      </c>
      <c r="E5087" s="1">
        <v>17</v>
      </c>
    </row>
    <row r="5088" spans="1:5" ht="60" customHeight="1" x14ac:dyDescent="0.25">
      <c r="A5088" s="1">
        <f>SUBTOTAL(3,$B$3:B5088)</f>
        <v>5086</v>
      </c>
      <c r="B5088" s="1" t="s">
        <v>529</v>
      </c>
      <c r="C5088" s="1" t="s">
        <v>671</v>
      </c>
      <c r="D5088" s="1" t="s">
        <v>5387</v>
      </c>
      <c r="E5088" s="1">
        <v>15.2</v>
      </c>
    </row>
    <row r="5089" spans="1:5" ht="60" customHeight="1" x14ac:dyDescent="0.25">
      <c r="A5089" s="1">
        <f>SUBTOTAL(3,$B$3:B5089)</f>
        <v>5087</v>
      </c>
      <c r="B5089" s="1" t="s">
        <v>529</v>
      </c>
      <c r="C5089" s="1" t="s">
        <v>671</v>
      </c>
      <c r="D5089" s="1" t="s">
        <v>5385</v>
      </c>
      <c r="E5089" s="1">
        <v>14.4</v>
      </c>
    </row>
    <row r="5090" spans="1:5" ht="60" customHeight="1" x14ac:dyDescent="0.25">
      <c r="A5090" s="1">
        <f>SUBTOTAL(3,$B$3:B5090)</f>
        <v>5088</v>
      </c>
      <c r="B5090" s="1" t="s">
        <v>529</v>
      </c>
      <c r="C5090" s="1" t="s">
        <v>671</v>
      </c>
      <c r="D5090" s="1" t="s">
        <v>5383</v>
      </c>
      <c r="E5090" s="1">
        <v>13.8</v>
      </c>
    </row>
    <row r="5091" spans="1:5" ht="60" customHeight="1" x14ac:dyDescent="0.25">
      <c r="A5091" s="1">
        <f>SUBTOTAL(3,$B$3:B5091)</f>
        <v>5089</v>
      </c>
      <c r="B5091" s="1" t="s">
        <v>529</v>
      </c>
      <c r="C5091" s="1" t="s">
        <v>671</v>
      </c>
      <c r="D5091" s="1" t="s">
        <v>5384</v>
      </c>
      <c r="E5091" s="1">
        <v>12.2</v>
      </c>
    </row>
    <row r="5092" spans="1:5" ht="60" customHeight="1" x14ac:dyDescent="0.25">
      <c r="A5092" s="1">
        <f>SUBTOTAL(3,$B$3:B5092)</f>
        <v>5090</v>
      </c>
      <c r="B5092" s="1" t="s">
        <v>529</v>
      </c>
      <c r="C5092" s="1" t="s">
        <v>671</v>
      </c>
      <c r="D5092" s="1" t="s">
        <v>5386</v>
      </c>
      <c r="E5092" s="1">
        <v>9.1999999999999993</v>
      </c>
    </row>
    <row r="5093" spans="1:5" ht="60" customHeight="1" x14ac:dyDescent="0.25">
      <c r="A5093" s="1">
        <f>SUBTOTAL(3,$B$3:B5093)</f>
        <v>5091</v>
      </c>
      <c r="B5093" s="1" t="s">
        <v>529</v>
      </c>
      <c r="C5093" s="1" t="s">
        <v>671</v>
      </c>
      <c r="D5093" s="1" t="s">
        <v>5382</v>
      </c>
      <c r="E5093" s="1">
        <v>5.6</v>
      </c>
    </row>
    <row r="5094" spans="1:5" ht="60" customHeight="1" x14ac:dyDescent="0.25">
      <c r="A5094" s="1">
        <f>SUBTOTAL(3,$B$3:B5094)</f>
        <v>5092</v>
      </c>
      <c r="B5094" s="1" t="s">
        <v>529</v>
      </c>
      <c r="C5094" s="1" t="s">
        <v>532</v>
      </c>
      <c r="D5094" s="1" t="s">
        <v>5398</v>
      </c>
      <c r="E5094" s="1">
        <v>21.4</v>
      </c>
    </row>
    <row r="5095" spans="1:5" ht="60" customHeight="1" x14ac:dyDescent="0.25">
      <c r="A5095" s="1">
        <f>SUBTOTAL(3,$B$3:B5095)</f>
        <v>5093</v>
      </c>
      <c r="B5095" s="1" t="s">
        <v>529</v>
      </c>
      <c r="C5095" s="1" t="s">
        <v>532</v>
      </c>
      <c r="D5095" s="1" t="s">
        <v>5399</v>
      </c>
      <c r="E5095" s="1">
        <v>21</v>
      </c>
    </row>
    <row r="5096" spans="1:5" ht="60" customHeight="1" x14ac:dyDescent="0.25">
      <c r="A5096" s="1">
        <f>SUBTOTAL(3,$B$3:B5096)</f>
        <v>5094</v>
      </c>
      <c r="B5096" s="1" t="s">
        <v>529</v>
      </c>
      <c r="C5096" s="1" t="s">
        <v>532</v>
      </c>
      <c r="D5096" s="1" t="s">
        <v>5400</v>
      </c>
      <c r="E5096" s="1">
        <v>20.2</v>
      </c>
    </row>
    <row r="5097" spans="1:5" ht="60" customHeight="1" x14ac:dyDescent="0.25">
      <c r="A5097" s="1">
        <f>SUBTOTAL(3,$B$3:B5097)</f>
        <v>5095</v>
      </c>
      <c r="B5097" s="1" t="s">
        <v>529</v>
      </c>
      <c r="C5097" s="1" t="s">
        <v>532</v>
      </c>
      <c r="D5097" s="1" t="s">
        <v>5391</v>
      </c>
      <c r="E5097" s="1">
        <v>20</v>
      </c>
    </row>
    <row r="5098" spans="1:5" ht="60" customHeight="1" x14ac:dyDescent="0.25">
      <c r="A5098" s="1">
        <f>SUBTOTAL(3,$B$3:B5098)</f>
        <v>5096</v>
      </c>
      <c r="B5098" s="1" t="s">
        <v>529</v>
      </c>
      <c r="C5098" s="1" t="s">
        <v>532</v>
      </c>
      <c r="D5098" s="1" t="s">
        <v>5389</v>
      </c>
      <c r="E5098" s="1">
        <v>18.600000000000001</v>
      </c>
    </row>
    <row r="5099" spans="1:5" ht="60" customHeight="1" x14ac:dyDescent="0.25">
      <c r="A5099" s="1">
        <f>SUBTOTAL(3,$B$3:B5099)</f>
        <v>5097</v>
      </c>
      <c r="B5099" s="1" t="s">
        <v>529</v>
      </c>
      <c r="C5099" s="1" t="s">
        <v>532</v>
      </c>
      <c r="D5099" s="1" t="s">
        <v>5390</v>
      </c>
      <c r="E5099" s="1">
        <v>16.2</v>
      </c>
    </row>
    <row r="5100" spans="1:5" ht="60" customHeight="1" x14ac:dyDescent="0.25">
      <c r="A5100" s="1">
        <f>SUBTOTAL(3,$B$3:B5100)</f>
        <v>5098</v>
      </c>
      <c r="B5100" s="1" t="s">
        <v>529</v>
      </c>
      <c r="C5100" s="1" t="s">
        <v>532</v>
      </c>
      <c r="D5100" s="1" t="s">
        <v>5404</v>
      </c>
      <c r="E5100" s="1">
        <v>16</v>
      </c>
    </row>
    <row r="5101" spans="1:5" ht="60" customHeight="1" x14ac:dyDescent="0.25">
      <c r="A5101" s="1">
        <f>SUBTOTAL(3,$B$3:B5101)</f>
        <v>5099</v>
      </c>
      <c r="B5101" s="1" t="s">
        <v>529</v>
      </c>
      <c r="C5101" s="1" t="s">
        <v>532</v>
      </c>
      <c r="D5101" s="1" t="s">
        <v>5388</v>
      </c>
      <c r="E5101" s="1">
        <v>13.4</v>
      </c>
    </row>
    <row r="5102" spans="1:5" ht="60" customHeight="1" x14ac:dyDescent="0.25">
      <c r="A5102" s="1">
        <f>SUBTOTAL(3,$B$3:B5102)</f>
        <v>5100</v>
      </c>
      <c r="B5102" s="1" t="s">
        <v>529</v>
      </c>
      <c r="C5102" s="1" t="s">
        <v>532</v>
      </c>
      <c r="D5102" s="1" t="s">
        <v>5396</v>
      </c>
      <c r="E5102" s="1">
        <v>12.6</v>
      </c>
    </row>
    <row r="5103" spans="1:5" ht="60" customHeight="1" x14ac:dyDescent="0.25">
      <c r="A5103" s="1">
        <f>SUBTOTAL(3,$B$3:B5103)</f>
        <v>5101</v>
      </c>
      <c r="B5103" s="1" t="s">
        <v>529</v>
      </c>
      <c r="C5103" s="1" t="s">
        <v>532</v>
      </c>
      <c r="D5103" s="1" t="s">
        <v>5406</v>
      </c>
      <c r="E5103" s="1">
        <v>12.6</v>
      </c>
    </row>
    <row r="5104" spans="1:5" ht="60" customHeight="1" x14ac:dyDescent="0.25">
      <c r="A5104" s="1">
        <f>SUBTOTAL(3,$B$3:B5104)</f>
        <v>5102</v>
      </c>
      <c r="B5104" s="1" t="s">
        <v>529</v>
      </c>
      <c r="C5104" s="1" t="s">
        <v>532</v>
      </c>
      <c r="D5104" s="1" t="s">
        <v>5394</v>
      </c>
      <c r="E5104" s="1">
        <v>11.8</v>
      </c>
    </row>
    <row r="5105" spans="1:5" ht="60" customHeight="1" x14ac:dyDescent="0.25">
      <c r="A5105" s="1">
        <f>SUBTOTAL(3,$B$3:B5105)</f>
        <v>5103</v>
      </c>
      <c r="B5105" s="1" t="s">
        <v>529</v>
      </c>
      <c r="C5105" s="1" t="s">
        <v>532</v>
      </c>
      <c r="D5105" s="1" t="s">
        <v>5403</v>
      </c>
      <c r="E5105" s="1">
        <v>11.4</v>
      </c>
    </row>
    <row r="5106" spans="1:5" ht="60" customHeight="1" x14ac:dyDescent="0.25">
      <c r="A5106" s="1">
        <f>SUBTOTAL(3,$B$3:B5106)</f>
        <v>5104</v>
      </c>
      <c r="B5106" s="1" t="s">
        <v>529</v>
      </c>
      <c r="C5106" s="1" t="s">
        <v>532</v>
      </c>
      <c r="D5106" s="1" t="s">
        <v>5402</v>
      </c>
      <c r="E5106" s="1">
        <v>11</v>
      </c>
    </row>
    <row r="5107" spans="1:5" ht="60" customHeight="1" x14ac:dyDescent="0.25">
      <c r="A5107" s="1">
        <f>SUBTOTAL(3,$B$3:B5107)</f>
        <v>5105</v>
      </c>
      <c r="B5107" s="1" t="s">
        <v>529</v>
      </c>
      <c r="C5107" s="1" t="s">
        <v>532</v>
      </c>
      <c r="D5107" s="1" t="s">
        <v>5395</v>
      </c>
      <c r="E5107" s="1">
        <v>10.6</v>
      </c>
    </row>
    <row r="5108" spans="1:5" ht="60" customHeight="1" x14ac:dyDescent="0.25">
      <c r="A5108" s="1">
        <f>SUBTOTAL(3,$B$3:B5108)</f>
        <v>5106</v>
      </c>
      <c r="B5108" s="1" t="s">
        <v>529</v>
      </c>
      <c r="C5108" s="1" t="s">
        <v>532</v>
      </c>
      <c r="D5108" s="1" t="s">
        <v>5397</v>
      </c>
      <c r="E5108" s="1">
        <v>10</v>
      </c>
    </row>
    <row r="5109" spans="1:5" ht="60" customHeight="1" x14ac:dyDescent="0.25">
      <c r="A5109" s="1">
        <f>SUBTOTAL(3,$B$3:B5109)</f>
        <v>5107</v>
      </c>
      <c r="B5109" s="1" t="s">
        <v>529</v>
      </c>
      <c r="C5109" s="1" t="s">
        <v>532</v>
      </c>
      <c r="D5109" s="1" t="s">
        <v>5401</v>
      </c>
      <c r="E5109" s="1">
        <v>10</v>
      </c>
    </row>
    <row r="5110" spans="1:5" ht="60" customHeight="1" x14ac:dyDescent="0.25">
      <c r="A5110" s="1">
        <f>SUBTOTAL(3,$B$3:B5110)</f>
        <v>5108</v>
      </c>
      <c r="B5110" s="1" t="s">
        <v>529</v>
      </c>
      <c r="C5110" s="1" t="s">
        <v>532</v>
      </c>
      <c r="D5110" s="1" t="s">
        <v>5405</v>
      </c>
      <c r="E5110" s="1">
        <v>8.4</v>
      </c>
    </row>
    <row r="5111" spans="1:5" ht="60" customHeight="1" x14ac:dyDescent="0.25">
      <c r="A5111" s="1">
        <f>SUBTOTAL(3,$B$3:B5111)</f>
        <v>5109</v>
      </c>
      <c r="B5111" s="1" t="s">
        <v>529</v>
      </c>
      <c r="C5111" s="1" t="s">
        <v>532</v>
      </c>
      <c r="D5111" s="1" t="s">
        <v>5392</v>
      </c>
      <c r="E5111" s="1">
        <v>8.1999999999999993</v>
      </c>
    </row>
    <row r="5112" spans="1:5" ht="60" customHeight="1" x14ac:dyDescent="0.25">
      <c r="A5112" s="1">
        <f>SUBTOTAL(3,$B$3:B5112)</f>
        <v>5110</v>
      </c>
      <c r="B5112" s="1" t="s">
        <v>529</v>
      </c>
      <c r="C5112" s="1" t="s">
        <v>532</v>
      </c>
      <c r="D5112" s="1" t="s">
        <v>5393</v>
      </c>
      <c r="E5112" s="1">
        <v>5.8</v>
      </c>
    </row>
  </sheetData>
  <autoFilter ref="A2:F5204" xr:uid="{B5234339-640D-456C-8C04-B5EA1FC7DDB7}">
    <sortState ref="A3:F5114">
      <sortCondition ref="B2:B5204"/>
    </sortState>
  </autoFilter>
  <mergeCells count="1">
    <mergeCell ref="A1:F1"/>
  </mergeCells>
  <dataValidations count="1">
    <dataValidation type="list" allowBlank="1" showInputMessage="1" showErrorMessage="1" prompt=" - " sqref="E2583:E2584 E2587 E2603" xr:uid="{7EB9208C-FF3F-4810-A91B-2FCF3CED5DA5}">
      <formula1>t_type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56AD9-0BEB-4FDA-AD4B-B92A76C1CF7E}">
  <dimension ref="A1:F5352"/>
  <sheetViews>
    <sheetView zoomScale="50" zoomScaleNormal="50" workbookViewId="0">
      <selection activeCell="E2" sqref="E1:E1048576"/>
    </sheetView>
  </sheetViews>
  <sheetFormatPr defaultRowHeight="60" customHeight="1" x14ac:dyDescent="0.3"/>
  <cols>
    <col min="1" max="1" width="10.7109375" style="33" customWidth="1"/>
    <col min="2" max="2" width="46.7109375" style="1" customWidth="1"/>
    <col min="3" max="4" width="59.7109375" style="1" customWidth="1"/>
    <col min="5" max="5" width="30.42578125" style="1" customWidth="1"/>
    <col min="6" max="6" width="44.7109375" style="1" customWidth="1"/>
  </cols>
  <sheetData>
    <row r="1" spans="1:6" ht="60" customHeight="1" x14ac:dyDescent="0.25">
      <c r="A1" s="37" t="s">
        <v>19896</v>
      </c>
      <c r="B1" s="37"/>
      <c r="C1" s="37"/>
      <c r="D1" s="37"/>
      <c r="E1" s="37"/>
      <c r="F1" s="37"/>
    </row>
    <row r="2" spans="1:6" ht="60" customHeight="1" x14ac:dyDescent="0.25">
      <c r="A2" s="36" t="s">
        <v>1</v>
      </c>
      <c r="B2" s="36" t="s">
        <v>2</v>
      </c>
      <c r="C2" s="36" t="s">
        <v>0</v>
      </c>
      <c r="D2" s="36" t="s">
        <v>3</v>
      </c>
      <c r="E2" s="36" t="s">
        <v>4</v>
      </c>
      <c r="F2" s="36" t="s">
        <v>5</v>
      </c>
    </row>
    <row r="3" spans="1:6" ht="60" customHeight="1" x14ac:dyDescent="0.25">
      <c r="A3" s="1">
        <f>SUBTOTAL(3,$B$3:B3)</f>
        <v>1</v>
      </c>
      <c r="B3" s="1" t="s">
        <v>6</v>
      </c>
      <c r="C3" s="1" t="s">
        <v>7</v>
      </c>
      <c r="D3" s="1" t="s">
        <v>20575</v>
      </c>
      <c r="E3" s="11">
        <v>26.4</v>
      </c>
      <c r="F3" s="11"/>
    </row>
    <row r="4" spans="1:6" ht="60" customHeight="1" x14ac:dyDescent="0.25">
      <c r="A4" s="1">
        <f>SUBTOTAL(3,$B$3:B4)</f>
        <v>2</v>
      </c>
      <c r="B4" s="26" t="s">
        <v>6</v>
      </c>
      <c r="C4" s="27" t="s">
        <v>7</v>
      </c>
      <c r="D4" s="27" t="s">
        <v>5409</v>
      </c>
      <c r="E4" s="27">
        <v>23.4</v>
      </c>
      <c r="F4" s="27"/>
    </row>
    <row r="5" spans="1:6" ht="60" customHeight="1" x14ac:dyDescent="0.25">
      <c r="A5" s="1">
        <f>SUBTOTAL(3,$B$3:B5)</f>
        <v>3</v>
      </c>
      <c r="B5" s="19" t="s">
        <v>6</v>
      </c>
      <c r="C5" s="19" t="s">
        <v>7</v>
      </c>
      <c r="D5" s="19" t="s">
        <v>5408</v>
      </c>
      <c r="E5" s="19">
        <v>22</v>
      </c>
      <c r="F5" s="22"/>
    </row>
    <row r="6" spans="1:6" ht="60" customHeight="1" x14ac:dyDescent="0.25">
      <c r="A6" s="1">
        <f>SUBTOTAL(3,$B$3:B6)</f>
        <v>4</v>
      </c>
      <c r="B6" s="1" t="s">
        <v>6</v>
      </c>
      <c r="C6" s="1" t="s">
        <v>7</v>
      </c>
      <c r="D6" s="1" t="s">
        <v>20574</v>
      </c>
      <c r="E6" s="11">
        <v>21.6</v>
      </c>
      <c r="F6" s="11"/>
    </row>
    <row r="7" spans="1:6" ht="60" customHeight="1" x14ac:dyDescent="0.25">
      <c r="A7" s="1">
        <f>SUBTOTAL(3,$B$3:B7)</f>
        <v>5</v>
      </c>
      <c r="B7" s="12" t="s">
        <v>6</v>
      </c>
      <c r="C7" s="16" t="s">
        <v>7</v>
      </c>
      <c r="D7" s="16" t="s">
        <v>5411</v>
      </c>
      <c r="E7" s="16">
        <v>18.8</v>
      </c>
      <c r="F7" s="12"/>
    </row>
    <row r="8" spans="1:6" ht="60" customHeight="1" x14ac:dyDescent="0.25">
      <c r="A8" s="1">
        <f>SUBTOTAL(3,$B$3:B8)</f>
        <v>6</v>
      </c>
      <c r="B8" s="1" t="s">
        <v>6</v>
      </c>
      <c r="C8" s="1" t="s">
        <v>7</v>
      </c>
      <c r="D8" s="1" t="s">
        <v>5412</v>
      </c>
      <c r="E8" s="11">
        <v>14.6</v>
      </c>
      <c r="F8" s="11"/>
    </row>
    <row r="9" spans="1:6" ht="60" customHeight="1" x14ac:dyDescent="0.25">
      <c r="A9" s="1">
        <f>SUBTOTAL(3,$B$3:B9)</f>
        <v>7</v>
      </c>
      <c r="B9" s="26" t="s">
        <v>6</v>
      </c>
      <c r="C9" s="27" t="s">
        <v>7</v>
      </c>
      <c r="D9" s="27" t="s">
        <v>5413</v>
      </c>
      <c r="E9" s="27">
        <v>11.8</v>
      </c>
      <c r="F9" s="27"/>
    </row>
    <row r="10" spans="1:6" ht="60" customHeight="1" x14ac:dyDescent="0.25">
      <c r="A10" s="1">
        <f>SUBTOTAL(3,$B$3:B10)</f>
        <v>8</v>
      </c>
      <c r="B10" s="26" t="s">
        <v>6</v>
      </c>
      <c r="C10" s="27" t="s">
        <v>7</v>
      </c>
      <c r="D10" s="27" t="s">
        <v>5414</v>
      </c>
      <c r="E10" s="27">
        <v>11.6</v>
      </c>
      <c r="F10" s="27"/>
    </row>
    <row r="11" spans="1:6" ht="60" customHeight="1" x14ac:dyDescent="0.25">
      <c r="A11" s="1">
        <f>SUBTOTAL(3,$B$3:B11)</f>
        <v>9</v>
      </c>
      <c r="B11" s="4" t="s">
        <v>6</v>
      </c>
      <c r="C11" s="4" t="s">
        <v>7</v>
      </c>
      <c r="D11" s="4" t="s">
        <v>5407</v>
      </c>
      <c r="E11" s="5">
        <v>7.6</v>
      </c>
      <c r="F11" s="6"/>
    </row>
    <row r="12" spans="1:6" ht="60" customHeight="1" x14ac:dyDescent="0.25">
      <c r="A12" s="1">
        <f>SUBTOTAL(3,$B$3:B12)</f>
        <v>10</v>
      </c>
      <c r="B12" s="26" t="s">
        <v>6</v>
      </c>
      <c r="C12" s="27" t="s">
        <v>7</v>
      </c>
      <c r="D12" s="27" t="s">
        <v>5410</v>
      </c>
      <c r="E12" s="27">
        <v>6</v>
      </c>
      <c r="F12" s="27"/>
    </row>
    <row r="13" spans="1:6" ht="60" customHeight="1" x14ac:dyDescent="0.25">
      <c r="A13" s="1">
        <f>SUBTOTAL(3,$B$3:B13)</f>
        <v>11</v>
      </c>
      <c r="B13" s="26" t="s">
        <v>6</v>
      </c>
      <c r="C13" s="27" t="s">
        <v>7</v>
      </c>
      <c r="D13" s="27" t="s">
        <v>5415</v>
      </c>
      <c r="E13" s="27">
        <v>6</v>
      </c>
      <c r="F13" s="27"/>
    </row>
    <row r="14" spans="1:6" ht="60" customHeight="1" x14ac:dyDescent="0.25">
      <c r="A14" s="1">
        <f>SUBTOTAL(3,$B$3:B14)</f>
        <v>12</v>
      </c>
      <c r="B14" s="26" t="s">
        <v>6</v>
      </c>
      <c r="C14" s="27" t="s">
        <v>8</v>
      </c>
      <c r="D14" s="27" t="s">
        <v>5418</v>
      </c>
      <c r="E14" s="27">
        <v>25.4</v>
      </c>
      <c r="F14" s="27"/>
    </row>
    <row r="15" spans="1:6" ht="60" customHeight="1" x14ac:dyDescent="0.25">
      <c r="A15" s="1">
        <f>SUBTOTAL(3,$B$3:B15)</f>
        <v>13</v>
      </c>
      <c r="B15" s="1" t="s">
        <v>6</v>
      </c>
      <c r="C15" s="1" t="s">
        <v>8</v>
      </c>
      <c r="D15" s="1" t="s">
        <v>5419</v>
      </c>
      <c r="E15" s="11">
        <v>24.6</v>
      </c>
      <c r="F15" s="11"/>
    </row>
    <row r="16" spans="1:6" ht="60" customHeight="1" x14ac:dyDescent="0.25">
      <c r="A16" s="1">
        <f>SUBTOTAL(3,$B$3:B16)</f>
        <v>14</v>
      </c>
      <c r="B16" s="12" t="s">
        <v>6</v>
      </c>
      <c r="C16" s="12" t="s">
        <v>8</v>
      </c>
      <c r="D16" s="12" t="s">
        <v>5420</v>
      </c>
      <c r="E16" s="1">
        <v>23.6</v>
      </c>
      <c r="F16" s="12"/>
    </row>
    <row r="17" spans="1:6" ht="60" customHeight="1" x14ac:dyDescent="0.25">
      <c r="A17" s="1">
        <f>SUBTOTAL(3,$B$3:B17)</f>
        <v>15</v>
      </c>
      <c r="B17" s="1" t="s">
        <v>6</v>
      </c>
      <c r="C17" s="1" t="s">
        <v>8</v>
      </c>
      <c r="D17" s="1" t="s">
        <v>20576</v>
      </c>
      <c r="E17" s="11">
        <v>20.2</v>
      </c>
      <c r="F17" s="11"/>
    </row>
    <row r="18" spans="1:6" ht="60" customHeight="1" x14ac:dyDescent="0.25">
      <c r="A18" s="1">
        <f>SUBTOTAL(3,$B$3:B18)</f>
        <v>16</v>
      </c>
      <c r="B18" s="1" t="s">
        <v>6</v>
      </c>
      <c r="C18" s="1" t="s">
        <v>8</v>
      </c>
      <c r="D18" s="1" t="s">
        <v>5416</v>
      </c>
      <c r="E18" s="1">
        <v>20</v>
      </c>
    </row>
    <row r="19" spans="1:6" ht="60" customHeight="1" x14ac:dyDescent="0.25">
      <c r="A19" s="1">
        <f>SUBTOTAL(3,$B$3:B19)</f>
        <v>17</v>
      </c>
      <c r="B19" s="4" t="s">
        <v>6</v>
      </c>
      <c r="C19" s="4" t="s">
        <v>8</v>
      </c>
      <c r="D19" s="4" t="s">
        <v>5417</v>
      </c>
      <c r="E19" s="5">
        <v>18.8</v>
      </c>
      <c r="F19" s="6"/>
    </row>
    <row r="20" spans="1:6" ht="60" customHeight="1" x14ac:dyDescent="0.25">
      <c r="A20" s="1">
        <f>SUBTOTAL(3,$B$3:B20)</f>
        <v>18</v>
      </c>
      <c r="B20" s="1" t="s">
        <v>6</v>
      </c>
      <c r="C20" s="31" t="s">
        <v>534</v>
      </c>
      <c r="D20" s="1" t="s">
        <v>5422</v>
      </c>
      <c r="E20" s="1">
        <v>18.8</v>
      </c>
    </row>
    <row r="21" spans="1:6" ht="60" customHeight="1" x14ac:dyDescent="0.25">
      <c r="A21" s="1">
        <f>SUBTOTAL(3,$B$3:B21)</f>
        <v>19</v>
      </c>
      <c r="B21" s="12" t="s">
        <v>6</v>
      </c>
      <c r="C21" s="16" t="s">
        <v>534</v>
      </c>
      <c r="D21" s="16" t="s">
        <v>5427</v>
      </c>
      <c r="E21" s="16">
        <v>13.8</v>
      </c>
      <c r="F21" s="12"/>
    </row>
    <row r="22" spans="1:6" ht="60" customHeight="1" x14ac:dyDescent="0.25">
      <c r="A22" s="1">
        <f>SUBTOTAL(3,$B$3:B22)</f>
        <v>20</v>
      </c>
      <c r="B22" s="12" t="s">
        <v>6</v>
      </c>
      <c r="C22" s="16" t="s">
        <v>534</v>
      </c>
      <c r="D22" s="16" t="s">
        <v>5421</v>
      </c>
      <c r="E22" s="16">
        <v>12.4</v>
      </c>
      <c r="F22" s="12"/>
    </row>
    <row r="23" spans="1:6" ht="60" customHeight="1" x14ac:dyDescent="0.25">
      <c r="A23" s="1">
        <f>SUBTOTAL(3,$B$3:B23)</f>
        <v>21</v>
      </c>
      <c r="B23" s="1" t="s">
        <v>6</v>
      </c>
      <c r="C23" s="1" t="s">
        <v>534</v>
      </c>
      <c r="D23" s="1" t="s">
        <v>5429</v>
      </c>
      <c r="E23" s="1">
        <v>12</v>
      </c>
    </row>
    <row r="24" spans="1:6" ht="60" customHeight="1" x14ac:dyDescent="0.25">
      <c r="A24" s="1">
        <f>SUBTOTAL(3,$B$3:B24)</f>
        <v>22</v>
      </c>
      <c r="B24" s="12" t="s">
        <v>6</v>
      </c>
      <c r="C24" s="31" t="s">
        <v>534</v>
      </c>
      <c r="D24" s="16" t="s">
        <v>5425</v>
      </c>
      <c r="E24" s="16">
        <v>11.6</v>
      </c>
      <c r="F24" s="12"/>
    </row>
    <row r="25" spans="1:6" ht="60" customHeight="1" x14ac:dyDescent="0.25">
      <c r="A25" s="1">
        <f>SUBTOTAL(3,$B$3:B25)</f>
        <v>23</v>
      </c>
      <c r="B25" s="1" t="s">
        <v>6</v>
      </c>
      <c r="C25" s="1" t="s">
        <v>534</v>
      </c>
      <c r="D25" s="1" t="s">
        <v>5424</v>
      </c>
      <c r="E25" s="1">
        <v>10.8</v>
      </c>
    </row>
    <row r="26" spans="1:6" ht="60" customHeight="1" x14ac:dyDescent="0.25">
      <c r="A26" s="1">
        <f>SUBTOTAL(3,$B$3:B26)</f>
        <v>24</v>
      </c>
      <c r="B26" s="4" t="s">
        <v>6</v>
      </c>
      <c r="C26" s="4" t="s">
        <v>534</v>
      </c>
      <c r="D26" s="4" t="s">
        <v>625</v>
      </c>
      <c r="E26" s="5">
        <v>10.8</v>
      </c>
      <c r="F26" s="6"/>
    </row>
    <row r="27" spans="1:6" ht="60" customHeight="1" x14ac:dyDescent="0.25">
      <c r="A27" s="1">
        <f>SUBTOTAL(3,$B$3:B27)</f>
        <v>25</v>
      </c>
      <c r="B27" s="1" t="s">
        <v>6</v>
      </c>
      <c r="C27" s="1" t="s">
        <v>534</v>
      </c>
      <c r="D27" s="1" t="s">
        <v>5426</v>
      </c>
      <c r="E27" s="1">
        <v>10</v>
      </c>
    </row>
    <row r="28" spans="1:6" ht="60" customHeight="1" x14ac:dyDescent="0.25">
      <c r="A28" s="1">
        <f>SUBTOTAL(3,$B$3:B28)</f>
        <v>26</v>
      </c>
      <c r="B28" s="12" t="s">
        <v>6</v>
      </c>
      <c r="C28" s="16" t="s">
        <v>534</v>
      </c>
      <c r="D28" s="16" t="s">
        <v>5423</v>
      </c>
      <c r="E28" s="16">
        <v>9.8000000000000007</v>
      </c>
      <c r="F28" s="12"/>
    </row>
    <row r="29" spans="1:6" ht="60" customHeight="1" x14ac:dyDescent="0.25">
      <c r="A29" s="1">
        <f>SUBTOTAL(3,$B$3:B29)</f>
        <v>27</v>
      </c>
      <c r="B29" s="1" t="s">
        <v>6</v>
      </c>
      <c r="C29" s="1" t="s">
        <v>534</v>
      </c>
      <c r="D29" s="1" t="s">
        <v>5428</v>
      </c>
      <c r="E29" s="1">
        <v>9.8000000000000007</v>
      </c>
    </row>
    <row r="30" spans="1:6" ht="60" customHeight="1" x14ac:dyDescent="0.25">
      <c r="A30" s="1">
        <f>SUBTOTAL(3,$B$3:B30)</f>
        <v>28</v>
      </c>
      <c r="B30" s="12" t="s">
        <v>6</v>
      </c>
      <c r="C30" s="12" t="s">
        <v>534</v>
      </c>
      <c r="D30" s="12" t="s">
        <v>5430</v>
      </c>
      <c r="E30" s="1">
        <v>7.8</v>
      </c>
      <c r="F30" s="12"/>
    </row>
    <row r="31" spans="1:6" ht="60" customHeight="1" x14ac:dyDescent="0.25">
      <c r="A31" s="1">
        <f>SUBTOTAL(3,$B$3:B31)</f>
        <v>29</v>
      </c>
      <c r="B31" s="4" t="s">
        <v>6</v>
      </c>
      <c r="C31" s="4" t="s">
        <v>10</v>
      </c>
      <c r="D31" s="4" t="s">
        <v>5431</v>
      </c>
      <c r="E31" s="5">
        <v>11.8</v>
      </c>
      <c r="F31" s="6"/>
    </row>
    <row r="32" spans="1:6" ht="60" customHeight="1" x14ac:dyDescent="0.25">
      <c r="A32" s="1">
        <f>SUBTOTAL(3,$B$3:B32)</f>
        <v>30</v>
      </c>
      <c r="B32" s="1" t="s">
        <v>6</v>
      </c>
      <c r="C32" s="1" t="s">
        <v>10</v>
      </c>
      <c r="D32" s="1" t="s">
        <v>5432</v>
      </c>
      <c r="E32" s="1">
        <v>10.8</v>
      </c>
    </row>
    <row r="33" spans="1:6" ht="60" customHeight="1" x14ac:dyDescent="0.25">
      <c r="A33" s="1">
        <f>SUBTOTAL(3,$B$3:B33)</f>
        <v>31</v>
      </c>
      <c r="B33" s="12" t="s">
        <v>6</v>
      </c>
      <c r="C33" s="12" t="s">
        <v>11</v>
      </c>
      <c r="D33" s="12" t="s">
        <v>5434</v>
      </c>
      <c r="E33" s="1">
        <v>24</v>
      </c>
      <c r="F33" s="12"/>
    </row>
    <row r="34" spans="1:6" ht="60" customHeight="1" x14ac:dyDescent="0.25">
      <c r="A34" s="1">
        <f>SUBTOTAL(3,$B$3:B34)</f>
        <v>32</v>
      </c>
      <c r="B34" s="27" t="s">
        <v>6</v>
      </c>
      <c r="C34" s="27" t="s">
        <v>11</v>
      </c>
      <c r="D34" s="27" t="s">
        <v>5440</v>
      </c>
      <c r="E34" s="27">
        <v>24</v>
      </c>
      <c r="F34" s="27"/>
    </row>
    <row r="35" spans="1:6" ht="60" customHeight="1" x14ac:dyDescent="0.25">
      <c r="A35" s="1">
        <f>SUBTOTAL(3,$B$3:B35)</f>
        <v>33</v>
      </c>
      <c r="B35" s="26" t="s">
        <v>6</v>
      </c>
      <c r="C35" s="27" t="s">
        <v>11</v>
      </c>
      <c r="D35" s="27" t="s">
        <v>5441</v>
      </c>
      <c r="E35" s="27">
        <v>24</v>
      </c>
      <c r="F35" s="27"/>
    </row>
    <row r="36" spans="1:6" ht="60" customHeight="1" x14ac:dyDescent="0.25">
      <c r="A36" s="1">
        <f>SUBTOTAL(3,$B$3:B36)</f>
        <v>34</v>
      </c>
      <c r="B36" s="12" t="s">
        <v>6</v>
      </c>
      <c r="C36" s="12" t="s">
        <v>11</v>
      </c>
      <c r="D36" s="12" t="s">
        <v>5436</v>
      </c>
      <c r="E36" s="1">
        <v>21.2</v>
      </c>
      <c r="F36" s="12"/>
    </row>
    <row r="37" spans="1:6" ht="60" customHeight="1" x14ac:dyDescent="0.25">
      <c r="A37" s="1">
        <f>SUBTOTAL(3,$B$3:B37)</f>
        <v>35</v>
      </c>
      <c r="B37" s="12" t="s">
        <v>6</v>
      </c>
      <c r="C37" s="12" t="s">
        <v>11</v>
      </c>
      <c r="D37" s="12" t="s">
        <v>5439</v>
      </c>
      <c r="E37" s="1">
        <v>20.399999999999999</v>
      </c>
      <c r="F37" s="12"/>
    </row>
    <row r="38" spans="1:6" ht="60" customHeight="1" x14ac:dyDescent="0.25">
      <c r="A38" s="1">
        <f>SUBTOTAL(3,$B$3:B38)</f>
        <v>36</v>
      </c>
      <c r="B38" s="1" t="s">
        <v>6</v>
      </c>
      <c r="C38" s="18" t="s">
        <v>11</v>
      </c>
      <c r="D38" s="18" t="s">
        <v>5433</v>
      </c>
      <c r="E38" s="18">
        <v>20</v>
      </c>
      <c r="F38" s="19"/>
    </row>
    <row r="39" spans="1:6" ht="60" customHeight="1" x14ac:dyDescent="0.25">
      <c r="A39" s="1">
        <f>SUBTOTAL(3,$B$3:B39)</f>
        <v>37</v>
      </c>
      <c r="B39" s="1" t="s">
        <v>6</v>
      </c>
      <c r="C39" s="1" t="s">
        <v>11</v>
      </c>
      <c r="D39" s="1" t="s">
        <v>5438</v>
      </c>
      <c r="E39" s="1">
        <v>10.6</v>
      </c>
    </row>
    <row r="40" spans="1:6" ht="60" customHeight="1" x14ac:dyDescent="0.25">
      <c r="A40" s="1">
        <f>SUBTOTAL(3,$B$3:B40)</f>
        <v>38</v>
      </c>
      <c r="B40" s="12" t="s">
        <v>6</v>
      </c>
      <c r="C40" s="12" t="s">
        <v>11</v>
      </c>
      <c r="D40" s="12" t="s">
        <v>5435</v>
      </c>
      <c r="E40" s="1">
        <v>10.199999999999999</v>
      </c>
      <c r="F40" s="12"/>
    </row>
    <row r="41" spans="1:6" ht="60" customHeight="1" x14ac:dyDescent="0.25">
      <c r="A41" s="1">
        <f>SUBTOTAL(3,$B$3:B41)</f>
        <v>39</v>
      </c>
      <c r="B41" s="26" t="s">
        <v>6</v>
      </c>
      <c r="C41" s="27" t="s">
        <v>11</v>
      </c>
      <c r="D41" s="27" t="s">
        <v>5437</v>
      </c>
      <c r="E41" s="27">
        <v>6.2</v>
      </c>
      <c r="F41" s="27"/>
    </row>
    <row r="42" spans="1:6" ht="60" customHeight="1" x14ac:dyDescent="0.25">
      <c r="A42" s="1">
        <f>SUBTOTAL(3,$B$3:B42)</f>
        <v>40</v>
      </c>
      <c r="B42" s="10" t="s">
        <v>6</v>
      </c>
      <c r="C42" s="10" t="s">
        <v>715</v>
      </c>
      <c r="D42" s="10" t="s">
        <v>5442</v>
      </c>
      <c r="E42" s="10">
        <v>19.2</v>
      </c>
      <c r="F42" s="5"/>
    </row>
    <row r="43" spans="1:6" ht="60" customHeight="1" x14ac:dyDescent="0.25">
      <c r="A43" s="1">
        <f>SUBTOTAL(3,$B$3:B43)</f>
        <v>41</v>
      </c>
      <c r="B43" s="12" t="s">
        <v>6</v>
      </c>
      <c r="C43" s="12" t="s">
        <v>715</v>
      </c>
      <c r="D43" s="12" t="s">
        <v>5443</v>
      </c>
      <c r="E43" s="1">
        <v>17.2</v>
      </c>
      <c r="F43" s="12"/>
    </row>
    <row r="44" spans="1:6" ht="60" customHeight="1" x14ac:dyDescent="0.25">
      <c r="A44" s="1">
        <f>SUBTOTAL(3,$B$3:B44)</f>
        <v>42</v>
      </c>
      <c r="B44" s="1" t="s">
        <v>6</v>
      </c>
      <c r="C44" s="18" t="s">
        <v>715</v>
      </c>
      <c r="D44" s="18" t="s">
        <v>5444</v>
      </c>
      <c r="E44" s="18">
        <v>16.8</v>
      </c>
      <c r="F44" s="19"/>
    </row>
    <row r="45" spans="1:6" ht="60" customHeight="1" x14ac:dyDescent="0.25">
      <c r="A45" s="1">
        <f>SUBTOTAL(3,$B$3:B45)</f>
        <v>43</v>
      </c>
      <c r="B45" s="26" t="s">
        <v>6</v>
      </c>
      <c r="C45" s="27" t="s">
        <v>715</v>
      </c>
      <c r="D45" s="27" t="s">
        <v>5181</v>
      </c>
      <c r="E45" s="27">
        <v>15.6</v>
      </c>
      <c r="F45" s="27"/>
    </row>
    <row r="46" spans="1:6" ht="60" customHeight="1" x14ac:dyDescent="0.25">
      <c r="A46" s="1">
        <f>SUBTOTAL(3,$B$3:B46)</f>
        <v>44</v>
      </c>
      <c r="B46" s="19" t="s">
        <v>6</v>
      </c>
      <c r="C46" s="19" t="s">
        <v>715</v>
      </c>
      <c r="D46" s="19" t="s">
        <v>20577</v>
      </c>
      <c r="E46" s="19">
        <v>15.4</v>
      </c>
      <c r="F46" s="22"/>
    </row>
    <row r="47" spans="1:6" ht="60" customHeight="1" x14ac:dyDescent="0.25">
      <c r="A47" s="1">
        <f>SUBTOTAL(3,$B$3:B47)</f>
        <v>45</v>
      </c>
      <c r="B47" s="12" t="s">
        <v>6</v>
      </c>
      <c r="C47" s="12" t="s">
        <v>715</v>
      </c>
      <c r="D47" s="12" t="s">
        <v>5445</v>
      </c>
      <c r="E47" s="1">
        <v>10.6</v>
      </c>
      <c r="F47" s="12"/>
    </row>
    <row r="48" spans="1:6" ht="60" customHeight="1" x14ac:dyDescent="0.25">
      <c r="A48" s="1">
        <f>SUBTOTAL(3,$B$3:B48)</f>
        <v>46</v>
      </c>
      <c r="B48" s="26" t="s">
        <v>6</v>
      </c>
      <c r="C48" s="27" t="s">
        <v>718</v>
      </c>
      <c r="D48" s="27" t="s">
        <v>5448</v>
      </c>
      <c r="E48" s="27">
        <v>11.8</v>
      </c>
      <c r="F48" s="27"/>
    </row>
    <row r="49" spans="1:6" ht="60" customHeight="1" x14ac:dyDescent="0.25">
      <c r="A49" s="1">
        <f>SUBTOTAL(3,$B$3:B49)</f>
        <v>47</v>
      </c>
      <c r="B49" s="1" t="s">
        <v>6</v>
      </c>
      <c r="C49" s="18" t="s">
        <v>718</v>
      </c>
      <c r="D49" s="18" t="s">
        <v>5447</v>
      </c>
      <c r="E49" s="18">
        <v>11.4</v>
      </c>
      <c r="F49" s="19"/>
    </row>
    <row r="50" spans="1:6" ht="60" customHeight="1" x14ac:dyDescent="0.25">
      <c r="A50" s="1">
        <f>SUBTOTAL(3,$B$3:B50)</f>
        <v>48</v>
      </c>
      <c r="B50" s="26" t="s">
        <v>6</v>
      </c>
      <c r="C50" s="27" t="s">
        <v>718</v>
      </c>
      <c r="D50" s="27" t="s">
        <v>5446</v>
      </c>
      <c r="E50" s="27">
        <v>8.6</v>
      </c>
      <c r="F50" s="27"/>
    </row>
    <row r="51" spans="1:6" ht="60" customHeight="1" x14ac:dyDescent="0.25">
      <c r="A51" s="1">
        <f>SUBTOTAL(3,$B$3:B51)</f>
        <v>49</v>
      </c>
      <c r="B51" s="1" t="s">
        <v>6</v>
      </c>
      <c r="C51" s="1" t="s">
        <v>12</v>
      </c>
      <c r="D51" s="1" t="s">
        <v>5449</v>
      </c>
      <c r="E51" s="1">
        <v>7.4</v>
      </c>
    </row>
    <row r="52" spans="1:6" ht="60" customHeight="1" x14ac:dyDescent="0.25">
      <c r="A52" s="1">
        <f>SUBTOTAL(3,$B$3:B52)</f>
        <v>50</v>
      </c>
      <c r="B52" s="1" t="s">
        <v>6</v>
      </c>
      <c r="C52" s="18" t="s">
        <v>12</v>
      </c>
      <c r="D52" s="18" t="s">
        <v>5450</v>
      </c>
      <c r="E52" s="18">
        <v>3</v>
      </c>
      <c r="F52" s="19"/>
    </row>
    <row r="53" spans="1:6" ht="60" customHeight="1" x14ac:dyDescent="0.25">
      <c r="A53" s="1">
        <f>SUBTOTAL(3,$B$3:B53)</f>
        <v>51</v>
      </c>
      <c r="B53" s="12" t="s">
        <v>6</v>
      </c>
      <c r="C53" s="12" t="s">
        <v>5451</v>
      </c>
      <c r="D53" s="12" t="s">
        <v>5452</v>
      </c>
      <c r="E53" s="1">
        <v>11.6</v>
      </c>
      <c r="F53" s="12"/>
    </row>
    <row r="54" spans="1:6" ht="60" customHeight="1" x14ac:dyDescent="0.25">
      <c r="A54" s="1">
        <f>SUBTOTAL(3,$B$3:B54)</f>
        <v>52</v>
      </c>
      <c r="B54" s="12" t="s">
        <v>6</v>
      </c>
      <c r="C54" s="12" t="s">
        <v>13</v>
      </c>
      <c r="D54" s="12" t="s">
        <v>5453</v>
      </c>
      <c r="E54" s="1">
        <v>5.6</v>
      </c>
      <c r="F54" s="12"/>
    </row>
    <row r="55" spans="1:6" ht="60" customHeight="1" x14ac:dyDescent="0.25">
      <c r="A55" s="1">
        <f>SUBTOTAL(3,$B$3:B55)</f>
        <v>53</v>
      </c>
      <c r="B55" s="9" t="s">
        <v>6</v>
      </c>
      <c r="C55" s="14" t="s">
        <v>14</v>
      </c>
      <c r="D55" s="14" t="s">
        <v>5454</v>
      </c>
      <c r="E55" s="1">
        <v>14.4</v>
      </c>
      <c r="F55" s="9"/>
    </row>
    <row r="56" spans="1:6" ht="60" customHeight="1" x14ac:dyDescent="0.25">
      <c r="A56" s="1">
        <f>SUBTOTAL(3,$B$3:B56)</f>
        <v>54</v>
      </c>
      <c r="B56" s="26" t="s">
        <v>6</v>
      </c>
      <c r="C56" s="27" t="s">
        <v>20566</v>
      </c>
      <c r="D56" s="27" t="s">
        <v>5455</v>
      </c>
      <c r="E56" s="27">
        <v>13</v>
      </c>
      <c r="F56" s="27"/>
    </row>
    <row r="57" spans="1:6" ht="60" customHeight="1" x14ac:dyDescent="0.25">
      <c r="A57" s="1">
        <f>SUBTOTAL(3,$B$3:B57)</f>
        <v>55</v>
      </c>
      <c r="B57" s="7" t="s">
        <v>6</v>
      </c>
      <c r="C57" s="7" t="s">
        <v>20567</v>
      </c>
      <c r="D57" s="7" t="s">
        <v>5458</v>
      </c>
      <c r="E57" s="7">
        <v>9.1999999999999993</v>
      </c>
    </row>
    <row r="58" spans="1:6" ht="60" customHeight="1" x14ac:dyDescent="0.25">
      <c r="A58" s="1">
        <f>SUBTOTAL(3,$B$3:B58)</f>
        <v>56</v>
      </c>
      <c r="B58" s="1" t="s">
        <v>6</v>
      </c>
      <c r="C58" s="1" t="s">
        <v>20567</v>
      </c>
      <c r="D58" s="1" t="s">
        <v>5459</v>
      </c>
      <c r="E58" s="1">
        <v>8.6</v>
      </c>
    </row>
    <row r="59" spans="1:6" ht="60" customHeight="1" x14ac:dyDescent="0.25">
      <c r="A59" s="1">
        <f>SUBTOTAL(3,$B$3:B59)</f>
        <v>57</v>
      </c>
      <c r="B59" s="26" t="s">
        <v>6</v>
      </c>
      <c r="C59" s="27" t="s">
        <v>20567</v>
      </c>
      <c r="D59" s="27" t="s">
        <v>5457</v>
      </c>
      <c r="E59" s="27">
        <v>6.6</v>
      </c>
      <c r="F59" s="27"/>
    </row>
    <row r="60" spans="1:6" ht="60" customHeight="1" x14ac:dyDescent="0.25">
      <c r="A60" s="1">
        <f>SUBTOTAL(3,$B$3:B60)</f>
        <v>58</v>
      </c>
      <c r="B60" s="10" t="s">
        <v>6</v>
      </c>
      <c r="C60" s="10" t="s">
        <v>20567</v>
      </c>
      <c r="D60" s="10" t="s">
        <v>5456</v>
      </c>
      <c r="E60" s="10">
        <v>5</v>
      </c>
      <c r="F60" s="5"/>
    </row>
    <row r="61" spans="1:6" ht="60" customHeight="1" x14ac:dyDescent="0.25">
      <c r="A61" s="1">
        <f>SUBTOTAL(3,$B$3:B61)</f>
        <v>59</v>
      </c>
      <c r="B61" s="26" t="s">
        <v>6</v>
      </c>
      <c r="C61" s="27" t="s">
        <v>536</v>
      </c>
      <c r="D61" s="27" t="s">
        <v>5462</v>
      </c>
      <c r="E61" s="27">
        <v>28.4</v>
      </c>
      <c r="F61" s="27"/>
    </row>
    <row r="62" spans="1:6" ht="60" customHeight="1" x14ac:dyDescent="0.25">
      <c r="A62" s="1">
        <f>SUBTOTAL(3,$B$3:B62)</f>
        <v>60</v>
      </c>
      <c r="B62" s="26" t="s">
        <v>6</v>
      </c>
      <c r="C62" s="27" t="s">
        <v>536</v>
      </c>
      <c r="D62" s="27" t="s">
        <v>5465</v>
      </c>
      <c r="E62" s="27">
        <v>28.4</v>
      </c>
      <c r="F62" s="27"/>
    </row>
    <row r="63" spans="1:6" ht="60" customHeight="1" x14ac:dyDescent="0.25">
      <c r="A63" s="1">
        <f>SUBTOTAL(3,$B$3:B63)</f>
        <v>61</v>
      </c>
      <c r="B63" s="26" t="s">
        <v>6</v>
      </c>
      <c r="C63" s="27" t="s">
        <v>536</v>
      </c>
      <c r="D63" s="27" t="s">
        <v>5469</v>
      </c>
      <c r="E63" s="27">
        <v>28.4</v>
      </c>
      <c r="F63" s="27"/>
    </row>
    <row r="64" spans="1:6" ht="60" customHeight="1" x14ac:dyDescent="0.25">
      <c r="A64" s="1">
        <f>SUBTOTAL(3,$B$3:B64)</f>
        <v>62</v>
      </c>
      <c r="B64" s="1" t="s">
        <v>6</v>
      </c>
      <c r="C64" s="1" t="s">
        <v>536</v>
      </c>
      <c r="D64" s="1" t="s">
        <v>5470</v>
      </c>
      <c r="E64" s="1">
        <v>28.4</v>
      </c>
    </row>
    <row r="65" spans="1:6" ht="60" customHeight="1" x14ac:dyDescent="0.25">
      <c r="A65" s="1">
        <f>SUBTOTAL(3,$B$3:B65)</f>
        <v>63</v>
      </c>
      <c r="B65" s="10" t="s">
        <v>6</v>
      </c>
      <c r="C65" s="10" t="s">
        <v>536</v>
      </c>
      <c r="D65" s="10" t="s">
        <v>5464</v>
      </c>
      <c r="E65" s="10">
        <v>27.8</v>
      </c>
      <c r="F65" s="5"/>
    </row>
    <row r="66" spans="1:6" ht="60" customHeight="1" x14ac:dyDescent="0.25">
      <c r="A66" s="1">
        <f>SUBTOTAL(3,$B$3:B66)</f>
        <v>64</v>
      </c>
      <c r="B66" s="26" t="s">
        <v>6</v>
      </c>
      <c r="C66" s="27" t="s">
        <v>536</v>
      </c>
      <c r="D66" s="27" t="s">
        <v>5471</v>
      </c>
      <c r="E66" s="27">
        <v>27.8</v>
      </c>
      <c r="F66" s="27"/>
    </row>
    <row r="67" spans="1:6" ht="60" customHeight="1" x14ac:dyDescent="0.25">
      <c r="A67" s="1">
        <f>SUBTOTAL(3,$B$3:B67)</f>
        <v>65</v>
      </c>
      <c r="B67" s="26" t="s">
        <v>6</v>
      </c>
      <c r="C67" s="27" t="s">
        <v>536</v>
      </c>
      <c r="D67" s="27" t="s">
        <v>5474</v>
      </c>
      <c r="E67" s="27">
        <v>27.4</v>
      </c>
      <c r="F67" s="27"/>
    </row>
    <row r="68" spans="1:6" ht="60" customHeight="1" x14ac:dyDescent="0.25">
      <c r="A68" s="1">
        <f>SUBTOTAL(3,$B$3:B68)</f>
        <v>66</v>
      </c>
      <c r="B68" s="1" t="s">
        <v>6</v>
      </c>
      <c r="C68" s="1" t="s">
        <v>536</v>
      </c>
      <c r="D68" s="1" t="s">
        <v>5473</v>
      </c>
      <c r="E68" s="1">
        <v>26.8</v>
      </c>
    </row>
    <row r="69" spans="1:6" ht="60" customHeight="1" x14ac:dyDescent="0.25">
      <c r="A69" s="1">
        <f>SUBTOTAL(3,$B$3:B69)</f>
        <v>67</v>
      </c>
      <c r="B69" s="1" t="s">
        <v>6</v>
      </c>
      <c r="C69" s="18" t="s">
        <v>536</v>
      </c>
      <c r="D69" s="18" t="s">
        <v>5461</v>
      </c>
      <c r="E69" s="18">
        <v>26.2</v>
      </c>
      <c r="F69" s="19"/>
    </row>
    <row r="70" spans="1:6" ht="60" customHeight="1" x14ac:dyDescent="0.25">
      <c r="A70" s="1">
        <f>SUBTOTAL(3,$B$3:B70)</f>
        <v>68</v>
      </c>
      <c r="B70" s="26" t="s">
        <v>6</v>
      </c>
      <c r="C70" s="27" t="s">
        <v>536</v>
      </c>
      <c r="D70" s="27" t="s">
        <v>5467</v>
      </c>
      <c r="E70" s="27">
        <v>24.8</v>
      </c>
      <c r="F70" s="27"/>
    </row>
    <row r="71" spans="1:6" ht="60" customHeight="1" x14ac:dyDescent="0.25">
      <c r="A71" s="1">
        <f>SUBTOTAL(3,$B$3:B71)</f>
        <v>69</v>
      </c>
      <c r="B71" s="4" t="s">
        <v>6</v>
      </c>
      <c r="C71" s="4" t="s">
        <v>536</v>
      </c>
      <c r="D71" s="4" t="s">
        <v>5472</v>
      </c>
      <c r="E71" s="5">
        <v>22</v>
      </c>
      <c r="F71" s="6"/>
    </row>
    <row r="72" spans="1:6" ht="60" customHeight="1" x14ac:dyDescent="0.25">
      <c r="A72" s="1">
        <f>SUBTOTAL(3,$B$3:B72)</f>
        <v>70</v>
      </c>
      <c r="B72" s="7" t="s">
        <v>6</v>
      </c>
      <c r="C72" s="7" t="s">
        <v>536</v>
      </c>
      <c r="D72" s="7" t="s">
        <v>5460</v>
      </c>
      <c r="E72" s="7">
        <v>11</v>
      </c>
      <c r="F72" s="3"/>
    </row>
    <row r="73" spans="1:6" ht="60" customHeight="1" x14ac:dyDescent="0.25">
      <c r="A73" s="1">
        <f>SUBTOTAL(3,$B$3:B73)</f>
        <v>71</v>
      </c>
      <c r="B73" s="12" t="s">
        <v>6</v>
      </c>
      <c r="C73" s="12" t="s">
        <v>536</v>
      </c>
      <c r="D73" s="12" t="s">
        <v>5466</v>
      </c>
      <c r="E73" s="1">
        <v>8.6</v>
      </c>
      <c r="F73" s="12"/>
    </row>
    <row r="74" spans="1:6" ht="60" customHeight="1" x14ac:dyDescent="0.25">
      <c r="A74" s="1">
        <f>SUBTOTAL(3,$B$3:B74)</f>
        <v>72</v>
      </c>
      <c r="B74" s="4" t="s">
        <v>6</v>
      </c>
      <c r="C74" s="4" t="s">
        <v>536</v>
      </c>
      <c r="D74" s="4" t="s">
        <v>5468</v>
      </c>
      <c r="E74" s="5">
        <v>8.1999999999999993</v>
      </c>
      <c r="F74" s="6"/>
    </row>
    <row r="75" spans="1:6" ht="60" customHeight="1" x14ac:dyDescent="0.25">
      <c r="A75" s="1">
        <f>SUBTOTAL(3,$B$3:B75)</f>
        <v>73</v>
      </c>
      <c r="B75" s="26" t="s">
        <v>6</v>
      </c>
      <c r="C75" s="27" t="s">
        <v>536</v>
      </c>
      <c r="D75" s="27" t="s">
        <v>5463</v>
      </c>
      <c r="E75" s="27">
        <v>0</v>
      </c>
      <c r="F75" s="27"/>
    </row>
    <row r="76" spans="1:6" ht="60" customHeight="1" x14ac:dyDescent="0.25">
      <c r="A76" s="1">
        <f>SUBTOTAL(3,$B$3:B76)</f>
        <v>74</v>
      </c>
      <c r="B76" s="1" t="s">
        <v>6</v>
      </c>
      <c r="C76" s="1" t="s">
        <v>20568</v>
      </c>
      <c r="D76" s="1" t="s">
        <v>5477</v>
      </c>
      <c r="E76" s="1">
        <v>8.1999999999999993</v>
      </c>
    </row>
    <row r="77" spans="1:6" ht="60" customHeight="1" x14ac:dyDescent="0.25">
      <c r="A77" s="1">
        <f>SUBTOTAL(3,$B$3:B77)</f>
        <v>75</v>
      </c>
      <c r="B77" s="3" t="s">
        <v>6</v>
      </c>
      <c r="C77" s="8" t="s">
        <v>20568</v>
      </c>
      <c r="D77" s="8" t="s">
        <v>5475</v>
      </c>
      <c r="E77" s="8">
        <v>5.6</v>
      </c>
      <c r="F77" s="8"/>
    </row>
    <row r="78" spans="1:6" ht="60" customHeight="1" x14ac:dyDescent="0.25">
      <c r="A78" s="1">
        <f>SUBTOTAL(3,$B$3:B78)</f>
        <v>76</v>
      </c>
      <c r="B78" s="10" t="s">
        <v>6</v>
      </c>
      <c r="C78" s="10" t="s">
        <v>20568</v>
      </c>
      <c r="D78" s="10" t="s">
        <v>5476</v>
      </c>
      <c r="E78" s="10">
        <v>5.4</v>
      </c>
      <c r="F78" s="5"/>
    </row>
    <row r="79" spans="1:6" ht="60" customHeight="1" x14ac:dyDescent="0.25">
      <c r="A79" s="1">
        <f>SUBTOTAL(3,$B$3:B79)</f>
        <v>77</v>
      </c>
      <c r="B79" s="12" t="s">
        <v>6</v>
      </c>
      <c r="C79" s="12" t="s">
        <v>15</v>
      </c>
      <c r="D79" s="12" t="s">
        <v>5480</v>
      </c>
      <c r="E79" s="8">
        <v>13</v>
      </c>
      <c r="F79" s="8"/>
    </row>
    <row r="80" spans="1:6" ht="60" customHeight="1" x14ac:dyDescent="0.25">
      <c r="A80" s="1">
        <f>SUBTOTAL(3,$B$3:B80)</f>
        <v>78</v>
      </c>
      <c r="B80" s="1" t="s">
        <v>6</v>
      </c>
      <c r="C80" s="18" t="s">
        <v>15</v>
      </c>
      <c r="D80" s="18" t="s">
        <v>5478</v>
      </c>
      <c r="E80" s="18">
        <v>11.2</v>
      </c>
      <c r="F80" s="19"/>
    </row>
    <row r="81" spans="1:6" ht="60" customHeight="1" x14ac:dyDescent="0.25">
      <c r="A81" s="1">
        <f>SUBTOTAL(3,$B$3:B81)</f>
        <v>79</v>
      </c>
      <c r="B81" s="26" t="s">
        <v>6</v>
      </c>
      <c r="C81" s="27" t="s">
        <v>15</v>
      </c>
      <c r="D81" s="27" t="s">
        <v>5481</v>
      </c>
      <c r="E81" s="27">
        <v>9</v>
      </c>
      <c r="F81" s="27"/>
    </row>
    <row r="82" spans="1:6" ht="60" customHeight="1" x14ac:dyDescent="0.25">
      <c r="A82" s="1">
        <f>SUBTOTAL(3,$B$3:B82)</f>
        <v>80</v>
      </c>
      <c r="B82" s="4" t="s">
        <v>6</v>
      </c>
      <c r="C82" s="4" t="s">
        <v>15</v>
      </c>
      <c r="D82" s="4" t="s">
        <v>5479</v>
      </c>
      <c r="E82" s="5">
        <v>8.4</v>
      </c>
      <c r="F82" s="6"/>
    </row>
    <row r="83" spans="1:6" ht="60" customHeight="1" x14ac:dyDescent="0.25">
      <c r="A83" s="1">
        <f>SUBTOTAL(3,$B$3:B83)</f>
        <v>81</v>
      </c>
      <c r="B83" s="1" t="s">
        <v>16</v>
      </c>
      <c r="C83" s="1" t="s">
        <v>17</v>
      </c>
      <c r="D83" s="1" t="s">
        <v>5488</v>
      </c>
      <c r="E83" s="1">
        <v>27.2</v>
      </c>
    </row>
    <row r="84" spans="1:6" ht="60" customHeight="1" x14ac:dyDescent="0.25">
      <c r="A84" s="1">
        <f>SUBTOTAL(3,$B$3:B84)</f>
        <v>82</v>
      </c>
      <c r="B84" s="1" t="s">
        <v>16</v>
      </c>
      <c r="C84" s="1" t="s">
        <v>17</v>
      </c>
      <c r="D84" s="1" t="s">
        <v>5491</v>
      </c>
      <c r="E84" s="1">
        <v>27.2</v>
      </c>
    </row>
    <row r="85" spans="1:6" ht="60" customHeight="1" x14ac:dyDescent="0.25">
      <c r="A85" s="1">
        <f>SUBTOTAL(3,$B$3:B85)</f>
        <v>83</v>
      </c>
      <c r="B85" s="10" t="s">
        <v>16</v>
      </c>
      <c r="C85" s="10" t="s">
        <v>17</v>
      </c>
      <c r="D85" s="10" t="s">
        <v>5484</v>
      </c>
      <c r="E85" s="10">
        <v>19.8</v>
      </c>
      <c r="F85" s="5"/>
    </row>
    <row r="86" spans="1:6" ht="60" customHeight="1" x14ac:dyDescent="0.25">
      <c r="A86" s="1">
        <f>SUBTOTAL(3,$B$3:B86)</f>
        <v>84</v>
      </c>
      <c r="B86" s="3" t="s">
        <v>16</v>
      </c>
      <c r="C86" s="8" t="s">
        <v>17</v>
      </c>
      <c r="D86" s="8" t="s">
        <v>5490</v>
      </c>
      <c r="E86" s="3">
        <v>19.600000000000001</v>
      </c>
      <c r="F86" s="3"/>
    </row>
    <row r="87" spans="1:6" ht="60" customHeight="1" x14ac:dyDescent="0.25">
      <c r="A87" s="1">
        <f>SUBTOTAL(3,$B$3:B87)</f>
        <v>85</v>
      </c>
      <c r="B87" s="3" t="s">
        <v>16</v>
      </c>
      <c r="C87" s="8" t="s">
        <v>17</v>
      </c>
      <c r="D87" s="8" t="s">
        <v>5487</v>
      </c>
      <c r="E87" s="3">
        <v>17.399999999999999</v>
      </c>
      <c r="F87" s="3"/>
    </row>
    <row r="88" spans="1:6" ht="60" customHeight="1" x14ac:dyDescent="0.25">
      <c r="A88" s="1">
        <f>SUBTOTAL(3,$B$3:B88)</f>
        <v>86</v>
      </c>
      <c r="B88" s="1" t="s">
        <v>16</v>
      </c>
      <c r="C88" s="1" t="s">
        <v>17</v>
      </c>
      <c r="D88" s="1" t="s">
        <v>5485</v>
      </c>
      <c r="E88" s="1">
        <v>15.8</v>
      </c>
    </row>
    <row r="89" spans="1:6" ht="60" customHeight="1" x14ac:dyDescent="0.25">
      <c r="A89" s="1">
        <f>SUBTOTAL(3,$B$3:B89)</f>
        <v>87</v>
      </c>
      <c r="B89" s="1" t="s">
        <v>16</v>
      </c>
      <c r="C89" s="1" t="s">
        <v>17</v>
      </c>
      <c r="D89" s="1" t="s">
        <v>5482</v>
      </c>
      <c r="E89" s="1">
        <v>13.2</v>
      </c>
    </row>
    <row r="90" spans="1:6" ht="60" customHeight="1" x14ac:dyDescent="0.25">
      <c r="A90" s="1">
        <f>SUBTOTAL(3,$B$3:B90)</f>
        <v>88</v>
      </c>
      <c r="B90" s="4" t="s">
        <v>16</v>
      </c>
      <c r="C90" s="4" t="s">
        <v>17</v>
      </c>
      <c r="D90" s="4" t="s">
        <v>5486</v>
      </c>
      <c r="E90" s="5">
        <v>7.8</v>
      </c>
      <c r="F90" s="6"/>
    </row>
    <row r="91" spans="1:6" ht="60" customHeight="1" x14ac:dyDescent="0.25">
      <c r="A91" s="1">
        <f>SUBTOTAL(3,$B$3:B91)</f>
        <v>89</v>
      </c>
      <c r="B91" s="24" t="s">
        <v>16</v>
      </c>
      <c r="C91" s="24" t="s">
        <v>17</v>
      </c>
      <c r="D91" s="24" t="s">
        <v>5483</v>
      </c>
      <c r="E91" s="7">
        <v>6.4</v>
      </c>
      <c r="F91" s="25"/>
    </row>
    <row r="92" spans="1:6" ht="60" customHeight="1" x14ac:dyDescent="0.25">
      <c r="A92" s="1">
        <f>SUBTOTAL(3,$B$3:B92)</f>
        <v>90</v>
      </c>
      <c r="B92" s="4" t="s">
        <v>16</v>
      </c>
      <c r="C92" s="4" t="s">
        <v>17</v>
      </c>
      <c r="D92" s="4" t="s">
        <v>5489</v>
      </c>
      <c r="E92" s="5">
        <v>5.8</v>
      </c>
      <c r="F92" s="6"/>
    </row>
    <row r="93" spans="1:6" ht="60" customHeight="1" x14ac:dyDescent="0.25">
      <c r="A93" s="1">
        <f>SUBTOTAL(3,$B$3:B93)</f>
        <v>91</v>
      </c>
      <c r="B93" s="4" t="s">
        <v>16</v>
      </c>
      <c r="C93" s="4" t="s">
        <v>539</v>
      </c>
      <c r="D93" s="4" t="s">
        <v>5504</v>
      </c>
      <c r="E93" s="5">
        <v>12.2</v>
      </c>
      <c r="F93" s="6"/>
    </row>
    <row r="94" spans="1:6" ht="60" customHeight="1" x14ac:dyDescent="0.25">
      <c r="A94" s="1">
        <f>SUBTOTAL(3,$B$3:B94)</f>
        <v>92</v>
      </c>
      <c r="B94" s="3" t="s">
        <v>16</v>
      </c>
      <c r="C94" s="8" t="s">
        <v>539</v>
      </c>
      <c r="D94" s="8" t="s">
        <v>5493</v>
      </c>
      <c r="E94" s="3">
        <v>12</v>
      </c>
      <c r="F94" s="8"/>
    </row>
    <row r="95" spans="1:6" ht="60" customHeight="1" x14ac:dyDescent="0.25">
      <c r="A95" s="1">
        <f>SUBTOTAL(3,$B$3:B95)</f>
        <v>93</v>
      </c>
      <c r="B95" s="4" t="s">
        <v>16</v>
      </c>
      <c r="C95" s="4" t="s">
        <v>539</v>
      </c>
      <c r="D95" s="4" t="s">
        <v>5498</v>
      </c>
      <c r="E95" s="5">
        <v>11.4</v>
      </c>
      <c r="F95" s="6"/>
    </row>
    <row r="96" spans="1:6" ht="60" customHeight="1" x14ac:dyDescent="0.25">
      <c r="A96" s="1">
        <f>SUBTOTAL(3,$B$3:B96)</f>
        <v>94</v>
      </c>
      <c r="B96" s="12" t="s">
        <v>16</v>
      </c>
      <c r="C96" s="12" t="s">
        <v>539</v>
      </c>
      <c r="D96" s="12" t="s">
        <v>5497</v>
      </c>
      <c r="E96" s="12">
        <v>11</v>
      </c>
    </row>
    <row r="97" spans="1:6" ht="60" customHeight="1" x14ac:dyDescent="0.25">
      <c r="A97" s="1">
        <f>SUBTOTAL(3,$B$3:B97)</f>
        <v>95</v>
      </c>
      <c r="B97" s="7" t="s">
        <v>16</v>
      </c>
      <c r="C97" s="12" t="s">
        <v>539</v>
      </c>
      <c r="D97" s="12" t="s">
        <v>5507</v>
      </c>
      <c r="E97" s="1">
        <v>11</v>
      </c>
      <c r="F97" s="12"/>
    </row>
    <row r="98" spans="1:6" ht="60" customHeight="1" x14ac:dyDescent="0.25">
      <c r="A98" s="1">
        <f>SUBTOTAL(3,$B$3:B98)</f>
        <v>96</v>
      </c>
      <c r="B98" s="26" t="s">
        <v>16</v>
      </c>
      <c r="C98" s="27" t="s">
        <v>539</v>
      </c>
      <c r="D98" s="27" t="s">
        <v>5492</v>
      </c>
      <c r="E98" s="27">
        <v>10.4</v>
      </c>
      <c r="F98" s="27"/>
    </row>
    <row r="99" spans="1:6" ht="60" customHeight="1" x14ac:dyDescent="0.25">
      <c r="A99" s="1">
        <f>SUBTOTAL(3,$B$3:B99)</f>
        <v>97</v>
      </c>
      <c r="B99" s="4" t="s">
        <v>16</v>
      </c>
      <c r="C99" s="4" t="s">
        <v>539</v>
      </c>
      <c r="D99" s="4" t="s">
        <v>128</v>
      </c>
      <c r="E99" s="5">
        <v>10.4</v>
      </c>
      <c r="F99" s="6"/>
    </row>
    <row r="100" spans="1:6" ht="60" customHeight="1" x14ac:dyDescent="0.25">
      <c r="A100" s="1">
        <f>SUBTOTAL(3,$B$3:B100)</f>
        <v>98</v>
      </c>
      <c r="B100" s="26" t="s">
        <v>16</v>
      </c>
      <c r="C100" s="27" t="s">
        <v>539</v>
      </c>
      <c r="D100" s="27" t="s">
        <v>5509</v>
      </c>
      <c r="E100" s="27">
        <v>10.199999999999999</v>
      </c>
      <c r="F100" s="27"/>
    </row>
    <row r="101" spans="1:6" ht="60" customHeight="1" x14ac:dyDescent="0.25">
      <c r="A101" s="1">
        <f>SUBTOTAL(3,$B$3:B101)</f>
        <v>99</v>
      </c>
      <c r="B101" s="26" t="s">
        <v>16</v>
      </c>
      <c r="C101" s="27" t="s">
        <v>539</v>
      </c>
      <c r="D101" s="27" t="s">
        <v>5513</v>
      </c>
      <c r="E101" s="27">
        <v>10.199999999999999</v>
      </c>
      <c r="F101" s="27"/>
    </row>
    <row r="102" spans="1:6" ht="60" customHeight="1" x14ac:dyDescent="0.25">
      <c r="A102" s="1">
        <f>SUBTOTAL(3,$B$3:B102)</f>
        <v>100</v>
      </c>
      <c r="B102" s="1" t="s">
        <v>16</v>
      </c>
      <c r="C102" s="18" t="s">
        <v>539</v>
      </c>
      <c r="D102" s="18" t="s">
        <v>5511</v>
      </c>
      <c r="E102" s="18">
        <v>9.4</v>
      </c>
      <c r="F102" s="19"/>
    </row>
    <row r="103" spans="1:6" ht="60" customHeight="1" x14ac:dyDescent="0.25">
      <c r="A103" s="1">
        <f>SUBTOTAL(3,$B$3:B103)</f>
        <v>101</v>
      </c>
      <c r="B103" s="26" t="s">
        <v>16</v>
      </c>
      <c r="C103" s="27" t="s">
        <v>539</v>
      </c>
      <c r="D103" s="27" t="s">
        <v>5499</v>
      </c>
      <c r="E103" s="27">
        <v>9.1999999999999993</v>
      </c>
      <c r="F103" s="27"/>
    </row>
    <row r="104" spans="1:6" ht="60" customHeight="1" x14ac:dyDescent="0.25">
      <c r="A104" s="1">
        <f>SUBTOTAL(3,$B$3:B104)</f>
        <v>102</v>
      </c>
      <c r="B104" s="7" t="s">
        <v>16</v>
      </c>
      <c r="C104" s="7" t="s">
        <v>539</v>
      </c>
      <c r="D104" s="7" t="s">
        <v>5521</v>
      </c>
      <c r="E104" s="7">
        <v>8.6</v>
      </c>
    </row>
    <row r="105" spans="1:6" ht="60" customHeight="1" x14ac:dyDescent="0.25">
      <c r="A105" s="1">
        <f>SUBTOTAL(3,$B$3:B105)</f>
        <v>103</v>
      </c>
      <c r="B105" s="1" t="s">
        <v>16</v>
      </c>
      <c r="C105" s="1" t="s">
        <v>539</v>
      </c>
      <c r="D105" s="1" t="s">
        <v>5512</v>
      </c>
      <c r="E105" s="1">
        <v>8.1999999999999993</v>
      </c>
    </row>
    <row r="106" spans="1:6" ht="60" customHeight="1" x14ac:dyDescent="0.25">
      <c r="A106" s="1">
        <f>SUBTOTAL(3,$B$3:B106)</f>
        <v>104</v>
      </c>
      <c r="B106" s="19" t="s">
        <v>16</v>
      </c>
      <c r="C106" s="19" t="s">
        <v>539</v>
      </c>
      <c r="D106" s="19" t="s">
        <v>5519</v>
      </c>
      <c r="E106" s="19">
        <v>8.1999999999999993</v>
      </c>
      <c r="F106" s="22"/>
    </row>
    <row r="107" spans="1:6" ht="60" customHeight="1" x14ac:dyDescent="0.25">
      <c r="A107" s="1">
        <f>SUBTOTAL(3,$B$3:B107)</f>
        <v>105</v>
      </c>
      <c r="B107" s="12" t="s">
        <v>16</v>
      </c>
      <c r="C107" s="12" t="s">
        <v>539</v>
      </c>
      <c r="D107" s="12" t="s">
        <v>5496</v>
      </c>
      <c r="E107" s="1">
        <v>6.8</v>
      </c>
      <c r="F107" s="12"/>
    </row>
    <row r="108" spans="1:6" ht="60" customHeight="1" x14ac:dyDescent="0.25">
      <c r="A108" s="1">
        <f>SUBTOTAL(3,$B$3:B108)</f>
        <v>106</v>
      </c>
      <c r="B108" s="26" t="s">
        <v>16</v>
      </c>
      <c r="C108" s="27" t="s">
        <v>539</v>
      </c>
      <c r="D108" s="27" t="s">
        <v>5501</v>
      </c>
      <c r="E108" s="27">
        <v>6.8</v>
      </c>
      <c r="F108" s="27"/>
    </row>
    <row r="109" spans="1:6" ht="60" customHeight="1" x14ac:dyDescent="0.25">
      <c r="A109" s="1">
        <f>SUBTOTAL(3,$B$3:B109)</f>
        <v>107</v>
      </c>
      <c r="B109" s="26" t="s">
        <v>16</v>
      </c>
      <c r="C109" s="27" t="s">
        <v>539</v>
      </c>
      <c r="D109" s="27" t="s">
        <v>5510</v>
      </c>
      <c r="E109" s="27">
        <v>6.8</v>
      </c>
      <c r="F109" s="27"/>
    </row>
    <row r="110" spans="1:6" ht="60" customHeight="1" x14ac:dyDescent="0.25">
      <c r="A110" s="1">
        <f>SUBTOTAL(3,$B$3:B110)</f>
        <v>108</v>
      </c>
      <c r="B110" s="1" t="s">
        <v>16</v>
      </c>
      <c r="C110" s="1" t="s">
        <v>539</v>
      </c>
      <c r="D110" s="1" t="s">
        <v>5502</v>
      </c>
      <c r="E110" s="1">
        <v>6.4</v>
      </c>
    </row>
    <row r="111" spans="1:6" ht="60" customHeight="1" x14ac:dyDescent="0.25">
      <c r="A111" s="1">
        <f>SUBTOTAL(3,$B$3:B111)</f>
        <v>109</v>
      </c>
      <c r="B111" s="1" t="s">
        <v>16</v>
      </c>
      <c r="C111" s="1" t="s">
        <v>539</v>
      </c>
      <c r="D111" s="1" t="s">
        <v>5506</v>
      </c>
      <c r="E111" s="1">
        <v>5.8</v>
      </c>
    </row>
    <row r="112" spans="1:6" ht="60" customHeight="1" x14ac:dyDescent="0.25">
      <c r="A112" s="1">
        <f>SUBTOTAL(3,$B$3:B112)</f>
        <v>110</v>
      </c>
      <c r="B112" s="19" t="s">
        <v>16</v>
      </c>
      <c r="C112" s="12" t="s">
        <v>539</v>
      </c>
      <c r="D112" s="12" t="s">
        <v>5508</v>
      </c>
      <c r="E112" s="12">
        <v>5.8</v>
      </c>
      <c r="F112" s="12"/>
    </row>
    <row r="113" spans="1:6" ht="60" customHeight="1" x14ac:dyDescent="0.25">
      <c r="A113" s="1">
        <f>SUBTOTAL(3,$B$3:B113)</f>
        <v>111</v>
      </c>
      <c r="B113" s="26" t="s">
        <v>16</v>
      </c>
      <c r="C113" s="27" t="s">
        <v>539</v>
      </c>
      <c r="D113" s="27" t="s">
        <v>5514</v>
      </c>
      <c r="E113" s="27">
        <v>5.8</v>
      </c>
      <c r="F113" s="27"/>
    </row>
    <row r="114" spans="1:6" ht="60" customHeight="1" x14ac:dyDescent="0.25">
      <c r="A114" s="1">
        <f>SUBTOTAL(3,$B$3:B114)</f>
        <v>112</v>
      </c>
      <c r="B114" s="9" t="s">
        <v>16</v>
      </c>
      <c r="C114" s="14" t="s">
        <v>539</v>
      </c>
      <c r="D114" s="14" t="s">
        <v>5515</v>
      </c>
      <c r="E114" s="1">
        <v>5.8</v>
      </c>
      <c r="F114" s="9"/>
    </row>
    <row r="115" spans="1:6" ht="60" customHeight="1" x14ac:dyDescent="0.25">
      <c r="A115" s="1">
        <f>SUBTOTAL(3,$B$3:B115)</f>
        <v>113</v>
      </c>
      <c r="B115" s="4" t="s">
        <v>16</v>
      </c>
      <c r="C115" s="4" t="s">
        <v>539</v>
      </c>
      <c r="D115" s="4" t="s">
        <v>5520</v>
      </c>
      <c r="E115" s="5">
        <v>5.4</v>
      </c>
      <c r="F115" s="6"/>
    </row>
    <row r="116" spans="1:6" ht="60" customHeight="1" x14ac:dyDescent="0.25">
      <c r="A116" s="1">
        <f>SUBTOTAL(3,$B$3:B116)</f>
        <v>114</v>
      </c>
      <c r="B116" s="1" t="s">
        <v>16</v>
      </c>
      <c r="C116" s="1" t="s">
        <v>539</v>
      </c>
      <c r="D116" s="1" t="s">
        <v>540</v>
      </c>
      <c r="E116" s="1">
        <v>5.2</v>
      </c>
    </row>
    <row r="117" spans="1:6" ht="60" customHeight="1" x14ac:dyDescent="0.25">
      <c r="A117" s="1">
        <f>SUBTOTAL(3,$B$3:B117)</f>
        <v>115</v>
      </c>
      <c r="B117" s="26" t="s">
        <v>16</v>
      </c>
      <c r="C117" s="27" t="s">
        <v>539</v>
      </c>
      <c r="D117" s="27" t="s">
        <v>5505</v>
      </c>
      <c r="E117" s="27">
        <v>4.8</v>
      </c>
      <c r="F117" s="27"/>
    </row>
    <row r="118" spans="1:6" ht="60" customHeight="1" x14ac:dyDescent="0.25">
      <c r="A118" s="1">
        <f>SUBTOTAL(3,$B$3:B118)</f>
        <v>116</v>
      </c>
      <c r="B118" s="7" t="s">
        <v>16</v>
      </c>
      <c r="C118" s="7" t="s">
        <v>539</v>
      </c>
      <c r="D118" s="7" t="s">
        <v>5516</v>
      </c>
      <c r="E118" s="7">
        <v>4.5999999999999996</v>
      </c>
      <c r="F118" s="3"/>
    </row>
    <row r="119" spans="1:6" ht="60" customHeight="1" x14ac:dyDescent="0.25">
      <c r="A119" s="1">
        <f>SUBTOTAL(3,$B$3:B119)</f>
        <v>117</v>
      </c>
      <c r="B119" s="12" t="s">
        <v>16</v>
      </c>
      <c r="C119" s="12" t="s">
        <v>539</v>
      </c>
      <c r="D119" s="12" t="s">
        <v>5494</v>
      </c>
      <c r="E119" s="1">
        <v>4.4000000000000004</v>
      </c>
      <c r="F119" s="12"/>
    </row>
    <row r="120" spans="1:6" ht="60" customHeight="1" x14ac:dyDescent="0.25">
      <c r="A120" s="1">
        <f>SUBTOTAL(3,$B$3:B120)</f>
        <v>118</v>
      </c>
      <c r="B120" s="26" t="s">
        <v>16</v>
      </c>
      <c r="C120" s="27" t="s">
        <v>539</v>
      </c>
      <c r="D120" s="27" t="s">
        <v>5495</v>
      </c>
      <c r="E120" s="27">
        <v>4.4000000000000004</v>
      </c>
      <c r="F120" s="27"/>
    </row>
    <row r="121" spans="1:6" ht="60" customHeight="1" x14ac:dyDescent="0.25">
      <c r="A121" s="1">
        <f>SUBTOTAL(3,$B$3:B121)</f>
        <v>119</v>
      </c>
      <c r="B121" s="26" t="s">
        <v>16</v>
      </c>
      <c r="C121" s="27" t="s">
        <v>539</v>
      </c>
      <c r="D121" s="27" t="s">
        <v>5503</v>
      </c>
      <c r="E121" s="27">
        <v>4.4000000000000004</v>
      </c>
      <c r="F121" s="27"/>
    </row>
    <row r="122" spans="1:6" ht="60" customHeight="1" x14ac:dyDescent="0.25">
      <c r="A122" s="1">
        <f>SUBTOTAL(3,$B$3:B122)</f>
        <v>120</v>
      </c>
      <c r="B122" s="26" t="s">
        <v>16</v>
      </c>
      <c r="C122" s="27" t="s">
        <v>539</v>
      </c>
      <c r="D122" s="27" t="s">
        <v>5500</v>
      </c>
      <c r="E122" s="27">
        <v>3.6</v>
      </c>
      <c r="F122" s="27"/>
    </row>
    <row r="123" spans="1:6" ht="60" customHeight="1" x14ac:dyDescent="0.25">
      <c r="A123" s="1">
        <f>SUBTOTAL(3,$B$3:B123)</f>
        <v>121</v>
      </c>
      <c r="B123" s="26" t="s">
        <v>16</v>
      </c>
      <c r="C123" s="27" t="s">
        <v>539</v>
      </c>
      <c r="D123" s="27" t="s">
        <v>5517</v>
      </c>
      <c r="E123" s="27">
        <v>3</v>
      </c>
      <c r="F123" s="27"/>
    </row>
    <row r="124" spans="1:6" ht="60" customHeight="1" x14ac:dyDescent="0.25">
      <c r="A124" s="1">
        <f>SUBTOTAL(3,$B$3:B124)</f>
        <v>122</v>
      </c>
      <c r="B124" s="4" t="s">
        <v>16</v>
      </c>
      <c r="C124" s="4" t="s">
        <v>539</v>
      </c>
      <c r="D124" s="4" t="s">
        <v>5518</v>
      </c>
      <c r="E124" s="5">
        <v>2.4</v>
      </c>
      <c r="F124" s="6"/>
    </row>
    <row r="125" spans="1:6" ht="60" customHeight="1" x14ac:dyDescent="0.25">
      <c r="A125" s="1">
        <f>SUBTOTAL(3,$B$3:B125)</f>
        <v>123</v>
      </c>
      <c r="B125" s="26" t="s">
        <v>16</v>
      </c>
      <c r="C125" s="27" t="s">
        <v>18</v>
      </c>
      <c r="D125" s="27" t="s">
        <v>5526</v>
      </c>
      <c r="E125" s="27">
        <v>27.2</v>
      </c>
      <c r="F125" s="27"/>
    </row>
    <row r="126" spans="1:6" ht="60" customHeight="1" x14ac:dyDescent="0.25">
      <c r="A126" s="1">
        <f>SUBTOTAL(3,$B$3:B126)</f>
        <v>124</v>
      </c>
      <c r="B126" s="1" t="s">
        <v>16</v>
      </c>
      <c r="C126" s="1" t="s">
        <v>18</v>
      </c>
      <c r="D126" s="1" t="s">
        <v>5524</v>
      </c>
      <c r="E126" s="1">
        <v>25.4</v>
      </c>
    </row>
    <row r="127" spans="1:6" ht="60" customHeight="1" x14ac:dyDescent="0.25">
      <c r="A127" s="1">
        <f>SUBTOTAL(3,$B$3:B127)</f>
        <v>125</v>
      </c>
      <c r="B127" s="12" t="s">
        <v>16</v>
      </c>
      <c r="C127" s="12" t="s">
        <v>18</v>
      </c>
      <c r="D127" s="12" t="s">
        <v>5560</v>
      </c>
      <c r="E127" s="1">
        <v>24.6</v>
      </c>
      <c r="F127" s="12"/>
    </row>
    <row r="128" spans="1:6" ht="60" customHeight="1" x14ac:dyDescent="0.25">
      <c r="A128" s="1">
        <f>SUBTOTAL(3,$B$3:B128)</f>
        <v>126</v>
      </c>
      <c r="B128" s="26" t="s">
        <v>16</v>
      </c>
      <c r="C128" s="27" t="s">
        <v>18</v>
      </c>
      <c r="D128" s="27" t="s">
        <v>565</v>
      </c>
      <c r="E128" s="27">
        <v>24.2</v>
      </c>
      <c r="F128" s="27"/>
    </row>
    <row r="129" spans="1:6" ht="60" customHeight="1" x14ac:dyDescent="0.25">
      <c r="A129" s="1">
        <f>SUBTOTAL(3,$B$3:B129)</f>
        <v>127</v>
      </c>
      <c r="B129" s="1" t="s">
        <v>16</v>
      </c>
      <c r="C129" s="1" t="s">
        <v>18</v>
      </c>
      <c r="D129" s="1" t="s">
        <v>5539</v>
      </c>
      <c r="E129" s="1">
        <v>23.8</v>
      </c>
    </row>
    <row r="130" spans="1:6" ht="60" customHeight="1" x14ac:dyDescent="0.25">
      <c r="A130" s="1">
        <f>SUBTOTAL(3,$B$3:B130)</f>
        <v>128</v>
      </c>
      <c r="B130" s="3" t="s">
        <v>16</v>
      </c>
      <c r="C130" s="8" t="s">
        <v>18</v>
      </c>
      <c r="D130" s="8" t="s">
        <v>5550</v>
      </c>
      <c r="E130" s="8">
        <v>23.8</v>
      </c>
      <c r="F130" s="8"/>
    </row>
    <row r="131" spans="1:6" ht="60" customHeight="1" x14ac:dyDescent="0.25">
      <c r="A131" s="1">
        <f>SUBTOTAL(3,$B$3:B131)</f>
        <v>129</v>
      </c>
      <c r="B131" s="1" t="s">
        <v>16</v>
      </c>
      <c r="C131" s="1" t="s">
        <v>18</v>
      </c>
      <c r="D131" s="1" t="s">
        <v>5552</v>
      </c>
      <c r="E131" s="1">
        <v>23.4</v>
      </c>
    </row>
    <row r="132" spans="1:6" ht="60" customHeight="1" x14ac:dyDescent="0.25">
      <c r="A132" s="1">
        <f>SUBTOTAL(3,$B$3:B132)</f>
        <v>130</v>
      </c>
      <c r="B132" s="7" t="s">
        <v>16</v>
      </c>
      <c r="C132" s="7" t="s">
        <v>18</v>
      </c>
      <c r="D132" s="7" t="s">
        <v>5554</v>
      </c>
      <c r="E132" s="7">
        <v>22.4</v>
      </c>
      <c r="F132" s="30"/>
    </row>
    <row r="133" spans="1:6" ht="60" customHeight="1" x14ac:dyDescent="0.25">
      <c r="A133" s="1">
        <f>SUBTOTAL(3,$B$3:B133)</f>
        <v>131</v>
      </c>
      <c r="B133" s="12" t="s">
        <v>16</v>
      </c>
      <c r="C133" s="12" t="s">
        <v>18</v>
      </c>
      <c r="D133" s="12" t="s">
        <v>5547</v>
      </c>
      <c r="E133" s="1">
        <v>20.6</v>
      </c>
      <c r="F133" s="12"/>
    </row>
    <row r="134" spans="1:6" ht="60" customHeight="1" x14ac:dyDescent="0.25">
      <c r="A134" s="1">
        <f>SUBTOTAL(3,$B$3:B134)</f>
        <v>132</v>
      </c>
      <c r="B134" s="12" t="s">
        <v>16</v>
      </c>
      <c r="C134" s="12" t="s">
        <v>18</v>
      </c>
      <c r="D134" s="12" t="s">
        <v>5546</v>
      </c>
      <c r="E134" s="12">
        <v>20.2</v>
      </c>
      <c r="F134" s="12"/>
    </row>
    <row r="135" spans="1:6" ht="60" customHeight="1" x14ac:dyDescent="0.25">
      <c r="A135" s="1">
        <f>SUBTOTAL(3,$B$3:B135)</f>
        <v>133</v>
      </c>
      <c r="B135" s="7" t="s">
        <v>16</v>
      </c>
      <c r="C135" s="7" t="s">
        <v>18</v>
      </c>
      <c r="D135" s="7" t="s">
        <v>5536</v>
      </c>
      <c r="E135" s="7">
        <v>19.600000000000001</v>
      </c>
      <c r="F135" s="30"/>
    </row>
    <row r="136" spans="1:6" ht="60" customHeight="1" x14ac:dyDescent="0.25">
      <c r="A136" s="1">
        <f>SUBTOTAL(3,$B$3:B136)</f>
        <v>134</v>
      </c>
      <c r="B136" s="26" t="s">
        <v>16</v>
      </c>
      <c r="C136" s="27" t="s">
        <v>18</v>
      </c>
      <c r="D136" s="27" t="s">
        <v>5522</v>
      </c>
      <c r="E136" s="27">
        <v>19</v>
      </c>
      <c r="F136" s="27"/>
    </row>
    <row r="137" spans="1:6" ht="60" customHeight="1" x14ac:dyDescent="0.25">
      <c r="A137" s="1">
        <f>SUBTOTAL(3,$B$3:B137)</f>
        <v>135</v>
      </c>
      <c r="B137" s="7" t="s">
        <v>16</v>
      </c>
      <c r="C137" s="7" t="s">
        <v>18</v>
      </c>
      <c r="D137" s="7" t="s">
        <v>5553</v>
      </c>
      <c r="E137" s="7">
        <v>17.399999999999999</v>
      </c>
      <c r="F137" s="30"/>
    </row>
    <row r="138" spans="1:6" ht="60" customHeight="1" x14ac:dyDescent="0.25">
      <c r="A138" s="1">
        <f>SUBTOTAL(3,$B$3:B138)</f>
        <v>136</v>
      </c>
      <c r="B138" s="10" t="s">
        <v>16</v>
      </c>
      <c r="C138" s="10" t="s">
        <v>18</v>
      </c>
      <c r="D138" s="10" t="s">
        <v>5561</v>
      </c>
      <c r="E138" s="10">
        <v>15</v>
      </c>
      <c r="F138" s="5"/>
    </row>
    <row r="139" spans="1:6" ht="60" customHeight="1" x14ac:dyDescent="0.25">
      <c r="A139" s="1">
        <f>SUBTOTAL(3,$B$3:B139)</f>
        <v>137</v>
      </c>
      <c r="B139" s="1" t="s">
        <v>16</v>
      </c>
      <c r="C139" s="18" t="s">
        <v>18</v>
      </c>
      <c r="D139" s="18" t="s">
        <v>5545</v>
      </c>
      <c r="E139" s="18">
        <v>14.6</v>
      </c>
      <c r="F139" s="19"/>
    </row>
    <row r="140" spans="1:6" ht="60" customHeight="1" x14ac:dyDescent="0.25">
      <c r="A140" s="1">
        <f>SUBTOTAL(3,$B$3:B140)</f>
        <v>138</v>
      </c>
      <c r="B140" s="3" t="s">
        <v>16</v>
      </c>
      <c r="C140" s="8" t="s">
        <v>18</v>
      </c>
      <c r="D140" s="8" t="s">
        <v>5544</v>
      </c>
      <c r="E140" s="8">
        <v>14.4</v>
      </c>
      <c r="F140" s="3"/>
    </row>
    <row r="141" spans="1:6" ht="60" customHeight="1" x14ac:dyDescent="0.25">
      <c r="A141" s="1">
        <f>SUBTOTAL(3,$B$3:B141)</f>
        <v>139</v>
      </c>
      <c r="B141" s="12" t="s">
        <v>16</v>
      </c>
      <c r="C141" s="12" t="s">
        <v>18</v>
      </c>
      <c r="D141" s="12" t="s">
        <v>5527</v>
      </c>
      <c r="E141" s="12">
        <v>13.8</v>
      </c>
      <c r="F141" s="12"/>
    </row>
    <row r="142" spans="1:6" ht="60" customHeight="1" x14ac:dyDescent="0.25">
      <c r="A142" s="1">
        <f>SUBTOTAL(3,$B$3:B142)</f>
        <v>140</v>
      </c>
      <c r="B142" s="26" t="s">
        <v>16</v>
      </c>
      <c r="C142" s="27" t="s">
        <v>18</v>
      </c>
      <c r="D142" s="27" t="s">
        <v>5559</v>
      </c>
      <c r="E142" s="27">
        <v>13.8</v>
      </c>
      <c r="F142" s="27"/>
    </row>
    <row r="143" spans="1:6" ht="60" customHeight="1" x14ac:dyDescent="0.25">
      <c r="A143" s="1">
        <f>SUBTOTAL(3,$B$3:B143)</f>
        <v>141</v>
      </c>
      <c r="B143" s="26" t="s">
        <v>16</v>
      </c>
      <c r="C143" s="27" t="s">
        <v>18</v>
      </c>
      <c r="D143" s="27" t="s">
        <v>5535</v>
      </c>
      <c r="E143" s="27">
        <v>12</v>
      </c>
      <c r="F143" s="27"/>
    </row>
    <row r="144" spans="1:6" ht="60" customHeight="1" x14ac:dyDescent="0.25">
      <c r="A144" s="1">
        <f>SUBTOTAL(3,$B$3:B144)</f>
        <v>142</v>
      </c>
      <c r="B144" s="26" t="s">
        <v>16</v>
      </c>
      <c r="C144" s="27" t="s">
        <v>18</v>
      </c>
      <c r="D144" s="27" t="s">
        <v>5534</v>
      </c>
      <c r="E144" s="27">
        <v>11.6</v>
      </c>
      <c r="F144" s="27"/>
    </row>
    <row r="145" spans="1:6" ht="60" customHeight="1" x14ac:dyDescent="0.25">
      <c r="A145" s="1">
        <f>SUBTOTAL(3,$B$3:B145)</f>
        <v>143</v>
      </c>
      <c r="B145" s="26" t="s">
        <v>16</v>
      </c>
      <c r="C145" s="27" t="s">
        <v>18</v>
      </c>
      <c r="D145" s="27" t="s">
        <v>20500</v>
      </c>
      <c r="E145" s="27">
        <v>11.2</v>
      </c>
      <c r="F145" s="27"/>
    </row>
    <row r="146" spans="1:6" ht="60" customHeight="1" x14ac:dyDescent="0.25">
      <c r="A146" s="1">
        <f>SUBTOTAL(3,$B$3:B146)</f>
        <v>144</v>
      </c>
      <c r="B146" s="1" t="s">
        <v>16</v>
      </c>
      <c r="C146" s="1" t="s">
        <v>18</v>
      </c>
      <c r="D146" s="1" t="s">
        <v>5532</v>
      </c>
      <c r="E146" s="1">
        <v>11</v>
      </c>
    </row>
    <row r="147" spans="1:6" ht="60" customHeight="1" x14ac:dyDescent="0.25">
      <c r="A147" s="1">
        <f>SUBTOTAL(3,$B$3:B147)</f>
        <v>145</v>
      </c>
      <c r="B147" s="7" t="s">
        <v>16</v>
      </c>
      <c r="C147" s="7" t="s">
        <v>18</v>
      </c>
      <c r="D147" s="7" t="s">
        <v>5523</v>
      </c>
      <c r="E147" s="7">
        <v>10.6</v>
      </c>
      <c r="F147" s="30"/>
    </row>
    <row r="148" spans="1:6" ht="60" customHeight="1" x14ac:dyDescent="0.25">
      <c r="A148" s="1">
        <f>SUBTOTAL(3,$B$3:B148)</f>
        <v>146</v>
      </c>
      <c r="B148" s="10" t="s">
        <v>16</v>
      </c>
      <c r="C148" s="10" t="s">
        <v>18</v>
      </c>
      <c r="D148" s="10" t="s">
        <v>5540</v>
      </c>
      <c r="E148" s="10">
        <v>10.6</v>
      </c>
      <c r="F148" s="5"/>
    </row>
    <row r="149" spans="1:6" ht="60" customHeight="1" x14ac:dyDescent="0.25">
      <c r="A149" s="1">
        <f>SUBTOTAL(3,$B$3:B149)</f>
        <v>147</v>
      </c>
      <c r="B149" s="15" t="s">
        <v>16</v>
      </c>
      <c r="C149" s="8" t="s">
        <v>18</v>
      </c>
      <c r="D149" s="8" t="s">
        <v>20499</v>
      </c>
      <c r="E149" s="8">
        <v>9.6</v>
      </c>
      <c r="F149" s="12"/>
    </row>
    <row r="150" spans="1:6" ht="60" customHeight="1" x14ac:dyDescent="0.25">
      <c r="A150" s="1">
        <f>SUBTOTAL(3,$B$3:B150)</f>
        <v>148</v>
      </c>
      <c r="B150" s="12" t="s">
        <v>16</v>
      </c>
      <c r="C150" s="12" t="s">
        <v>18</v>
      </c>
      <c r="D150" s="12" t="s">
        <v>5548</v>
      </c>
      <c r="E150" s="1">
        <v>9.6</v>
      </c>
      <c r="F150" s="12"/>
    </row>
    <row r="151" spans="1:6" ht="60" customHeight="1" x14ac:dyDescent="0.25">
      <c r="A151" s="1">
        <f>SUBTOTAL(3,$B$3:B151)</f>
        <v>149</v>
      </c>
      <c r="B151" s="1" t="s">
        <v>16</v>
      </c>
      <c r="C151" s="18" t="s">
        <v>18</v>
      </c>
      <c r="D151" s="18" t="s">
        <v>5555</v>
      </c>
      <c r="E151" s="18">
        <v>9</v>
      </c>
      <c r="F151" s="18"/>
    </row>
    <row r="152" spans="1:6" ht="60" customHeight="1" x14ac:dyDescent="0.25">
      <c r="A152" s="1">
        <f>SUBTOTAL(3,$B$3:B152)</f>
        <v>150</v>
      </c>
      <c r="B152" s="12" t="s">
        <v>16</v>
      </c>
      <c r="C152" s="12" t="s">
        <v>18</v>
      </c>
      <c r="D152" s="12" t="s">
        <v>5530</v>
      </c>
      <c r="E152" s="1">
        <v>8.4</v>
      </c>
      <c r="F152" s="12"/>
    </row>
    <row r="153" spans="1:6" ht="60" customHeight="1" x14ac:dyDescent="0.25">
      <c r="A153" s="1">
        <f>SUBTOTAL(3,$B$3:B153)</f>
        <v>151</v>
      </c>
      <c r="B153" s="26" t="s">
        <v>16</v>
      </c>
      <c r="C153" s="27" t="s">
        <v>18</v>
      </c>
      <c r="D153" s="27" t="s">
        <v>5533</v>
      </c>
      <c r="E153" s="27">
        <v>7.8</v>
      </c>
      <c r="F153" s="27"/>
    </row>
    <row r="154" spans="1:6" ht="60" customHeight="1" x14ac:dyDescent="0.25">
      <c r="A154" s="1">
        <f>SUBTOTAL(3,$B$3:B154)</f>
        <v>152</v>
      </c>
      <c r="B154" s="12" t="s">
        <v>16</v>
      </c>
      <c r="C154" s="12" t="s">
        <v>18</v>
      </c>
      <c r="D154" s="12" t="s">
        <v>5542</v>
      </c>
      <c r="E154" s="1">
        <v>7.8</v>
      </c>
      <c r="F154" s="12"/>
    </row>
    <row r="155" spans="1:6" ht="60" customHeight="1" x14ac:dyDescent="0.25">
      <c r="A155" s="1">
        <f>SUBTOTAL(3,$B$3:B155)</f>
        <v>153</v>
      </c>
      <c r="B155" s="19" t="s">
        <v>16</v>
      </c>
      <c r="C155" s="12" t="s">
        <v>18</v>
      </c>
      <c r="D155" s="12" t="s">
        <v>20497</v>
      </c>
      <c r="E155" s="12">
        <v>7.4</v>
      </c>
      <c r="F155" s="12"/>
    </row>
    <row r="156" spans="1:6" ht="60" customHeight="1" x14ac:dyDescent="0.25">
      <c r="A156" s="1">
        <f>SUBTOTAL(3,$B$3:B156)</f>
        <v>154</v>
      </c>
      <c r="B156" s="12" t="s">
        <v>16</v>
      </c>
      <c r="C156" s="12" t="s">
        <v>18</v>
      </c>
      <c r="D156" s="12" t="s">
        <v>5549</v>
      </c>
      <c r="E156" s="1">
        <v>7.2</v>
      </c>
      <c r="F156" s="12"/>
    </row>
    <row r="157" spans="1:6" ht="60" customHeight="1" x14ac:dyDescent="0.25">
      <c r="A157" s="1">
        <f>SUBTOTAL(3,$B$3:B157)</f>
        <v>155</v>
      </c>
      <c r="B157" s="1" t="s">
        <v>16</v>
      </c>
      <c r="C157" s="1" t="s">
        <v>18</v>
      </c>
      <c r="D157" s="1" t="s">
        <v>5537</v>
      </c>
      <c r="E157" s="1">
        <v>6.6</v>
      </c>
    </row>
    <row r="158" spans="1:6" ht="60" customHeight="1" x14ac:dyDescent="0.25">
      <c r="A158" s="1">
        <f>SUBTOTAL(3,$B$3:B158)</f>
        <v>156</v>
      </c>
      <c r="B158" s="26" t="s">
        <v>16</v>
      </c>
      <c r="C158" s="27" t="s">
        <v>18</v>
      </c>
      <c r="D158" s="27" t="s">
        <v>5538</v>
      </c>
      <c r="E158" s="27">
        <v>6.4</v>
      </c>
      <c r="F158" s="27"/>
    </row>
    <row r="159" spans="1:6" ht="60" customHeight="1" x14ac:dyDescent="0.25">
      <c r="A159" s="1">
        <f>SUBTOTAL(3,$B$3:B159)</f>
        <v>157</v>
      </c>
      <c r="B159" s="24" t="s">
        <v>16</v>
      </c>
      <c r="C159" s="24" t="s">
        <v>18</v>
      </c>
      <c r="D159" s="24" t="s">
        <v>5543</v>
      </c>
      <c r="E159" s="7">
        <v>6.4</v>
      </c>
      <c r="F159" s="25"/>
    </row>
    <row r="160" spans="1:6" ht="60" customHeight="1" x14ac:dyDescent="0.25">
      <c r="A160" s="1">
        <f>SUBTOTAL(3,$B$3:B160)</f>
        <v>158</v>
      </c>
      <c r="B160" s="12" t="s">
        <v>16</v>
      </c>
      <c r="C160" s="12" t="s">
        <v>18</v>
      </c>
      <c r="D160" s="12" t="s">
        <v>5551</v>
      </c>
      <c r="E160" s="1">
        <v>6.2</v>
      </c>
      <c r="F160" s="12"/>
    </row>
    <row r="161" spans="1:6" ht="60" customHeight="1" x14ac:dyDescent="0.25">
      <c r="A161" s="1">
        <f>SUBTOTAL(3,$B$3:B161)</f>
        <v>159</v>
      </c>
      <c r="B161" s="26" t="s">
        <v>16</v>
      </c>
      <c r="C161" s="27" t="s">
        <v>18</v>
      </c>
      <c r="D161" s="27" t="s">
        <v>20498</v>
      </c>
      <c r="E161" s="27">
        <v>5.8</v>
      </c>
      <c r="F161" s="27"/>
    </row>
    <row r="162" spans="1:6" ht="60" customHeight="1" x14ac:dyDescent="0.25">
      <c r="A162" s="1">
        <f>SUBTOTAL(3,$B$3:B162)</f>
        <v>160</v>
      </c>
      <c r="B162" s="1" t="s">
        <v>16</v>
      </c>
      <c r="C162" s="1" t="s">
        <v>18</v>
      </c>
      <c r="D162" s="1" t="s">
        <v>5529</v>
      </c>
      <c r="E162" s="1">
        <v>5.6</v>
      </c>
    </row>
    <row r="163" spans="1:6" ht="60" customHeight="1" x14ac:dyDescent="0.25">
      <c r="A163" s="1">
        <f>SUBTOTAL(3,$B$3:B163)</f>
        <v>161</v>
      </c>
      <c r="B163" s="26" t="s">
        <v>16</v>
      </c>
      <c r="C163" s="27" t="s">
        <v>18</v>
      </c>
      <c r="D163" s="27" t="s">
        <v>5541</v>
      </c>
      <c r="E163" s="27">
        <v>5.6</v>
      </c>
      <c r="F163" s="27"/>
    </row>
    <row r="164" spans="1:6" ht="60" customHeight="1" x14ac:dyDescent="0.25">
      <c r="A164" s="1">
        <f>SUBTOTAL(3,$B$3:B164)</f>
        <v>162</v>
      </c>
      <c r="B164" s="1" t="s">
        <v>16</v>
      </c>
      <c r="C164" s="1" t="s">
        <v>18</v>
      </c>
      <c r="D164" s="1" t="s">
        <v>5556</v>
      </c>
      <c r="E164" s="1">
        <v>5.6</v>
      </c>
    </row>
    <row r="165" spans="1:6" ht="60" customHeight="1" x14ac:dyDescent="0.25">
      <c r="A165" s="1">
        <f>SUBTOTAL(3,$B$3:B165)</f>
        <v>163</v>
      </c>
      <c r="B165" s="12" t="s">
        <v>16</v>
      </c>
      <c r="C165" s="12" t="s">
        <v>18</v>
      </c>
      <c r="D165" s="12" t="s">
        <v>5558</v>
      </c>
      <c r="E165" s="1">
        <v>5.4</v>
      </c>
      <c r="F165" s="12"/>
    </row>
    <row r="166" spans="1:6" ht="60" customHeight="1" x14ac:dyDescent="0.25">
      <c r="A166" s="1">
        <f>SUBTOTAL(3,$B$3:B166)</f>
        <v>164</v>
      </c>
      <c r="B166" s="19" t="s">
        <v>16</v>
      </c>
      <c r="C166" s="19" t="s">
        <v>18</v>
      </c>
      <c r="D166" s="19" t="s">
        <v>5557</v>
      </c>
      <c r="E166" s="19">
        <v>5.2</v>
      </c>
      <c r="F166" s="22"/>
    </row>
    <row r="167" spans="1:6" ht="60" customHeight="1" x14ac:dyDescent="0.25">
      <c r="A167" s="1">
        <f>SUBTOTAL(3,$B$3:B167)</f>
        <v>165</v>
      </c>
      <c r="B167" s="26" t="s">
        <v>16</v>
      </c>
      <c r="C167" s="27" t="s">
        <v>18</v>
      </c>
      <c r="D167" s="27" t="s">
        <v>5528</v>
      </c>
      <c r="E167" s="27">
        <v>5</v>
      </c>
      <c r="F167" s="27"/>
    </row>
    <row r="168" spans="1:6" ht="60" customHeight="1" x14ac:dyDescent="0.25">
      <c r="A168" s="1">
        <f>SUBTOTAL(3,$B$3:B168)</f>
        <v>166</v>
      </c>
      <c r="B168" s="26" t="s">
        <v>16</v>
      </c>
      <c r="C168" s="27" t="s">
        <v>18</v>
      </c>
      <c r="D168" s="27" t="s">
        <v>5531</v>
      </c>
      <c r="E168" s="27">
        <v>3.4</v>
      </c>
      <c r="F168" s="27"/>
    </row>
    <row r="169" spans="1:6" ht="60" customHeight="1" x14ac:dyDescent="0.25">
      <c r="A169" s="1">
        <f>SUBTOTAL(3,$B$3:B169)</f>
        <v>167</v>
      </c>
      <c r="B169" s="9" t="s">
        <v>16</v>
      </c>
      <c r="C169" s="14" t="s">
        <v>18</v>
      </c>
      <c r="D169" s="14" t="s">
        <v>5525</v>
      </c>
      <c r="E169" s="1">
        <v>0.4</v>
      </c>
      <c r="F169" s="9"/>
    </row>
    <row r="170" spans="1:6" ht="60" customHeight="1" x14ac:dyDescent="0.25">
      <c r="A170" s="1">
        <f>SUBTOTAL(3,$B$3:B170)</f>
        <v>168</v>
      </c>
      <c r="B170" s="10" t="s">
        <v>16</v>
      </c>
      <c r="C170" s="10" t="s">
        <v>19</v>
      </c>
      <c r="D170" s="10" t="s">
        <v>5562</v>
      </c>
      <c r="E170" s="10">
        <v>9.6</v>
      </c>
      <c r="F170" s="5"/>
    </row>
    <row r="171" spans="1:6" ht="60" customHeight="1" x14ac:dyDescent="0.25">
      <c r="A171" s="1">
        <f>SUBTOTAL(3,$B$3:B171)</f>
        <v>169</v>
      </c>
      <c r="B171" s="12" t="s">
        <v>16</v>
      </c>
      <c r="C171" s="12" t="s">
        <v>19</v>
      </c>
      <c r="D171" s="12" t="s">
        <v>20502</v>
      </c>
      <c r="E171" s="1">
        <v>8.6</v>
      </c>
      <c r="F171" s="12"/>
    </row>
    <row r="172" spans="1:6" ht="60" customHeight="1" x14ac:dyDescent="0.25">
      <c r="A172" s="1">
        <f>SUBTOTAL(3,$B$3:B172)</f>
        <v>170</v>
      </c>
      <c r="B172" s="26" t="s">
        <v>16</v>
      </c>
      <c r="C172" s="27" t="s">
        <v>19</v>
      </c>
      <c r="D172" s="27" t="s">
        <v>5565</v>
      </c>
      <c r="E172" s="27">
        <v>8.4</v>
      </c>
      <c r="F172" s="27"/>
    </row>
    <row r="173" spans="1:6" ht="60" customHeight="1" x14ac:dyDescent="0.25">
      <c r="A173" s="1">
        <f>SUBTOTAL(3,$B$3:B173)</f>
        <v>171</v>
      </c>
      <c r="B173" s="12" t="s">
        <v>16</v>
      </c>
      <c r="C173" s="12" t="s">
        <v>19</v>
      </c>
      <c r="D173" s="12" t="s">
        <v>5566</v>
      </c>
      <c r="E173" s="12">
        <v>8.1999999999999993</v>
      </c>
      <c r="F173" s="12"/>
    </row>
    <row r="174" spans="1:6" ht="60" customHeight="1" x14ac:dyDescent="0.25">
      <c r="A174" s="1">
        <f>SUBTOTAL(3,$B$3:B174)</f>
        <v>172</v>
      </c>
      <c r="B174" s="3" t="s">
        <v>16</v>
      </c>
      <c r="C174" s="8" t="s">
        <v>19</v>
      </c>
      <c r="D174" s="8" t="s">
        <v>20501</v>
      </c>
      <c r="E174" s="8">
        <v>6.8</v>
      </c>
      <c r="F174" s="3"/>
    </row>
    <row r="175" spans="1:6" ht="60" customHeight="1" x14ac:dyDescent="0.25">
      <c r="A175" s="1">
        <f>SUBTOTAL(3,$B$3:B175)</f>
        <v>173</v>
      </c>
      <c r="B175" s="1" t="s">
        <v>16</v>
      </c>
      <c r="C175" s="1" t="s">
        <v>19</v>
      </c>
      <c r="D175" s="1" t="s">
        <v>5563</v>
      </c>
      <c r="E175" s="1">
        <v>6.8</v>
      </c>
    </row>
    <row r="176" spans="1:6" ht="60" customHeight="1" x14ac:dyDescent="0.25">
      <c r="A176" s="1">
        <f>SUBTOTAL(3,$B$3:B176)</f>
        <v>174</v>
      </c>
      <c r="B176" s="15" t="s">
        <v>16</v>
      </c>
      <c r="C176" s="8" t="s">
        <v>19</v>
      </c>
      <c r="D176" s="8" t="s">
        <v>20503</v>
      </c>
      <c r="E176" s="8">
        <v>3</v>
      </c>
      <c r="F176" s="12"/>
    </row>
    <row r="177" spans="1:6" ht="60" customHeight="1" x14ac:dyDescent="0.25">
      <c r="A177" s="1">
        <f>SUBTOTAL(3,$B$3:B177)</f>
        <v>175</v>
      </c>
      <c r="B177" s="12" t="s">
        <v>16</v>
      </c>
      <c r="C177" s="12" t="s">
        <v>19</v>
      </c>
      <c r="D177" s="12" t="s">
        <v>5564</v>
      </c>
      <c r="E177" s="1">
        <v>1</v>
      </c>
      <c r="F177" s="12"/>
    </row>
    <row r="178" spans="1:6" ht="60" customHeight="1" x14ac:dyDescent="0.25">
      <c r="A178" s="1">
        <f>SUBTOTAL(3,$B$3:B178)</f>
        <v>176</v>
      </c>
      <c r="B178" s="26" t="s">
        <v>16</v>
      </c>
      <c r="C178" s="27" t="s">
        <v>20</v>
      </c>
      <c r="D178" s="27" t="s">
        <v>5570</v>
      </c>
      <c r="E178" s="27">
        <v>14.6</v>
      </c>
      <c r="F178" s="27"/>
    </row>
    <row r="179" spans="1:6" ht="60" customHeight="1" x14ac:dyDescent="0.25">
      <c r="A179" s="1">
        <f>SUBTOTAL(3,$B$3:B179)</f>
        <v>177</v>
      </c>
      <c r="B179" s="15" t="s">
        <v>16</v>
      </c>
      <c r="C179" s="8" t="s">
        <v>20</v>
      </c>
      <c r="D179" s="8" t="s">
        <v>5573</v>
      </c>
      <c r="E179" s="8">
        <v>13.4</v>
      </c>
      <c r="F179" s="12"/>
    </row>
    <row r="180" spans="1:6" ht="60" customHeight="1" x14ac:dyDescent="0.25">
      <c r="A180" s="1">
        <f>SUBTOTAL(3,$B$3:B180)</f>
        <v>178</v>
      </c>
      <c r="B180" s="10" t="s">
        <v>16</v>
      </c>
      <c r="C180" s="10" t="s">
        <v>20</v>
      </c>
      <c r="D180" s="10" t="s">
        <v>5574</v>
      </c>
      <c r="E180" s="10">
        <v>13.4</v>
      </c>
      <c r="F180" s="5"/>
    </row>
    <row r="181" spans="1:6" ht="60" customHeight="1" x14ac:dyDescent="0.25">
      <c r="A181" s="1">
        <f>SUBTOTAL(3,$B$3:B181)</f>
        <v>179</v>
      </c>
      <c r="B181" s="1" t="s">
        <v>16</v>
      </c>
      <c r="C181" s="1" t="s">
        <v>20</v>
      </c>
      <c r="D181" s="1" t="s">
        <v>5571</v>
      </c>
      <c r="E181" s="1">
        <v>11.4</v>
      </c>
    </row>
    <row r="182" spans="1:6" ht="60" customHeight="1" x14ac:dyDescent="0.25">
      <c r="A182" s="1">
        <f>SUBTOTAL(3,$B$3:B182)</f>
        <v>180</v>
      </c>
      <c r="B182" s="3" t="s">
        <v>16</v>
      </c>
      <c r="C182" s="8" t="s">
        <v>20</v>
      </c>
      <c r="D182" s="8" t="s">
        <v>5569</v>
      </c>
      <c r="E182" s="8">
        <v>9.4</v>
      </c>
      <c r="F182" s="3"/>
    </row>
    <row r="183" spans="1:6" ht="60" customHeight="1" x14ac:dyDescent="0.25">
      <c r="A183" s="1">
        <f>SUBTOTAL(3,$B$3:B183)</f>
        <v>181</v>
      </c>
      <c r="B183" s="12" t="s">
        <v>16</v>
      </c>
      <c r="C183" s="12" t="s">
        <v>20</v>
      </c>
      <c r="D183" s="12" t="s">
        <v>5568</v>
      </c>
      <c r="E183" s="1">
        <v>8.1999999999999993</v>
      </c>
      <c r="F183" s="12"/>
    </row>
    <row r="184" spans="1:6" ht="60" customHeight="1" x14ac:dyDescent="0.25">
      <c r="A184" s="1">
        <f>SUBTOTAL(3,$B$3:B184)</f>
        <v>182</v>
      </c>
      <c r="B184" s="3" t="s">
        <v>16</v>
      </c>
      <c r="C184" s="8" t="s">
        <v>20</v>
      </c>
      <c r="D184" s="8" t="s">
        <v>5572</v>
      </c>
      <c r="E184" s="8">
        <v>7.4</v>
      </c>
      <c r="F184" s="3"/>
    </row>
    <row r="185" spans="1:6" ht="60" customHeight="1" x14ac:dyDescent="0.25">
      <c r="A185" s="1">
        <f>SUBTOTAL(3,$B$3:B185)</f>
        <v>183</v>
      </c>
      <c r="B185" s="12" t="s">
        <v>16</v>
      </c>
      <c r="C185" s="12" t="s">
        <v>20</v>
      </c>
      <c r="D185" s="12" t="s">
        <v>5567</v>
      </c>
      <c r="E185" s="1">
        <v>6.8</v>
      </c>
      <c r="F185" s="12"/>
    </row>
    <row r="186" spans="1:6" ht="60" customHeight="1" x14ac:dyDescent="0.25">
      <c r="A186" s="1">
        <f>SUBTOTAL(3,$B$3:B186)</f>
        <v>184</v>
      </c>
      <c r="B186" s="7" t="s">
        <v>16</v>
      </c>
      <c r="C186" s="7" t="s">
        <v>21</v>
      </c>
      <c r="D186" s="7" t="s">
        <v>5578</v>
      </c>
      <c r="E186" s="7">
        <v>14.8</v>
      </c>
      <c r="F186" s="30"/>
    </row>
    <row r="187" spans="1:6" ht="60" customHeight="1" x14ac:dyDescent="0.25">
      <c r="A187" s="1">
        <f>SUBTOTAL(3,$B$3:B187)</f>
        <v>185</v>
      </c>
      <c r="B187" s="1" t="s">
        <v>16</v>
      </c>
      <c r="C187" s="1" t="s">
        <v>21</v>
      </c>
      <c r="D187" s="1" t="s">
        <v>20504</v>
      </c>
      <c r="E187" s="1">
        <v>14.2</v>
      </c>
    </row>
    <row r="188" spans="1:6" ht="60" customHeight="1" x14ac:dyDescent="0.25">
      <c r="A188" s="1">
        <f>SUBTOTAL(3,$B$3:B188)</f>
        <v>186</v>
      </c>
      <c r="B188" s="26" t="s">
        <v>16</v>
      </c>
      <c r="C188" s="27" t="s">
        <v>21</v>
      </c>
      <c r="D188" s="27" t="s">
        <v>5575</v>
      </c>
      <c r="E188" s="27">
        <v>12.8</v>
      </c>
      <c r="F188" s="27"/>
    </row>
    <row r="189" spans="1:6" ht="60" customHeight="1" x14ac:dyDescent="0.25">
      <c r="A189" s="1">
        <f>SUBTOTAL(3,$B$3:B189)</f>
        <v>187</v>
      </c>
      <c r="B189" s="4" t="s">
        <v>16</v>
      </c>
      <c r="C189" s="4" t="s">
        <v>21</v>
      </c>
      <c r="D189" s="4" t="s">
        <v>5577</v>
      </c>
      <c r="E189" s="5">
        <v>10</v>
      </c>
      <c r="F189" s="6"/>
    </row>
    <row r="190" spans="1:6" ht="60" customHeight="1" x14ac:dyDescent="0.25">
      <c r="A190" s="1">
        <f>SUBTOTAL(3,$B$3:B190)</f>
        <v>188</v>
      </c>
      <c r="B190" s="7" t="s">
        <v>16</v>
      </c>
      <c r="C190" s="12" t="s">
        <v>21</v>
      </c>
      <c r="D190" s="12" t="s">
        <v>5576</v>
      </c>
      <c r="E190" s="1">
        <v>2</v>
      </c>
      <c r="F190" s="12"/>
    </row>
    <row r="191" spans="1:6" ht="60" customHeight="1" x14ac:dyDescent="0.25">
      <c r="A191" s="1">
        <f>SUBTOTAL(3,$B$3:B191)</f>
        <v>189</v>
      </c>
      <c r="B191" s="1" t="s">
        <v>16</v>
      </c>
      <c r="C191" s="1" t="s">
        <v>22</v>
      </c>
      <c r="D191" s="1" t="s">
        <v>5584</v>
      </c>
      <c r="E191" s="1">
        <v>11.4</v>
      </c>
    </row>
    <row r="192" spans="1:6" ht="60" customHeight="1" x14ac:dyDescent="0.25">
      <c r="A192" s="1">
        <f>SUBTOTAL(3,$B$3:B192)</f>
        <v>190</v>
      </c>
      <c r="B192" s="26" t="s">
        <v>16</v>
      </c>
      <c r="C192" s="27" t="s">
        <v>22</v>
      </c>
      <c r="D192" s="27" t="s">
        <v>5580</v>
      </c>
      <c r="E192" s="27">
        <v>10.199999999999999</v>
      </c>
      <c r="F192" s="27"/>
    </row>
    <row r="193" spans="1:6" ht="60" customHeight="1" x14ac:dyDescent="0.25">
      <c r="A193" s="1">
        <f>SUBTOTAL(3,$B$3:B193)</f>
        <v>191</v>
      </c>
      <c r="B193" s="19" t="s">
        <v>16</v>
      </c>
      <c r="C193" s="19" t="s">
        <v>22</v>
      </c>
      <c r="D193" s="19" t="s">
        <v>5581</v>
      </c>
      <c r="E193" s="19">
        <v>8.6</v>
      </c>
      <c r="F193" s="22"/>
    </row>
    <row r="194" spans="1:6" ht="60" customHeight="1" x14ac:dyDescent="0.25">
      <c r="A194" s="1">
        <f>SUBTOTAL(3,$B$3:B194)</f>
        <v>192</v>
      </c>
      <c r="B194" s="19" t="s">
        <v>16</v>
      </c>
      <c r="C194" s="19" t="s">
        <v>22</v>
      </c>
      <c r="D194" s="19" t="s">
        <v>5582</v>
      </c>
      <c r="E194" s="19">
        <v>7.4</v>
      </c>
      <c r="F194" s="22"/>
    </row>
    <row r="195" spans="1:6" ht="60" customHeight="1" x14ac:dyDescent="0.25">
      <c r="A195" s="1">
        <f>SUBTOTAL(3,$B$3:B195)</f>
        <v>193</v>
      </c>
      <c r="B195" s="1" t="s">
        <v>16</v>
      </c>
      <c r="C195" s="1" t="s">
        <v>22</v>
      </c>
      <c r="D195" s="1" t="s">
        <v>5585</v>
      </c>
      <c r="E195" s="1">
        <v>7.4</v>
      </c>
    </row>
    <row r="196" spans="1:6" ht="60" customHeight="1" x14ac:dyDescent="0.25">
      <c r="A196" s="1">
        <f>SUBTOTAL(3,$B$3:B196)</f>
        <v>194</v>
      </c>
      <c r="B196" s="26" t="s">
        <v>16</v>
      </c>
      <c r="C196" s="27" t="s">
        <v>22</v>
      </c>
      <c r="D196" s="27" t="s">
        <v>5579</v>
      </c>
      <c r="E196" s="27">
        <v>7.2</v>
      </c>
      <c r="F196" s="27"/>
    </row>
    <row r="197" spans="1:6" ht="60" customHeight="1" x14ac:dyDescent="0.25">
      <c r="A197" s="1">
        <f>SUBTOTAL(3,$B$3:B197)</f>
        <v>195</v>
      </c>
      <c r="B197" s="1" t="s">
        <v>16</v>
      </c>
      <c r="C197" s="18" t="s">
        <v>22</v>
      </c>
      <c r="D197" s="18" t="s">
        <v>5583</v>
      </c>
      <c r="E197" s="18">
        <v>6.4</v>
      </c>
      <c r="F197" s="19"/>
    </row>
    <row r="198" spans="1:6" ht="60" customHeight="1" x14ac:dyDescent="0.25">
      <c r="A198" s="1">
        <f>SUBTOTAL(3,$B$3:B198)</f>
        <v>196</v>
      </c>
      <c r="B198" s="1" t="s">
        <v>16</v>
      </c>
      <c r="C198" s="1" t="s">
        <v>541</v>
      </c>
      <c r="D198" s="1" t="s">
        <v>5586</v>
      </c>
      <c r="E198" s="1">
        <v>11.4</v>
      </c>
    </row>
    <row r="199" spans="1:6" ht="60" customHeight="1" x14ac:dyDescent="0.25">
      <c r="A199" s="1">
        <f>SUBTOTAL(3,$B$3:B199)</f>
        <v>197</v>
      </c>
      <c r="B199" s="1" t="s">
        <v>16</v>
      </c>
      <c r="C199" s="1" t="s">
        <v>541</v>
      </c>
      <c r="D199" s="1" t="s">
        <v>5587</v>
      </c>
      <c r="E199" s="1">
        <v>8.4</v>
      </c>
    </row>
    <row r="200" spans="1:6" ht="60" customHeight="1" x14ac:dyDescent="0.25">
      <c r="A200" s="1">
        <f>SUBTOTAL(3,$B$3:B200)</f>
        <v>198</v>
      </c>
      <c r="B200" s="1" t="s">
        <v>16</v>
      </c>
      <c r="C200" s="7" t="s">
        <v>541</v>
      </c>
      <c r="D200" s="7" t="s">
        <v>5588</v>
      </c>
      <c r="E200" s="1">
        <v>8.4</v>
      </c>
    </row>
    <row r="201" spans="1:6" ht="60" customHeight="1" x14ac:dyDescent="0.25">
      <c r="A201" s="1">
        <f>SUBTOTAL(3,$B$3:B201)</f>
        <v>199</v>
      </c>
      <c r="B201" s="1" t="s">
        <v>16</v>
      </c>
      <c r="C201" s="1" t="s">
        <v>23</v>
      </c>
      <c r="D201" s="1" t="s">
        <v>5589</v>
      </c>
      <c r="E201" s="1">
        <v>15.4</v>
      </c>
    </row>
    <row r="202" spans="1:6" ht="60" customHeight="1" x14ac:dyDescent="0.25">
      <c r="A202" s="1">
        <f>SUBTOTAL(3,$B$3:B202)</f>
        <v>200</v>
      </c>
      <c r="B202" s="1" t="s">
        <v>16</v>
      </c>
      <c r="C202" s="1" t="s">
        <v>23</v>
      </c>
      <c r="D202" s="1" t="s">
        <v>5600</v>
      </c>
      <c r="E202" s="1">
        <v>14.6</v>
      </c>
    </row>
    <row r="203" spans="1:6" ht="60" customHeight="1" x14ac:dyDescent="0.25">
      <c r="A203" s="1">
        <f>SUBTOTAL(3,$B$3:B203)</f>
        <v>201</v>
      </c>
      <c r="B203" s="1" t="s">
        <v>16</v>
      </c>
      <c r="C203" s="1" t="s">
        <v>23</v>
      </c>
      <c r="D203" s="1" t="s">
        <v>5593</v>
      </c>
      <c r="E203" s="1">
        <v>13.6</v>
      </c>
    </row>
    <row r="204" spans="1:6" ht="60" customHeight="1" x14ac:dyDescent="0.25">
      <c r="A204" s="1">
        <f>SUBTOTAL(3,$B$3:B204)</f>
        <v>202</v>
      </c>
      <c r="B204" s="1" t="s">
        <v>16</v>
      </c>
      <c r="C204" s="1" t="s">
        <v>23</v>
      </c>
      <c r="D204" s="1" t="s">
        <v>5594</v>
      </c>
      <c r="E204" s="1">
        <v>9.4</v>
      </c>
    </row>
    <row r="205" spans="1:6" ht="60" customHeight="1" x14ac:dyDescent="0.25">
      <c r="A205" s="1">
        <f>SUBTOTAL(3,$B$3:B205)</f>
        <v>203</v>
      </c>
      <c r="B205" s="1" t="s">
        <v>16</v>
      </c>
      <c r="C205" s="1" t="s">
        <v>23</v>
      </c>
      <c r="D205" s="1" t="s">
        <v>5592</v>
      </c>
      <c r="E205" s="1">
        <v>9.1999999999999993</v>
      </c>
    </row>
    <row r="206" spans="1:6" ht="60" customHeight="1" x14ac:dyDescent="0.25">
      <c r="A206" s="1">
        <f>SUBTOTAL(3,$B$3:B206)</f>
        <v>204</v>
      </c>
      <c r="B206" s="1" t="s">
        <v>16</v>
      </c>
      <c r="C206" s="1" t="s">
        <v>23</v>
      </c>
      <c r="D206" s="1" t="s">
        <v>5597</v>
      </c>
      <c r="E206" s="1">
        <v>9.1999999999999993</v>
      </c>
    </row>
    <row r="207" spans="1:6" ht="60" customHeight="1" x14ac:dyDescent="0.25">
      <c r="A207" s="1">
        <f>SUBTOTAL(3,$B$3:B207)</f>
        <v>205</v>
      </c>
      <c r="B207" s="1" t="s">
        <v>16</v>
      </c>
      <c r="C207" s="1" t="s">
        <v>23</v>
      </c>
      <c r="D207" s="1" t="s">
        <v>5598</v>
      </c>
      <c r="E207" s="1">
        <v>9.1999999999999993</v>
      </c>
    </row>
    <row r="208" spans="1:6" ht="60" customHeight="1" x14ac:dyDescent="0.25">
      <c r="A208" s="1">
        <f>SUBTOTAL(3,$B$3:B208)</f>
        <v>206</v>
      </c>
      <c r="B208" s="1" t="s">
        <v>16</v>
      </c>
      <c r="C208" s="1" t="s">
        <v>23</v>
      </c>
      <c r="D208" s="1" t="s">
        <v>5590</v>
      </c>
      <c r="E208" s="1">
        <v>8.1999999999999993</v>
      </c>
    </row>
    <row r="209" spans="1:5" ht="60" customHeight="1" x14ac:dyDescent="0.25">
      <c r="A209" s="1">
        <f>SUBTOTAL(3,$B$3:B209)</f>
        <v>207</v>
      </c>
      <c r="B209" s="1" t="s">
        <v>16</v>
      </c>
      <c r="C209" s="1" t="s">
        <v>23</v>
      </c>
      <c r="D209" s="1" t="s">
        <v>5595</v>
      </c>
      <c r="E209" s="1">
        <v>7.6</v>
      </c>
    </row>
    <row r="210" spans="1:5" ht="60" customHeight="1" x14ac:dyDescent="0.25">
      <c r="A210" s="1">
        <f>SUBTOTAL(3,$B$3:B210)</f>
        <v>208</v>
      </c>
      <c r="B210" s="1" t="s">
        <v>16</v>
      </c>
      <c r="C210" s="1" t="s">
        <v>23</v>
      </c>
      <c r="D210" s="1" t="s">
        <v>5601</v>
      </c>
      <c r="E210" s="1">
        <v>6.2</v>
      </c>
    </row>
    <row r="211" spans="1:5" ht="60" customHeight="1" x14ac:dyDescent="0.25">
      <c r="A211" s="1">
        <f>SUBTOTAL(3,$B$3:B211)</f>
        <v>209</v>
      </c>
      <c r="B211" s="1" t="s">
        <v>16</v>
      </c>
      <c r="C211" s="1" t="s">
        <v>23</v>
      </c>
      <c r="D211" s="1" t="s">
        <v>5591</v>
      </c>
      <c r="E211" s="1">
        <v>5.8</v>
      </c>
    </row>
    <row r="212" spans="1:5" ht="60" customHeight="1" x14ac:dyDescent="0.25">
      <c r="A212" s="1">
        <f>SUBTOTAL(3,$B$3:B212)</f>
        <v>210</v>
      </c>
      <c r="B212" s="1" t="s">
        <v>16</v>
      </c>
      <c r="C212" s="1" t="s">
        <v>23</v>
      </c>
      <c r="D212" s="1" t="s">
        <v>5599</v>
      </c>
      <c r="E212" s="1">
        <v>5.6</v>
      </c>
    </row>
    <row r="213" spans="1:5" ht="60" customHeight="1" x14ac:dyDescent="0.25">
      <c r="A213" s="1">
        <f>SUBTOTAL(3,$B$3:B213)</f>
        <v>211</v>
      </c>
      <c r="B213" s="1" t="s">
        <v>16</v>
      </c>
      <c r="C213" s="1" t="s">
        <v>23</v>
      </c>
      <c r="D213" s="1" t="s">
        <v>5596</v>
      </c>
      <c r="E213" s="1">
        <v>5.4</v>
      </c>
    </row>
    <row r="214" spans="1:5" ht="60" customHeight="1" x14ac:dyDescent="0.25">
      <c r="A214" s="1">
        <f>SUBTOTAL(3,$B$3:B214)</f>
        <v>212</v>
      </c>
      <c r="B214" s="1" t="s">
        <v>16</v>
      </c>
      <c r="C214" s="1" t="s">
        <v>24</v>
      </c>
      <c r="D214" s="1" t="s">
        <v>5602</v>
      </c>
      <c r="E214" s="1">
        <v>4.2</v>
      </c>
    </row>
    <row r="215" spans="1:5" ht="60" customHeight="1" x14ac:dyDescent="0.25">
      <c r="A215" s="1">
        <f>SUBTOTAL(3,$B$3:B215)</f>
        <v>213</v>
      </c>
      <c r="B215" s="1" t="s">
        <v>16</v>
      </c>
      <c r="C215" s="7" t="s">
        <v>25</v>
      </c>
      <c r="D215" s="7" t="s">
        <v>5603</v>
      </c>
      <c r="E215" s="1">
        <v>12.4</v>
      </c>
    </row>
    <row r="216" spans="1:5" ht="60" customHeight="1" x14ac:dyDescent="0.25">
      <c r="A216" s="1">
        <f>SUBTOTAL(3,$B$3:B216)</f>
        <v>214</v>
      </c>
      <c r="B216" s="1" t="s">
        <v>16</v>
      </c>
      <c r="C216" s="7" t="s">
        <v>25</v>
      </c>
      <c r="D216" s="7" t="s">
        <v>5604</v>
      </c>
      <c r="E216" s="1">
        <v>9.6</v>
      </c>
    </row>
    <row r="217" spans="1:5" ht="60" customHeight="1" x14ac:dyDescent="0.25">
      <c r="A217" s="1">
        <f>SUBTOTAL(3,$B$3:B217)</f>
        <v>215</v>
      </c>
      <c r="B217" s="1" t="s">
        <v>16</v>
      </c>
      <c r="C217" s="1" t="s">
        <v>25</v>
      </c>
      <c r="D217" s="1" t="s">
        <v>5607</v>
      </c>
      <c r="E217" s="1">
        <v>7.4</v>
      </c>
    </row>
    <row r="218" spans="1:5" ht="60" customHeight="1" x14ac:dyDescent="0.25">
      <c r="A218" s="1">
        <f>SUBTOTAL(3,$B$3:B218)</f>
        <v>216</v>
      </c>
      <c r="B218" s="1" t="s">
        <v>16</v>
      </c>
      <c r="C218" s="7" t="s">
        <v>25</v>
      </c>
      <c r="D218" s="1" t="s">
        <v>5605</v>
      </c>
      <c r="E218" s="1">
        <v>6.6</v>
      </c>
    </row>
    <row r="219" spans="1:5" ht="60" customHeight="1" x14ac:dyDescent="0.25">
      <c r="A219" s="1">
        <f>SUBTOTAL(3,$B$3:B219)</f>
        <v>217</v>
      </c>
      <c r="B219" s="1" t="s">
        <v>16</v>
      </c>
      <c r="C219" s="7" t="s">
        <v>25</v>
      </c>
      <c r="D219" s="1" t="s">
        <v>5606</v>
      </c>
      <c r="E219" s="1">
        <v>6.6</v>
      </c>
    </row>
    <row r="220" spans="1:5" ht="60" customHeight="1" x14ac:dyDescent="0.25">
      <c r="A220" s="1">
        <f>SUBTOTAL(3,$B$3:B220)</f>
        <v>218</v>
      </c>
      <c r="B220" s="1" t="s">
        <v>16</v>
      </c>
      <c r="C220" s="7" t="s">
        <v>26</v>
      </c>
      <c r="D220" s="1" t="s">
        <v>5608</v>
      </c>
      <c r="E220" s="1">
        <v>13.6</v>
      </c>
    </row>
    <row r="221" spans="1:5" ht="60" customHeight="1" x14ac:dyDescent="0.25">
      <c r="A221" s="1">
        <f>SUBTOTAL(3,$B$3:B221)</f>
        <v>219</v>
      </c>
      <c r="B221" s="1" t="s">
        <v>16</v>
      </c>
      <c r="C221" s="1" t="s">
        <v>27</v>
      </c>
      <c r="D221" s="1" t="s">
        <v>5610</v>
      </c>
      <c r="E221" s="1">
        <v>9</v>
      </c>
    </row>
    <row r="222" spans="1:5" ht="60" customHeight="1" x14ac:dyDescent="0.25">
      <c r="A222" s="1">
        <f>SUBTOTAL(3,$B$3:B222)</f>
        <v>220</v>
      </c>
      <c r="B222" s="1" t="s">
        <v>16</v>
      </c>
      <c r="C222" s="1" t="s">
        <v>27</v>
      </c>
      <c r="D222" s="1" t="s">
        <v>5609</v>
      </c>
      <c r="E222" s="1">
        <v>5.8</v>
      </c>
    </row>
    <row r="223" spans="1:5" ht="60" customHeight="1" x14ac:dyDescent="0.25">
      <c r="A223" s="1">
        <f>SUBTOTAL(3,$B$3:B223)</f>
        <v>221</v>
      </c>
      <c r="B223" s="1" t="s">
        <v>16</v>
      </c>
      <c r="C223" s="1" t="s">
        <v>27</v>
      </c>
      <c r="D223" s="1" t="s">
        <v>20505</v>
      </c>
      <c r="E223" s="1">
        <v>5</v>
      </c>
    </row>
    <row r="224" spans="1:5" ht="60" customHeight="1" x14ac:dyDescent="0.25">
      <c r="A224" s="1">
        <f>SUBTOTAL(3,$B$3:B224)</f>
        <v>222</v>
      </c>
      <c r="B224" s="1" t="s">
        <v>16</v>
      </c>
      <c r="C224" s="1" t="s">
        <v>27</v>
      </c>
      <c r="D224" s="1" t="s">
        <v>5611</v>
      </c>
      <c r="E224" s="1">
        <v>5</v>
      </c>
    </row>
    <row r="225" spans="1:5" ht="60" customHeight="1" x14ac:dyDescent="0.25">
      <c r="A225" s="1">
        <f>SUBTOTAL(3,$B$3:B225)</f>
        <v>223</v>
      </c>
      <c r="B225" s="1" t="s">
        <v>16</v>
      </c>
      <c r="C225" s="1" t="s">
        <v>28</v>
      </c>
      <c r="D225" s="1" t="s">
        <v>5612</v>
      </c>
      <c r="E225" s="1">
        <v>8.6</v>
      </c>
    </row>
    <row r="226" spans="1:5" ht="60" customHeight="1" x14ac:dyDescent="0.25">
      <c r="A226" s="1">
        <f>SUBTOTAL(3,$B$3:B226)</f>
        <v>224</v>
      </c>
      <c r="B226" s="1" t="s">
        <v>16</v>
      </c>
      <c r="C226" s="1" t="s">
        <v>28</v>
      </c>
      <c r="D226" s="1" t="s">
        <v>5614</v>
      </c>
      <c r="E226" s="1">
        <v>8</v>
      </c>
    </row>
    <row r="227" spans="1:5" ht="60" customHeight="1" x14ac:dyDescent="0.25">
      <c r="A227" s="1">
        <f>SUBTOTAL(3,$B$3:B227)</f>
        <v>225</v>
      </c>
      <c r="B227" s="1" t="s">
        <v>16</v>
      </c>
      <c r="C227" s="1" t="s">
        <v>28</v>
      </c>
      <c r="D227" s="1" t="s">
        <v>20506</v>
      </c>
      <c r="E227" s="1">
        <v>7.8</v>
      </c>
    </row>
    <row r="228" spans="1:5" ht="60" customHeight="1" x14ac:dyDescent="0.25">
      <c r="A228" s="1">
        <f>SUBTOTAL(3,$B$3:B228)</f>
        <v>226</v>
      </c>
      <c r="B228" s="1" t="s">
        <v>16</v>
      </c>
      <c r="C228" s="1" t="s">
        <v>28</v>
      </c>
      <c r="D228" s="1" t="s">
        <v>20507</v>
      </c>
      <c r="E228" s="1">
        <v>7.8</v>
      </c>
    </row>
    <row r="229" spans="1:5" ht="60" customHeight="1" x14ac:dyDescent="0.25">
      <c r="A229" s="1">
        <f>SUBTOTAL(3,$B$3:B229)</f>
        <v>227</v>
      </c>
      <c r="B229" s="1" t="s">
        <v>16</v>
      </c>
      <c r="C229" s="1" t="s">
        <v>28</v>
      </c>
      <c r="D229" s="1" t="s">
        <v>5613</v>
      </c>
      <c r="E229" s="1">
        <v>6.8</v>
      </c>
    </row>
    <row r="230" spans="1:5" ht="60" customHeight="1" x14ac:dyDescent="0.25">
      <c r="A230" s="1">
        <f>SUBTOTAL(3,$B$3:B230)</f>
        <v>228</v>
      </c>
      <c r="B230" s="1" t="s">
        <v>16</v>
      </c>
      <c r="C230" s="7" t="s">
        <v>29</v>
      </c>
      <c r="D230" s="7" t="s">
        <v>5625</v>
      </c>
      <c r="E230" s="1">
        <v>16.399999999999999</v>
      </c>
    </row>
    <row r="231" spans="1:5" ht="60" customHeight="1" x14ac:dyDescent="0.25">
      <c r="A231" s="1">
        <f>SUBTOTAL(3,$B$3:B231)</f>
        <v>229</v>
      </c>
      <c r="B231" s="1" t="s">
        <v>16</v>
      </c>
      <c r="C231" s="1" t="s">
        <v>29</v>
      </c>
      <c r="D231" s="1" t="s">
        <v>5621</v>
      </c>
      <c r="E231" s="1">
        <v>12.2</v>
      </c>
    </row>
    <row r="232" spans="1:5" ht="60" customHeight="1" x14ac:dyDescent="0.25">
      <c r="A232" s="1">
        <f>SUBTOTAL(3,$B$3:B232)</f>
        <v>230</v>
      </c>
      <c r="B232" s="1" t="s">
        <v>16</v>
      </c>
      <c r="C232" s="1" t="s">
        <v>29</v>
      </c>
      <c r="D232" s="1" t="s">
        <v>5620</v>
      </c>
      <c r="E232" s="1">
        <v>11.8</v>
      </c>
    </row>
    <row r="233" spans="1:5" ht="60" customHeight="1" x14ac:dyDescent="0.25">
      <c r="A233" s="1">
        <f>SUBTOTAL(3,$B$3:B233)</f>
        <v>231</v>
      </c>
      <c r="B233" s="1" t="s">
        <v>16</v>
      </c>
      <c r="C233" s="1" t="s">
        <v>29</v>
      </c>
      <c r="D233" s="1" t="s">
        <v>5628</v>
      </c>
      <c r="E233" s="1">
        <v>11.6</v>
      </c>
    </row>
    <row r="234" spans="1:5" ht="60" customHeight="1" x14ac:dyDescent="0.25">
      <c r="A234" s="1">
        <f>SUBTOTAL(3,$B$3:B234)</f>
        <v>232</v>
      </c>
      <c r="B234" s="1" t="s">
        <v>16</v>
      </c>
      <c r="C234" s="1" t="s">
        <v>29</v>
      </c>
      <c r="D234" s="1" t="s">
        <v>5627</v>
      </c>
      <c r="E234" s="1">
        <v>11.2</v>
      </c>
    </row>
    <row r="235" spans="1:5" ht="60" customHeight="1" x14ac:dyDescent="0.25">
      <c r="A235" s="1">
        <f>SUBTOTAL(3,$B$3:B235)</f>
        <v>233</v>
      </c>
      <c r="B235" s="1" t="s">
        <v>16</v>
      </c>
      <c r="C235" s="1" t="s">
        <v>29</v>
      </c>
      <c r="D235" s="1" t="s">
        <v>5615</v>
      </c>
      <c r="E235" s="1">
        <v>10.8</v>
      </c>
    </row>
    <row r="236" spans="1:5" ht="60" customHeight="1" x14ac:dyDescent="0.25">
      <c r="A236" s="1">
        <f>SUBTOTAL(3,$B$3:B236)</f>
        <v>234</v>
      </c>
      <c r="B236" s="1" t="s">
        <v>16</v>
      </c>
      <c r="C236" s="1" t="s">
        <v>29</v>
      </c>
      <c r="D236" s="1" t="s">
        <v>5616</v>
      </c>
      <c r="E236" s="1">
        <v>10.8</v>
      </c>
    </row>
    <row r="237" spans="1:5" ht="60" customHeight="1" x14ac:dyDescent="0.25">
      <c r="A237" s="1">
        <f>SUBTOTAL(3,$B$3:B237)</f>
        <v>235</v>
      </c>
      <c r="B237" s="1" t="s">
        <v>16</v>
      </c>
      <c r="C237" s="1" t="s">
        <v>29</v>
      </c>
      <c r="D237" s="1" t="s">
        <v>5617</v>
      </c>
      <c r="E237" s="1">
        <v>10.8</v>
      </c>
    </row>
    <row r="238" spans="1:5" ht="60" customHeight="1" x14ac:dyDescent="0.25">
      <c r="A238" s="1">
        <f>SUBTOTAL(3,$B$3:B238)</f>
        <v>236</v>
      </c>
      <c r="B238" s="1" t="s">
        <v>16</v>
      </c>
      <c r="C238" s="1" t="s">
        <v>29</v>
      </c>
      <c r="D238" s="1" t="s">
        <v>5626</v>
      </c>
      <c r="E238" s="1">
        <v>9.8000000000000007</v>
      </c>
    </row>
    <row r="239" spans="1:5" ht="60" customHeight="1" x14ac:dyDescent="0.25">
      <c r="A239" s="1">
        <f>SUBTOTAL(3,$B$3:B239)</f>
        <v>237</v>
      </c>
      <c r="B239" s="1" t="s">
        <v>16</v>
      </c>
      <c r="C239" s="1" t="s">
        <v>29</v>
      </c>
      <c r="D239" s="1" t="s">
        <v>5618</v>
      </c>
      <c r="E239" s="1">
        <v>9.6</v>
      </c>
    </row>
    <row r="240" spans="1:5" ht="60" customHeight="1" x14ac:dyDescent="0.25">
      <c r="A240" s="1">
        <f>SUBTOTAL(3,$B$3:B240)</f>
        <v>238</v>
      </c>
      <c r="B240" s="1" t="s">
        <v>16</v>
      </c>
      <c r="C240" s="1" t="s">
        <v>29</v>
      </c>
      <c r="D240" s="1" t="s">
        <v>5619</v>
      </c>
      <c r="E240" s="1">
        <v>8.8000000000000007</v>
      </c>
    </row>
    <row r="241" spans="1:5" ht="60" customHeight="1" x14ac:dyDescent="0.25">
      <c r="A241" s="1">
        <f>SUBTOTAL(3,$B$3:B241)</f>
        <v>239</v>
      </c>
      <c r="B241" s="1" t="s">
        <v>16</v>
      </c>
      <c r="C241" s="7" t="s">
        <v>29</v>
      </c>
      <c r="D241" s="7" t="s">
        <v>5622</v>
      </c>
      <c r="E241" s="1">
        <v>8.8000000000000007</v>
      </c>
    </row>
    <row r="242" spans="1:5" ht="60" customHeight="1" x14ac:dyDescent="0.25">
      <c r="A242" s="1">
        <f>SUBTOTAL(3,$B$3:B242)</f>
        <v>240</v>
      </c>
      <c r="B242" s="1" t="s">
        <v>16</v>
      </c>
      <c r="C242" s="1" t="s">
        <v>29</v>
      </c>
      <c r="D242" s="1" t="s">
        <v>5623</v>
      </c>
      <c r="E242" s="1">
        <v>8.8000000000000007</v>
      </c>
    </row>
    <row r="243" spans="1:5" ht="60" customHeight="1" x14ac:dyDescent="0.25">
      <c r="A243" s="1">
        <f>SUBTOTAL(3,$B$3:B243)</f>
        <v>241</v>
      </c>
      <c r="B243" s="1" t="s">
        <v>16</v>
      </c>
      <c r="C243" s="1" t="s">
        <v>29</v>
      </c>
      <c r="D243" s="1" t="s">
        <v>5624</v>
      </c>
      <c r="E243" s="1">
        <v>7.8</v>
      </c>
    </row>
    <row r="244" spans="1:5" ht="60" customHeight="1" x14ac:dyDescent="0.25">
      <c r="A244" s="1">
        <f>SUBTOTAL(3,$B$3:B244)</f>
        <v>242</v>
      </c>
      <c r="B244" s="1" t="s">
        <v>16</v>
      </c>
      <c r="C244" s="1" t="s">
        <v>29</v>
      </c>
      <c r="D244" s="1" t="s">
        <v>20508</v>
      </c>
      <c r="E244" s="1">
        <v>6</v>
      </c>
    </row>
    <row r="245" spans="1:5" ht="60" customHeight="1" x14ac:dyDescent="0.25">
      <c r="A245" s="1">
        <f>SUBTOTAL(3,$B$3:B245)</f>
        <v>243</v>
      </c>
      <c r="B245" s="1" t="s">
        <v>16</v>
      </c>
      <c r="C245" s="1" t="s">
        <v>30</v>
      </c>
      <c r="D245" s="1" t="s">
        <v>5629</v>
      </c>
      <c r="E245" s="1">
        <v>6.8</v>
      </c>
    </row>
    <row r="246" spans="1:5" ht="60" customHeight="1" x14ac:dyDescent="0.25">
      <c r="A246" s="1">
        <f>SUBTOTAL(3,$B$3:B246)</f>
        <v>244</v>
      </c>
      <c r="B246" s="1" t="s">
        <v>16</v>
      </c>
      <c r="C246" s="1" t="s">
        <v>31</v>
      </c>
      <c r="D246" s="1" t="s">
        <v>5632</v>
      </c>
      <c r="E246" s="1">
        <v>10.6</v>
      </c>
    </row>
    <row r="247" spans="1:5" ht="60" customHeight="1" x14ac:dyDescent="0.25">
      <c r="A247" s="1">
        <f>SUBTOTAL(3,$B$3:B247)</f>
        <v>245</v>
      </c>
      <c r="B247" s="1" t="s">
        <v>16</v>
      </c>
      <c r="C247" s="1" t="s">
        <v>31</v>
      </c>
      <c r="D247" s="1" t="s">
        <v>5634</v>
      </c>
      <c r="E247" s="1">
        <v>10.199999999999999</v>
      </c>
    </row>
    <row r="248" spans="1:5" ht="60" customHeight="1" x14ac:dyDescent="0.25">
      <c r="A248" s="1">
        <f>SUBTOTAL(3,$B$3:B248)</f>
        <v>246</v>
      </c>
      <c r="B248" s="1" t="s">
        <v>16</v>
      </c>
      <c r="C248" s="1" t="s">
        <v>31</v>
      </c>
      <c r="D248" s="1" t="s">
        <v>5635</v>
      </c>
      <c r="E248" s="1">
        <v>10.199999999999999</v>
      </c>
    </row>
    <row r="249" spans="1:5" ht="60" customHeight="1" x14ac:dyDescent="0.25">
      <c r="A249" s="1">
        <f>SUBTOTAL(3,$B$3:B249)</f>
        <v>247</v>
      </c>
      <c r="B249" s="1" t="s">
        <v>16</v>
      </c>
      <c r="C249" s="1" t="s">
        <v>31</v>
      </c>
      <c r="D249" s="1" t="s">
        <v>5631</v>
      </c>
      <c r="E249" s="1">
        <v>9.4</v>
      </c>
    </row>
    <row r="250" spans="1:5" ht="60" customHeight="1" x14ac:dyDescent="0.25">
      <c r="A250" s="1">
        <f>SUBTOTAL(3,$B$3:B250)</f>
        <v>248</v>
      </c>
      <c r="B250" s="1" t="s">
        <v>16</v>
      </c>
      <c r="C250" s="1" t="s">
        <v>31</v>
      </c>
      <c r="D250" s="1" t="s">
        <v>5637</v>
      </c>
      <c r="E250" s="1">
        <v>9</v>
      </c>
    </row>
    <row r="251" spans="1:5" ht="60" customHeight="1" x14ac:dyDescent="0.25">
      <c r="A251" s="1">
        <f>SUBTOTAL(3,$B$3:B251)</f>
        <v>249</v>
      </c>
      <c r="B251" s="1" t="s">
        <v>16</v>
      </c>
      <c r="C251" s="1" t="s">
        <v>31</v>
      </c>
      <c r="D251" s="1" t="s">
        <v>5630</v>
      </c>
      <c r="E251" s="1">
        <v>7.2</v>
      </c>
    </row>
    <row r="252" spans="1:5" ht="60" customHeight="1" x14ac:dyDescent="0.25">
      <c r="A252" s="1">
        <f>SUBTOTAL(3,$B$3:B252)</f>
        <v>250</v>
      </c>
      <c r="B252" s="1" t="s">
        <v>16</v>
      </c>
      <c r="C252" s="1" t="s">
        <v>31</v>
      </c>
      <c r="D252" s="1" t="s">
        <v>20509</v>
      </c>
      <c r="E252" s="1">
        <v>7.2</v>
      </c>
    </row>
    <row r="253" spans="1:5" ht="60" customHeight="1" x14ac:dyDescent="0.25">
      <c r="A253" s="1">
        <f>SUBTOTAL(3,$B$3:B253)</f>
        <v>251</v>
      </c>
      <c r="B253" s="1" t="s">
        <v>16</v>
      </c>
      <c r="C253" s="1" t="s">
        <v>31</v>
      </c>
      <c r="D253" s="1" t="s">
        <v>5633</v>
      </c>
      <c r="E253" s="1">
        <v>3.8</v>
      </c>
    </row>
    <row r="254" spans="1:5" ht="60" customHeight="1" x14ac:dyDescent="0.25">
      <c r="A254" s="1">
        <f>SUBTOTAL(3,$B$3:B254)</f>
        <v>252</v>
      </c>
      <c r="B254" s="1" t="s">
        <v>16</v>
      </c>
      <c r="C254" s="1" t="s">
        <v>31</v>
      </c>
      <c r="D254" s="1" t="s">
        <v>5636</v>
      </c>
      <c r="E254" s="1">
        <v>2.6</v>
      </c>
    </row>
    <row r="255" spans="1:5" ht="60" customHeight="1" x14ac:dyDescent="0.25">
      <c r="A255" s="1">
        <f>SUBTOTAL(3,$B$3:B255)</f>
        <v>253</v>
      </c>
      <c r="B255" s="1" t="s">
        <v>16</v>
      </c>
      <c r="C255" s="1" t="s">
        <v>32</v>
      </c>
      <c r="D255" s="1" t="s">
        <v>20510</v>
      </c>
      <c r="E255" s="1">
        <v>17.2</v>
      </c>
    </row>
    <row r="256" spans="1:5" ht="60" customHeight="1" x14ac:dyDescent="0.25">
      <c r="A256" s="1">
        <f>SUBTOTAL(3,$B$3:B256)</f>
        <v>254</v>
      </c>
      <c r="B256" s="1" t="s">
        <v>16</v>
      </c>
      <c r="C256" s="1" t="s">
        <v>32</v>
      </c>
      <c r="D256" s="1" t="s">
        <v>5641</v>
      </c>
      <c r="E256" s="1">
        <v>14</v>
      </c>
    </row>
    <row r="257" spans="1:5" ht="60" customHeight="1" x14ac:dyDescent="0.25">
      <c r="A257" s="1">
        <f>SUBTOTAL(3,$B$3:B257)</f>
        <v>255</v>
      </c>
      <c r="B257" s="1" t="s">
        <v>16</v>
      </c>
      <c r="C257" s="1" t="s">
        <v>32</v>
      </c>
      <c r="D257" s="1" t="s">
        <v>20511</v>
      </c>
      <c r="E257" s="1">
        <v>13.4</v>
      </c>
    </row>
    <row r="258" spans="1:5" ht="60" customHeight="1" x14ac:dyDescent="0.25">
      <c r="A258" s="1">
        <f>SUBTOTAL(3,$B$3:B258)</f>
        <v>256</v>
      </c>
      <c r="B258" s="1" t="s">
        <v>16</v>
      </c>
      <c r="C258" s="1" t="s">
        <v>32</v>
      </c>
      <c r="D258" s="1" t="s">
        <v>5638</v>
      </c>
      <c r="E258" s="1">
        <v>12.6</v>
      </c>
    </row>
    <row r="259" spans="1:5" ht="60" customHeight="1" x14ac:dyDescent="0.25">
      <c r="A259" s="1">
        <f>SUBTOTAL(3,$B$3:B259)</f>
        <v>257</v>
      </c>
      <c r="B259" s="1" t="s">
        <v>16</v>
      </c>
      <c r="C259" s="1" t="s">
        <v>32</v>
      </c>
      <c r="D259" s="1" t="s">
        <v>5639</v>
      </c>
      <c r="E259" s="1">
        <v>8.4</v>
      </c>
    </row>
    <row r="260" spans="1:5" ht="60" customHeight="1" x14ac:dyDescent="0.25">
      <c r="A260" s="1">
        <f>SUBTOTAL(3,$B$3:B260)</f>
        <v>258</v>
      </c>
      <c r="B260" s="1" t="s">
        <v>16</v>
      </c>
      <c r="C260" s="1" t="s">
        <v>32</v>
      </c>
      <c r="D260" s="1" t="s">
        <v>5640</v>
      </c>
      <c r="E260" s="1">
        <v>8.1999999999999993</v>
      </c>
    </row>
    <row r="261" spans="1:5" ht="60" customHeight="1" x14ac:dyDescent="0.25">
      <c r="A261" s="1">
        <f>SUBTOTAL(3,$B$3:B261)</f>
        <v>259</v>
      </c>
      <c r="B261" s="1" t="s">
        <v>16</v>
      </c>
      <c r="C261" s="1" t="s">
        <v>32</v>
      </c>
      <c r="D261" s="1" t="s">
        <v>5642</v>
      </c>
      <c r="E261" s="1">
        <v>5.4</v>
      </c>
    </row>
    <row r="262" spans="1:5" ht="60" customHeight="1" x14ac:dyDescent="0.25">
      <c r="A262" s="1">
        <f>SUBTOTAL(3,$B$3:B262)</f>
        <v>260</v>
      </c>
      <c r="B262" s="1" t="s">
        <v>16</v>
      </c>
      <c r="C262" s="1" t="s">
        <v>33</v>
      </c>
      <c r="D262" s="1" t="s">
        <v>5647</v>
      </c>
      <c r="E262" s="1">
        <v>10.199999999999999</v>
      </c>
    </row>
    <row r="263" spans="1:5" ht="60" customHeight="1" x14ac:dyDescent="0.25">
      <c r="A263" s="1">
        <f>SUBTOTAL(3,$B$3:B263)</f>
        <v>261</v>
      </c>
      <c r="B263" s="1" t="s">
        <v>16</v>
      </c>
      <c r="C263" s="1" t="s">
        <v>33</v>
      </c>
      <c r="D263" s="1" t="s">
        <v>5645</v>
      </c>
      <c r="E263" s="1">
        <v>8.1999999999999993</v>
      </c>
    </row>
    <row r="264" spans="1:5" ht="60" customHeight="1" x14ac:dyDescent="0.25">
      <c r="A264" s="1">
        <f>SUBTOTAL(3,$B$3:B264)</f>
        <v>262</v>
      </c>
      <c r="B264" s="1" t="s">
        <v>16</v>
      </c>
      <c r="C264" s="1" t="s">
        <v>33</v>
      </c>
      <c r="D264" s="1" t="s">
        <v>5643</v>
      </c>
      <c r="E264" s="1">
        <v>7.2</v>
      </c>
    </row>
    <row r="265" spans="1:5" ht="60" customHeight="1" x14ac:dyDescent="0.25">
      <c r="A265" s="1">
        <f>SUBTOTAL(3,$B$3:B265)</f>
        <v>263</v>
      </c>
      <c r="B265" s="1" t="s">
        <v>16</v>
      </c>
      <c r="C265" s="1" t="s">
        <v>33</v>
      </c>
      <c r="D265" s="1" t="s">
        <v>5644</v>
      </c>
      <c r="E265" s="1">
        <v>5</v>
      </c>
    </row>
    <row r="266" spans="1:5" ht="60" customHeight="1" x14ac:dyDescent="0.25">
      <c r="A266" s="1">
        <f>SUBTOTAL(3,$B$3:B266)</f>
        <v>264</v>
      </c>
      <c r="B266" s="1" t="s">
        <v>16</v>
      </c>
      <c r="C266" s="1" t="s">
        <v>33</v>
      </c>
      <c r="D266" s="1" t="s">
        <v>5646</v>
      </c>
      <c r="E266" s="1">
        <v>4.2</v>
      </c>
    </row>
    <row r="267" spans="1:5" ht="60" customHeight="1" x14ac:dyDescent="0.25">
      <c r="A267" s="1">
        <f>SUBTOTAL(3,$B$3:B267)</f>
        <v>265</v>
      </c>
      <c r="B267" s="1" t="s">
        <v>16</v>
      </c>
      <c r="C267" s="1" t="s">
        <v>34</v>
      </c>
      <c r="D267" s="1" t="s">
        <v>5655</v>
      </c>
      <c r="E267" s="1">
        <v>13</v>
      </c>
    </row>
    <row r="268" spans="1:5" ht="60" customHeight="1" x14ac:dyDescent="0.25">
      <c r="A268" s="1">
        <f>SUBTOTAL(3,$B$3:B268)</f>
        <v>266</v>
      </c>
      <c r="B268" s="1" t="s">
        <v>16</v>
      </c>
      <c r="C268" s="1" t="s">
        <v>34</v>
      </c>
      <c r="D268" s="1" t="s">
        <v>5648</v>
      </c>
      <c r="E268" s="1">
        <v>9.6</v>
      </c>
    </row>
    <row r="269" spans="1:5" ht="60" customHeight="1" x14ac:dyDescent="0.25">
      <c r="A269" s="1">
        <f>SUBTOTAL(3,$B$3:B269)</f>
        <v>267</v>
      </c>
      <c r="B269" s="1" t="s">
        <v>16</v>
      </c>
      <c r="C269" s="1" t="s">
        <v>34</v>
      </c>
      <c r="D269" s="1" t="s">
        <v>5654</v>
      </c>
      <c r="E269" s="1">
        <v>9.4</v>
      </c>
    </row>
    <row r="270" spans="1:5" ht="60" customHeight="1" x14ac:dyDescent="0.25">
      <c r="A270" s="1">
        <f>SUBTOTAL(3,$B$3:B270)</f>
        <v>268</v>
      </c>
      <c r="B270" s="1" t="s">
        <v>16</v>
      </c>
      <c r="C270" s="1" t="s">
        <v>34</v>
      </c>
      <c r="D270" s="1" t="s">
        <v>5650</v>
      </c>
      <c r="E270" s="1">
        <v>8</v>
      </c>
    </row>
    <row r="271" spans="1:5" ht="60" customHeight="1" x14ac:dyDescent="0.25">
      <c r="A271" s="1">
        <f>SUBTOTAL(3,$B$3:B271)</f>
        <v>269</v>
      </c>
      <c r="B271" s="1" t="s">
        <v>16</v>
      </c>
      <c r="C271" s="1" t="s">
        <v>34</v>
      </c>
      <c r="D271" s="1" t="s">
        <v>5651</v>
      </c>
      <c r="E271" s="1">
        <v>7</v>
      </c>
    </row>
    <row r="272" spans="1:5" ht="60" customHeight="1" x14ac:dyDescent="0.25">
      <c r="A272" s="1">
        <f>SUBTOTAL(3,$B$3:B272)</f>
        <v>270</v>
      </c>
      <c r="B272" s="1" t="s">
        <v>16</v>
      </c>
      <c r="C272" s="1" t="s">
        <v>34</v>
      </c>
      <c r="D272" s="1" t="s">
        <v>5656</v>
      </c>
      <c r="E272" s="1">
        <v>6.8</v>
      </c>
    </row>
    <row r="273" spans="1:5" ht="60" customHeight="1" x14ac:dyDescent="0.25">
      <c r="A273" s="1">
        <f>SUBTOTAL(3,$B$3:B273)</f>
        <v>271</v>
      </c>
      <c r="B273" s="1" t="s">
        <v>16</v>
      </c>
      <c r="C273" s="1" t="s">
        <v>34</v>
      </c>
      <c r="D273" s="1" t="s">
        <v>5649</v>
      </c>
      <c r="E273" s="1">
        <v>6.4</v>
      </c>
    </row>
    <row r="274" spans="1:5" ht="60" customHeight="1" x14ac:dyDescent="0.25">
      <c r="A274" s="1">
        <f>SUBTOTAL(3,$B$3:B274)</f>
        <v>272</v>
      </c>
      <c r="B274" s="1" t="s">
        <v>16</v>
      </c>
      <c r="C274" s="1" t="s">
        <v>34</v>
      </c>
      <c r="D274" s="1" t="s">
        <v>5658</v>
      </c>
      <c r="E274" s="1">
        <v>6.2</v>
      </c>
    </row>
    <row r="275" spans="1:5" ht="60" customHeight="1" x14ac:dyDescent="0.25">
      <c r="A275" s="1">
        <f>SUBTOTAL(3,$B$3:B275)</f>
        <v>273</v>
      </c>
      <c r="B275" s="1" t="s">
        <v>16</v>
      </c>
      <c r="C275" s="1" t="s">
        <v>34</v>
      </c>
      <c r="D275" s="1" t="s">
        <v>5652</v>
      </c>
      <c r="E275" s="1">
        <v>5.8</v>
      </c>
    </row>
    <row r="276" spans="1:5" ht="60" customHeight="1" x14ac:dyDescent="0.25">
      <c r="A276" s="1">
        <f>SUBTOTAL(3,$B$3:B276)</f>
        <v>274</v>
      </c>
      <c r="B276" s="1" t="s">
        <v>16</v>
      </c>
      <c r="C276" s="1" t="s">
        <v>34</v>
      </c>
      <c r="D276" s="1" t="s">
        <v>505</v>
      </c>
      <c r="E276" s="1">
        <v>5</v>
      </c>
    </row>
    <row r="277" spans="1:5" ht="60" customHeight="1" x14ac:dyDescent="0.25">
      <c r="A277" s="1">
        <f>SUBTOTAL(3,$B$3:B277)</f>
        <v>275</v>
      </c>
      <c r="B277" s="1" t="s">
        <v>16</v>
      </c>
      <c r="C277" s="1" t="s">
        <v>34</v>
      </c>
      <c r="D277" s="1" t="s">
        <v>5657</v>
      </c>
      <c r="E277" s="1">
        <v>5</v>
      </c>
    </row>
    <row r="278" spans="1:5" ht="60" customHeight="1" x14ac:dyDescent="0.25">
      <c r="A278" s="1">
        <f>SUBTOTAL(3,$B$3:B278)</f>
        <v>276</v>
      </c>
      <c r="B278" s="1" t="s">
        <v>16</v>
      </c>
      <c r="C278" s="1" t="s">
        <v>34</v>
      </c>
      <c r="D278" s="1" t="s">
        <v>5653</v>
      </c>
      <c r="E278" s="1">
        <v>4.5999999999999996</v>
      </c>
    </row>
    <row r="279" spans="1:5" ht="60" customHeight="1" x14ac:dyDescent="0.25">
      <c r="A279" s="1">
        <f>SUBTOTAL(3,$B$3:B279)</f>
        <v>277</v>
      </c>
      <c r="B279" s="1" t="s">
        <v>35</v>
      </c>
      <c r="C279" s="1" t="s">
        <v>36</v>
      </c>
      <c r="D279" s="1" t="s">
        <v>5662</v>
      </c>
      <c r="E279" s="1">
        <v>26.2</v>
      </c>
    </row>
    <row r="280" spans="1:5" ht="60" customHeight="1" x14ac:dyDescent="0.25">
      <c r="A280" s="1">
        <f>SUBTOTAL(3,$B$3:B280)</f>
        <v>278</v>
      </c>
      <c r="B280" s="1" t="s">
        <v>35</v>
      </c>
      <c r="C280" s="7" t="s">
        <v>36</v>
      </c>
      <c r="D280" s="7" t="s">
        <v>5664</v>
      </c>
      <c r="E280" s="1">
        <v>22</v>
      </c>
    </row>
    <row r="281" spans="1:5" ht="60" customHeight="1" x14ac:dyDescent="0.25">
      <c r="A281" s="1">
        <f>SUBTOTAL(3,$B$3:B281)</f>
        <v>279</v>
      </c>
      <c r="B281" s="1" t="s">
        <v>35</v>
      </c>
      <c r="C281" s="1" t="s">
        <v>36</v>
      </c>
      <c r="D281" s="1" t="s">
        <v>20323</v>
      </c>
      <c r="E281" s="1">
        <v>21</v>
      </c>
    </row>
    <row r="282" spans="1:5" ht="60" customHeight="1" x14ac:dyDescent="0.25">
      <c r="A282" s="1">
        <f>SUBTOTAL(3,$B$3:B282)</f>
        <v>280</v>
      </c>
      <c r="B282" s="1" t="s">
        <v>35</v>
      </c>
      <c r="C282" s="1" t="s">
        <v>36</v>
      </c>
      <c r="D282" s="1" t="s">
        <v>5675</v>
      </c>
      <c r="E282" s="1">
        <v>20.2</v>
      </c>
    </row>
    <row r="283" spans="1:5" ht="60" customHeight="1" x14ac:dyDescent="0.25">
      <c r="A283" s="1">
        <f>SUBTOTAL(3,$B$3:B283)</f>
        <v>281</v>
      </c>
      <c r="B283" s="1" t="s">
        <v>35</v>
      </c>
      <c r="C283" s="1" t="s">
        <v>36</v>
      </c>
      <c r="D283" s="1" t="s">
        <v>5673</v>
      </c>
      <c r="E283" s="1">
        <v>18.399999999999999</v>
      </c>
    </row>
    <row r="284" spans="1:5" ht="60" customHeight="1" x14ac:dyDescent="0.25">
      <c r="A284" s="1">
        <f>SUBTOTAL(3,$B$3:B284)</f>
        <v>282</v>
      </c>
      <c r="B284" s="1" t="s">
        <v>35</v>
      </c>
      <c r="C284" s="1" t="s">
        <v>36</v>
      </c>
      <c r="D284" s="1" t="s">
        <v>5670</v>
      </c>
      <c r="E284" s="1">
        <v>17.399999999999999</v>
      </c>
    </row>
    <row r="285" spans="1:5" ht="60" customHeight="1" x14ac:dyDescent="0.25">
      <c r="A285" s="1">
        <f>SUBTOTAL(3,$B$3:B285)</f>
        <v>283</v>
      </c>
      <c r="B285" s="1" t="s">
        <v>35</v>
      </c>
      <c r="C285" s="7" t="s">
        <v>36</v>
      </c>
      <c r="D285" s="7" t="s">
        <v>5663</v>
      </c>
      <c r="E285" s="1">
        <v>16.2</v>
      </c>
    </row>
    <row r="286" spans="1:5" ht="60" customHeight="1" x14ac:dyDescent="0.25">
      <c r="A286" s="1">
        <f>SUBTOTAL(3,$B$3:B286)</f>
        <v>284</v>
      </c>
      <c r="B286" s="1" t="s">
        <v>35</v>
      </c>
      <c r="C286" s="1" t="s">
        <v>36</v>
      </c>
      <c r="D286" s="1" t="s">
        <v>5672</v>
      </c>
      <c r="E286" s="1">
        <v>16</v>
      </c>
    </row>
    <row r="287" spans="1:5" ht="60" customHeight="1" x14ac:dyDescent="0.25">
      <c r="A287" s="1">
        <f>SUBTOTAL(3,$B$3:B287)</f>
        <v>285</v>
      </c>
      <c r="B287" s="1" t="s">
        <v>35</v>
      </c>
      <c r="C287" s="1" t="s">
        <v>36</v>
      </c>
      <c r="D287" s="1" t="s">
        <v>5667</v>
      </c>
      <c r="E287" s="1">
        <v>15</v>
      </c>
    </row>
    <row r="288" spans="1:5" ht="60" customHeight="1" x14ac:dyDescent="0.25">
      <c r="A288" s="1">
        <f>SUBTOTAL(3,$B$3:B288)</f>
        <v>286</v>
      </c>
      <c r="B288" s="1" t="s">
        <v>35</v>
      </c>
      <c r="C288" s="7" t="s">
        <v>36</v>
      </c>
      <c r="D288" s="7" t="s">
        <v>5680</v>
      </c>
      <c r="E288" s="1">
        <v>14.8</v>
      </c>
    </row>
    <row r="289" spans="1:5" ht="60" customHeight="1" x14ac:dyDescent="0.25">
      <c r="A289" s="1">
        <f>SUBTOTAL(3,$B$3:B289)</f>
        <v>287</v>
      </c>
      <c r="B289" s="1" t="s">
        <v>35</v>
      </c>
      <c r="C289" s="1" t="s">
        <v>36</v>
      </c>
      <c r="D289" s="1" t="s">
        <v>5669</v>
      </c>
      <c r="E289" s="1">
        <v>14.6</v>
      </c>
    </row>
    <row r="290" spans="1:5" ht="60" customHeight="1" x14ac:dyDescent="0.25">
      <c r="A290" s="1">
        <f>SUBTOTAL(3,$B$3:B290)</f>
        <v>288</v>
      </c>
      <c r="B290" s="1" t="s">
        <v>35</v>
      </c>
      <c r="C290" s="7" t="s">
        <v>36</v>
      </c>
      <c r="D290" s="7" t="s">
        <v>5665</v>
      </c>
      <c r="E290" s="1">
        <v>14.2</v>
      </c>
    </row>
    <row r="291" spans="1:5" ht="60" customHeight="1" x14ac:dyDescent="0.25">
      <c r="A291" s="1">
        <f>SUBTOTAL(3,$B$3:B291)</f>
        <v>289</v>
      </c>
      <c r="B291" s="1" t="s">
        <v>35</v>
      </c>
      <c r="C291" s="7" t="s">
        <v>36</v>
      </c>
      <c r="D291" s="1" t="s">
        <v>5661</v>
      </c>
      <c r="E291" s="1">
        <v>10.8</v>
      </c>
    </row>
    <row r="292" spans="1:5" ht="60" customHeight="1" x14ac:dyDescent="0.25">
      <c r="A292" s="1">
        <f>SUBTOTAL(3,$B$3:B292)</f>
        <v>290</v>
      </c>
      <c r="B292" s="1" t="s">
        <v>35</v>
      </c>
      <c r="C292" s="1" t="s">
        <v>36</v>
      </c>
      <c r="D292" s="1" t="s">
        <v>5666</v>
      </c>
      <c r="E292" s="1">
        <v>10.4</v>
      </c>
    </row>
    <row r="293" spans="1:5" ht="60" customHeight="1" x14ac:dyDescent="0.25">
      <c r="A293" s="1">
        <f>SUBTOTAL(3,$B$3:B293)</f>
        <v>291</v>
      </c>
      <c r="B293" s="1" t="s">
        <v>35</v>
      </c>
      <c r="C293" s="1" t="s">
        <v>36</v>
      </c>
      <c r="D293" s="1" t="s">
        <v>5685</v>
      </c>
      <c r="E293" s="1">
        <v>10.199999999999999</v>
      </c>
    </row>
    <row r="294" spans="1:5" ht="60" customHeight="1" x14ac:dyDescent="0.25">
      <c r="A294" s="1">
        <f>SUBTOTAL(3,$B$3:B294)</f>
        <v>292</v>
      </c>
      <c r="B294" s="1" t="s">
        <v>35</v>
      </c>
      <c r="C294" s="1" t="s">
        <v>36</v>
      </c>
      <c r="D294" s="1" t="s">
        <v>5674</v>
      </c>
      <c r="E294" s="1">
        <v>9.4</v>
      </c>
    </row>
    <row r="295" spans="1:5" ht="60" customHeight="1" x14ac:dyDescent="0.25">
      <c r="A295" s="1">
        <f>SUBTOTAL(3,$B$3:B295)</f>
        <v>293</v>
      </c>
      <c r="B295" s="1" t="s">
        <v>35</v>
      </c>
      <c r="C295" s="1" t="s">
        <v>36</v>
      </c>
      <c r="D295" s="1" t="s">
        <v>5659</v>
      </c>
      <c r="E295" s="1">
        <v>9.1999999999999993</v>
      </c>
    </row>
    <row r="296" spans="1:5" ht="60" customHeight="1" x14ac:dyDescent="0.25">
      <c r="A296" s="1">
        <f>SUBTOTAL(3,$B$3:B296)</f>
        <v>294</v>
      </c>
      <c r="B296" s="1" t="s">
        <v>35</v>
      </c>
      <c r="C296" s="1" t="s">
        <v>36</v>
      </c>
      <c r="D296" s="1" t="s">
        <v>5676</v>
      </c>
      <c r="E296" s="1">
        <v>9.1999999999999993</v>
      </c>
    </row>
    <row r="297" spans="1:5" ht="60" customHeight="1" x14ac:dyDescent="0.25">
      <c r="A297" s="1">
        <f>SUBTOTAL(3,$B$3:B297)</f>
        <v>295</v>
      </c>
      <c r="B297" s="1" t="s">
        <v>35</v>
      </c>
      <c r="C297" s="1" t="s">
        <v>36</v>
      </c>
      <c r="D297" s="1" t="s">
        <v>5682</v>
      </c>
      <c r="E297" s="1">
        <v>9</v>
      </c>
    </row>
    <row r="298" spans="1:5" ht="60" customHeight="1" x14ac:dyDescent="0.25">
      <c r="A298" s="1">
        <f>SUBTOTAL(3,$B$3:B298)</f>
        <v>296</v>
      </c>
      <c r="B298" s="1" t="s">
        <v>35</v>
      </c>
      <c r="C298" s="1" t="s">
        <v>36</v>
      </c>
      <c r="D298" s="1" t="s">
        <v>5668</v>
      </c>
      <c r="E298" s="1">
        <v>8.8000000000000007</v>
      </c>
    </row>
    <row r="299" spans="1:5" ht="60" customHeight="1" x14ac:dyDescent="0.25">
      <c r="A299" s="1">
        <f>SUBTOTAL(3,$B$3:B299)</f>
        <v>297</v>
      </c>
      <c r="B299" s="1" t="s">
        <v>35</v>
      </c>
      <c r="C299" s="1" t="s">
        <v>36</v>
      </c>
      <c r="D299" s="1" t="s">
        <v>3235</v>
      </c>
      <c r="E299" s="1">
        <v>8.1999999999999993</v>
      </c>
    </row>
    <row r="300" spans="1:5" ht="60" customHeight="1" x14ac:dyDescent="0.25">
      <c r="A300" s="1">
        <f>SUBTOTAL(3,$B$3:B300)</f>
        <v>298</v>
      </c>
      <c r="B300" s="1" t="s">
        <v>35</v>
      </c>
      <c r="C300" s="1" t="s">
        <v>36</v>
      </c>
      <c r="D300" s="1" t="s">
        <v>5660</v>
      </c>
      <c r="E300" s="1">
        <v>8.1999999999999993</v>
      </c>
    </row>
    <row r="301" spans="1:5" ht="60" customHeight="1" x14ac:dyDescent="0.25">
      <c r="A301" s="1">
        <f>SUBTOTAL(3,$B$3:B301)</f>
        <v>299</v>
      </c>
      <c r="B301" s="1" t="s">
        <v>35</v>
      </c>
      <c r="C301" s="1" t="s">
        <v>36</v>
      </c>
      <c r="D301" s="1" t="s">
        <v>5684</v>
      </c>
      <c r="E301" s="1">
        <v>8.1999999999999993</v>
      </c>
    </row>
    <row r="302" spans="1:5" ht="60" customHeight="1" x14ac:dyDescent="0.25">
      <c r="A302" s="1">
        <f>SUBTOTAL(3,$B$3:B302)</f>
        <v>300</v>
      </c>
      <c r="B302" s="1" t="s">
        <v>35</v>
      </c>
      <c r="C302" s="1" t="s">
        <v>36</v>
      </c>
      <c r="D302" s="1" t="s">
        <v>5681</v>
      </c>
      <c r="E302" s="1">
        <v>8</v>
      </c>
    </row>
    <row r="303" spans="1:5" ht="60" customHeight="1" x14ac:dyDescent="0.25">
      <c r="A303" s="1">
        <f>SUBTOTAL(3,$B$3:B303)</f>
        <v>301</v>
      </c>
      <c r="B303" s="1" t="s">
        <v>35</v>
      </c>
      <c r="C303" s="1" t="s">
        <v>36</v>
      </c>
      <c r="D303" s="1" t="s">
        <v>5683</v>
      </c>
      <c r="E303" s="1">
        <v>8</v>
      </c>
    </row>
    <row r="304" spans="1:5" ht="60" customHeight="1" x14ac:dyDescent="0.25">
      <c r="A304" s="1">
        <f>SUBTOTAL(3,$B$3:B304)</f>
        <v>302</v>
      </c>
      <c r="B304" s="1" t="s">
        <v>35</v>
      </c>
      <c r="C304" s="1" t="s">
        <v>36</v>
      </c>
      <c r="D304" s="1" t="s">
        <v>5679</v>
      </c>
      <c r="E304" s="1">
        <v>7.8</v>
      </c>
    </row>
    <row r="305" spans="1:5" ht="60" customHeight="1" x14ac:dyDescent="0.25">
      <c r="A305" s="1">
        <f>SUBTOTAL(3,$B$3:B305)</f>
        <v>303</v>
      </c>
      <c r="B305" s="1" t="s">
        <v>35</v>
      </c>
      <c r="C305" s="1" t="s">
        <v>36</v>
      </c>
      <c r="D305" s="1" t="s">
        <v>5671</v>
      </c>
      <c r="E305" s="1">
        <v>7.6</v>
      </c>
    </row>
    <row r="306" spans="1:5" ht="60" customHeight="1" x14ac:dyDescent="0.25">
      <c r="A306" s="1">
        <f>SUBTOTAL(3,$B$3:B306)</f>
        <v>304</v>
      </c>
      <c r="B306" s="1" t="s">
        <v>35</v>
      </c>
      <c r="C306" s="1" t="s">
        <v>36</v>
      </c>
      <c r="D306" s="1" t="s">
        <v>5678</v>
      </c>
      <c r="E306" s="1">
        <v>6.6</v>
      </c>
    </row>
    <row r="307" spans="1:5" ht="60" customHeight="1" x14ac:dyDescent="0.25">
      <c r="A307" s="1">
        <f>SUBTOTAL(3,$B$3:B307)</f>
        <v>305</v>
      </c>
      <c r="B307" s="1" t="s">
        <v>35</v>
      </c>
      <c r="C307" s="1" t="s">
        <v>36</v>
      </c>
      <c r="D307" s="1" t="s">
        <v>5677</v>
      </c>
      <c r="E307" s="1">
        <v>5.4</v>
      </c>
    </row>
    <row r="308" spans="1:5" ht="60" customHeight="1" x14ac:dyDescent="0.25">
      <c r="A308" s="1">
        <f>SUBTOTAL(3,$B$3:B308)</f>
        <v>306</v>
      </c>
      <c r="B308" s="1" t="s">
        <v>35</v>
      </c>
      <c r="C308" s="1" t="s">
        <v>962</v>
      </c>
      <c r="D308" s="1" t="s">
        <v>5701</v>
      </c>
      <c r="E308" s="1">
        <v>29.2</v>
      </c>
    </row>
    <row r="309" spans="1:5" ht="60" customHeight="1" x14ac:dyDescent="0.25">
      <c r="A309" s="1">
        <f>SUBTOTAL(3,$B$3:B309)</f>
        <v>307</v>
      </c>
      <c r="B309" s="1" t="s">
        <v>35</v>
      </c>
      <c r="C309" s="1" t="s">
        <v>962</v>
      </c>
      <c r="D309" s="1" t="s">
        <v>5686</v>
      </c>
      <c r="E309" s="1">
        <v>28.2</v>
      </c>
    </row>
    <row r="310" spans="1:5" ht="60" customHeight="1" x14ac:dyDescent="0.25">
      <c r="A310" s="1">
        <f>SUBTOTAL(3,$B$3:B310)</f>
        <v>308</v>
      </c>
      <c r="B310" s="1" t="s">
        <v>35</v>
      </c>
      <c r="C310" s="1" t="s">
        <v>962</v>
      </c>
      <c r="D310" s="1" t="s">
        <v>5689</v>
      </c>
      <c r="E310" s="1">
        <v>28.2</v>
      </c>
    </row>
    <row r="311" spans="1:5" ht="60" customHeight="1" x14ac:dyDescent="0.25">
      <c r="A311" s="1">
        <f>SUBTOTAL(3,$B$3:B311)</f>
        <v>309</v>
      </c>
      <c r="B311" s="1" t="s">
        <v>35</v>
      </c>
      <c r="C311" s="7" t="s">
        <v>962</v>
      </c>
      <c r="D311" s="1" t="s">
        <v>5694</v>
      </c>
      <c r="E311" s="1">
        <v>27.4</v>
      </c>
    </row>
    <row r="312" spans="1:5" ht="60" customHeight="1" x14ac:dyDescent="0.25">
      <c r="A312" s="1">
        <f>SUBTOTAL(3,$B$3:B312)</f>
        <v>310</v>
      </c>
      <c r="B312" s="1" t="s">
        <v>35</v>
      </c>
      <c r="C312" s="1" t="s">
        <v>962</v>
      </c>
      <c r="D312" s="1" t="s">
        <v>5691</v>
      </c>
      <c r="E312" s="1">
        <v>25.6</v>
      </c>
    </row>
    <row r="313" spans="1:5" ht="60" customHeight="1" x14ac:dyDescent="0.25">
      <c r="A313" s="1">
        <f>SUBTOTAL(3,$B$3:B313)</f>
        <v>311</v>
      </c>
      <c r="B313" s="1" t="s">
        <v>35</v>
      </c>
      <c r="C313" s="1" t="s">
        <v>962</v>
      </c>
      <c r="D313" s="1" t="s">
        <v>5704</v>
      </c>
      <c r="E313" s="1">
        <v>24.2</v>
      </c>
    </row>
    <row r="314" spans="1:5" ht="60" customHeight="1" x14ac:dyDescent="0.25">
      <c r="A314" s="1">
        <f>SUBTOTAL(3,$B$3:B314)</f>
        <v>312</v>
      </c>
      <c r="B314" s="1" t="s">
        <v>35</v>
      </c>
      <c r="C314" s="1" t="s">
        <v>962</v>
      </c>
      <c r="D314" s="1" t="s">
        <v>5697</v>
      </c>
      <c r="E314" s="1">
        <v>24</v>
      </c>
    </row>
    <row r="315" spans="1:5" ht="60" customHeight="1" x14ac:dyDescent="0.25">
      <c r="A315" s="1">
        <f>SUBTOTAL(3,$B$3:B315)</f>
        <v>313</v>
      </c>
      <c r="B315" s="1" t="s">
        <v>35</v>
      </c>
      <c r="C315" s="7" t="s">
        <v>962</v>
      </c>
      <c r="D315" s="7" t="s">
        <v>20324</v>
      </c>
      <c r="E315" s="1">
        <v>22.8</v>
      </c>
    </row>
    <row r="316" spans="1:5" ht="60" customHeight="1" x14ac:dyDescent="0.25">
      <c r="A316" s="1">
        <f>SUBTOTAL(3,$B$3:B316)</f>
        <v>314</v>
      </c>
      <c r="B316" s="1" t="s">
        <v>35</v>
      </c>
      <c r="C316" s="1" t="s">
        <v>962</v>
      </c>
      <c r="D316" s="1" t="s">
        <v>5693</v>
      </c>
      <c r="E316" s="1">
        <v>22.2</v>
      </c>
    </row>
    <row r="317" spans="1:5" ht="60" customHeight="1" x14ac:dyDescent="0.25">
      <c r="A317" s="1">
        <f>SUBTOTAL(3,$B$3:B317)</f>
        <v>315</v>
      </c>
      <c r="B317" s="1" t="s">
        <v>35</v>
      </c>
      <c r="C317" s="1" t="s">
        <v>962</v>
      </c>
      <c r="D317" s="1" t="s">
        <v>5705</v>
      </c>
      <c r="E317" s="1">
        <v>22.2</v>
      </c>
    </row>
    <row r="318" spans="1:5" ht="60" customHeight="1" x14ac:dyDescent="0.25">
      <c r="A318" s="1">
        <f>SUBTOTAL(3,$B$3:B318)</f>
        <v>316</v>
      </c>
      <c r="B318" s="1" t="s">
        <v>35</v>
      </c>
      <c r="C318" s="1" t="s">
        <v>962</v>
      </c>
      <c r="D318" s="1" t="s">
        <v>5695</v>
      </c>
      <c r="E318" s="1">
        <v>21</v>
      </c>
    </row>
    <row r="319" spans="1:5" ht="60" customHeight="1" x14ac:dyDescent="0.25">
      <c r="A319" s="1">
        <f>SUBTOTAL(3,$B$3:B319)</f>
        <v>317</v>
      </c>
      <c r="B319" s="1" t="s">
        <v>35</v>
      </c>
      <c r="C319" s="1" t="s">
        <v>962</v>
      </c>
      <c r="D319" s="1" t="s">
        <v>5700</v>
      </c>
      <c r="E319" s="1">
        <v>20.6</v>
      </c>
    </row>
    <row r="320" spans="1:5" ht="60" customHeight="1" x14ac:dyDescent="0.25">
      <c r="A320" s="1">
        <f>SUBTOTAL(3,$B$3:B320)</f>
        <v>318</v>
      </c>
      <c r="B320" s="1" t="s">
        <v>35</v>
      </c>
      <c r="C320" s="7" t="s">
        <v>962</v>
      </c>
      <c r="D320" s="7" t="s">
        <v>5702</v>
      </c>
      <c r="E320" s="1">
        <v>20</v>
      </c>
    </row>
    <row r="321" spans="1:5" ht="60" customHeight="1" x14ac:dyDescent="0.25">
      <c r="A321" s="1">
        <f>SUBTOTAL(3,$B$3:B321)</f>
        <v>319</v>
      </c>
      <c r="B321" s="1" t="s">
        <v>35</v>
      </c>
      <c r="C321" s="1" t="s">
        <v>962</v>
      </c>
      <c r="D321" s="1" t="s">
        <v>5690</v>
      </c>
      <c r="E321" s="1">
        <v>18.2</v>
      </c>
    </row>
    <row r="322" spans="1:5" ht="60" customHeight="1" x14ac:dyDescent="0.25">
      <c r="A322" s="1">
        <f>SUBTOTAL(3,$B$3:B322)</f>
        <v>320</v>
      </c>
      <c r="B322" s="1" t="s">
        <v>35</v>
      </c>
      <c r="C322" s="1" t="s">
        <v>962</v>
      </c>
      <c r="D322" s="1" t="s">
        <v>5688</v>
      </c>
      <c r="E322" s="1">
        <v>17</v>
      </c>
    </row>
    <row r="323" spans="1:5" ht="60" customHeight="1" x14ac:dyDescent="0.25">
      <c r="A323" s="1">
        <f>SUBTOTAL(3,$B$3:B323)</f>
        <v>321</v>
      </c>
      <c r="B323" s="1" t="s">
        <v>35</v>
      </c>
      <c r="C323" s="1" t="s">
        <v>962</v>
      </c>
      <c r="D323" s="1" t="s">
        <v>5699</v>
      </c>
      <c r="E323" s="1">
        <v>12.4</v>
      </c>
    </row>
    <row r="324" spans="1:5" ht="60" customHeight="1" x14ac:dyDescent="0.25">
      <c r="A324" s="1">
        <f>SUBTOTAL(3,$B$3:B324)</f>
        <v>322</v>
      </c>
      <c r="B324" s="1" t="s">
        <v>35</v>
      </c>
      <c r="C324" s="1" t="s">
        <v>962</v>
      </c>
      <c r="D324" s="1" t="s">
        <v>5703</v>
      </c>
      <c r="E324" s="1">
        <v>12</v>
      </c>
    </row>
    <row r="325" spans="1:5" ht="60" customHeight="1" x14ac:dyDescent="0.25">
      <c r="A325" s="1">
        <f>SUBTOTAL(3,$B$3:B325)</f>
        <v>323</v>
      </c>
      <c r="B325" s="1" t="s">
        <v>35</v>
      </c>
      <c r="C325" s="1" t="s">
        <v>962</v>
      </c>
      <c r="D325" s="1" t="s">
        <v>5696</v>
      </c>
      <c r="E325" s="1">
        <v>11</v>
      </c>
    </row>
    <row r="326" spans="1:5" ht="60" customHeight="1" x14ac:dyDescent="0.25">
      <c r="A326" s="1">
        <f>SUBTOTAL(3,$B$3:B326)</f>
        <v>324</v>
      </c>
      <c r="B326" s="1" t="s">
        <v>35</v>
      </c>
      <c r="C326" s="1" t="s">
        <v>962</v>
      </c>
      <c r="D326" s="1" t="s">
        <v>5698</v>
      </c>
      <c r="E326" s="1">
        <v>11</v>
      </c>
    </row>
    <row r="327" spans="1:5" ht="60" customHeight="1" x14ac:dyDescent="0.25">
      <c r="A327" s="1">
        <f>SUBTOTAL(3,$B$3:B327)</f>
        <v>325</v>
      </c>
      <c r="B327" s="1" t="s">
        <v>35</v>
      </c>
      <c r="C327" s="1" t="s">
        <v>962</v>
      </c>
      <c r="D327" s="1" t="s">
        <v>5687</v>
      </c>
      <c r="E327" s="1">
        <v>10.4</v>
      </c>
    </row>
    <row r="328" spans="1:5" ht="60" customHeight="1" x14ac:dyDescent="0.25">
      <c r="A328" s="1">
        <f>SUBTOTAL(3,$B$3:B328)</f>
        <v>326</v>
      </c>
      <c r="B328" s="1" t="s">
        <v>35</v>
      </c>
      <c r="C328" s="1" t="s">
        <v>962</v>
      </c>
      <c r="D328" s="7" t="s">
        <v>5692</v>
      </c>
      <c r="E328" s="1">
        <v>8.8000000000000007</v>
      </c>
    </row>
    <row r="329" spans="1:5" ht="60" customHeight="1" x14ac:dyDescent="0.25">
      <c r="A329" s="1">
        <f>SUBTOTAL(3,$B$3:B329)</f>
        <v>327</v>
      </c>
      <c r="B329" s="1" t="s">
        <v>35</v>
      </c>
      <c r="C329" s="1" t="s">
        <v>37</v>
      </c>
      <c r="D329" s="1" t="s">
        <v>5717</v>
      </c>
      <c r="E329" s="1">
        <v>20.8</v>
      </c>
    </row>
    <row r="330" spans="1:5" ht="60" customHeight="1" x14ac:dyDescent="0.25">
      <c r="A330" s="1">
        <f>SUBTOTAL(3,$B$3:B330)</f>
        <v>328</v>
      </c>
      <c r="B330" s="1" t="s">
        <v>35</v>
      </c>
      <c r="C330" s="1" t="s">
        <v>37</v>
      </c>
      <c r="D330" s="1" t="s">
        <v>5712</v>
      </c>
      <c r="E330" s="1">
        <v>20.399999999999999</v>
      </c>
    </row>
    <row r="331" spans="1:5" ht="60" customHeight="1" x14ac:dyDescent="0.25">
      <c r="A331" s="1">
        <f>SUBTOTAL(3,$B$3:B331)</f>
        <v>329</v>
      </c>
      <c r="B331" s="1" t="s">
        <v>35</v>
      </c>
      <c r="C331" s="1" t="s">
        <v>37</v>
      </c>
      <c r="D331" s="1" t="s">
        <v>20327</v>
      </c>
      <c r="E331" s="1">
        <v>19.8</v>
      </c>
    </row>
    <row r="332" spans="1:5" ht="60" customHeight="1" x14ac:dyDescent="0.25">
      <c r="A332" s="1">
        <f>SUBTOTAL(3,$B$3:B332)</f>
        <v>330</v>
      </c>
      <c r="B332" s="1" t="s">
        <v>35</v>
      </c>
      <c r="C332" s="7" t="s">
        <v>37</v>
      </c>
      <c r="D332" s="7" t="s">
        <v>20328</v>
      </c>
      <c r="E332" s="1">
        <v>18.399999999999999</v>
      </c>
    </row>
    <row r="333" spans="1:5" ht="60" customHeight="1" x14ac:dyDescent="0.25">
      <c r="A333" s="1">
        <f>SUBTOTAL(3,$B$3:B333)</f>
        <v>331</v>
      </c>
      <c r="B333" s="1" t="s">
        <v>35</v>
      </c>
      <c r="C333" s="1" t="s">
        <v>37</v>
      </c>
      <c r="D333" s="1" t="s">
        <v>5708</v>
      </c>
      <c r="E333" s="1">
        <v>18.2</v>
      </c>
    </row>
    <row r="334" spans="1:5" ht="60" customHeight="1" x14ac:dyDescent="0.25">
      <c r="A334" s="1">
        <f>SUBTOTAL(3,$B$3:B334)</f>
        <v>332</v>
      </c>
      <c r="B334" s="1" t="s">
        <v>35</v>
      </c>
      <c r="C334" s="1" t="s">
        <v>37</v>
      </c>
      <c r="D334" s="1" t="s">
        <v>5713</v>
      </c>
      <c r="E334" s="1">
        <v>17.399999999999999</v>
      </c>
    </row>
    <row r="335" spans="1:5" ht="60" customHeight="1" x14ac:dyDescent="0.25">
      <c r="A335" s="1">
        <f>SUBTOTAL(3,$B$3:B335)</f>
        <v>333</v>
      </c>
      <c r="B335" s="1" t="s">
        <v>35</v>
      </c>
      <c r="C335" s="7" t="s">
        <v>37</v>
      </c>
      <c r="D335" s="7" t="s">
        <v>20329</v>
      </c>
      <c r="E335" s="1">
        <v>16.2</v>
      </c>
    </row>
    <row r="336" spans="1:5" ht="60" customHeight="1" x14ac:dyDescent="0.25">
      <c r="A336" s="1">
        <f>SUBTOTAL(3,$B$3:B336)</f>
        <v>334</v>
      </c>
      <c r="B336" s="1" t="s">
        <v>35</v>
      </c>
      <c r="C336" s="1" t="s">
        <v>37</v>
      </c>
      <c r="D336" s="1" t="s">
        <v>20325</v>
      </c>
      <c r="E336" s="1">
        <v>15.8</v>
      </c>
    </row>
    <row r="337" spans="1:5" ht="60" customHeight="1" x14ac:dyDescent="0.25">
      <c r="A337" s="1">
        <f>SUBTOTAL(3,$B$3:B337)</f>
        <v>335</v>
      </c>
      <c r="B337" s="1" t="s">
        <v>35</v>
      </c>
      <c r="C337" s="1" t="s">
        <v>37</v>
      </c>
      <c r="D337" s="1" t="s">
        <v>5709</v>
      </c>
      <c r="E337" s="1">
        <v>15.6</v>
      </c>
    </row>
    <row r="338" spans="1:5" ht="60" customHeight="1" x14ac:dyDescent="0.25">
      <c r="A338" s="1">
        <f>SUBTOTAL(3,$B$3:B338)</f>
        <v>336</v>
      </c>
      <c r="B338" s="1" t="s">
        <v>35</v>
      </c>
      <c r="C338" s="1" t="s">
        <v>37</v>
      </c>
      <c r="D338" s="1" t="s">
        <v>5710</v>
      </c>
      <c r="E338" s="1">
        <v>15.2</v>
      </c>
    </row>
    <row r="339" spans="1:5" ht="60" customHeight="1" x14ac:dyDescent="0.25">
      <c r="A339" s="1">
        <f>SUBTOTAL(3,$B$3:B339)</f>
        <v>337</v>
      </c>
      <c r="B339" s="1" t="s">
        <v>35</v>
      </c>
      <c r="C339" s="1" t="s">
        <v>37</v>
      </c>
      <c r="D339" s="1" t="s">
        <v>5711</v>
      </c>
      <c r="E339" s="1">
        <v>14.2</v>
      </c>
    </row>
    <row r="340" spans="1:5" ht="60" customHeight="1" x14ac:dyDescent="0.25">
      <c r="A340" s="1">
        <f>SUBTOTAL(3,$B$3:B340)</f>
        <v>338</v>
      </c>
      <c r="B340" s="1" t="s">
        <v>35</v>
      </c>
      <c r="C340" s="1" t="s">
        <v>37</v>
      </c>
      <c r="D340" s="1" t="s">
        <v>5707</v>
      </c>
      <c r="E340" s="1">
        <v>11.4</v>
      </c>
    </row>
    <row r="341" spans="1:5" ht="60" customHeight="1" x14ac:dyDescent="0.25">
      <c r="A341" s="1">
        <f>SUBTOTAL(3,$B$3:B341)</f>
        <v>339</v>
      </c>
      <c r="B341" s="1" t="s">
        <v>35</v>
      </c>
      <c r="C341" s="1" t="s">
        <v>37</v>
      </c>
      <c r="D341" s="1" t="s">
        <v>5706</v>
      </c>
      <c r="E341" s="1">
        <v>11.2</v>
      </c>
    </row>
    <row r="342" spans="1:5" ht="60" customHeight="1" x14ac:dyDescent="0.25">
      <c r="A342" s="1">
        <f>SUBTOTAL(3,$B$3:B342)</f>
        <v>340</v>
      </c>
      <c r="B342" s="1" t="s">
        <v>35</v>
      </c>
      <c r="C342" s="1" t="s">
        <v>37</v>
      </c>
      <c r="D342" s="1" t="s">
        <v>5716</v>
      </c>
      <c r="E342" s="1">
        <v>11</v>
      </c>
    </row>
    <row r="343" spans="1:5" ht="60" customHeight="1" x14ac:dyDescent="0.25">
      <c r="A343" s="1">
        <f>SUBTOTAL(3,$B$3:B343)</f>
        <v>341</v>
      </c>
      <c r="B343" s="1" t="s">
        <v>35</v>
      </c>
      <c r="C343" s="1" t="s">
        <v>37</v>
      </c>
      <c r="D343" s="1" t="s">
        <v>20326</v>
      </c>
      <c r="E343" s="1">
        <v>10.8</v>
      </c>
    </row>
    <row r="344" spans="1:5" ht="60" customHeight="1" x14ac:dyDescent="0.25">
      <c r="A344" s="1">
        <f>SUBTOTAL(3,$B$3:B344)</f>
        <v>342</v>
      </c>
      <c r="B344" s="1" t="s">
        <v>35</v>
      </c>
      <c r="C344" s="1" t="s">
        <v>37</v>
      </c>
      <c r="D344" s="1" t="s">
        <v>5714</v>
      </c>
      <c r="E344" s="1">
        <v>8.8000000000000007</v>
      </c>
    </row>
    <row r="345" spans="1:5" ht="60" customHeight="1" x14ac:dyDescent="0.25">
      <c r="A345" s="1">
        <f>SUBTOTAL(3,$B$3:B345)</f>
        <v>343</v>
      </c>
      <c r="B345" s="1" t="s">
        <v>35</v>
      </c>
      <c r="C345" s="1" t="s">
        <v>37</v>
      </c>
      <c r="D345" s="1" t="s">
        <v>5715</v>
      </c>
      <c r="E345" s="1">
        <v>6.6</v>
      </c>
    </row>
    <row r="346" spans="1:5" ht="60" customHeight="1" x14ac:dyDescent="0.25">
      <c r="A346" s="1">
        <f>SUBTOTAL(3,$B$3:B346)</f>
        <v>344</v>
      </c>
      <c r="B346" s="1" t="s">
        <v>35</v>
      </c>
      <c r="C346" s="1" t="s">
        <v>543</v>
      </c>
      <c r="D346" s="1" t="s">
        <v>5718</v>
      </c>
      <c r="E346" s="1">
        <v>16.600000000000001</v>
      </c>
    </row>
    <row r="347" spans="1:5" ht="60" customHeight="1" x14ac:dyDescent="0.25">
      <c r="A347" s="1">
        <f>SUBTOTAL(3,$B$3:B347)</f>
        <v>345</v>
      </c>
      <c r="B347" s="1" t="s">
        <v>35</v>
      </c>
      <c r="C347" s="1" t="s">
        <v>38</v>
      </c>
      <c r="D347" s="1" t="s">
        <v>5719</v>
      </c>
      <c r="E347" s="1">
        <v>7.4</v>
      </c>
    </row>
    <row r="348" spans="1:5" ht="60" customHeight="1" x14ac:dyDescent="0.25">
      <c r="A348" s="1">
        <f>SUBTOTAL(3,$B$3:B348)</f>
        <v>346</v>
      </c>
      <c r="B348" s="1" t="s">
        <v>35</v>
      </c>
      <c r="C348" s="1" t="s">
        <v>38</v>
      </c>
      <c r="D348" s="1" t="s">
        <v>5720</v>
      </c>
      <c r="E348" s="1">
        <v>4.4000000000000004</v>
      </c>
    </row>
    <row r="349" spans="1:5" ht="60" customHeight="1" x14ac:dyDescent="0.25">
      <c r="A349" s="1">
        <f>SUBTOTAL(3,$B$3:B349)</f>
        <v>347</v>
      </c>
      <c r="B349" s="1" t="s">
        <v>35</v>
      </c>
      <c r="C349" s="1" t="s">
        <v>39</v>
      </c>
      <c r="D349" s="1" t="s">
        <v>5722</v>
      </c>
      <c r="E349" s="1">
        <v>10</v>
      </c>
    </row>
    <row r="350" spans="1:5" ht="60" customHeight="1" x14ac:dyDescent="0.25">
      <c r="A350" s="1">
        <f>SUBTOTAL(3,$B$3:B350)</f>
        <v>348</v>
      </c>
      <c r="B350" s="1" t="s">
        <v>35</v>
      </c>
      <c r="C350" s="1" t="s">
        <v>39</v>
      </c>
      <c r="D350" s="1" t="s">
        <v>5721</v>
      </c>
      <c r="E350" s="1">
        <v>2.6</v>
      </c>
    </row>
    <row r="351" spans="1:5" ht="60" customHeight="1" x14ac:dyDescent="0.25">
      <c r="A351" s="1">
        <f>SUBTOTAL(3,$B$3:B351)</f>
        <v>349</v>
      </c>
      <c r="B351" s="1" t="s">
        <v>35</v>
      </c>
      <c r="C351" s="1" t="s">
        <v>997</v>
      </c>
      <c r="D351" s="1" t="s">
        <v>20330</v>
      </c>
      <c r="E351" s="1">
        <v>11.6</v>
      </c>
    </row>
    <row r="352" spans="1:5" ht="60" customHeight="1" x14ac:dyDescent="0.25">
      <c r="A352" s="1">
        <f>SUBTOTAL(3,$B$3:B352)</f>
        <v>350</v>
      </c>
      <c r="B352" s="1" t="s">
        <v>35</v>
      </c>
      <c r="C352" s="1" t="s">
        <v>997</v>
      </c>
      <c r="D352" s="1" t="s">
        <v>5726</v>
      </c>
      <c r="E352" s="1">
        <v>10</v>
      </c>
    </row>
    <row r="353" spans="1:5" ht="60" customHeight="1" x14ac:dyDescent="0.25">
      <c r="A353" s="1">
        <f>SUBTOTAL(3,$B$3:B353)</f>
        <v>351</v>
      </c>
      <c r="B353" s="1" t="s">
        <v>35</v>
      </c>
      <c r="C353" s="1" t="s">
        <v>997</v>
      </c>
      <c r="D353" s="1" t="s">
        <v>20331</v>
      </c>
      <c r="E353" s="1">
        <v>9.1999999999999993</v>
      </c>
    </row>
    <row r="354" spans="1:5" ht="60" customHeight="1" x14ac:dyDescent="0.25">
      <c r="A354" s="1">
        <f>SUBTOTAL(3,$B$3:B354)</f>
        <v>352</v>
      </c>
      <c r="B354" s="1" t="s">
        <v>35</v>
      </c>
      <c r="C354" s="1" t="s">
        <v>997</v>
      </c>
      <c r="D354" s="1" t="s">
        <v>5728</v>
      </c>
      <c r="E354" s="1">
        <v>8.4</v>
      </c>
    </row>
    <row r="355" spans="1:5" ht="60" customHeight="1" x14ac:dyDescent="0.25">
      <c r="A355" s="1">
        <f>SUBTOTAL(3,$B$3:B355)</f>
        <v>353</v>
      </c>
      <c r="B355" s="1" t="s">
        <v>35</v>
      </c>
      <c r="C355" s="1" t="s">
        <v>997</v>
      </c>
      <c r="D355" s="1" t="s">
        <v>5724</v>
      </c>
      <c r="E355" s="1">
        <v>5.4</v>
      </c>
    </row>
    <row r="356" spans="1:5" ht="60" customHeight="1" x14ac:dyDescent="0.25">
      <c r="A356" s="1">
        <f>SUBTOTAL(3,$B$3:B356)</f>
        <v>354</v>
      </c>
      <c r="B356" s="1" t="s">
        <v>35</v>
      </c>
      <c r="C356" s="1" t="s">
        <v>997</v>
      </c>
      <c r="D356" s="1" t="s">
        <v>5727</v>
      </c>
      <c r="E356" s="1">
        <v>4.5999999999999996</v>
      </c>
    </row>
    <row r="357" spans="1:5" ht="60" customHeight="1" x14ac:dyDescent="0.25">
      <c r="A357" s="1">
        <f>SUBTOTAL(3,$B$3:B357)</f>
        <v>355</v>
      </c>
      <c r="B357" s="1" t="s">
        <v>35</v>
      </c>
      <c r="C357" s="7" t="s">
        <v>997</v>
      </c>
      <c r="D357" s="7" t="s">
        <v>5723</v>
      </c>
      <c r="E357" s="1">
        <v>3.2</v>
      </c>
    </row>
    <row r="358" spans="1:5" ht="60" customHeight="1" x14ac:dyDescent="0.25">
      <c r="A358" s="1">
        <f>SUBTOTAL(3,$B$3:B358)</f>
        <v>356</v>
      </c>
      <c r="B358" s="1" t="s">
        <v>35</v>
      </c>
      <c r="C358" s="1" t="s">
        <v>997</v>
      </c>
      <c r="D358" s="1" t="s">
        <v>20332</v>
      </c>
      <c r="E358" s="1">
        <v>2.4</v>
      </c>
    </row>
    <row r="359" spans="1:5" ht="60" customHeight="1" x14ac:dyDescent="0.25">
      <c r="A359" s="1">
        <f>SUBTOTAL(3,$B$3:B359)</f>
        <v>357</v>
      </c>
      <c r="B359" s="1" t="s">
        <v>35</v>
      </c>
      <c r="C359" s="1" t="s">
        <v>997</v>
      </c>
      <c r="D359" s="1" t="s">
        <v>5725</v>
      </c>
      <c r="E359" s="1">
        <v>0</v>
      </c>
    </row>
    <row r="360" spans="1:5" ht="60" customHeight="1" x14ac:dyDescent="0.25">
      <c r="A360" s="1">
        <f>SUBTOTAL(3,$B$3:B360)</f>
        <v>358</v>
      </c>
      <c r="B360" s="1" t="s">
        <v>35</v>
      </c>
      <c r="C360" s="1" t="s">
        <v>40</v>
      </c>
      <c r="D360" s="1" t="s">
        <v>5729</v>
      </c>
      <c r="E360" s="1">
        <v>7.2</v>
      </c>
    </row>
    <row r="361" spans="1:5" ht="60" customHeight="1" x14ac:dyDescent="0.25">
      <c r="A361" s="1">
        <f>SUBTOTAL(3,$B$3:B361)</f>
        <v>359</v>
      </c>
      <c r="B361" s="1" t="s">
        <v>35</v>
      </c>
      <c r="C361" s="7" t="s">
        <v>40</v>
      </c>
      <c r="D361" s="7" t="s">
        <v>5731</v>
      </c>
      <c r="E361" s="1">
        <v>7.2</v>
      </c>
    </row>
    <row r="362" spans="1:5" ht="60" customHeight="1" x14ac:dyDescent="0.25">
      <c r="A362" s="1">
        <f>SUBTOTAL(3,$B$3:B362)</f>
        <v>360</v>
      </c>
      <c r="B362" s="1" t="s">
        <v>35</v>
      </c>
      <c r="C362" s="7" t="s">
        <v>40</v>
      </c>
      <c r="D362" s="7" t="s">
        <v>5730</v>
      </c>
      <c r="E362" s="1">
        <v>6.8</v>
      </c>
    </row>
    <row r="363" spans="1:5" ht="60" customHeight="1" x14ac:dyDescent="0.25">
      <c r="A363" s="1">
        <f>SUBTOTAL(3,$B$3:B363)</f>
        <v>361</v>
      </c>
      <c r="B363" s="1" t="s">
        <v>35</v>
      </c>
      <c r="C363" s="1" t="s">
        <v>41</v>
      </c>
      <c r="D363" s="1" t="s">
        <v>42</v>
      </c>
      <c r="E363" s="1">
        <v>10.6</v>
      </c>
    </row>
    <row r="364" spans="1:5" ht="60" customHeight="1" x14ac:dyDescent="0.25">
      <c r="A364" s="1">
        <f>SUBTOTAL(3,$B$3:B364)</f>
        <v>362</v>
      </c>
      <c r="B364" s="1" t="s">
        <v>35</v>
      </c>
      <c r="C364" s="1" t="s">
        <v>41</v>
      </c>
      <c r="D364" s="1" t="s">
        <v>5732</v>
      </c>
      <c r="E364" s="1">
        <v>5.8</v>
      </c>
    </row>
    <row r="365" spans="1:5" ht="60" customHeight="1" x14ac:dyDescent="0.25">
      <c r="A365" s="1">
        <f>SUBTOTAL(3,$B$3:B365)</f>
        <v>363</v>
      </c>
      <c r="B365" s="1" t="s">
        <v>35</v>
      </c>
      <c r="C365" s="1" t="s">
        <v>43</v>
      </c>
      <c r="D365" s="7" t="s">
        <v>5733</v>
      </c>
      <c r="E365" s="1">
        <v>19.8</v>
      </c>
    </row>
    <row r="366" spans="1:5" ht="60" customHeight="1" x14ac:dyDescent="0.25">
      <c r="A366" s="1">
        <f>SUBTOTAL(3,$B$3:B366)</f>
        <v>364</v>
      </c>
      <c r="B366" s="1" t="s">
        <v>35</v>
      </c>
      <c r="C366" s="1" t="s">
        <v>43</v>
      </c>
      <c r="D366" s="1" t="s">
        <v>5739</v>
      </c>
      <c r="E366" s="1">
        <v>19.8</v>
      </c>
    </row>
    <row r="367" spans="1:5" ht="60" customHeight="1" x14ac:dyDescent="0.25">
      <c r="A367" s="1">
        <f>SUBTOTAL(3,$B$3:B367)</f>
        <v>365</v>
      </c>
      <c r="B367" s="1" t="s">
        <v>35</v>
      </c>
      <c r="C367" s="1" t="s">
        <v>43</v>
      </c>
      <c r="D367" s="1" t="s">
        <v>5738</v>
      </c>
      <c r="E367" s="1">
        <v>19</v>
      </c>
    </row>
    <row r="368" spans="1:5" ht="60" customHeight="1" x14ac:dyDescent="0.25">
      <c r="A368" s="1">
        <f>SUBTOTAL(3,$B$3:B368)</f>
        <v>366</v>
      </c>
      <c r="B368" s="1" t="s">
        <v>35</v>
      </c>
      <c r="C368" s="7" t="s">
        <v>43</v>
      </c>
      <c r="D368" s="7" t="s">
        <v>5734</v>
      </c>
      <c r="E368" s="1">
        <v>18</v>
      </c>
    </row>
    <row r="369" spans="1:5" ht="60" customHeight="1" x14ac:dyDescent="0.25">
      <c r="A369" s="1">
        <f>SUBTOTAL(3,$B$3:B369)</f>
        <v>367</v>
      </c>
      <c r="B369" s="1" t="s">
        <v>35</v>
      </c>
      <c r="C369" s="1" t="s">
        <v>43</v>
      </c>
      <c r="D369" s="1" t="s">
        <v>5736</v>
      </c>
      <c r="E369" s="1">
        <v>17.2</v>
      </c>
    </row>
    <row r="370" spans="1:5" ht="60" customHeight="1" x14ac:dyDescent="0.25">
      <c r="A370" s="1">
        <f>SUBTOTAL(3,$B$3:B370)</f>
        <v>368</v>
      </c>
      <c r="B370" s="1" t="s">
        <v>35</v>
      </c>
      <c r="C370" s="7" t="s">
        <v>43</v>
      </c>
      <c r="D370" s="7" t="s">
        <v>20333</v>
      </c>
      <c r="E370" s="1">
        <v>15.2</v>
      </c>
    </row>
    <row r="371" spans="1:5" ht="60" customHeight="1" x14ac:dyDescent="0.25">
      <c r="A371" s="1">
        <f>SUBTOTAL(3,$B$3:B371)</f>
        <v>369</v>
      </c>
      <c r="B371" s="1" t="s">
        <v>35</v>
      </c>
      <c r="C371" s="1" t="s">
        <v>43</v>
      </c>
      <c r="D371" s="1" t="s">
        <v>5735</v>
      </c>
      <c r="E371" s="1">
        <v>11.4</v>
      </c>
    </row>
    <row r="372" spans="1:5" ht="60" customHeight="1" x14ac:dyDescent="0.25">
      <c r="A372" s="1">
        <f>SUBTOTAL(3,$B$3:B372)</f>
        <v>370</v>
      </c>
      <c r="B372" s="1" t="s">
        <v>35</v>
      </c>
      <c r="C372" s="1" t="s">
        <v>43</v>
      </c>
      <c r="D372" s="1" t="s">
        <v>5737</v>
      </c>
      <c r="E372" s="1">
        <v>9.1999999999999993</v>
      </c>
    </row>
    <row r="373" spans="1:5" ht="60" customHeight="1" x14ac:dyDescent="0.25">
      <c r="A373" s="1">
        <f>SUBTOTAL(3,$B$3:B373)</f>
        <v>371</v>
      </c>
      <c r="B373" s="1" t="s">
        <v>35</v>
      </c>
      <c r="C373" s="1" t="s">
        <v>43</v>
      </c>
      <c r="D373" s="1" t="s">
        <v>20334</v>
      </c>
      <c r="E373" s="1">
        <v>7</v>
      </c>
    </row>
    <row r="374" spans="1:5" ht="60" customHeight="1" x14ac:dyDescent="0.25">
      <c r="A374" s="1">
        <f>SUBTOTAL(3,$B$3:B374)</f>
        <v>372</v>
      </c>
      <c r="B374" s="1" t="s">
        <v>35</v>
      </c>
      <c r="C374" s="1" t="s">
        <v>44</v>
      </c>
      <c r="D374" s="1" t="s">
        <v>5740</v>
      </c>
      <c r="E374" s="1">
        <v>5.2</v>
      </c>
    </row>
    <row r="375" spans="1:5" ht="60" customHeight="1" x14ac:dyDescent="0.25">
      <c r="A375" s="1">
        <f>SUBTOTAL(3,$B$3:B375)</f>
        <v>373</v>
      </c>
      <c r="B375" s="1" t="s">
        <v>35</v>
      </c>
      <c r="C375" s="1" t="s">
        <v>44</v>
      </c>
      <c r="D375" s="1" t="s">
        <v>5741</v>
      </c>
      <c r="E375" s="1">
        <v>4.8</v>
      </c>
    </row>
    <row r="376" spans="1:5" ht="60" customHeight="1" x14ac:dyDescent="0.25">
      <c r="A376" s="1">
        <f>SUBTOTAL(3,$B$3:B376)</f>
        <v>374</v>
      </c>
      <c r="B376" s="1" t="s">
        <v>35</v>
      </c>
      <c r="C376" s="1" t="s">
        <v>44</v>
      </c>
      <c r="D376" s="1" t="s">
        <v>5742</v>
      </c>
      <c r="E376" s="1">
        <v>3.2</v>
      </c>
    </row>
    <row r="377" spans="1:5" ht="60" customHeight="1" x14ac:dyDescent="0.25">
      <c r="A377" s="1">
        <f>SUBTOTAL(3,$B$3:B377)</f>
        <v>375</v>
      </c>
      <c r="B377" s="1" t="s">
        <v>35</v>
      </c>
      <c r="C377" s="1" t="s">
        <v>45</v>
      </c>
      <c r="D377" s="1" t="s">
        <v>5744</v>
      </c>
      <c r="E377" s="1">
        <v>9.6</v>
      </c>
    </row>
    <row r="378" spans="1:5" ht="60" customHeight="1" x14ac:dyDescent="0.25">
      <c r="A378" s="1">
        <f>SUBTOTAL(3,$B$3:B378)</f>
        <v>376</v>
      </c>
      <c r="B378" s="1" t="s">
        <v>35</v>
      </c>
      <c r="C378" s="1" t="s">
        <v>45</v>
      </c>
      <c r="D378" s="1" t="s">
        <v>5745</v>
      </c>
      <c r="E378" s="1">
        <v>9.6</v>
      </c>
    </row>
    <row r="379" spans="1:5" ht="60" customHeight="1" x14ac:dyDescent="0.25">
      <c r="A379" s="1">
        <f>SUBTOTAL(3,$B$3:B379)</f>
        <v>377</v>
      </c>
      <c r="B379" s="1" t="s">
        <v>35</v>
      </c>
      <c r="C379" s="1" t="s">
        <v>45</v>
      </c>
      <c r="D379" s="1" t="s">
        <v>5746</v>
      </c>
      <c r="E379" s="1">
        <v>6</v>
      </c>
    </row>
    <row r="380" spans="1:5" ht="60" customHeight="1" x14ac:dyDescent="0.25">
      <c r="A380" s="1">
        <f>SUBTOTAL(3,$B$3:B380)</f>
        <v>378</v>
      </c>
      <c r="B380" s="1" t="s">
        <v>35</v>
      </c>
      <c r="C380" s="1" t="s">
        <v>45</v>
      </c>
      <c r="D380" s="1" t="s">
        <v>5743</v>
      </c>
      <c r="E380" s="1">
        <v>5.6</v>
      </c>
    </row>
    <row r="381" spans="1:5" ht="60" customHeight="1" x14ac:dyDescent="0.25">
      <c r="A381" s="1">
        <f>SUBTOTAL(3,$B$3:B381)</f>
        <v>379</v>
      </c>
      <c r="B381" s="1" t="s">
        <v>35</v>
      </c>
      <c r="C381" s="1" t="s">
        <v>45</v>
      </c>
      <c r="D381" s="1" t="s">
        <v>20335</v>
      </c>
      <c r="E381" s="1">
        <v>5.4</v>
      </c>
    </row>
    <row r="382" spans="1:5" ht="60" customHeight="1" x14ac:dyDescent="0.25">
      <c r="A382" s="1">
        <f>SUBTOTAL(3,$B$3:B382)</f>
        <v>380</v>
      </c>
      <c r="B382" s="1" t="s">
        <v>35</v>
      </c>
      <c r="C382" s="1" t="s">
        <v>45</v>
      </c>
      <c r="D382" s="1" t="s">
        <v>20336</v>
      </c>
      <c r="E382" s="1">
        <v>5.4</v>
      </c>
    </row>
    <row r="383" spans="1:5" ht="60" customHeight="1" x14ac:dyDescent="0.25">
      <c r="A383" s="1">
        <f>SUBTOTAL(3,$B$3:B383)</f>
        <v>381</v>
      </c>
      <c r="B383" s="1" t="s">
        <v>35</v>
      </c>
      <c r="C383" s="1" t="s">
        <v>47</v>
      </c>
      <c r="D383" s="1" t="s">
        <v>5747</v>
      </c>
      <c r="E383" s="1">
        <v>20</v>
      </c>
    </row>
    <row r="384" spans="1:5" ht="60" customHeight="1" x14ac:dyDescent="0.25">
      <c r="A384" s="1">
        <f>SUBTOTAL(3,$B$3:B384)</f>
        <v>382</v>
      </c>
      <c r="B384" s="1" t="s">
        <v>35</v>
      </c>
      <c r="C384" s="1" t="s">
        <v>47</v>
      </c>
      <c r="D384" s="1" t="s">
        <v>5748</v>
      </c>
      <c r="E384" s="1">
        <v>18.2</v>
      </c>
    </row>
    <row r="385" spans="1:6" ht="60" customHeight="1" x14ac:dyDescent="0.25">
      <c r="A385" s="1">
        <f>SUBTOTAL(3,$B$3:B385)</f>
        <v>383</v>
      </c>
      <c r="B385" s="1" t="s">
        <v>35</v>
      </c>
      <c r="C385" s="1" t="s">
        <v>48</v>
      </c>
      <c r="D385" s="1" t="s">
        <v>5750</v>
      </c>
      <c r="E385" s="1">
        <v>9.8000000000000007</v>
      </c>
    </row>
    <row r="386" spans="1:6" ht="60" customHeight="1" x14ac:dyDescent="0.25">
      <c r="A386" s="1">
        <f>SUBTOTAL(3,$B$3:B386)</f>
        <v>384</v>
      </c>
      <c r="B386" s="26" t="s">
        <v>35</v>
      </c>
      <c r="C386" s="27" t="s">
        <v>48</v>
      </c>
      <c r="D386" s="27" t="s">
        <v>5751</v>
      </c>
      <c r="E386" s="27">
        <v>9.6</v>
      </c>
      <c r="F386" s="27"/>
    </row>
    <row r="387" spans="1:6" ht="60" customHeight="1" x14ac:dyDescent="0.25">
      <c r="A387" s="1">
        <f>SUBTOTAL(3,$B$3:B387)</f>
        <v>385</v>
      </c>
      <c r="B387" s="1" t="s">
        <v>35</v>
      </c>
      <c r="C387" s="1" t="s">
        <v>48</v>
      </c>
      <c r="D387" s="1" t="s">
        <v>5749</v>
      </c>
      <c r="E387" s="1">
        <v>7.8</v>
      </c>
    </row>
    <row r="388" spans="1:6" ht="60" customHeight="1" x14ac:dyDescent="0.25">
      <c r="A388" s="1">
        <f>SUBTOTAL(3,$B$3:B388)</f>
        <v>386</v>
      </c>
      <c r="B388" s="1" t="s">
        <v>35</v>
      </c>
      <c r="C388" s="1" t="s">
        <v>49</v>
      </c>
      <c r="D388" s="1" t="s">
        <v>5753</v>
      </c>
      <c r="E388" s="1">
        <v>17.600000000000001</v>
      </c>
    </row>
    <row r="389" spans="1:6" ht="60" customHeight="1" x14ac:dyDescent="0.25">
      <c r="A389" s="1">
        <f>SUBTOTAL(3,$B$3:B389)</f>
        <v>387</v>
      </c>
      <c r="B389" s="1" t="s">
        <v>35</v>
      </c>
      <c r="C389" s="7" t="s">
        <v>49</v>
      </c>
      <c r="D389" s="7" t="s">
        <v>5752</v>
      </c>
      <c r="E389" s="1">
        <v>16.399999999999999</v>
      </c>
    </row>
    <row r="390" spans="1:6" ht="60" customHeight="1" x14ac:dyDescent="0.25">
      <c r="A390" s="1">
        <f>SUBTOTAL(3,$B$3:B390)</f>
        <v>388</v>
      </c>
      <c r="B390" s="1" t="s">
        <v>35</v>
      </c>
      <c r="C390" s="1" t="s">
        <v>49</v>
      </c>
      <c r="D390" s="1" t="s">
        <v>5756</v>
      </c>
      <c r="E390" s="1">
        <v>14.2</v>
      </c>
    </row>
    <row r="391" spans="1:6" ht="60" customHeight="1" x14ac:dyDescent="0.25">
      <c r="A391" s="1">
        <f>SUBTOTAL(3,$B$3:B391)</f>
        <v>389</v>
      </c>
      <c r="B391" s="1" t="s">
        <v>35</v>
      </c>
      <c r="C391" s="1" t="s">
        <v>49</v>
      </c>
      <c r="D391" s="1" t="s">
        <v>5755</v>
      </c>
      <c r="E391" s="1">
        <v>13.8</v>
      </c>
    </row>
    <row r="392" spans="1:6" ht="60" customHeight="1" x14ac:dyDescent="0.25">
      <c r="A392" s="1">
        <f>SUBTOTAL(3,$B$3:B392)</f>
        <v>390</v>
      </c>
      <c r="B392" s="1" t="s">
        <v>35</v>
      </c>
      <c r="C392" s="1" t="s">
        <v>49</v>
      </c>
      <c r="D392" s="1" t="s">
        <v>5757</v>
      </c>
      <c r="E392" s="1">
        <v>13.4</v>
      </c>
    </row>
    <row r="393" spans="1:6" ht="60" customHeight="1" x14ac:dyDescent="0.25">
      <c r="A393" s="1">
        <f>SUBTOTAL(3,$B$3:B393)</f>
        <v>391</v>
      </c>
      <c r="B393" s="1" t="s">
        <v>35</v>
      </c>
      <c r="C393" s="1" t="s">
        <v>49</v>
      </c>
      <c r="D393" s="1" t="s">
        <v>5754</v>
      </c>
      <c r="E393" s="1">
        <v>13.2</v>
      </c>
    </row>
    <row r="394" spans="1:6" ht="60" customHeight="1" x14ac:dyDescent="0.25">
      <c r="A394" s="1">
        <f>SUBTOTAL(3,$B$3:B394)</f>
        <v>392</v>
      </c>
      <c r="B394" s="1" t="s">
        <v>35</v>
      </c>
      <c r="C394" s="7" t="s">
        <v>49</v>
      </c>
      <c r="D394" s="7" t="s">
        <v>5758</v>
      </c>
      <c r="E394" s="1">
        <v>7.6</v>
      </c>
    </row>
    <row r="395" spans="1:6" ht="60" customHeight="1" x14ac:dyDescent="0.25">
      <c r="A395" s="1">
        <f>SUBTOTAL(3,$B$3:B395)</f>
        <v>393</v>
      </c>
      <c r="B395" s="1" t="s">
        <v>35</v>
      </c>
      <c r="C395" s="1" t="s">
        <v>50</v>
      </c>
      <c r="D395" s="1" t="s">
        <v>5763</v>
      </c>
      <c r="E395" s="1">
        <v>11.2</v>
      </c>
    </row>
    <row r="396" spans="1:6" ht="60" customHeight="1" x14ac:dyDescent="0.25">
      <c r="A396" s="1">
        <f>SUBTOTAL(3,$B$3:B396)</f>
        <v>394</v>
      </c>
      <c r="B396" s="1" t="s">
        <v>35</v>
      </c>
      <c r="C396" s="1" t="s">
        <v>50</v>
      </c>
      <c r="D396" s="1" t="s">
        <v>5761</v>
      </c>
      <c r="E396" s="1">
        <v>9.8000000000000007</v>
      </c>
    </row>
    <row r="397" spans="1:6" ht="60" customHeight="1" x14ac:dyDescent="0.25">
      <c r="A397" s="1">
        <f>SUBTOTAL(3,$B$3:B397)</f>
        <v>395</v>
      </c>
      <c r="B397" s="1" t="s">
        <v>35</v>
      </c>
      <c r="C397" s="1" t="s">
        <v>50</v>
      </c>
      <c r="D397" s="1" t="s">
        <v>5760</v>
      </c>
      <c r="E397" s="1">
        <v>9.4</v>
      </c>
    </row>
    <row r="398" spans="1:6" ht="60" customHeight="1" x14ac:dyDescent="0.25">
      <c r="A398" s="1">
        <f>SUBTOTAL(3,$B$3:B398)</f>
        <v>396</v>
      </c>
      <c r="B398" s="1" t="s">
        <v>35</v>
      </c>
      <c r="C398" s="1" t="s">
        <v>50</v>
      </c>
      <c r="D398" s="1" t="s">
        <v>5764</v>
      </c>
      <c r="E398" s="1">
        <v>8.6</v>
      </c>
    </row>
    <row r="399" spans="1:6" ht="60" customHeight="1" x14ac:dyDescent="0.25">
      <c r="A399" s="1">
        <f>SUBTOTAL(3,$B$3:B399)</f>
        <v>397</v>
      </c>
      <c r="B399" s="1" t="s">
        <v>35</v>
      </c>
      <c r="C399" s="7" t="s">
        <v>50</v>
      </c>
      <c r="D399" s="7" t="s">
        <v>5765</v>
      </c>
      <c r="E399" s="1">
        <v>8.6</v>
      </c>
    </row>
    <row r="400" spans="1:6" ht="60" customHeight="1" x14ac:dyDescent="0.25">
      <c r="A400" s="1">
        <f>SUBTOTAL(3,$B$3:B400)</f>
        <v>398</v>
      </c>
      <c r="B400" s="1" t="s">
        <v>35</v>
      </c>
      <c r="C400" s="1" t="s">
        <v>50</v>
      </c>
      <c r="D400" s="1" t="s">
        <v>5762</v>
      </c>
      <c r="E400" s="1">
        <v>8.4</v>
      </c>
    </row>
    <row r="401" spans="1:5" ht="60" customHeight="1" x14ac:dyDescent="0.25">
      <c r="A401" s="1">
        <f>SUBTOTAL(3,$B$3:B401)</f>
        <v>399</v>
      </c>
      <c r="B401" s="1" t="s">
        <v>35</v>
      </c>
      <c r="C401" s="1" t="s">
        <v>50</v>
      </c>
      <c r="D401" s="1" t="s">
        <v>5759</v>
      </c>
      <c r="E401" s="1">
        <v>5.4</v>
      </c>
    </row>
    <row r="402" spans="1:5" ht="60" customHeight="1" x14ac:dyDescent="0.25">
      <c r="A402" s="1">
        <f>SUBTOTAL(3,$B$3:B402)</f>
        <v>400</v>
      </c>
      <c r="B402" s="1" t="s">
        <v>35</v>
      </c>
      <c r="C402" s="1" t="s">
        <v>50</v>
      </c>
      <c r="D402" s="1" t="s">
        <v>5766</v>
      </c>
      <c r="E402" s="1">
        <v>4.5999999999999996</v>
      </c>
    </row>
    <row r="403" spans="1:5" ht="60" customHeight="1" x14ac:dyDescent="0.25">
      <c r="A403" s="1">
        <f>SUBTOTAL(3,$B$3:B403)</f>
        <v>401</v>
      </c>
      <c r="B403" s="1" t="s">
        <v>35</v>
      </c>
      <c r="C403" s="1" t="s">
        <v>50</v>
      </c>
      <c r="D403" s="1" t="s">
        <v>20338</v>
      </c>
      <c r="E403" s="1">
        <v>4.5999999999999996</v>
      </c>
    </row>
    <row r="404" spans="1:5" ht="60" customHeight="1" x14ac:dyDescent="0.25">
      <c r="A404" s="1">
        <f>SUBTOTAL(3,$B$3:B404)</f>
        <v>402</v>
      </c>
      <c r="B404" s="1" t="s">
        <v>35</v>
      </c>
      <c r="C404" s="1" t="s">
        <v>50</v>
      </c>
      <c r="D404" s="1" t="s">
        <v>5767</v>
      </c>
      <c r="E404" s="1">
        <v>3.4</v>
      </c>
    </row>
    <row r="405" spans="1:5" ht="60" customHeight="1" x14ac:dyDescent="0.25">
      <c r="A405" s="1">
        <f>SUBTOTAL(3,$B$3:B405)</f>
        <v>403</v>
      </c>
      <c r="B405" s="1" t="s">
        <v>35</v>
      </c>
      <c r="C405" s="7" t="s">
        <v>50</v>
      </c>
      <c r="D405" s="7" t="s">
        <v>20339</v>
      </c>
      <c r="E405" s="1">
        <v>3.2</v>
      </c>
    </row>
    <row r="406" spans="1:5" ht="60" customHeight="1" x14ac:dyDescent="0.25">
      <c r="A406" s="1">
        <f>SUBTOTAL(3,$B$3:B406)</f>
        <v>404</v>
      </c>
      <c r="B406" s="1" t="s">
        <v>35</v>
      </c>
      <c r="C406" s="1" t="s">
        <v>50</v>
      </c>
      <c r="D406" s="1" t="s">
        <v>20337</v>
      </c>
      <c r="E406" s="1">
        <v>3</v>
      </c>
    </row>
    <row r="407" spans="1:5" ht="60" customHeight="1" x14ac:dyDescent="0.25">
      <c r="A407" s="1">
        <f>SUBTOTAL(3,$B$3:B407)</f>
        <v>405</v>
      </c>
      <c r="B407" s="1" t="s">
        <v>35</v>
      </c>
      <c r="C407" s="1" t="s">
        <v>544</v>
      </c>
      <c r="D407" s="1" t="s">
        <v>5768</v>
      </c>
      <c r="E407" s="1">
        <v>15.4</v>
      </c>
    </row>
    <row r="408" spans="1:5" ht="60" customHeight="1" x14ac:dyDescent="0.25">
      <c r="A408" s="1">
        <f>SUBTOTAL(3,$B$3:B408)</f>
        <v>406</v>
      </c>
      <c r="B408" s="1" t="s">
        <v>35</v>
      </c>
      <c r="C408" s="1" t="s">
        <v>51</v>
      </c>
      <c r="D408" s="1" t="s">
        <v>5769</v>
      </c>
      <c r="E408" s="1">
        <v>7.2</v>
      </c>
    </row>
    <row r="409" spans="1:5" ht="60" customHeight="1" x14ac:dyDescent="0.25">
      <c r="A409" s="1">
        <f>SUBTOTAL(3,$B$3:B409)</f>
        <v>407</v>
      </c>
      <c r="B409" s="1" t="s">
        <v>35</v>
      </c>
      <c r="C409" s="7" t="s">
        <v>51</v>
      </c>
      <c r="D409" s="7" t="s">
        <v>5770</v>
      </c>
      <c r="E409" s="1">
        <v>6.4</v>
      </c>
    </row>
    <row r="410" spans="1:5" ht="60" customHeight="1" x14ac:dyDescent="0.25">
      <c r="A410" s="1">
        <f>SUBTOTAL(3,$B$3:B410)</f>
        <v>408</v>
      </c>
      <c r="B410" s="1" t="s">
        <v>35</v>
      </c>
      <c r="C410" s="1" t="s">
        <v>52</v>
      </c>
      <c r="D410" s="1" t="s">
        <v>5772</v>
      </c>
      <c r="E410" s="1">
        <v>12</v>
      </c>
    </row>
    <row r="411" spans="1:5" ht="60" customHeight="1" x14ac:dyDescent="0.25">
      <c r="A411" s="1">
        <f>SUBTOTAL(3,$B$3:B411)</f>
        <v>409</v>
      </c>
      <c r="B411" s="1" t="s">
        <v>35</v>
      </c>
      <c r="C411" s="1" t="s">
        <v>52</v>
      </c>
      <c r="D411" s="1" t="s">
        <v>5771</v>
      </c>
      <c r="E411" s="1">
        <v>9.4</v>
      </c>
    </row>
    <row r="412" spans="1:5" ht="60" customHeight="1" x14ac:dyDescent="0.25">
      <c r="A412" s="1">
        <f>SUBTOTAL(3,$B$3:B412)</f>
        <v>410</v>
      </c>
      <c r="B412" s="1" t="s">
        <v>35</v>
      </c>
      <c r="C412" s="1" t="s">
        <v>53</v>
      </c>
      <c r="D412" s="1" t="s">
        <v>5774</v>
      </c>
      <c r="E412" s="1">
        <v>13.6</v>
      </c>
    </row>
    <row r="413" spans="1:5" ht="60" customHeight="1" x14ac:dyDescent="0.25">
      <c r="A413" s="1">
        <f>SUBTOTAL(3,$B$3:B413)</f>
        <v>411</v>
      </c>
      <c r="B413" s="1" t="s">
        <v>35</v>
      </c>
      <c r="C413" s="1" t="s">
        <v>53</v>
      </c>
      <c r="D413" s="1" t="s">
        <v>5775</v>
      </c>
      <c r="E413" s="1">
        <v>11.2</v>
      </c>
    </row>
    <row r="414" spans="1:5" ht="60" customHeight="1" x14ac:dyDescent="0.25">
      <c r="A414" s="1">
        <f>SUBTOTAL(3,$B$3:B414)</f>
        <v>412</v>
      </c>
      <c r="B414" s="1" t="s">
        <v>35</v>
      </c>
      <c r="C414" s="1" t="s">
        <v>53</v>
      </c>
      <c r="D414" s="1" t="s">
        <v>5773</v>
      </c>
      <c r="E414" s="1">
        <v>6.2</v>
      </c>
    </row>
    <row r="415" spans="1:5" ht="60" customHeight="1" x14ac:dyDescent="0.25">
      <c r="A415" s="1">
        <f>SUBTOTAL(3,$B$3:B415)</f>
        <v>413</v>
      </c>
      <c r="B415" s="1" t="s">
        <v>35</v>
      </c>
      <c r="C415" s="7" t="s">
        <v>55</v>
      </c>
      <c r="D415" s="7" t="s">
        <v>5784</v>
      </c>
      <c r="E415" s="1">
        <v>15.4</v>
      </c>
    </row>
    <row r="416" spans="1:5" ht="60" customHeight="1" x14ac:dyDescent="0.25">
      <c r="A416" s="1">
        <f>SUBTOTAL(3,$B$3:B416)</f>
        <v>414</v>
      </c>
      <c r="B416" s="1" t="s">
        <v>35</v>
      </c>
      <c r="C416" s="1" t="s">
        <v>55</v>
      </c>
      <c r="D416" s="1" t="s">
        <v>5777</v>
      </c>
      <c r="E416" s="1">
        <v>14.8</v>
      </c>
    </row>
    <row r="417" spans="1:6" ht="60" customHeight="1" x14ac:dyDescent="0.25">
      <c r="A417" s="1">
        <f>SUBTOTAL(3,$B$3:B417)</f>
        <v>415</v>
      </c>
      <c r="B417" s="1" t="s">
        <v>35</v>
      </c>
      <c r="C417" s="1" t="s">
        <v>55</v>
      </c>
      <c r="D417" s="1" t="s">
        <v>5782</v>
      </c>
      <c r="E417" s="1">
        <v>14</v>
      </c>
    </row>
    <row r="418" spans="1:6" ht="60" customHeight="1" x14ac:dyDescent="0.25">
      <c r="A418" s="1">
        <f>SUBTOTAL(3,$B$3:B418)</f>
        <v>416</v>
      </c>
      <c r="B418" s="1" t="s">
        <v>35</v>
      </c>
      <c r="C418" s="1" t="s">
        <v>55</v>
      </c>
      <c r="D418" s="1" t="s">
        <v>5783</v>
      </c>
      <c r="E418" s="1">
        <v>11</v>
      </c>
    </row>
    <row r="419" spans="1:6" ht="60" customHeight="1" x14ac:dyDescent="0.25">
      <c r="A419" s="1">
        <f>SUBTOTAL(3,$B$3:B419)</f>
        <v>417</v>
      </c>
      <c r="B419" s="1" t="s">
        <v>35</v>
      </c>
      <c r="C419" s="1" t="s">
        <v>55</v>
      </c>
      <c r="D419" s="1" t="s">
        <v>20340</v>
      </c>
      <c r="E419" s="1">
        <v>8.1999999999999993</v>
      </c>
    </row>
    <row r="420" spans="1:6" ht="60" customHeight="1" x14ac:dyDescent="0.25">
      <c r="A420" s="1">
        <f>SUBTOTAL(3,$B$3:B420)</f>
        <v>418</v>
      </c>
      <c r="B420" s="1" t="s">
        <v>35</v>
      </c>
      <c r="C420" s="1" t="s">
        <v>55</v>
      </c>
      <c r="D420" s="1" t="s">
        <v>5779</v>
      </c>
      <c r="E420" s="1">
        <v>8.1999999999999993</v>
      </c>
    </row>
    <row r="421" spans="1:6" ht="60" customHeight="1" x14ac:dyDescent="0.25">
      <c r="A421" s="1">
        <f>SUBTOTAL(3,$B$3:B421)</f>
        <v>419</v>
      </c>
      <c r="B421" s="1" t="s">
        <v>35</v>
      </c>
      <c r="C421" s="1" t="s">
        <v>55</v>
      </c>
      <c r="D421" s="1" t="s">
        <v>5781</v>
      </c>
      <c r="E421" s="1">
        <v>8.1999999999999993</v>
      </c>
    </row>
    <row r="422" spans="1:6" ht="60" customHeight="1" x14ac:dyDescent="0.25">
      <c r="A422" s="1">
        <f>SUBTOTAL(3,$B$3:B422)</f>
        <v>420</v>
      </c>
      <c r="B422" s="1" t="s">
        <v>35</v>
      </c>
      <c r="C422" s="1" t="s">
        <v>55</v>
      </c>
      <c r="D422" s="1" t="s">
        <v>5776</v>
      </c>
      <c r="E422" s="1">
        <v>7.2</v>
      </c>
    </row>
    <row r="423" spans="1:6" ht="60" customHeight="1" x14ac:dyDescent="0.25">
      <c r="A423" s="1">
        <f>SUBTOTAL(3,$B$3:B423)</f>
        <v>421</v>
      </c>
      <c r="B423" s="15" t="s">
        <v>35</v>
      </c>
      <c r="C423" s="8" t="s">
        <v>55</v>
      </c>
      <c r="D423" s="8" t="s">
        <v>20341</v>
      </c>
      <c r="E423" s="8">
        <v>6.4</v>
      </c>
      <c r="F423" s="12"/>
    </row>
    <row r="424" spans="1:6" ht="60" customHeight="1" x14ac:dyDescent="0.25">
      <c r="A424" s="1">
        <f>SUBTOTAL(3,$B$3:B424)</f>
        <v>422</v>
      </c>
      <c r="B424" s="1" t="s">
        <v>35</v>
      </c>
      <c r="C424" s="7" t="s">
        <v>55</v>
      </c>
      <c r="D424" s="7" t="s">
        <v>5778</v>
      </c>
      <c r="E424" s="1">
        <v>5.6</v>
      </c>
    </row>
    <row r="425" spans="1:6" ht="60" customHeight="1" x14ac:dyDescent="0.25">
      <c r="A425" s="1">
        <f>SUBTOTAL(3,$B$3:B425)</f>
        <v>423</v>
      </c>
      <c r="B425" s="1" t="s">
        <v>35</v>
      </c>
      <c r="C425" s="1" t="s">
        <v>55</v>
      </c>
      <c r="D425" s="1" t="s">
        <v>5785</v>
      </c>
      <c r="E425" s="1">
        <v>5</v>
      </c>
    </row>
    <row r="426" spans="1:6" ht="60" customHeight="1" x14ac:dyDescent="0.25">
      <c r="A426" s="1">
        <f>SUBTOTAL(3,$B$3:B426)</f>
        <v>424</v>
      </c>
      <c r="B426" s="1" t="s">
        <v>35</v>
      </c>
      <c r="C426" s="7" t="s">
        <v>55</v>
      </c>
      <c r="D426" s="7" t="s">
        <v>5780</v>
      </c>
      <c r="E426" s="1">
        <v>4.2</v>
      </c>
    </row>
    <row r="427" spans="1:6" ht="60" customHeight="1" x14ac:dyDescent="0.25">
      <c r="A427" s="1">
        <f>SUBTOTAL(3,$B$3:B427)</f>
        <v>425</v>
      </c>
      <c r="B427" s="1" t="s">
        <v>56</v>
      </c>
      <c r="C427" s="1" t="s">
        <v>57</v>
      </c>
      <c r="D427" s="1" t="s">
        <v>5823</v>
      </c>
      <c r="E427" s="1">
        <v>16</v>
      </c>
    </row>
    <row r="428" spans="1:6" ht="60" customHeight="1" x14ac:dyDescent="0.25">
      <c r="A428" s="1">
        <f>SUBTOTAL(3,$B$3:B428)</f>
        <v>426</v>
      </c>
      <c r="B428" s="1" t="s">
        <v>56</v>
      </c>
      <c r="C428" s="1" t="s">
        <v>57</v>
      </c>
      <c r="D428" s="1" t="s">
        <v>5802</v>
      </c>
      <c r="E428" s="1">
        <v>14.4</v>
      </c>
    </row>
    <row r="429" spans="1:6" ht="60" customHeight="1" x14ac:dyDescent="0.25">
      <c r="A429" s="1">
        <f>SUBTOTAL(3,$B$3:B429)</f>
        <v>427</v>
      </c>
      <c r="B429" s="1" t="s">
        <v>56</v>
      </c>
      <c r="C429" s="1" t="s">
        <v>57</v>
      </c>
      <c r="D429" s="1" t="s">
        <v>5825</v>
      </c>
      <c r="E429" s="1">
        <v>14.4</v>
      </c>
    </row>
    <row r="430" spans="1:6" ht="60" customHeight="1" x14ac:dyDescent="0.25">
      <c r="A430" s="1">
        <f>SUBTOTAL(3,$B$3:B430)</f>
        <v>428</v>
      </c>
      <c r="B430" s="1" t="s">
        <v>56</v>
      </c>
      <c r="C430" s="1" t="s">
        <v>57</v>
      </c>
      <c r="D430" s="7" t="s">
        <v>5799</v>
      </c>
      <c r="E430" s="1">
        <v>14.2</v>
      </c>
    </row>
    <row r="431" spans="1:6" ht="60" customHeight="1" x14ac:dyDescent="0.25">
      <c r="A431" s="1">
        <f>SUBTOTAL(3,$B$3:B431)</f>
        <v>429</v>
      </c>
      <c r="B431" s="1" t="s">
        <v>56</v>
      </c>
      <c r="C431" s="1" t="s">
        <v>57</v>
      </c>
      <c r="D431" s="1" t="s">
        <v>5820</v>
      </c>
      <c r="E431" s="1">
        <v>14.2</v>
      </c>
    </row>
    <row r="432" spans="1:6" ht="60" customHeight="1" x14ac:dyDescent="0.25">
      <c r="A432" s="1">
        <f>SUBTOTAL(3,$B$3:B432)</f>
        <v>430</v>
      </c>
      <c r="B432" s="1" t="s">
        <v>56</v>
      </c>
      <c r="C432" s="1" t="s">
        <v>57</v>
      </c>
      <c r="D432" s="1" t="s">
        <v>5827</v>
      </c>
      <c r="E432" s="1">
        <v>13.8</v>
      </c>
    </row>
    <row r="433" spans="1:5" ht="60" customHeight="1" x14ac:dyDescent="0.25">
      <c r="A433" s="1">
        <f>SUBTOTAL(3,$B$3:B433)</f>
        <v>431</v>
      </c>
      <c r="B433" s="1" t="s">
        <v>56</v>
      </c>
      <c r="C433" s="1" t="s">
        <v>57</v>
      </c>
      <c r="D433" s="1" t="s">
        <v>5809</v>
      </c>
      <c r="E433" s="1">
        <v>13.4</v>
      </c>
    </row>
    <row r="434" spans="1:5" ht="60" customHeight="1" x14ac:dyDescent="0.25">
      <c r="A434" s="1">
        <f>SUBTOTAL(3,$B$3:B434)</f>
        <v>432</v>
      </c>
      <c r="B434" s="1" t="s">
        <v>56</v>
      </c>
      <c r="C434" s="1" t="s">
        <v>57</v>
      </c>
      <c r="D434" s="1" t="s">
        <v>5818</v>
      </c>
      <c r="E434" s="1">
        <v>13.4</v>
      </c>
    </row>
    <row r="435" spans="1:5" ht="60" customHeight="1" x14ac:dyDescent="0.25">
      <c r="A435" s="1">
        <f>SUBTOTAL(3,$B$3:B435)</f>
        <v>433</v>
      </c>
      <c r="B435" s="1" t="s">
        <v>56</v>
      </c>
      <c r="C435" s="1" t="s">
        <v>57</v>
      </c>
      <c r="D435" s="1" t="s">
        <v>5834</v>
      </c>
      <c r="E435" s="1">
        <v>13</v>
      </c>
    </row>
    <row r="436" spans="1:5" ht="60" customHeight="1" x14ac:dyDescent="0.25">
      <c r="A436" s="1">
        <f>SUBTOTAL(3,$B$3:B436)</f>
        <v>434</v>
      </c>
      <c r="B436" s="1" t="s">
        <v>56</v>
      </c>
      <c r="C436" s="7" t="s">
        <v>57</v>
      </c>
      <c r="D436" s="7" t="s">
        <v>5796</v>
      </c>
      <c r="E436" s="1">
        <v>11.4</v>
      </c>
    </row>
    <row r="437" spans="1:5" ht="60" customHeight="1" x14ac:dyDescent="0.25">
      <c r="A437" s="1">
        <f>SUBTOTAL(3,$B$3:B437)</f>
        <v>435</v>
      </c>
      <c r="B437" s="1" t="s">
        <v>56</v>
      </c>
      <c r="C437" s="1" t="s">
        <v>57</v>
      </c>
      <c r="D437" s="1" t="s">
        <v>5800</v>
      </c>
      <c r="E437" s="1">
        <v>11.4</v>
      </c>
    </row>
    <row r="438" spans="1:5" ht="60" customHeight="1" x14ac:dyDescent="0.25">
      <c r="A438" s="1">
        <f>SUBTOTAL(3,$B$3:B438)</f>
        <v>436</v>
      </c>
      <c r="B438" s="1" t="s">
        <v>56</v>
      </c>
      <c r="C438" s="1" t="s">
        <v>57</v>
      </c>
      <c r="D438" s="1" t="s">
        <v>5805</v>
      </c>
      <c r="E438" s="1">
        <v>11.2</v>
      </c>
    </row>
    <row r="439" spans="1:5" ht="60" customHeight="1" x14ac:dyDescent="0.25">
      <c r="A439" s="1">
        <f>SUBTOTAL(3,$B$3:B439)</f>
        <v>437</v>
      </c>
      <c r="B439" s="1" t="s">
        <v>56</v>
      </c>
      <c r="C439" s="1" t="s">
        <v>57</v>
      </c>
      <c r="D439" s="1" t="s">
        <v>5826</v>
      </c>
      <c r="E439" s="1">
        <v>11.2</v>
      </c>
    </row>
    <row r="440" spans="1:5" ht="60" customHeight="1" x14ac:dyDescent="0.25">
      <c r="A440" s="1">
        <f>SUBTOTAL(3,$B$3:B440)</f>
        <v>438</v>
      </c>
      <c r="B440" s="1" t="s">
        <v>56</v>
      </c>
      <c r="C440" s="1" t="s">
        <v>57</v>
      </c>
      <c r="D440" s="1" t="s">
        <v>5804</v>
      </c>
      <c r="E440" s="1">
        <v>11</v>
      </c>
    </row>
    <row r="441" spans="1:5" ht="60" customHeight="1" x14ac:dyDescent="0.25">
      <c r="A441" s="1">
        <f>SUBTOTAL(3,$B$3:B441)</f>
        <v>439</v>
      </c>
      <c r="B441" s="1" t="s">
        <v>56</v>
      </c>
      <c r="C441" s="1" t="s">
        <v>57</v>
      </c>
      <c r="D441" s="1" t="s">
        <v>5831</v>
      </c>
      <c r="E441" s="1">
        <v>11</v>
      </c>
    </row>
    <row r="442" spans="1:5" ht="60" customHeight="1" x14ac:dyDescent="0.25">
      <c r="A442" s="1">
        <f>SUBTOTAL(3,$B$3:B442)</f>
        <v>440</v>
      </c>
      <c r="B442" s="1" t="s">
        <v>56</v>
      </c>
      <c r="C442" s="1" t="s">
        <v>57</v>
      </c>
      <c r="D442" s="1" t="s">
        <v>5835</v>
      </c>
      <c r="E442" s="1">
        <v>11</v>
      </c>
    </row>
    <row r="443" spans="1:5" ht="60" customHeight="1" x14ac:dyDescent="0.25">
      <c r="A443" s="1">
        <f>SUBTOTAL(3,$B$3:B443)</f>
        <v>441</v>
      </c>
      <c r="B443" s="1" t="s">
        <v>56</v>
      </c>
      <c r="C443" s="1" t="s">
        <v>57</v>
      </c>
      <c r="D443" s="1" t="s">
        <v>5803</v>
      </c>
      <c r="E443" s="1">
        <v>10.4</v>
      </c>
    </row>
    <row r="444" spans="1:5" ht="60" customHeight="1" x14ac:dyDescent="0.25">
      <c r="A444" s="1">
        <f>SUBTOTAL(3,$B$3:B444)</f>
        <v>442</v>
      </c>
      <c r="B444" s="1" t="s">
        <v>56</v>
      </c>
      <c r="C444" s="1" t="s">
        <v>57</v>
      </c>
      <c r="D444" s="1" t="s">
        <v>5786</v>
      </c>
      <c r="E444" s="1">
        <v>10.199999999999999</v>
      </c>
    </row>
    <row r="445" spans="1:5" ht="60" customHeight="1" x14ac:dyDescent="0.25">
      <c r="A445" s="1">
        <f>SUBTOTAL(3,$B$3:B445)</f>
        <v>443</v>
      </c>
      <c r="B445" s="1" t="s">
        <v>56</v>
      </c>
      <c r="C445" s="1" t="s">
        <v>57</v>
      </c>
      <c r="D445" s="1" t="s">
        <v>5789</v>
      </c>
      <c r="E445" s="1">
        <v>10.199999999999999</v>
      </c>
    </row>
    <row r="446" spans="1:5" ht="60" customHeight="1" x14ac:dyDescent="0.25">
      <c r="A446" s="1">
        <f>SUBTOTAL(3,$B$3:B446)</f>
        <v>444</v>
      </c>
      <c r="B446" s="1" t="s">
        <v>56</v>
      </c>
      <c r="C446" s="1" t="s">
        <v>57</v>
      </c>
      <c r="D446" s="1" t="s">
        <v>5833</v>
      </c>
      <c r="E446" s="1">
        <v>9.8000000000000007</v>
      </c>
    </row>
    <row r="447" spans="1:5" ht="60" customHeight="1" x14ac:dyDescent="0.25">
      <c r="A447" s="1">
        <f>SUBTOTAL(3,$B$3:B447)</f>
        <v>445</v>
      </c>
      <c r="B447" s="1" t="s">
        <v>56</v>
      </c>
      <c r="C447" s="1" t="s">
        <v>57</v>
      </c>
      <c r="D447" s="1" t="s">
        <v>20011</v>
      </c>
      <c r="E447" s="1">
        <v>9.1999999999999993</v>
      </c>
    </row>
    <row r="448" spans="1:5" ht="60" customHeight="1" x14ac:dyDescent="0.25">
      <c r="A448" s="1">
        <f>SUBTOTAL(3,$B$3:B448)</f>
        <v>446</v>
      </c>
      <c r="B448" s="1" t="s">
        <v>56</v>
      </c>
      <c r="C448" s="1" t="s">
        <v>57</v>
      </c>
      <c r="D448" s="1" t="s">
        <v>5806</v>
      </c>
      <c r="E448" s="1">
        <v>8.6</v>
      </c>
    </row>
    <row r="449" spans="1:6" ht="60" customHeight="1" x14ac:dyDescent="0.25">
      <c r="A449" s="1">
        <f>SUBTOTAL(3,$B$3:B449)</f>
        <v>447</v>
      </c>
      <c r="B449" s="1" t="s">
        <v>56</v>
      </c>
      <c r="C449" s="1" t="s">
        <v>57</v>
      </c>
      <c r="D449" s="1" t="s">
        <v>5798</v>
      </c>
      <c r="E449" s="1">
        <v>8.4</v>
      </c>
    </row>
    <row r="450" spans="1:6" ht="60" customHeight="1" x14ac:dyDescent="0.25">
      <c r="A450" s="1">
        <f>SUBTOTAL(3,$B$3:B450)</f>
        <v>448</v>
      </c>
      <c r="B450" s="1" t="s">
        <v>56</v>
      </c>
      <c r="C450" s="1" t="s">
        <v>57</v>
      </c>
      <c r="D450" s="1" t="s">
        <v>5819</v>
      </c>
      <c r="E450" s="1">
        <v>8.1999999999999993</v>
      </c>
    </row>
    <row r="451" spans="1:6" ht="60" customHeight="1" x14ac:dyDescent="0.25">
      <c r="A451" s="1">
        <f>SUBTOTAL(3,$B$3:B451)</f>
        <v>449</v>
      </c>
      <c r="B451" s="1" t="s">
        <v>56</v>
      </c>
      <c r="C451" s="1" t="s">
        <v>57</v>
      </c>
      <c r="D451" s="1" t="s">
        <v>20015</v>
      </c>
      <c r="E451" s="1">
        <v>7.8</v>
      </c>
    </row>
    <row r="452" spans="1:6" ht="60" customHeight="1" x14ac:dyDescent="0.25">
      <c r="A452" s="1">
        <f>SUBTOTAL(3,$B$3:B452)</f>
        <v>450</v>
      </c>
      <c r="B452" s="1" t="s">
        <v>56</v>
      </c>
      <c r="C452" s="1" t="s">
        <v>57</v>
      </c>
      <c r="D452" s="1" t="s">
        <v>20009</v>
      </c>
      <c r="E452" s="1">
        <v>7.4</v>
      </c>
    </row>
    <row r="453" spans="1:6" ht="60" customHeight="1" x14ac:dyDescent="0.25">
      <c r="A453" s="1">
        <f>SUBTOTAL(3,$B$3:B453)</f>
        <v>451</v>
      </c>
      <c r="B453" s="1" t="s">
        <v>56</v>
      </c>
      <c r="C453" s="1" t="s">
        <v>57</v>
      </c>
      <c r="D453" s="1" t="s">
        <v>5811</v>
      </c>
      <c r="E453" s="1">
        <v>7.4</v>
      </c>
    </row>
    <row r="454" spans="1:6" ht="60" customHeight="1" x14ac:dyDescent="0.25">
      <c r="A454" s="1">
        <f>SUBTOTAL(3,$B$3:B454)</f>
        <v>452</v>
      </c>
      <c r="B454" s="1" t="s">
        <v>56</v>
      </c>
      <c r="C454" s="1" t="s">
        <v>57</v>
      </c>
      <c r="D454" s="1" t="s">
        <v>5830</v>
      </c>
      <c r="E454" s="1">
        <v>7.4</v>
      </c>
    </row>
    <row r="455" spans="1:6" ht="60" customHeight="1" x14ac:dyDescent="0.25">
      <c r="A455" s="1">
        <f>SUBTOTAL(3,$B$3:B455)</f>
        <v>453</v>
      </c>
      <c r="B455" s="1" t="s">
        <v>56</v>
      </c>
      <c r="C455" s="7" t="s">
        <v>57</v>
      </c>
      <c r="D455" s="7" t="s">
        <v>5807</v>
      </c>
      <c r="E455" s="1">
        <v>7.2</v>
      </c>
    </row>
    <row r="456" spans="1:6" ht="60" customHeight="1" x14ac:dyDescent="0.25">
      <c r="A456" s="1">
        <f>SUBTOTAL(3,$B$3:B456)</f>
        <v>454</v>
      </c>
      <c r="B456" s="7" t="s">
        <v>56</v>
      </c>
      <c r="C456" s="8" t="s">
        <v>57</v>
      </c>
      <c r="D456" s="7" t="s">
        <v>5793</v>
      </c>
      <c r="E456" s="7">
        <v>7</v>
      </c>
      <c r="F456" s="30"/>
    </row>
    <row r="457" spans="1:6" ht="60" customHeight="1" x14ac:dyDescent="0.25">
      <c r="A457" s="1">
        <f>SUBTOTAL(3,$B$3:B457)</f>
        <v>455</v>
      </c>
      <c r="B457" s="1" t="s">
        <v>56</v>
      </c>
      <c r="C457" s="1" t="s">
        <v>57</v>
      </c>
      <c r="D457" s="1" t="s">
        <v>5808</v>
      </c>
      <c r="E457" s="1">
        <v>7</v>
      </c>
    </row>
    <row r="458" spans="1:6" ht="60" customHeight="1" x14ac:dyDescent="0.25">
      <c r="A458" s="1">
        <f>SUBTOTAL(3,$B$3:B458)</f>
        <v>456</v>
      </c>
      <c r="B458" s="1" t="s">
        <v>56</v>
      </c>
      <c r="C458" s="1" t="s">
        <v>57</v>
      </c>
      <c r="D458" s="1" t="s">
        <v>5814</v>
      </c>
      <c r="E458" s="1">
        <v>7</v>
      </c>
    </row>
    <row r="459" spans="1:6" ht="60" customHeight="1" x14ac:dyDescent="0.25">
      <c r="A459" s="1">
        <f>SUBTOTAL(3,$B$3:B459)</f>
        <v>457</v>
      </c>
      <c r="B459" s="1" t="s">
        <v>56</v>
      </c>
      <c r="C459" s="1" t="s">
        <v>57</v>
      </c>
      <c r="D459" s="1" t="s">
        <v>20017</v>
      </c>
      <c r="E459" s="1">
        <v>7</v>
      </c>
    </row>
    <row r="460" spans="1:6" ht="60" customHeight="1" x14ac:dyDescent="0.25">
      <c r="A460" s="1">
        <f>SUBTOTAL(3,$B$3:B460)</f>
        <v>458</v>
      </c>
      <c r="B460" s="1" t="s">
        <v>56</v>
      </c>
      <c r="C460" s="1" t="s">
        <v>57</v>
      </c>
      <c r="D460" s="1" t="s">
        <v>5788</v>
      </c>
      <c r="E460" s="1">
        <v>6.4</v>
      </c>
    </row>
    <row r="461" spans="1:6" ht="60" customHeight="1" x14ac:dyDescent="0.25">
      <c r="A461" s="1">
        <f>SUBTOTAL(3,$B$3:B461)</f>
        <v>459</v>
      </c>
      <c r="B461" s="1" t="s">
        <v>56</v>
      </c>
      <c r="C461" s="1" t="s">
        <v>57</v>
      </c>
      <c r="D461" s="1" t="s">
        <v>5812</v>
      </c>
      <c r="E461" s="1">
        <v>6.4</v>
      </c>
    </row>
    <row r="462" spans="1:6" ht="60" customHeight="1" x14ac:dyDescent="0.25">
      <c r="A462" s="1">
        <f>SUBTOTAL(3,$B$3:B462)</f>
        <v>460</v>
      </c>
      <c r="B462" s="1" t="s">
        <v>56</v>
      </c>
      <c r="C462" s="1" t="s">
        <v>57</v>
      </c>
      <c r="D462" s="1" t="s">
        <v>5828</v>
      </c>
      <c r="E462" s="1">
        <v>6.4</v>
      </c>
    </row>
    <row r="463" spans="1:6" ht="60" customHeight="1" x14ac:dyDescent="0.25">
      <c r="A463" s="1">
        <f>SUBTOTAL(3,$B$3:B463)</f>
        <v>461</v>
      </c>
      <c r="B463" s="1" t="s">
        <v>56</v>
      </c>
      <c r="C463" s="1" t="s">
        <v>57</v>
      </c>
      <c r="D463" s="1" t="s">
        <v>20010</v>
      </c>
      <c r="E463" s="1">
        <v>5.8</v>
      </c>
    </row>
    <row r="464" spans="1:6" ht="60" customHeight="1" x14ac:dyDescent="0.25">
      <c r="A464" s="1">
        <f>SUBTOTAL(3,$B$3:B464)</f>
        <v>462</v>
      </c>
      <c r="B464" s="1" t="s">
        <v>56</v>
      </c>
      <c r="C464" s="1" t="s">
        <v>57</v>
      </c>
      <c r="D464" s="1" t="s">
        <v>5821</v>
      </c>
      <c r="E464" s="1">
        <v>5.6</v>
      </c>
    </row>
    <row r="465" spans="1:5" ht="60" customHeight="1" x14ac:dyDescent="0.25">
      <c r="A465" s="1">
        <f>SUBTOTAL(3,$B$3:B465)</f>
        <v>463</v>
      </c>
      <c r="B465" s="1" t="s">
        <v>56</v>
      </c>
      <c r="C465" s="1" t="s">
        <v>57</v>
      </c>
      <c r="D465" s="1" t="s">
        <v>20014</v>
      </c>
      <c r="E465" s="1">
        <v>5.4</v>
      </c>
    </row>
    <row r="466" spans="1:5" ht="60" customHeight="1" x14ac:dyDescent="0.25">
      <c r="A466" s="1">
        <f>SUBTOTAL(3,$B$3:B466)</f>
        <v>464</v>
      </c>
      <c r="B466" s="1" t="s">
        <v>56</v>
      </c>
      <c r="C466" s="1" t="s">
        <v>57</v>
      </c>
      <c r="D466" s="1" t="s">
        <v>5824</v>
      </c>
      <c r="E466" s="1">
        <v>5.4</v>
      </c>
    </row>
    <row r="467" spans="1:5" ht="60" customHeight="1" x14ac:dyDescent="0.25">
      <c r="A467" s="1">
        <f>SUBTOTAL(3,$B$3:B467)</f>
        <v>465</v>
      </c>
      <c r="B467" s="1" t="s">
        <v>56</v>
      </c>
      <c r="C467" s="1" t="s">
        <v>57</v>
      </c>
      <c r="D467" s="1" t="s">
        <v>5832</v>
      </c>
      <c r="E467" s="1">
        <v>5.4</v>
      </c>
    </row>
    <row r="468" spans="1:5" ht="60" customHeight="1" x14ac:dyDescent="0.25">
      <c r="A468" s="1">
        <f>SUBTOTAL(3,$B$3:B468)</f>
        <v>466</v>
      </c>
      <c r="B468" s="1" t="s">
        <v>56</v>
      </c>
      <c r="C468" s="1" t="s">
        <v>57</v>
      </c>
      <c r="D468" s="1" t="s">
        <v>5797</v>
      </c>
      <c r="E468" s="1">
        <v>5.2</v>
      </c>
    </row>
    <row r="469" spans="1:5" ht="60" customHeight="1" x14ac:dyDescent="0.25">
      <c r="A469" s="1">
        <f>SUBTOTAL(3,$B$3:B469)</f>
        <v>467</v>
      </c>
      <c r="B469" s="1" t="s">
        <v>56</v>
      </c>
      <c r="C469" s="7" t="s">
        <v>57</v>
      </c>
      <c r="D469" s="7" t="s">
        <v>5790</v>
      </c>
      <c r="E469" s="1">
        <v>5</v>
      </c>
    </row>
    <row r="470" spans="1:5" ht="60" customHeight="1" x14ac:dyDescent="0.25">
      <c r="A470" s="1">
        <f>SUBTOTAL(3,$B$3:B470)</f>
        <v>468</v>
      </c>
      <c r="B470" s="1" t="s">
        <v>56</v>
      </c>
      <c r="C470" s="1" t="s">
        <v>57</v>
      </c>
      <c r="D470" s="1" t="s">
        <v>5792</v>
      </c>
      <c r="E470" s="1">
        <v>5</v>
      </c>
    </row>
    <row r="471" spans="1:5" ht="60" customHeight="1" x14ac:dyDescent="0.25">
      <c r="A471" s="1">
        <f>SUBTOTAL(3,$B$3:B471)</f>
        <v>469</v>
      </c>
      <c r="B471" s="1" t="s">
        <v>56</v>
      </c>
      <c r="C471" s="7" t="s">
        <v>57</v>
      </c>
      <c r="D471" s="7" t="s">
        <v>20013</v>
      </c>
      <c r="E471" s="1">
        <v>5</v>
      </c>
    </row>
    <row r="472" spans="1:5" ht="60" customHeight="1" x14ac:dyDescent="0.25">
      <c r="A472" s="1">
        <f>SUBTOTAL(3,$B$3:B472)</f>
        <v>470</v>
      </c>
      <c r="B472" s="1" t="s">
        <v>56</v>
      </c>
      <c r="C472" s="1" t="s">
        <v>57</v>
      </c>
      <c r="D472" s="1" t="s">
        <v>5813</v>
      </c>
      <c r="E472" s="1">
        <v>5</v>
      </c>
    </row>
    <row r="473" spans="1:5" ht="60" customHeight="1" x14ac:dyDescent="0.25">
      <c r="A473" s="1">
        <f>SUBTOTAL(3,$B$3:B473)</f>
        <v>471</v>
      </c>
      <c r="B473" s="1" t="s">
        <v>56</v>
      </c>
      <c r="C473" s="7" t="s">
        <v>57</v>
      </c>
      <c r="D473" s="7" t="s">
        <v>20012</v>
      </c>
      <c r="E473" s="1">
        <v>4.8</v>
      </c>
    </row>
    <row r="474" spans="1:5" ht="60" customHeight="1" x14ac:dyDescent="0.25">
      <c r="A474" s="1">
        <f>SUBTOTAL(3,$B$3:B474)</f>
        <v>472</v>
      </c>
      <c r="B474" s="1" t="s">
        <v>56</v>
      </c>
      <c r="C474" s="1" t="s">
        <v>57</v>
      </c>
      <c r="D474" s="1" t="s">
        <v>5817</v>
      </c>
      <c r="E474" s="1">
        <v>4.8</v>
      </c>
    </row>
    <row r="475" spans="1:5" ht="60" customHeight="1" x14ac:dyDescent="0.25">
      <c r="A475" s="1">
        <f>SUBTOTAL(3,$B$3:B475)</f>
        <v>473</v>
      </c>
      <c r="B475" s="1" t="s">
        <v>56</v>
      </c>
      <c r="C475" s="1" t="s">
        <v>57</v>
      </c>
      <c r="D475" s="1" t="s">
        <v>5815</v>
      </c>
      <c r="E475" s="1">
        <v>4.5999999999999996</v>
      </c>
    </row>
    <row r="476" spans="1:5" ht="60" customHeight="1" x14ac:dyDescent="0.25">
      <c r="A476" s="1">
        <f>SUBTOTAL(3,$B$3:B476)</f>
        <v>474</v>
      </c>
      <c r="B476" s="1" t="s">
        <v>56</v>
      </c>
      <c r="C476" s="1" t="s">
        <v>57</v>
      </c>
      <c r="D476" s="1" t="s">
        <v>5829</v>
      </c>
      <c r="E476" s="1">
        <v>4</v>
      </c>
    </row>
    <row r="477" spans="1:5" ht="60" customHeight="1" x14ac:dyDescent="0.25">
      <c r="A477" s="1">
        <f>SUBTOTAL(3,$B$3:B477)</f>
        <v>475</v>
      </c>
      <c r="B477" s="1" t="s">
        <v>56</v>
      </c>
      <c r="C477" s="1" t="s">
        <v>57</v>
      </c>
      <c r="D477" s="1" t="s">
        <v>5795</v>
      </c>
      <c r="E477" s="1">
        <v>3.8</v>
      </c>
    </row>
    <row r="478" spans="1:5" ht="60" customHeight="1" x14ac:dyDescent="0.25">
      <c r="A478" s="1">
        <f>SUBTOTAL(3,$B$3:B478)</f>
        <v>476</v>
      </c>
      <c r="B478" s="1" t="s">
        <v>56</v>
      </c>
      <c r="C478" s="1" t="s">
        <v>57</v>
      </c>
      <c r="D478" s="1" t="s">
        <v>20016</v>
      </c>
      <c r="E478" s="1">
        <v>3.8</v>
      </c>
    </row>
    <row r="479" spans="1:5" ht="60" customHeight="1" x14ac:dyDescent="0.25">
      <c r="A479" s="1">
        <f>SUBTOTAL(3,$B$3:B479)</f>
        <v>477</v>
      </c>
      <c r="B479" s="1" t="s">
        <v>56</v>
      </c>
      <c r="C479" s="1" t="s">
        <v>57</v>
      </c>
      <c r="D479" s="1" t="s">
        <v>5816</v>
      </c>
      <c r="E479" s="1">
        <v>3.4</v>
      </c>
    </row>
    <row r="480" spans="1:5" ht="60" customHeight="1" x14ac:dyDescent="0.25">
      <c r="A480" s="1">
        <f>SUBTOTAL(3,$B$3:B480)</f>
        <v>478</v>
      </c>
      <c r="B480" s="1" t="s">
        <v>56</v>
      </c>
      <c r="C480" s="1" t="s">
        <v>57</v>
      </c>
      <c r="D480" s="1" t="s">
        <v>5801</v>
      </c>
      <c r="E480" s="1">
        <v>3.2</v>
      </c>
    </row>
    <row r="481" spans="1:6" ht="60" customHeight="1" x14ac:dyDescent="0.25">
      <c r="A481" s="1">
        <f>SUBTOTAL(3,$B$3:B481)</f>
        <v>479</v>
      </c>
      <c r="B481" s="3" t="s">
        <v>56</v>
      </c>
      <c r="C481" s="8" t="s">
        <v>57</v>
      </c>
      <c r="D481" s="8" t="s">
        <v>5791</v>
      </c>
      <c r="E481" s="8">
        <v>3</v>
      </c>
      <c r="F481" s="3"/>
    </row>
    <row r="482" spans="1:6" ht="60" customHeight="1" x14ac:dyDescent="0.25">
      <c r="A482" s="1">
        <f>SUBTOTAL(3,$B$3:B482)</f>
        <v>480</v>
      </c>
      <c r="B482" s="1" t="s">
        <v>56</v>
      </c>
      <c r="C482" s="1" t="s">
        <v>57</v>
      </c>
      <c r="D482" s="1" t="s">
        <v>5810</v>
      </c>
      <c r="E482" s="1">
        <v>2.8</v>
      </c>
    </row>
    <row r="483" spans="1:6" ht="60" customHeight="1" x14ac:dyDescent="0.25">
      <c r="A483" s="1">
        <f>SUBTOTAL(3,$B$3:B483)</f>
        <v>481</v>
      </c>
      <c r="B483" s="1" t="s">
        <v>56</v>
      </c>
      <c r="C483" s="1" t="s">
        <v>57</v>
      </c>
      <c r="D483" s="1" t="s">
        <v>5794</v>
      </c>
      <c r="E483" s="1">
        <v>1.4</v>
      </c>
    </row>
    <row r="484" spans="1:6" ht="60" customHeight="1" x14ac:dyDescent="0.25">
      <c r="A484" s="1">
        <f>SUBTOTAL(3,$B$3:B484)</f>
        <v>482</v>
      </c>
      <c r="B484" s="1" t="s">
        <v>56</v>
      </c>
      <c r="C484" s="7" t="s">
        <v>57</v>
      </c>
      <c r="D484" s="7" t="s">
        <v>5787</v>
      </c>
      <c r="E484" s="1">
        <v>1</v>
      </c>
    </row>
    <row r="485" spans="1:6" ht="60" customHeight="1" x14ac:dyDescent="0.25">
      <c r="A485" s="1">
        <f>SUBTOTAL(3,$B$3:B485)</f>
        <v>483</v>
      </c>
      <c r="B485" s="1" t="s">
        <v>56</v>
      </c>
      <c r="C485" s="1" t="s">
        <v>57</v>
      </c>
      <c r="D485" s="1" t="s">
        <v>5822</v>
      </c>
      <c r="E485" s="1">
        <v>0</v>
      </c>
    </row>
    <row r="486" spans="1:6" ht="60" customHeight="1" x14ac:dyDescent="0.25">
      <c r="A486" s="1">
        <f>SUBTOTAL(3,$B$3:B486)</f>
        <v>484</v>
      </c>
      <c r="B486" s="1" t="s">
        <v>56</v>
      </c>
      <c r="C486" s="1" t="s">
        <v>58</v>
      </c>
      <c r="D486" s="1" t="s">
        <v>5837</v>
      </c>
      <c r="E486" s="1">
        <v>27.4</v>
      </c>
    </row>
    <row r="487" spans="1:6" ht="60" customHeight="1" x14ac:dyDescent="0.25">
      <c r="A487" s="1">
        <f>SUBTOTAL(3,$B$3:B487)</f>
        <v>485</v>
      </c>
      <c r="B487" s="1" t="s">
        <v>56</v>
      </c>
      <c r="C487" s="1" t="s">
        <v>58</v>
      </c>
      <c r="D487" s="1" t="s">
        <v>5847</v>
      </c>
      <c r="E487" s="1">
        <v>26.2</v>
      </c>
    </row>
    <row r="488" spans="1:6" ht="60" customHeight="1" x14ac:dyDescent="0.25">
      <c r="A488" s="1">
        <f>SUBTOTAL(3,$B$3:B488)</f>
        <v>486</v>
      </c>
      <c r="B488" s="1" t="s">
        <v>56</v>
      </c>
      <c r="C488" s="1" t="s">
        <v>58</v>
      </c>
      <c r="D488" s="1" t="s">
        <v>5858</v>
      </c>
      <c r="E488" s="1">
        <v>25.2</v>
      </c>
    </row>
    <row r="489" spans="1:6" ht="60" customHeight="1" x14ac:dyDescent="0.25">
      <c r="A489" s="1">
        <f>SUBTOTAL(3,$B$3:B489)</f>
        <v>487</v>
      </c>
      <c r="B489" s="1" t="s">
        <v>56</v>
      </c>
      <c r="C489" s="1" t="s">
        <v>58</v>
      </c>
      <c r="D489" s="1" t="s">
        <v>5855</v>
      </c>
      <c r="E489" s="1">
        <v>24.6</v>
      </c>
    </row>
    <row r="490" spans="1:6" ht="60" customHeight="1" x14ac:dyDescent="0.25">
      <c r="A490" s="1">
        <f>SUBTOTAL(3,$B$3:B490)</f>
        <v>488</v>
      </c>
      <c r="B490" s="1" t="s">
        <v>56</v>
      </c>
      <c r="C490" s="1" t="s">
        <v>58</v>
      </c>
      <c r="D490" s="1" t="s">
        <v>5869</v>
      </c>
      <c r="E490" s="1">
        <v>24.4</v>
      </c>
    </row>
    <row r="491" spans="1:6" ht="60" customHeight="1" x14ac:dyDescent="0.25">
      <c r="A491" s="1">
        <f>SUBTOTAL(3,$B$3:B491)</f>
        <v>489</v>
      </c>
      <c r="B491" s="1" t="s">
        <v>56</v>
      </c>
      <c r="C491" s="1" t="s">
        <v>58</v>
      </c>
      <c r="D491" s="1" t="s">
        <v>5871</v>
      </c>
      <c r="E491" s="1">
        <v>24.2</v>
      </c>
    </row>
    <row r="492" spans="1:6" ht="60" customHeight="1" x14ac:dyDescent="0.25">
      <c r="A492" s="1">
        <f>SUBTOTAL(3,$B$3:B492)</f>
        <v>490</v>
      </c>
      <c r="B492" s="1" t="s">
        <v>56</v>
      </c>
      <c r="C492" s="1" t="s">
        <v>58</v>
      </c>
      <c r="D492" s="1" t="s">
        <v>510</v>
      </c>
      <c r="E492" s="1">
        <v>23.6</v>
      </c>
    </row>
    <row r="493" spans="1:6" ht="60" customHeight="1" x14ac:dyDescent="0.25">
      <c r="A493" s="1">
        <f>SUBTOTAL(3,$B$3:B493)</f>
        <v>491</v>
      </c>
      <c r="B493" s="1" t="s">
        <v>56</v>
      </c>
      <c r="C493" s="1" t="s">
        <v>58</v>
      </c>
      <c r="D493" s="1" t="s">
        <v>5836</v>
      </c>
      <c r="E493" s="1">
        <v>23</v>
      </c>
    </row>
    <row r="494" spans="1:6" ht="60" customHeight="1" x14ac:dyDescent="0.25">
      <c r="A494" s="1">
        <f>SUBTOTAL(3,$B$3:B494)</f>
        <v>492</v>
      </c>
      <c r="B494" s="1" t="s">
        <v>56</v>
      </c>
      <c r="C494" s="1" t="s">
        <v>58</v>
      </c>
      <c r="D494" s="1" t="s">
        <v>5877</v>
      </c>
      <c r="E494" s="1">
        <v>21.8</v>
      </c>
    </row>
    <row r="495" spans="1:6" ht="60" customHeight="1" x14ac:dyDescent="0.25">
      <c r="A495" s="1">
        <f>SUBTOTAL(3,$B$3:B495)</f>
        <v>493</v>
      </c>
      <c r="B495" s="1" t="s">
        <v>56</v>
      </c>
      <c r="C495" s="1" t="s">
        <v>58</v>
      </c>
      <c r="D495" s="1" t="s">
        <v>5856</v>
      </c>
      <c r="E495" s="1">
        <v>21.6</v>
      </c>
    </row>
    <row r="496" spans="1:6" ht="60" customHeight="1" x14ac:dyDescent="0.25">
      <c r="A496" s="1">
        <f>SUBTOTAL(3,$B$3:B496)</f>
        <v>494</v>
      </c>
      <c r="B496" s="1" t="s">
        <v>56</v>
      </c>
      <c r="C496" s="1" t="s">
        <v>58</v>
      </c>
      <c r="D496" s="1" t="s">
        <v>5880</v>
      </c>
      <c r="E496" s="1">
        <v>20.6</v>
      </c>
    </row>
    <row r="497" spans="1:5" ht="60" customHeight="1" x14ac:dyDescent="0.25">
      <c r="A497" s="1">
        <f>SUBTOTAL(3,$B$3:B497)</f>
        <v>495</v>
      </c>
      <c r="B497" s="1" t="s">
        <v>56</v>
      </c>
      <c r="C497" s="1" t="s">
        <v>58</v>
      </c>
      <c r="D497" s="1" t="s">
        <v>5862</v>
      </c>
      <c r="E497" s="1">
        <v>20.2</v>
      </c>
    </row>
    <row r="498" spans="1:5" ht="60" customHeight="1" x14ac:dyDescent="0.25">
      <c r="A498" s="1">
        <f>SUBTOTAL(3,$B$3:B498)</f>
        <v>496</v>
      </c>
      <c r="B498" s="1" t="s">
        <v>56</v>
      </c>
      <c r="C498" s="1" t="s">
        <v>58</v>
      </c>
      <c r="D498" s="1" t="s">
        <v>5872</v>
      </c>
      <c r="E498" s="1">
        <v>20.2</v>
      </c>
    </row>
    <row r="499" spans="1:5" ht="60" customHeight="1" x14ac:dyDescent="0.25">
      <c r="A499" s="1">
        <f>SUBTOTAL(3,$B$3:B499)</f>
        <v>497</v>
      </c>
      <c r="B499" s="1" t="s">
        <v>56</v>
      </c>
      <c r="C499" s="1" t="s">
        <v>58</v>
      </c>
      <c r="D499" s="1" t="s">
        <v>5867</v>
      </c>
      <c r="E499" s="1">
        <v>19.8</v>
      </c>
    </row>
    <row r="500" spans="1:5" ht="60" customHeight="1" x14ac:dyDescent="0.25">
      <c r="A500" s="1">
        <f>SUBTOTAL(3,$B$3:B500)</f>
        <v>498</v>
      </c>
      <c r="B500" s="1" t="s">
        <v>56</v>
      </c>
      <c r="C500" s="1" t="s">
        <v>58</v>
      </c>
      <c r="D500" s="1" t="s">
        <v>5849</v>
      </c>
      <c r="E500" s="1">
        <v>19.399999999999999</v>
      </c>
    </row>
    <row r="501" spans="1:5" ht="60" customHeight="1" x14ac:dyDescent="0.25">
      <c r="A501" s="1">
        <f>SUBTOTAL(3,$B$3:B501)</f>
        <v>499</v>
      </c>
      <c r="B501" s="1" t="s">
        <v>56</v>
      </c>
      <c r="C501" s="1" t="s">
        <v>58</v>
      </c>
      <c r="D501" s="1" t="s">
        <v>5865</v>
      </c>
      <c r="E501" s="1">
        <v>18.8</v>
      </c>
    </row>
    <row r="502" spans="1:5" ht="60" customHeight="1" x14ac:dyDescent="0.25">
      <c r="A502" s="1">
        <f>SUBTOTAL(3,$B$3:B502)</f>
        <v>500</v>
      </c>
      <c r="B502" s="1" t="s">
        <v>56</v>
      </c>
      <c r="C502" s="1" t="s">
        <v>58</v>
      </c>
      <c r="D502" s="1" t="s">
        <v>5838</v>
      </c>
      <c r="E502" s="1">
        <v>16.8</v>
      </c>
    </row>
    <row r="503" spans="1:5" ht="60" customHeight="1" x14ac:dyDescent="0.25">
      <c r="A503" s="1">
        <f>SUBTOTAL(3,$B$3:B503)</f>
        <v>501</v>
      </c>
      <c r="B503" s="1" t="s">
        <v>56</v>
      </c>
      <c r="C503" s="1" t="s">
        <v>58</v>
      </c>
      <c r="D503" s="1" t="s">
        <v>5853</v>
      </c>
      <c r="E503" s="1">
        <v>16.8</v>
      </c>
    </row>
    <row r="504" spans="1:5" ht="60" customHeight="1" x14ac:dyDescent="0.25">
      <c r="A504" s="1">
        <f>SUBTOTAL(3,$B$3:B504)</f>
        <v>502</v>
      </c>
      <c r="B504" s="1" t="s">
        <v>56</v>
      </c>
      <c r="C504" s="1" t="s">
        <v>58</v>
      </c>
      <c r="D504" s="1" t="s">
        <v>5842</v>
      </c>
      <c r="E504" s="1">
        <v>15.6</v>
      </c>
    </row>
    <row r="505" spans="1:5" ht="60" customHeight="1" x14ac:dyDescent="0.25">
      <c r="A505" s="1">
        <f>SUBTOTAL(3,$B$3:B505)</f>
        <v>503</v>
      </c>
      <c r="B505" s="1" t="s">
        <v>56</v>
      </c>
      <c r="C505" s="1" t="s">
        <v>58</v>
      </c>
      <c r="D505" s="1" t="s">
        <v>5848</v>
      </c>
      <c r="E505" s="1">
        <v>15.6</v>
      </c>
    </row>
    <row r="506" spans="1:5" ht="60" customHeight="1" x14ac:dyDescent="0.25">
      <c r="A506" s="1">
        <f>SUBTOTAL(3,$B$3:B506)</f>
        <v>504</v>
      </c>
      <c r="B506" s="1" t="s">
        <v>56</v>
      </c>
      <c r="C506" s="1" t="s">
        <v>58</v>
      </c>
      <c r="D506" s="1" t="s">
        <v>5881</v>
      </c>
      <c r="E506" s="1">
        <v>15.4</v>
      </c>
    </row>
    <row r="507" spans="1:5" ht="60" customHeight="1" x14ac:dyDescent="0.25">
      <c r="A507" s="1">
        <f>SUBTOTAL(3,$B$3:B507)</f>
        <v>505</v>
      </c>
      <c r="B507" s="1" t="s">
        <v>56</v>
      </c>
      <c r="C507" s="1" t="s">
        <v>58</v>
      </c>
      <c r="D507" s="1" t="s">
        <v>5845</v>
      </c>
      <c r="E507" s="1">
        <v>14.4</v>
      </c>
    </row>
    <row r="508" spans="1:5" ht="60" customHeight="1" x14ac:dyDescent="0.25">
      <c r="A508" s="1">
        <f>SUBTOTAL(3,$B$3:B508)</f>
        <v>506</v>
      </c>
      <c r="B508" s="1" t="s">
        <v>56</v>
      </c>
      <c r="C508" s="1" t="s">
        <v>58</v>
      </c>
      <c r="D508" s="1" t="s">
        <v>5876</v>
      </c>
      <c r="E508" s="1">
        <v>13.6</v>
      </c>
    </row>
    <row r="509" spans="1:5" ht="60" customHeight="1" x14ac:dyDescent="0.25">
      <c r="A509" s="1">
        <f>SUBTOTAL(3,$B$3:B509)</f>
        <v>507</v>
      </c>
      <c r="B509" s="1" t="s">
        <v>56</v>
      </c>
      <c r="C509" s="1" t="s">
        <v>58</v>
      </c>
      <c r="D509" s="1" t="s">
        <v>5843</v>
      </c>
      <c r="E509" s="1">
        <v>13.4</v>
      </c>
    </row>
    <row r="510" spans="1:5" ht="60" customHeight="1" x14ac:dyDescent="0.25">
      <c r="A510" s="1">
        <f>SUBTOTAL(3,$B$3:B510)</f>
        <v>508</v>
      </c>
      <c r="B510" s="1" t="s">
        <v>56</v>
      </c>
      <c r="C510" s="7" t="s">
        <v>58</v>
      </c>
      <c r="D510" s="7" t="s">
        <v>5875</v>
      </c>
      <c r="E510" s="1">
        <v>13.4</v>
      </c>
    </row>
    <row r="511" spans="1:5" ht="60" customHeight="1" x14ac:dyDescent="0.25">
      <c r="A511" s="1">
        <f>SUBTOTAL(3,$B$3:B511)</f>
        <v>509</v>
      </c>
      <c r="B511" s="1" t="s">
        <v>56</v>
      </c>
      <c r="C511" s="1" t="s">
        <v>58</v>
      </c>
      <c r="D511" s="1" t="s">
        <v>20020</v>
      </c>
      <c r="E511" s="1">
        <v>12.8</v>
      </c>
    </row>
    <row r="512" spans="1:5" ht="60" customHeight="1" x14ac:dyDescent="0.25">
      <c r="A512" s="1">
        <f>SUBTOTAL(3,$B$3:B512)</f>
        <v>510</v>
      </c>
      <c r="B512" s="1" t="s">
        <v>56</v>
      </c>
      <c r="C512" s="7" t="s">
        <v>58</v>
      </c>
      <c r="D512" s="7" t="s">
        <v>5861</v>
      </c>
      <c r="E512" s="1">
        <v>12.6</v>
      </c>
    </row>
    <row r="513" spans="1:5" ht="60" customHeight="1" x14ac:dyDescent="0.25">
      <c r="A513" s="1">
        <f>SUBTOTAL(3,$B$3:B513)</f>
        <v>511</v>
      </c>
      <c r="B513" s="1" t="s">
        <v>56</v>
      </c>
      <c r="C513" s="1" t="s">
        <v>58</v>
      </c>
      <c r="D513" s="1" t="s">
        <v>5863</v>
      </c>
      <c r="E513" s="1">
        <v>12.6</v>
      </c>
    </row>
    <row r="514" spans="1:5" ht="60" customHeight="1" x14ac:dyDescent="0.25">
      <c r="A514" s="1">
        <f>SUBTOTAL(3,$B$3:B514)</f>
        <v>512</v>
      </c>
      <c r="B514" s="1" t="s">
        <v>56</v>
      </c>
      <c r="C514" s="7" t="s">
        <v>58</v>
      </c>
      <c r="D514" s="7" t="s">
        <v>5864</v>
      </c>
      <c r="E514" s="1">
        <v>12.6</v>
      </c>
    </row>
    <row r="515" spans="1:5" ht="60" customHeight="1" x14ac:dyDescent="0.25">
      <c r="A515" s="1">
        <f>SUBTOTAL(3,$B$3:B515)</f>
        <v>513</v>
      </c>
      <c r="B515" s="1" t="s">
        <v>56</v>
      </c>
      <c r="C515" s="7" t="s">
        <v>58</v>
      </c>
      <c r="D515" s="7" t="s">
        <v>5874</v>
      </c>
      <c r="E515" s="1">
        <v>12.6</v>
      </c>
    </row>
    <row r="516" spans="1:5" ht="60" customHeight="1" x14ac:dyDescent="0.25">
      <c r="A516" s="1">
        <f>SUBTOTAL(3,$B$3:B516)</f>
        <v>514</v>
      </c>
      <c r="B516" s="1" t="s">
        <v>56</v>
      </c>
      <c r="C516" s="1" t="s">
        <v>58</v>
      </c>
      <c r="D516" s="1" t="s">
        <v>5868</v>
      </c>
      <c r="E516" s="1">
        <v>12.4</v>
      </c>
    </row>
    <row r="517" spans="1:5" ht="60" customHeight="1" x14ac:dyDescent="0.25">
      <c r="A517" s="1">
        <f>SUBTOTAL(3,$B$3:B517)</f>
        <v>515</v>
      </c>
      <c r="B517" s="1" t="s">
        <v>56</v>
      </c>
      <c r="C517" s="1" t="s">
        <v>58</v>
      </c>
      <c r="D517" s="1" t="s">
        <v>5846</v>
      </c>
      <c r="E517" s="1">
        <v>11.8</v>
      </c>
    </row>
    <row r="518" spans="1:5" ht="60" customHeight="1" x14ac:dyDescent="0.25">
      <c r="A518" s="1">
        <f>SUBTOTAL(3,$B$3:B518)</f>
        <v>516</v>
      </c>
      <c r="B518" s="1" t="s">
        <v>56</v>
      </c>
      <c r="C518" s="1" t="s">
        <v>58</v>
      </c>
      <c r="D518" s="1" t="s">
        <v>20018</v>
      </c>
      <c r="E518" s="1">
        <v>11.6</v>
      </c>
    </row>
    <row r="519" spans="1:5" ht="60" customHeight="1" x14ac:dyDescent="0.25">
      <c r="A519" s="1">
        <f>SUBTOTAL(3,$B$3:B519)</f>
        <v>517</v>
      </c>
      <c r="B519" s="1" t="s">
        <v>56</v>
      </c>
      <c r="C519" s="1" t="s">
        <v>58</v>
      </c>
      <c r="D519" s="1" t="s">
        <v>5887</v>
      </c>
      <c r="E519" s="1">
        <v>11.4</v>
      </c>
    </row>
    <row r="520" spans="1:5" ht="60" customHeight="1" x14ac:dyDescent="0.25">
      <c r="A520" s="1">
        <f>SUBTOTAL(3,$B$3:B520)</f>
        <v>518</v>
      </c>
      <c r="B520" s="1" t="s">
        <v>56</v>
      </c>
      <c r="C520" s="1" t="s">
        <v>58</v>
      </c>
      <c r="D520" s="1" t="s">
        <v>5885</v>
      </c>
      <c r="E520" s="1">
        <v>11.2</v>
      </c>
    </row>
    <row r="521" spans="1:5" ht="60" customHeight="1" x14ac:dyDescent="0.25">
      <c r="A521" s="1">
        <f>SUBTOTAL(3,$B$3:B521)</f>
        <v>519</v>
      </c>
      <c r="B521" s="1" t="s">
        <v>56</v>
      </c>
      <c r="C521" s="1" t="s">
        <v>58</v>
      </c>
      <c r="D521" s="1" t="s">
        <v>5870</v>
      </c>
      <c r="E521" s="1">
        <v>10.4</v>
      </c>
    </row>
    <row r="522" spans="1:5" ht="60" customHeight="1" x14ac:dyDescent="0.25">
      <c r="A522" s="1">
        <f>SUBTOTAL(3,$B$3:B522)</f>
        <v>520</v>
      </c>
      <c r="B522" s="1" t="s">
        <v>56</v>
      </c>
      <c r="C522" s="1" t="s">
        <v>58</v>
      </c>
      <c r="D522" s="1" t="s">
        <v>5854</v>
      </c>
      <c r="E522" s="1">
        <v>10</v>
      </c>
    </row>
    <row r="523" spans="1:5" ht="60" customHeight="1" x14ac:dyDescent="0.25">
      <c r="A523" s="1">
        <f>SUBTOTAL(3,$B$3:B523)</f>
        <v>521</v>
      </c>
      <c r="B523" s="1" t="s">
        <v>56</v>
      </c>
      <c r="C523" s="1" t="s">
        <v>58</v>
      </c>
      <c r="D523" s="1" t="s">
        <v>5873</v>
      </c>
      <c r="E523" s="1">
        <v>9.8000000000000007</v>
      </c>
    </row>
    <row r="524" spans="1:5" ht="60" customHeight="1" x14ac:dyDescent="0.25">
      <c r="A524" s="1">
        <f>SUBTOTAL(3,$B$3:B524)</f>
        <v>522</v>
      </c>
      <c r="B524" s="1" t="s">
        <v>56</v>
      </c>
      <c r="C524" s="1" t="s">
        <v>58</v>
      </c>
      <c r="D524" s="1" t="s">
        <v>5878</v>
      </c>
      <c r="E524" s="1">
        <v>9.4</v>
      </c>
    </row>
    <row r="525" spans="1:5" ht="60" customHeight="1" x14ac:dyDescent="0.25">
      <c r="A525" s="1">
        <f>SUBTOTAL(3,$B$3:B525)</f>
        <v>523</v>
      </c>
      <c r="B525" s="1" t="s">
        <v>56</v>
      </c>
      <c r="C525" s="7" t="s">
        <v>58</v>
      </c>
      <c r="D525" s="7" t="s">
        <v>5860</v>
      </c>
      <c r="E525" s="1">
        <v>9.1999999999999993</v>
      </c>
    </row>
    <row r="526" spans="1:5" ht="60" customHeight="1" x14ac:dyDescent="0.25">
      <c r="A526" s="1">
        <f>SUBTOTAL(3,$B$3:B526)</f>
        <v>524</v>
      </c>
      <c r="B526" s="1" t="s">
        <v>56</v>
      </c>
      <c r="C526" s="1" t="s">
        <v>58</v>
      </c>
      <c r="D526" s="1" t="s">
        <v>5850</v>
      </c>
      <c r="E526" s="1">
        <v>9</v>
      </c>
    </row>
    <row r="527" spans="1:5" ht="60" customHeight="1" x14ac:dyDescent="0.25">
      <c r="A527" s="1">
        <f>SUBTOTAL(3,$B$3:B527)</f>
        <v>525</v>
      </c>
      <c r="B527" s="1" t="s">
        <v>56</v>
      </c>
      <c r="C527" s="1" t="s">
        <v>58</v>
      </c>
      <c r="D527" s="1" t="s">
        <v>5879</v>
      </c>
      <c r="E527" s="1">
        <v>9</v>
      </c>
    </row>
    <row r="528" spans="1:5" ht="60" customHeight="1" x14ac:dyDescent="0.25">
      <c r="A528" s="1">
        <f>SUBTOTAL(3,$B$3:B528)</f>
        <v>526</v>
      </c>
      <c r="B528" s="1" t="s">
        <v>56</v>
      </c>
      <c r="C528" s="1" t="s">
        <v>58</v>
      </c>
      <c r="D528" s="1" t="s">
        <v>5884</v>
      </c>
      <c r="E528" s="1">
        <v>8.8000000000000007</v>
      </c>
    </row>
    <row r="529" spans="1:5" ht="60" customHeight="1" x14ac:dyDescent="0.25">
      <c r="A529" s="1">
        <f>SUBTOTAL(3,$B$3:B529)</f>
        <v>527</v>
      </c>
      <c r="B529" s="1" t="s">
        <v>56</v>
      </c>
      <c r="C529" s="1" t="s">
        <v>58</v>
      </c>
      <c r="D529" s="1" t="s">
        <v>5859</v>
      </c>
      <c r="E529" s="1">
        <v>8.4</v>
      </c>
    </row>
    <row r="530" spans="1:5" ht="60" customHeight="1" x14ac:dyDescent="0.25">
      <c r="A530" s="1">
        <f>SUBTOTAL(3,$B$3:B530)</f>
        <v>528</v>
      </c>
      <c r="B530" s="1" t="s">
        <v>56</v>
      </c>
      <c r="C530" s="1" t="s">
        <v>58</v>
      </c>
      <c r="D530" s="1" t="s">
        <v>5882</v>
      </c>
      <c r="E530" s="1">
        <v>8.4</v>
      </c>
    </row>
    <row r="531" spans="1:5" ht="60" customHeight="1" x14ac:dyDescent="0.25">
      <c r="A531" s="1">
        <f>SUBTOTAL(3,$B$3:B531)</f>
        <v>529</v>
      </c>
      <c r="B531" s="1" t="s">
        <v>56</v>
      </c>
      <c r="C531" s="1" t="s">
        <v>58</v>
      </c>
      <c r="D531" s="1" t="s">
        <v>5841</v>
      </c>
      <c r="E531" s="1">
        <v>8.1999999999999993</v>
      </c>
    </row>
    <row r="532" spans="1:5" ht="60" customHeight="1" x14ac:dyDescent="0.25">
      <c r="A532" s="1">
        <f>SUBTOTAL(3,$B$3:B532)</f>
        <v>530</v>
      </c>
      <c r="B532" s="1" t="s">
        <v>56</v>
      </c>
      <c r="C532" s="1" t="s">
        <v>58</v>
      </c>
      <c r="D532" s="1" t="s">
        <v>5851</v>
      </c>
      <c r="E532" s="1">
        <v>8</v>
      </c>
    </row>
    <row r="533" spans="1:5" ht="60" customHeight="1" x14ac:dyDescent="0.25">
      <c r="A533" s="1">
        <f>SUBTOTAL(3,$B$3:B533)</f>
        <v>531</v>
      </c>
      <c r="B533" s="1" t="s">
        <v>56</v>
      </c>
      <c r="C533" s="1" t="s">
        <v>58</v>
      </c>
      <c r="D533" s="1" t="s">
        <v>20019</v>
      </c>
      <c r="E533" s="1">
        <v>8</v>
      </c>
    </row>
    <row r="534" spans="1:5" ht="60" customHeight="1" x14ac:dyDescent="0.25">
      <c r="A534" s="1">
        <f>SUBTOTAL(3,$B$3:B534)</f>
        <v>532</v>
      </c>
      <c r="B534" s="1" t="s">
        <v>56</v>
      </c>
      <c r="C534" s="1" t="s">
        <v>58</v>
      </c>
      <c r="D534" s="1" t="s">
        <v>5883</v>
      </c>
      <c r="E534" s="1">
        <v>7.8</v>
      </c>
    </row>
    <row r="535" spans="1:5" ht="60" customHeight="1" x14ac:dyDescent="0.25">
      <c r="A535" s="1">
        <f>SUBTOTAL(3,$B$3:B535)</f>
        <v>533</v>
      </c>
      <c r="B535" s="1" t="s">
        <v>56</v>
      </c>
      <c r="C535" s="1" t="s">
        <v>58</v>
      </c>
      <c r="D535" s="1" t="s">
        <v>5844</v>
      </c>
      <c r="E535" s="1">
        <v>7.6</v>
      </c>
    </row>
    <row r="536" spans="1:5" ht="60" customHeight="1" x14ac:dyDescent="0.25">
      <c r="A536" s="1">
        <f>SUBTOTAL(3,$B$3:B536)</f>
        <v>534</v>
      </c>
      <c r="B536" s="1" t="s">
        <v>56</v>
      </c>
      <c r="C536" s="1" t="s">
        <v>58</v>
      </c>
      <c r="D536" s="1" t="s">
        <v>644</v>
      </c>
      <c r="E536" s="1">
        <v>7.6</v>
      </c>
    </row>
    <row r="537" spans="1:5" ht="60" customHeight="1" x14ac:dyDescent="0.25">
      <c r="A537" s="1">
        <f>SUBTOTAL(3,$B$3:B537)</f>
        <v>535</v>
      </c>
      <c r="B537" s="1" t="s">
        <v>56</v>
      </c>
      <c r="C537" s="1" t="s">
        <v>58</v>
      </c>
      <c r="D537" s="1" t="s">
        <v>5857</v>
      </c>
      <c r="E537" s="1">
        <v>7.6</v>
      </c>
    </row>
    <row r="538" spans="1:5" ht="60" customHeight="1" x14ac:dyDescent="0.25">
      <c r="A538" s="1">
        <f>SUBTOTAL(3,$B$3:B538)</f>
        <v>536</v>
      </c>
      <c r="B538" s="1" t="s">
        <v>56</v>
      </c>
      <c r="C538" s="1" t="s">
        <v>58</v>
      </c>
      <c r="D538" s="1" t="s">
        <v>5840</v>
      </c>
      <c r="E538" s="1">
        <v>7.2</v>
      </c>
    </row>
    <row r="539" spans="1:5" ht="60" customHeight="1" x14ac:dyDescent="0.25">
      <c r="A539" s="1">
        <f>SUBTOTAL(3,$B$3:B539)</f>
        <v>537</v>
      </c>
      <c r="B539" s="1" t="s">
        <v>56</v>
      </c>
      <c r="C539" s="1" t="s">
        <v>58</v>
      </c>
      <c r="D539" s="1" t="s">
        <v>5852</v>
      </c>
      <c r="E539" s="1">
        <v>6.8</v>
      </c>
    </row>
    <row r="540" spans="1:5" ht="60" customHeight="1" x14ac:dyDescent="0.25">
      <c r="A540" s="1">
        <f>SUBTOTAL(3,$B$3:B540)</f>
        <v>538</v>
      </c>
      <c r="B540" s="1" t="s">
        <v>56</v>
      </c>
      <c r="C540" s="1" t="s">
        <v>58</v>
      </c>
      <c r="D540" s="1" t="s">
        <v>5886</v>
      </c>
      <c r="E540" s="1">
        <v>6</v>
      </c>
    </row>
    <row r="541" spans="1:5" ht="60" customHeight="1" x14ac:dyDescent="0.25">
      <c r="A541" s="1">
        <f>SUBTOTAL(3,$B$3:B541)</f>
        <v>539</v>
      </c>
      <c r="B541" s="1" t="s">
        <v>56</v>
      </c>
      <c r="C541" s="7" t="s">
        <v>58</v>
      </c>
      <c r="D541" s="7" t="s">
        <v>5866</v>
      </c>
      <c r="E541" s="1">
        <v>5.6</v>
      </c>
    </row>
    <row r="542" spans="1:5" ht="60" customHeight="1" x14ac:dyDescent="0.25">
      <c r="A542" s="1">
        <f>SUBTOTAL(3,$B$3:B542)</f>
        <v>540</v>
      </c>
      <c r="B542" s="1" t="s">
        <v>56</v>
      </c>
      <c r="C542" s="1" t="s">
        <v>58</v>
      </c>
      <c r="D542" s="1" t="s">
        <v>5839</v>
      </c>
      <c r="E542" s="1">
        <v>5.2</v>
      </c>
    </row>
    <row r="543" spans="1:5" ht="60" customHeight="1" x14ac:dyDescent="0.25">
      <c r="A543" s="1">
        <f>SUBTOTAL(3,$B$3:B543)</f>
        <v>541</v>
      </c>
      <c r="B543" s="1" t="s">
        <v>56</v>
      </c>
      <c r="C543" s="1" t="s">
        <v>59</v>
      </c>
      <c r="D543" s="1" t="s">
        <v>5940</v>
      </c>
      <c r="E543" s="1">
        <v>30</v>
      </c>
    </row>
    <row r="544" spans="1:5" ht="60" customHeight="1" x14ac:dyDescent="0.25">
      <c r="A544" s="1">
        <f>SUBTOTAL(3,$B$3:B544)</f>
        <v>542</v>
      </c>
      <c r="B544" s="1" t="s">
        <v>56</v>
      </c>
      <c r="C544" s="1" t="s">
        <v>59</v>
      </c>
      <c r="D544" s="1" t="s">
        <v>5934</v>
      </c>
      <c r="E544" s="1">
        <v>25.8</v>
      </c>
    </row>
    <row r="545" spans="1:5" ht="60" customHeight="1" x14ac:dyDescent="0.25">
      <c r="A545" s="1">
        <f>SUBTOTAL(3,$B$3:B545)</f>
        <v>543</v>
      </c>
      <c r="B545" s="1" t="s">
        <v>56</v>
      </c>
      <c r="C545" s="1" t="s">
        <v>59</v>
      </c>
      <c r="D545" s="1" t="s">
        <v>5895</v>
      </c>
      <c r="E545" s="1">
        <v>25.6</v>
      </c>
    </row>
    <row r="546" spans="1:5" ht="60" customHeight="1" x14ac:dyDescent="0.25">
      <c r="A546" s="1">
        <f>SUBTOTAL(3,$B$3:B546)</f>
        <v>544</v>
      </c>
      <c r="B546" s="1" t="s">
        <v>56</v>
      </c>
      <c r="C546" s="1" t="s">
        <v>59</v>
      </c>
      <c r="D546" s="1" t="s">
        <v>5930</v>
      </c>
      <c r="E546" s="1">
        <v>25.2</v>
      </c>
    </row>
    <row r="547" spans="1:5" ht="60" customHeight="1" x14ac:dyDescent="0.25">
      <c r="A547" s="1">
        <f>SUBTOTAL(3,$B$3:B547)</f>
        <v>545</v>
      </c>
      <c r="B547" s="1" t="s">
        <v>56</v>
      </c>
      <c r="C547" s="1" t="s">
        <v>59</v>
      </c>
      <c r="D547" s="1" t="s">
        <v>5900</v>
      </c>
      <c r="E547" s="1">
        <v>24.2</v>
      </c>
    </row>
    <row r="548" spans="1:5" ht="60" customHeight="1" x14ac:dyDescent="0.25">
      <c r="A548" s="1">
        <f>SUBTOTAL(3,$B$3:B548)</f>
        <v>546</v>
      </c>
      <c r="B548" s="1" t="s">
        <v>56</v>
      </c>
      <c r="C548" s="1" t="s">
        <v>59</v>
      </c>
      <c r="D548" s="1" t="s">
        <v>5890</v>
      </c>
      <c r="E548" s="1">
        <v>24</v>
      </c>
    </row>
    <row r="549" spans="1:5" ht="60" customHeight="1" x14ac:dyDescent="0.25">
      <c r="A549" s="1">
        <f>SUBTOTAL(3,$B$3:B549)</f>
        <v>547</v>
      </c>
      <c r="B549" s="1" t="s">
        <v>56</v>
      </c>
      <c r="C549" s="1" t="s">
        <v>59</v>
      </c>
      <c r="D549" s="1" t="s">
        <v>5891</v>
      </c>
      <c r="E549" s="1">
        <v>22</v>
      </c>
    </row>
    <row r="550" spans="1:5" ht="60" customHeight="1" x14ac:dyDescent="0.25">
      <c r="A550" s="1">
        <f>SUBTOTAL(3,$B$3:B550)</f>
        <v>548</v>
      </c>
      <c r="B550" s="1" t="s">
        <v>56</v>
      </c>
      <c r="C550" s="1" t="s">
        <v>59</v>
      </c>
      <c r="D550" s="1" t="s">
        <v>5908</v>
      </c>
      <c r="E550" s="1">
        <v>20.8</v>
      </c>
    </row>
    <row r="551" spans="1:5" ht="60" customHeight="1" x14ac:dyDescent="0.25">
      <c r="A551" s="1">
        <f>SUBTOTAL(3,$B$3:B551)</f>
        <v>549</v>
      </c>
      <c r="B551" s="1" t="s">
        <v>56</v>
      </c>
      <c r="C551" s="1" t="s">
        <v>59</v>
      </c>
      <c r="D551" s="1" t="s">
        <v>5911</v>
      </c>
      <c r="E551" s="1">
        <v>20.2</v>
      </c>
    </row>
    <row r="552" spans="1:5" ht="60" customHeight="1" x14ac:dyDescent="0.25">
      <c r="A552" s="1">
        <f>SUBTOTAL(3,$B$3:B552)</f>
        <v>550</v>
      </c>
      <c r="B552" s="1" t="s">
        <v>56</v>
      </c>
      <c r="C552" s="1" t="s">
        <v>59</v>
      </c>
      <c r="D552" s="1" t="s">
        <v>5933</v>
      </c>
      <c r="E552" s="1">
        <v>20.2</v>
      </c>
    </row>
    <row r="553" spans="1:5" ht="60" customHeight="1" x14ac:dyDescent="0.25">
      <c r="A553" s="1">
        <f>SUBTOTAL(3,$B$3:B553)</f>
        <v>551</v>
      </c>
      <c r="B553" s="1" t="s">
        <v>56</v>
      </c>
      <c r="C553" s="1" t="s">
        <v>59</v>
      </c>
      <c r="D553" s="1" t="s">
        <v>20021</v>
      </c>
      <c r="E553" s="1">
        <v>19.399999999999999</v>
      </c>
    </row>
    <row r="554" spans="1:5" ht="60" customHeight="1" x14ac:dyDescent="0.25">
      <c r="A554" s="1">
        <f>SUBTOTAL(3,$B$3:B554)</f>
        <v>552</v>
      </c>
      <c r="B554" s="1" t="s">
        <v>56</v>
      </c>
      <c r="C554" s="1" t="s">
        <v>59</v>
      </c>
      <c r="D554" s="1" t="s">
        <v>5939</v>
      </c>
      <c r="E554" s="1">
        <v>18.8</v>
      </c>
    </row>
    <row r="555" spans="1:5" ht="60" customHeight="1" x14ac:dyDescent="0.25">
      <c r="A555" s="1">
        <f>SUBTOTAL(3,$B$3:B555)</f>
        <v>553</v>
      </c>
      <c r="B555" s="1" t="s">
        <v>56</v>
      </c>
      <c r="C555" s="1" t="s">
        <v>59</v>
      </c>
      <c r="D555" s="1" t="s">
        <v>5919</v>
      </c>
      <c r="E555" s="1">
        <v>18.399999999999999</v>
      </c>
    </row>
    <row r="556" spans="1:5" ht="60" customHeight="1" x14ac:dyDescent="0.25">
      <c r="A556" s="1">
        <f>SUBTOTAL(3,$B$3:B556)</f>
        <v>554</v>
      </c>
      <c r="B556" s="1" t="s">
        <v>56</v>
      </c>
      <c r="C556" s="1" t="s">
        <v>59</v>
      </c>
      <c r="D556" s="1" t="s">
        <v>5905</v>
      </c>
      <c r="E556" s="1">
        <v>17</v>
      </c>
    </row>
    <row r="557" spans="1:5" ht="60" customHeight="1" x14ac:dyDescent="0.25">
      <c r="A557" s="1">
        <f>SUBTOTAL(3,$B$3:B557)</f>
        <v>555</v>
      </c>
      <c r="B557" s="1" t="s">
        <v>56</v>
      </c>
      <c r="C557" s="1" t="s">
        <v>59</v>
      </c>
      <c r="D557" s="1" t="s">
        <v>5928</v>
      </c>
      <c r="E557" s="1">
        <v>16.399999999999999</v>
      </c>
    </row>
    <row r="558" spans="1:5" ht="60" customHeight="1" x14ac:dyDescent="0.25">
      <c r="A558" s="1">
        <f>SUBTOTAL(3,$B$3:B558)</f>
        <v>556</v>
      </c>
      <c r="B558" s="1" t="s">
        <v>56</v>
      </c>
      <c r="C558" s="1" t="s">
        <v>59</v>
      </c>
      <c r="D558" s="1" t="s">
        <v>5913</v>
      </c>
      <c r="E558" s="1">
        <v>16</v>
      </c>
    </row>
    <row r="559" spans="1:5" ht="60" customHeight="1" x14ac:dyDescent="0.25">
      <c r="A559" s="1">
        <f>SUBTOTAL(3,$B$3:B559)</f>
        <v>557</v>
      </c>
      <c r="B559" s="1" t="s">
        <v>56</v>
      </c>
      <c r="C559" s="1" t="s">
        <v>59</v>
      </c>
      <c r="D559" s="1" t="s">
        <v>5904</v>
      </c>
      <c r="E559" s="1">
        <v>15.8</v>
      </c>
    </row>
    <row r="560" spans="1:5" ht="60" customHeight="1" x14ac:dyDescent="0.25">
      <c r="A560" s="1">
        <f>SUBTOTAL(3,$B$3:B560)</f>
        <v>558</v>
      </c>
      <c r="B560" s="1" t="s">
        <v>56</v>
      </c>
      <c r="C560" s="1" t="s">
        <v>59</v>
      </c>
      <c r="D560" s="1" t="s">
        <v>5941</v>
      </c>
      <c r="E560" s="1">
        <v>15.8</v>
      </c>
    </row>
    <row r="561" spans="1:5" ht="60" customHeight="1" x14ac:dyDescent="0.25">
      <c r="A561" s="1">
        <f>SUBTOTAL(3,$B$3:B561)</f>
        <v>559</v>
      </c>
      <c r="B561" s="1" t="s">
        <v>56</v>
      </c>
      <c r="C561" s="1" t="s">
        <v>59</v>
      </c>
      <c r="D561" s="1" t="s">
        <v>5918</v>
      </c>
      <c r="E561" s="1">
        <v>15</v>
      </c>
    </row>
    <row r="562" spans="1:5" ht="60" customHeight="1" x14ac:dyDescent="0.25">
      <c r="A562" s="1">
        <f>SUBTOTAL(3,$B$3:B562)</f>
        <v>560</v>
      </c>
      <c r="B562" s="1" t="s">
        <v>56</v>
      </c>
      <c r="C562" s="1" t="s">
        <v>59</v>
      </c>
      <c r="D562" s="1" t="s">
        <v>5935</v>
      </c>
      <c r="E562" s="1">
        <v>14.4</v>
      </c>
    </row>
    <row r="563" spans="1:5" ht="60" customHeight="1" x14ac:dyDescent="0.25">
      <c r="A563" s="1">
        <f>SUBTOTAL(3,$B$3:B563)</f>
        <v>561</v>
      </c>
      <c r="B563" s="1" t="s">
        <v>56</v>
      </c>
      <c r="C563" s="1" t="s">
        <v>59</v>
      </c>
      <c r="D563" s="1" t="s">
        <v>5901</v>
      </c>
      <c r="E563" s="1">
        <v>14</v>
      </c>
    </row>
    <row r="564" spans="1:5" ht="60" customHeight="1" x14ac:dyDescent="0.25">
      <c r="A564" s="1">
        <f>SUBTOTAL(3,$B$3:B564)</f>
        <v>562</v>
      </c>
      <c r="B564" s="1" t="s">
        <v>56</v>
      </c>
      <c r="C564" s="1" t="s">
        <v>59</v>
      </c>
      <c r="D564" s="1" t="s">
        <v>5922</v>
      </c>
      <c r="E564" s="1">
        <v>13.4</v>
      </c>
    </row>
    <row r="565" spans="1:5" ht="60" customHeight="1" x14ac:dyDescent="0.25">
      <c r="A565" s="1">
        <f>SUBTOTAL(3,$B$3:B565)</f>
        <v>563</v>
      </c>
      <c r="B565" s="1" t="s">
        <v>56</v>
      </c>
      <c r="C565" s="1" t="s">
        <v>59</v>
      </c>
      <c r="D565" s="1" t="s">
        <v>5925</v>
      </c>
      <c r="E565" s="1">
        <v>13.2</v>
      </c>
    </row>
    <row r="566" spans="1:5" ht="60" customHeight="1" x14ac:dyDescent="0.25">
      <c r="A566" s="1">
        <f>SUBTOTAL(3,$B$3:B566)</f>
        <v>564</v>
      </c>
      <c r="B566" s="1" t="s">
        <v>56</v>
      </c>
      <c r="C566" s="1" t="s">
        <v>59</v>
      </c>
      <c r="D566" s="1" t="s">
        <v>5902</v>
      </c>
      <c r="E566" s="1">
        <v>13</v>
      </c>
    </row>
    <row r="567" spans="1:5" ht="60" customHeight="1" x14ac:dyDescent="0.25">
      <c r="A567" s="1">
        <f>SUBTOTAL(3,$B$3:B567)</f>
        <v>565</v>
      </c>
      <c r="B567" s="1" t="s">
        <v>56</v>
      </c>
      <c r="C567" s="1" t="s">
        <v>59</v>
      </c>
      <c r="D567" s="1" t="s">
        <v>5942</v>
      </c>
      <c r="E567" s="1">
        <v>12.6</v>
      </c>
    </row>
    <row r="568" spans="1:5" ht="60" customHeight="1" x14ac:dyDescent="0.25">
      <c r="A568" s="1">
        <f>SUBTOTAL(3,$B$3:B568)</f>
        <v>566</v>
      </c>
      <c r="B568" s="1" t="s">
        <v>56</v>
      </c>
      <c r="C568" s="1" t="s">
        <v>59</v>
      </c>
      <c r="D568" s="1" t="s">
        <v>5917</v>
      </c>
      <c r="E568" s="1">
        <v>12.2</v>
      </c>
    </row>
    <row r="569" spans="1:5" ht="60" customHeight="1" x14ac:dyDescent="0.25">
      <c r="A569" s="1">
        <f>SUBTOTAL(3,$B$3:B569)</f>
        <v>567</v>
      </c>
      <c r="B569" s="1" t="s">
        <v>56</v>
      </c>
      <c r="C569" s="1" t="s">
        <v>59</v>
      </c>
      <c r="D569" s="1" t="s">
        <v>5932</v>
      </c>
      <c r="E569" s="1">
        <v>12.2</v>
      </c>
    </row>
    <row r="570" spans="1:5" ht="60" customHeight="1" x14ac:dyDescent="0.25">
      <c r="A570" s="1">
        <f>SUBTOTAL(3,$B$3:B570)</f>
        <v>568</v>
      </c>
      <c r="B570" s="1" t="s">
        <v>56</v>
      </c>
      <c r="C570" s="1" t="s">
        <v>59</v>
      </c>
      <c r="D570" s="1" t="s">
        <v>5889</v>
      </c>
      <c r="E570" s="1">
        <v>12</v>
      </c>
    </row>
    <row r="571" spans="1:5" ht="60" customHeight="1" x14ac:dyDescent="0.25">
      <c r="A571" s="1">
        <f>SUBTOTAL(3,$B$3:B571)</f>
        <v>569</v>
      </c>
      <c r="B571" s="1" t="s">
        <v>56</v>
      </c>
      <c r="C571" s="1" t="s">
        <v>59</v>
      </c>
      <c r="D571" s="1" t="s">
        <v>5926</v>
      </c>
      <c r="E571" s="1">
        <v>12</v>
      </c>
    </row>
    <row r="572" spans="1:5" ht="60" customHeight="1" x14ac:dyDescent="0.25">
      <c r="A572" s="1">
        <f>SUBTOTAL(3,$B$3:B572)</f>
        <v>570</v>
      </c>
      <c r="B572" s="1" t="s">
        <v>56</v>
      </c>
      <c r="C572" s="1" t="s">
        <v>59</v>
      </c>
      <c r="D572" s="1" t="s">
        <v>5920</v>
      </c>
      <c r="E572" s="1">
        <v>11.8</v>
      </c>
    </row>
    <row r="573" spans="1:5" ht="60" customHeight="1" x14ac:dyDescent="0.25">
      <c r="A573" s="1">
        <f>SUBTOTAL(3,$B$3:B573)</f>
        <v>571</v>
      </c>
      <c r="B573" s="1" t="s">
        <v>56</v>
      </c>
      <c r="C573" s="1" t="s">
        <v>59</v>
      </c>
      <c r="D573" s="1" t="s">
        <v>5924</v>
      </c>
      <c r="E573" s="1">
        <v>11</v>
      </c>
    </row>
    <row r="574" spans="1:5" ht="60" customHeight="1" x14ac:dyDescent="0.25">
      <c r="A574" s="1">
        <f>SUBTOTAL(3,$B$3:B574)</f>
        <v>572</v>
      </c>
      <c r="B574" s="1" t="s">
        <v>56</v>
      </c>
      <c r="C574" s="1" t="s">
        <v>59</v>
      </c>
      <c r="D574" s="1" t="s">
        <v>5937</v>
      </c>
      <c r="E574" s="1">
        <v>11</v>
      </c>
    </row>
    <row r="575" spans="1:5" ht="60" customHeight="1" x14ac:dyDescent="0.25">
      <c r="A575" s="1">
        <f>SUBTOTAL(3,$B$3:B575)</f>
        <v>573</v>
      </c>
      <c r="B575" s="1" t="s">
        <v>56</v>
      </c>
      <c r="C575" s="1" t="s">
        <v>59</v>
      </c>
      <c r="D575" s="1" t="s">
        <v>5909</v>
      </c>
      <c r="E575" s="1">
        <v>10.6</v>
      </c>
    </row>
    <row r="576" spans="1:5" ht="60" customHeight="1" x14ac:dyDescent="0.25">
      <c r="A576" s="1">
        <f>SUBTOTAL(3,$B$3:B576)</f>
        <v>574</v>
      </c>
      <c r="B576" s="1" t="s">
        <v>56</v>
      </c>
      <c r="C576" s="1" t="s">
        <v>59</v>
      </c>
      <c r="D576" s="1" t="s">
        <v>5903</v>
      </c>
      <c r="E576" s="1">
        <v>10.199999999999999</v>
      </c>
    </row>
    <row r="577" spans="1:5" ht="60" customHeight="1" x14ac:dyDescent="0.25">
      <c r="A577" s="1">
        <f>SUBTOTAL(3,$B$3:B577)</f>
        <v>575</v>
      </c>
      <c r="B577" s="1" t="s">
        <v>56</v>
      </c>
      <c r="C577" s="1" t="s">
        <v>59</v>
      </c>
      <c r="D577" s="1" t="s">
        <v>5914</v>
      </c>
      <c r="E577" s="1">
        <v>10.199999999999999</v>
      </c>
    </row>
    <row r="578" spans="1:5" ht="60" customHeight="1" x14ac:dyDescent="0.25">
      <c r="A578" s="1">
        <f>SUBTOTAL(3,$B$3:B578)</f>
        <v>576</v>
      </c>
      <c r="B578" s="1" t="s">
        <v>56</v>
      </c>
      <c r="C578" s="1" t="s">
        <v>59</v>
      </c>
      <c r="D578" s="1" t="s">
        <v>5921</v>
      </c>
      <c r="E578" s="1">
        <v>10</v>
      </c>
    </row>
    <row r="579" spans="1:5" ht="60" customHeight="1" x14ac:dyDescent="0.25">
      <c r="A579" s="1">
        <f>SUBTOTAL(3,$B$3:B579)</f>
        <v>577</v>
      </c>
      <c r="B579" s="1" t="s">
        <v>56</v>
      </c>
      <c r="C579" s="1" t="s">
        <v>59</v>
      </c>
      <c r="D579" s="1" t="s">
        <v>5938</v>
      </c>
      <c r="E579" s="1">
        <v>10</v>
      </c>
    </row>
    <row r="580" spans="1:5" ht="60" customHeight="1" x14ac:dyDescent="0.25">
      <c r="A580" s="1">
        <f>SUBTOTAL(3,$B$3:B580)</f>
        <v>578</v>
      </c>
      <c r="B580" s="1" t="s">
        <v>56</v>
      </c>
      <c r="C580" s="1" t="s">
        <v>59</v>
      </c>
      <c r="D580" s="1" t="s">
        <v>5893</v>
      </c>
      <c r="E580" s="1">
        <v>9.8000000000000007</v>
      </c>
    </row>
    <row r="581" spans="1:5" ht="60" customHeight="1" x14ac:dyDescent="0.25">
      <c r="A581" s="1">
        <f>SUBTOTAL(3,$B$3:B581)</f>
        <v>579</v>
      </c>
      <c r="B581" s="1" t="s">
        <v>56</v>
      </c>
      <c r="C581" s="1" t="s">
        <v>59</v>
      </c>
      <c r="D581" s="1" t="s">
        <v>5894</v>
      </c>
      <c r="E581" s="1">
        <v>9.8000000000000007</v>
      </c>
    </row>
    <row r="582" spans="1:5" ht="60" customHeight="1" x14ac:dyDescent="0.25">
      <c r="A582" s="1">
        <f>SUBTOTAL(3,$B$3:B582)</f>
        <v>580</v>
      </c>
      <c r="B582" s="1" t="s">
        <v>56</v>
      </c>
      <c r="C582" s="1" t="s">
        <v>59</v>
      </c>
      <c r="D582" s="1" t="s">
        <v>5923</v>
      </c>
      <c r="E582" s="1">
        <v>9.6</v>
      </c>
    </row>
    <row r="583" spans="1:5" ht="60" customHeight="1" x14ac:dyDescent="0.25">
      <c r="A583" s="1">
        <f>SUBTOTAL(3,$B$3:B583)</f>
        <v>581</v>
      </c>
      <c r="B583" s="1" t="s">
        <v>56</v>
      </c>
      <c r="C583" s="1" t="s">
        <v>59</v>
      </c>
      <c r="D583" s="1" t="s">
        <v>5906</v>
      </c>
      <c r="E583" s="1">
        <v>8.8000000000000007</v>
      </c>
    </row>
    <row r="584" spans="1:5" ht="60" customHeight="1" x14ac:dyDescent="0.25">
      <c r="A584" s="1">
        <f>SUBTOTAL(3,$B$3:B584)</f>
        <v>582</v>
      </c>
      <c r="B584" s="1" t="s">
        <v>56</v>
      </c>
      <c r="C584" s="1" t="s">
        <v>59</v>
      </c>
      <c r="D584" s="1" t="s">
        <v>5912</v>
      </c>
      <c r="E584" s="1">
        <v>8.6</v>
      </c>
    </row>
    <row r="585" spans="1:5" ht="60" customHeight="1" x14ac:dyDescent="0.25">
      <c r="A585" s="1">
        <f>SUBTOTAL(3,$B$3:B585)</f>
        <v>583</v>
      </c>
      <c r="B585" s="1" t="s">
        <v>56</v>
      </c>
      <c r="C585" s="1" t="s">
        <v>59</v>
      </c>
      <c r="D585" s="1" t="s">
        <v>5897</v>
      </c>
      <c r="E585" s="1">
        <v>8.4</v>
      </c>
    </row>
    <row r="586" spans="1:5" ht="60" customHeight="1" x14ac:dyDescent="0.25">
      <c r="A586" s="1">
        <f>SUBTOTAL(3,$B$3:B586)</f>
        <v>584</v>
      </c>
      <c r="B586" s="1" t="s">
        <v>56</v>
      </c>
      <c r="C586" s="1" t="s">
        <v>59</v>
      </c>
      <c r="D586" s="1" t="s">
        <v>5931</v>
      </c>
      <c r="E586" s="1">
        <v>8.4</v>
      </c>
    </row>
    <row r="587" spans="1:5" ht="60" customHeight="1" x14ac:dyDescent="0.25">
      <c r="A587" s="1">
        <f>SUBTOTAL(3,$B$3:B587)</f>
        <v>585</v>
      </c>
      <c r="B587" s="1" t="s">
        <v>56</v>
      </c>
      <c r="C587" s="1" t="s">
        <v>59</v>
      </c>
      <c r="D587" s="1" t="s">
        <v>5916</v>
      </c>
      <c r="E587" s="1">
        <v>8.1999999999999993</v>
      </c>
    </row>
    <row r="588" spans="1:5" ht="60" customHeight="1" x14ac:dyDescent="0.25">
      <c r="A588" s="1">
        <f>SUBTOTAL(3,$B$3:B588)</f>
        <v>586</v>
      </c>
      <c r="B588" s="1" t="s">
        <v>56</v>
      </c>
      <c r="C588" s="1" t="s">
        <v>59</v>
      </c>
      <c r="D588" s="1" t="s">
        <v>5892</v>
      </c>
      <c r="E588" s="1">
        <v>8</v>
      </c>
    </row>
    <row r="589" spans="1:5" ht="60" customHeight="1" x14ac:dyDescent="0.25">
      <c r="A589" s="1">
        <f>SUBTOTAL(3,$B$3:B589)</f>
        <v>587</v>
      </c>
      <c r="B589" s="1" t="s">
        <v>56</v>
      </c>
      <c r="C589" s="1" t="s">
        <v>59</v>
      </c>
      <c r="D589" s="1" t="s">
        <v>5896</v>
      </c>
      <c r="E589" s="1">
        <v>8</v>
      </c>
    </row>
    <row r="590" spans="1:5" ht="60" customHeight="1" x14ac:dyDescent="0.25">
      <c r="A590" s="1">
        <f>SUBTOTAL(3,$B$3:B590)</f>
        <v>588</v>
      </c>
      <c r="B590" s="1" t="s">
        <v>56</v>
      </c>
      <c r="C590" s="1" t="s">
        <v>59</v>
      </c>
      <c r="D590" s="1" t="s">
        <v>5929</v>
      </c>
      <c r="E590" s="1">
        <v>7.4</v>
      </c>
    </row>
    <row r="591" spans="1:5" ht="60" customHeight="1" x14ac:dyDescent="0.25">
      <c r="A591" s="1">
        <f>SUBTOTAL(3,$B$3:B591)</f>
        <v>589</v>
      </c>
      <c r="B591" s="1" t="s">
        <v>56</v>
      </c>
      <c r="C591" s="1" t="s">
        <v>59</v>
      </c>
      <c r="D591" s="1" t="s">
        <v>20022</v>
      </c>
      <c r="E591" s="1">
        <v>7.4</v>
      </c>
    </row>
    <row r="592" spans="1:5" ht="60" customHeight="1" x14ac:dyDescent="0.25">
      <c r="A592" s="1">
        <f>SUBTOTAL(3,$B$3:B592)</f>
        <v>590</v>
      </c>
      <c r="B592" s="1" t="s">
        <v>56</v>
      </c>
      <c r="C592" s="1" t="s">
        <v>59</v>
      </c>
      <c r="D592" s="1" t="s">
        <v>5888</v>
      </c>
      <c r="E592" s="1">
        <v>7.2</v>
      </c>
    </row>
    <row r="593" spans="1:5" ht="60" customHeight="1" x14ac:dyDescent="0.25">
      <c r="A593" s="1">
        <f>SUBTOTAL(3,$B$3:B593)</f>
        <v>591</v>
      </c>
      <c r="B593" s="1" t="s">
        <v>56</v>
      </c>
      <c r="C593" s="1" t="s">
        <v>59</v>
      </c>
      <c r="D593" s="1" t="s">
        <v>5898</v>
      </c>
      <c r="E593" s="1">
        <v>6.8</v>
      </c>
    </row>
    <row r="594" spans="1:5" ht="60" customHeight="1" x14ac:dyDescent="0.25">
      <c r="A594" s="1">
        <f>SUBTOTAL(3,$B$3:B594)</f>
        <v>592</v>
      </c>
      <c r="B594" s="1" t="s">
        <v>56</v>
      </c>
      <c r="C594" s="1" t="s">
        <v>59</v>
      </c>
      <c r="D594" s="1" t="s">
        <v>5936</v>
      </c>
      <c r="E594" s="1">
        <v>6.6</v>
      </c>
    </row>
    <row r="595" spans="1:5" ht="60" customHeight="1" x14ac:dyDescent="0.25">
      <c r="A595" s="1">
        <f>SUBTOTAL(3,$B$3:B595)</f>
        <v>593</v>
      </c>
      <c r="B595" s="1" t="s">
        <v>56</v>
      </c>
      <c r="C595" s="1" t="s">
        <v>59</v>
      </c>
      <c r="D595" s="1" t="s">
        <v>5899</v>
      </c>
      <c r="E595" s="1">
        <v>6</v>
      </c>
    </row>
    <row r="596" spans="1:5" ht="60" customHeight="1" x14ac:dyDescent="0.25">
      <c r="A596" s="1">
        <f>SUBTOTAL(3,$B$3:B596)</f>
        <v>594</v>
      </c>
      <c r="B596" s="1" t="s">
        <v>56</v>
      </c>
      <c r="C596" s="1" t="s">
        <v>59</v>
      </c>
      <c r="D596" s="1" t="s">
        <v>5915</v>
      </c>
      <c r="E596" s="1">
        <v>5.6</v>
      </c>
    </row>
    <row r="597" spans="1:5" ht="60" customHeight="1" x14ac:dyDescent="0.25">
      <c r="A597" s="1">
        <f>SUBTOTAL(3,$B$3:B597)</f>
        <v>595</v>
      </c>
      <c r="B597" s="1" t="s">
        <v>56</v>
      </c>
      <c r="C597" s="1" t="s">
        <v>59</v>
      </c>
      <c r="D597" s="1" t="s">
        <v>5927</v>
      </c>
      <c r="E597" s="1">
        <v>5.2</v>
      </c>
    </row>
    <row r="598" spans="1:5" ht="60" customHeight="1" x14ac:dyDescent="0.25">
      <c r="A598" s="1">
        <f>SUBTOTAL(3,$B$3:B598)</f>
        <v>596</v>
      </c>
      <c r="B598" s="1" t="s">
        <v>56</v>
      </c>
      <c r="C598" s="1" t="s">
        <v>59</v>
      </c>
      <c r="D598" s="1" t="s">
        <v>5907</v>
      </c>
      <c r="E598" s="1">
        <v>4.4000000000000004</v>
      </c>
    </row>
    <row r="599" spans="1:5" ht="60" customHeight="1" x14ac:dyDescent="0.25">
      <c r="A599" s="1">
        <f>SUBTOTAL(3,$B$3:B599)</f>
        <v>597</v>
      </c>
      <c r="B599" s="1" t="s">
        <v>56</v>
      </c>
      <c r="C599" s="1" t="s">
        <v>59</v>
      </c>
      <c r="D599" s="1" t="s">
        <v>5910</v>
      </c>
      <c r="E599" s="1">
        <v>4.4000000000000004</v>
      </c>
    </row>
    <row r="600" spans="1:5" ht="60" customHeight="1" x14ac:dyDescent="0.25">
      <c r="A600" s="1">
        <f>SUBTOTAL(3,$B$3:B600)</f>
        <v>598</v>
      </c>
      <c r="B600" s="1" t="s">
        <v>56</v>
      </c>
      <c r="C600" s="1" t="s">
        <v>62</v>
      </c>
      <c r="D600" s="1" t="s">
        <v>5956</v>
      </c>
      <c r="E600" s="1">
        <v>15.4</v>
      </c>
    </row>
    <row r="601" spans="1:5" ht="60" customHeight="1" x14ac:dyDescent="0.25">
      <c r="A601" s="1">
        <f>SUBTOTAL(3,$B$3:B601)</f>
        <v>599</v>
      </c>
      <c r="B601" s="1" t="s">
        <v>56</v>
      </c>
      <c r="C601" s="1" t="s">
        <v>62</v>
      </c>
      <c r="D601" s="1" t="s">
        <v>20023</v>
      </c>
      <c r="E601" s="1">
        <v>14.6</v>
      </c>
    </row>
    <row r="602" spans="1:5" ht="60" customHeight="1" x14ac:dyDescent="0.25">
      <c r="A602" s="1">
        <f>SUBTOTAL(3,$B$3:B602)</f>
        <v>600</v>
      </c>
      <c r="B602" s="1" t="s">
        <v>56</v>
      </c>
      <c r="C602" s="1" t="s">
        <v>62</v>
      </c>
      <c r="D602" s="1" t="s">
        <v>5966</v>
      </c>
      <c r="E602" s="1">
        <v>14</v>
      </c>
    </row>
    <row r="603" spans="1:5" ht="60" customHeight="1" x14ac:dyDescent="0.25">
      <c r="A603" s="1">
        <f>SUBTOTAL(3,$B$3:B603)</f>
        <v>601</v>
      </c>
      <c r="B603" s="1" t="s">
        <v>56</v>
      </c>
      <c r="C603" s="1" t="s">
        <v>62</v>
      </c>
      <c r="D603" s="1" t="s">
        <v>5969</v>
      </c>
      <c r="E603" s="1">
        <v>13.4</v>
      </c>
    </row>
    <row r="604" spans="1:5" ht="60" customHeight="1" x14ac:dyDescent="0.25">
      <c r="A604" s="1">
        <f>SUBTOTAL(3,$B$3:B604)</f>
        <v>602</v>
      </c>
      <c r="B604" s="1" t="s">
        <v>56</v>
      </c>
      <c r="C604" s="1" t="s">
        <v>62</v>
      </c>
      <c r="D604" s="1" t="s">
        <v>20026</v>
      </c>
      <c r="E604" s="1">
        <v>12.4</v>
      </c>
    </row>
    <row r="605" spans="1:5" ht="60" customHeight="1" x14ac:dyDescent="0.25">
      <c r="A605" s="1">
        <f>SUBTOTAL(3,$B$3:B605)</f>
        <v>603</v>
      </c>
      <c r="B605" s="1" t="s">
        <v>56</v>
      </c>
      <c r="C605" s="1" t="s">
        <v>62</v>
      </c>
      <c r="D605" s="1" t="s">
        <v>5959</v>
      </c>
      <c r="E605" s="1">
        <v>11.8</v>
      </c>
    </row>
    <row r="606" spans="1:5" ht="60" customHeight="1" x14ac:dyDescent="0.25">
      <c r="A606" s="1">
        <f>SUBTOTAL(3,$B$3:B606)</f>
        <v>604</v>
      </c>
      <c r="B606" s="1" t="s">
        <v>56</v>
      </c>
      <c r="C606" s="1" t="s">
        <v>62</v>
      </c>
      <c r="D606" s="1" t="s">
        <v>20028</v>
      </c>
      <c r="E606" s="1">
        <v>11.8</v>
      </c>
    </row>
    <row r="607" spans="1:5" ht="60" customHeight="1" x14ac:dyDescent="0.25">
      <c r="A607" s="1">
        <f>SUBTOTAL(3,$B$3:B607)</f>
        <v>605</v>
      </c>
      <c r="B607" s="1" t="s">
        <v>56</v>
      </c>
      <c r="C607" s="1" t="s">
        <v>62</v>
      </c>
      <c r="D607" s="1" t="s">
        <v>5967</v>
      </c>
      <c r="E607" s="1">
        <v>11.6</v>
      </c>
    </row>
    <row r="608" spans="1:5" ht="60" customHeight="1" x14ac:dyDescent="0.25">
      <c r="A608" s="1">
        <f>SUBTOTAL(3,$B$3:B608)</f>
        <v>606</v>
      </c>
      <c r="B608" s="1" t="s">
        <v>56</v>
      </c>
      <c r="C608" s="1" t="s">
        <v>62</v>
      </c>
      <c r="D608" s="1" t="s">
        <v>5944</v>
      </c>
      <c r="E608" s="1">
        <v>11.4</v>
      </c>
    </row>
    <row r="609" spans="1:5" ht="60" customHeight="1" x14ac:dyDescent="0.25">
      <c r="A609" s="1">
        <f>SUBTOTAL(3,$B$3:B609)</f>
        <v>607</v>
      </c>
      <c r="B609" s="1" t="s">
        <v>56</v>
      </c>
      <c r="C609" s="1" t="s">
        <v>62</v>
      </c>
      <c r="D609" s="1" t="s">
        <v>5957</v>
      </c>
      <c r="E609" s="1">
        <v>11.4</v>
      </c>
    </row>
    <row r="610" spans="1:5" ht="60" customHeight="1" x14ac:dyDescent="0.25">
      <c r="A610" s="1">
        <f>SUBTOTAL(3,$B$3:B610)</f>
        <v>608</v>
      </c>
      <c r="B610" s="1" t="s">
        <v>56</v>
      </c>
      <c r="C610" s="1" t="s">
        <v>62</v>
      </c>
      <c r="D610" s="1" t="s">
        <v>5958</v>
      </c>
      <c r="E610" s="1">
        <v>11</v>
      </c>
    </row>
    <row r="611" spans="1:5" ht="60" customHeight="1" x14ac:dyDescent="0.25">
      <c r="A611" s="1">
        <f>SUBTOTAL(3,$B$3:B611)</f>
        <v>609</v>
      </c>
      <c r="B611" s="1" t="s">
        <v>56</v>
      </c>
      <c r="C611" s="1" t="s">
        <v>62</v>
      </c>
      <c r="D611" s="1" t="s">
        <v>5949</v>
      </c>
      <c r="E611" s="1">
        <v>10.6</v>
      </c>
    </row>
    <row r="612" spans="1:5" ht="60" customHeight="1" x14ac:dyDescent="0.25">
      <c r="A612" s="1">
        <f>SUBTOTAL(3,$B$3:B612)</f>
        <v>610</v>
      </c>
      <c r="B612" s="1" t="s">
        <v>56</v>
      </c>
      <c r="C612" s="1" t="s">
        <v>62</v>
      </c>
      <c r="D612" s="1" t="s">
        <v>5948</v>
      </c>
      <c r="E612" s="1">
        <v>10.4</v>
      </c>
    </row>
    <row r="613" spans="1:5" ht="60" customHeight="1" x14ac:dyDescent="0.25">
      <c r="A613" s="1">
        <f>SUBTOTAL(3,$B$3:B613)</f>
        <v>611</v>
      </c>
      <c r="B613" s="1" t="s">
        <v>56</v>
      </c>
      <c r="C613" s="1" t="s">
        <v>62</v>
      </c>
      <c r="D613" s="1" t="s">
        <v>5953</v>
      </c>
      <c r="E613" s="1">
        <v>10.4</v>
      </c>
    </row>
    <row r="614" spans="1:5" ht="60" customHeight="1" x14ac:dyDescent="0.25">
      <c r="A614" s="1">
        <f>SUBTOTAL(3,$B$3:B614)</f>
        <v>612</v>
      </c>
      <c r="B614" s="1" t="s">
        <v>56</v>
      </c>
      <c r="C614" s="1" t="s">
        <v>62</v>
      </c>
      <c r="D614" s="1" t="s">
        <v>5963</v>
      </c>
      <c r="E614" s="1">
        <v>10.4</v>
      </c>
    </row>
    <row r="615" spans="1:5" ht="60" customHeight="1" x14ac:dyDescent="0.25">
      <c r="A615" s="1">
        <f>SUBTOTAL(3,$B$3:B615)</f>
        <v>613</v>
      </c>
      <c r="B615" s="1" t="s">
        <v>56</v>
      </c>
      <c r="C615" s="1" t="s">
        <v>62</v>
      </c>
      <c r="D615" s="1" t="s">
        <v>20024</v>
      </c>
      <c r="E615" s="1">
        <v>10.199999999999999</v>
      </c>
    </row>
    <row r="616" spans="1:5" ht="60" customHeight="1" x14ac:dyDescent="0.25">
      <c r="A616" s="1">
        <f>SUBTOTAL(3,$B$3:B616)</f>
        <v>614</v>
      </c>
      <c r="B616" s="1" t="s">
        <v>56</v>
      </c>
      <c r="C616" s="1" t="s">
        <v>62</v>
      </c>
      <c r="D616" s="1" t="s">
        <v>20025</v>
      </c>
      <c r="E616" s="1">
        <v>9.8000000000000007</v>
      </c>
    </row>
    <row r="617" spans="1:5" ht="60" customHeight="1" x14ac:dyDescent="0.25">
      <c r="A617" s="1">
        <f>SUBTOTAL(3,$B$3:B617)</f>
        <v>615</v>
      </c>
      <c r="B617" s="1" t="s">
        <v>56</v>
      </c>
      <c r="C617" s="1" t="s">
        <v>62</v>
      </c>
      <c r="D617" s="1" t="s">
        <v>5945</v>
      </c>
      <c r="E617" s="1">
        <v>9</v>
      </c>
    </row>
    <row r="618" spans="1:5" ht="60" customHeight="1" x14ac:dyDescent="0.25">
      <c r="A618" s="1">
        <f>SUBTOTAL(3,$B$3:B618)</f>
        <v>616</v>
      </c>
      <c r="B618" s="1" t="s">
        <v>56</v>
      </c>
      <c r="C618" s="1" t="s">
        <v>62</v>
      </c>
      <c r="D618" s="1" t="s">
        <v>5946</v>
      </c>
      <c r="E618" s="1">
        <v>8.6</v>
      </c>
    </row>
    <row r="619" spans="1:5" ht="60" customHeight="1" x14ac:dyDescent="0.25">
      <c r="A619" s="1">
        <f>SUBTOTAL(3,$B$3:B619)</f>
        <v>617</v>
      </c>
      <c r="B619" s="1" t="s">
        <v>56</v>
      </c>
      <c r="C619" s="1" t="s">
        <v>62</v>
      </c>
      <c r="D619" s="1" t="s">
        <v>5965</v>
      </c>
      <c r="E619" s="1">
        <v>8.6</v>
      </c>
    </row>
    <row r="620" spans="1:5" ht="60" customHeight="1" x14ac:dyDescent="0.25">
      <c r="A620" s="1">
        <f>SUBTOTAL(3,$B$3:B620)</f>
        <v>618</v>
      </c>
      <c r="B620" s="1" t="s">
        <v>56</v>
      </c>
      <c r="C620" s="1" t="s">
        <v>62</v>
      </c>
      <c r="D620" s="1" t="s">
        <v>20030</v>
      </c>
      <c r="E620" s="1">
        <v>8.4</v>
      </c>
    </row>
    <row r="621" spans="1:5" ht="60" customHeight="1" x14ac:dyDescent="0.25">
      <c r="A621" s="1">
        <f>SUBTOTAL(3,$B$3:B621)</f>
        <v>619</v>
      </c>
      <c r="B621" s="1" t="s">
        <v>56</v>
      </c>
      <c r="C621" s="1" t="s">
        <v>62</v>
      </c>
      <c r="D621" s="1" t="s">
        <v>5964</v>
      </c>
      <c r="E621" s="1">
        <v>7.2</v>
      </c>
    </row>
    <row r="622" spans="1:5" ht="60" customHeight="1" x14ac:dyDescent="0.25">
      <c r="A622" s="1">
        <f>SUBTOTAL(3,$B$3:B622)</f>
        <v>620</v>
      </c>
      <c r="B622" s="1" t="s">
        <v>56</v>
      </c>
      <c r="C622" s="1" t="s">
        <v>62</v>
      </c>
      <c r="D622" s="1" t="s">
        <v>5943</v>
      </c>
      <c r="E622" s="1">
        <v>6.6</v>
      </c>
    </row>
    <row r="623" spans="1:5" ht="60" customHeight="1" x14ac:dyDescent="0.25">
      <c r="A623" s="1">
        <f>SUBTOTAL(3,$B$3:B623)</f>
        <v>621</v>
      </c>
      <c r="B623" s="1" t="s">
        <v>56</v>
      </c>
      <c r="C623" s="1" t="s">
        <v>62</v>
      </c>
      <c r="D623" s="1" t="s">
        <v>5951</v>
      </c>
      <c r="E623" s="1">
        <v>5.8</v>
      </c>
    </row>
    <row r="624" spans="1:5" ht="60" customHeight="1" x14ac:dyDescent="0.25">
      <c r="A624" s="1">
        <f>SUBTOTAL(3,$B$3:B624)</f>
        <v>622</v>
      </c>
      <c r="B624" s="1" t="s">
        <v>56</v>
      </c>
      <c r="C624" s="1" t="s">
        <v>62</v>
      </c>
      <c r="D624" s="1" t="s">
        <v>5960</v>
      </c>
      <c r="E624" s="1">
        <v>5.6</v>
      </c>
    </row>
    <row r="625" spans="1:5" ht="60" customHeight="1" x14ac:dyDescent="0.25">
      <c r="A625" s="1">
        <f>SUBTOTAL(3,$B$3:B625)</f>
        <v>623</v>
      </c>
      <c r="B625" s="1" t="s">
        <v>56</v>
      </c>
      <c r="C625" s="1" t="s">
        <v>62</v>
      </c>
      <c r="D625" s="1" t="s">
        <v>20027</v>
      </c>
      <c r="E625" s="1">
        <v>5.4</v>
      </c>
    </row>
    <row r="626" spans="1:5" ht="60" customHeight="1" x14ac:dyDescent="0.25">
      <c r="A626" s="1">
        <f>SUBTOTAL(3,$B$3:B626)</f>
        <v>624</v>
      </c>
      <c r="B626" s="1" t="s">
        <v>56</v>
      </c>
      <c r="C626" s="1" t="s">
        <v>62</v>
      </c>
      <c r="D626" s="1" t="s">
        <v>5947</v>
      </c>
      <c r="E626" s="1">
        <v>4.8</v>
      </c>
    </row>
    <row r="627" spans="1:5" ht="60" customHeight="1" x14ac:dyDescent="0.25">
      <c r="A627" s="1">
        <f>SUBTOTAL(3,$B$3:B627)</f>
        <v>625</v>
      </c>
      <c r="B627" s="1" t="s">
        <v>56</v>
      </c>
      <c r="C627" s="1" t="s">
        <v>62</v>
      </c>
      <c r="D627" s="1" t="s">
        <v>5950</v>
      </c>
      <c r="E627" s="1">
        <v>4</v>
      </c>
    </row>
    <row r="628" spans="1:5" ht="60" customHeight="1" x14ac:dyDescent="0.25">
      <c r="A628" s="1">
        <f>SUBTOTAL(3,$B$3:B628)</f>
        <v>626</v>
      </c>
      <c r="B628" s="1" t="s">
        <v>56</v>
      </c>
      <c r="C628" s="1" t="s">
        <v>62</v>
      </c>
      <c r="D628" s="1" t="s">
        <v>5961</v>
      </c>
      <c r="E628" s="1">
        <v>4</v>
      </c>
    </row>
    <row r="629" spans="1:5" ht="60" customHeight="1" x14ac:dyDescent="0.25">
      <c r="A629" s="1">
        <f>SUBTOTAL(3,$B$3:B629)</f>
        <v>627</v>
      </c>
      <c r="B629" s="1" t="s">
        <v>56</v>
      </c>
      <c r="C629" s="1" t="s">
        <v>62</v>
      </c>
      <c r="D629" s="1" t="s">
        <v>5962</v>
      </c>
      <c r="E629" s="1">
        <v>4</v>
      </c>
    </row>
    <row r="630" spans="1:5" ht="60" customHeight="1" x14ac:dyDescent="0.25">
      <c r="A630" s="1">
        <f>SUBTOTAL(3,$B$3:B630)</f>
        <v>628</v>
      </c>
      <c r="B630" s="1" t="s">
        <v>56</v>
      </c>
      <c r="C630" s="1" t="s">
        <v>62</v>
      </c>
      <c r="D630" s="1" t="s">
        <v>5952</v>
      </c>
      <c r="E630" s="1">
        <v>3.8</v>
      </c>
    </row>
    <row r="631" spans="1:5" ht="60" customHeight="1" x14ac:dyDescent="0.25">
      <c r="A631" s="1">
        <f>SUBTOTAL(3,$B$3:B631)</f>
        <v>629</v>
      </c>
      <c r="B631" s="1" t="s">
        <v>56</v>
      </c>
      <c r="C631" s="1" t="s">
        <v>62</v>
      </c>
      <c r="D631" s="1" t="s">
        <v>5968</v>
      </c>
      <c r="E631" s="1">
        <v>3.8</v>
      </c>
    </row>
    <row r="632" spans="1:5" ht="60" customHeight="1" x14ac:dyDescent="0.25">
      <c r="A632" s="1">
        <f>SUBTOTAL(3,$B$3:B632)</f>
        <v>630</v>
      </c>
      <c r="B632" s="1" t="s">
        <v>56</v>
      </c>
      <c r="C632" s="1" t="s">
        <v>62</v>
      </c>
      <c r="D632" s="1" t="s">
        <v>5955</v>
      </c>
      <c r="E632" s="1">
        <v>3.6</v>
      </c>
    </row>
    <row r="633" spans="1:5" ht="60" customHeight="1" x14ac:dyDescent="0.25">
      <c r="A633" s="1">
        <f>SUBTOTAL(3,$B$3:B633)</f>
        <v>631</v>
      </c>
      <c r="B633" s="1" t="s">
        <v>56</v>
      </c>
      <c r="C633" s="1" t="s">
        <v>62</v>
      </c>
      <c r="D633" s="1" t="s">
        <v>20029</v>
      </c>
      <c r="E633" s="1">
        <v>3.4</v>
      </c>
    </row>
    <row r="634" spans="1:5" ht="60" customHeight="1" x14ac:dyDescent="0.25">
      <c r="A634" s="1">
        <f>SUBTOTAL(3,$B$3:B634)</f>
        <v>632</v>
      </c>
      <c r="B634" s="1" t="s">
        <v>56</v>
      </c>
      <c r="C634" s="1" t="s">
        <v>62</v>
      </c>
      <c r="D634" s="1" t="s">
        <v>5954</v>
      </c>
      <c r="E634" s="1">
        <v>0</v>
      </c>
    </row>
    <row r="635" spans="1:5" ht="60" customHeight="1" x14ac:dyDescent="0.25">
      <c r="A635" s="1">
        <f>SUBTOTAL(3,$B$3:B635)</f>
        <v>633</v>
      </c>
      <c r="B635" s="1" t="s">
        <v>56</v>
      </c>
      <c r="C635" s="1" t="s">
        <v>64</v>
      </c>
      <c r="D635" s="1" t="s">
        <v>20031</v>
      </c>
      <c r="E635" s="1">
        <v>26.4</v>
      </c>
    </row>
    <row r="636" spans="1:5" ht="60" customHeight="1" x14ac:dyDescent="0.25">
      <c r="A636" s="1">
        <f>SUBTOTAL(3,$B$3:B636)</f>
        <v>634</v>
      </c>
      <c r="B636" s="1" t="s">
        <v>56</v>
      </c>
      <c r="C636" s="1" t="s">
        <v>64</v>
      </c>
      <c r="D636" s="1" t="s">
        <v>5981</v>
      </c>
      <c r="E636" s="1">
        <v>24</v>
      </c>
    </row>
    <row r="637" spans="1:5" ht="60" customHeight="1" x14ac:dyDescent="0.25">
      <c r="A637" s="1">
        <f>SUBTOTAL(3,$B$3:B637)</f>
        <v>635</v>
      </c>
      <c r="B637" s="1" t="s">
        <v>56</v>
      </c>
      <c r="C637" s="1" t="s">
        <v>64</v>
      </c>
      <c r="D637" s="1" t="s">
        <v>5976</v>
      </c>
      <c r="E637" s="1">
        <v>23.4</v>
      </c>
    </row>
    <row r="638" spans="1:5" ht="60" customHeight="1" x14ac:dyDescent="0.25">
      <c r="A638" s="1">
        <f>SUBTOTAL(3,$B$3:B638)</f>
        <v>636</v>
      </c>
      <c r="B638" s="1" t="s">
        <v>56</v>
      </c>
      <c r="C638" s="1" t="s">
        <v>64</v>
      </c>
      <c r="D638" s="1" t="s">
        <v>5979</v>
      </c>
      <c r="E638" s="1">
        <v>22.6</v>
      </c>
    </row>
    <row r="639" spans="1:5" ht="60" customHeight="1" x14ac:dyDescent="0.25">
      <c r="A639" s="1">
        <f>SUBTOTAL(3,$B$3:B639)</f>
        <v>637</v>
      </c>
      <c r="B639" s="1" t="s">
        <v>56</v>
      </c>
      <c r="C639" s="1" t="s">
        <v>64</v>
      </c>
      <c r="D639" s="1" t="s">
        <v>5985</v>
      </c>
      <c r="E639" s="1">
        <v>22</v>
      </c>
    </row>
    <row r="640" spans="1:5" ht="60" customHeight="1" x14ac:dyDescent="0.25">
      <c r="A640" s="1">
        <f>SUBTOTAL(3,$B$3:B640)</f>
        <v>638</v>
      </c>
      <c r="B640" s="1" t="s">
        <v>56</v>
      </c>
      <c r="C640" s="1" t="s">
        <v>64</v>
      </c>
      <c r="D640" s="1" t="s">
        <v>5993</v>
      </c>
      <c r="E640" s="1">
        <v>21.6</v>
      </c>
    </row>
    <row r="641" spans="1:5" ht="60" customHeight="1" x14ac:dyDescent="0.25">
      <c r="A641" s="1">
        <f>SUBTOTAL(3,$B$3:B641)</f>
        <v>639</v>
      </c>
      <c r="B641" s="1" t="s">
        <v>56</v>
      </c>
      <c r="C641" s="1" t="s">
        <v>64</v>
      </c>
      <c r="D641" s="1" t="s">
        <v>5974</v>
      </c>
      <c r="E641" s="1">
        <v>20.399999999999999</v>
      </c>
    </row>
    <row r="642" spans="1:5" ht="60" customHeight="1" x14ac:dyDescent="0.25">
      <c r="A642" s="1">
        <f>SUBTOTAL(3,$B$3:B642)</f>
        <v>640</v>
      </c>
      <c r="B642" s="1" t="s">
        <v>56</v>
      </c>
      <c r="C642" s="1" t="s">
        <v>64</v>
      </c>
      <c r="D642" s="1" t="s">
        <v>5987</v>
      </c>
      <c r="E642" s="1">
        <v>20.399999999999999</v>
      </c>
    </row>
    <row r="643" spans="1:5" ht="60" customHeight="1" x14ac:dyDescent="0.25">
      <c r="A643" s="1">
        <f>SUBTOTAL(3,$B$3:B643)</f>
        <v>641</v>
      </c>
      <c r="B643" s="1" t="s">
        <v>56</v>
      </c>
      <c r="C643" s="1" t="s">
        <v>64</v>
      </c>
      <c r="D643" s="1" t="s">
        <v>5982</v>
      </c>
      <c r="E643" s="1">
        <v>19.399999999999999</v>
      </c>
    </row>
    <row r="644" spans="1:5" ht="60" customHeight="1" x14ac:dyDescent="0.25">
      <c r="A644" s="1">
        <f>SUBTOTAL(3,$B$3:B644)</f>
        <v>642</v>
      </c>
      <c r="B644" s="1" t="s">
        <v>56</v>
      </c>
      <c r="C644" s="1" t="s">
        <v>64</v>
      </c>
      <c r="D644" s="1" t="s">
        <v>5975</v>
      </c>
      <c r="E644" s="1">
        <v>19.2</v>
      </c>
    </row>
    <row r="645" spans="1:5" ht="60" customHeight="1" x14ac:dyDescent="0.25">
      <c r="A645" s="1">
        <f>SUBTOTAL(3,$B$3:B645)</f>
        <v>643</v>
      </c>
      <c r="B645" s="1" t="s">
        <v>56</v>
      </c>
      <c r="C645" s="1" t="s">
        <v>64</v>
      </c>
      <c r="D645" s="1" t="s">
        <v>5992</v>
      </c>
      <c r="E645" s="1">
        <v>19.2</v>
      </c>
    </row>
    <row r="646" spans="1:5" ht="60" customHeight="1" x14ac:dyDescent="0.25">
      <c r="A646" s="1">
        <f>SUBTOTAL(3,$B$3:B646)</f>
        <v>644</v>
      </c>
      <c r="B646" s="1" t="s">
        <v>56</v>
      </c>
      <c r="C646" s="1" t="s">
        <v>64</v>
      </c>
      <c r="D646" s="1" t="s">
        <v>5972</v>
      </c>
      <c r="E646" s="1">
        <v>19</v>
      </c>
    </row>
    <row r="647" spans="1:5" ht="60" customHeight="1" x14ac:dyDescent="0.25">
      <c r="A647" s="1">
        <f>SUBTOTAL(3,$B$3:B647)</f>
        <v>645</v>
      </c>
      <c r="B647" s="1" t="s">
        <v>56</v>
      </c>
      <c r="C647" s="1" t="s">
        <v>64</v>
      </c>
      <c r="D647" s="1" t="s">
        <v>5984</v>
      </c>
      <c r="E647" s="1">
        <v>15.4</v>
      </c>
    </row>
    <row r="648" spans="1:5" ht="60" customHeight="1" x14ac:dyDescent="0.25">
      <c r="A648" s="1">
        <f>SUBTOTAL(3,$B$3:B648)</f>
        <v>646</v>
      </c>
      <c r="B648" s="1" t="s">
        <v>56</v>
      </c>
      <c r="C648" s="1" t="s">
        <v>64</v>
      </c>
      <c r="D648" s="1" t="s">
        <v>5991</v>
      </c>
      <c r="E648" s="1">
        <v>13.8</v>
      </c>
    </row>
    <row r="649" spans="1:5" ht="60" customHeight="1" x14ac:dyDescent="0.25">
      <c r="A649" s="1">
        <f>SUBTOTAL(3,$B$3:B649)</f>
        <v>647</v>
      </c>
      <c r="B649" s="1" t="s">
        <v>56</v>
      </c>
      <c r="C649" s="1" t="s">
        <v>64</v>
      </c>
      <c r="D649" s="1" t="s">
        <v>5977</v>
      </c>
      <c r="E649" s="1">
        <v>12.6</v>
      </c>
    </row>
    <row r="650" spans="1:5" ht="60" customHeight="1" x14ac:dyDescent="0.25">
      <c r="A650" s="1">
        <f>SUBTOTAL(3,$B$3:B650)</f>
        <v>648</v>
      </c>
      <c r="B650" s="1" t="s">
        <v>56</v>
      </c>
      <c r="C650" s="1" t="s">
        <v>64</v>
      </c>
      <c r="D650" s="1" t="s">
        <v>5989</v>
      </c>
      <c r="E650" s="1">
        <v>12.4</v>
      </c>
    </row>
    <row r="651" spans="1:5" ht="60" customHeight="1" x14ac:dyDescent="0.25">
      <c r="A651" s="1">
        <f>SUBTOTAL(3,$B$3:B651)</f>
        <v>649</v>
      </c>
      <c r="B651" s="1" t="s">
        <v>56</v>
      </c>
      <c r="C651" s="1" t="s">
        <v>64</v>
      </c>
      <c r="D651" s="1" t="s">
        <v>5978</v>
      </c>
      <c r="E651" s="1">
        <v>11</v>
      </c>
    </row>
    <row r="652" spans="1:5" ht="60" customHeight="1" x14ac:dyDescent="0.25">
      <c r="A652" s="1">
        <f>SUBTOTAL(3,$B$3:B652)</f>
        <v>650</v>
      </c>
      <c r="B652" s="1" t="s">
        <v>56</v>
      </c>
      <c r="C652" s="1" t="s">
        <v>64</v>
      </c>
      <c r="D652" s="1" t="s">
        <v>5986</v>
      </c>
      <c r="E652" s="1">
        <v>11</v>
      </c>
    </row>
    <row r="653" spans="1:5" ht="60" customHeight="1" x14ac:dyDescent="0.25">
      <c r="A653" s="1">
        <f>SUBTOTAL(3,$B$3:B653)</f>
        <v>651</v>
      </c>
      <c r="B653" s="1" t="s">
        <v>56</v>
      </c>
      <c r="C653" s="1" t="s">
        <v>64</v>
      </c>
      <c r="D653" s="1" t="s">
        <v>5970</v>
      </c>
      <c r="E653" s="1">
        <v>10.8</v>
      </c>
    </row>
    <row r="654" spans="1:5" ht="60" customHeight="1" x14ac:dyDescent="0.25">
      <c r="A654" s="1">
        <f>SUBTOTAL(3,$B$3:B654)</f>
        <v>652</v>
      </c>
      <c r="B654" s="1" t="s">
        <v>56</v>
      </c>
      <c r="C654" s="1" t="s">
        <v>64</v>
      </c>
      <c r="D654" s="1" t="s">
        <v>5988</v>
      </c>
      <c r="E654" s="1">
        <v>9.4</v>
      </c>
    </row>
    <row r="655" spans="1:5" ht="60" customHeight="1" x14ac:dyDescent="0.25">
      <c r="A655" s="1">
        <f>SUBTOTAL(3,$B$3:B655)</f>
        <v>653</v>
      </c>
      <c r="B655" s="1" t="s">
        <v>56</v>
      </c>
      <c r="C655" s="1" t="s">
        <v>64</v>
      </c>
      <c r="D655" s="1" t="s">
        <v>5995</v>
      </c>
      <c r="E655" s="1">
        <v>9.1999999999999993</v>
      </c>
    </row>
    <row r="656" spans="1:5" ht="60" customHeight="1" x14ac:dyDescent="0.25">
      <c r="A656" s="1">
        <f>SUBTOTAL(3,$B$3:B656)</f>
        <v>654</v>
      </c>
      <c r="B656" s="1" t="s">
        <v>56</v>
      </c>
      <c r="C656" s="1" t="s">
        <v>64</v>
      </c>
      <c r="D656" s="1" t="s">
        <v>5971</v>
      </c>
      <c r="E656" s="1">
        <v>7.6</v>
      </c>
    </row>
    <row r="657" spans="1:5" ht="60" customHeight="1" x14ac:dyDescent="0.25">
      <c r="A657" s="1">
        <f>SUBTOTAL(3,$B$3:B657)</f>
        <v>655</v>
      </c>
      <c r="B657" s="1" t="s">
        <v>56</v>
      </c>
      <c r="C657" s="1" t="s">
        <v>64</v>
      </c>
      <c r="D657" s="1" t="s">
        <v>5994</v>
      </c>
      <c r="E657" s="1">
        <v>6.8</v>
      </c>
    </row>
    <row r="658" spans="1:5" ht="60" customHeight="1" x14ac:dyDescent="0.25">
      <c r="A658" s="1">
        <f>SUBTOTAL(3,$B$3:B658)</f>
        <v>656</v>
      </c>
      <c r="B658" s="1" t="s">
        <v>56</v>
      </c>
      <c r="C658" s="1" t="s">
        <v>64</v>
      </c>
      <c r="D658" s="1" t="s">
        <v>5983</v>
      </c>
      <c r="E658" s="1">
        <v>6.4</v>
      </c>
    </row>
    <row r="659" spans="1:5" ht="60" customHeight="1" x14ac:dyDescent="0.25">
      <c r="A659" s="1">
        <f>SUBTOTAL(3,$B$3:B659)</f>
        <v>657</v>
      </c>
      <c r="B659" s="1" t="s">
        <v>56</v>
      </c>
      <c r="C659" s="1" t="s">
        <v>64</v>
      </c>
      <c r="D659" s="1" t="s">
        <v>5990</v>
      </c>
      <c r="E659" s="1">
        <v>6.2</v>
      </c>
    </row>
    <row r="660" spans="1:5" ht="60" customHeight="1" x14ac:dyDescent="0.25">
      <c r="A660" s="1">
        <f>SUBTOTAL(3,$B$3:B660)</f>
        <v>658</v>
      </c>
      <c r="B660" s="1" t="s">
        <v>56</v>
      </c>
      <c r="C660" s="1" t="s">
        <v>64</v>
      </c>
      <c r="D660" s="1" t="s">
        <v>5980</v>
      </c>
      <c r="E660" s="1">
        <v>5.8</v>
      </c>
    </row>
    <row r="661" spans="1:5" ht="60" customHeight="1" x14ac:dyDescent="0.25">
      <c r="A661" s="1">
        <f>SUBTOTAL(3,$B$3:B661)</f>
        <v>659</v>
      </c>
      <c r="B661" s="1" t="s">
        <v>56</v>
      </c>
      <c r="C661" s="1" t="s">
        <v>64</v>
      </c>
      <c r="D661" s="1" t="s">
        <v>5973</v>
      </c>
      <c r="E661" s="1">
        <v>4.8</v>
      </c>
    </row>
    <row r="662" spans="1:5" ht="60" customHeight="1" x14ac:dyDescent="0.25">
      <c r="A662" s="1">
        <f>SUBTOTAL(3,$B$3:B662)</f>
        <v>660</v>
      </c>
      <c r="B662" s="1" t="s">
        <v>56</v>
      </c>
      <c r="C662" s="1" t="s">
        <v>65</v>
      </c>
      <c r="D662" s="1" t="s">
        <v>6043</v>
      </c>
      <c r="E662" s="1">
        <v>20.6</v>
      </c>
    </row>
    <row r="663" spans="1:5" ht="60" customHeight="1" x14ac:dyDescent="0.25">
      <c r="A663" s="1">
        <f>SUBTOTAL(3,$B$3:B663)</f>
        <v>661</v>
      </c>
      <c r="B663" s="1" t="s">
        <v>56</v>
      </c>
      <c r="C663" s="1" t="s">
        <v>65</v>
      </c>
      <c r="D663" s="1" t="s">
        <v>6008</v>
      </c>
      <c r="E663" s="1">
        <v>16.8</v>
      </c>
    </row>
    <row r="664" spans="1:5" ht="60" customHeight="1" x14ac:dyDescent="0.25">
      <c r="A664" s="1">
        <f>SUBTOTAL(3,$B$3:B664)</f>
        <v>662</v>
      </c>
      <c r="B664" s="1" t="s">
        <v>56</v>
      </c>
      <c r="C664" s="1" t="s">
        <v>65</v>
      </c>
      <c r="D664" s="1" t="s">
        <v>6000</v>
      </c>
      <c r="E664" s="1">
        <v>16.399999999999999</v>
      </c>
    </row>
    <row r="665" spans="1:5" ht="60" customHeight="1" x14ac:dyDescent="0.25">
      <c r="A665" s="1">
        <f>SUBTOTAL(3,$B$3:B665)</f>
        <v>663</v>
      </c>
      <c r="B665" s="1" t="s">
        <v>56</v>
      </c>
      <c r="C665" s="1" t="s">
        <v>65</v>
      </c>
      <c r="D665" s="1" t="s">
        <v>6012</v>
      </c>
      <c r="E665" s="1">
        <v>16</v>
      </c>
    </row>
    <row r="666" spans="1:5" ht="60" customHeight="1" x14ac:dyDescent="0.25">
      <c r="A666" s="1">
        <f>SUBTOTAL(3,$B$3:B666)</f>
        <v>664</v>
      </c>
      <c r="B666" s="1" t="s">
        <v>56</v>
      </c>
      <c r="C666" s="1" t="s">
        <v>65</v>
      </c>
      <c r="D666" s="1" t="s">
        <v>6051</v>
      </c>
      <c r="E666" s="1">
        <v>14.6</v>
      </c>
    </row>
    <row r="667" spans="1:5" ht="60" customHeight="1" x14ac:dyDescent="0.25">
      <c r="A667" s="1">
        <f>SUBTOTAL(3,$B$3:B667)</f>
        <v>665</v>
      </c>
      <c r="B667" s="1" t="s">
        <v>56</v>
      </c>
      <c r="C667" s="1" t="s">
        <v>65</v>
      </c>
      <c r="D667" s="1" t="s">
        <v>6009</v>
      </c>
      <c r="E667" s="1">
        <v>14.2</v>
      </c>
    </row>
    <row r="668" spans="1:5" ht="60" customHeight="1" x14ac:dyDescent="0.25">
      <c r="A668" s="1">
        <f>SUBTOTAL(3,$B$3:B668)</f>
        <v>666</v>
      </c>
      <c r="B668" s="1" t="s">
        <v>56</v>
      </c>
      <c r="C668" s="1" t="s">
        <v>65</v>
      </c>
      <c r="D668" s="1" t="s">
        <v>5998</v>
      </c>
      <c r="E668" s="1">
        <v>13.4</v>
      </c>
    </row>
    <row r="669" spans="1:5" ht="60" customHeight="1" x14ac:dyDescent="0.25">
      <c r="A669" s="1">
        <f>SUBTOTAL(3,$B$3:B669)</f>
        <v>667</v>
      </c>
      <c r="B669" s="1" t="s">
        <v>56</v>
      </c>
      <c r="C669" s="1" t="s">
        <v>65</v>
      </c>
      <c r="D669" s="1" t="s">
        <v>6018</v>
      </c>
      <c r="E669" s="1">
        <v>13.4</v>
      </c>
    </row>
    <row r="670" spans="1:5" ht="60" customHeight="1" x14ac:dyDescent="0.25">
      <c r="A670" s="1">
        <f>SUBTOTAL(3,$B$3:B670)</f>
        <v>668</v>
      </c>
      <c r="B670" s="1" t="s">
        <v>56</v>
      </c>
      <c r="C670" s="1" t="s">
        <v>65</v>
      </c>
      <c r="D670" s="1" t="s">
        <v>6014</v>
      </c>
      <c r="E670" s="1">
        <v>13</v>
      </c>
    </row>
    <row r="671" spans="1:5" ht="60" customHeight="1" x14ac:dyDescent="0.25">
      <c r="A671" s="1">
        <f>SUBTOTAL(3,$B$3:B671)</f>
        <v>669</v>
      </c>
      <c r="B671" s="1" t="s">
        <v>56</v>
      </c>
      <c r="C671" s="1" t="s">
        <v>65</v>
      </c>
      <c r="D671" s="1" t="s">
        <v>6031</v>
      </c>
      <c r="E671" s="1">
        <v>13</v>
      </c>
    </row>
    <row r="672" spans="1:5" ht="60" customHeight="1" x14ac:dyDescent="0.25">
      <c r="A672" s="1">
        <f>SUBTOTAL(3,$B$3:B672)</f>
        <v>670</v>
      </c>
      <c r="B672" s="1" t="s">
        <v>56</v>
      </c>
      <c r="C672" s="1" t="s">
        <v>65</v>
      </c>
      <c r="D672" s="1" t="s">
        <v>20032</v>
      </c>
      <c r="E672" s="1">
        <v>12.8</v>
      </c>
    </row>
    <row r="673" spans="1:5" ht="60" customHeight="1" x14ac:dyDescent="0.25">
      <c r="A673" s="1">
        <f>SUBTOTAL(3,$B$3:B673)</f>
        <v>671</v>
      </c>
      <c r="B673" s="1" t="s">
        <v>56</v>
      </c>
      <c r="C673" s="1" t="s">
        <v>65</v>
      </c>
      <c r="D673" s="1" t="s">
        <v>6007</v>
      </c>
      <c r="E673" s="1">
        <v>12.6</v>
      </c>
    </row>
    <row r="674" spans="1:5" ht="60" customHeight="1" x14ac:dyDescent="0.25">
      <c r="A674" s="1">
        <f>SUBTOTAL(3,$B$3:B674)</f>
        <v>672</v>
      </c>
      <c r="B674" s="1" t="s">
        <v>56</v>
      </c>
      <c r="C674" s="1" t="s">
        <v>65</v>
      </c>
      <c r="D674" s="1" t="s">
        <v>6040</v>
      </c>
      <c r="E674" s="1">
        <v>12.6</v>
      </c>
    </row>
    <row r="675" spans="1:5" ht="60" customHeight="1" x14ac:dyDescent="0.25">
      <c r="A675" s="1">
        <f>SUBTOTAL(3,$B$3:B675)</f>
        <v>673</v>
      </c>
      <c r="B675" s="1" t="s">
        <v>56</v>
      </c>
      <c r="C675" s="1" t="s">
        <v>65</v>
      </c>
      <c r="D675" s="1" t="s">
        <v>6046</v>
      </c>
      <c r="E675" s="1">
        <v>12</v>
      </c>
    </row>
    <row r="676" spans="1:5" ht="60" customHeight="1" x14ac:dyDescent="0.25">
      <c r="A676" s="1">
        <f>SUBTOTAL(3,$B$3:B676)</f>
        <v>674</v>
      </c>
      <c r="B676" s="1" t="s">
        <v>56</v>
      </c>
      <c r="C676" s="1" t="s">
        <v>65</v>
      </c>
      <c r="D676" s="1" t="s">
        <v>6039</v>
      </c>
      <c r="E676" s="1">
        <v>11.8</v>
      </c>
    </row>
    <row r="677" spans="1:5" ht="60" customHeight="1" x14ac:dyDescent="0.25">
      <c r="A677" s="1">
        <f>SUBTOTAL(3,$B$3:B677)</f>
        <v>675</v>
      </c>
      <c r="B677" s="1" t="s">
        <v>56</v>
      </c>
      <c r="C677" s="1" t="s">
        <v>65</v>
      </c>
      <c r="D677" s="1" t="s">
        <v>20036</v>
      </c>
      <c r="E677" s="1">
        <v>11.6</v>
      </c>
    </row>
    <row r="678" spans="1:5" ht="60" customHeight="1" x14ac:dyDescent="0.25">
      <c r="A678" s="1">
        <f>SUBTOTAL(3,$B$3:B678)</f>
        <v>676</v>
      </c>
      <c r="B678" s="1" t="s">
        <v>56</v>
      </c>
      <c r="C678" s="1" t="s">
        <v>65</v>
      </c>
      <c r="D678" s="1" t="s">
        <v>20037</v>
      </c>
      <c r="E678" s="1">
        <v>11.4</v>
      </c>
    </row>
    <row r="679" spans="1:5" ht="60" customHeight="1" x14ac:dyDescent="0.25">
      <c r="A679" s="1">
        <f>SUBTOTAL(3,$B$3:B679)</f>
        <v>677</v>
      </c>
      <c r="B679" s="1" t="s">
        <v>56</v>
      </c>
      <c r="C679" s="1" t="s">
        <v>65</v>
      </c>
      <c r="D679" s="1" t="s">
        <v>5996</v>
      </c>
      <c r="E679" s="1">
        <v>10.4</v>
      </c>
    </row>
    <row r="680" spans="1:5" ht="60" customHeight="1" x14ac:dyDescent="0.25">
      <c r="A680" s="1">
        <f>SUBTOTAL(3,$B$3:B680)</f>
        <v>678</v>
      </c>
      <c r="B680" s="1" t="s">
        <v>56</v>
      </c>
      <c r="C680" s="1" t="s">
        <v>65</v>
      </c>
      <c r="D680" s="1" t="s">
        <v>6011</v>
      </c>
      <c r="E680" s="1">
        <v>10.4</v>
      </c>
    </row>
    <row r="681" spans="1:5" ht="60" customHeight="1" x14ac:dyDescent="0.25">
      <c r="A681" s="1">
        <f>SUBTOTAL(3,$B$3:B681)</f>
        <v>679</v>
      </c>
      <c r="B681" s="1" t="s">
        <v>56</v>
      </c>
      <c r="C681" s="1" t="s">
        <v>65</v>
      </c>
      <c r="D681" s="1" t="s">
        <v>6024</v>
      </c>
      <c r="E681" s="1">
        <v>10.4</v>
      </c>
    </row>
    <row r="682" spans="1:5" ht="60" customHeight="1" x14ac:dyDescent="0.25">
      <c r="A682" s="1">
        <f>SUBTOTAL(3,$B$3:B682)</f>
        <v>680</v>
      </c>
      <c r="B682" s="1" t="s">
        <v>56</v>
      </c>
      <c r="C682" s="1" t="s">
        <v>65</v>
      </c>
      <c r="D682" s="1" t="s">
        <v>6038</v>
      </c>
      <c r="E682" s="1">
        <v>10</v>
      </c>
    </row>
    <row r="683" spans="1:5" ht="60" customHeight="1" x14ac:dyDescent="0.25">
      <c r="A683" s="1">
        <f>SUBTOTAL(3,$B$3:B683)</f>
        <v>681</v>
      </c>
      <c r="B683" s="1" t="s">
        <v>56</v>
      </c>
      <c r="C683" s="1" t="s">
        <v>65</v>
      </c>
      <c r="D683" s="1" t="s">
        <v>6015</v>
      </c>
      <c r="E683" s="1">
        <v>9.8000000000000007</v>
      </c>
    </row>
    <row r="684" spans="1:5" ht="60" customHeight="1" x14ac:dyDescent="0.25">
      <c r="A684" s="1">
        <f>SUBTOTAL(3,$B$3:B684)</f>
        <v>682</v>
      </c>
      <c r="B684" s="1" t="s">
        <v>56</v>
      </c>
      <c r="C684" s="1" t="s">
        <v>65</v>
      </c>
      <c r="D684" s="1" t="s">
        <v>6020</v>
      </c>
      <c r="E684" s="1">
        <v>9.8000000000000007</v>
      </c>
    </row>
    <row r="685" spans="1:5" ht="60" customHeight="1" x14ac:dyDescent="0.25">
      <c r="A685" s="1">
        <f>SUBTOTAL(3,$B$3:B685)</f>
        <v>683</v>
      </c>
      <c r="B685" s="1" t="s">
        <v>56</v>
      </c>
      <c r="C685" s="1" t="s">
        <v>65</v>
      </c>
      <c r="D685" s="1" t="s">
        <v>6045</v>
      </c>
      <c r="E685" s="1">
        <v>9.8000000000000007</v>
      </c>
    </row>
    <row r="686" spans="1:5" ht="60" customHeight="1" x14ac:dyDescent="0.25">
      <c r="A686" s="1">
        <f>SUBTOTAL(3,$B$3:B686)</f>
        <v>684</v>
      </c>
      <c r="B686" s="1" t="s">
        <v>56</v>
      </c>
      <c r="C686" s="1" t="s">
        <v>65</v>
      </c>
      <c r="D686" s="1" t="s">
        <v>6017</v>
      </c>
      <c r="E686" s="1">
        <v>9.6</v>
      </c>
    </row>
    <row r="687" spans="1:5" ht="60" customHeight="1" x14ac:dyDescent="0.25">
      <c r="A687" s="1">
        <f>SUBTOTAL(3,$B$3:B687)</f>
        <v>685</v>
      </c>
      <c r="B687" s="1" t="s">
        <v>56</v>
      </c>
      <c r="C687" s="1" t="s">
        <v>65</v>
      </c>
      <c r="D687" s="1" t="s">
        <v>6029</v>
      </c>
      <c r="E687" s="1">
        <v>9.4</v>
      </c>
    </row>
    <row r="688" spans="1:5" ht="60" customHeight="1" x14ac:dyDescent="0.25">
      <c r="A688" s="1">
        <f>SUBTOTAL(3,$B$3:B688)</f>
        <v>686</v>
      </c>
      <c r="B688" s="1" t="s">
        <v>56</v>
      </c>
      <c r="C688" s="1" t="s">
        <v>65</v>
      </c>
      <c r="D688" s="1" t="s">
        <v>6006</v>
      </c>
      <c r="E688" s="1">
        <v>9</v>
      </c>
    </row>
    <row r="689" spans="1:5" ht="60" customHeight="1" x14ac:dyDescent="0.25">
      <c r="A689" s="1">
        <f>SUBTOTAL(3,$B$3:B689)</f>
        <v>687</v>
      </c>
      <c r="B689" s="1" t="s">
        <v>56</v>
      </c>
      <c r="C689" s="1" t="s">
        <v>65</v>
      </c>
      <c r="D689" s="1" t="s">
        <v>6041</v>
      </c>
      <c r="E689" s="1">
        <v>9</v>
      </c>
    </row>
    <row r="690" spans="1:5" ht="60" customHeight="1" x14ac:dyDescent="0.25">
      <c r="A690" s="1">
        <f>SUBTOTAL(3,$B$3:B690)</f>
        <v>688</v>
      </c>
      <c r="B690" s="1" t="s">
        <v>56</v>
      </c>
      <c r="C690" s="1" t="s">
        <v>65</v>
      </c>
      <c r="D690" s="1" t="s">
        <v>20033</v>
      </c>
      <c r="E690" s="1">
        <v>8.8000000000000007</v>
      </c>
    </row>
    <row r="691" spans="1:5" ht="60" customHeight="1" x14ac:dyDescent="0.25">
      <c r="A691" s="1">
        <f>SUBTOTAL(3,$B$3:B691)</f>
        <v>689</v>
      </c>
      <c r="B691" s="1" t="s">
        <v>56</v>
      </c>
      <c r="C691" s="1" t="s">
        <v>65</v>
      </c>
      <c r="D691" s="1" t="s">
        <v>6030</v>
      </c>
      <c r="E691" s="1">
        <v>8.6</v>
      </c>
    </row>
    <row r="692" spans="1:5" ht="60" customHeight="1" x14ac:dyDescent="0.25">
      <c r="A692" s="1">
        <f>SUBTOTAL(3,$B$3:B692)</f>
        <v>690</v>
      </c>
      <c r="B692" s="1" t="s">
        <v>56</v>
      </c>
      <c r="C692" s="1" t="s">
        <v>65</v>
      </c>
      <c r="D692" s="1" t="s">
        <v>6004</v>
      </c>
      <c r="E692" s="1">
        <v>8.4</v>
      </c>
    </row>
    <row r="693" spans="1:5" ht="60" customHeight="1" x14ac:dyDescent="0.25">
      <c r="A693" s="1">
        <f>SUBTOTAL(3,$B$3:B693)</f>
        <v>691</v>
      </c>
      <c r="B693" s="1" t="s">
        <v>56</v>
      </c>
      <c r="C693" s="1" t="s">
        <v>65</v>
      </c>
      <c r="D693" s="1" t="s">
        <v>6010</v>
      </c>
      <c r="E693" s="1">
        <v>8.4</v>
      </c>
    </row>
    <row r="694" spans="1:5" ht="60" customHeight="1" x14ac:dyDescent="0.25">
      <c r="A694" s="1">
        <f>SUBTOTAL(3,$B$3:B694)</f>
        <v>692</v>
      </c>
      <c r="B694" s="1" t="s">
        <v>56</v>
      </c>
      <c r="C694" s="1" t="s">
        <v>65</v>
      </c>
      <c r="D694" s="1" t="s">
        <v>6047</v>
      </c>
      <c r="E694" s="1">
        <v>8</v>
      </c>
    </row>
    <row r="695" spans="1:5" ht="60" customHeight="1" x14ac:dyDescent="0.25">
      <c r="A695" s="1">
        <f>SUBTOTAL(3,$B$3:B695)</f>
        <v>693</v>
      </c>
      <c r="B695" s="1" t="s">
        <v>56</v>
      </c>
      <c r="C695" s="1" t="s">
        <v>65</v>
      </c>
      <c r="D695" s="1" t="s">
        <v>6052</v>
      </c>
      <c r="E695" s="1">
        <v>8</v>
      </c>
    </row>
    <row r="696" spans="1:5" ht="60" customHeight="1" x14ac:dyDescent="0.25">
      <c r="A696" s="1">
        <f>SUBTOTAL(3,$B$3:B696)</f>
        <v>694</v>
      </c>
      <c r="B696" s="1" t="s">
        <v>56</v>
      </c>
      <c r="C696" s="1" t="s">
        <v>65</v>
      </c>
      <c r="D696" s="1" t="s">
        <v>6021</v>
      </c>
      <c r="E696" s="1">
        <v>7.8</v>
      </c>
    </row>
    <row r="697" spans="1:5" ht="60" customHeight="1" x14ac:dyDescent="0.25">
      <c r="A697" s="1">
        <f>SUBTOTAL(3,$B$3:B697)</f>
        <v>695</v>
      </c>
      <c r="B697" s="1" t="s">
        <v>56</v>
      </c>
      <c r="C697" s="1" t="s">
        <v>65</v>
      </c>
      <c r="D697" s="1" t="s">
        <v>20039</v>
      </c>
      <c r="E697" s="1">
        <v>7.8</v>
      </c>
    </row>
    <row r="698" spans="1:5" ht="60" customHeight="1" x14ac:dyDescent="0.25">
      <c r="A698" s="1">
        <f>SUBTOTAL(3,$B$3:B698)</f>
        <v>696</v>
      </c>
      <c r="B698" s="1" t="s">
        <v>56</v>
      </c>
      <c r="C698" s="1" t="s">
        <v>65</v>
      </c>
      <c r="D698" s="1" t="s">
        <v>6044</v>
      </c>
      <c r="E698" s="1">
        <v>7.8</v>
      </c>
    </row>
    <row r="699" spans="1:5" ht="60" customHeight="1" x14ac:dyDescent="0.25">
      <c r="A699" s="1">
        <f>SUBTOTAL(3,$B$3:B699)</f>
        <v>697</v>
      </c>
      <c r="B699" s="1" t="s">
        <v>56</v>
      </c>
      <c r="C699" s="1" t="s">
        <v>65</v>
      </c>
      <c r="D699" s="1" t="s">
        <v>6001</v>
      </c>
      <c r="E699" s="1">
        <v>7.6</v>
      </c>
    </row>
    <row r="700" spans="1:5" ht="60" customHeight="1" x14ac:dyDescent="0.25">
      <c r="A700" s="1">
        <f>SUBTOTAL(3,$B$3:B700)</f>
        <v>698</v>
      </c>
      <c r="B700" s="1" t="s">
        <v>56</v>
      </c>
      <c r="C700" s="1" t="s">
        <v>65</v>
      </c>
      <c r="D700" s="1" t="s">
        <v>6037</v>
      </c>
      <c r="E700" s="1">
        <v>7.6</v>
      </c>
    </row>
    <row r="701" spans="1:5" ht="60" customHeight="1" x14ac:dyDescent="0.25">
      <c r="A701" s="1">
        <f>SUBTOTAL(3,$B$3:B701)</f>
        <v>699</v>
      </c>
      <c r="B701" s="1" t="s">
        <v>56</v>
      </c>
      <c r="C701" s="1" t="s">
        <v>65</v>
      </c>
      <c r="D701" s="1" t="s">
        <v>6002</v>
      </c>
      <c r="E701" s="1">
        <v>7.4</v>
      </c>
    </row>
    <row r="702" spans="1:5" ht="60" customHeight="1" x14ac:dyDescent="0.25">
      <c r="A702" s="1">
        <f>SUBTOTAL(3,$B$3:B702)</f>
        <v>700</v>
      </c>
      <c r="B702" s="1" t="s">
        <v>56</v>
      </c>
      <c r="C702" s="1" t="s">
        <v>65</v>
      </c>
      <c r="D702" s="1" t="s">
        <v>6013</v>
      </c>
      <c r="E702" s="1">
        <v>7.2</v>
      </c>
    </row>
    <row r="703" spans="1:5" ht="60" customHeight="1" x14ac:dyDescent="0.25">
      <c r="A703" s="1">
        <f>SUBTOTAL(3,$B$3:B703)</f>
        <v>701</v>
      </c>
      <c r="B703" s="1" t="s">
        <v>56</v>
      </c>
      <c r="C703" s="1" t="s">
        <v>65</v>
      </c>
      <c r="D703" s="1" t="s">
        <v>20038</v>
      </c>
      <c r="E703" s="1">
        <v>7</v>
      </c>
    </row>
    <row r="704" spans="1:5" ht="60" customHeight="1" x14ac:dyDescent="0.25">
      <c r="A704" s="1">
        <f>SUBTOTAL(3,$B$3:B704)</f>
        <v>702</v>
      </c>
      <c r="B704" s="1" t="s">
        <v>56</v>
      </c>
      <c r="C704" s="1" t="s">
        <v>65</v>
      </c>
      <c r="D704" s="1" t="s">
        <v>6003</v>
      </c>
      <c r="E704" s="1">
        <v>6.8</v>
      </c>
    </row>
    <row r="705" spans="1:5" ht="60" customHeight="1" x14ac:dyDescent="0.25">
      <c r="A705" s="1">
        <f>SUBTOTAL(3,$B$3:B705)</f>
        <v>703</v>
      </c>
      <c r="B705" s="1" t="s">
        <v>56</v>
      </c>
      <c r="C705" s="1" t="s">
        <v>65</v>
      </c>
      <c r="D705" s="1" t="s">
        <v>6036</v>
      </c>
      <c r="E705" s="1">
        <v>6.8</v>
      </c>
    </row>
    <row r="706" spans="1:5" ht="60" customHeight="1" x14ac:dyDescent="0.25">
      <c r="A706" s="1">
        <f>SUBTOTAL(3,$B$3:B706)</f>
        <v>704</v>
      </c>
      <c r="B706" s="1" t="s">
        <v>56</v>
      </c>
      <c r="C706" s="1" t="s">
        <v>65</v>
      </c>
      <c r="D706" s="1" t="s">
        <v>6027</v>
      </c>
      <c r="E706" s="1">
        <v>6.6</v>
      </c>
    </row>
    <row r="707" spans="1:5" ht="60" customHeight="1" x14ac:dyDescent="0.25">
      <c r="A707" s="1">
        <f>SUBTOTAL(3,$B$3:B707)</f>
        <v>705</v>
      </c>
      <c r="B707" s="1" t="s">
        <v>56</v>
      </c>
      <c r="C707" s="1" t="s">
        <v>65</v>
      </c>
      <c r="D707" s="1" t="s">
        <v>6033</v>
      </c>
      <c r="E707" s="1">
        <v>6.6</v>
      </c>
    </row>
    <row r="708" spans="1:5" ht="60" customHeight="1" x14ac:dyDescent="0.25">
      <c r="A708" s="1">
        <f>SUBTOTAL(3,$B$3:B708)</f>
        <v>706</v>
      </c>
      <c r="B708" s="1" t="s">
        <v>56</v>
      </c>
      <c r="C708" s="1" t="s">
        <v>65</v>
      </c>
      <c r="D708" s="1" t="s">
        <v>6034</v>
      </c>
      <c r="E708" s="1">
        <v>6.6</v>
      </c>
    </row>
    <row r="709" spans="1:5" ht="60" customHeight="1" x14ac:dyDescent="0.25">
      <c r="A709" s="1">
        <f>SUBTOTAL(3,$B$3:B709)</f>
        <v>707</v>
      </c>
      <c r="B709" s="1" t="s">
        <v>56</v>
      </c>
      <c r="C709" s="1" t="s">
        <v>65</v>
      </c>
      <c r="D709" s="1" t="s">
        <v>6025</v>
      </c>
      <c r="E709" s="1">
        <v>6.4</v>
      </c>
    </row>
    <row r="710" spans="1:5" ht="60" customHeight="1" x14ac:dyDescent="0.25">
      <c r="A710" s="1">
        <f>SUBTOTAL(3,$B$3:B710)</f>
        <v>708</v>
      </c>
      <c r="B710" s="1" t="s">
        <v>56</v>
      </c>
      <c r="C710" s="1" t="s">
        <v>65</v>
      </c>
      <c r="D710" s="1" t="s">
        <v>6035</v>
      </c>
      <c r="E710" s="1">
        <v>6.4</v>
      </c>
    </row>
    <row r="711" spans="1:5" ht="60" customHeight="1" x14ac:dyDescent="0.25">
      <c r="A711" s="1">
        <f>SUBTOTAL(3,$B$3:B711)</f>
        <v>709</v>
      </c>
      <c r="B711" s="1" t="s">
        <v>56</v>
      </c>
      <c r="C711" s="1" t="s">
        <v>65</v>
      </c>
      <c r="D711" s="1" t="s">
        <v>6016</v>
      </c>
      <c r="E711" s="1">
        <v>5.4</v>
      </c>
    </row>
    <row r="712" spans="1:5" ht="60" customHeight="1" x14ac:dyDescent="0.25">
      <c r="A712" s="1">
        <f>SUBTOTAL(3,$B$3:B712)</f>
        <v>710</v>
      </c>
      <c r="B712" s="1" t="s">
        <v>56</v>
      </c>
      <c r="C712" s="1" t="s">
        <v>65</v>
      </c>
      <c r="D712" s="1" t="s">
        <v>6023</v>
      </c>
      <c r="E712" s="1">
        <v>5.4</v>
      </c>
    </row>
    <row r="713" spans="1:5" ht="60" customHeight="1" x14ac:dyDescent="0.25">
      <c r="A713" s="1">
        <f>SUBTOTAL(3,$B$3:B713)</f>
        <v>711</v>
      </c>
      <c r="B713" s="1" t="s">
        <v>56</v>
      </c>
      <c r="C713" s="1" t="s">
        <v>65</v>
      </c>
      <c r="D713" s="1" t="s">
        <v>6048</v>
      </c>
      <c r="E713" s="1">
        <v>5.4</v>
      </c>
    </row>
    <row r="714" spans="1:5" ht="60" customHeight="1" x14ac:dyDescent="0.25">
      <c r="A714" s="1">
        <f>SUBTOTAL(3,$B$3:B714)</f>
        <v>712</v>
      </c>
      <c r="B714" s="1" t="s">
        <v>56</v>
      </c>
      <c r="C714" s="1" t="s">
        <v>65</v>
      </c>
      <c r="D714" s="1" t="s">
        <v>6049</v>
      </c>
      <c r="E714" s="1">
        <v>5.4</v>
      </c>
    </row>
    <row r="715" spans="1:5" ht="60" customHeight="1" x14ac:dyDescent="0.25">
      <c r="A715" s="1">
        <f>SUBTOTAL(3,$B$3:B715)</f>
        <v>713</v>
      </c>
      <c r="B715" s="1" t="s">
        <v>56</v>
      </c>
      <c r="C715" s="1" t="s">
        <v>65</v>
      </c>
      <c r="D715" s="1" t="s">
        <v>20034</v>
      </c>
      <c r="E715" s="1">
        <v>5.2</v>
      </c>
    </row>
    <row r="716" spans="1:5" ht="60" customHeight="1" x14ac:dyDescent="0.25">
      <c r="A716" s="1">
        <f>SUBTOTAL(3,$B$3:B716)</f>
        <v>714</v>
      </c>
      <c r="B716" s="1" t="s">
        <v>56</v>
      </c>
      <c r="C716" s="1" t="s">
        <v>65</v>
      </c>
      <c r="D716" s="1" t="s">
        <v>6042</v>
      </c>
      <c r="E716" s="1">
        <v>5.2</v>
      </c>
    </row>
    <row r="717" spans="1:5" ht="60" customHeight="1" x14ac:dyDescent="0.25">
      <c r="A717" s="1">
        <f>SUBTOTAL(3,$B$3:B717)</f>
        <v>715</v>
      </c>
      <c r="B717" s="1" t="s">
        <v>56</v>
      </c>
      <c r="C717" s="1" t="s">
        <v>65</v>
      </c>
      <c r="D717" s="1" t="s">
        <v>5999</v>
      </c>
      <c r="E717" s="1">
        <v>5</v>
      </c>
    </row>
    <row r="718" spans="1:5" ht="60" customHeight="1" x14ac:dyDescent="0.25">
      <c r="A718" s="1">
        <f>SUBTOTAL(3,$B$3:B718)</f>
        <v>716</v>
      </c>
      <c r="B718" s="1" t="s">
        <v>56</v>
      </c>
      <c r="C718" s="1" t="s">
        <v>65</v>
      </c>
      <c r="D718" s="1" t="s">
        <v>6050</v>
      </c>
      <c r="E718" s="1">
        <v>5</v>
      </c>
    </row>
    <row r="719" spans="1:5" ht="60" customHeight="1" x14ac:dyDescent="0.25">
      <c r="A719" s="1">
        <f>SUBTOTAL(3,$B$3:B719)</f>
        <v>717</v>
      </c>
      <c r="B719" s="1" t="s">
        <v>56</v>
      </c>
      <c r="C719" s="1" t="s">
        <v>65</v>
      </c>
      <c r="D719" s="1" t="s">
        <v>5997</v>
      </c>
      <c r="E719" s="1">
        <v>4.5999999999999996</v>
      </c>
    </row>
    <row r="720" spans="1:5" ht="60" customHeight="1" x14ac:dyDescent="0.25">
      <c r="A720" s="1">
        <f>SUBTOTAL(3,$B$3:B720)</f>
        <v>718</v>
      </c>
      <c r="B720" s="1" t="s">
        <v>56</v>
      </c>
      <c r="C720" s="1" t="s">
        <v>65</v>
      </c>
      <c r="D720" s="1" t="s">
        <v>6032</v>
      </c>
      <c r="E720" s="1">
        <v>4.5999999999999996</v>
      </c>
    </row>
    <row r="721" spans="1:5" ht="60" customHeight="1" x14ac:dyDescent="0.25">
      <c r="A721" s="1">
        <f>SUBTOTAL(3,$B$3:B721)</f>
        <v>719</v>
      </c>
      <c r="B721" s="1" t="s">
        <v>56</v>
      </c>
      <c r="C721" s="1" t="s">
        <v>65</v>
      </c>
      <c r="D721" s="1" t="s">
        <v>6005</v>
      </c>
      <c r="E721" s="1">
        <v>4.2</v>
      </c>
    </row>
    <row r="722" spans="1:5" ht="60" customHeight="1" x14ac:dyDescent="0.25">
      <c r="A722" s="1">
        <f>SUBTOTAL(3,$B$3:B722)</f>
        <v>720</v>
      </c>
      <c r="B722" s="1" t="s">
        <v>56</v>
      </c>
      <c r="C722" s="1" t="s">
        <v>65</v>
      </c>
      <c r="D722" s="1" t="s">
        <v>6019</v>
      </c>
      <c r="E722" s="1">
        <v>3.6</v>
      </c>
    </row>
    <row r="723" spans="1:5" ht="60" customHeight="1" x14ac:dyDescent="0.25">
      <c r="A723" s="1">
        <f>SUBTOTAL(3,$B$3:B723)</f>
        <v>721</v>
      </c>
      <c r="B723" s="1" t="s">
        <v>56</v>
      </c>
      <c r="C723" s="1" t="s">
        <v>65</v>
      </c>
      <c r="D723" s="1" t="s">
        <v>6028</v>
      </c>
      <c r="E723" s="1">
        <v>3.6</v>
      </c>
    </row>
    <row r="724" spans="1:5" ht="60" customHeight="1" x14ac:dyDescent="0.25">
      <c r="A724" s="1">
        <f>SUBTOTAL(3,$B$3:B724)</f>
        <v>722</v>
      </c>
      <c r="B724" s="1" t="s">
        <v>56</v>
      </c>
      <c r="C724" s="1" t="s">
        <v>65</v>
      </c>
      <c r="D724" s="1" t="s">
        <v>6026</v>
      </c>
      <c r="E724" s="1">
        <v>3.2</v>
      </c>
    </row>
    <row r="725" spans="1:5" ht="60" customHeight="1" x14ac:dyDescent="0.25">
      <c r="A725" s="1">
        <f>SUBTOTAL(3,$B$3:B725)</f>
        <v>723</v>
      </c>
      <c r="B725" s="1" t="s">
        <v>56</v>
      </c>
      <c r="C725" s="1" t="s">
        <v>65</v>
      </c>
      <c r="D725" s="1" t="s">
        <v>20035</v>
      </c>
      <c r="E725" s="1">
        <v>2.8</v>
      </c>
    </row>
    <row r="726" spans="1:5" ht="60" customHeight="1" x14ac:dyDescent="0.25">
      <c r="A726" s="1">
        <f>SUBTOTAL(3,$B$3:B726)</f>
        <v>724</v>
      </c>
      <c r="B726" s="1" t="s">
        <v>56</v>
      </c>
      <c r="C726" s="1" t="s">
        <v>65</v>
      </c>
      <c r="D726" s="1" t="s">
        <v>6022</v>
      </c>
      <c r="E726" s="1">
        <v>1.8</v>
      </c>
    </row>
    <row r="727" spans="1:5" ht="60" customHeight="1" x14ac:dyDescent="0.25">
      <c r="A727" s="1">
        <f>SUBTOTAL(3,$B$3:B727)</f>
        <v>725</v>
      </c>
      <c r="B727" s="1" t="s">
        <v>56</v>
      </c>
      <c r="C727" s="1" t="s">
        <v>66</v>
      </c>
      <c r="D727" s="1" t="s">
        <v>6060</v>
      </c>
      <c r="E727" s="1">
        <v>26.2</v>
      </c>
    </row>
    <row r="728" spans="1:5" ht="60" customHeight="1" x14ac:dyDescent="0.25">
      <c r="A728" s="1">
        <f>SUBTOTAL(3,$B$3:B728)</f>
        <v>726</v>
      </c>
      <c r="B728" s="1" t="s">
        <v>56</v>
      </c>
      <c r="C728" s="1" t="s">
        <v>66</v>
      </c>
      <c r="D728" s="1" t="s">
        <v>6069</v>
      </c>
      <c r="E728" s="1">
        <v>24.4</v>
      </c>
    </row>
    <row r="729" spans="1:5" ht="60" customHeight="1" x14ac:dyDescent="0.25">
      <c r="A729" s="1">
        <f>SUBTOTAL(3,$B$3:B729)</f>
        <v>727</v>
      </c>
      <c r="B729" s="1" t="s">
        <v>56</v>
      </c>
      <c r="C729" s="1" t="s">
        <v>66</v>
      </c>
      <c r="D729" s="1" t="s">
        <v>6054</v>
      </c>
      <c r="E729" s="1">
        <v>24.2</v>
      </c>
    </row>
    <row r="730" spans="1:5" ht="60" customHeight="1" x14ac:dyDescent="0.25">
      <c r="A730" s="1">
        <f>SUBTOTAL(3,$B$3:B730)</f>
        <v>728</v>
      </c>
      <c r="B730" s="1" t="s">
        <v>56</v>
      </c>
      <c r="C730" s="1" t="s">
        <v>66</v>
      </c>
      <c r="D730" s="1" t="s">
        <v>6055</v>
      </c>
      <c r="E730" s="1">
        <v>23.6</v>
      </c>
    </row>
    <row r="731" spans="1:5" ht="60" customHeight="1" x14ac:dyDescent="0.25">
      <c r="A731" s="1">
        <f>SUBTOTAL(3,$B$3:B731)</f>
        <v>729</v>
      </c>
      <c r="B731" s="1" t="s">
        <v>56</v>
      </c>
      <c r="C731" s="1" t="s">
        <v>66</v>
      </c>
      <c r="D731" s="1" t="s">
        <v>6056</v>
      </c>
      <c r="E731" s="1">
        <v>22.4</v>
      </c>
    </row>
    <row r="732" spans="1:5" ht="60" customHeight="1" x14ac:dyDescent="0.25">
      <c r="A732" s="1">
        <f>SUBTOTAL(3,$B$3:B732)</f>
        <v>730</v>
      </c>
      <c r="B732" s="1" t="s">
        <v>56</v>
      </c>
      <c r="C732" s="1" t="s">
        <v>66</v>
      </c>
      <c r="D732" s="1" t="s">
        <v>6059</v>
      </c>
      <c r="E732" s="1">
        <v>20</v>
      </c>
    </row>
    <row r="733" spans="1:5" ht="60" customHeight="1" x14ac:dyDescent="0.25">
      <c r="A733" s="1">
        <f>SUBTOTAL(3,$B$3:B733)</f>
        <v>731</v>
      </c>
      <c r="B733" s="1" t="s">
        <v>56</v>
      </c>
      <c r="C733" s="1" t="s">
        <v>66</v>
      </c>
      <c r="D733" s="1" t="s">
        <v>6062</v>
      </c>
      <c r="E733" s="1">
        <v>19.600000000000001</v>
      </c>
    </row>
    <row r="734" spans="1:5" ht="60" customHeight="1" x14ac:dyDescent="0.25">
      <c r="A734" s="1">
        <f>SUBTOTAL(3,$B$3:B734)</f>
        <v>732</v>
      </c>
      <c r="B734" s="1" t="s">
        <v>56</v>
      </c>
      <c r="C734" s="1" t="s">
        <v>66</v>
      </c>
      <c r="D734" s="1" t="s">
        <v>6053</v>
      </c>
      <c r="E734" s="1">
        <v>17.2</v>
      </c>
    </row>
    <row r="735" spans="1:5" ht="60" customHeight="1" x14ac:dyDescent="0.25">
      <c r="A735" s="1">
        <f>SUBTOTAL(3,$B$3:B735)</f>
        <v>733</v>
      </c>
      <c r="B735" s="1" t="s">
        <v>56</v>
      </c>
      <c r="C735" s="1" t="s">
        <v>66</v>
      </c>
      <c r="D735" s="1" t="s">
        <v>6064</v>
      </c>
      <c r="E735" s="1">
        <v>14.4</v>
      </c>
    </row>
    <row r="736" spans="1:5" ht="60" customHeight="1" x14ac:dyDescent="0.25">
      <c r="A736" s="1">
        <f>SUBTOTAL(3,$B$3:B736)</f>
        <v>734</v>
      </c>
      <c r="B736" s="1" t="s">
        <v>56</v>
      </c>
      <c r="C736" s="1" t="s">
        <v>66</v>
      </c>
      <c r="D736" s="1" t="s">
        <v>6065</v>
      </c>
      <c r="E736" s="1">
        <v>14.2</v>
      </c>
    </row>
    <row r="737" spans="1:5" ht="60" customHeight="1" x14ac:dyDescent="0.25">
      <c r="A737" s="1">
        <f>SUBTOTAL(3,$B$3:B737)</f>
        <v>735</v>
      </c>
      <c r="B737" s="1" t="s">
        <v>56</v>
      </c>
      <c r="C737" s="1" t="s">
        <v>66</v>
      </c>
      <c r="D737" s="1" t="s">
        <v>6068</v>
      </c>
      <c r="E737" s="1">
        <v>13.8</v>
      </c>
    </row>
    <row r="738" spans="1:5" ht="60" customHeight="1" x14ac:dyDescent="0.25">
      <c r="A738" s="1">
        <f>SUBTOTAL(3,$B$3:B738)</f>
        <v>736</v>
      </c>
      <c r="B738" s="1" t="s">
        <v>56</v>
      </c>
      <c r="C738" s="1" t="s">
        <v>66</v>
      </c>
      <c r="D738" s="1" t="s">
        <v>6073</v>
      </c>
      <c r="E738" s="1">
        <v>12.4</v>
      </c>
    </row>
    <row r="739" spans="1:5" ht="60" customHeight="1" x14ac:dyDescent="0.25">
      <c r="A739" s="1">
        <f>SUBTOTAL(3,$B$3:B739)</f>
        <v>737</v>
      </c>
      <c r="B739" s="1" t="s">
        <v>56</v>
      </c>
      <c r="C739" s="1" t="s">
        <v>66</v>
      </c>
      <c r="D739" s="1" t="s">
        <v>6067</v>
      </c>
      <c r="E739" s="1">
        <v>11</v>
      </c>
    </row>
    <row r="740" spans="1:5" ht="60" customHeight="1" x14ac:dyDescent="0.25">
      <c r="A740" s="1">
        <f>SUBTOTAL(3,$B$3:B740)</f>
        <v>738</v>
      </c>
      <c r="B740" s="1" t="s">
        <v>56</v>
      </c>
      <c r="C740" s="1" t="s">
        <v>66</v>
      </c>
      <c r="D740" s="1" t="s">
        <v>6071</v>
      </c>
      <c r="E740" s="1">
        <v>10.4</v>
      </c>
    </row>
    <row r="741" spans="1:5" ht="60" customHeight="1" x14ac:dyDescent="0.25">
      <c r="A741" s="1">
        <f>SUBTOTAL(3,$B$3:B741)</f>
        <v>739</v>
      </c>
      <c r="B741" s="1" t="s">
        <v>56</v>
      </c>
      <c r="C741" s="1" t="s">
        <v>66</v>
      </c>
      <c r="D741" s="1" t="s">
        <v>20040</v>
      </c>
      <c r="E741" s="1">
        <v>10</v>
      </c>
    </row>
    <row r="742" spans="1:5" ht="60" customHeight="1" x14ac:dyDescent="0.25">
      <c r="A742" s="1">
        <f>SUBTOTAL(3,$B$3:B742)</f>
        <v>740</v>
      </c>
      <c r="B742" s="1" t="s">
        <v>56</v>
      </c>
      <c r="C742" s="1" t="s">
        <v>66</v>
      </c>
      <c r="D742" s="1" t="s">
        <v>6072</v>
      </c>
      <c r="E742" s="1">
        <v>10</v>
      </c>
    </row>
    <row r="743" spans="1:5" ht="60" customHeight="1" x14ac:dyDescent="0.25">
      <c r="A743" s="1">
        <f>SUBTOTAL(3,$B$3:B743)</f>
        <v>741</v>
      </c>
      <c r="B743" s="1" t="s">
        <v>56</v>
      </c>
      <c r="C743" s="1" t="s">
        <v>66</v>
      </c>
      <c r="D743" s="1" t="s">
        <v>6070</v>
      </c>
      <c r="E743" s="1">
        <v>8.4</v>
      </c>
    </row>
    <row r="744" spans="1:5" ht="60" customHeight="1" x14ac:dyDescent="0.25">
      <c r="A744" s="1">
        <f>SUBTOTAL(3,$B$3:B744)</f>
        <v>742</v>
      </c>
      <c r="B744" s="1" t="s">
        <v>56</v>
      </c>
      <c r="C744" s="1" t="s">
        <v>66</v>
      </c>
      <c r="D744" s="1" t="s">
        <v>6058</v>
      </c>
      <c r="E744" s="1">
        <v>7</v>
      </c>
    </row>
    <row r="745" spans="1:5" ht="60" customHeight="1" x14ac:dyDescent="0.25">
      <c r="A745" s="1">
        <f>SUBTOTAL(3,$B$3:B745)</f>
        <v>743</v>
      </c>
      <c r="B745" s="1" t="s">
        <v>56</v>
      </c>
      <c r="C745" s="1" t="s">
        <v>66</v>
      </c>
      <c r="D745" s="1" t="s">
        <v>6063</v>
      </c>
      <c r="E745" s="1">
        <v>7</v>
      </c>
    </row>
    <row r="746" spans="1:5" ht="60" customHeight="1" x14ac:dyDescent="0.25">
      <c r="A746" s="1">
        <f>SUBTOTAL(3,$B$3:B746)</f>
        <v>744</v>
      </c>
      <c r="B746" s="1" t="s">
        <v>56</v>
      </c>
      <c r="C746" s="1" t="s">
        <v>66</v>
      </c>
      <c r="D746" s="1" t="s">
        <v>6066</v>
      </c>
      <c r="E746" s="1">
        <v>6.8</v>
      </c>
    </row>
    <row r="747" spans="1:5" ht="60" customHeight="1" x14ac:dyDescent="0.25">
      <c r="A747" s="1">
        <f>SUBTOTAL(3,$B$3:B747)</f>
        <v>745</v>
      </c>
      <c r="B747" s="1" t="s">
        <v>56</v>
      </c>
      <c r="C747" s="1" t="s">
        <v>66</v>
      </c>
      <c r="D747" s="1" t="s">
        <v>6057</v>
      </c>
      <c r="E747" s="1">
        <v>5.6</v>
      </c>
    </row>
    <row r="748" spans="1:5" ht="60" customHeight="1" x14ac:dyDescent="0.25">
      <c r="A748" s="1">
        <f>SUBTOTAL(3,$B$3:B748)</f>
        <v>746</v>
      </c>
      <c r="B748" s="1" t="s">
        <v>56</v>
      </c>
      <c r="C748" s="1" t="s">
        <v>66</v>
      </c>
      <c r="D748" s="1" t="s">
        <v>6074</v>
      </c>
      <c r="E748" s="1">
        <v>5.2</v>
      </c>
    </row>
    <row r="749" spans="1:5" ht="60" customHeight="1" x14ac:dyDescent="0.25">
      <c r="A749" s="1">
        <f>SUBTOTAL(3,$B$3:B749)</f>
        <v>747</v>
      </c>
      <c r="B749" s="1" t="s">
        <v>56</v>
      </c>
      <c r="C749" s="1" t="s">
        <v>66</v>
      </c>
      <c r="D749" s="1" t="s">
        <v>6061</v>
      </c>
      <c r="E749" s="1">
        <v>2.6</v>
      </c>
    </row>
    <row r="750" spans="1:5" ht="60" customHeight="1" x14ac:dyDescent="0.25">
      <c r="A750" s="1">
        <f>SUBTOTAL(3,$B$3:B750)</f>
        <v>748</v>
      </c>
      <c r="B750" s="1" t="s">
        <v>56</v>
      </c>
      <c r="C750" s="1" t="s">
        <v>68</v>
      </c>
      <c r="D750" s="1" t="s">
        <v>6088</v>
      </c>
      <c r="E750" s="1">
        <v>29.2</v>
      </c>
    </row>
    <row r="751" spans="1:5" ht="60" customHeight="1" x14ac:dyDescent="0.25">
      <c r="A751" s="1">
        <f>SUBTOTAL(3,$B$3:B751)</f>
        <v>749</v>
      </c>
      <c r="B751" s="1" t="s">
        <v>56</v>
      </c>
      <c r="C751" s="1" t="s">
        <v>68</v>
      </c>
      <c r="D751" s="1" t="s">
        <v>6087</v>
      </c>
      <c r="E751" s="1">
        <v>24.6</v>
      </c>
    </row>
    <row r="752" spans="1:5" ht="60" customHeight="1" x14ac:dyDescent="0.25">
      <c r="A752" s="1">
        <f>SUBTOTAL(3,$B$3:B752)</f>
        <v>750</v>
      </c>
      <c r="B752" s="1" t="s">
        <v>56</v>
      </c>
      <c r="C752" s="1" t="s">
        <v>68</v>
      </c>
      <c r="D752" s="1" t="s">
        <v>6092</v>
      </c>
      <c r="E752" s="1">
        <v>22.2</v>
      </c>
    </row>
    <row r="753" spans="1:5" ht="60" customHeight="1" x14ac:dyDescent="0.25">
      <c r="A753" s="1">
        <f>SUBTOTAL(3,$B$3:B753)</f>
        <v>751</v>
      </c>
      <c r="B753" s="1" t="s">
        <v>56</v>
      </c>
      <c r="C753" s="1" t="s">
        <v>68</v>
      </c>
      <c r="D753" s="1" t="s">
        <v>6080</v>
      </c>
      <c r="E753" s="1">
        <v>21.2</v>
      </c>
    </row>
    <row r="754" spans="1:5" ht="60" customHeight="1" x14ac:dyDescent="0.25">
      <c r="A754" s="1">
        <f>SUBTOTAL(3,$B$3:B754)</f>
        <v>752</v>
      </c>
      <c r="B754" s="1" t="s">
        <v>56</v>
      </c>
      <c r="C754" s="1" t="s">
        <v>68</v>
      </c>
      <c r="D754" s="1" t="s">
        <v>6090</v>
      </c>
      <c r="E754" s="1">
        <v>20.2</v>
      </c>
    </row>
    <row r="755" spans="1:5" ht="60" customHeight="1" x14ac:dyDescent="0.25">
      <c r="A755" s="1">
        <f>SUBTOTAL(3,$B$3:B755)</f>
        <v>753</v>
      </c>
      <c r="B755" s="1" t="s">
        <v>56</v>
      </c>
      <c r="C755" s="1" t="s">
        <v>68</v>
      </c>
      <c r="D755" s="1" t="s">
        <v>6076</v>
      </c>
      <c r="E755" s="1">
        <v>18.2</v>
      </c>
    </row>
    <row r="756" spans="1:5" ht="60" customHeight="1" x14ac:dyDescent="0.25">
      <c r="A756" s="1">
        <f>SUBTOTAL(3,$B$3:B756)</f>
        <v>754</v>
      </c>
      <c r="B756" s="1" t="s">
        <v>56</v>
      </c>
      <c r="C756" s="1" t="s">
        <v>68</v>
      </c>
      <c r="D756" s="1" t="s">
        <v>6079</v>
      </c>
      <c r="E756" s="1">
        <v>15.2</v>
      </c>
    </row>
    <row r="757" spans="1:5" ht="60" customHeight="1" x14ac:dyDescent="0.25">
      <c r="A757" s="1">
        <f>SUBTOTAL(3,$B$3:B757)</f>
        <v>755</v>
      </c>
      <c r="B757" s="1" t="s">
        <v>56</v>
      </c>
      <c r="C757" s="1" t="s">
        <v>68</v>
      </c>
      <c r="D757" s="1" t="s">
        <v>6085</v>
      </c>
      <c r="E757" s="1">
        <v>14.6</v>
      </c>
    </row>
    <row r="758" spans="1:5" ht="60" customHeight="1" x14ac:dyDescent="0.25">
      <c r="A758" s="1">
        <f>SUBTOTAL(3,$B$3:B758)</f>
        <v>756</v>
      </c>
      <c r="B758" s="1" t="s">
        <v>56</v>
      </c>
      <c r="C758" s="1" t="s">
        <v>68</v>
      </c>
      <c r="D758" s="1" t="s">
        <v>6093</v>
      </c>
      <c r="E758" s="1">
        <v>12.6</v>
      </c>
    </row>
    <row r="759" spans="1:5" ht="60" customHeight="1" x14ac:dyDescent="0.25">
      <c r="A759" s="1">
        <f>SUBTOTAL(3,$B$3:B759)</f>
        <v>757</v>
      </c>
      <c r="B759" s="1" t="s">
        <v>56</v>
      </c>
      <c r="C759" s="1" t="s">
        <v>68</v>
      </c>
      <c r="D759" s="1" t="s">
        <v>6077</v>
      </c>
      <c r="E759" s="1">
        <v>12.2</v>
      </c>
    </row>
    <row r="760" spans="1:5" ht="60" customHeight="1" x14ac:dyDescent="0.25">
      <c r="A760" s="1">
        <f>SUBTOTAL(3,$B$3:B760)</f>
        <v>758</v>
      </c>
      <c r="B760" s="1" t="s">
        <v>56</v>
      </c>
      <c r="C760" s="1" t="s">
        <v>68</v>
      </c>
      <c r="D760" s="1" t="s">
        <v>20042</v>
      </c>
      <c r="E760" s="1">
        <v>11.2</v>
      </c>
    </row>
    <row r="761" spans="1:5" ht="60" customHeight="1" x14ac:dyDescent="0.25">
      <c r="A761" s="1">
        <f>SUBTOTAL(3,$B$3:B761)</f>
        <v>759</v>
      </c>
      <c r="B761" s="1" t="s">
        <v>56</v>
      </c>
      <c r="C761" s="1" t="s">
        <v>68</v>
      </c>
      <c r="D761" s="1" t="s">
        <v>6086</v>
      </c>
      <c r="E761" s="1">
        <v>10.199999999999999</v>
      </c>
    </row>
    <row r="762" spans="1:5" ht="60" customHeight="1" x14ac:dyDescent="0.25">
      <c r="A762" s="1">
        <f>SUBTOTAL(3,$B$3:B762)</f>
        <v>760</v>
      </c>
      <c r="B762" s="1" t="s">
        <v>56</v>
      </c>
      <c r="C762" s="1" t="s">
        <v>68</v>
      </c>
      <c r="D762" s="1" t="s">
        <v>20044</v>
      </c>
      <c r="E762" s="1">
        <v>9</v>
      </c>
    </row>
    <row r="763" spans="1:5" ht="60" customHeight="1" x14ac:dyDescent="0.25">
      <c r="A763" s="1">
        <f>SUBTOTAL(3,$B$3:B763)</f>
        <v>761</v>
      </c>
      <c r="B763" s="1" t="s">
        <v>56</v>
      </c>
      <c r="C763" s="1" t="s">
        <v>68</v>
      </c>
      <c r="D763" s="1" t="s">
        <v>6089</v>
      </c>
      <c r="E763" s="1">
        <v>8.6</v>
      </c>
    </row>
    <row r="764" spans="1:5" ht="60" customHeight="1" x14ac:dyDescent="0.25">
      <c r="A764" s="1">
        <f>SUBTOTAL(3,$B$3:B764)</f>
        <v>762</v>
      </c>
      <c r="B764" s="1" t="s">
        <v>56</v>
      </c>
      <c r="C764" s="1" t="s">
        <v>68</v>
      </c>
      <c r="D764" s="1" t="s">
        <v>20043</v>
      </c>
      <c r="E764" s="1">
        <v>8.1999999999999993</v>
      </c>
    </row>
    <row r="765" spans="1:5" ht="60" customHeight="1" x14ac:dyDescent="0.25">
      <c r="A765" s="1">
        <f>SUBTOTAL(3,$B$3:B765)</f>
        <v>763</v>
      </c>
      <c r="B765" s="1" t="s">
        <v>56</v>
      </c>
      <c r="C765" s="1" t="s">
        <v>68</v>
      </c>
      <c r="D765" s="1" t="s">
        <v>20045</v>
      </c>
      <c r="E765" s="1">
        <v>7.2</v>
      </c>
    </row>
    <row r="766" spans="1:5" ht="60" customHeight="1" x14ac:dyDescent="0.25">
      <c r="A766" s="1">
        <f>SUBTOTAL(3,$B$3:B766)</f>
        <v>764</v>
      </c>
      <c r="B766" s="1" t="s">
        <v>56</v>
      </c>
      <c r="C766" s="1" t="s">
        <v>68</v>
      </c>
      <c r="D766" s="1" t="s">
        <v>6075</v>
      </c>
      <c r="E766" s="1">
        <v>7</v>
      </c>
    </row>
    <row r="767" spans="1:5" ht="60" customHeight="1" x14ac:dyDescent="0.25">
      <c r="A767" s="1">
        <f>SUBTOTAL(3,$B$3:B767)</f>
        <v>765</v>
      </c>
      <c r="B767" s="1" t="s">
        <v>56</v>
      </c>
      <c r="C767" s="1" t="s">
        <v>68</v>
      </c>
      <c r="D767" s="1" t="s">
        <v>6081</v>
      </c>
      <c r="E767" s="1">
        <v>6.8</v>
      </c>
    </row>
    <row r="768" spans="1:5" ht="60" customHeight="1" x14ac:dyDescent="0.25">
      <c r="A768" s="1">
        <f>SUBTOTAL(3,$B$3:B768)</f>
        <v>766</v>
      </c>
      <c r="B768" s="1" t="s">
        <v>56</v>
      </c>
      <c r="C768" s="1" t="s">
        <v>68</v>
      </c>
      <c r="D768" s="1" t="s">
        <v>6083</v>
      </c>
      <c r="E768" s="1">
        <v>6.4</v>
      </c>
    </row>
    <row r="769" spans="1:5" ht="60" customHeight="1" x14ac:dyDescent="0.25">
      <c r="A769" s="1">
        <f>SUBTOTAL(3,$B$3:B769)</f>
        <v>767</v>
      </c>
      <c r="B769" s="1" t="s">
        <v>56</v>
      </c>
      <c r="C769" s="1" t="s">
        <v>68</v>
      </c>
      <c r="D769" s="1" t="s">
        <v>6082</v>
      </c>
      <c r="E769" s="1">
        <v>6.2</v>
      </c>
    </row>
    <row r="770" spans="1:5" ht="60" customHeight="1" x14ac:dyDescent="0.25">
      <c r="A770" s="1">
        <f>SUBTOTAL(3,$B$3:B770)</f>
        <v>768</v>
      </c>
      <c r="B770" s="1" t="s">
        <v>56</v>
      </c>
      <c r="C770" s="1" t="s">
        <v>68</v>
      </c>
      <c r="D770" s="1" t="s">
        <v>6094</v>
      </c>
      <c r="E770" s="1">
        <v>6</v>
      </c>
    </row>
    <row r="771" spans="1:5" ht="60" customHeight="1" x14ac:dyDescent="0.25">
      <c r="A771" s="1">
        <f>SUBTOTAL(3,$B$3:B771)</f>
        <v>769</v>
      </c>
      <c r="B771" s="1" t="s">
        <v>56</v>
      </c>
      <c r="C771" s="1" t="s">
        <v>68</v>
      </c>
      <c r="D771" s="1" t="s">
        <v>6091</v>
      </c>
      <c r="E771" s="1">
        <v>4.5999999999999996</v>
      </c>
    </row>
    <row r="772" spans="1:5" ht="60" customHeight="1" x14ac:dyDescent="0.25">
      <c r="A772" s="1">
        <f>SUBTOTAL(3,$B$3:B772)</f>
        <v>770</v>
      </c>
      <c r="B772" s="1" t="s">
        <v>56</v>
      </c>
      <c r="C772" s="1" t="s">
        <v>68</v>
      </c>
      <c r="D772" s="1" t="s">
        <v>6078</v>
      </c>
      <c r="E772" s="1">
        <v>4.4000000000000004</v>
      </c>
    </row>
    <row r="773" spans="1:5" ht="60" customHeight="1" x14ac:dyDescent="0.25">
      <c r="A773" s="1">
        <f>SUBTOTAL(3,$B$3:B773)</f>
        <v>771</v>
      </c>
      <c r="B773" s="1" t="s">
        <v>56</v>
      </c>
      <c r="C773" s="1" t="s">
        <v>68</v>
      </c>
      <c r="D773" s="1" t="s">
        <v>20041</v>
      </c>
      <c r="E773" s="1">
        <v>3.6</v>
      </c>
    </row>
    <row r="774" spans="1:5" ht="60" customHeight="1" x14ac:dyDescent="0.25">
      <c r="A774" s="1">
        <f>SUBTOTAL(3,$B$3:B774)</f>
        <v>772</v>
      </c>
      <c r="B774" s="1" t="s">
        <v>56</v>
      </c>
      <c r="C774" s="1" t="s">
        <v>68</v>
      </c>
      <c r="D774" s="1" t="s">
        <v>6084</v>
      </c>
      <c r="E774" s="1">
        <v>3.4</v>
      </c>
    </row>
    <row r="775" spans="1:5" ht="60" customHeight="1" x14ac:dyDescent="0.25">
      <c r="A775" s="1">
        <f>SUBTOTAL(3,$B$3:B775)</f>
        <v>773</v>
      </c>
      <c r="B775" s="1" t="s">
        <v>56</v>
      </c>
      <c r="C775" s="1" t="s">
        <v>69</v>
      </c>
      <c r="D775" s="1" t="s">
        <v>6101</v>
      </c>
      <c r="E775" s="1">
        <v>27.6</v>
      </c>
    </row>
    <row r="776" spans="1:5" ht="60" customHeight="1" x14ac:dyDescent="0.25">
      <c r="A776" s="1">
        <f>SUBTOTAL(3,$B$3:B776)</f>
        <v>774</v>
      </c>
      <c r="B776" s="1" t="s">
        <v>56</v>
      </c>
      <c r="C776" s="1" t="s">
        <v>69</v>
      </c>
      <c r="D776" s="1" t="s">
        <v>6100</v>
      </c>
      <c r="E776" s="1">
        <v>26.2</v>
      </c>
    </row>
    <row r="777" spans="1:5" ht="60" customHeight="1" x14ac:dyDescent="0.25">
      <c r="A777" s="1">
        <f>SUBTOTAL(3,$B$3:B777)</f>
        <v>775</v>
      </c>
      <c r="B777" s="1" t="s">
        <v>56</v>
      </c>
      <c r="C777" s="1" t="s">
        <v>69</v>
      </c>
      <c r="D777" s="1" t="s">
        <v>6102</v>
      </c>
      <c r="E777" s="1">
        <v>21.2</v>
      </c>
    </row>
    <row r="778" spans="1:5" ht="60" customHeight="1" x14ac:dyDescent="0.25">
      <c r="A778" s="1">
        <f>SUBTOTAL(3,$B$3:B778)</f>
        <v>776</v>
      </c>
      <c r="B778" s="1" t="s">
        <v>56</v>
      </c>
      <c r="C778" s="1" t="s">
        <v>69</v>
      </c>
      <c r="D778" s="1" t="s">
        <v>6097</v>
      </c>
      <c r="E778" s="1">
        <v>15.2</v>
      </c>
    </row>
    <row r="779" spans="1:5" ht="60" customHeight="1" x14ac:dyDescent="0.25">
      <c r="A779" s="1">
        <f>SUBTOTAL(3,$B$3:B779)</f>
        <v>777</v>
      </c>
      <c r="B779" s="1" t="s">
        <v>56</v>
      </c>
      <c r="C779" s="1" t="s">
        <v>69</v>
      </c>
      <c r="D779" s="1" t="s">
        <v>6099</v>
      </c>
      <c r="E779" s="1">
        <v>13.2</v>
      </c>
    </row>
    <row r="780" spans="1:5" ht="60" customHeight="1" x14ac:dyDescent="0.25">
      <c r="A780" s="1">
        <f>SUBTOTAL(3,$B$3:B780)</f>
        <v>778</v>
      </c>
      <c r="B780" s="1" t="s">
        <v>56</v>
      </c>
      <c r="C780" s="1" t="s">
        <v>69</v>
      </c>
      <c r="D780" s="1" t="s">
        <v>6095</v>
      </c>
      <c r="E780" s="1">
        <v>12.4</v>
      </c>
    </row>
    <row r="781" spans="1:5" ht="60" customHeight="1" x14ac:dyDescent="0.25">
      <c r="A781" s="1">
        <f>SUBTOTAL(3,$B$3:B781)</f>
        <v>779</v>
      </c>
      <c r="B781" s="1" t="s">
        <v>56</v>
      </c>
      <c r="C781" s="1" t="s">
        <v>69</v>
      </c>
      <c r="D781" s="1" t="s">
        <v>6096</v>
      </c>
      <c r="E781" s="1">
        <v>12.4</v>
      </c>
    </row>
    <row r="782" spans="1:5" ht="60" customHeight="1" x14ac:dyDescent="0.25">
      <c r="A782" s="1">
        <f>SUBTOTAL(3,$B$3:B782)</f>
        <v>780</v>
      </c>
      <c r="B782" s="1" t="s">
        <v>56</v>
      </c>
      <c r="C782" s="1" t="s">
        <v>69</v>
      </c>
      <c r="D782" s="1" t="s">
        <v>6098</v>
      </c>
      <c r="E782" s="1">
        <v>4.2</v>
      </c>
    </row>
    <row r="783" spans="1:5" ht="60" customHeight="1" x14ac:dyDescent="0.25">
      <c r="A783" s="1">
        <f>SUBTOTAL(3,$B$3:B783)</f>
        <v>781</v>
      </c>
      <c r="B783" s="1" t="s">
        <v>56</v>
      </c>
      <c r="C783" s="1" t="s">
        <v>70</v>
      </c>
      <c r="D783" s="1" t="s">
        <v>6103</v>
      </c>
      <c r="E783" s="1">
        <v>8.6</v>
      </c>
    </row>
    <row r="784" spans="1:5" ht="60" customHeight="1" x14ac:dyDescent="0.25">
      <c r="A784" s="1">
        <f>SUBTOTAL(3,$B$3:B784)</f>
        <v>782</v>
      </c>
      <c r="B784" s="1" t="s">
        <v>56</v>
      </c>
      <c r="C784" s="1" t="s">
        <v>70</v>
      </c>
      <c r="D784" s="1" t="s">
        <v>6108</v>
      </c>
      <c r="E784" s="1">
        <v>8.6</v>
      </c>
    </row>
    <row r="785" spans="1:5" ht="60" customHeight="1" x14ac:dyDescent="0.25">
      <c r="A785" s="1">
        <f>SUBTOTAL(3,$B$3:B785)</f>
        <v>783</v>
      </c>
      <c r="B785" s="1" t="s">
        <v>56</v>
      </c>
      <c r="C785" s="1" t="s">
        <v>70</v>
      </c>
      <c r="D785" s="1" t="s">
        <v>6105</v>
      </c>
      <c r="E785" s="1">
        <v>8</v>
      </c>
    </row>
    <row r="786" spans="1:5" ht="60" customHeight="1" x14ac:dyDescent="0.25">
      <c r="A786" s="1">
        <f>SUBTOTAL(3,$B$3:B786)</f>
        <v>784</v>
      </c>
      <c r="B786" s="1" t="s">
        <v>56</v>
      </c>
      <c r="C786" s="1" t="s">
        <v>70</v>
      </c>
      <c r="D786" s="1" t="s">
        <v>6104</v>
      </c>
      <c r="E786" s="1">
        <v>6.4</v>
      </c>
    </row>
    <row r="787" spans="1:5" ht="60" customHeight="1" x14ac:dyDescent="0.25">
      <c r="A787" s="1">
        <f>SUBTOTAL(3,$B$3:B787)</f>
        <v>785</v>
      </c>
      <c r="B787" s="1" t="s">
        <v>56</v>
      </c>
      <c r="C787" s="1" t="s">
        <v>70</v>
      </c>
      <c r="D787" s="1" t="s">
        <v>6107</v>
      </c>
      <c r="E787" s="1">
        <v>6.4</v>
      </c>
    </row>
    <row r="788" spans="1:5" ht="60" customHeight="1" x14ac:dyDescent="0.25">
      <c r="A788" s="1">
        <f>SUBTOTAL(3,$B$3:B788)</f>
        <v>786</v>
      </c>
      <c r="B788" s="1" t="s">
        <v>56</v>
      </c>
      <c r="C788" s="1" t="s">
        <v>70</v>
      </c>
      <c r="D788" s="1" t="s">
        <v>20047</v>
      </c>
      <c r="E788" s="1">
        <v>6</v>
      </c>
    </row>
    <row r="789" spans="1:5" ht="60" customHeight="1" x14ac:dyDescent="0.25">
      <c r="A789" s="1">
        <f>SUBTOTAL(3,$B$3:B789)</f>
        <v>787</v>
      </c>
      <c r="B789" s="1" t="s">
        <v>56</v>
      </c>
      <c r="C789" s="1" t="s">
        <v>70</v>
      </c>
      <c r="D789" s="1" t="s">
        <v>6106</v>
      </c>
      <c r="E789" s="1">
        <v>3.8</v>
      </c>
    </row>
    <row r="790" spans="1:5" ht="60" customHeight="1" x14ac:dyDescent="0.25">
      <c r="A790" s="1">
        <f>SUBTOTAL(3,$B$3:B790)</f>
        <v>788</v>
      </c>
      <c r="B790" s="1" t="s">
        <v>56</v>
      </c>
      <c r="C790" s="1" t="s">
        <v>70</v>
      </c>
      <c r="D790" s="1" t="s">
        <v>20046</v>
      </c>
      <c r="E790" s="1">
        <v>3.6</v>
      </c>
    </row>
    <row r="791" spans="1:5" ht="60" customHeight="1" x14ac:dyDescent="0.25">
      <c r="A791" s="1">
        <f>SUBTOTAL(3,$B$3:B791)</f>
        <v>789</v>
      </c>
      <c r="B791" s="1" t="s">
        <v>56</v>
      </c>
      <c r="C791" s="1" t="s">
        <v>70</v>
      </c>
      <c r="D791" s="1" t="s">
        <v>6109</v>
      </c>
      <c r="E791" s="1">
        <v>3</v>
      </c>
    </row>
    <row r="792" spans="1:5" ht="60" customHeight="1" x14ac:dyDescent="0.25">
      <c r="A792" s="1">
        <f>SUBTOTAL(3,$B$3:B792)</f>
        <v>790</v>
      </c>
      <c r="B792" s="1" t="s">
        <v>56</v>
      </c>
      <c r="C792" s="1" t="s">
        <v>71</v>
      </c>
      <c r="D792" s="1" t="s">
        <v>6110</v>
      </c>
      <c r="E792" s="1">
        <v>28.2</v>
      </c>
    </row>
    <row r="793" spans="1:5" ht="60" customHeight="1" x14ac:dyDescent="0.25">
      <c r="A793" s="1">
        <f>SUBTOTAL(3,$B$3:B793)</f>
        <v>791</v>
      </c>
      <c r="B793" s="1" t="s">
        <v>56</v>
      </c>
      <c r="C793" s="1" t="s">
        <v>71</v>
      </c>
      <c r="D793" s="1" t="s">
        <v>6111</v>
      </c>
      <c r="E793" s="1">
        <v>19.8</v>
      </c>
    </row>
    <row r="794" spans="1:5" ht="60" customHeight="1" x14ac:dyDescent="0.25">
      <c r="A794" s="1">
        <f>SUBTOTAL(3,$B$3:B794)</f>
        <v>792</v>
      </c>
      <c r="B794" s="1" t="s">
        <v>56</v>
      </c>
      <c r="C794" s="1" t="s">
        <v>71</v>
      </c>
      <c r="D794" s="1" t="s">
        <v>6112</v>
      </c>
      <c r="E794" s="1">
        <v>17.2</v>
      </c>
    </row>
    <row r="795" spans="1:5" ht="60" customHeight="1" x14ac:dyDescent="0.25">
      <c r="A795" s="1">
        <f>SUBTOTAL(3,$B$3:B795)</f>
        <v>793</v>
      </c>
      <c r="B795" s="1" t="s">
        <v>56</v>
      </c>
      <c r="C795" s="1" t="s">
        <v>72</v>
      </c>
      <c r="D795" s="1" t="s">
        <v>6115</v>
      </c>
      <c r="E795" s="1">
        <v>17.399999999999999</v>
      </c>
    </row>
    <row r="796" spans="1:5" ht="60" customHeight="1" x14ac:dyDescent="0.25">
      <c r="A796" s="1">
        <f>SUBTOTAL(3,$B$3:B796)</f>
        <v>794</v>
      </c>
      <c r="B796" s="1" t="s">
        <v>56</v>
      </c>
      <c r="C796" s="1" t="s">
        <v>72</v>
      </c>
      <c r="D796" s="1" t="s">
        <v>6114</v>
      </c>
      <c r="E796" s="1">
        <v>14.4</v>
      </c>
    </row>
    <row r="797" spans="1:5" ht="60" customHeight="1" x14ac:dyDescent="0.25">
      <c r="A797" s="1">
        <f>SUBTOTAL(3,$B$3:B797)</f>
        <v>795</v>
      </c>
      <c r="B797" s="1" t="s">
        <v>56</v>
      </c>
      <c r="C797" s="1" t="s">
        <v>72</v>
      </c>
      <c r="D797" s="1" t="s">
        <v>6113</v>
      </c>
      <c r="E797" s="1">
        <v>8.1999999999999993</v>
      </c>
    </row>
    <row r="798" spans="1:5" ht="60" customHeight="1" x14ac:dyDescent="0.25">
      <c r="A798" s="1">
        <f>SUBTOTAL(3,$B$3:B798)</f>
        <v>796</v>
      </c>
      <c r="B798" s="1" t="s">
        <v>56</v>
      </c>
      <c r="C798" s="1" t="s">
        <v>73</v>
      </c>
      <c r="D798" s="1" t="s">
        <v>6119</v>
      </c>
      <c r="E798" s="1">
        <v>13.8</v>
      </c>
    </row>
    <row r="799" spans="1:5" ht="60" customHeight="1" x14ac:dyDescent="0.25">
      <c r="A799" s="1">
        <f>SUBTOTAL(3,$B$3:B799)</f>
        <v>797</v>
      </c>
      <c r="B799" s="1" t="s">
        <v>56</v>
      </c>
      <c r="C799" s="1" t="s">
        <v>73</v>
      </c>
      <c r="D799" s="1" t="s">
        <v>6117</v>
      </c>
      <c r="E799" s="1">
        <v>10.8</v>
      </c>
    </row>
    <row r="800" spans="1:5" ht="60" customHeight="1" x14ac:dyDescent="0.25">
      <c r="A800" s="1">
        <f>SUBTOTAL(3,$B$3:B800)</f>
        <v>798</v>
      </c>
      <c r="B800" s="1" t="s">
        <v>56</v>
      </c>
      <c r="C800" s="1" t="s">
        <v>73</v>
      </c>
      <c r="D800" s="1" t="s">
        <v>6116</v>
      </c>
      <c r="E800" s="1">
        <v>7</v>
      </c>
    </row>
    <row r="801" spans="1:5" ht="60" customHeight="1" x14ac:dyDescent="0.25">
      <c r="A801" s="1">
        <f>SUBTOTAL(3,$B$3:B801)</f>
        <v>799</v>
      </c>
      <c r="B801" s="1" t="s">
        <v>56</v>
      </c>
      <c r="C801" s="1" t="s">
        <v>73</v>
      </c>
      <c r="D801" s="1" t="s">
        <v>6120</v>
      </c>
      <c r="E801" s="1">
        <v>6.4</v>
      </c>
    </row>
    <row r="802" spans="1:5" ht="60" customHeight="1" x14ac:dyDescent="0.25">
      <c r="A802" s="1">
        <f>SUBTOTAL(3,$B$3:B802)</f>
        <v>800</v>
      </c>
      <c r="B802" s="1" t="s">
        <v>56</v>
      </c>
      <c r="C802" s="1" t="s">
        <v>73</v>
      </c>
      <c r="D802" s="1" t="s">
        <v>6118</v>
      </c>
      <c r="E802" s="1">
        <v>5.4</v>
      </c>
    </row>
    <row r="803" spans="1:5" ht="60" customHeight="1" x14ac:dyDescent="0.25">
      <c r="A803" s="1">
        <f>SUBTOTAL(3,$B$3:B803)</f>
        <v>801</v>
      </c>
      <c r="B803" s="1" t="s">
        <v>56</v>
      </c>
      <c r="C803" s="1" t="s">
        <v>73</v>
      </c>
      <c r="D803" s="1" t="s">
        <v>20048</v>
      </c>
      <c r="E803" s="1">
        <v>3.8</v>
      </c>
    </row>
    <row r="804" spans="1:5" ht="60" customHeight="1" x14ac:dyDescent="0.25">
      <c r="A804" s="1">
        <f>SUBTOTAL(3,$B$3:B804)</f>
        <v>802</v>
      </c>
      <c r="B804" s="1" t="s">
        <v>56</v>
      </c>
      <c r="C804" s="1" t="s">
        <v>74</v>
      </c>
      <c r="D804" s="1" t="s">
        <v>6125</v>
      </c>
      <c r="E804" s="1">
        <v>14.2</v>
      </c>
    </row>
    <row r="805" spans="1:5" ht="60" customHeight="1" x14ac:dyDescent="0.25">
      <c r="A805" s="1">
        <f>SUBTOTAL(3,$B$3:B805)</f>
        <v>803</v>
      </c>
      <c r="B805" s="1" t="s">
        <v>56</v>
      </c>
      <c r="C805" s="1" t="s">
        <v>74</v>
      </c>
      <c r="D805" s="1" t="s">
        <v>6121</v>
      </c>
      <c r="E805" s="1">
        <v>12.8</v>
      </c>
    </row>
    <row r="806" spans="1:5" ht="60" customHeight="1" x14ac:dyDescent="0.25">
      <c r="A806" s="1">
        <f>SUBTOTAL(3,$B$3:B806)</f>
        <v>804</v>
      </c>
      <c r="B806" s="1" t="s">
        <v>56</v>
      </c>
      <c r="C806" s="1" t="s">
        <v>74</v>
      </c>
      <c r="D806" s="1" t="s">
        <v>6124</v>
      </c>
      <c r="E806" s="1">
        <v>12.4</v>
      </c>
    </row>
    <row r="807" spans="1:5" ht="60" customHeight="1" x14ac:dyDescent="0.25">
      <c r="A807" s="1">
        <f>SUBTOTAL(3,$B$3:B807)</f>
        <v>805</v>
      </c>
      <c r="B807" s="1" t="s">
        <v>56</v>
      </c>
      <c r="C807" s="1" t="s">
        <v>74</v>
      </c>
      <c r="D807" s="1" t="s">
        <v>6123</v>
      </c>
      <c r="E807" s="1">
        <v>9.6</v>
      </c>
    </row>
    <row r="808" spans="1:5" ht="60" customHeight="1" x14ac:dyDescent="0.25">
      <c r="A808" s="1">
        <f>SUBTOTAL(3,$B$3:B808)</f>
        <v>806</v>
      </c>
      <c r="B808" s="1" t="s">
        <v>56</v>
      </c>
      <c r="C808" s="1" t="s">
        <v>74</v>
      </c>
      <c r="D808" s="1" t="s">
        <v>6122</v>
      </c>
      <c r="E808" s="1">
        <v>9.1999999999999993</v>
      </c>
    </row>
    <row r="809" spans="1:5" ht="60" customHeight="1" x14ac:dyDescent="0.25">
      <c r="A809" s="1">
        <f>SUBTOTAL(3,$B$3:B809)</f>
        <v>807</v>
      </c>
      <c r="B809" s="1" t="s">
        <v>56</v>
      </c>
      <c r="C809" s="1" t="s">
        <v>74</v>
      </c>
      <c r="D809" s="1" t="s">
        <v>20050</v>
      </c>
      <c r="E809" s="1">
        <v>6.4</v>
      </c>
    </row>
    <row r="810" spans="1:5" ht="60" customHeight="1" x14ac:dyDescent="0.25">
      <c r="A810" s="1">
        <f>SUBTOTAL(3,$B$3:B810)</f>
        <v>808</v>
      </c>
      <c r="B810" s="1" t="s">
        <v>56</v>
      </c>
      <c r="C810" s="1" t="s">
        <v>74</v>
      </c>
      <c r="D810" s="1" t="s">
        <v>6126</v>
      </c>
      <c r="E810" s="1">
        <v>6.2</v>
      </c>
    </row>
    <row r="811" spans="1:5" ht="60" customHeight="1" x14ac:dyDescent="0.25">
      <c r="A811" s="1">
        <f>SUBTOTAL(3,$B$3:B811)</f>
        <v>809</v>
      </c>
      <c r="B811" s="1" t="s">
        <v>56</v>
      </c>
      <c r="C811" s="1" t="s">
        <v>74</v>
      </c>
      <c r="D811" s="1" t="s">
        <v>20051</v>
      </c>
      <c r="E811" s="1">
        <v>4.8</v>
      </c>
    </row>
    <row r="812" spans="1:5" ht="60" customHeight="1" x14ac:dyDescent="0.25">
      <c r="A812" s="1">
        <f>SUBTOTAL(3,$B$3:B812)</f>
        <v>810</v>
      </c>
      <c r="B812" s="1" t="s">
        <v>56</v>
      </c>
      <c r="C812" s="1" t="s">
        <v>74</v>
      </c>
      <c r="D812" s="1" t="s">
        <v>20049</v>
      </c>
      <c r="E812" s="1">
        <v>1</v>
      </c>
    </row>
    <row r="813" spans="1:5" ht="60" customHeight="1" x14ac:dyDescent="0.25">
      <c r="A813" s="1">
        <f>SUBTOTAL(3,$B$3:B813)</f>
        <v>811</v>
      </c>
      <c r="B813" s="1" t="s">
        <v>56</v>
      </c>
      <c r="C813" s="1" t="s">
        <v>75</v>
      </c>
      <c r="D813" s="1" t="s">
        <v>6133</v>
      </c>
      <c r="E813" s="1">
        <v>23.6</v>
      </c>
    </row>
    <row r="814" spans="1:5" ht="60" customHeight="1" x14ac:dyDescent="0.25">
      <c r="A814" s="1">
        <f>SUBTOTAL(3,$B$3:B814)</f>
        <v>812</v>
      </c>
      <c r="B814" s="1" t="s">
        <v>56</v>
      </c>
      <c r="C814" s="1" t="s">
        <v>75</v>
      </c>
      <c r="D814" s="1" t="s">
        <v>6144</v>
      </c>
      <c r="E814" s="1">
        <v>21.6</v>
      </c>
    </row>
    <row r="815" spans="1:5" ht="60" customHeight="1" x14ac:dyDescent="0.25">
      <c r="A815" s="1">
        <f>SUBTOTAL(3,$B$3:B815)</f>
        <v>813</v>
      </c>
      <c r="B815" s="1" t="s">
        <v>56</v>
      </c>
      <c r="C815" s="1" t="s">
        <v>75</v>
      </c>
      <c r="D815" s="1" t="s">
        <v>6138</v>
      </c>
      <c r="E815" s="1">
        <v>16.8</v>
      </c>
    </row>
    <row r="816" spans="1:5" ht="60" customHeight="1" x14ac:dyDescent="0.25">
      <c r="A816" s="1">
        <f>SUBTOTAL(3,$B$3:B816)</f>
        <v>814</v>
      </c>
      <c r="B816" s="1" t="s">
        <v>56</v>
      </c>
      <c r="C816" s="1" t="s">
        <v>75</v>
      </c>
      <c r="D816" s="1" t="s">
        <v>6142</v>
      </c>
      <c r="E816" s="1">
        <v>13.4</v>
      </c>
    </row>
    <row r="817" spans="1:5" ht="60" customHeight="1" x14ac:dyDescent="0.25">
      <c r="A817" s="1">
        <f>SUBTOTAL(3,$B$3:B817)</f>
        <v>815</v>
      </c>
      <c r="B817" s="1" t="s">
        <v>56</v>
      </c>
      <c r="C817" s="1" t="s">
        <v>75</v>
      </c>
      <c r="D817" s="1" t="s">
        <v>6137</v>
      </c>
      <c r="E817" s="1">
        <v>12.6</v>
      </c>
    </row>
    <row r="818" spans="1:5" ht="60" customHeight="1" x14ac:dyDescent="0.25">
      <c r="A818" s="1">
        <f>SUBTOTAL(3,$B$3:B818)</f>
        <v>816</v>
      </c>
      <c r="B818" s="1" t="s">
        <v>56</v>
      </c>
      <c r="C818" s="1" t="s">
        <v>75</v>
      </c>
      <c r="D818" s="1" t="s">
        <v>6145</v>
      </c>
      <c r="E818" s="1">
        <v>10.6</v>
      </c>
    </row>
    <row r="819" spans="1:5" ht="60" customHeight="1" x14ac:dyDescent="0.25">
      <c r="A819" s="1">
        <f>SUBTOTAL(3,$B$3:B819)</f>
        <v>817</v>
      </c>
      <c r="B819" s="1" t="s">
        <v>56</v>
      </c>
      <c r="C819" s="1" t="s">
        <v>75</v>
      </c>
      <c r="D819" s="1" t="s">
        <v>6130</v>
      </c>
      <c r="E819" s="1">
        <v>10.199999999999999</v>
      </c>
    </row>
    <row r="820" spans="1:5" ht="60" customHeight="1" x14ac:dyDescent="0.25">
      <c r="A820" s="1">
        <f>SUBTOTAL(3,$B$3:B820)</f>
        <v>818</v>
      </c>
      <c r="B820" s="1" t="s">
        <v>56</v>
      </c>
      <c r="C820" s="1" t="s">
        <v>75</v>
      </c>
      <c r="D820" s="1" t="s">
        <v>6127</v>
      </c>
      <c r="E820" s="1">
        <v>9.6</v>
      </c>
    </row>
    <row r="821" spans="1:5" ht="60" customHeight="1" x14ac:dyDescent="0.25">
      <c r="A821" s="1">
        <f>SUBTOTAL(3,$B$3:B821)</f>
        <v>819</v>
      </c>
      <c r="B821" s="1" t="s">
        <v>56</v>
      </c>
      <c r="C821" s="1" t="s">
        <v>75</v>
      </c>
      <c r="D821" s="1" t="s">
        <v>6132</v>
      </c>
      <c r="E821" s="1">
        <v>9.6</v>
      </c>
    </row>
    <row r="822" spans="1:5" ht="60" customHeight="1" x14ac:dyDescent="0.25">
      <c r="A822" s="1">
        <f>SUBTOTAL(3,$B$3:B822)</f>
        <v>820</v>
      </c>
      <c r="B822" s="1" t="s">
        <v>56</v>
      </c>
      <c r="C822" s="1" t="s">
        <v>75</v>
      </c>
      <c r="D822" s="1" t="s">
        <v>6141</v>
      </c>
      <c r="E822" s="1">
        <v>8.6</v>
      </c>
    </row>
    <row r="823" spans="1:5" ht="60" customHeight="1" x14ac:dyDescent="0.25">
      <c r="A823" s="1">
        <f>SUBTOTAL(3,$B$3:B823)</f>
        <v>821</v>
      </c>
      <c r="B823" s="1" t="s">
        <v>56</v>
      </c>
      <c r="C823" s="1" t="s">
        <v>75</v>
      </c>
      <c r="D823" s="1" t="s">
        <v>6134</v>
      </c>
      <c r="E823" s="1">
        <v>8.1999999999999993</v>
      </c>
    </row>
    <row r="824" spans="1:5" ht="60" customHeight="1" x14ac:dyDescent="0.25">
      <c r="A824" s="1">
        <f>SUBTOTAL(3,$B$3:B824)</f>
        <v>822</v>
      </c>
      <c r="B824" s="1" t="s">
        <v>56</v>
      </c>
      <c r="C824" s="1" t="s">
        <v>75</v>
      </c>
      <c r="D824" s="1" t="s">
        <v>6143</v>
      </c>
      <c r="E824" s="1">
        <v>8</v>
      </c>
    </row>
    <row r="825" spans="1:5" ht="60" customHeight="1" x14ac:dyDescent="0.25">
      <c r="A825" s="1">
        <f>SUBTOTAL(3,$B$3:B825)</f>
        <v>823</v>
      </c>
      <c r="B825" s="1" t="s">
        <v>56</v>
      </c>
      <c r="C825" s="1" t="s">
        <v>75</v>
      </c>
      <c r="D825" s="1" t="s">
        <v>6135</v>
      </c>
      <c r="E825" s="1">
        <v>7.6</v>
      </c>
    </row>
    <row r="826" spans="1:5" ht="60" customHeight="1" x14ac:dyDescent="0.25">
      <c r="A826" s="1">
        <f>SUBTOTAL(3,$B$3:B826)</f>
        <v>824</v>
      </c>
      <c r="B826" s="1" t="s">
        <v>56</v>
      </c>
      <c r="C826" s="1" t="s">
        <v>75</v>
      </c>
      <c r="D826" s="1" t="s">
        <v>6128</v>
      </c>
      <c r="E826" s="1">
        <v>7.4</v>
      </c>
    </row>
    <row r="827" spans="1:5" ht="60" customHeight="1" x14ac:dyDescent="0.25">
      <c r="A827" s="1">
        <f>SUBTOTAL(3,$B$3:B827)</f>
        <v>825</v>
      </c>
      <c r="B827" s="1" t="s">
        <v>56</v>
      </c>
      <c r="C827" s="1" t="s">
        <v>75</v>
      </c>
      <c r="D827" s="1" t="s">
        <v>6140</v>
      </c>
      <c r="E827" s="1">
        <v>6.8</v>
      </c>
    </row>
    <row r="828" spans="1:5" ht="60" customHeight="1" x14ac:dyDescent="0.25">
      <c r="A828" s="1">
        <f>SUBTOTAL(3,$B$3:B828)</f>
        <v>826</v>
      </c>
      <c r="B828" s="1" t="s">
        <v>56</v>
      </c>
      <c r="C828" s="1" t="s">
        <v>75</v>
      </c>
      <c r="D828" s="1" t="s">
        <v>6139</v>
      </c>
      <c r="E828" s="1">
        <v>6.6</v>
      </c>
    </row>
    <row r="829" spans="1:5" ht="60" customHeight="1" x14ac:dyDescent="0.25">
      <c r="A829" s="1">
        <f>SUBTOTAL(3,$B$3:B829)</f>
        <v>827</v>
      </c>
      <c r="B829" s="1" t="s">
        <v>56</v>
      </c>
      <c r="C829" s="1" t="s">
        <v>75</v>
      </c>
      <c r="D829" s="1" t="s">
        <v>6131</v>
      </c>
      <c r="E829" s="1">
        <v>6.2</v>
      </c>
    </row>
    <row r="830" spans="1:5" ht="60" customHeight="1" x14ac:dyDescent="0.25">
      <c r="A830" s="1">
        <f>SUBTOTAL(3,$B$3:B830)</f>
        <v>828</v>
      </c>
      <c r="B830" s="1" t="s">
        <v>56</v>
      </c>
      <c r="C830" s="1" t="s">
        <v>75</v>
      </c>
      <c r="D830" s="1" t="s">
        <v>20052</v>
      </c>
      <c r="E830" s="1">
        <v>5.8</v>
      </c>
    </row>
    <row r="831" spans="1:5" ht="60" customHeight="1" x14ac:dyDescent="0.25">
      <c r="A831" s="1">
        <f>SUBTOTAL(3,$B$3:B831)</f>
        <v>829</v>
      </c>
      <c r="B831" s="1" t="s">
        <v>56</v>
      </c>
      <c r="C831" s="1" t="s">
        <v>75</v>
      </c>
      <c r="D831" s="1" t="s">
        <v>6136</v>
      </c>
      <c r="E831" s="1">
        <v>4</v>
      </c>
    </row>
    <row r="832" spans="1:5" ht="60" customHeight="1" x14ac:dyDescent="0.25">
      <c r="A832" s="1">
        <f>SUBTOTAL(3,$B$3:B832)</f>
        <v>830</v>
      </c>
      <c r="B832" s="1" t="s">
        <v>56</v>
      </c>
      <c r="C832" s="1" t="s">
        <v>75</v>
      </c>
      <c r="D832" s="1" t="s">
        <v>6129</v>
      </c>
      <c r="E832" s="1">
        <v>3.8</v>
      </c>
    </row>
    <row r="833" spans="1:5" ht="60" customHeight="1" x14ac:dyDescent="0.25">
      <c r="A833" s="1">
        <f>SUBTOTAL(3,$B$3:B833)</f>
        <v>831</v>
      </c>
      <c r="B833" s="1" t="s">
        <v>76</v>
      </c>
      <c r="C833" s="1" t="s">
        <v>77</v>
      </c>
      <c r="D833" s="1" t="s">
        <v>6150</v>
      </c>
      <c r="E833" s="1">
        <v>27.6</v>
      </c>
    </row>
    <row r="834" spans="1:5" ht="60" customHeight="1" x14ac:dyDescent="0.25">
      <c r="A834" s="1">
        <f>SUBTOTAL(3,$B$3:B834)</f>
        <v>832</v>
      </c>
      <c r="B834" s="1" t="s">
        <v>76</v>
      </c>
      <c r="C834" s="1" t="s">
        <v>77</v>
      </c>
      <c r="D834" s="1" t="s">
        <v>6156</v>
      </c>
      <c r="E834" s="1">
        <v>26.6</v>
      </c>
    </row>
    <row r="835" spans="1:5" ht="60" customHeight="1" x14ac:dyDescent="0.25">
      <c r="A835" s="1">
        <f>SUBTOTAL(3,$B$3:B835)</f>
        <v>833</v>
      </c>
      <c r="B835" s="1" t="s">
        <v>76</v>
      </c>
      <c r="C835" s="1" t="s">
        <v>77</v>
      </c>
      <c r="D835" s="1" t="s">
        <v>6148</v>
      </c>
      <c r="E835" s="1">
        <v>26.2</v>
      </c>
    </row>
    <row r="836" spans="1:5" ht="60" customHeight="1" x14ac:dyDescent="0.25">
      <c r="A836" s="1">
        <f>SUBTOTAL(3,$B$3:B836)</f>
        <v>834</v>
      </c>
      <c r="B836" s="1" t="s">
        <v>76</v>
      </c>
      <c r="C836" s="1" t="s">
        <v>77</v>
      </c>
      <c r="D836" s="1" t="s">
        <v>6157</v>
      </c>
      <c r="E836" s="1">
        <v>25.4</v>
      </c>
    </row>
    <row r="837" spans="1:5" ht="60" customHeight="1" x14ac:dyDescent="0.25">
      <c r="A837" s="1">
        <f>SUBTOTAL(3,$B$3:B837)</f>
        <v>835</v>
      </c>
      <c r="B837" s="1" t="s">
        <v>76</v>
      </c>
      <c r="C837" s="1" t="s">
        <v>77</v>
      </c>
      <c r="D837" s="1" t="s">
        <v>6154</v>
      </c>
      <c r="E837" s="1">
        <v>24</v>
      </c>
    </row>
    <row r="838" spans="1:5" ht="60" customHeight="1" x14ac:dyDescent="0.25">
      <c r="A838" s="1">
        <f>SUBTOTAL(3,$B$3:B838)</f>
        <v>836</v>
      </c>
      <c r="B838" s="1" t="s">
        <v>76</v>
      </c>
      <c r="C838" s="1" t="s">
        <v>77</v>
      </c>
      <c r="D838" s="1" t="s">
        <v>6151</v>
      </c>
      <c r="E838" s="1">
        <v>23</v>
      </c>
    </row>
    <row r="839" spans="1:5" ht="60" customHeight="1" x14ac:dyDescent="0.25">
      <c r="A839" s="1">
        <f>SUBTOTAL(3,$B$3:B839)</f>
        <v>837</v>
      </c>
      <c r="B839" s="1" t="s">
        <v>76</v>
      </c>
      <c r="C839" s="1" t="s">
        <v>77</v>
      </c>
      <c r="D839" s="1" t="s">
        <v>6149</v>
      </c>
      <c r="E839" s="1">
        <v>22.2</v>
      </c>
    </row>
    <row r="840" spans="1:5" ht="60" customHeight="1" x14ac:dyDescent="0.25">
      <c r="A840" s="1">
        <f>SUBTOTAL(3,$B$3:B840)</f>
        <v>838</v>
      </c>
      <c r="B840" s="1" t="s">
        <v>76</v>
      </c>
      <c r="C840" s="1" t="s">
        <v>77</v>
      </c>
      <c r="D840" s="1" t="s">
        <v>6152</v>
      </c>
      <c r="E840" s="1">
        <v>20.8</v>
      </c>
    </row>
    <row r="841" spans="1:5" ht="60" customHeight="1" x14ac:dyDescent="0.25">
      <c r="A841" s="1">
        <f>SUBTOTAL(3,$B$3:B841)</f>
        <v>839</v>
      </c>
      <c r="B841" s="1" t="s">
        <v>76</v>
      </c>
      <c r="C841" s="1" t="s">
        <v>77</v>
      </c>
      <c r="D841" s="1" t="s">
        <v>6147</v>
      </c>
      <c r="E841" s="1">
        <v>18.399999999999999</v>
      </c>
    </row>
    <row r="842" spans="1:5" ht="60" customHeight="1" x14ac:dyDescent="0.25">
      <c r="A842" s="1">
        <f>SUBTOTAL(3,$B$3:B842)</f>
        <v>840</v>
      </c>
      <c r="B842" s="1" t="s">
        <v>76</v>
      </c>
      <c r="C842" s="1" t="s">
        <v>77</v>
      </c>
      <c r="D842" s="1" t="s">
        <v>6155</v>
      </c>
      <c r="E842" s="1">
        <v>15.2</v>
      </c>
    </row>
    <row r="843" spans="1:5" ht="60" customHeight="1" x14ac:dyDescent="0.25">
      <c r="A843" s="1">
        <f>SUBTOTAL(3,$B$3:B843)</f>
        <v>841</v>
      </c>
      <c r="B843" s="1" t="s">
        <v>76</v>
      </c>
      <c r="C843" s="1" t="s">
        <v>77</v>
      </c>
      <c r="D843" s="1" t="s">
        <v>6153</v>
      </c>
      <c r="E843" s="1">
        <v>11.6</v>
      </c>
    </row>
    <row r="844" spans="1:5" ht="60" customHeight="1" x14ac:dyDescent="0.25">
      <c r="A844" s="1">
        <f>SUBTOTAL(3,$B$3:B844)</f>
        <v>842</v>
      </c>
      <c r="B844" s="1" t="s">
        <v>76</v>
      </c>
      <c r="C844" s="1" t="s">
        <v>77</v>
      </c>
      <c r="D844" s="1" t="s">
        <v>6146</v>
      </c>
      <c r="E844" s="1">
        <v>10</v>
      </c>
    </row>
    <row r="845" spans="1:5" ht="60" customHeight="1" x14ac:dyDescent="0.25">
      <c r="A845" s="1">
        <f>SUBTOTAL(3,$B$3:B845)</f>
        <v>843</v>
      </c>
      <c r="B845" s="1" t="s">
        <v>76</v>
      </c>
      <c r="C845" s="1" t="s">
        <v>549</v>
      </c>
      <c r="D845" s="1" t="s">
        <v>6163</v>
      </c>
      <c r="E845" s="1">
        <v>26.6</v>
      </c>
    </row>
    <row r="846" spans="1:5" ht="60" customHeight="1" x14ac:dyDescent="0.25">
      <c r="A846" s="1">
        <f>SUBTOTAL(3,$B$3:B846)</f>
        <v>844</v>
      </c>
      <c r="B846" s="1" t="s">
        <v>76</v>
      </c>
      <c r="C846" s="1" t="s">
        <v>549</v>
      </c>
      <c r="D846" s="1" t="s">
        <v>6159</v>
      </c>
      <c r="E846" s="1">
        <v>25.2</v>
      </c>
    </row>
    <row r="847" spans="1:5" ht="60" customHeight="1" x14ac:dyDescent="0.25">
      <c r="A847" s="1">
        <f>SUBTOTAL(3,$B$3:B847)</f>
        <v>845</v>
      </c>
      <c r="B847" s="1" t="s">
        <v>76</v>
      </c>
      <c r="C847" s="1" t="s">
        <v>549</v>
      </c>
      <c r="D847" s="1" t="s">
        <v>6160</v>
      </c>
      <c r="E847" s="1">
        <v>24.2</v>
      </c>
    </row>
    <row r="848" spans="1:5" ht="60" customHeight="1" x14ac:dyDescent="0.25">
      <c r="A848" s="1">
        <f>SUBTOTAL(3,$B$3:B848)</f>
        <v>846</v>
      </c>
      <c r="B848" s="1" t="s">
        <v>76</v>
      </c>
      <c r="C848" s="1" t="s">
        <v>549</v>
      </c>
      <c r="D848" s="1" t="s">
        <v>20725</v>
      </c>
      <c r="E848" s="1">
        <v>12.6</v>
      </c>
    </row>
    <row r="849" spans="1:5" ht="60" customHeight="1" x14ac:dyDescent="0.25">
      <c r="A849" s="1">
        <f>SUBTOTAL(3,$B$3:B849)</f>
        <v>847</v>
      </c>
      <c r="B849" s="1" t="s">
        <v>76</v>
      </c>
      <c r="C849" s="1" t="s">
        <v>549</v>
      </c>
      <c r="D849" s="1" t="s">
        <v>6161</v>
      </c>
      <c r="E849" s="1">
        <v>12.6</v>
      </c>
    </row>
    <row r="850" spans="1:5" ht="60" customHeight="1" x14ac:dyDescent="0.25">
      <c r="A850" s="1">
        <f>SUBTOTAL(3,$B$3:B850)</f>
        <v>848</v>
      </c>
      <c r="B850" s="1" t="s">
        <v>76</v>
      </c>
      <c r="C850" s="1" t="s">
        <v>549</v>
      </c>
      <c r="D850" s="1" t="s">
        <v>6162</v>
      </c>
      <c r="E850" s="1">
        <v>12</v>
      </c>
    </row>
    <row r="851" spans="1:5" ht="60" customHeight="1" x14ac:dyDescent="0.25">
      <c r="A851" s="1">
        <f>SUBTOTAL(3,$B$3:B851)</f>
        <v>849</v>
      </c>
      <c r="B851" s="1" t="s">
        <v>76</v>
      </c>
      <c r="C851" s="1" t="s">
        <v>549</v>
      </c>
      <c r="D851" s="1" t="s">
        <v>6165</v>
      </c>
      <c r="E851" s="1">
        <v>10.199999999999999</v>
      </c>
    </row>
    <row r="852" spans="1:5" ht="60" customHeight="1" x14ac:dyDescent="0.25">
      <c r="A852" s="1">
        <f>SUBTOTAL(3,$B$3:B852)</f>
        <v>850</v>
      </c>
      <c r="B852" s="1" t="s">
        <v>76</v>
      </c>
      <c r="C852" s="1" t="s">
        <v>549</v>
      </c>
      <c r="D852" s="1" t="s">
        <v>6158</v>
      </c>
      <c r="E852" s="1">
        <v>7</v>
      </c>
    </row>
    <row r="853" spans="1:5" ht="60" customHeight="1" x14ac:dyDescent="0.25">
      <c r="A853" s="1">
        <f>SUBTOTAL(3,$B$3:B853)</f>
        <v>851</v>
      </c>
      <c r="B853" s="1" t="s">
        <v>76</v>
      </c>
      <c r="C853" s="1" t="s">
        <v>549</v>
      </c>
      <c r="D853" s="1" t="s">
        <v>6164</v>
      </c>
      <c r="E853" s="1">
        <v>3</v>
      </c>
    </row>
    <row r="854" spans="1:5" ht="60" customHeight="1" x14ac:dyDescent="0.25">
      <c r="A854" s="1">
        <f>SUBTOTAL(3,$B$3:B854)</f>
        <v>852</v>
      </c>
      <c r="B854" s="1" t="s">
        <v>76</v>
      </c>
      <c r="C854" s="1" t="s">
        <v>78</v>
      </c>
      <c r="D854" s="1" t="s">
        <v>6177</v>
      </c>
      <c r="E854" s="1">
        <v>30.2</v>
      </c>
    </row>
    <row r="855" spans="1:5" ht="60" customHeight="1" x14ac:dyDescent="0.25">
      <c r="A855" s="1">
        <f>SUBTOTAL(3,$B$3:B855)</f>
        <v>853</v>
      </c>
      <c r="B855" s="1" t="s">
        <v>76</v>
      </c>
      <c r="C855" s="1" t="s">
        <v>78</v>
      </c>
      <c r="D855" s="1" t="s">
        <v>6170</v>
      </c>
      <c r="E855" s="1">
        <v>29.2</v>
      </c>
    </row>
    <row r="856" spans="1:5" ht="60" customHeight="1" x14ac:dyDescent="0.25">
      <c r="A856" s="1">
        <f>SUBTOTAL(3,$B$3:B856)</f>
        <v>854</v>
      </c>
      <c r="B856" s="1" t="s">
        <v>76</v>
      </c>
      <c r="C856" s="1" t="s">
        <v>78</v>
      </c>
      <c r="D856" s="1" t="s">
        <v>6173</v>
      </c>
      <c r="E856" s="1">
        <v>23.8</v>
      </c>
    </row>
    <row r="857" spans="1:5" ht="60" customHeight="1" x14ac:dyDescent="0.25">
      <c r="A857" s="1">
        <f>SUBTOTAL(3,$B$3:B857)</f>
        <v>855</v>
      </c>
      <c r="B857" s="1" t="s">
        <v>76</v>
      </c>
      <c r="C857" s="1" t="s">
        <v>78</v>
      </c>
      <c r="D857" s="1" t="s">
        <v>6174</v>
      </c>
      <c r="E857" s="1">
        <v>23.4</v>
      </c>
    </row>
    <row r="858" spans="1:5" ht="60" customHeight="1" x14ac:dyDescent="0.25">
      <c r="A858" s="1">
        <f>SUBTOTAL(3,$B$3:B858)</f>
        <v>856</v>
      </c>
      <c r="B858" s="1" t="s">
        <v>76</v>
      </c>
      <c r="C858" s="1" t="s">
        <v>78</v>
      </c>
      <c r="D858" s="1" t="s">
        <v>6178</v>
      </c>
      <c r="E858" s="1">
        <v>22.4</v>
      </c>
    </row>
    <row r="859" spans="1:5" ht="60" customHeight="1" x14ac:dyDescent="0.25">
      <c r="A859" s="1">
        <f>SUBTOTAL(3,$B$3:B859)</f>
        <v>857</v>
      </c>
      <c r="B859" s="1" t="s">
        <v>76</v>
      </c>
      <c r="C859" s="1" t="s">
        <v>78</v>
      </c>
      <c r="D859" s="1" t="s">
        <v>6172</v>
      </c>
      <c r="E859" s="1">
        <v>21.8</v>
      </c>
    </row>
    <row r="860" spans="1:5" ht="60" customHeight="1" x14ac:dyDescent="0.25">
      <c r="A860" s="1">
        <f>SUBTOTAL(3,$B$3:B860)</f>
        <v>858</v>
      </c>
      <c r="B860" s="1" t="s">
        <v>76</v>
      </c>
      <c r="C860" s="1" t="s">
        <v>78</v>
      </c>
      <c r="D860" s="1" t="s">
        <v>6168</v>
      </c>
      <c r="E860" s="1">
        <v>20.8</v>
      </c>
    </row>
    <row r="861" spans="1:5" ht="60" customHeight="1" x14ac:dyDescent="0.25">
      <c r="A861" s="1">
        <f>SUBTOTAL(3,$B$3:B861)</f>
        <v>859</v>
      </c>
      <c r="B861" s="1" t="s">
        <v>76</v>
      </c>
      <c r="C861" s="1" t="s">
        <v>78</v>
      </c>
      <c r="D861" s="1" t="s">
        <v>6166</v>
      </c>
      <c r="E861" s="1">
        <v>19.399999999999999</v>
      </c>
    </row>
    <row r="862" spans="1:5" ht="60" customHeight="1" x14ac:dyDescent="0.25">
      <c r="A862" s="1">
        <f>SUBTOTAL(3,$B$3:B862)</f>
        <v>860</v>
      </c>
      <c r="B862" s="1" t="s">
        <v>76</v>
      </c>
      <c r="C862" s="1" t="s">
        <v>78</v>
      </c>
      <c r="D862" s="1" t="s">
        <v>6171</v>
      </c>
      <c r="E862" s="1">
        <v>18.2</v>
      </c>
    </row>
    <row r="863" spans="1:5" ht="60" customHeight="1" x14ac:dyDescent="0.25">
      <c r="A863" s="1">
        <f>SUBTOTAL(3,$B$3:B863)</f>
        <v>861</v>
      </c>
      <c r="B863" s="1" t="s">
        <v>76</v>
      </c>
      <c r="C863" s="1" t="s">
        <v>78</v>
      </c>
      <c r="D863" s="1" t="s">
        <v>6169</v>
      </c>
      <c r="E863" s="1">
        <v>15</v>
      </c>
    </row>
    <row r="864" spans="1:5" ht="60" customHeight="1" x14ac:dyDescent="0.25">
      <c r="A864" s="1">
        <f>SUBTOTAL(3,$B$3:B864)</f>
        <v>862</v>
      </c>
      <c r="B864" s="1" t="s">
        <v>76</v>
      </c>
      <c r="C864" s="1" t="s">
        <v>78</v>
      </c>
      <c r="D864" s="1" t="s">
        <v>6176</v>
      </c>
      <c r="E864" s="1">
        <v>14.4</v>
      </c>
    </row>
    <row r="865" spans="1:5" ht="60" customHeight="1" x14ac:dyDescent="0.25">
      <c r="A865" s="1">
        <f>SUBTOTAL(3,$B$3:B865)</f>
        <v>863</v>
      </c>
      <c r="B865" s="1" t="s">
        <v>76</v>
      </c>
      <c r="C865" s="1" t="s">
        <v>78</v>
      </c>
      <c r="D865" s="1" t="s">
        <v>6167</v>
      </c>
      <c r="E865" s="1">
        <v>9</v>
      </c>
    </row>
    <row r="866" spans="1:5" ht="60" customHeight="1" x14ac:dyDescent="0.25">
      <c r="A866" s="1">
        <f>SUBTOTAL(3,$B$3:B866)</f>
        <v>864</v>
      </c>
      <c r="B866" s="1" t="s">
        <v>76</v>
      </c>
      <c r="C866" s="1" t="s">
        <v>78</v>
      </c>
      <c r="D866" s="1" t="s">
        <v>6175</v>
      </c>
      <c r="E866" s="1">
        <v>6.4</v>
      </c>
    </row>
    <row r="867" spans="1:5" ht="60" customHeight="1" x14ac:dyDescent="0.25">
      <c r="A867" s="1">
        <f>SUBTOTAL(3,$B$3:B867)</f>
        <v>865</v>
      </c>
      <c r="B867" s="1" t="s">
        <v>76</v>
      </c>
      <c r="C867" s="1" t="s">
        <v>552</v>
      </c>
      <c r="D867" s="1" t="s">
        <v>6185</v>
      </c>
      <c r="E867" s="1">
        <v>29.2</v>
      </c>
    </row>
    <row r="868" spans="1:5" ht="60" customHeight="1" x14ac:dyDescent="0.25">
      <c r="A868" s="1">
        <f>SUBTOTAL(3,$B$3:B868)</f>
        <v>866</v>
      </c>
      <c r="B868" s="1" t="s">
        <v>76</v>
      </c>
      <c r="C868" s="1" t="s">
        <v>552</v>
      </c>
      <c r="D868" s="1" t="s">
        <v>6180</v>
      </c>
      <c r="E868" s="1">
        <v>28.2</v>
      </c>
    </row>
    <row r="869" spans="1:5" ht="60" customHeight="1" x14ac:dyDescent="0.25">
      <c r="A869" s="1">
        <f>SUBTOTAL(3,$B$3:B869)</f>
        <v>867</v>
      </c>
      <c r="B869" s="1" t="s">
        <v>76</v>
      </c>
      <c r="C869" s="1" t="s">
        <v>552</v>
      </c>
      <c r="D869" s="1" t="s">
        <v>6181</v>
      </c>
      <c r="E869" s="1">
        <v>21.8</v>
      </c>
    </row>
    <row r="870" spans="1:5" ht="60" customHeight="1" x14ac:dyDescent="0.25">
      <c r="A870" s="1">
        <f>SUBTOTAL(3,$B$3:B870)</f>
        <v>868</v>
      </c>
      <c r="B870" s="1" t="s">
        <v>76</v>
      </c>
      <c r="C870" s="1" t="s">
        <v>552</v>
      </c>
      <c r="D870" s="1" t="s">
        <v>6187</v>
      </c>
      <c r="E870" s="1">
        <v>17.399999999999999</v>
      </c>
    </row>
    <row r="871" spans="1:5" ht="60" customHeight="1" x14ac:dyDescent="0.25">
      <c r="A871" s="1">
        <f>SUBTOTAL(3,$B$3:B871)</f>
        <v>869</v>
      </c>
      <c r="B871" s="1" t="s">
        <v>76</v>
      </c>
      <c r="C871" s="1" t="s">
        <v>552</v>
      </c>
      <c r="D871" s="1" t="s">
        <v>6186</v>
      </c>
      <c r="E871" s="1">
        <v>16.8</v>
      </c>
    </row>
    <row r="872" spans="1:5" ht="60" customHeight="1" x14ac:dyDescent="0.25">
      <c r="A872" s="1">
        <f>SUBTOTAL(3,$B$3:B872)</f>
        <v>870</v>
      </c>
      <c r="B872" s="1" t="s">
        <v>76</v>
      </c>
      <c r="C872" s="1" t="s">
        <v>552</v>
      </c>
      <c r="D872" s="1" t="s">
        <v>6188</v>
      </c>
      <c r="E872" s="1">
        <v>16.399999999999999</v>
      </c>
    </row>
    <row r="873" spans="1:5" ht="60" customHeight="1" x14ac:dyDescent="0.25">
      <c r="A873" s="1">
        <f>SUBTOTAL(3,$B$3:B873)</f>
        <v>871</v>
      </c>
      <c r="B873" s="1" t="s">
        <v>76</v>
      </c>
      <c r="C873" s="1" t="s">
        <v>552</v>
      </c>
      <c r="D873" s="1" t="s">
        <v>6182</v>
      </c>
      <c r="E873" s="1">
        <v>15.6</v>
      </c>
    </row>
    <row r="874" spans="1:5" ht="60" customHeight="1" x14ac:dyDescent="0.25">
      <c r="A874" s="1">
        <f>SUBTOTAL(3,$B$3:B874)</f>
        <v>872</v>
      </c>
      <c r="B874" s="1" t="s">
        <v>76</v>
      </c>
      <c r="C874" s="1" t="s">
        <v>552</v>
      </c>
      <c r="D874" s="1" t="s">
        <v>6179</v>
      </c>
      <c r="E874" s="1">
        <v>12.6</v>
      </c>
    </row>
    <row r="875" spans="1:5" ht="60" customHeight="1" x14ac:dyDescent="0.25">
      <c r="A875" s="1">
        <f>SUBTOTAL(3,$B$3:B875)</f>
        <v>873</v>
      </c>
      <c r="B875" s="1" t="s">
        <v>76</v>
      </c>
      <c r="C875" s="1" t="s">
        <v>552</v>
      </c>
      <c r="D875" s="1" t="s">
        <v>6189</v>
      </c>
      <c r="E875" s="1">
        <v>12.4</v>
      </c>
    </row>
    <row r="876" spans="1:5" ht="60" customHeight="1" x14ac:dyDescent="0.25">
      <c r="A876" s="1">
        <f>SUBTOTAL(3,$B$3:B876)</f>
        <v>874</v>
      </c>
      <c r="B876" s="1" t="s">
        <v>76</v>
      </c>
      <c r="C876" s="1" t="s">
        <v>552</v>
      </c>
      <c r="D876" s="1" t="s">
        <v>6184</v>
      </c>
      <c r="E876" s="1">
        <v>9.1999999999999993</v>
      </c>
    </row>
    <row r="877" spans="1:5" ht="60" customHeight="1" x14ac:dyDescent="0.25">
      <c r="A877" s="1">
        <f>SUBTOTAL(3,$B$3:B877)</f>
        <v>875</v>
      </c>
      <c r="B877" s="1" t="s">
        <v>76</v>
      </c>
      <c r="C877" s="1" t="s">
        <v>552</v>
      </c>
      <c r="D877" s="1" t="s">
        <v>6190</v>
      </c>
      <c r="E877" s="1">
        <v>8</v>
      </c>
    </row>
    <row r="878" spans="1:5" ht="60" customHeight="1" x14ac:dyDescent="0.25">
      <c r="A878" s="1">
        <f>SUBTOTAL(3,$B$3:B878)</f>
        <v>876</v>
      </c>
      <c r="B878" s="1" t="s">
        <v>76</v>
      </c>
      <c r="C878" s="1" t="s">
        <v>552</v>
      </c>
      <c r="D878" s="1" t="s">
        <v>6183</v>
      </c>
      <c r="E878" s="1">
        <v>6.6</v>
      </c>
    </row>
    <row r="879" spans="1:5" ht="60" customHeight="1" x14ac:dyDescent="0.25">
      <c r="A879" s="1">
        <f>SUBTOTAL(3,$B$3:B879)</f>
        <v>877</v>
      </c>
      <c r="B879" s="1" t="s">
        <v>76</v>
      </c>
      <c r="C879" s="1" t="s">
        <v>79</v>
      </c>
      <c r="D879" s="1" t="s">
        <v>6193</v>
      </c>
      <c r="E879" s="1">
        <v>27.2</v>
      </c>
    </row>
    <row r="880" spans="1:5" ht="60" customHeight="1" x14ac:dyDescent="0.25">
      <c r="A880" s="1">
        <f>SUBTOTAL(3,$B$3:B880)</f>
        <v>878</v>
      </c>
      <c r="B880" s="1" t="s">
        <v>76</v>
      </c>
      <c r="C880" s="1" t="s">
        <v>79</v>
      </c>
      <c r="D880" s="1" t="s">
        <v>6196</v>
      </c>
      <c r="E880" s="1">
        <v>25.6</v>
      </c>
    </row>
    <row r="881" spans="1:5" ht="60" customHeight="1" x14ac:dyDescent="0.25">
      <c r="A881" s="1">
        <f>SUBTOTAL(3,$B$3:B881)</f>
        <v>879</v>
      </c>
      <c r="B881" s="1" t="s">
        <v>76</v>
      </c>
      <c r="C881" s="1" t="s">
        <v>79</v>
      </c>
      <c r="D881" s="1" t="s">
        <v>20726</v>
      </c>
      <c r="E881" s="1">
        <v>25.6</v>
      </c>
    </row>
    <row r="882" spans="1:5" ht="60" customHeight="1" x14ac:dyDescent="0.25">
      <c r="A882" s="1">
        <f>SUBTOTAL(3,$B$3:B882)</f>
        <v>880</v>
      </c>
      <c r="B882" s="1" t="s">
        <v>76</v>
      </c>
      <c r="C882" s="1" t="s">
        <v>79</v>
      </c>
      <c r="D882" s="1" t="s">
        <v>6191</v>
      </c>
      <c r="E882" s="1">
        <v>22.4</v>
      </c>
    </row>
    <row r="883" spans="1:5" ht="60" customHeight="1" x14ac:dyDescent="0.25">
      <c r="A883" s="1">
        <f>SUBTOTAL(3,$B$3:B883)</f>
        <v>881</v>
      </c>
      <c r="B883" s="1" t="s">
        <v>76</v>
      </c>
      <c r="C883" s="1" t="s">
        <v>79</v>
      </c>
      <c r="D883" s="1" t="s">
        <v>6200</v>
      </c>
      <c r="E883" s="1">
        <v>22.2</v>
      </c>
    </row>
    <row r="884" spans="1:5" ht="60" customHeight="1" x14ac:dyDescent="0.25">
      <c r="A884" s="1">
        <f>SUBTOTAL(3,$B$3:B884)</f>
        <v>882</v>
      </c>
      <c r="B884" s="1" t="s">
        <v>76</v>
      </c>
      <c r="C884" s="1" t="s">
        <v>79</v>
      </c>
      <c r="D884" s="1" t="s">
        <v>6195</v>
      </c>
      <c r="E884" s="1">
        <v>14</v>
      </c>
    </row>
    <row r="885" spans="1:5" ht="60" customHeight="1" x14ac:dyDescent="0.25">
      <c r="A885" s="1">
        <f>SUBTOTAL(3,$B$3:B885)</f>
        <v>883</v>
      </c>
      <c r="B885" s="1" t="s">
        <v>76</v>
      </c>
      <c r="C885" s="1" t="s">
        <v>79</v>
      </c>
      <c r="D885" s="1" t="s">
        <v>6192</v>
      </c>
      <c r="E885" s="1">
        <v>13.8</v>
      </c>
    </row>
    <row r="886" spans="1:5" ht="60" customHeight="1" x14ac:dyDescent="0.25">
      <c r="A886" s="1">
        <f>SUBTOTAL(3,$B$3:B886)</f>
        <v>884</v>
      </c>
      <c r="B886" s="1" t="s">
        <v>76</v>
      </c>
      <c r="C886" s="1" t="s">
        <v>79</v>
      </c>
      <c r="D886" s="1" t="s">
        <v>6199</v>
      </c>
      <c r="E886" s="1">
        <v>13.8</v>
      </c>
    </row>
    <row r="887" spans="1:5" ht="60" customHeight="1" x14ac:dyDescent="0.25">
      <c r="A887" s="1">
        <f>SUBTOTAL(3,$B$3:B887)</f>
        <v>885</v>
      </c>
      <c r="B887" s="1" t="s">
        <v>76</v>
      </c>
      <c r="C887" s="1" t="s">
        <v>79</v>
      </c>
      <c r="D887" s="1" t="s">
        <v>6194</v>
      </c>
      <c r="E887" s="1">
        <v>12.8</v>
      </c>
    </row>
    <row r="888" spans="1:5" ht="60" customHeight="1" x14ac:dyDescent="0.25">
      <c r="A888" s="1">
        <f>SUBTOTAL(3,$B$3:B888)</f>
        <v>886</v>
      </c>
      <c r="B888" s="1" t="s">
        <v>76</v>
      </c>
      <c r="C888" s="1" t="s">
        <v>79</v>
      </c>
      <c r="D888" s="1" t="s">
        <v>6198</v>
      </c>
      <c r="E888" s="1">
        <v>12.2</v>
      </c>
    </row>
    <row r="889" spans="1:5" ht="60" customHeight="1" x14ac:dyDescent="0.25">
      <c r="A889" s="1">
        <f>SUBTOTAL(3,$B$3:B889)</f>
        <v>887</v>
      </c>
      <c r="B889" s="1" t="s">
        <v>76</v>
      </c>
      <c r="C889" s="1" t="s">
        <v>79</v>
      </c>
      <c r="D889" s="1" t="s">
        <v>6197</v>
      </c>
      <c r="E889" s="1">
        <v>11.8</v>
      </c>
    </row>
    <row r="890" spans="1:5" ht="60" customHeight="1" x14ac:dyDescent="0.25">
      <c r="A890" s="1">
        <f>SUBTOTAL(3,$B$3:B890)</f>
        <v>888</v>
      </c>
      <c r="B890" s="1" t="s">
        <v>76</v>
      </c>
      <c r="C890" s="1" t="s">
        <v>718</v>
      </c>
      <c r="D890" s="1" t="s">
        <v>6202</v>
      </c>
      <c r="E890" s="1">
        <v>10</v>
      </c>
    </row>
    <row r="891" spans="1:5" ht="60" customHeight="1" x14ac:dyDescent="0.25">
      <c r="A891" s="1">
        <f>SUBTOTAL(3,$B$3:B891)</f>
        <v>889</v>
      </c>
      <c r="B891" s="1" t="s">
        <v>76</v>
      </c>
      <c r="C891" s="1" t="s">
        <v>718</v>
      </c>
      <c r="D891" s="1" t="s">
        <v>6204</v>
      </c>
      <c r="E891" s="1">
        <v>8.8000000000000007</v>
      </c>
    </row>
    <row r="892" spans="1:5" ht="60" customHeight="1" x14ac:dyDescent="0.25">
      <c r="A892" s="1">
        <f>SUBTOTAL(3,$B$3:B892)</f>
        <v>890</v>
      </c>
      <c r="B892" s="1" t="s">
        <v>76</v>
      </c>
      <c r="C892" s="1" t="s">
        <v>718</v>
      </c>
      <c r="D892" s="1" t="s">
        <v>6201</v>
      </c>
      <c r="E892" s="1">
        <v>7.6</v>
      </c>
    </row>
    <row r="893" spans="1:5" ht="60" customHeight="1" x14ac:dyDescent="0.25">
      <c r="A893" s="1">
        <f>SUBTOTAL(3,$B$3:B893)</f>
        <v>891</v>
      </c>
      <c r="B893" s="1" t="s">
        <v>76</v>
      </c>
      <c r="C893" s="1" t="s">
        <v>718</v>
      </c>
      <c r="D893" s="1" t="s">
        <v>6203</v>
      </c>
      <c r="E893" s="1">
        <v>5.6</v>
      </c>
    </row>
    <row r="894" spans="1:5" ht="60" customHeight="1" x14ac:dyDescent="0.25">
      <c r="A894" s="1">
        <f>SUBTOTAL(3,$B$3:B894)</f>
        <v>892</v>
      </c>
      <c r="B894" s="1" t="s">
        <v>76</v>
      </c>
      <c r="C894" s="1" t="s">
        <v>80</v>
      </c>
      <c r="D894" s="1" t="s">
        <v>6207</v>
      </c>
      <c r="E894" s="1">
        <v>21.4</v>
      </c>
    </row>
    <row r="895" spans="1:5" ht="60" customHeight="1" x14ac:dyDescent="0.25">
      <c r="A895" s="1">
        <f>SUBTOTAL(3,$B$3:B895)</f>
        <v>893</v>
      </c>
      <c r="B895" s="1" t="s">
        <v>76</v>
      </c>
      <c r="C895" s="1" t="s">
        <v>80</v>
      </c>
      <c r="D895" s="1" t="s">
        <v>6206</v>
      </c>
      <c r="E895" s="1">
        <v>20.2</v>
      </c>
    </row>
    <row r="896" spans="1:5" ht="60" customHeight="1" x14ac:dyDescent="0.25">
      <c r="A896" s="1">
        <f>SUBTOTAL(3,$B$3:B896)</f>
        <v>894</v>
      </c>
      <c r="B896" s="1" t="s">
        <v>76</v>
      </c>
      <c r="C896" s="1" t="s">
        <v>80</v>
      </c>
      <c r="D896" s="1" t="s">
        <v>6205</v>
      </c>
      <c r="E896" s="1">
        <v>18.399999999999999</v>
      </c>
    </row>
    <row r="897" spans="1:5" ht="60" customHeight="1" x14ac:dyDescent="0.25">
      <c r="A897" s="1">
        <f>SUBTOTAL(3,$B$3:B897)</f>
        <v>895</v>
      </c>
      <c r="B897" s="1" t="s">
        <v>76</v>
      </c>
      <c r="C897" s="1" t="s">
        <v>554</v>
      </c>
      <c r="D897" s="1" t="s">
        <v>6209</v>
      </c>
      <c r="E897" s="1">
        <v>13.2</v>
      </c>
    </row>
    <row r="898" spans="1:5" ht="60" customHeight="1" x14ac:dyDescent="0.25">
      <c r="A898" s="1">
        <f>SUBTOTAL(3,$B$3:B898)</f>
        <v>896</v>
      </c>
      <c r="B898" s="1" t="s">
        <v>76</v>
      </c>
      <c r="C898" s="1" t="s">
        <v>554</v>
      </c>
      <c r="D898" s="1" t="s">
        <v>6208</v>
      </c>
      <c r="E898" s="1">
        <v>12</v>
      </c>
    </row>
    <row r="899" spans="1:5" ht="60" customHeight="1" x14ac:dyDescent="0.25">
      <c r="A899" s="1">
        <f>SUBTOTAL(3,$B$3:B899)</f>
        <v>897</v>
      </c>
      <c r="B899" s="1" t="s">
        <v>76</v>
      </c>
      <c r="C899" s="1" t="s">
        <v>81</v>
      </c>
      <c r="D899" s="1" t="s">
        <v>6210</v>
      </c>
      <c r="E899" s="1">
        <v>3</v>
      </c>
    </row>
    <row r="900" spans="1:5" ht="60" customHeight="1" x14ac:dyDescent="0.25">
      <c r="A900" s="1">
        <f>SUBTOTAL(3,$B$3:B900)</f>
        <v>898</v>
      </c>
      <c r="B900" s="1" t="s">
        <v>76</v>
      </c>
      <c r="C900" s="1" t="s">
        <v>82</v>
      </c>
      <c r="D900" s="1" t="s">
        <v>20727</v>
      </c>
      <c r="E900" s="1">
        <v>15.2</v>
      </c>
    </row>
    <row r="901" spans="1:5" ht="60" customHeight="1" x14ac:dyDescent="0.25">
      <c r="A901" s="1">
        <f>SUBTOTAL(3,$B$3:B901)</f>
        <v>899</v>
      </c>
      <c r="B901" s="1" t="s">
        <v>76</v>
      </c>
      <c r="C901" s="1" t="s">
        <v>556</v>
      </c>
      <c r="D901" s="1" t="s">
        <v>6213</v>
      </c>
      <c r="E901" s="1">
        <v>15</v>
      </c>
    </row>
    <row r="902" spans="1:5" ht="60" customHeight="1" x14ac:dyDescent="0.25">
      <c r="A902" s="1">
        <f>SUBTOTAL(3,$B$3:B902)</f>
        <v>900</v>
      </c>
      <c r="B902" s="1" t="s">
        <v>76</v>
      </c>
      <c r="C902" s="1" t="s">
        <v>556</v>
      </c>
      <c r="D902" s="1" t="s">
        <v>6211</v>
      </c>
      <c r="E902" s="1">
        <v>11</v>
      </c>
    </row>
    <row r="903" spans="1:5" ht="60" customHeight="1" x14ac:dyDescent="0.25">
      <c r="A903" s="1">
        <f>SUBTOTAL(3,$B$3:B903)</f>
        <v>901</v>
      </c>
      <c r="B903" s="1" t="s">
        <v>76</v>
      </c>
      <c r="C903" s="1" t="s">
        <v>556</v>
      </c>
      <c r="D903" s="1" t="s">
        <v>6212</v>
      </c>
      <c r="E903" s="1">
        <v>8</v>
      </c>
    </row>
    <row r="904" spans="1:5" ht="60" customHeight="1" x14ac:dyDescent="0.25">
      <c r="A904" s="1">
        <f>SUBTOTAL(3,$B$3:B904)</f>
        <v>902</v>
      </c>
      <c r="B904" s="1" t="s">
        <v>76</v>
      </c>
      <c r="C904" s="1" t="s">
        <v>83</v>
      </c>
      <c r="D904" s="1" t="s">
        <v>6216</v>
      </c>
      <c r="E904" s="1">
        <v>23.6</v>
      </c>
    </row>
    <row r="905" spans="1:5" ht="60" customHeight="1" x14ac:dyDescent="0.25">
      <c r="A905" s="1">
        <f>SUBTOTAL(3,$B$3:B905)</f>
        <v>903</v>
      </c>
      <c r="B905" s="1" t="s">
        <v>76</v>
      </c>
      <c r="C905" s="1" t="s">
        <v>83</v>
      </c>
      <c r="D905" s="1" t="s">
        <v>6214</v>
      </c>
      <c r="E905" s="1">
        <v>22.4</v>
      </c>
    </row>
    <row r="906" spans="1:5" ht="60" customHeight="1" x14ac:dyDescent="0.25">
      <c r="A906" s="1">
        <f>SUBTOTAL(3,$B$3:B906)</f>
        <v>904</v>
      </c>
      <c r="B906" s="1" t="s">
        <v>76</v>
      </c>
      <c r="C906" s="1" t="s">
        <v>83</v>
      </c>
      <c r="D906" s="1" t="s">
        <v>6215</v>
      </c>
      <c r="E906" s="1">
        <v>13.2</v>
      </c>
    </row>
    <row r="907" spans="1:5" ht="60" customHeight="1" x14ac:dyDescent="0.25">
      <c r="A907" s="1">
        <f>SUBTOTAL(3,$B$3:B907)</f>
        <v>905</v>
      </c>
      <c r="B907" s="1" t="s">
        <v>76</v>
      </c>
      <c r="C907" s="1" t="s">
        <v>493</v>
      </c>
      <c r="D907" s="1" t="s">
        <v>6220</v>
      </c>
      <c r="E907" s="1">
        <v>25.6</v>
      </c>
    </row>
    <row r="908" spans="1:5" ht="60" customHeight="1" x14ac:dyDescent="0.25">
      <c r="A908" s="1">
        <f>SUBTOTAL(3,$B$3:B908)</f>
        <v>906</v>
      </c>
      <c r="B908" s="1" t="s">
        <v>76</v>
      </c>
      <c r="C908" s="1" t="s">
        <v>493</v>
      </c>
      <c r="D908" s="1" t="s">
        <v>6218</v>
      </c>
      <c r="E908" s="1">
        <v>23.2</v>
      </c>
    </row>
    <row r="909" spans="1:5" ht="60" customHeight="1" x14ac:dyDescent="0.25">
      <c r="A909" s="1">
        <f>SUBTOTAL(3,$B$3:B909)</f>
        <v>907</v>
      </c>
      <c r="B909" s="1" t="s">
        <v>76</v>
      </c>
      <c r="C909" s="1" t="s">
        <v>493</v>
      </c>
      <c r="D909" s="1" t="s">
        <v>6219</v>
      </c>
      <c r="E909" s="1">
        <v>19.399999999999999</v>
      </c>
    </row>
    <row r="910" spans="1:5" ht="60" customHeight="1" x14ac:dyDescent="0.25">
      <c r="A910" s="1">
        <f>SUBTOTAL(3,$B$3:B910)</f>
        <v>908</v>
      </c>
      <c r="B910" s="1" t="s">
        <v>76</v>
      </c>
      <c r="C910" s="1" t="s">
        <v>493</v>
      </c>
      <c r="D910" s="1" t="s">
        <v>20728</v>
      </c>
      <c r="E910" s="1">
        <v>5.8</v>
      </c>
    </row>
    <row r="911" spans="1:5" ht="60" customHeight="1" x14ac:dyDescent="0.25">
      <c r="A911" s="1">
        <f>SUBTOTAL(3,$B$3:B911)</f>
        <v>909</v>
      </c>
      <c r="B911" s="1" t="s">
        <v>76</v>
      </c>
      <c r="C911" s="1" t="s">
        <v>493</v>
      </c>
      <c r="D911" s="1" t="s">
        <v>6217</v>
      </c>
      <c r="E911" s="1">
        <v>5.6</v>
      </c>
    </row>
    <row r="912" spans="1:5" ht="60" customHeight="1" x14ac:dyDescent="0.25">
      <c r="A912" s="1">
        <f>SUBTOTAL(3,$B$3:B912)</f>
        <v>910</v>
      </c>
      <c r="B912" s="1" t="s">
        <v>76</v>
      </c>
      <c r="C912" s="1" t="s">
        <v>493</v>
      </c>
      <c r="D912" s="1" t="s">
        <v>20729</v>
      </c>
      <c r="E912" s="1">
        <v>5.2</v>
      </c>
    </row>
    <row r="913" spans="1:5" ht="60" customHeight="1" x14ac:dyDescent="0.25">
      <c r="A913" s="1">
        <f>SUBTOTAL(3,$B$3:B913)</f>
        <v>911</v>
      </c>
      <c r="B913" s="1" t="s">
        <v>76</v>
      </c>
      <c r="C913" s="1" t="s">
        <v>84</v>
      </c>
      <c r="D913" s="1" t="s">
        <v>6223</v>
      </c>
      <c r="E913" s="1">
        <v>11.2</v>
      </c>
    </row>
    <row r="914" spans="1:5" ht="60" customHeight="1" x14ac:dyDescent="0.25">
      <c r="A914" s="1">
        <f>SUBTOTAL(3,$B$3:B914)</f>
        <v>912</v>
      </c>
      <c r="B914" s="1" t="s">
        <v>76</v>
      </c>
      <c r="C914" s="1" t="s">
        <v>84</v>
      </c>
      <c r="D914" s="1" t="s">
        <v>6221</v>
      </c>
      <c r="E914" s="1">
        <v>9.8000000000000007</v>
      </c>
    </row>
    <row r="915" spans="1:5" ht="60" customHeight="1" x14ac:dyDescent="0.25">
      <c r="A915" s="1">
        <f>SUBTOTAL(3,$B$3:B915)</f>
        <v>913</v>
      </c>
      <c r="B915" s="1" t="s">
        <v>76</v>
      </c>
      <c r="C915" s="1" t="s">
        <v>84</v>
      </c>
      <c r="D915" s="1" t="s">
        <v>20731</v>
      </c>
      <c r="E915" s="1">
        <v>9.4</v>
      </c>
    </row>
    <row r="916" spans="1:5" ht="60" customHeight="1" x14ac:dyDescent="0.25">
      <c r="A916" s="1">
        <f>SUBTOTAL(3,$B$3:B916)</f>
        <v>914</v>
      </c>
      <c r="B916" s="1" t="s">
        <v>76</v>
      </c>
      <c r="C916" s="1" t="s">
        <v>84</v>
      </c>
      <c r="D916" s="1" t="s">
        <v>20730</v>
      </c>
      <c r="E916" s="1">
        <v>7.2</v>
      </c>
    </row>
    <row r="917" spans="1:5" ht="60" customHeight="1" x14ac:dyDescent="0.25">
      <c r="A917" s="1">
        <f>SUBTOTAL(3,$B$3:B917)</f>
        <v>915</v>
      </c>
      <c r="B917" s="1" t="s">
        <v>76</v>
      </c>
      <c r="C917" s="1" t="s">
        <v>84</v>
      </c>
      <c r="D917" s="1" t="s">
        <v>6222</v>
      </c>
      <c r="E917" s="1">
        <v>6.4</v>
      </c>
    </row>
    <row r="918" spans="1:5" ht="60" customHeight="1" x14ac:dyDescent="0.25">
      <c r="A918" s="1">
        <f>SUBTOTAL(3,$B$3:B918)</f>
        <v>916</v>
      </c>
      <c r="B918" s="1" t="s">
        <v>76</v>
      </c>
      <c r="C918" s="1" t="s">
        <v>85</v>
      </c>
      <c r="D918" s="1" t="s">
        <v>6226</v>
      </c>
      <c r="E918" s="1">
        <v>13.8</v>
      </c>
    </row>
    <row r="919" spans="1:5" ht="60" customHeight="1" x14ac:dyDescent="0.25">
      <c r="A919" s="1">
        <f>SUBTOTAL(3,$B$3:B919)</f>
        <v>917</v>
      </c>
      <c r="B919" s="1" t="s">
        <v>76</v>
      </c>
      <c r="C919" s="1" t="s">
        <v>85</v>
      </c>
      <c r="D919" s="1" t="s">
        <v>6233</v>
      </c>
      <c r="E919" s="1">
        <v>13.4</v>
      </c>
    </row>
    <row r="920" spans="1:5" ht="60" customHeight="1" x14ac:dyDescent="0.25">
      <c r="A920" s="1">
        <f>SUBTOTAL(3,$B$3:B920)</f>
        <v>918</v>
      </c>
      <c r="B920" s="1" t="s">
        <v>76</v>
      </c>
      <c r="C920" s="1" t="s">
        <v>85</v>
      </c>
      <c r="D920" s="1" t="s">
        <v>20732</v>
      </c>
      <c r="E920" s="1">
        <v>12.6</v>
      </c>
    </row>
    <row r="921" spans="1:5" ht="60" customHeight="1" x14ac:dyDescent="0.25">
      <c r="A921" s="1">
        <f>SUBTOTAL(3,$B$3:B921)</f>
        <v>919</v>
      </c>
      <c r="B921" s="1" t="s">
        <v>76</v>
      </c>
      <c r="C921" s="1" t="s">
        <v>85</v>
      </c>
      <c r="D921" s="1" t="s">
        <v>6235</v>
      </c>
      <c r="E921" s="1">
        <v>12.6</v>
      </c>
    </row>
    <row r="922" spans="1:5" ht="60" customHeight="1" x14ac:dyDescent="0.25">
      <c r="A922" s="1">
        <f>SUBTOTAL(3,$B$3:B922)</f>
        <v>920</v>
      </c>
      <c r="B922" s="1" t="s">
        <v>76</v>
      </c>
      <c r="C922" s="1" t="s">
        <v>85</v>
      </c>
      <c r="D922" s="1" t="s">
        <v>6229</v>
      </c>
      <c r="E922" s="1">
        <v>11.6</v>
      </c>
    </row>
    <row r="923" spans="1:5" ht="60" customHeight="1" x14ac:dyDescent="0.25">
      <c r="A923" s="1">
        <f>SUBTOTAL(3,$B$3:B923)</f>
        <v>921</v>
      </c>
      <c r="B923" s="1" t="s">
        <v>76</v>
      </c>
      <c r="C923" s="1" t="s">
        <v>85</v>
      </c>
      <c r="D923" s="1" t="s">
        <v>6227</v>
      </c>
      <c r="E923" s="1">
        <v>11</v>
      </c>
    </row>
    <row r="924" spans="1:5" ht="60" customHeight="1" x14ac:dyDescent="0.25">
      <c r="A924" s="1">
        <f>SUBTOTAL(3,$B$3:B924)</f>
        <v>922</v>
      </c>
      <c r="B924" s="1" t="s">
        <v>76</v>
      </c>
      <c r="C924" s="1" t="s">
        <v>85</v>
      </c>
      <c r="D924" s="1" t="s">
        <v>6230</v>
      </c>
      <c r="E924" s="1">
        <v>10.4</v>
      </c>
    </row>
    <row r="925" spans="1:5" ht="60" customHeight="1" x14ac:dyDescent="0.25">
      <c r="A925" s="1">
        <f>SUBTOTAL(3,$B$3:B925)</f>
        <v>923</v>
      </c>
      <c r="B925" s="1" t="s">
        <v>76</v>
      </c>
      <c r="C925" s="1" t="s">
        <v>85</v>
      </c>
      <c r="D925" s="1" t="s">
        <v>6239</v>
      </c>
      <c r="E925" s="1">
        <v>10.4</v>
      </c>
    </row>
    <row r="926" spans="1:5" ht="60" customHeight="1" x14ac:dyDescent="0.25">
      <c r="A926" s="1">
        <f>SUBTOTAL(3,$B$3:B926)</f>
        <v>924</v>
      </c>
      <c r="B926" s="1" t="s">
        <v>76</v>
      </c>
      <c r="C926" s="1" t="s">
        <v>85</v>
      </c>
      <c r="D926" s="1" t="s">
        <v>6224</v>
      </c>
      <c r="E926" s="1">
        <v>10.199999999999999</v>
      </c>
    </row>
    <row r="927" spans="1:5" ht="60" customHeight="1" x14ac:dyDescent="0.25">
      <c r="A927" s="1">
        <f>SUBTOTAL(3,$B$3:B927)</f>
        <v>925</v>
      </c>
      <c r="B927" s="1" t="s">
        <v>76</v>
      </c>
      <c r="C927" s="1" t="s">
        <v>85</v>
      </c>
      <c r="D927" s="1" t="s">
        <v>6228</v>
      </c>
      <c r="E927" s="1">
        <v>9.1999999999999993</v>
      </c>
    </row>
    <row r="928" spans="1:5" ht="60" customHeight="1" x14ac:dyDescent="0.25">
      <c r="A928" s="1">
        <f>SUBTOTAL(3,$B$3:B928)</f>
        <v>926</v>
      </c>
      <c r="B928" s="1" t="s">
        <v>76</v>
      </c>
      <c r="C928" s="1" t="s">
        <v>85</v>
      </c>
      <c r="D928" s="1" t="s">
        <v>6238</v>
      </c>
      <c r="E928" s="1">
        <v>9.1999999999999993</v>
      </c>
    </row>
    <row r="929" spans="1:5" ht="60" customHeight="1" x14ac:dyDescent="0.25">
      <c r="A929" s="1">
        <f>SUBTOTAL(3,$B$3:B929)</f>
        <v>927</v>
      </c>
      <c r="B929" s="1" t="s">
        <v>76</v>
      </c>
      <c r="C929" s="1" t="s">
        <v>85</v>
      </c>
      <c r="D929" s="1" t="s">
        <v>6240</v>
      </c>
      <c r="E929" s="1">
        <v>9</v>
      </c>
    </row>
    <row r="930" spans="1:5" ht="60" customHeight="1" x14ac:dyDescent="0.25">
      <c r="A930" s="1">
        <f>SUBTOTAL(3,$B$3:B930)</f>
        <v>928</v>
      </c>
      <c r="B930" s="1" t="s">
        <v>76</v>
      </c>
      <c r="C930" s="1" t="s">
        <v>85</v>
      </c>
      <c r="D930" s="1" t="s">
        <v>6236</v>
      </c>
      <c r="E930" s="1">
        <v>8.8000000000000007</v>
      </c>
    </row>
    <row r="931" spans="1:5" ht="60" customHeight="1" x14ac:dyDescent="0.25">
      <c r="A931" s="1">
        <f>SUBTOTAL(3,$B$3:B931)</f>
        <v>929</v>
      </c>
      <c r="B931" s="1" t="s">
        <v>76</v>
      </c>
      <c r="C931" s="1" t="s">
        <v>85</v>
      </c>
      <c r="D931" s="1" t="s">
        <v>6225</v>
      </c>
      <c r="E931" s="1">
        <v>8</v>
      </c>
    </row>
    <row r="932" spans="1:5" ht="60" customHeight="1" x14ac:dyDescent="0.25">
      <c r="A932" s="1">
        <f>SUBTOTAL(3,$B$3:B932)</f>
        <v>930</v>
      </c>
      <c r="B932" s="1" t="s">
        <v>76</v>
      </c>
      <c r="C932" s="1" t="s">
        <v>85</v>
      </c>
      <c r="D932" s="1" t="s">
        <v>6234</v>
      </c>
      <c r="E932" s="1">
        <v>8</v>
      </c>
    </row>
    <row r="933" spans="1:5" ht="60" customHeight="1" x14ac:dyDescent="0.25">
      <c r="A933" s="1">
        <f>SUBTOTAL(3,$B$3:B933)</f>
        <v>931</v>
      </c>
      <c r="B933" s="1" t="s">
        <v>76</v>
      </c>
      <c r="C933" s="1" t="s">
        <v>85</v>
      </c>
      <c r="D933" s="1" t="s">
        <v>6237</v>
      </c>
      <c r="E933" s="1">
        <v>8</v>
      </c>
    </row>
    <row r="934" spans="1:5" ht="60" customHeight="1" x14ac:dyDescent="0.25">
      <c r="A934" s="1">
        <f>SUBTOTAL(3,$B$3:B934)</f>
        <v>932</v>
      </c>
      <c r="B934" s="1" t="s">
        <v>76</v>
      </c>
      <c r="C934" s="1" t="s">
        <v>85</v>
      </c>
      <c r="D934" s="1" t="s">
        <v>6231</v>
      </c>
      <c r="E934" s="1">
        <v>7</v>
      </c>
    </row>
    <row r="935" spans="1:5" ht="60" customHeight="1" x14ac:dyDescent="0.25">
      <c r="A935" s="1">
        <f>SUBTOTAL(3,$B$3:B935)</f>
        <v>933</v>
      </c>
      <c r="B935" s="1" t="s">
        <v>76</v>
      </c>
      <c r="C935" s="1" t="s">
        <v>85</v>
      </c>
      <c r="D935" s="1" t="s">
        <v>20733</v>
      </c>
      <c r="E935" s="1">
        <v>6.6</v>
      </c>
    </row>
    <row r="936" spans="1:5" ht="60" customHeight="1" x14ac:dyDescent="0.25">
      <c r="A936" s="1">
        <f>SUBTOTAL(3,$B$3:B936)</f>
        <v>934</v>
      </c>
      <c r="B936" s="1" t="s">
        <v>76</v>
      </c>
      <c r="C936" s="1" t="s">
        <v>85</v>
      </c>
      <c r="D936" s="1" t="s">
        <v>6232</v>
      </c>
      <c r="E936" s="1">
        <v>4.2</v>
      </c>
    </row>
    <row r="937" spans="1:5" ht="60" customHeight="1" x14ac:dyDescent="0.25">
      <c r="A937" s="1">
        <f>SUBTOTAL(3,$B$3:B937)</f>
        <v>935</v>
      </c>
      <c r="B937" s="1" t="s">
        <v>76</v>
      </c>
      <c r="C937" s="1" t="s">
        <v>86</v>
      </c>
      <c r="D937" s="1" t="s">
        <v>6241</v>
      </c>
      <c r="E937" s="1">
        <v>20.2</v>
      </c>
    </row>
    <row r="938" spans="1:5" ht="60" customHeight="1" x14ac:dyDescent="0.25">
      <c r="A938" s="1">
        <f>SUBTOTAL(3,$B$3:B938)</f>
        <v>936</v>
      </c>
      <c r="B938" s="1" t="s">
        <v>76</v>
      </c>
      <c r="C938" s="1" t="s">
        <v>86</v>
      </c>
      <c r="D938" s="1" t="s">
        <v>6243</v>
      </c>
      <c r="E938" s="1">
        <v>11.6</v>
      </c>
    </row>
    <row r="939" spans="1:5" ht="60" customHeight="1" x14ac:dyDescent="0.25">
      <c r="A939" s="1">
        <f>SUBTOTAL(3,$B$3:B939)</f>
        <v>937</v>
      </c>
      <c r="B939" s="1" t="s">
        <v>76</v>
      </c>
      <c r="C939" s="1" t="s">
        <v>86</v>
      </c>
      <c r="D939" s="1" t="s">
        <v>6242</v>
      </c>
      <c r="E939" s="1">
        <v>6.2</v>
      </c>
    </row>
    <row r="940" spans="1:5" ht="60" customHeight="1" x14ac:dyDescent="0.25">
      <c r="A940" s="1">
        <f>SUBTOTAL(3,$B$3:B940)</f>
        <v>938</v>
      </c>
      <c r="B940" s="1" t="s">
        <v>76</v>
      </c>
      <c r="C940" s="1" t="s">
        <v>86</v>
      </c>
      <c r="D940" s="1" t="s">
        <v>6243</v>
      </c>
      <c r="E940" s="1">
        <v>5.8</v>
      </c>
    </row>
    <row r="941" spans="1:5" ht="60" customHeight="1" x14ac:dyDescent="0.25">
      <c r="A941" s="1">
        <f>SUBTOTAL(3,$B$3:B941)</f>
        <v>939</v>
      </c>
      <c r="B941" s="1" t="s">
        <v>76</v>
      </c>
      <c r="C941" s="1" t="s">
        <v>559</v>
      </c>
      <c r="D941" s="1" t="s">
        <v>6245</v>
      </c>
      <c r="E941" s="1">
        <v>10</v>
      </c>
    </row>
    <row r="942" spans="1:5" ht="60" customHeight="1" x14ac:dyDescent="0.25">
      <c r="A942" s="1">
        <f>SUBTOTAL(3,$B$3:B942)</f>
        <v>940</v>
      </c>
      <c r="B942" s="1" t="s">
        <v>76</v>
      </c>
      <c r="C942" s="1" t="s">
        <v>559</v>
      </c>
      <c r="D942" s="1" t="s">
        <v>6244</v>
      </c>
      <c r="E942" s="1">
        <v>8</v>
      </c>
    </row>
    <row r="943" spans="1:5" ht="60" customHeight="1" x14ac:dyDescent="0.25">
      <c r="A943" s="1">
        <f>SUBTOTAL(3,$B$3:B943)</f>
        <v>941</v>
      </c>
      <c r="B943" s="1" t="s">
        <v>76</v>
      </c>
      <c r="C943" s="1" t="s">
        <v>559</v>
      </c>
      <c r="D943" s="1" t="s">
        <v>6247</v>
      </c>
      <c r="E943" s="1">
        <v>5.2</v>
      </c>
    </row>
    <row r="944" spans="1:5" ht="60" customHeight="1" x14ac:dyDescent="0.25">
      <c r="A944" s="1">
        <f>SUBTOTAL(3,$B$3:B944)</f>
        <v>942</v>
      </c>
      <c r="B944" s="1" t="s">
        <v>76</v>
      </c>
      <c r="C944" s="1" t="s">
        <v>559</v>
      </c>
      <c r="D944" s="1" t="s">
        <v>6246</v>
      </c>
      <c r="E944" s="1">
        <v>2.2000000000000002</v>
      </c>
    </row>
    <row r="945" spans="1:5" ht="60" customHeight="1" x14ac:dyDescent="0.25">
      <c r="A945" s="1">
        <f>SUBTOTAL(3,$B$3:B945)</f>
        <v>943</v>
      </c>
      <c r="B945" s="1" t="s">
        <v>76</v>
      </c>
      <c r="C945" s="1" t="s">
        <v>87</v>
      </c>
      <c r="D945" s="1" t="s">
        <v>6248</v>
      </c>
      <c r="E945" s="1">
        <v>10</v>
      </c>
    </row>
    <row r="946" spans="1:5" ht="60" customHeight="1" x14ac:dyDescent="0.25">
      <c r="A946" s="1">
        <f>SUBTOTAL(3,$B$3:B946)</f>
        <v>944</v>
      </c>
      <c r="B946" s="1" t="s">
        <v>76</v>
      </c>
      <c r="C946" s="1" t="s">
        <v>87</v>
      </c>
      <c r="D946" s="1" t="s">
        <v>6249</v>
      </c>
      <c r="E946" s="1">
        <v>9.4</v>
      </c>
    </row>
    <row r="947" spans="1:5" ht="60" customHeight="1" x14ac:dyDescent="0.25">
      <c r="A947" s="1">
        <f>SUBTOTAL(3,$B$3:B947)</f>
        <v>945</v>
      </c>
      <c r="B947" s="1" t="s">
        <v>76</v>
      </c>
      <c r="C947" s="1" t="s">
        <v>87</v>
      </c>
      <c r="D947" s="1" t="s">
        <v>20734</v>
      </c>
      <c r="E947" s="1">
        <v>9</v>
      </c>
    </row>
    <row r="948" spans="1:5" ht="60" customHeight="1" x14ac:dyDescent="0.25">
      <c r="A948" s="1">
        <f>SUBTOTAL(3,$B$3:B948)</f>
        <v>946</v>
      </c>
      <c r="B948" s="1" t="s">
        <v>76</v>
      </c>
      <c r="C948" s="1" t="s">
        <v>88</v>
      </c>
      <c r="D948" s="1" t="s">
        <v>6251</v>
      </c>
      <c r="E948" s="1">
        <v>14.8</v>
      </c>
    </row>
    <row r="949" spans="1:5" ht="60" customHeight="1" x14ac:dyDescent="0.25">
      <c r="A949" s="1">
        <f>SUBTOTAL(3,$B$3:B949)</f>
        <v>947</v>
      </c>
      <c r="B949" s="1" t="s">
        <v>76</v>
      </c>
      <c r="C949" s="1" t="s">
        <v>88</v>
      </c>
      <c r="D949" s="1" t="s">
        <v>6250</v>
      </c>
      <c r="E949" s="1">
        <v>13.6</v>
      </c>
    </row>
    <row r="950" spans="1:5" ht="60" customHeight="1" x14ac:dyDescent="0.25">
      <c r="A950" s="1">
        <f>SUBTOTAL(3,$B$3:B950)</f>
        <v>948</v>
      </c>
      <c r="B950" s="1" t="s">
        <v>76</v>
      </c>
      <c r="C950" s="1" t="s">
        <v>89</v>
      </c>
      <c r="D950" s="1" t="s">
        <v>6252</v>
      </c>
      <c r="E950" s="1">
        <v>18.2</v>
      </c>
    </row>
    <row r="951" spans="1:5" ht="60" customHeight="1" x14ac:dyDescent="0.25">
      <c r="A951" s="1">
        <f>SUBTOTAL(3,$B$3:B951)</f>
        <v>949</v>
      </c>
      <c r="B951" s="1" t="s">
        <v>76</v>
      </c>
      <c r="C951" s="1" t="s">
        <v>89</v>
      </c>
      <c r="D951" s="1" t="s">
        <v>6253</v>
      </c>
      <c r="E951" s="1">
        <v>14.6</v>
      </c>
    </row>
    <row r="952" spans="1:5" ht="60" customHeight="1" x14ac:dyDescent="0.25">
      <c r="A952" s="1">
        <f>SUBTOTAL(3,$B$3:B952)</f>
        <v>950</v>
      </c>
      <c r="B952" s="1" t="s">
        <v>91</v>
      </c>
      <c r="C952" s="1" t="s">
        <v>122</v>
      </c>
      <c r="D952" s="1" t="s">
        <v>6454</v>
      </c>
      <c r="E952" s="1">
        <v>12.8</v>
      </c>
    </row>
    <row r="953" spans="1:5" ht="60" customHeight="1" x14ac:dyDescent="0.25">
      <c r="A953" s="1">
        <f>SUBTOTAL(3,$B$3:B953)</f>
        <v>951</v>
      </c>
      <c r="B953" s="1" t="s">
        <v>91</v>
      </c>
      <c r="C953" s="1" t="s">
        <v>122</v>
      </c>
      <c r="D953" s="1" t="s">
        <v>20786</v>
      </c>
      <c r="E953" s="1">
        <v>12.2</v>
      </c>
    </row>
    <row r="954" spans="1:5" ht="60" customHeight="1" x14ac:dyDescent="0.25">
      <c r="A954" s="1">
        <f>SUBTOTAL(3,$B$3:B954)</f>
        <v>952</v>
      </c>
      <c r="B954" s="1" t="s">
        <v>91</v>
      </c>
      <c r="C954" s="1" t="s">
        <v>122</v>
      </c>
      <c r="D954" s="1" t="s">
        <v>6455</v>
      </c>
      <c r="E954" s="1">
        <v>11.8</v>
      </c>
    </row>
    <row r="955" spans="1:5" ht="60" customHeight="1" x14ac:dyDescent="0.25">
      <c r="A955" s="1">
        <f>SUBTOTAL(3,$B$3:B955)</f>
        <v>953</v>
      </c>
      <c r="B955" s="1" t="s">
        <v>91</v>
      </c>
      <c r="C955" s="1" t="s">
        <v>122</v>
      </c>
      <c r="D955" s="1" t="s">
        <v>6458</v>
      </c>
      <c r="E955" s="1">
        <v>11.2</v>
      </c>
    </row>
    <row r="956" spans="1:5" ht="60" customHeight="1" x14ac:dyDescent="0.25">
      <c r="A956" s="1">
        <f>SUBTOTAL(3,$B$3:B956)</f>
        <v>954</v>
      </c>
      <c r="B956" s="1" t="s">
        <v>91</v>
      </c>
      <c r="C956" s="1" t="s">
        <v>122</v>
      </c>
      <c r="D956" s="1" t="s">
        <v>6460</v>
      </c>
      <c r="E956" s="1">
        <v>10.6</v>
      </c>
    </row>
    <row r="957" spans="1:5" ht="60" customHeight="1" x14ac:dyDescent="0.25">
      <c r="A957" s="1">
        <f>SUBTOTAL(3,$B$3:B957)</f>
        <v>955</v>
      </c>
      <c r="B957" s="1" t="s">
        <v>91</v>
      </c>
      <c r="C957" s="1" t="s">
        <v>122</v>
      </c>
      <c r="D957" s="1" t="s">
        <v>6461</v>
      </c>
      <c r="E957" s="1">
        <v>9.4</v>
      </c>
    </row>
    <row r="958" spans="1:5" ht="60" customHeight="1" x14ac:dyDescent="0.25">
      <c r="A958" s="1">
        <f>SUBTOTAL(3,$B$3:B958)</f>
        <v>956</v>
      </c>
      <c r="B958" s="1" t="s">
        <v>91</v>
      </c>
      <c r="C958" s="1" t="s">
        <v>122</v>
      </c>
      <c r="D958" s="1" t="s">
        <v>6450</v>
      </c>
      <c r="E958" s="1">
        <v>9.1999999999999993</v>
      </c>
    </row>
    <row r="959" spans="1:5" ht="60" customHeight="1" x14ac:dyDescent="0.25">
      <c r="A959" s="1">
        <f>SUBTOTAL(3,$B$3:B959)</f>
        <v>957</v>
      </c>
      <c r="B959" s="1" t="s">
        <v>91</v>
      </c>
      <c r="C959" s="1" t="s">
        <v>122</v>
      </c>
      <c r="D959" s="1" t="s">
        <v>6456</v>
      </c>
      <c r="E959" s="1">
        <v>8.8000000000000007</v>
      </c>
    </row>
    <row r="960" spans="1:5" ht="60" customHeight="1" x14ac:dyDescent="0.25">
      <c r="A960" s="1">
        <f>SUBTOTAL(3,$B$3:B960)</f>
        <v>958</v>
      </c>
      <c r="B960" s="1" t="s">
        <v>91</v>
      </c>
      <c r="C960" s="1" t="s">
        <v>122</v>
      </c>
      <c r="D960" s="1" t="s">
        <v>6451</v>
      </c>
      <c r="E960" s="1">
        <v>7.4</v>
      </c>
    </row>
    <row r="961" spans="1:5" ht="60" customHeight="1" x14ac:dyDescent="0.25">
      <c r="A961" s="1">
        <f>SUBTOTAL(3,$B$3:B961)</f>
        <v>959</v>
      </c>
      <c r="B961" s="1" t="s">
        <v>91</v>
      </c>
      <c r="C961" s="1" t="s">
        <v>122</v>
      </c>
      <c r="D961" s="1" t="s">
        <v>624</v>
      </c>
      <c r="E961" s="1">
        <v>7.2</v>
      </c>
    </row>
    <row r="962" spans="1:5" ht="60" customHeight="1" x14ac:dyDescent="0.25">
      <c r="A962" s="1">
        <f>SUBTOTAL(3,$B$3:B962)</f>
        <v>960</v>
      </c>
      <c r="B962" s="1" t="s">
        <v>91</v>
      </c>
      <c r="C962" s="1" t="s">
        <v>122</v>
      </c>
      <c r="D962" s="1" t="s">
        <v>20787</v>
      </c>
      <c r="E962" s="1">
        <v>6.4</v>
      </c>
    </row>
    <row r="963" spans="1:5" ht="60" customHeight="1" x14ac:dyDescent="0.25">
      <c r="A963" s="1">
        <f>SUBTOTAL(3,$B$3:B963)</f>
        <v>961</v>
      </c>
      <c r="B963" s="1" t="s">
        <v>91</v>
      </c>
      <c r="C963" s="1" t="s">
        <v>122</v>
      </c>
      <c r="D963" s="1" t="s">
        <v>6452</v>
      </c>
      <c r="E963" s="1">
        <v>6.2</v>
      </c>
    </row>
    <row r="964" spans="1:5" ht="60" customHeight="1" x14ac:dyDescent="0.25">
      <c r="A964" s="1">
        <f>SUBTOTAL(3,$B$3:B964)</f>
        <v>962</v>
      </c>
      <c r="B964" s="1" t="s">
        <v>91</v>
      </c>
      <c r="C964" s="1" t="s">
        <v>122</v>
      </c>
      <c r="D964" s="1" t="s">
        <v>6453</v>
      </c>
      <c r="E964" s="1">
        <v>5</v>
      </c>
    </row>
    <row r="965" spans="1:5" ht="60" customHeight="1" x14ac:dyDescent="0.25">
      <c r="A965" s="1">
        <f>SUBTOTAL(3,$B$3:B965)</f>
        <v>963</v>
      </c>
      <c r="B965" s="1" t="s">
        <v>91</v>
      </c>
      <c r="C965" s="1" t="s">
        <v>122</v>
      </c>
      <c r="D965" s="1" t="s">
        <v>6459</v>
      </c>
      <c r="E965" s="1">
        <v>4.5999999999999996</v>
      </c>
    </row>
    <row r="966" spans="1:5" ht="60" customHeight="1" x14ac:dyDescent="0.25">
      <c r="A966" s="1">
        <f>SUBTOTAL(3,$B$3:B966)</f>
        <v>964</v>
      </c>
      <c r="B966" s="1" t="s">
        <v>91</v>
      </c>
      <c r="C966" s="1" t="s">
        <v>122</v>
      </c>
      <c r="D966" s="1" t="s">
        <v>6462</v>
      </c>
      <c r="E966" s="1">
        <v>4.2</v>
      </c>
    </row>
    <row r="967" spans="1:5" ht="60" customHeight="1" x14ac:dyDescent="0.25">
      <c r="A967" s="1">
        <f>SUBTOTAL(3,$B$3:B967)</f>
        <v>965</v>
      </c>
      <c r="B967" s="1" t="s">
        <v>91</v>
      </c>
      <c r="C967" s="1" t="s">
        <v>122</v>
      </c>
      <c r="D967" s="1" t="s">
        <v>6449</v>
      </c>
      <c r="E967" s="1">
        <v>3.6</v>
      </c>
    </row>
    <row r="968" spans="1:5" ht="60" customHeight="1" x14ac:dyDescent="0.25">
      <c r="A968" s="1">
        <f>SUBTOTAL(3,$B$3:B968)</f>
        <v>966</v>
      </c>
      <c r="B968" s="1" t="s">
        <v>91</v>
      </c>
      <c r="C968" s="7" t="s">
        <v>122</v>
      </c>
      <c r="D968" s="7" t="s">
        <v>6457</v>
      </c>
      <c r="E968" s="1">
        <v>2.6</v>
      </c>
    </row>
    <row r="969" spans="1:5" ht="60" customHeight="1" x14ac:dyDescent="0.25">
      <c r="A969" s="1">
        <f>SUBTOTAL(3,$B$3:B969)</f>
        <v>967</v>
      </c>
      <c r="B969" s="1" t="s">
        <v>91</v>
      </c>
      <c r="C969" s="1" t="s">
        <v>92</v>
      </c>
      <c r="D969" s="1" t="s">
        <v>6254</v>
      </c>
      <c r="E969" s="1">
        <v>12.6</v>
      </c>
    </row>
    <row r="970" spans="1:5" ht="60" customHeight="1" x14ac:dyDescent="0.25">
      <c r="A970" s="1">
        <f>SUBTOTAL(3,$B$3:B970)</f>
        <v>968</v>
      </c>
      <c r="B970" s="1" t="s">
        <v>91</v>
      </c>
      <c r="C970" s="1" t="s">
        <v>92</v>
      </c>
      <c r="D970" s="1" t="s">
        <v>6255</v>
      </c>
      <c r="E970" s="1">
        <v>11.8</v>
      </c>
    </row>
    <row r="971" spans="1:5" ht="60" customHeight="1" x14ac:dyDescent="0.25">
      <c r="A971" s="1">
        <f>SUBTOTAL(3,$B$3:B971)</f>
        <v>969</v>
      </c>
      <c r="B971" s="1" t="s">
        <v>91</v>
      </c>
      <c r="C971" s="1" t="s">
        <v>92</v>
      </c>
      <c r="D971" s="1" t="s">
        <v>6256</v>
      </c>
      <c r="E971" s="1">
        <v>10.6</v>
      </c>
    </row>
    <row r="972" spans="1:5" ht="60" customHeight="1" x14ac:dyDescent="0.25">
      <c r="A972" s="1">
        <f>SUBTOTAL(3,$B$3:B972)</f>
        <v>970</v>
      </c>
      <c r="B972" s="1" t="s">
        <v>91</v>
      </c>
      <c r="C972" s="1" t="s">
        <v>92</v>
      </c>
      <c r="D972" s="1" t="s">
        <v>6257</v>
      </c>
      <c r="E972" s="1">
        <v>10.199999999999999</v>
      </c>
    </row>
    <row r="973" spans="1:5" ht="60" customHeight="1" x14ac:dyDescent="0.25">
      <c r="A973" s="1">
        <f>SUBTOTAL(3,$B$3:B973)</f>
        <v>971</v>
      </c>
      <c r="B973" s="1" t="s">
        <v>91</v>
      </c>
      <c r="C973" s="1" t="s">
        <v>92</v>
      </c>
      <c r="D973" s="1" t="s">
        <v>20774</v>
      </c>
      <c r="E973" s="1">
        <v>9.8000000000000007</v>
      </c>
    </row>
    <row r="974" spans="1:5" ht="60" customHeight="1" x14ac:dyDescent="0.25">
      <c r="A974" s="1">
        <f>SUBTOTAL(3,$B$3:B974)</f>
        <v>972</v>
      </c>
      <c r="B974" s="1" t="s">
        <v>91</v>
      </c>
      <c r="C974" s="1" t="s">
        <v>93</v>
      </c>
      <c r="D974" s="1" t="s">
        <v>6260</v>
      </c>
      <c r="E974" s="1">
        <v>10.4</v>
      </c>
    </row>
    <row r="975" spans="1:5" ht="60" customHeight="1" x14ac:dyDescent="0.25">
      <c r="A975" s="1">
        <f>SUBTOTAL(3,$B$3:B975)</f>
        <v>973</v>
      </c>
      <c r="B975" s="1" t="s">
        <v>91</v>
      </c>
      <c r="C975" s="1" t="s">
        <v>93</v>
      </c>
      <c r="D975" s="1" t="s">
        <v>6259</v>
      </c>
      <c r="E975" s="1">
        <v>10.199999999999999</v>
      </c>
    </row>
    <row r="976" spans="1:5" ht="60" customHeight="1" x14ac:dyDescent="0.25">
      <c r="A976" s="1">
        <f>SUBTOTAL(3,$B$3:B976)</f>
        <v>974</v>
      </c>
      <c r="B976" s="1" t="s">
        <v>91</v>
      </c>
      <c r="C976" s="1" t="s">
        <v>93</v>
      </c>
      <c r="D976" s="1" t="s">
        <v>6258</v>
      </c>
      <c r="E976" s="1">
        <v>9.8000000000000007</v>
      </c>
    </row>
    <row r="977" spans="1:5" ht="60" customHeight="1" x14ac:dyDescent="0.25">
      <c r="A977" s="1">
        <f>SUBTOTAL(3,$B$3:B977)</f>
        <v>975</v>
      </c>
      <c r="B977" s="1" t="s">
        <v>91</v>
      </c>
      <c r="C977" s="1" t="s">
        <v>93</v>
      </c>
      <c r="D977" s="1" t="s">
        <v>6261</v>
      </c>
      <c r="E977" s="1">
        <v>9.1999999999999993</v>
      </c>
    </row>
    <row r="978" spans="1:5" ht="60" customHeight="1" x14ac:dyDescent="0.25">
      <c r="A978" s="1">
        <f>SUBTOTAL(3,$B$3:B978)</f>
        <v>976</v>
      </c>
      <c r="B978" s="1" t="s">
        <v>91</v>
      </c>
      <c r="C978" s="1" t="s">
        <v>93</v>
      </c>
      <c r="D978" s="1" t="s">
        <v>6262</v>
      </c>
      <c r="E978" s="1">
        <v>8</v>
      </c>
    </row>
    <row r="979" spans="1:5" ht="60" customHeight="1" x14ac:dyDescent="0.25">
      <c r="A979" s="1">
        <f>SUBTOTAL(3,$B$3:B979)</f>
        <v>977</v>
      </c>
      <c r="B979" s="1" t="s">
        <v>91</v>
      </c>
      <c r="C979" s="1" t="s">
        <v>93</v>
      </c>
      <c r="D979" s="1" t="s">
        <v>6263</v>
      </c>
      <c r="E979" s="1">
        <v>4.8</v>
      </c>
    </row>
    <row r="980" spans="1:5" ht="60" customHeight="1" x14ac:dyDescent="0.25">
      <c r="A980" s="1">
        <f>SUBTOTAL(3,$B$3:B980)</f>
        <v>978</v>
      </c>
      <c r="B980" s="1" t="s">
        <v>91</v>
      </c>
      <c r="C980" s="1" t="s">
        <v>93</v>
      </c>
      <c r="D980" s="1" t="s">
        <v>20775</v>
      </c>
      <c r="E980" s="1">
        <v>1.2</v>
      </c>
    </row>
    <row r="981" spans="1:5" ht="60" customHeight="1" x14ac:dyDescent="0.25">
      <c r="A981" s="1">
        <f>SUBTOTAL(3,$B$3:B981)</f>
        <v>979</v>
      </c>
      <c r="B981" s="1" t="s">
        <v>91</v>
      </c>
      <c r="C981" s="1" t="s">
        <v>561</v>
      </c>
      <c r="D981" s="1" t="s">
        <v>6265</v>
      </c>
      <c r="E981" s="1">
        <v>15.8</v>
      </c>
    </row>
    <row r="982" spans="1:5" ht="60" customHeight="1" x14ac:dyDescent="0.25">
      <c r="A982" s="1">
        <f>SUBTOTAL(3,$B$3:B982)</f>
        <v>980</v>
      </c>
      <c r="B982" s="1" t="s">
        <v>91</v>
      </c>
      <c r="C982" s="1" t="s">
        <v>561</v>
      </c>
      <c r="D982" s="1" t="s">
        <v>6266</v>
      </c>
      <c r="E982" s="1">
        <v>7</v>
      </c>
    </row>
    <row r="983" spans="1:5" ht="60" customHeight="1" x14ac:dyDescent="0.25">
      <c r="A983" s="1">
        <f>SUBTOTAL(3,$B$3:B983)</f>
        <v>981</v>
      </c>
      <c r="B983" s="1" t="s">
        <v>91</v>
      </c>
      <c r="C983" s="1" t="s">
        <v>561</v>
      </c>
      <c r="D983" s="1" t="s">
        <v>6267</v>
      </c>
      <c r="E983" s="1">
        <v>6.2</v>
      </c>
    </row>
    <row r="984" spans="1:5" ht="60" customHeight="1" x14ac:dyDescent="0.25">
      <c r="A984" s="1">
        <f>SUBTOTAL(3,$B$3:B984)</f>
        <v>982</v>
      </c>
      <c r="B984" s="1" t="s">
        <v>91</v>
      </c>
      <c r="C984" s="1" t="s">
        <v>561</v>
      </c>
      <c r="D984" s="1" t="s">
        <v>6264</v>
      </c>
      <c r="E984" s="1">
        <v>5.4</v>
      </c>
    </row>
    <row r="985" spans="1:5" ht="60" customHeight="1" x14ac:dyDescent="0.25">
      <c r="A985" s="1">
        <f>SUBTOTAL(3,$B$3:B985)</f>
        <v>983</v>
      </c>
      <c r="B985" s="1" t="s">
        <v>91</v>
      </c>
      <c r="C985" s="1" t="s">
        <v>94</v>
      </c>
      <c r="D985" s="1" t="s">
        <v>6272</v>
      </c>
      <c r="E985" s="1">
        <v>11.8</v>
      </c>
    </row>
    <row r="986" spans="1:5" ht="60" customHeight="1" x14ac:dyDescent="0.25">
      <c r="A986" s="1">
        <f>SUBTOTAL(3,$B$3:B986)</f>
        <v>984</v>
      </c>
      <c r="B986" s="1" t="s">
        <v>91</v>
      </c>
      <c r="C986" s="1" t="s">
        <v>94</v>
      </c>
      <c r="D986" s="1" t="s">
        <v>6276</v>
      </c>
      <c r="E986" s="1">
        <v>10.6</v>
      </c>
    </row>
    <row r="987" spans="1:5" ht="60" customHeight="1" x14ac:dyDescent="0.25">
      <c r="A987" s="1">
        <f>SUBTOTAL(3,$B$3:B987)</f>
        <v>985</v>
      </c>
      <c r="B987" s="1" t="s">
        <v>91</v>
      </c>
      <c r="C987" s="1" t="s">
        <v>94</v>
      </c>
      <c r="D987" s="1" t="s">
        <v>20776</v>
      </c>
      <c r="E987" s="1">
        <v>10.4</v>
      </c>
    </row>
    <row r="988" spans="1:5" ht="60" customHeight="1" x14ac:dyDescent="0.25">
      <c r="A988" s="1">
        <f>SUBTOTAL(3,$B$3:B988)</f>
        <v>986</v>
      </c>
      <c r="B988" s="1" t="s">
        <v>91</v>
      </c>
      <c r="C988" s="1" t="s">
        <v>94</v>
      </c>
      <c r="D988" s="1" t="s">
        <v>6273</v>
      </c>
      <c r="E988" s="1">
        <v>9.8000000000000007</v>
      </c>
    </row>
    <row r="989" spans="1:5" ht="60" customHeight="1" x14ac:dyDescent="0.25">
      <c r="A989" s="1">
        <f>SUBTOTAL(3,$B$3:B989)</f>
        <v>987</v>
      </c>
      <c r="B989" s="1" t="s">
        <v>91</v>
      </c>
      <c r="C989" s="1" t="s">
        <v>94</v>
      </c>
      <c r="D989" s="1" t="s">
        <v>6268</v>
      </c>
      <c r="E989" s="1">
        <v>9.4</v>
      </c>
    </row>
    <row r="990" spans="1:5" ht="60" customHeight="1" x14ac:dyDescent="0.25">
      <c r="A990" s="1">
        <f>SUBTOTAL(3,$B$3:B990)</f>
        <v>988</v>
      </c>
      <c r="B990" s="1" t="s">
        <v>91</v>
      </c>
      <c r="C990" s="1" t="s">
        <v>94</v>
      </c>
      <c r="D990" s="1" t="s">
        <v>6274</v>
      </c>
      <c r="E990" s="1">
        <v>9.1999999999999993</v>
      </c>
    </row>
    <row r="991" spans="1:5" ht="60" customHeight="1" x14ac:dyDescent="0.25">
      <c r="A991" s="1">
        <f>SUBTOTAL(3,$B$3:B991)</f>
        <v>989</v>
      </c>
      <c r="B991" s="1" t="s">
        <v>91</v>
      </c>
      <c r="C991" s="1" t="s">
        <v>94</v>
      </c>
      <c r="D991" s="1" t="s">
        <v>6278</v>
      </c>
      <c r="E991" s="1">
        <v>8.6</v>
      </c>
    </row>
    <row r="992" spans="1:5" ht="60" customHeight="1" x14ac:dyDescent="0.25">
      <c r="A992" s="1">
        <f>SUBTOTAL(3,$B$3:B992)</f>
        <v>990</v>
      </c>
      <c r="B992" s="1" t="s">
        <v>91</v>
      </c>
      <c r="C992" s="1" t="s">
        <v>94</v>
      </c>
      <c r="D992" s="1" t="s">
        <v>6269</v>
      </c>
      <c r="E992" s="1">
        <v>8</v>
      </c>
    </row>
    <row r="993" spans="1:5" ht="60" customHeight="1" x14ac:dyDescent="0.25">
      <c r="A993" s="1">
        <f>SUBTOTAL(3,$B$3:B993)</f>
        <v>991</v>
      </c>
      <c r="B993" s="1" t="s">
        <v>91</v>
      </c>
      <c r="C993" s="1" t="s">
        <v>94</v>
      </c>
      <c r="D993" s="1" t="s">
        <v>6270</v>
      </c>
      <c r="E993" s="1">
        <v>7.8</v>
      </c>
    </row>
    <row r="994" spans="1:5" ht="60" customHeight="1" x14ac:dyDescent="0.25">
      <c r="A994" s="1">
        <f>SUBTOTAL(3,$B$3:B994)</f>
        <v>992</v>
      </c>
      <c r="B994" s="1" t="s">
        <v>91</v>
      </c>
      <c r="C994" s="1" t="s">
        <v>94</v>
      </c>
      <c r="D994" s="1" t="s">
        <v>6277</v>
      </c>
      <c r="E994" s="1">
        <v>7.8</v>
      </c>
    </row>
    <row r="995" spans="1:5" ht="60" customHeight="1" x14ac:dyDescent="0.25">
      <c r="A995" s="1">
        <f>SUBTOTAL(3,$B$3:B995)</f>
        <v>993</v>
      </c>
      <c r="B995" s="1" t="s">
        <v>91</v>
      </c>
      <c r="C995" s="1" t="s">
        <v>94</v>
      </c>
      <c r="D995" s="1" t="s">
        <v>20777</v>
      </c>
      <c r="E995" s="1">
        <v>7.2</v>
      </c>
    </row>
    <row r="996" spans="1:5" ht="60" customHeight="1" x14ac:dyDescent="0.25">
      <c r="A996" s="1">
        <f>SUBTOTAL(3,$B$3:B996)</f>
        <v>994</v>
      </c>
      <c r="B996" s="1" t="s">
        <v>91</v>
      </c>
      <c r="C996" s="1" t="s">
        <v>94</v>
      </c>
      <c r="D996" s="1" t="s">
        <v>6275</v>
      </c>
      <c r="E996" s="1">
        <v>6.2</v>
      </c>
    </row>
    <row r="997" spans="1:5" ht="60" customHeight="1" x14ac:dyDescent="0.25">
      <c r="A997" s="1">
        <f>SUBTOTAL(3,$B$3:B997)</f>
        <v>995</v>
      </c>
      <c r="B997" s="1" t="s">
        <v>91</v>
      </c>
      <c r="C997" s="1" t="s">
        <v>94</v>
      </c>
      <c r="D997" s="1" t="s">
        <v>6271</v>
      </c>
      <c r="E997" s="1">
        <v>4.5999999999999996</v>
      </c>
    </row>
    <row r="998" spans="1:5" ht="60" customHeight="1" x14ac:dyDescent="0.25">
      <c r="A998" s="1">
        <f>SUBTOTAL(3,$B$3:B998)</f>
        <v>996</v>
      </c>
      <c r="B998" s="1" t="s">
        <v>91</v>
      </c>
      <c r="C998" s="1" t="s">
        <v>96</v>
      </c>
      <c r="D998" s="1" t="s">
        <v>20778</v>
      </c>
      <c r="E998" s="1">
        <v>13.6</v>
      </c>
    </row>
    <row r="999" spans="1:5" ht="60" customHeight="1" x14ac:dyDescent="0.25">
      <c r="A999" s="1">
        <f>SUBTOTAL(3,$B$3:B999)</f>
        <v>997</v>
      </c>
      <c r="B999" s="1" t="s">
        <v>91</v>
      </c>
      <c r="C999" s="1" t="s">
        <v>96</v>
      </c>
      <c r="D999" s="1" t="s">
        <v>6281</v>
      </c>
      <c r="E999" s="1">
        <v>13</v>
      </c>
    </row>
    <row r="1000" spans="1:5" ht="60" customHeight="1" x14ac:dyDescent="0.25">
      <c r="A1000" s="1">
        <f>SUBTOTAL(3,$B$3:B1000)</f>
        <v>998</v>
      </c>
      <c r="B1000" s="1" t="s">
        <v>91</v>
      </c>
      <c r="C1000" s="1" t="s">
        <v>96</v>
      </c>
      <c r="D1000" s="1" t="s">
        <v>6279</v>
      </c>
      <c r="E1000" s="1">
        <v>12.2</v>
      </c>
    </row>
    <row r="1001" spans="1:5" ht="60" customHeight="1" x14ac:dyDescent="0.25">
      <c r="A1001" s="1">
        <f>SUBTOTAL(3,$B$3:B1001)</f>
        <v>999</v>
      </c>
      <c r="B1001" s="1" t="s">
        <v>91</v>
      </c>
      <c r="C1001" s="1" t="s">
        <v>96</v>
      </c>
      <c r="D1001" s="1" t="s">
        <v>6280</v>
      </c>
      <c r="E1001" s="1">
        <v>10.8</v>
      </c>
    </row>
    <row r="1002" spans="1:5" ht="60" customHeight="1" x14ac:dyDescent="0.25">
      <c r="A1002" s="1">
        <f>SUBTOTAL(3,$B$3:B1002)</f>
        <v>1000</v>
      </c>
      <c r="B1002" s="1" t="s">
        <v>91</v>
      </c>
      <c r="C1002" s="1" t="s">
        <v>97</v>
      </c>
      <c r="D1002" s="1" t="s">
        <v>6286</v>
      </c>
      <c r="E1002" s="1">
        <v>20.8</v>
      </c>
    </row>
    <row r="1003" spans="1:5" ht="60" customHeight="1" x14ac:dyDescent="0.25">
      <c r="A1003" s="1">
        <f>SUBTOTAL(3,$B$3:B1003)</f>
        <v>1001</v>
      </c>
      <c r="B1003" s="1" t="s">
        <v>91</v>
      </c>
      <c r="C1003" s="1" t="s">
        <v>97</v>
      </c>
      <c r="D1003" s="1" t="s">
        <v>6285</v>
      </c>
      <c r="E1003" s="1">
        <v>19.8</v>
      </c>
    </row>
    <row r="1004" spans="1:5" ht="60" customHeight="1" x14ac:dyDescent="0.25">
      <c r="A1004" s="1">
        <f>SUBTOTAL(3,$B$3:B1004)</f>
        <v>1002</v>
      </c>
      <c r="B1004" s="1" t="s">
        <v>91</v>
      </c>
      <c r="C1004" s="1" t="s">
        <v>97</v>
      </c>
      <c r="D1004" s="1" t="s">
        <v>6283</v>
      </c>
      <c r="E1004" s="1">
        <v>19.2</v>
      </c>
    </row>
    <row r="1005" spans="1:5" ht="60" customHeight="1" x14ac:dyDescent="0.25">
      <c r="A1005" s="1">
        <f>SUBTOTAL(3,$B$3:B1005)</f>
        <v>1003</v>
      </c>
      <c r="B1005" s="1" t="s">
        <v>91</v>
      </c>
      <c r="C1005" s="1" t="s">
        <v>97</v>
      </c>
      <c r="D1005" s="1" t="s">
        <v>20779</v>
      </c>
      <c r="E1005" s="1">
        <v>18.8</v>
      </c>
    </row>
    <row r="1006" spans="1:5" ht="60" customHeight="1" x14ac:dyDescent="0.25">
      <c r="A1006" s="1">
        <f>SUBTOTAL(3,$B$3:B1006)</f>
        <v>1004</v>
      </c>
      <c r="B1006" s="1" t="s">
        <v>91</v>
      </c>
      <c r="C1006" s="1" t="s">
        <v>97</v>
      </c>
      <c r="D1006" s="1" t="s">
        <v>6282</v>
      </c>
      <c r="E1006" s="1">
        <v>17.399999999999999</v>
      </c>
    </row>
    <row r="1007" spans="1:5" ht="60" customHeight="1" x14ac:dyDescent="0.25">
      <c r="A1007" s="1">
        <f>SUBTOTAL(3,$B$3:B1007)</f>
        <v>1005</v>
      </c>
      <c r="B1007" s="1" t="s">
        <v>91</v>
      </c>
      <c r="C1007" s="1" t="s">
        <v>97</v>
      </c>
      <c r="D1007" s="1" t="s">
        <v>20781</v>
      </c>
      <c r="E1007" s="1">
        <v>17.399999999999999</v>
      </c>
    </row>
    <row r="1008" spans="1:5" ht="60" customHeight="1" x14ac:dyDescent="0.25">
      <c r="A1008" s="1">
        <f>SUBTOTAL(3,$B$3:B1008)</f>
        <v>1006</v>
      </c>
      <c r="B1008" s="1" t="s">
        <v>91</v>
      </c>
      <c r="C1008" s="1" t="s">
        <v>97</v>
      </c>
      <c r="D1008" s="1" t="s">
        <v>6284</v>
      </c>
      <c r="E1008" s="1">
        <v>11.8</v>
      </c>
    </row>
    <row r="1009" spans="1:5" ht="60" customHeight="1" x14ac:dyDescent="0.25">
      <c r="A1009" s="1">
        <f>SUBTOTAL(3,$B$3:B1009)</f>
        <v>1007</v>
      </c>
      <c r="B1009" s="1" t="s">
        <v>91</v>
      </c>
      <c r="C1009" s="1" t="s">
        <v>97</v>
      </c>
      <c r="D1009" s="1" t="s">
        <v>20780</v>
      </c>
      <c r="E1009" s="1">
        <v>11.6</v>
      </c>
    </row>
    <row r="1010" spans="1:5" ht="60" customHeight="1" x14ac:dyDescent="0.25">
      <c r="A1010" s="1">
        <f>SUBTOTAL(3,$B$3:B1010)</f>
        <v>1008</v>
      </c>
      <c r="B1010" s="1" t="s">
        <v>91</v>
      </c>
      <c r="C1010" s="1" t="s">
        <v>98</v>
      </c>
      <c r="D1010" s="1" t="s">
        <v>6287</v>
      </c>
      <c r="E1010" s="1">
        <v>18.399999999999999</v>
      </c>
    </row>
    <row r="1011" spans="1:5" ht="60" customHeight="1" x14ac:dyDescent="0.25">
      <c r="A1011" s="1">
        <f>SUBTOTAL(3,$B$3:B1011)</f>
        <v>1009</v>
      </c>
      <c r="B1011" s="1" t="s">
        <v>91</v>
      </c>
      <c r="C1011" s="1" t="s">
        <v>98</v>
      </c>
      <c r="D1011" s="1" t="s">
        <v>6308</v>
      </c>
      <c r="E1011" s="1">
        <v>18.399999999999999</v>
      </c>
    </row>
    <row r="1012" spans="1:5" ht="60" customHeight="1" x14ac:dyDescent="0.25">
      <c r="A1012" s="1">
        <f>SUBTOTAL(3,$B$3:B1012)</f>
        <v>1010</v>
      </c>
      <c r="B1012" s="1" t="s">
        <v>91</v>
      </c>
      <c r="C1012" s="1" t="s">
        <v>98</v>
      </c>
      <c r="D1012" s="1" t="s">
        <v>6317</v>
      </c>
      <c r="E1012" s="1">
        <v>18.399999999999999</v>
      </c>
    </row>
    <row r="1013" spans="1:5" ht="60" customHeight="1" x14ac:dyDescent="0.25">
      <c r="A1013" s="1">
        <f>SUBTOTAL(3,$B$3:B1013)</f>
        <v>1011</v>
      </c>
      <c r="B1013" s="1" t="s">
        <v>91</v>
      </c>
      <c r="C1013" s="1" t="s">
        <v>98</v>
      </c>
      <c r="D1013" s="1" t="s">
        <v>6290</v>
      </c>
      <c r="E1013" s="1">
        <v>18</v>
      </c>
    </row>
    <row r="1014" spans="1:5" ht="60" customHeight="1" x14ac:dyDescent="0.25">
      <c r="A1014" s="1">
        <f>SUBTOTAL(3,$B$3:B1014)</f>
        <v>1012</v>
      </c>
      <c r="B1014" s="1" t="s">
        <v>91</v>
      </c>
      <c r="C1014" s="1" t="s">
        <v>98</v>
      </c>
      <c r="D1014" s="1" t="s">
        <v>6307</v>
      </c>
      <c r="E1014" s="1">
        <v>17.399999999999999</v>
      </c>
    </row>
    <row r="1015" spans="1:5" ht="60" customHeight="1" x14ac:dyDescent="0.25">
      <c r="A1015" s="1">
        <f>SUBTOTAL(3,$B$3:B1015)</f>
        <v>1013</v>
      </c>
      <c r="B1015" s="1" t="s">
        <v>91</v>
      </c>
      <c r="C1015" s="1" t="s">
        <v>98</v>
      </c>
      <c r="D1015" s="1" t="s">
        <v>6295</v>
      </c>
      <c r="E1015" s="1">
        <v>16.8</v>
      </c>
    </row>
    <row r="1016" spans="1:5" ht="60" customHeight="1" x14ac:dyDescent="0.25">
      <c r="A1016" s="1">
        <f>SUBTOTAL(3,$B$3:B1016)</f>
        <v>1014</v>
      </c>
      <c r="B1016" s="1" t="s">
        <v>91</v>
      </c>
      <c r="C1016" s="1" t="s">
        <v>98</v>
      </c>
      <c r="D1016" s="1" t="s">
        <v>6291</v>
      </c>
      <c r="E1016" s="1">
        <v>16.2</v>
      </c>
    </row>
    <row r="1017" spans="1:5" ht="60" customHeight="1" x14ac:dyDescent="0.25">
      <c r="A1017" s="1">
        <f>SUBTOTAL(3,$B$3:B1017)</f>
        <v>1015</v>
      </c>
      <c r="B1017" s="1" t="s">
        <v>91</v>
      </c>
      <c r="C1017" s="1" t="s">
        <v>98</v>
      </c>
      <c r="D1017" s="1" t="s">
        <v>6305</v>
      </c>
      <c r="E1017" s="1">
        <v>16.2</v>
      </c>
    </row>
    <row r="1018" spans="1:5" ht="60" customHeight="1" x14ac:dyDescent="0.25">
      <c r="A1018" s="1">
        <f>SUBTOTAL(3,$B$3:B1018)</f>
        <v>1016</v>
      </c>
      <c r="B1018" s="1" t="s">
        <v>91</v>
      </c>
      <c r="C1018" s="1" t="s">
        <v>98</v>
      </c>
      <c r="D1018" s="1" t="s">
        <v>6311</v>
      </c>
      <c r="E1018" s="1">
        <v>16.2</v>
      </c>
    </row>
    <row r="1019" spans="1:5" ht="60" customHeight="1" x14ac:dyDescent="0.25">
      <c r="A1019" s="1">
        <f>SUBTOTAL(3,$B$3:B1019)</f>
        <v>1017</v>
      </c>
      <c r="B1019" s="1" t="s">
        <v>91</v>
      </c>
      <c r="C1019" s="1" t="s">
        <v>98</v>
      </c>
      <c r="D1019" s="1" t="s">
        <v>6309</v>
      </c>
      <c r="E1019" s="1">
        <v>15</v>
      </c>
    </row>
    <row r="1020" spans="1:5" ht="60" customHeight="1" x14ac:dyDescent="0.25">
      <c r="A1020" s="1">
        <f>SUBTOTAL(3,$B$3:B1020)</f>
        <v>1018</v>
      </c>
      <c r="B1020" s="1" t="s">
        <v>91</v>
      </c>
      <c r="C1020" s="1" t="s">
        <v>98</v>
      </c>
      <c r="D1020" s="1" t="s">
        <v>6310</v>
      </c>
      <c r="E1020" s="1">
        <v>15</v>
      </c>
    </row>
    <row r="1021" spans="1:5" ht="60" customHeight="1" x14ac:dyDescent="0.25">
      <c r="A1021" s="1">
        <f>SUBTOTAL(3,$B$3:B1021)</f>
        <v>1019</v>
      </c>
      <c r="B1021" s="1" t="s">
        <v>91</v>
      </c>
      <c r="C1021" s="1" t="s">
        <v>98</v>
      </c>
      <c r="D1021" s="1" t="s">
        <v>6303</v>
      </c>
      <c r="E1021" s="1">
        <v>13</v>
      </c>
    </row>
    <row r="1022" spans="1:5" ht="60" customHeight="1" x14ac:dyDescent="0.25">
      <c r="A1022" s="1">
        <f>SUBTOTAL(3,$B$3:B1022)</f>
        <v>1020</v>
      </c>
      <c r="B1022" s="1" t="s">
        <v>91</v>
      </c>
      <c r="C1022" s="1" t="s">
        <v>98</v>
      </c>
      <c r="D1022" s="1" t="s">
        <v>6306</v>
      </c>
      <c r="E1022" s="1">
        <v>13</v>
      </c>
    </row>
    <row r="1023" spans="1:5" ht="60" customHeight="1" x14ac:dyDescent="0.25">
      <c r="A1023" s="1">
        <f>SUBTOTAL(3,$B$3:B1023)</f>
        <v>1021</v>
      </c>
      <c r="B1023" s="1" t="s">
        <v>91</v>
      </c>
      <c r="C1023" s="1" t="s">
        <v>98</v>
      </c>
      <c r="D1023" s="1" t="s">
        <v>20785</v>
      </c>
      <c r="E1023" s="1">
        <v>12.6</v>
      </c>
    </row>
    <row r="1024" spans="1:5" ht="60" customHeight="1" x14ac:dyDescent="0.25">
      <c r="A1024" s="1">
        <f>SUBTOTAL(3,$B$3:B1024)</f>
        <v>1022</v>
      </c>
      <c r="B1024" s="1" t="s">
        <v>91</v>
      </c>
      <c r="C1024" s="1" t="s">
        <v>98</v>
      </c>
      <c r="D1024" s="1" t="s">
        <v>6299</v>
      </c>
      <c r="E1024" s="1">
        <v>12.4</v>
      </c>
    </row>
    <row r="1025" spans="1:5" ht="60" customHeight="1" x14ac:dyDescent="0.25">
      <c r="A1025" s="1">
        <f>SUBTOTAL(3,$B$3:B1025)</f>
        <v>1023</v>
      </c>
      <c r="B1025" s="1" t="s">
        <v>91</v>
      </c>
      <c r="C1025" s="1" t="s">
        <v>98</v>
      </c>
      <c r="D1025" s="1" t="s">
        <v>6312</v>
      </c>
      <c r="E1025" s="1">
        <v>12.4</v>
      </c>
    </row>
    <row r="1026" spans="1:5" ht="60" customHeight="1" x14ac:dyDescent="0.25">
      <c r="A1026" s="1">
        <f>SUBTOTAL(3,$B$3:B1026)</f>
        <v>1024</v>
      </c>
      <c r="B1026" s="1" t="s">
        <v>91</v>
      </c>
      <c r="C1026" s="1" t="s">
        <v>98</v>
      </c>
      <c r="D1026" s="1" t="s">
        <v>6300</v>
      </c>
      <c r="E1026" s="1">
        <v>12</v>
      </c>
    </row>
    <row r="1027" spans="1:5" ht="60" customHeight="1" x14ac:dyDescent="0.25">
      <c r="A1027" s="1">
        <f>SUBTOTAL(3,$B$3:B1027)</f>
        <v>1025</v>
      </c>
      <c r="B1027" s="1" t="s">
        <v>91</v>
      </c>
      <c r="C1027" s="1" t="s">
        <v>98</v>
      </c>
      <c r="D1027" s="1" t="s">
        <v>6294</v>
      </c>
      <c r="E1027" s="1">
        <v>11.8</v>
      </c>
    </row>
    <row r="1028" spans="1:5" ht="60" customHeight="1" x14ac:dyDescent="0.25">
      <c r="A1028" s="1">
        <f>SUBTOTAL(3,$B$3:B1028)</f>
        <v>1026</v>
      </c>
      <c r="B1028" s="1" t="s">
        <v>91</v>
      </c>
      <c r="C1028" s="1" t="s">
        <v>98</v>
      </c>
      <c r="D1028" s="1" t="s">
        <v>6288</v>
      </c>
      <c r="E1028" s="1">
        <v>10.4</v>
      </c>
    </row>
    <row r="1029" spans="1:5" ht="60" customHeight="1" x14ac:dyDescent="0.25">
      <c r="A1029" s="1">
        <f>SUBTOTAL(3,$B$3:B1029)</f>
        <v>1027</v>
      </c>
      <c r="B1029" s="1" t="s">
        <v>91</v>
      </c>
      <c r="C1029" s="1" t="s">
        <v>98</v>
      </c>
      <c r="D1029" s="1" t="s">
        <v>6302</v>
      </c>
      <c r="E1029" s="1">
        <v>9.1999999999999993</v>
      </c>
    </row>
    <row r="1030" spans="1:5" ht="60" customHeight="1" x14ac:dyDescent="0.25">
      <c r="A1030" s="1">
        <f>SUBTOTAL(3,$B$3:B1030)</f>
        <v>1028</v>
      </c>
      <c r="B1030" s="1" t="s">
        <v>91</v>
      </c>
      <c r="C1030" s="1" t="s">
        <v>98</v>
      </c>
      <c r="D1030" s="1" t="s">
        <v>6292</v>
      </c>
      <c r="E1030" s="1">
        <v>9</v>
      </c>
    </row>
    <row r="1031" spans="1:5" ht="60" customHeight="1" x14ac:dyDescent="0.25">
      <c r="A1031" s="1">
        <f>SUBTOTAL(3,$B$3:B1031)</f>
        <v>1029</v>
      </c>
      <c r="B1031" s="1" t="s">
        <v>91</v>
      </c>
      <c r="C1031" s="1" t="s">
        <v>98</v>
      </c>
      <c r="D1031" s="1" t="s">
        <v>20784</v>
      </c>
      <c r="E1031" s="1">
        <v>8.6</v>
      </c>
    </row>
    <row r="1032" spans="1:5" ht="60" customHeight="1" x14ac:dyDescent="0.25">
      <c r="A1032" s="1">
        <f>SUBTOTAL(3,$B$3:B1032)</f>
        <v>1030</v>
      </c>
      <c r="B1032" s="1" t="s">
        <v>91</v>
      </c>
      <c r="C1032" s="1" t="s">
        <v>98</v>
      </c>
      <c r="D1032" s="1" t="s">
        <v>6297</v>
      </c>
      <c r="E1032" s="1">
        <v>8.1999999999999993</v>
      </c>
    </row>
    <row r="1033" spans="1:5" ht="60" customHeight="1" x14ac:dyDescent="0.25">
      <c r="A1033" s="1">
        <f>SUBTOTAL(3,$B$3:B1033)</f>
        <v>1031</v>
      </c>
      <c r="B1033" s="1" t="s">
        <v>91</v>
      </c>
      <c r="C1033" s="1" t="s">
        <v>98</v>
      </c>
      <c r="D1033" s="1" t="s">
        <v>6298</v>
      </c>
      <c r="E1033" s="1">
        <v>8</v>
      </c>
    </row>
    <row r="1034" spans="1:5" ht="60" customHeight="1" x14ac:dyDescent="0.25">
      <c r="A1034" s="1">
        <f>SUBTOTAL(3,$B$3:B1034)</f>
        <v>1032</v>
      </c>
      <c r="B1034" s="1" t="s">
        <v>91</v>
      </c>
      <c r="C1034" s="1" t="s">
        <v>98</v>
      </c>
      <c r="D1034" s="1" t="s">
        <v>20783</v>
      </c>
      <c r="E1034" s="1">
        <v>8</v>
      </c>
    </row>
    <row r="1035" spans="1:5" ht="60" customHeight="1" x14ac:dyDescent="0.25">
      <c r="A1035" s="1">
        <f>SUBTOTAL(3,$B$3:B1035)</f>
        <v>1033</v>
      </c>
      <c r="B1035" s="1" t="s">
        <v>91</v>
      </c>
      <c r="C1035" s="1" t="s">
        <v>98</v>
      </c>
      <c r="D1035" s="1" t="s">
        <v>6293</v>
      </c>
      <c r="E1035" s="1">
        <v>7.2</v>
      </c>
    </row>
    <row r="1036" spans="1:5" ht="60" customHeight="1" x14ac:dyDescent="0.25">
      <c r="A1036" s="1">
        <f>SUBTOTAL(3,$B$3:B1036)</f>
        <v>1034</v>
      </c>
      <c r="B1036" s="1" t="s">
        <v>91</v>
      </c>
      <c r="C1036" s="1" t="s">
        <v>98</v>
      </c>
      <c r="D1036" s="1" t="s">
        <v>6304</v>
      </c>
      <c r="E1036" s="1">
        <v>7.2</v>
      </c>
    </row>
    <row r="1037" spans="1:5" ht="60" customHeight="1" x14ac:dyDescent="0.25">
      <c r="A1037" s="1">
        <f>SUBTOTAL(3,$B$3:B1037)</f>
        <v>1035</v>
      </c>
      <c r="B1037" s="1" t="s">
        <v>91</v>
      </c>
      <c r="C1037" s="1" t="s">
        <v>98</v>
      </c>
      <c r="D1037" s="1" t="s">
        <v>6313</v>
      </c>
      <c r="E1037" s="1">
        <v>6.4</v>
      </c>
    </row>
    <row r="1038" spans="1:5" ht="60" customHeight="1" x14ac:dyDescent="0.25">
      <c r="A1038" s="1">
        <f>SUBTOTAL(3,$B$3:B1038)</f>
        <v>1036</v>
      </c>
      <c r="B1038" s="1" t="s">
        <v>91</v>
      </c>
      <c r="C1038" s="1" t="s">
        <v>98</v>
      </c>
      <c r="D1038" s="1" t="s">
        <v>20782</v>
      </c>
      <c r="E1038" s="1">
        <v>6.2</v>
      </c>
    </row>
    <row r="1039" spans="1:5" ht="60" customHeight="1" x14ac:dyDescent="0.25">
      <c r="A1039" s="1">
        <f>SUBTOTAL(3,$B$3:B1039)</f>
        <v>1037</v>
      </c>
      <c r="B1039" s="1" t="s">
        <v>91</v>
      </c>
      <c r="C1039" s="1" t="s">
        <v>98</v>
      </c>
      <c r="D1039" s="1" t="s">
        <v>6289</v>
      </c>
      <c r="E1039" s="1">
        <v>6.2</v>
      </c>
    </row>
    <row r="1040" spans="1:5" ht="60" customHeight="1" x14ac:dyDescent="0.25">
      <c r="A1040" s="1">
        <f>SUBTOTAL(3,$B$3:B1040)</f>
        <v>1038</v>
      </c>
      <c r="B1040" s="1" t="s">
        <v>91</v>
      </c>
      <c r="C1040" s="1" t="s">
        <v>98</v>
      </c>
      <c r="D1040" s="1" t="s">
        <v>6296</v>
      </c>
      <c r="E1040" s="1">
        <v>6</v>
      </c>
    </row>
    <row r="1041" spans="1:5" ht="60" customHeight="1" x14ac:dyDescent="0.25">
      <c r="A1041" s="1">
        <f>SUBTOTAL(3,$B$3:B1041)</f>
        <v>1039</v>
      </c>
      <c r="B1041" s="1" t="s">
        <v>91</v>
      </c>
      <c r="C1041" s="1" t="s">
        <v>98</v>
      </c>
      <c r="D1041" s="1" t="s">
        <v>6316</v>
      </c>
      <c r="E1041" s="1">
        <v>6</v>
      </c>
    </row>
    <row r="1042" spans="1:5" ht="60" customHeight="1" x14ac:dyDescent="0.25">
      <c r="A1042" s="1">
        <f>SUBTOTAL(3,$B$3:B1042)</f>
        <v>1040</v>
      </c>
      <c r="B1042" s="1" t="s">
        <v>91</v>
      </c>
      <c r="C1042" s="1" t="s">
        <v>98</v>
      </c>
      <c r="D1042" s="1" t="s">
        <v>6301</v>
      </c>
      <c r="E1042" s="1">
        <v>4.5999999999999996</v>
      </c>
    </row>
    <row r="1043" spans="1:5" ht="60" customHeight="1" x14ac:dyDescent="0.25">
      <c r="A1043" s="1">
        <f>SUBTOTAL(3,$B$3:B1043)</f>
        <v>1041</v>
      </c>
      <c r="B1043" s="1" t="s">
        <v>91</v>
      </c>
      <c r="C1043" s="1" t="s">
        <v>98</v>
      </c>
      <c r="D1043" s="1" t="s">
        <v>6314</v>
      </c>
      <c r="E1043" s="1">
        <v>3.8</v>
      </c>
    </row>
    <row r="1044" spans="1:5" ht="60" customHeight="1" x14ac:dyDescent="0.25">
      <c r="A1044" s="1">
        <f>SUBTOTAL(3,$B$3:B1044)</f>
        <v>1042</v>
      </c>
      <c r="B1044" s="1" t="s">
        <v>91</v>
      </c>
      <c r="C1044" s="1" t="s">
        <v>98</v>
      </c>
      <c r="D1044" s="1" t="s">
        <v>6315</v>
      </c>
      <c r="E1044" s="1">
        <v>3.8</v>
      </c>
    </row>
    <row r="1045" spans="1:5" ht="60" customHeight="1" x14ac:dyDescent="0.25">
      <c r="A1045" s="1">
        <f>SUBTOTAL(3,$B$3:B1045)</f>
        <v>1043</v>
      </c>
      <c r="B1045" s="1" t="s">
        <v>100</v>
      </c>
      <c r="C1045" s="1" t="s">
        <v>562</v>
      </c>
      <c r="D1045" s="1" t="s">
        <v>6318</v>
      </c>
      <c r="E1045" s="1">
        <v>18.600000000000001</v>
      </c>
    </row>
    <row r="1046" spans="1:5" ht="60" customHeight="1" x14ac:dyDescent="0.25">
      <c r="A1046" s="1">
        <f>SUBTOTAL(3,$B$3:B1046)</f>
        <v>1044</v>
      </c>
      <c r="B1046" s="1" t="s">
        <v>100</v>
      </c>
      <c r="C1046" s="1" t="s">
        <v>102</v>
      </c>
      <c r="D1046" s="1" t="s">
        <v>6319</v>
      </c>
      <c r="E1046" s="1">
        <v>11.4</v>
      </c>
    </row>
    <row r="1047" spans="1:5" ht="60" customHeight="1" x14ac:dyDescent="0.25">
      <c r="A1047" s="1">
        <f>SUBTOTAL(3,$B$3:B1047)</f>
        <v>1045</v>
      </c>
      <c r="B1047" s="1" t="s">
        <v>100</v>
      </c>
      <c r="C1047" s="1" t="s">
        <v>563</v>
      </c>
      <c r="D1047" s="1" t="s">
        <v>6320</v>
      </c>
      <c r="E1047" s="1">
        <v>26</v>
      </c>
    </row>
    <row r="1048" spans="1:5" ht="60" customHeight="1" x14ac:dyDescent="0.25">
      <c r="A1048" s="1">
        <f>SUBTOTAL(3,$B$3:B1048)</f>
        <v>1046</v>
      </c>
      <c r="B1048" s="1" t="s">
        <v>100</v>
      </c>
      <c r="C1048" s="1" t="s">
        <v>563</v>
      </c>
      <c r="D1048" s="1" t="s">
        <v>6321</v>
      </c>
      <c r="E1048" s="1">
        <v>19</v>
      </c>
    </row>
    <row r="1049" spans="1:5" ht="60" customHeight="1" x14ac:dyDescent="0.25">
      <c r="A1049" s="1">
        <f>SUBTOTAL(3,$B$3:B1049)</f>
        <v>1047</v>
      </c>
      <c r="B1049" s="1" t="s">
        <v>100</v>
      </c>
      <c r="C1049" s="1" t="s">
        <v>103</v>
      </c>
      <c r="D1049" s="1" t="s">
        <v>6324</v>
      </c>
      <c r="E1049" s="1">
        <v>9</v>
      </c>
    </row>
    <row r="1050" spans="1:5" ht="60" customHeight="1" x14ac:dyDescent="0.25">
      <c r="A1050" s="1">
        <f>SUBTOTAL(3,$B$3:B1050)</f>
        <v>1048</v>
      </c>
      <c r="B1050" s="1" t="s">
        <v>100</v>
      </c>
      <c r="C1050" s="1" t="s">
        <v>103</v>
      </c>
      <c r="D1050" s="1" t="s">
        <v>6322</v>
      </c>
      <c r="E1050" s="1">
        <v>6.6</v>
      </c>
    </row>
    <row r="1051" spans="1:5" ht="60" customHeight="1" x14ac:dyDescent="0.25">
      <c r="A1051" s="1">
        <f>SUBTOTAL(3,$B$3:B1051)</f>
        <v>1049</v>
      </c>
      <c r="B1051" s="1" t="s">
        <v>100</v>
      </c>
      <c r="C1051" s="1" t="s">
        <v>103</v>
      </c>
      <c r="D1051" s="1" t="s">
        <v>6325</v>
      </c>
      <c r="E1051" s="1">
        <v>6.6</v>
      </c>
    </row>
    <row r="1052" spans="1:5" ht="60" customHeight="1" x14ac:dyDescent="0.25">
      <c r="A1052" s="1">
        <f>SUBTOTAL(3,$B$3:B1052)</f>
        <v>1050</v>
      </c>
      <c r="B1052" s="1" t="s">
        <v>100</v>
      </c>
      <c r="C1052" s="1" t="s">
        <v>103</v>
      </c>
      <c r="D1052" s="1" t="s">
        <v>6326</v>
      </c>
      <c r="E1052" s="1">
        <v>6.6</v>
      </c>
    </row>
    <row r="1053" spans="1:5" ht="60" customHeight="1" x14ac:dyDescent="0.25">
      <c r="A1053" s="1">
        <f>SUBTOTAL(3,$B$3:B1053)</f>
        <v>1051</v>
      </c>
      <c r="B1053" s="1" t="s">
        <v>100</v>
      </c>
      <c r="C1053" s="1" t="s">
        <v>103</v>
      </c>
      <c r="D1053" s="1" t="s">
        <v>20376</v>
      </c>
      <c r="E1053" s="1">
        <v>5.2</v>
      </c>
    </row>
    <row r="1054" spans="1:5" ht="60" customHeight="1" x14ac:dyDescent="0.25">
      <c r="A1054" s="1">
        <f>SUBTOTAL(3,$B$3:B1054)</f>
        <v>1052</v>
      </c>
      <c r="B1054" s="1" t="s">
        <v>100</v>
      </c>
      <c r="C1054" s="1" t="s">
        <v>103</v>
      </c>
      <c r="D1054" s="1" t="s">
        <v>6323</v>
      </c>
      <c r="E1054" s="1">
        <v>4.2</v>
      </c>
    </row>
    <row r="1055" spans="1:5" ht="60" customHeight="1" x14ac:dyDescent="0.25">
      <c r="A1055" s="1">
        <f>SUBTOTAL(3,$B$3:B1055)</f>
        <v>1053</v>
      </c>
      <c r="B1055" s="1" t="s">
        <v>100</v>
      </c>
      <c r="C1055" s="1" t="s">
        <v>1642</v>
      </c>
      <c r="D1055" s="1" t="s">
        <v>6329</v>
      </c>
      <c r="E1055" s="1">
        <v>20.6</v>
      </c>
    </row>
    <row r="1056" spans="1:5" ht="60" customHeight="1" x14ac:dyDescent="0.25">
      <c r="A1056" s="1">
        <f>SUBTOTAL(3,$B$3:B1056)</f>
        <v>1054</v>
      </c>
      <c r="B1056" s="1" t="s">
        <v>100</v>
      </c>
      <c r="C1056" s="1" t="s">
        <v>1642</v>
      </c>
      <c r="D1056" s="1" t="s">
        <v>6330</v>
      </c>
      <c r="E1056" s="1">
        <v>17.399999999999999</v>
      </c>
    </row>
    <row r="1057" spans="1:5" ht="60" customHeight="1" x14ac:dyDescent="0.25">
      <c r="A1057" s="1">
        <f>SUBTOTAL(3,$B$3:B1057)</f>
        <v>1055</v>
      </c>
      <c r="B1057" s="1" t="s">
        <v>100</v>
      </c>
      <c r="C1057" s="1" t="s">
        <v>1642</v>
      </c>
      <c r="D1057" s="1" t="s">
        <v>6328</v>
      </c>
      <c r="E1057" s="1">
        <v>16.8</v>
      </c>
    </row>
    <row r="1058" spans="1:5" ht="60" customHeight="1" x14ac:dyDescent="0.25">
      <c r="A1058" s="1">
        <f>SUBTOTAL(3,$B$3:B1058)</f>
        <v>1056</v>
      </c>
      <c r="B1058" s="1" t="s">
        <v>100</v>
      </c>
      <c r="C1058" s="1" t="s">
        <v>1642</v>
      </c>
      <c r="D1058" s="1" t="s">
        <v>6332</v>
      </c>
      <c r="E1058" s="1">
        <v>16.8</v>
      </c>
    </row>
    <row r="1059" spans="1:5" ht="60" customHeight="1" x14ac:dyDescent="0.25">
      <c r="A1059" s="1">
        <f>SUBTOTAL(3,$B$3:B1059)</f>
        <v>1057</v>
      </c>
      <c r="B1059" s="1" t="s">
        <v>100</v>
      </c>
      <c r="C1059" s="1" t="s">
        <v>1642</v>
      </c>
      <c r="D1059" s="1" t="s">
        <v>6331</v>
      </c>
      <c r="E1059" s="1">
        <v>15.8</v>
      </c>
    </row>
    <row r="1060" spans="1:5" ht="60" customHeight="1" x14ac:dyDescent="0.25">
      <c r="A1060" s="1">
        <f>SUBTOTAL(3,$B$3:B1060)</f>
        <v>1058</v>
      </c>
      <c r="B1060" s="1" t="s">
        <v>100</v>
      </c>
      <c r="C1060" s="1" t="s">
        <v>1642</v>
      </c>
      <c r="D1060" s="1" t="s">
        <v>6327</v>
      </c>
      <c r="E1060" s="1">
        <v>14.8</v>
      </c>
    </row>
    <row r="1061" spans="1:5" ht="60" customHeight="1" x14ac:dyDescent="0.25">
      <c r="A1061" s="1">
        <f>SUBTOTAL(3,$B$3:B1061)</f>
        <v>1059</v>
      </c>
      <c r="B1061" s="1" t="s">
        <v>100</v>
      </c>
      <c r="C1061" s="1" t="s">
        <v>106</v>
      </c>
      <c r="D1061" s="1" t="s">
        <v>6333</v>
      </c>
      <c r="E1061" s="1">
        <v>18.600000000000001</v>
      </c>
    </row>
    <row r="1062" spans="1:5" ht="60" customHeight="1" x14ac:dyDescent="0.25">
      <c r="A1062" s="1">
        <f>SUBTOTAL(3,$B$3:B1062)</f>
        <v>1060</v>
      </c>
      <c r="B1062" s="1" t="s">
        <v>100</v>
      </c>
      <c r="C1062" s="1" t="s">
        <v>106</v>
      </c>
      <c r="D1062" s="1" t="s">
        <v>6334</v>
      </c>
      <c r="E1062" s="1">
        <v>13</v>
      </c>
    </row>
    <row r="1063" spans="1:5" ht="60" customHeight="1" x14ac:dyDescent="0.25">
      <c r="A1063" s="1">
        <f>SUBTOTAL(3,$B$3:B1063)</f>
        <v>1061</v>
      </c>
      <c r="B1063" s="1" t="s">
        <v>100</v>
      </c>
      <c r="C1063" s="1" t="s">
        <v>107</v>
      </c>
      <c r="D1063" s="1" t="s">
        <v>6335</v>
      </c>
      <c r="E1063" s="1">
        <v>25</v>
      </c>
    </row>
    <row r="1064" spans="1:5" ht="60" customHeight="1" x14ac:dyDescent="0.25">
      <c r="A1064" s="1">
        <f>SUBTOTAL(3,$B$3:B1064)</f>
        <v>1062</v>
      </c>
      <c r="B1064" s="1" t="s">
        <v>100</v>
      </c>
      <c r="C1064" s="1" t="s">
        <v>107</v>
      </c>
      <c r="D1064" s="1" t="s">
        <v>6336</v>
      </c>
      <c r="E1064" s="1">
        <v>14.2</v>
      </c>
    </row>
    <row r="1065" spans="1:5" ht="60" customHeight="1" x14ac:dyDescent="0.25">
      <c r="A1065" s="1">
        <f>SUBTOTAL(3,$B$3:B1065)</f>
        <v>1063</v>
      </c>
      <c r="B1065" s="1" t="s">
        <v>100</v>
      </c>
      <c r="C1065" s="1" t="s">
        <v>108</v>
      </c>
      <c r="D1065" s="1" t="s">
        <v>6341</v>
      </c>
      <c r="E1065" s="1">
        <v>23.4</v>
      </c>
    </row>
    <row r="1066" spans="1:5" ht="60" customHeight="1" x14ac:dyDescent="0.25">
      <c r="A1066" s="1">
        <f>SUBTOTAL(3,$B$3:B1066)</f>
        <v>1064</v>
      </c>
      <c r="B1066" s="1" t="s">
        <v>100</v>
      </c>
      <c r="C1066" s="1" t="s">
        <v>108</v>
      </c>
      <c r="D1066" s="1" t="s">
        <v>20377</v>
      </c>
      <c r="E1066" s="1">
        <v>21.4</v>
      </c>
    </row>
    <row r="1067" spans="1:5" ht="60" customHeight="1" x14ac:dyDescent="0.25">
      <c r="A1067" s="1">
        <f>SUBTOTAL(3,$B$3:B1067)</f>
        <v>1065</v>
      </c>
      <c r="B1067" s="1" t="s">
        <v>100</v>
      </c>
      <c r="C1067" s="1" t="s">
        <v>108</v>
      </c>
      <c r="D1067" s="1" t="s">
        <v>6338</v>
      </c>
      <c r="E1067" s="1">
        <v>20.399999999999999</v>
      </c>
    </row>
    <row r="1068" spans="1:5" ht="60" customHeight="1" x14ac:dyDescent="0.25">
      <c r="A1068" s="1">
        <f>SUBTOTAL(3,$B$3:B1068)</f>
        <v>1066</v>
      </c>
      <c r="B1068" s="1" t="s">
        <v>100</v>
      </c>
      <c r="C1068" s="1" t="s">
        <v>108</v>
      </c>
      <c r="D1068" s="1" t="s">
        <v>6342</v>
      </c>
      <c r="E1068" s="1">
        <v>15.8</v>
      </c>
    </row>
    <row r="1069" spans="1:5" ht="60" customHeight="1" x14ac:dyDescent="0.25">
      <c r="A1069" s="1">
        <f>SUBTOTAL(3,$B$3:B1069)</f>
        <v>1067</v>
      </c>
      <c r="B1069" s="1" t="s">
        <v>100</v>
      </c>
      <c r="C1069" s="1" t="s">
        <v>108</v>
      </c>
      <c r="D1069" s="1" t="s">
        <v>6339</v>
      </c>
      <c r="E1069" s="1">
        <v>15.4</v>
      </c>
    </row>
    <row r="1070" spans="1:5" ht="60" customHeight="1" x14ac:dyDescent="0.25">
      <c r="A1070" s="1">
        <f>SUBTOTAL(3,$B$3:B1070)</f>
        <v>1068</v>
      </c>
      <c r="B1070" s="1" t="s">
        <v>100</v>
      </c>
      <c r="C1070" s="1" t="s">
        <v>108</v>
      </c>
      <c r="D1070" s="1" t="s">
        <v>6340</v>
      </c>
      <c r="E1070" s="1">
        <v>13.6</v>
      </c>
    </row>
    <row r="1071" spans="1:5" ht="60" customHeight="1" x14ac:dyDescent="0.25">
      <c r="A1071" s="1">
        <f>SUBTOTAL(3,$B$3:B1071)</f>
        <v>1069</v>
      </c>
      <c r="B1071" s="1" t="s">
        <v>100</v>
      </c>
      <c r="C1071" s="1" t="s">
        <v>108</v>
      </c>
      <c r="D1071" s="1" t="s">
        <v>6337</v>
      </c>
      <c r="E1071" s="1">
        <v>12.4</v>
      </c>
    </row>
    <row r="1072" spans="1:5" ht="60" customHeight="1" x14ac:dyDescent="0.25">
      <c r="A1072" s="1">
        <f>SUBTOTAL(3,$B$3:B1072)</f>
        <v>1070</v>
      </c>
      <c r="B1072" s="1" t="s">
        <v>109</v>
      </c>
      <c r="C1072" s="1" t="s">
        <v>110</v>
      </c>
      <c r="D1072" s="1" t="s">
        <v>6348</v>
      </c>
      <c r="E1072" s="1">
        <v>22.6</v>
      </c>
    </row>
    <row r="1073" spans="1:5" ht="60" customHeight="1" x14ac:dyDescent="0.25">
      <c r="A1073" s="1">
        <f>SUBTOTAL(3,$B$3:B1073)</f>
        <v>1071</v>
      </c>
      <c r="B1073" s="1" t="s">
        <v>109</v>
      </c>
      <c r="C1073" s="1" t="s">
        <v>110</v>
      </c>
      <c r="D1073" s="1" t="s">
        <v>6346</v>
      </c>
      <c r="E1073" s="1">
        <v>16.600000000000001</v>
      </c>
    </row>
    <row r="1074" spans="1:5" ht="60" customHeight="1" x14ac:dyDescent="0.25">
      <c r="A1074" s="1">
        <f>SUBTOTAL(3,$B$3:B1074)</f>
        <v>1072</v>
      </c>
      <c r="B1074" s="1" t="s">
        <v>109</v>
      </c>
      <c r="C1074" s="1" t="s">
        <v>110</v>
      </c>
      <c r="D1074" s="1" t="s">
        <v>6344</v>
      </c>
      <c r="E1074" s="1">
        <v>12.4</v>
      </c>
    </row>
    <row r="1075" spans="1:5" ht="60" customHeight="1" x14ac:dyDescent="0.25">
      <c r="A1075" s="1">
        <f>SUBTOTAL(3,$B$3:B1075)</f>
        <v>1073</v>
      </c>
      <c r="B1075" s="1" t="s">
        <v>109</v>
      </c>
      <c r="C1075" s="1" t="s">
        <v>110</v>
      </c>
      <c r="D1075" s="1" t="s">
        <v>6345</v>
      </c>
      <c r="E1075" s="1">
        <v>10.4</v>
      </c>
    </row>
    <row r="1076" spans="1:5" ht="60" customHeight="1" x14ac:dyDescent="0.25">
      <c r="A1076" s="1">
        <f>SUBTOTAL(3,$B$3:B1076)</f>
        <v>1074</v>
      </c>
      <c r="B1076" s="1" t="s">
        <v>109</v>
      </c>
      <c r="C1076" s="1" t="s">
        <v>110</v>
      </c>
      <c r="D1076" s="1" t="s">
        <v>6347</v>
      </c>
      <c r="E1076" s="1">
        <v>8.6</v>
      </c>
    </row>
    <row r="1077" spans="1:5" ht="60" customHeight="1" x14ac:dyDescent="0.25">
      <c r="A1077" s="1">
        <f>SUBTOTAL(3,$B$3:B1077)</f>
        <v>1075</v>
      </c>
      <c r="B1077" s="1" t="s">
        <v>109</v>
      </c>
      <c r="C1077" s="1" t="s">
        <v>110</v>
      </c>
      <c r="D1077" s="1" t="s">
        <v>6343</v>
      </c>
      <c r="E1077" s="1">
        <v>4.5999999999999996</v>
      </c>
    </row>
    <row r="1078" spans="1:5" ht="60" customHeight="1" x14ac:dyDescent="0.25">
      <c r="A1078" s="1">
        <f>SUBTOTAL(3,$B$3:B1078)</f>
        <v>1076</v>
      </c>
      <c r="B1078" s="1" t="s">
        <v>109</v>
      </c>
      <c r="C1078" s="1" t="s">
        <v>1667</v>
      </c>
      <c r="D1078" s="1" t="s">
        <v>6349</v>
      </c>
      <c r="E1078" s="1">
        <v>6.4</v>
      </c>
    </row>
    <row r="1079" spans="1:5" ht="60" customHeight="1" x14ac:dyDescent="0.25">
      <c r="A1079" s="1">
        <f>SUBTOTAL(3,$B$3:B1079)</f>
        <v>1077</v>
      </c>
      <c r="B1079" s="1" t="s">
        <v>109</v>
      </c>
      <c r="C1079" s="1" t="s">
        <v>111</v>
      </c>
      <c r="D1079" s="1" t="s">
        <v>6352</v>
      </c>
      <c r="E1079" s="1">
        <v>11.2</v>
      </c>
    </row>
    <row r="1080" spans="1:5" ht="60" customHeight="1" x14ac:dyDescent="0.25">
      <c r="A1080" s="1">
        <f>SUBTOTAL(3,$B$3:B1080)</f>
        <v>1078</v>
      </c>
      <c r="B1080" s="1" t="s">
        <v>109</v>
      </c>
      <c r="C1080" s="1" t="s">
        <v>111</v>
      </c>
      <c r="D1080" s="1" t="s">
        <v>6353</v>
      </c>
      <c r="E1080" s="1">
        <v>9.1999999999999993</v>
      </c>
    </row>
    <row r="1081" spans="1:5" ht="60" customHeight="1" x14ac:dyDescent="0.25">
      <c r="A1081" s="1">
        <f>SUBTOTAL(3,$B$3:B1081)</f>
        <v>1079</v>
      </c>
      <c r="B1081" s="1" t="s">
        <v>109</v>
      </c>
      <c r="C1081" s="1" t="s">
        <v>111</v>
      </c>
      <c r="D1081" s="1" t="s">
        <v>6356</v>
      </c>
      <c r="E1081" s="1">
        <v>8.6</v>
      </c>
    </row>
    <row r="1082" spans="1:5" ht="60" customHeight="1" x14ac:dyDescent="0.25">
      <c r="A1082" s="1">
        <f>SUBTOTAL(3,$B$3:B1082)</f>
        <v>1080</v>
      </c>
      <c r="B1082" s="1" t="s">
        <v>109</v>
      </c>
      <c r="C1082" s="1" t="s">
        <v>111</v>
      </c>
      <c r="D1082" s="1" t="s">
        <v>6350</v>
      </c>
      <c r="E1082" s="1">
        <v>8</v>
      </c>
    </row>
    <row r="1083" spans="1:5" ht="60" customHeight="1" x14ac:dyDescent="0.25">
      <c r="A1083" s="1">
        <f>SUBTOTAL(3,$B$3:B1083)</f>
        <v>1081</v>
      </c>
      <c r="B1083" s="1" t="s">
        <v>109</v>
      </c>
      <c r="C1083" s="1" t="s">
        <v>111</v>
      </c>
      <c r="D1083" s="1" t="s">
        <v>6355</v>
      </c>
      <c r="E1083" s="1">
        <v>7.4</v>
      </c>
    </row>
    <row r="1084" spans="1:5" ht="60" customHeight="1" x14ac:dyDescent="0.25">
      <c r="A1084" s="1">
        <f>SUBTOTAL(3,$B$3:B1084)</f>
        <v>1082</v>
      </c>
      <c r="B1084" s="1" t="s">
        <v>109</v>
      </c>
      <c r="C1084" s="1" t="s">
        <v>111</v>
      </c>
      <c r="D1084" s="1" t="s">
        <v>6354</v>
      </c>
      <c r="E1084" s="1">
        <v>6.8</v>
      </c>
    </row>
    <row r="1085" spans="1:5" ht="60" customHeight="1" x14ac:dyDescent="0.25">
      <c r="A1085" s="1">
        <f>SUBTOTAL(3,$B$3:B1085)</f>
        <v>1083</v>
      </c>
      <c r="B1085" s="1" t="s">
        <v>109</v>
      </c>
      <c r="C1085" s="1" t="s">
        <v>111</v>
      </c>
      <c r="D1085" s="1" t="s">
        <v>6351</v>
      </c>
      <c r="E1085" s="1">
        <v>6.4</v>
      </c>
    </row>
    <row r="1086" spans="1:5" ht="60" customHeight="1" x14ac:dyDescent="0.25">
      <c r="A1086" s="1">
        <f>SUBTOTAL(3,$B$3:B1086)</f>
        <v>1084</v>
      </c>
      <c r="B1086" s="1" t="s">
        <v>109</v>
      </c>
      <c r="C1086" s="1" t="s">
        <v>112</v>
      </c>
      <c r="D1086" s="1" t="s">
        <v>6360</v>
      </c>
      <c r="E1086" s="1">
        <v>25.8</v>
      </c>
    </row>
    <row r="1087" spans="1:5" ht="60" customHeight="1" x14ac:dyDescent="0.25">
      <c r="A1087" s="1">
        <f>SUBTOTAL(3,$B$3:B1087)</f>
        <v>1085</v>
      </c>
      <c r="B1087" s="1" t="s">
        <v>109</v>
      </c>
      <c r="C1087" s="1" t="s">
        <v>112</v>
      </c>
      <c r="D1087" s="1" t="s">
        <v>6359</v>
      </c>
      <c r="E1087" s="1">
        <v>11</v>
      </c>
    </row>
    <row r="1088" spans="1:5" ht="60" customHeight="1" x14ac:dyDescent="0.25">
      <c r="A1088" s="1">
        <f>SUBTOTAL(3,$B$3:B1088)</f>
        <v>1086</v>
      </c>
      <c r="B1088" s="1" t="s">
        <v>109</v>
      </c>
      <c r="C1088" s="1" t="s">
        <v>112</v>
      </c>
      <c r="D1088" s="1" t="s">
        <v>6358</v>
      </c>
      <c r="E1088" s="1">
        <v>10.8</v>
      </c>
    </row>
    <row r="1089" spans="1:5" ht="60" customHeight="1" x14ac:dyDescent="0.25">
      <c r="A1089" s="1">
        <f>SUBTOTAL(3,$B$3:B1089)</f>
        <v>1087</v>
      </c>
      <c r="B1089" s="1" t="s">
        <v>109</v>
      </c>
      <c r="C1089" s="1" t="s">
        <v>112</v>
      </c>
      <c r="D1089" s="1" t="s">
        <v>6361</v>
      </c>
      <c r="E1089" s="1">
        <v>8.6</v>
      </c>
    </row>
    <row r="1090" spans="1:5" ht="60" customHeight="1" x14ac:dyDescent="0.25">
      <c r="A1090" s="1">
        <f>SUBTOTAL(3,$B$3:B1090)</f>
        <v>1088</v>
      </c>
      <c r="B1090" s="1" t="s">
        <v>109</v>
      </c>
      <c r="C1090" s="1" t="s">
        <v>112</v>
      </c>
      <c r="D1090" s="1" t="s">
        <v>6357</v>
      </c>
      <c r="E1090" s="1">
        <v>8</v>
      </c>
    </row>
    <row r="1091" spans="1:5" ht="60" customHeight="1" x14ac:dyDescent="0.25">
      <c r="A1091" s="1">
        <f>SUBTOTAL(3,$B$3:B1091)</f>
        <v>1089</v>
      </c>
      <c r="B1091" s="1" t="s">
        <v>109</v>
      </c>
      <c r="C1091" s="1" t="s">
        <v>112</v>
      </c>
      <c r="D1091" s="1" t="s">
        <v>6362</v>
      </c>
      <c r="E1091" s="1">
        <v>7.6</v>
      </c>
    </row>
    <row r="1092" spans="1:5" ht="60" customHeight="1" x14ac:dyDescent="0.25">
      <c r="A1092" s="1">
        <f>SUBTOTAL(3,$B$3:B1092)</f>
        <v>1090</v>
      </c>
      <c r="B1092" s="1" t="s">
        <v>109</v>
      </c>
      <c r="C1092" s="1" t="s">
        <v>112</v>
      </c>
      <c r="D1092" s="1" t="s">
        <v>6363</v>
      </c>
      <c r="E1092" s="1">
        <v>7.4</v>
      </c>
    </row>
    <row r="1093" spans="1:5" ht="60" customHeight="1" x14ac:dyDescent="0.25">
      <c r="A1093" s="1">
        <f>SUBTOTAL(3,$B$3:B1093)</f>
        <v>1091</v>
      </c>
      <c r="B1093" s="1" t="s">
        <v>109</v>
      </c>
      <c r="C1093" s="1" t="s">
        <v>112</v>
      </c>
      <c r="D1093" s="1" t="s">
        <v>6364</v>
      </c>
      <c r="E1093" s="1">
        <v>7.2</v>
      </c>
    </row>
    <row r="1094" spans="1:5" ht="60" customHeight="1" x14ac:dyDescent="0.25">
      <c r="A1094" s="1">
        <f>SUBTOTAL(3,$B$3:B1094)</f>
        <v>1092</v>
      </c>
      <c r="B1094" s="20" t="s">
        <v>109</v>
      </c>
      <c r="C1094" s="20" t="s">
        <v>112</v>
      </c>
      <c r="D1094" s="7" t="s">
        <v>6365</v>
      </c>
      <c r="E1094" s="7">
        <v>6.6</v>
      </c>
    </row>
    <row r="1095" spans="1:5" ht="60" customHeight="1" x14ac:dyDescent="0.25">
      <c r="A1095" s="1">
        <f>SUBTOTAL(3,$B$3:B1095)</f>
        <v>1093</v>
      </c>
      <c r="B1095" s="1" t="s">
        <v>109</v>
      </c>
      <c r="C1095" s="1" t="s">
        <v>112</v>
      </c>
      <c r="D1095" s="1" t="s">
        <v>6366</v>
      </c>
      <c r="E1095" s="1">
        <v>1.6</v>
      </c>
    </row>
    <row r="1096" spans="1:5" ht="60" customHeight="1" x14ac:dyDescent="0.25">
      <c r="A1096" s="1">
        <f>SUBTOTAL(3,$B$3:B1096)</f>
        <v>1094</v>
      </c>
      <c r="B1096" s="1" t="s">
        <v>109</v>
      </c>
      <c r="C1096" s="7" t="s">
        <v>113</v>
      </c>
      <c r="D1096" s="7" t="s">
        <v>6389</v>
      </c>
      <c r="E1096" s="1">
        <v>28.4</v>
      </c>
    </row>
    <row r="1097" spans="1:5" ht="60" customHeight="1" x14ac:dyDescent="0.25">
      <c r="A1097" s="1">
        <f>SUBTOTAL(3,$B$3:B1097)</f>
        <v>1095</v>
      </c>
      <c r="B1097" s="1" t="s">
        <v>109</v>
      </c>
      <c r="C1097" s="1" t="s">
        <v>113</v>
      </c>
      <c r="D1097" s="1" t="s">
        <v>6381</v>
      </c>
      <c r="E1097" s="1">
        <v>26.4</v>
      </c>
    </row>
    <row r="1098" spans="1:5" ht="60" customHeight="1" x14ac:dyDescent="0.25">
      <c r="A1098" s="1">
        <f>SUBTOTAL(3,$B$3:B1098)</f>
        <v>1096</v>
      </c>
      <c r="B1098" s="1" t="s">
        <v>109</v>
      </c>
      <c r="C1098" s="1" t="s">
        <v>113</v>
      </c>
      <c r="D1098" s="1" t="s">
        <v>6371</v>
      </c>
      <c r="E1098" s="1">
        <v>26.2</v>
      </c>
    </row>
    <row r="1099" spans="1:5" ht="60" customHeight="1" x14ac:dyDescent="0.25">
      <c r="A1099" s="1">
        <f>SUBTOTAL(3,$B$3:B1099)</f>
        <v>1097</v>
      </c>
      <c r="B1099" s="1" t="s">
        <v>109</v>
      </c>
      <c r="C1099" s="1" t="s">
        <v>113</v>
      </c>
      <c r="D1099" s="1" t="s">
        <v>6376</v>
      </c>
      <c r="E1099" s="1">
        <v>25.2</v>
      </c>
    </row>
    <row r="1100" spans="1:5" ht="60" customHeight="1" x14ac:dyDescent="0.25">
      <c r="A1100" s="1">
        <f>SUBTOTAL(3,$B$3:B1100)</f>
        <v>1098</v>
      </c>
      <c r="B1100" s="1" t="s">
        <v>109</v>
      </c>
      <c r="C1100" s="1" t="s">
        <v>113</v>
      </c>
      <c r="D1100" s="1" t="s">
        <v>6374</v>
      </c>
      <c r="E1100" s="1">
        <v>21.6</v>
      </c>
    </row>
    <row r="1101" spans="1:5" ht="60" customHeight="1" x14ac:dyDescent="0.25">
      <c r="A1101" s="1">
        <f>SUBTOTAL(3,$B$3:B1101)</f>
        <v>1099</v>
      </c>
      <c r="B1101" s="1" t="s">
        <v>109</v>
      </c>
      <c r="C1101" s="1" t="s">
        <v>113</v>
      </c>
      <c r="D1101" s="1" t="s">
        <v>6387</v>
      </c>
      <c r="E1101" s="1">
        <v>19.2</v>
      </c>
    </row>
    <row r="1102" spans="1:5" ht="60" customHeight="1" x14ac:dyDescent="0.25">
      <c r="A1102" s="1">
        <f>SUBTOTAL(3,$B$3:B1102)</f>
        <v>1100</v>
      </c>
      <c r="B1102" s="1" t="s">
        <v>109</v>
      </c>
      <c r="C1102" s="1" t="s">
        <v>113</v>
      </c>
      <c r="D1102" s="1" t="s">
        <v>6369</v>
      </c>
      <c r="E1102" s="1">
        <v>18.2</v>
      </c>
    </row>
    <row r="1103" spans="1:5" ht="60" customHeight="1" x14ac:dyDescent="0.25">
      <c r="A1103" s="1">
        <f>SUBTOTAL(3,$B$3:B1103)</f>
        <v>1101</v>
      </c>
      <c r="B1103" s="1" t="s">
        <v>109</v>
      </c>
      <c r="C1103" s="1" t="s">
        <v>113</v>
      </c>
      <c r="D1103" s="1" t="s">
        <v>6368</v>
      </c>
      <c r="E1103" s="1">
        <v>17.8</v>
      </c>
    </row>
    <row r="1104" spans="1:5" ht="60" customHeight="1" x14ac:dyDescent="0.25">
      <c r="A1104" s="1">
        <f>SUBTOTAL(3,$B$3:B1104)</f>
        <v>1102</v>
      </c>
      <c r="B1104" s="1" t="s">
        <v>109</v>
      </c>
      <c r="C1104" s="1" t="s">
        <v>113</v>
      </c>
      <c r="D1104" s="1" t="s">
        <v>6375</v>
      </c>
      <c r="E1104" s="1">
        <v>17.399999999999999</v>
      </c>
    </row>
    <row r="1105" spans="1:5" ht="60" customHeight="1" x14ac:dyDescent="0.25">
      <c r="A1105" s="1">
        <f>SUBTOTAL(3,$B$3:B1105)</f>
        <v>1103</v>
      </c>
      <c r="B1105" s="1" t="s">
        <v>109</v>
      </c>
      <c r="C1105" s="1" t="s">
        <v>113</v>
      </c>
      <c r="D1105" s="1" t="s">
        <v>6367</v>
      </c>
      <c r="E1105" s="1">
        <v>16.399999999999999</v>
      </c>
    </row>
    <row r="1106" spans="1:5" ht="60" customHeight="1" x14ac:dyDescent="0.25">
      <c r="A1106" s="1">
        <f>SUBTOTAL(3,$B$3:B1106)</f>
        <v>1104</v>
      </c>
      <c r="B1106" s="1" t="s">
        <v>109</v>
      </c>
      <c r="C1106" s="1" t="s">
        <v>113</v>
      </c>
      <c r="D1106" s="1" t="s">
        <v>6384</v>
      </c>
      <c r="E1106" s="1">
        <v>15.8</v>
      </c>
    </row>
    <row r="1107" spans="1:5" ht="60" customHeight="1" x14ac:dyDescent="0.25">
      <c r="A1107" s="1">
        <f>SUBTOTAL(3,$B$3:B1107)</f>
        <v>1105</v>
      </c>
      <c r="B1107" s="1" t="s">
        <v>109</v>
      </c>
      <c r="C1107" s="7" t="s">
        <v>113</v>
      </c>
      <c r="D1107" s="7" t="s">
        <v>6390</v>
      </c>
      <c r="E1107" s="1">
        <v>13.8</v>
      </c>
    </row>
    <row r="1108" spans="1:5" ht="60" customHeight="1" x14ac:dyDescent="0.25">
      <c r="A1108" s="1">
        <f>SUBTOTAL(3,$B$3:B1108)</f>
        <v>1106</v>
      </c>
      <c r="B1108" s="1" t="s">
        <v>109</v>
      </c>
      <c r="C1108" s="1" t="s">
        <v>113</v>
      </c>
      <c r="D1108" s="1" t="s">
        <v>6377</v>
      </c>
      <c r="E1108" s="1">
        <v>12.2</v>
      </c>
    </row>
    <row r="1109" spans="1:5" ht="60" customHeight="1" x14ac:dyDescent="0.25">
      <c r="A1109" s="1">
        <f>SUBTOTAL(3,$B$3:B1109)</f>
        <v>1107</v>
      </c>
      <c r="B1109" s="1" t="s">
        <v>109</v>
      </c>
      <c r="C1109" s="1" t="s">
        <v>113</v>
      </c>
      <c r="D1109" s="1" t="s">
        <v>6380</v>
      </c>
      <c r="E1109" s="1">
        <v>11.8</v>
      </c>
    </row>
    <row r="1110" spans="1:5" ht="60" customHeight="1" x14ac:dyDescent="0.25">
      <c r="A1110" s="1">
        <f>SUBTOTAL(3,$B$3:B1110)</f>
        <v>1108</v>
      </c>
      <c r="B1110" s="1" t="s">
        <v>109</v>
      </c>
      <c r="C1110" s="1" t="s">
        <v>113</v>
      </c>
      <c r="D1110" s="1" t="s">
        <v>6379</v>
      </c>
      <c r="E1110" s="1">
        <v>10.4</v>
      </c>
    </row>
    <row r="1111" spans="1:5" ht="60" customHeight="1" x14ac:dyDescent="0.25">
      <c r="A1111" s="1">
        <f>SUBTOTAL(3,$B$3:B1111)</f>
        <v>1109</v>
      </c>
      <c r="B1111" s="1" t="s">
        <v>109</v>
      </c>
      <c r="C1111" s="1" t="s">
        <v>113</v>
      </c>
      <c r="D1111" s="1" t="s">
        <v>6385</v>
      </c>
      <c r="E1111" s="1">
        <v>10</v>
      </c>
    </row>
    <row r="1112" spans="1:5" ht="60" customHeight="1" x14ac:dyDescent="0.25">
      <c r="A1112" s="1">
        <f>SUBTOTAL(3,$B$3:B1112)</f>
        <v>1110</v>
      </c>
      <c r="B1112" s="1" t="s">
        <v>109</v>
      </c>
      <c r="C1112" s="1" t="s">
        <v>113</v>
      </c>
      <c r="D1112" s="1" t="s">
        <v>6382</v>
      </c>
      <c r="E1112" s="1">
        <v>9.1999999999999993</v>
      </c>
    </row>
    <row r="1113" spans="1:5" ht="60" customHeight="1" x14ac:dyDescent="0.25">
      <c r="A1113" s="1">
        <f>SUBTOTAL(3,$B$3:B1113)</f>
        <v>1111</v>
      </c>
      <c r="B1113" s="1" t="s">
        <v>109</v>
      </c>
      <c r="C1113" s="1" t="s">
        <v>113</v>
      </c>
      <c r="D1113" s="1" t="s">
        <v>6378</v>
      </c>
      <c r="E1113" s="1">
        <v>8</v>
      </c>
    </row>
    <row r="1114" spans="1:5" ht="60" customHeight="1" x14ac:dyDescent="0.25">
      <c r="A1114" s="1">
        <f>SUBTOTAL(3,$B$3:B1114)</f>
        <v>1112</v>
      </c>
      <c r="B1114" s="1" t="s">
        <v>109</v>
      </c>
      <c r="C1114" s="1" t="s">
        <v>113</v>
      </c>
      <c r="D1114" s="1" t="s">
        <v>6370</v>
      </c>
      <c r="E1114" s="1">
        <v>7</v>
      </c>
    </row>
    <row r="1115" spans="1:5" ht="60" customHeight="1" x14ac:dyDescent="0.25">
      <c r="A1115" s="1">
        <f>SUBTOTAL(3,$B$3:B1115)</f>
        <v>1113</v>
      </c>
      <c r="B1115" s="1" t="s">
        <v>109</v>
      </c>
      <c r="C1115" s="1" t="s">
        <v>113</v>
      </c>
      <c r="D1115" s="1" t="s">
        <v>6372</v>
      </c>
      <c r="E1115" s="1">
        <v>6.4</v>
      </c>
    </row>
    <row r="1116" spans="1:5" ht="60" customHeight="1" x14ac:dyDescent="0.25">
      <c r="A1116" s="1">
        <f>SUBTOTAL(3,$B$3:B1116)</f>
        <v>1114</v>
      </c>
      <c r="B1116" s="1" t="s">
        <v>109</v>
      </c>
      <c r="C1116" s="7" t="s">
        <v>113</v>
      </c>
      <c r="D1116" s="7" t="s">
        <v>6388</v>
      </c>
      <c r="E1116" s="1">
        <v>5.8</v>
      </c>
    </row>
    <row r="1117" spans="1:5" ht="60" customHeight="1" x14ac:dyDescent="0.25">
      <c r="A1117" s="1">
        <f>SUBTOTAL(3,$B$3:B1117)</f>
        <v>1115</v>
      </c>
      <c r="B1117" s="1" t="s">
        <v>109</v>
      </c>
      <c r="C1117" s="1" t="s">
        <v>113</v>
      </c>
      <c r="D1117" s="1" t="s">
        <v>6373</v>
      </c>
      <c r="E1117" s="1">
        <v>5</v>
      </c>
    </row>
    <row r="1118" spans="1:5" ht="60" customHeight="1" x14ac:dyDescent="0.25">
      <c r="A1118" s="1">
        <f>SUBTOTAL(3,$B$3:B1118)</f>
        <v>1116</v>
      </c>
      <c r="B1118" s="1" t="s">
        <v>109</v>
      </c>
      <c r="C1118" s="1" t="s">
        <v>113</v>
      </c>
      <c r="D1118" s="1" t="s">
        <v>6383</v>
      </c>
      <c r="E1118" s="1">
        <v>4</v>
      </c>
    </row>
    <row r="1119" spans="1:5" ht="60" customHeight="1" x14ac:dyDescent="0.25">
      <c r="A1119" s="1">
        <f>SUBTOTAL(3,$B$3:B1119)</f>
        <v>1117</v>
      </c>
      <c r="B1119" s="1" t="s">
        <v>109</v>
      </c>
      <c r="C1119" s="1" t="s">
        <v>113</v>
      </c>
      <c r="D1119" s="1" t="s">
        <v>6386</v>
      </c>
      <c r="E1119" s="1">
        <v>3.6</v>
      </c>
    </row>
    <row r="1120" spans="1:5" ht="60" customHeight="1" x14ac:dyDescent="0.25">
      <c r="A1120" s="1">
        <f>SUBTOTAL(3,$B$3:B1120)</f>
        <v>1118</v>
      </c>
      <c r="B1120" s="1" t="s">
        <v>109</v>
      </c>
      <c r="C1120" s="7" t="s">
        <v>114</v>
      </c>
      <c r="D1120" s="7" t="s">
        <v>6395</v>
      </c>
      <c r="E1120" s="1">
        <v>15.4</v>
      </c>
    </row>
    <row r="1121" spans="1:5" ht="60" customHeight="1" x14ac:dyDescent="0.25">
      <c r="A1121" s="1">
        <f>SUBTOTAL(3,$B$3:B1121)</f>
        <v>1119</v>
      </c>
      <c r="B1121" s="1" t="s">
        <v>109</v>
      </c>
      <c r="C1121" s="7" t="s">
        <v>114</v>
      </c>
      <c r="D1121" s="7" t="s">
        <v>6391</v>
      </c>
      <c r="E1121" s="1">
        <v>14.2</v>
      </c>
    </row>
    <row r="1122" spans="1:5" ht="60" customHeight="1" x14ac:dyDescent="0.25">
      <c r="A1122" s="1">
        <f>SUBTOTAL(3,$B$3:B1122)</f>
        <v>1120</v>
      </c>
      <c r="B1122" s="1" t="s">
        <v>109</v>
      </c>
      <c r="C1122" s="7" t="s">
        <v>114</v>
      </c>
      <c r="D1122" s="7" t="s">
        <v>6394</v>
      </c>
      <c r="E1122" s="1">
        <v>12.4</v>
      </c>
    </row>
    <row r="1123" spans="1:5" ht="60" customHeight="1" x14ac:dyDescent="0.25">
      <c r="A1123" s="1">
        <f>SUBTOTAL(3,$B$3:B1123)</f>
        <v>1121</v>
      </c>
      <c r="B1123" s="1" t="s">
        <v>109</v>
      </c>
      <c r="C1123" s="7" t="s">
        <v>114</v>
      </c>
      <c r="D1123" s="1" t="s">
        <v>6392</v>
      </c>
      <c r="E1123" s="1">
        <v>12.2</v>
      </c>
    </row>
    <row r="1124" spans="1:5" ht="60" customHeight="1" x14ac:dyDescent="0.25">
      <c r="A1124" s="1">
        <f>SUBTOTAL(3,$B$3:B1124)</f>
        <v>1122</v>
      </c>
      <c r="B1124" s="1" t="s">
        <v>109</v>
      </c>
      <c r="C1124" s="7" t="s">
        <v>114</v>
      </c>
      <c r="D1124" s="1" t="s">
        <v>6393</v>
      </c>
      <c r="E1124" s="1">
        <v>11.2</v>
      </c>
    </row>
    <row r="1125" spans="1:5" ht="60" customHeight="1" x14ac:dyDescent="0.25">
      <c r="A1125" s="1">
        <f>SUBTOTAL(3,$B$3:B1125)</f>
        <v>1123</v>
      </c>
      <c r="B1125" s="1" t="s">
        <v>109</v>
      </c>
      <c r="C1125" s="7" t="s">
        <v>114</v>
      </c>
      <c r="D1125" s="1" t="s">
        <v>6396</v>
      </c>
      <c r="E1125" s="1">
        <v>8</v>
      </c>
    </row>
    <row r="1126" spans="1:5" ht="60" customHeight="1" x14ac:dyDescent="0.25">
      <c r="A1126" s="1">
        <f>SUBTOTAL(3,$B$3:B1126)</f>
        <v>1124</v>
      </c>
      <c r="B1126" s="1" t="s">
        <v>109</v>
      </c>
      <c r="C1126" s="7" t="s">
        <v>114</v>
      </c>
      <c r="D1126" s="7" t="s">
        <v>6398</v>
      </c>
      <c r="E1126" s="1">
        <v>5.6</v>
      </c>
    </row>
    <row r="1127" spans="1:5" ht="60" customHeight="1" x14ac:dyDescent="0.25">
      <c r="A1127" s="1">
        <f>SUBTOTAL(3,$B$3:B1127)</f>
        <v>1125</v>
      </c>
      <c r="B1127" s="1" t="s">
        <v>109</v>
      </c>
      <c r="C1127" s="7" t="s">
        <v>114</v>
      </c>
      <c r="D1127" s="7" t="s">
        <v>6397</v>
      </c>
      <c r="E1127" s="1">
        <v>3.6</v>
      </c>
    </row>
    <row r="1128" spans="1:5" ht="60" customHeight="1" x14ac:dyDescent="0.25">
      <c r="A1128" s="1">
        <f>SUBTOTAL(3,$B$3:B1128)</f>
        <v>1126</v>
      </c>
      <c r="B1128" s="1" t="s">
        <v>109</v>
      </c>
      <c r="C1128" s="7" t="s">
        <v>116</v>
      </c>
      <c r="D1128" s="7" t="s">
        <v>6403</v>
      </c>
      <c r="E1128" s="1">
        <v>18.399999999999999</v>
      </c>
    </row>
    <row r="1129" spans="1:5" ht="60" customHeight="1" x14ac:dyDescent="0.25">
      <c r="A1129" s="1">
        <f>SUBTOTAL(3,$B$3:B1129)</f>
        <v>1127</v>
      </c>
      <c r="B1129" s="1" t="s">
        <v>109</v>
      </c>
      <c r="C1129" s="7" t="s">
        <v>116</v>
      </c>
      <c r="D1129" s="1" t="s">
        <v>6400</v>
      </c>
      <c r="E1129" s="1">
        <v>13.2</v>
      </c>
    </row>
    <row r="1130" spans="1:5" ht="60" customHeight="1" x14ac:dyDescent="0.25">
      <c r="A1130" s="1">
        <f>SUBTOTAL(3,$B$3:B1130)</f>
        <v>1128</v>
      </c>
      <c r="B1130" s="1" t="s">
        <v>109</v>
      </c>
      <c r="C1130" s="7" t="s">
        <v>116</v>
      </c>
      <c r="D1130" s="7" t="s">
        <v>6402</v>
      </c>
      <c r="E1130" s="1">
        <v>11.6</v>
      </c>
    </row>
    <row r="1131" spans="1:5" ht="60" customHeight="1" x14ac:dyDescent="0.25">
      <c r="A1131" s="1">
        <f>SUBTOTAL(3,$B$3:B1131)</f>
        <v>1129</v>
      </c>
      <c r="B1131" s="1" t="s">
        <v>109</v>
      </c>
      <c r="C1131" s="7" t="s">
        <v>116</v>
      </c>
      <c r="D1131" s="7" t="s">
        <v>6404</v>
      </c>
      <c r="E1131" s="1">
        <v>10.8</v>
      </c>
    </row>
    <row r="1132" spans="1:5" ht="60" customHeight="1" x14ac:dyDescent="0.25">
      <c r="A1132" s="1">
        <f>SUBTOTAL(3,$B$3:B1132)</f>
        <v>1130</v>
      </c>
      <c r="B1132" s="1" t="s">
        <v>109</v>
      </c>
      <c r="C1132" s="7" t="s">
        <v>116</v>
      </c>
      <c r="D1132" s="7" t="s">
        <v>6399</v>
      </c>
      <c r="E1132" s="1">
        <v>10</v>
      </c>
    </row>
    <row r="1133" spans="1:5" ht="60" customHeight="1" x14ac:dyDescent="0.25">
      <c r="A1133" s="1">
        <f>SUBTOTAL(3,$B$3:B1133)</f>
        <v>1131</v>
      </c>
      <c r="B1133" s="1" t="s">
        <v>109</v>
      </c>
      <c r="C1133" s="7" t="s">
        <v>116</v>
      </c>
      <c r="D1133" s="7" t="s">
        <v>6401</v>
      </c>
      <c r="E1133" s="1">
        <v>9.8000000000000007</v>
      </c>
    </row>
    <row r="1134" spans="1:5" ht="60" customHeight="1" x14ac:dyDescent="0.25">
      <c r="A1134" s="1">
        <f>SUBTOTAL(3,$B$3:B1134)</f>
        <v>1132</v>
      </c>
      <c r="B1134" s="1" t="s">
        <v>109</v>
      </c>
      <c r="C1134" s="7" t="s">
        <v>117</v>
      </c>
      <c r="D1134" s="1" t="s">
        <v>6405</v>
      </c>
      <c r="E1134" s="1">
        <v>18.600000000000001</v>
      </c>
    </row>
    <row r="1135" spans="1:5" ht="60" customHeight="1" x14ac:dyDescent="0.25">
      <c r="A1135" s="1">
        <f>SUBTOTAL(3,$B$3:B1135)</f>
        <v>1133</v>
      </c>
      <c r="B1135" s="1" t="s">
        <v>109</v>
      </c>
      <c r="C1135" s="7" t="s">
        <v>1724</v>
      </c>
      <c r="D1135" s="7" t="s">
        <v>6411</v>
      </c>
      <c r="E1135" s="1">
        <v>7.4</v>
      </c>
    </row>
    <row r="1136" spans="1:5" ht="60" customHeight="1" x14ac:dyDescent="0.25">
      <c r="A1136" s="1">
        <f>SUBTOTAL(3,$B$3:B1136)</f>
        <v>1134</v>
      </c>
      <c r="B1136" s="1" t="s">
        <v>109</v>
      </c>
      <c r="C1136" s="7" t="s">
        <v>1724</v>
      </c>
      <c r="D1136" s="1" t="s">
        <v>6409</v>
      </c>
      <c r="E1136" s="1">
        <v>6.4</v>
      </c>
    </row>
    <row r="1137" spans="1:5" ht="60" customHeight="1" x14ac:dyDescent="0.25">
      <c r="A1137" s="1">
        <f>SUBTOTAL(3,$B$3:B1137)</f>
        <v>1135</v>
      </c>
      <c r="B1137" s="1" t="s">
        <v>109</v>
      </c>
      <c r="C1137" s="7" t="s">
        <v>1724</v>
      </c>
      <c r="D1137" s="7" t="s">
        <v>6406</v>
      </c>
      <c r="E1137" s="1">
        <v>4</v>
      </c>
    </row>
    <row r="1138" spans="1:5" ht="60" customHeight="1" x14ac:dyDescent="0.25">
      <c r="A1138" s="1">
        <f>SUBTOTAL(3,$B$3:B1138)</f>
        <v>1136</v>
      </c>
      <c r="B1138" s="1" t="s">
        <v>109</v>
      </c>
      <c r="C1138" s="7" t="s">
        <v>1724</v>
      </c>
      <c r="D1138" s="7" t="s">
        <v>6412</v>
      </c>
      <c r="E1138" s="1">
        <v>3.4</v>
      </c>
    </row>
    <row r="1139" spans="1:5" ht="60" customHeight="1" x14ac:dyDescent="0.25">
      <c r="A1139" s="1">
        <f>SUBTOTAL(3,$B$3:B1139)</f>
        <v>1137</v>
      </c>
      <c r="B1139" s="1" t="s">
        <v>109</v>
      </c>
      <c r="C1139" s="7" t="s">
        <v>1724</v>
      </c>
      <c r="D1139" s="1" t="s">
        <v>6408</v>
      </c>
      <c r="E1139" s="1">
        <v>3</v>
      </c>
    </row>
    <row r="1140" spans="1:5" ht="60" customHeight="1" x14ac:dyDescent="0.25">
      <c r="A1140" s="1">
        <f>SUBTOTAL(3,$B$3:B1140)</f>
        <v>1138</v>
      </c>
      <c r="B1140" s="1" t="s">
        <v>109</v>
      </c>
      <c r="C1140" s="7" t="s">
        <v>1724</v>
      </c>
      <c r="D1140" s="7" t="s">
        <v>6407</v>
      </c>
      <c r="E1140" s="1">
        <v>2.6</v>
      </c>
    </row>
    <row r="1141" spans="1:5" ht="60" customHeight="1" x14ac:dyDescent="0.25">
      <c r="A1141" s="1">
        <f>SUBTOTAL(3,$B$3:B1141)</f>
        <v>1139</v>
      </c>
      <c r="B1141" s="1" t="s">
        <v>109</v>
      </c>
      <c r="C1141" s="7" t="s">
        <v>1724</v>
      </c>
      <c r="D1141" s="7" t="s">
        <v>6410</v>
      </c>
      <c r="E1141" s="1">
        <v>0</v>
      </c>
    </row>
    <row r="1142" spans="1:5" ht="60" customHeight="1" x14ac:dyDescent="0.25">
      <c r="A1142" s="1">
        <f>SUBTOTAL(3,$B$3:B1142)</f>
        <v>1140</v>
      </c>
      <c r="B1142" s="1" t="s">
        <v>109</v>
      </c>
      <c r="C1142" s="7" t="s">
        <v>118</v>
      </c>
      <c r="D1142" s="7" t="s">
        <v>6415</v>
      </c>
      <c r="E1142" s="1">
        <v>22.8</v>
      </c>
    </row>
    <row r="1143" spans="1:5" ht="60" customHeight="1" x14ac:dyDescent="0.25">
      <c r="A1143" s="1">
        <f>SUBTOTAL(3,$B$3:B1143)</f>
        <v>1141</v>
      </c>
      <c r="B1143" s="1" t="s">
        <v>109</v>
      </c>
      <c r="C1143" s="7" t="s">
        <v>118</v>
      </c>
      <c r="D1143" s="1" t="s">
        <v>6417</v>
      </c>
      <c r="E1143" s="1">
        <v>21.4</v>
      </c>
    </row>
    <row r="1144" spans="1:5" ht="60" customHeight="1" x14ac:dyDescent="0.25">
      <c r="A1144" s="1">
        <f>SUBTOTAL(3,$B$3:B1144)</f>
        <v>1142</v>
      </c>
      <c r="B1144" s="1" t="s">
        <v>109</v>
      </c>
      <c r="C1144" s="7" t="s">
        <v>118</v>
      </c>
      <c r="D1144" s="7" t="s">
        <v>6414</v>
      </c>
      <c r="E1144" s="1">
        <v>16.399999999999999</v>
      </c>
    </row>
    <row r="1145" spans="1:5" ht="60" customHeight="1" x14ac:dyDescent="0.25">
      <c r="A1145" s="1">
        <f>SUBTOTAL(3,$B$3:B1145)</f>
        <v>1143</v>
      </c>
      <c r="B1145" s="1" t="s">
        <v>109</v>
      </c>
      <c r="C1145" s="7" t="s">
        <v>118</v>
      </c>
      <c r="D1145" s="7" t="s">
        <v>6416</v>
      </c>
      <c r="E1145" s="1">
        <v>8</v>
      </c>
    </row>
    <row r="1146" spans="1:5" ht="60" customHeight="1" x14ac:dyDescent="0.25">
      <c r="A1146" s="1">
        <f>SUBTOTAL(3,$B$3:B1146)</f>
        <v>1144</v>
      </c>
      <c r="B1146" s="1" t="s">
        <v>109</v>
      </c>
      <c r="C1146" s="7" t="s">
        <v>118</v>
      </c>
      <c r="D1146" s="7" t="s">
        <v>6413</v>
      </c>
      <c r="E1146" s="1">
        <v>7.4</v>
      </c>
    </row>
    <row r="1147" spans="1:5" ht="60" customHeight="1" x14ac:dyDescent="0.25">
      <c r="A1147" s="1">
        <f>SUBTOTAL(3,$B$3:B1147)</f>
        <v>1145</v>
      </c>
      <c r="B1147" s="1" t="s">
        <v>109</v>
      </c>
      <c r="C1147" s="7" t="s">
        <v>118</v>
      </c>
      <c r="D1147" s="7" t="s">
        <v>6418</v>
      </c>
      <c r="E1147" s="1">
        <v>6.8</v>
      </c>
    </row>
    <row r="1148" spans="1:5" ht="60" customHeight="1" x14ac:dyDescent="0.25">
      <c r="A1148" s="1">
        <f>SUBTOTAL(3,$B$3:B1148)</f>
        <v>1146</v>
      </c>
      <c r="B1148" s="1" t="s">
        <v>119</v>
      </c>
      <c r="C1148" s="7" t="s">
        <v>567</v>
      </c>
      <c r="D1148" s="7" t="s">
        <v>6419</v>
      </c>
      <c r="E1148" s="1">
        <v>10.4</v>
      </c>
    </row>
    <row r="1149" spans="1:5" ht="60" customHeight="1" x14ac:dyDescent="0.25">
      <c r="A1149" s="1">
        <f>SUBTOTAL(3,$B$3:B1149)</f>
        <v>1147</v>
      </c>
      <c r="B1149" s="1" t="s">
        <v>119</v>
      </c>
      <c r="C1149" s="7" t="s">
        <v>567</v>
      </c>
      <c r="D1149" s="7" t="s">
        <v>6420</v>
      </c>
      <c r="E1149" s="1">
        <v>9.6</v>
      </c>
    </row>
    <row r="1150" spans="1:5" ht="60" customHeight="1" x14ac:dyDescent="0.25">
      <c r="A1150" s="1">
        <f>SUBTOTAL(3,$B$3:B1150)</f>
        <v>1148</v>
      </c>
      <c r="B1150" s="1" t="s">
        <v>119</v>
      </c>
      <c r="C1150" s="7" t="s">
        <v>120</v>
      </c>
      <c r="D1150" s="7" t="s">
        <v>6425</v>
      </c>
      <c r="E1150" s="1">
        <v>12.8</v>
      </c>
    </row>
    <row r="1151" spans="1:5" ht="60" customHeight="1" x14ac:dyDescent="0.25">
      <c r="A1151" s="1">
        <f>SUBTOTAL(3,$B$3:B1151)</f>
        <v>1149</v>
      </c>
      <c r="B1151" s="1" t="s">
        <v>119</v>
      </c>
      <c r="C1151" s="1" t="s">
        <v>120</v>
      </c>
      <c r="D1151" s="1" t="s">
        <v>6433</v>
      </c>
      <c r="E1151" s="1">
        <v>9.6</v>
      </c>
    </row>
    <row r="1152" spans="1:5" ht="60" customHeight="1" x14ac:dyDescent="0.25">
      <c r="A1152" s="1">
        <f>SUBTOTAL(3,$B$3:B1152)</f>
        <v>1150</v>
      </c>
      <c r="B1152" s="1" t="s">
        <v>119</v>
      </c>
      <c r="C1152" s="7" t="s">
        <v>120</v>
      </c>
      <c r="D1152" s="7" t="s">
        <v>6426</v>
      </c>
      <c r="E1152" s="1">
        <v>9.4</v>
      </c>
    </row>
    <row r="1153" spans="1:5" ht="60" customHeight="1" x14ac:dyDescent="0.25">
      <c r="A1153" s="1">
        <f>SUBTOTAL(3,$B$3:B1153)</f>
        <v>1151</v>
      </c>
      <c r="B1153" s="1" t="s">
        <v>119</v>
      </c>
      <c r="C1153" s="1" t="s">
        <v>120</v>
      </c>
      <c r="D1153" s="1" t="s">
        <v>6432</v>
      </c>
      <c r="E1153" s="1">
        <v>8.8000000000000007</v>
      </c>
    </row>
    <row r="1154" spans="1:5" ht="60" customHeight="1" x14ac:dyDescent="0.25">
      <c r="A1154" s="1">
        <f>SUBTOTAL(3,$B$3:B1154)</f>
        <v>1152</v>
      </c>
      <c r="B1154" s="1" t="s">
        <v>119</v>
      </c>
      <c r="C1154" s="7" t="s">
        <v>120</v>
      </c>
      <c r="D1154" s="7" t="s">
        <v>6427</v>
      </c>
      <c r="E1154" s="1">
        <v>8</v>
      </c>
    </row>
    <row r="1155" spans="1:5" ht="60" customHeight="1" x14ac:dyDescent="0.25">
      <c r="A1155" s="1">
        <f>SUBTOTAL(3,$B$3:B1155)</f>
        <v>1153</v>
      </c>
      <c r="B1155" s="1" t="s">
        <v>119</v>
      </c>
      <c r="C1155" s="7" t="s">
        <v>120</v>
      </c>
      <c r="D1155" s="7" t="s">
        <v>6421</v>
      </c>
      <c r="E1155" s="1">
        <v>7.2</v>
      </c>
    </row>
    <row r="1156" spans="1:5" ht="60" customHeight="1" x14ac:dyDescent="0.25">
      <c r="A1156" s="1">
        <f>SUBTOTAL(3,$B$3:B1156)</f>
        <v>1154</v>
      </c>
      <c r="B1156" s="1" t="s">
        <v>119</v>
      </c>
      <c r="C1156" s="7" t="s">
        <v>120</v>
      </c>
      <c r="D1156" s="7" t="s">
        <v>6423</v>
      </c>
      <c r="E1156" s="1">
        <v>7</v>
      </c>
    </row>
    <row r="1157" spans="1:5" ht="60" customHeight="1" x14ac:dyDescent="0.25">
      <c r="A1157" s="1">
        <f>SUBTOTAL(3,$B$3:B1157)</f>
        <v>1155</v>
      </c>
      <c r="B1157" s="1" t="s">
        <v>119</v>
      </c>
      <c r="C1157" s="7" t="s">
        <v>120</v>
      </c>
      <c r="D1157" s="7" t="s">
        <v>6430</v>
      </c>
      <c r="E1157" s="1">
        <v>7</v>
      </c>
    </row>
    <row r="1158" spans="1:5" ht="60" customHeight="1" x14ac:dyDescent="0.25">
      <c r="A1158" s="1">
        <f>SUBTOTAL(3,$B$3:B1158)</f>
        <v>1156</v>
      </c>
      <c r="B1158" s="1" t="s">
        <v>119</v>
      </c>
      <c r="C1158" s="1" t="s">
        <v>120</v>
      </c>
      <c r="D1158" s="1" t="s">
        <v>6431</v>
      </c>
      <c r="E1158" s="1">
        <v>6.8</v>
      </c>
    </row>
    <row r="1159" spans="1:5" ht="60" customHeight="1" x14ac:dyDescent="0.25">
      <c r="A1159" s="1">
        <f>SUBTOTAL(3,$B$3:B1159)</f>
        <v>1157</v>
      </c>
      <c r="B1159" s="1" t="s">
        <v>119</v>
      </c>
      <c r="C1159" s="7" t="s">
        <v>120</v>
      </c>
      <c r="D1159" s="7" t="s">
        <v>6422</v>
      </c>
      <c r="E1159" s="1">
        <v>6.6</v>
      </c>
    </row>
    <row r="1160" spans="1:5" ht="60" customHeight="1" x14ac:dyDescent="0.25">
      <c r="A1160" s="1">
        <f>SUBTOTAL(3,$B$3:B1160)</f>
        <v>1158</v>
      </c>
      <c r="B1160" s="1" t="s">
        <v>119</v>
      </c>
      <c r="C1160" s="7" t="s">
        <v>120</v>
      </c>
      <c r="D1160" s="7" t="s">
        <v>6428</v>
      </c>
      <c r="E1160" s="1">
        <v>6.2</v>
      </c>
    </row>
    <row r="1161" spans="1:5" ht="60" customHeight="1" x14ac:dyDescent="0.25">
      <c r="A1161" s="1">
        <f>SUBTOTAL(3,$B$3:B1161)</f>
        <v>1159</v>
      </c>
      <c r="B1161" s="1" t="s">
        <v>119</v>
      </c>
      <c r="C1161" s="7" t="s">
        <v>120</v>
      </c>
      <c r="D1161" s="1" t="s">
        <v>6424</v>
      </c>
      <c r="E1161" s="1">
        <v>5.6</v>
      </c>
    </row>
    <row r="1162" spans="1:5" ht="60" customHeight="1" x14ac:dyDescent="0.25">
      <c r="A1162" s="1">
        <f>SUBTOTAL(3,$B$3:B1162)</f>
        <v>1160</v>
      </c>
      <c r="B1162" s="1" t="s">
        <v>119</v>
      </c>
      <c r="C1162" s="7" t="s">
        <v>120</v>
      </c>
      <c r="D1162" s="7" t="s">
        <v>6429</v>
      </c>
      <c r="E1162" s="1">
        <v>4.2</v>
      </c>
    </row>
    <row r="1163" spans="1:5" ht="60" customHeight="1" x14ac:dyDescent="0.25">
      <c r="A1163" s="1">
        <f>SUBTOTAL(3,$B$3:B1163)</f>
        <v>1161</v>
      </c>
      <c r="B1163" s="1" t="s">
        <v>119</v>
      </c>
      <c r="C1163" s="1" t="s">
        <v>121</v>
      </c>
      <c r="D1163" s="1" t="s">
        <v>6441</v>
      </c>
      <c r="E1163" s="1">
        <v>13.2</v>
      </c>
    </row>
    <row r="1164" spans="1:5" ht="60" customHeight="1" x14ac:dyDescent="0.25">
      <c r="A1164" s="1">
        <f>SUBTOTAL(3,$B$3:B1164)</f>
        <v>1162</v>
      </c>
      <c r="B1164" s="1" t="s">
        <v>119</v>
      </c>
      <c r="C1164" s="1" t="s">
        <v>121</v>
      </c>
      <c r="D1164" s="1" t="s">
        <v>6447</v>
      </c>
      <c r="E1164" s="1">
        <v>13.2</v>
      </c>
    </row>
    <row r="1165" spans="1:5" ht="60" customHeight="1" x14ac:dyDescent="0.25">
      <c r="A1165" s="1">
        <f>SUBTOTAL(3,$B$3:B1165)</f>
        <v>1163</v>
      </c>
      <c r="B1165" s="1" t="s">
        <v>119</v>
      </c>
      <c r="C1165" s="1" t="s">
        <v>121</v>
      </c>
      <c r="D1165" s="1" t="s">
        <v>6440</v>
      </c>
      <c r="E1165" s="1">
        <v>12</v>
      </c>
    </row>
    <row r="1166" spans="1:5" ht="60" customHeight="1" x14ac:dyDescent="0.25">
      <c r="A1166" s="1">
        <f>SUBTOTAL(3,$B$3:B1166)</f>
        <v>1164</v>
      </c>
      <c r="B1166" s="1" t="s">
        <v>119</v>
      </c>
      <c r="C1166" s="1" t="s">
        <v>121</v>
      </c>
      <c r="D1166" s="1" t="s">
        <v>6448</v>
      </c>
      <c r="E1166" s="1">
        <v>12</v>
      </c>
    </row>
    <row r="1167" spans="1:5" ht="60" customHeight="1" x14ac:dyDescent="0.25">
      <c r="A1167" s="1">
        <f>SUBTOTAL(3,$B$3:B1167)</f>
        <v>1165</v>
      </c>
      <c r="B1167" s="1" t="s">
        <v>119</v>
      </c>
      <c r="C1167" s="1" t="s">
        <v>121</v>
      </c>
      <c r="D1167" s="1" t="s">
        <v>6434</v>
      </c>
      <c r="E1167" s="1">
        <v>11.8</v>
      </c>
    </row>
    <row r="1168" spans="1:5" ht="60" customHeight="1" x14ac:dyDescent="0.25">
      <c r="A1168" s="1">
        <f>SUBTOTAL(3,$B$3:B1168)</f>
        <v>1166</v>
      </c>
      <c r="B1168" s="1" t="s">
        <v>119</v>
      </c>
      <c r="C1168" s="1" t="s">
        <v>121</v>
      </c>
      <c r="D1168" s="1" t="s">
        <v>6435</v>
      </c>
      <c r="E1168" s="1">
        <v>11</v>
      </c>
    </row>
    <row r="1169" spans="1:5" ht="60" customHeight="1" x14ac:dyDescent="0.25">
      <c r="A1169" s="1">
        <f>SUBTOTAL(3,$B$3:B1169)</f>
        <v>1167</v>
      </c>
      <c r="B1169" s="1" t="s">
        <v>119</v>
      </c>
      <c r="C1169" s="1" t="s">
        <v>121</v>
      </c>
      <c r="D1169" s="1" t="s">
        <v>6444</v>
      </c>
      <c r="E1169" s="1">
        <v>10.8</v>
      </c>
    </row>
    <row r="1170" spans="1:5" ht="60" customHeight="1" x14ac:dyDescent="0.25">
      <c r="A1170" s="1">
        <f>SUBTOTAL(3,$B$3:B1170)</f>
        <v>1168</v>
      </c>
      <c r="B1170" s="1" t="s">
        <v>119</v>
      </c>
      <c r="C1170" s="1" t="s">
        <v>121</v>
      </c>
      <c r="D1170" s="1" t="s">
        <v>6443</v>
      </c>
      <c r="E1170" s="1">
        <v>9.8000000000000007</v>
      </c>
    </row>
    <row r="1171" spans="1:5" ht="60" customHeight="1" x14ac:dyDescent="0.25">
      <c r="A1171" s="1">
        <f>SUBTOTAL(3,$B$3:B1171)</f>
        <v>1169</v>
      </c>
      <c r="B1171" s="1" t="s">
        <v>119</v>
      </c>
      <c r="C1171" s="1" t="s">
        <v>121</v>
      </c>
      <c r="D1171" s="1" t="s">
        <v>6439</v>
      </c>
      <c r="E1171" s="1">
        <v>9.6</v>
      </c>
    </row>
    <row r="1172" spans="1:5" ht="60" customHeight="1" x14ac:dyDescent="0.25">
      <c r="A1172" s="1">
        <f>SUBTOTAL(3,$B$3:B1172)</f>
        <v>1170</v>
      </c>
      <c r="B1172" s="1" t="s">
        <v>119</v>
      </c>
      <c r="C1172" s="1" t="s">
        <v>121</v>
      </c>
      <c r="D1172" s="1" t="s">
        <v>6436</v>
      </c>
      <c r="E1172" s="1">
        <v>8.8000000000000007</v>
      </c>
    </row>
    <row r="1173" spans="1:5" ht="60" customHeight="1" x14ac:dyDescent="0.25">
      <c r="A1173" s="1">
        <f>SUBTOTAL(3,$B$3:B1173)</f>
        <v>1171</v>
      </c>
      <c r="B1173" s="1" t="s">
        <v>119</v>
      </c>
      <c r="C1173" s="1" t="s">
        <v>121</v>
      </c>
      <c r="D1173" s="1" t="s">
        <v>6437</v>
      </c>
      <c r="E1173" s="1">
        <v>7.2</v>
      </c>
    </row>
    <row r="1174" spans="1:5" ht="60" customHeight="1" x14ac:dyDescent="0.25">
      <c r="A1174" s="1">
        <f>SUBTOTAL(3,$B$3:B1174)</f>
        <v>1172</v>
      </c>
      <c r="B1174" s="1" t="s">
        <v>119</v>
      </c>
      <c r="C1174" s="1" t="s">
        <v>121</v>
      </c>
      <c r="D1174" s="1" t="s">
        <v>6442</v>
      </c>
      <c r="E1174" s="1">
        <v>6.8</v>
      </c>
    </row>
    <row r="1175" spans="1:5" ht="60" customHeight="1" x14ac:dyDescent="0.25">
      <c r="A1175" s="1">
        <f>SUBTOTAL(3,$B$3:B1175)</f>
        <v>1173</v>
      </c>
      <c r="B1175" s="1" t="s">
        <v>119</v>
      </c>
      <c r="C1175" s="1" t="s">
        <v>121</v>
      </c>
      <c r="D1175" s="1" t="s">
        <v>6445</v>
      </c>
      <c r="E1175" s="1">
        <v>5.4</v>
      </c>
    </row>
    <row r="1176" spans="1:5" ht="60" customHeight="1" x14ac:dyDescent="0.25">
      <c r="A1176" s="1">
        <f>SUBTOTAL(3,$B$3:B1176)</f>
        <v>1174</v>
      </c>
      <c r="B1176" s="1" t="s">
        <v>119</v>
      </c>
      <c r="C1176" s="1" t="s">
        <v>121</v>
      </c>
      <c r="D1176" s="1" t="s">
        <v>6446</v>
      </c>
      <c r="E1176" s="1">
        <v>5.4</v>
      </c>
    </row>
    <row r="1177" spans="1:5" ht="60" customHeight="1" x14ac:dyDescent="0.25">
      <c r="A1177" s="1">
        <f>SUBTOTAL(3,$B$3:B1177)</f>
        <v>1175</v>
      </c>
      <c r="B1177" s="1" t="s">
        <v>119</v>
      </c>
      <c r="C1177" s="1" t="s">
        <v>121</v>
      </c>
      <c r="D1177" s="1" t="s">
        <v>6438</v>
      </c>
      <c r="E1177" s="1">
        <v>3.6</v>
      </c>
    </row>
    <row r="1178" spans="1:5" ht="60" customHeight="1" x14ac:dyDescent="0.25">
      <c r="A1178" s="1">
        <f>SUBTOTAL(3,$B$3:B1178)</f>
        <v>1176</v>
      </c>
      <c r="B1178" s="1" t="s">
        <v>119</v>
      </c>
      <c r="C1178" s="1" t="s">
        <v>568</v>
      </c>
      <c r="D1178" s="1" t="s">
        <v>6465</v>
      </c>
      <c r="E1178" s="1">
        <v>14.2</v>
      </c>
    </row>
    <row r="1179" spans="1:5" ht="60" customHeight="1" x14ac:dyDescent="0.25">
      <c r="A1179" s="1">
        <f>SUBTOTAL(3,$B$3:B1179)</f>
        <v>1177</v>
      </c>
      <c r="B1179" s="1" t="s">
        <v>119</v>
      </c>
      <c r="C1179" s="1" t="s">
        <v>568</v>
      </c>
      <c r="D1179" s="1" t="s">
        <v>6464</v>
      </c>
      <c r="E1179" s="1">
        <v>13.8</v>
      </c>
    </row>
    <row r="1180" spans="1:5" ht="60" customHeight="1" x14ac:dyDescent="0.25">
      <c r="A1180" s="1">
        <f>SUBTOTAL(3,$B$3:B1180)</f>
        <v>1178</v>
      </c>
      <c r="B1180" s="1" t="s">
        <v>119</v>
      </c>
      <c r="C1180" s="1" t="s">
        <v>568</v>
      </c>
      <c r="D1180" s="1" t="s">
        <v>6468</v>
      </c>
      <c r="E1180" s="1">
        <v>12.2</v>
      </c>
    </row>
    <row r="1181" spans="1:5" ht="60" customHeight="1" x14ac:dyDescent="0.25">
      <c r="A1181" s="1">
        <f>SUBTOTAL(3,$B$3:B1181)</f>
        <v>1179</v>
      </c>
      <c r="B1181" s="1" t="s">
        <v>119</v>
      </c>
      <c r="C1181" s="1" t="s">
        <v>568</v>
      </c>
      <c r="D1181" s="1" t="s">
        <v>6463</v>
      </c>
      <c r="E1181" s="1">
        <v>8.6</v>
      </c>
    </row>
    <row r="1182" spans="1:5" ht="60" customHeight="1" x14ac:dyDescent="0.25">
      <c r="A1182" s="1">
        <f>SUBTOTAL(3,$B$3:B1182)</f>
        <v>1180</v>
      </c>
      <c r="B1182" s="1" t="s">
        <v>119</v>
      </c>
      <c r="C1182" s="1" t="s">
        <v>568</v>
      </c>
      <c r="D1182" s="1" t="s">
        <v>6469</v>
      </c>
      <c r="E1182" s="1">
        <v>7.6</v>
      </c>
    </row>
    <row r="1183" spans="1:5" ht="60" customHeight="1" x14ac:dyDescent="0.25">
      <c r="A1183" s="1">
        <f>SUBTOTAL(3,$B$3:B1183)</f>
        <v>1181</v>
      </c>
      <c r="B1183" s="1" t="s">
        <v>119</v>
      </c>
      <c r="C1183" s="1" t="s">
        <v>568</v>
      </c>
      <c r="D1183" s="1" t="s">
        <v>6466</v>
      </c>
      <c r="E1183" s="1">
        <v>5.8</v>
      </c>
    </row>
    <row r="1184" spans="1:5" ht="60" customHeight="1" x14ac:dyDescent="0.25">
      <c r="A1184" s="1">
        <f>SUBTOTAL(3,$B$3:B1184)</f>
        <v>1182</v>
      </c>
      <c r="B1184" s="1" t="s">
        <v>119</v>
      </c>
      <c r="C1184" s="1" t="s">
        <v>568</v>
      </c>
      <c r="D1184" s="1" t="s">
        <v>6467</v>
      </c>
      <c r="E1184" s="1">
        <v>5.8</v>
      </c>
    </row>
    <row r="1185" spans="1:5" ht="60" customHeight="1" x14ac:dyDescent="0.25">
      <c r="A1185" s="1">
        <f>SUBTOTAL(3,$B$3:B1185)</f>
        <v>1183</v>
      </c>
      <c r="B1185" s="1" t="s">
        <v>119</v>
      </c>
      <c r="C1185" s="1" t="s">
        <v>6470</v>
      </c>
      <c r="D1185" s="1" t="s">
        <v>6473</v>
      </c>
      <c r="E1185" s="1">
        <v>10.8</v>
      </c>
    </row>
    <row r="1186" spans="1:5" ht="60" customHeight="1" x14ac:dyDescent="0.25">
      <c r="A1186" s="1">
        <f>SUBTOTAL(3,$B$3:B1186)</f>
        <v>1184</v>
      </c>
      <c r="B1186" s="1" t="s">
        <v>119</v>
      </c>
      <c r="C1186" s="1" t="s">
        <v>6470</v>
      </c>
      <c r="D1186" s="1" t="s">
        <v>6471</v>
      </c>
      <c r="E1186" s="1">
        <v>9.8000000000000007</v>
      </c>
    </row>
    <row r="1187" spans="1:5" ht="60" customHeight="1" x14ac:dyDescent="0.25">
      <c r="A1187" s="1">
        <f>SUBTOTAL(3,$B$3:B1187)</f>
        <v>1185</v>
      </c>
      <c r="B1187" s="1" t="s">
        <v>119</v>
      </c>
      <c r="C1187" s="1" t="s">
        <v>6470</v>
      </c>
      <c r="D1187" s="1" t="s">
        <v>6472</v>
      </c>
      <c r="E1187" s="1">
        <v>9.8000000000000007</v>
      </c>
    </row>
    <row r="1188" spans="1:5" ht="60" customHeight="1" x14ac:dyDescent="0.25">
      <c r="A1188" s="1">
        <f>SUBTOTAL(3,$B$3:B1188)</f>
        <v>1186</v>
      </c>
      <c r="B1188" s="1" t="s">
        <v>119</v>
      </c>
      <c r="C1188" s="1" t="s">
        <v>570</v>
      </c>
      <c r="D1188" s="1" t="s">
        <v>6474</v>
      </c>
      <c r="E1188" s="1">
        <v>25.8</v>
      </c>
    </row>
    <row r="1189" spans="1:5" ht="60" customHeight="1" x14ac:dyDescent="0.25">
      <c r="A1189" s="1">
        <f>SUBTOTAL(3,$B$3:B1189)</f>
        <v>1187</v>
      </c>
      <c r="B1189" s="1" t="s">
        <v>119</v>
      </c>
      <c r="C1189" s="7" t="s">
        <v>570</v>
      </c>
      <c r="D1189" s="7" t="s">
        <v>6475</v>
      </c>
      <c r="E1189" s="1">
        <v>13.6</v>
      </c>
    </row>
    <row r="1190" spans="1:5" ht="60" customHeight="1" x14ac:dyDescent="0.25">
      <c r="A1190" s="1">
        <f>SUBTOTAL(3,$B$3:B1190)</f>
        <v>1188</v>
      </c>
      <c r="B1190" s="1" t="s">
        <v>119</v>
      </c>
      <c r="C1190" s="1" t="s">
        <v>570</v>
      </c>
      <c r="D1190" s="1" t="s">
        <v>6477</v>
      </c>
      <c r="E1190" s="1">
        <v>11.6</v>
      </c>
    </row>
    <row r="1191" spans="1:5" ht="60" customHeight="1" x14ac:dyDescent="0.25">
      <c r="A1191" s="1">
        <f>SUBTOTAL(3,$B$3:B1191)</f>
        <v>1189</v>
      </c>
      <c r="B1191" s="1" t="s">
        <v>119</v>
      </c>
      <c r="C1191" s="1" t="s">
        <v>570</v>
      </c>
      <c r="D1191" s="1" t="s">
        <v>6476</v>
      </c>
      <c r="E1191" s="1">
        <v>11.4</v>
      </c>
    </row>
    <row r="1192" spans="1:5" ht="60" customHeight="1" x14ac:dyDescent="0.25">
      <c r="A1192" s="1">
        <f>SUBTOTAL(3,$B$3:B1192)</f>
        <v>1190</v>
      </c>
      <c r="B1192" s="1" t="s">
        <v>119</v>
      </c>
      <c r="C1192" s="1" t="s">
        <v>123</v>
      </c>
      <c r="D1192" s="1" t="s">
        <v>6483</v>
      </c>
      <c r="E1192" s="1">
        <v>30.2</v>
      </c>
    </row>
    <row r="1193" spans="1:5" ht="60" customHeight="1" x14ac:dyDescent="0.25">
      <c r="A1193" s="1">
        <f>SUBTOTAL(3,$B$3:B1193)</f>
        <v>1191</v>
      </c>
      <c r="B1193" s="1" t="s">
        <v>119</v>
      </c>
      <c r="C1193" s="1" t="s">
        <v>123</v>
      </c>
      <c r="D1193" s="1" t="s">
        <v>6479</v>
      </c>
      <c r="E1193" s="1">
        <v>29.4</v>
      </c>
    </row>
    <row r="1194" spans="1:5" ht="60" customHeight="1" x14ac:dyDescent="0.25">
      <c r="A1194" s="1">
        <f>SUBTOTAL(3,$B$3:B1194)</f>
        <v>1192</v>
      </c>
      <c r="B1194" s="1" t="s">
        <v>119</v>
      </c>
      <c r="C1194" s="1" t="s">
        <v>123</v>
      </c>
      <c r="D1194" s="1" t="s">
        <v>6485</v>
      </c>
      <c r="E1194" s="1">
        <v>28.6</v>
      </c>
    </row>
    <row r="1195" spans="1:5" ht="60" customHeight="1" x14ac:dyDescent="0.25">
      <c r="A1195" s="1">
        <f>SUBTOTAL(3,$B$3:B1195)</f>
        <v>1193</v>
      </c>
      <c r="B1195" s="1" t="s">
        <v>119</v>
      </c>
      <c r="C1195" s="1" t="s">
        <v>123</v>
      </c>
      <c r="D1195" s="1" t="s">
        <v>6486</v>
      </c>
      <c r="E1195" s="1">
        <v>17.600000000000001</v>
      </c>
    </row>
    <row r="1196" spans="1:5" ht="60" customHeight="1" x14ac:dyDescent="0.25">
      <c r="A1196" s="1">
        <f>SUBTOTAL(3,$B$3:B1196)</f>
        <v>1194</v>
      </c>
      <c r="B1196" s="1" t="s">
        <v>119</v>
      </c>
      <c r="C1196" s="1" t="s">
        <v>123</v>
      </c>
      <c r="D1196" s="1" t="s">
        <v>6480</v>
      </c>
      <c r="E1196" s="1">
        <v>16.399999999999999</v>
      </c>
    </row>
    <row r="1197" spans="1:5" ht="60" customHeight="1" x14ac:dyDescent="0.25">
      <c r="A1197" s="1">
        <f>SUBTOTAL(3,$B$3:B1197)</f>
        <v>1195</v>
      </c>
      <c r="B1197" s="1" t="s">
        <v>119</v>
      </c>
      <c r="C1197" s="1" t="s">
        <v>123</v>
      </c>
      <c r="D1197" s="1" t="s">
        <v>6484</v>
      </c>
      <c r="E1197" s="1">
        <v>16.399999999999999</v>
      </c>
    </row>
    <row r="1198" spans="1:5" ht="60" customHeight="1" x14ac:dyDescent="0.25">
      <c r="A1198" s="1">
        <f>SUBTOTAL(3,$B$3:B1198)</f>
        <v>1196</v>
      </c>
      <c r="B1198" s="1" t="s">
        <v>119</v>
      </c>
      <c r="C1198" s="1" t="s">
        <v>123</v>
      </c>
      <c r="D1198" s="1" t="s">
        <v>6478</v>
      </c>
      <c r="E1198" s="1">
        <v>16.2</v>
      </c>
    </row>
    <row r="1199" spans="1:5" ht="60" customHeight="1" x14ac:dyDescent="0.25">
      <c r="A1199" s="1">
        <f>SUBTOTAL(3,$B$3:B1199)</f>
        <v>1197</v>
      </c>
      <c r="B1199" s="1" t="s">
        <v>119</v>
      </c>
      <c r="C1199" s="1" t="s">
        <v>123</v>
      </c>
      <c r="D1199" s="1" t="s">
        <v>6481</v>
      </c>
      <c r="E1199" s="1">
        <v>16.2</v>
      </c>
    </row>
    <row r="1200" spans="1:5" ht="60" customHeight="1" x14ac:dyDescent="0.25">
      <c r="A1200" s="1">
        <f>SUBTOTAL(3,$B$3:B1200)</f>
        <v>1198</v>
      </c>
      <c r="B1200" s="1" t="s">
        <v>119</v>
      </c>
      <c r="C1200" s="1" t="s">
        <v>123</v>
      </c>
      <c r="D1200" s="1" t="s">
        <v>6488</v>
      </c>
      <c r="E1200" s="1">
        <v>13.2</v>
      </c>
    </row>
    <row r="1201" spans="1:5" ht="60" customHeight="1" x14ac:dyDescent="0.25">
      <c r="A1201" s="1">
        <f>SUBTOTAL(3,$B$3:B1201)</f>
        <v>1199</v>
      </c>
      <c r="B1201" s="1" t="s">
        <v>119</v>
      </c>
      <c r="C1201" s="1" t="s">
        <v>123</v>
      </c>
      <c r="D1201" s="1" t="s">
        <v>6482</v>
      </c>
      <c r="E1201" s="1">
        <v>9.1999999999999993</v>
      </c>
    </row>
    <row r="1202" spans="1:5" ht="60" customHeight="1" x14ac:dyDescent="0.25">
      <c r="A1202" s="1">
        <f>SUBTOTAL(3,$B$3:B1202)</f>
        <v>1200</v>
      </c>
      <c r="B1202" s="1" t="s">
        <v>119</v>
      </c>
      <c r="C1202" s="1" t="s">
        <v>123</v>
      </c>
      <c r="D1202" s="1" t="s">
        <v>6487</v>
      </c>
      <c r="E1202" s="1">
        <v>6.4</v>
      </c>
    </row>
    <row r="1203" spans="1:5" ht="60" customHeight="1" x14ac:dyDescent="0.25">
      <c r="A1203" s="1">
        <f>SUBTOTAL(3,$B$3:B1203)</f>
        <v>1201</v>
      </c>
      <c r="B1203" s="1" t="s">
        <v>572</v>
      </c>
      <c r="C1203" s="1" t="s">
        <v>573</v>
      </c>
      <c r="D1203" s="1" t="s">
        <v>6489</v>
      </c>
      <c r="E1203" s="1">
        <v>9.1999999999999993</v>
      </c>
    </row>
    <row r="1204" spans="1:5" ht="60" customHeight="1" x14ac:dyDescent="0.25">
      <c r="A1204" s="1">
        <f>SUBTOTAL(3,$B$3:B1204)</f>
        <v>1202</v>
      </c>
      <c r="B1204" s="1" t="s">
        <v>572</v>
      </c>
      <c r="C1204" s="1" t="s">
        <v>573</v>
      </c>
      <c r="D1204" s="1" t="s">
        <v>6491</v>
      </c>
      <c r="E1204" s="1">
        <v>5.8</v>
      </c>
    </row>
    <row r="1205" spans="1:5" ht="60" customHeight="1" x14ac:dyDescent="0.25">
      <c r="A1205" s="1">
        <f>SUBTOTAL(3,$B$3:B1205)</f>
        <v>1203</v>
      </c>
      <c r="B1205" s="1" t="s">
        <v>572</v>
      </c>
      <c r="C1205" s="1" t="s">
        <v>573</v>
      </c>
      <c r="D1205" s="1" t="s">
        <v>6490</v>
      </c>
      <c r="E1205" s="1">
        <v>5.4</v>
      </c>
    </row>
    <row r="1206" spans="1:5" ht="60" customHeight="1" x14ac:dyDescent="0.25">
      <c r="A1206" s="1">
        <f>SUBTOTAL(3,$B$3:B1206)</f>
        <v>1204</v>
      </c>
      <c r="B1206" s="1" t="s">
        <v>124</v>
      </c>
      <c r="C1206" s="1" t="s">
        <v>125</v>
      </c>
      <c r="D1206" s="1" t="s">
        <v>6493</v>
      </c>
      <c r="E1206" s="1">
        <v>18</v>
      </c>
    </row>
    <row r="1207" spans="1:5" ht="60" customHeight="1" x14ac:dyDescent="0.25">
      <c r="A1207" s="1">
        <f>SUBTOTAL(3,$B$3:B1207)</f>
        <v>1205</v>
      </c>
      <c r="B1207" s="1" t="s">
        <v>124</v>
      </c>
      <c r="C1207" s="1" t="s">
        <v>125</v>
      </c>
      <c r="D1207" s="1" t="s">
        <v>6494</v>
      </c>
      <c r="E1207" s="1">
        <v>13</v>
      </c>
    </row>
    <row r="1208" spans="1:5" ht="60" customHeight="1" x14ac:dyDescent="0.25">
      <c r="A1208" s="1">
        <f>SUBTOTAL(3,$B$3:B1208)</f>
        <v>1206</v>
      </c>
      <c r="B1208" s="1" t="s">
        <v>124</v>
      </c>
      <c r="C1208" s="1" t="s">
        <v>125</v>
      </c>
      <c r="D1208" s="1" t="s">
        <v>6492</v>
      </c>
      <c r="E1208" s="1">
        <v>12</v>
      </c>
    </row>
    <row r="1209" spans="1:5" ht="60" customHeight="1" x14ac:dyDescent="0.25">
      <c r="A1209" s="1">
        <f>SUBTOTAL(3,$B$3:B1209)</f>
        <v>1207</v>
      </c>
      <c r="B1209" s="1" t="s">
        <v>124</v>
      </c>
      <c r="C1209" s="1" t="s">
        <v>126</v>
      </c>
      <c r="D1209" s="1" t="s">
        <v>6500</v>
      </c>
      <c r="E1209" s="1">
        <v>26.6</v>
      </c>
    </row>
    <row r="1210" spans="1:5" ht="60" customHeight="1" x14ac:dyDescent="0.25">
      <c r="A1210" s="1">
        <f>SUBTOTAL(3,$B$3:B1210)</f>
        <v>1208</v>
      </c>
      <c r="B1210" s="1" t="s">
        <v>124</v>
      </c>
      <c r="C1210" s="1" t="s">
        <v>126</v>
      </c>
      <c r="D1210" s="1" t="s">
        <v>6503</v>
      </c>
      <c r="E1210" s="1">
        <v>25.8</v>
      </c>
    </row>
    <row r="1211" spans="1:5" ht="60" customHeight="1" x14ac:dyDescent="0.25">
      <c r="A1211" s="1">
        <f>SUBTOTAL(3,$B$3:B1211)</f>
        <v>1209</v>
      </c>
      <c r="B1211" s="1" t="s">
        <v>124</v>
      </c>
      <c r="C1211" s="1" t="s">
        <v>126</v>
      </c>
      <c r="D1211" s="1" t="s">
        <v>6502</v>
      </c>
      <c r="E1211" s="1">
        <v>18.399999999999999</v>
      </c>
    </row>
    <row r="1212" spans="1:5" ht="60" customHeight="1" x14ac:dyDescent="0.25">
      <c r="A1212" s="1">
        <f>SUBTOTAL(3,$B$3:B1212)</f>
        <v>1210</v>
      </c>
      <c r="B1212" s="1" t="s">
        <v>124</v>
      </c>
      <c r="C1212" s="1" t="s">
        <v>126</v>
      </c>
      <c r="D1212" s="1" t="s">
        <v>6501</v>
      </c>
      <c r="E1212" s="1">
        <v>17.600000000000001</v>
      </c>
    </row>
    <row r="1213" spans="1:5" ht="60" customHeight="1" x14ac:dyDescent="0.25">
      <c r="A1213" s="1">
        <f>SUBTOTAL(3,$B$3:B1213)</f>
        <v>1211</v>
      </c>
      <c r="B1213" s="1" t="s">
        <v>124</v>
      </c>
      <c r="C1213" s="1" t="s">
        <v>126</v>
      </c>
      <c r="D1213" s="1" t="s">
        <v>6499</v>
      </c>
      <c r="E1213" s="1">
        <v>17</v>
      </c>
    </row>
    <row r="1214" spans="1:5" ht="60" customHeight="1" x14ac:dyDescent="0.25">
      <c r="A1214" s="1">
        <f>SUBTOTAL(3,$B$3:B1214)</f>
        <v>1212</v>
      </c>
      <c r="B1214" s="1" t="s">
        <v>124</v>
      </c>
      <c r="C1214" s="1" t="s">
        <v>126</v>
      </c>
      <c r="D1214" s="1" t="s">
        <v>6496</v>
      </c>
      <c r="E1214" s="1">
        <v>16.2</v>
      </c>
    </row>
    <row r="1215" spans="1:5" ht="60" customHeight="1" x14ac:dyDescent="0.25">
      <c r="A1215" s="1">
        <f>SUBTOTAL(3,$B$3:B1215)</f>
        <v>1213</v>
      </c>
      <c r="B1215" s="1" t="s">
        <v>124</v>
      </c>
      <c r="C1215" s="1" t="s">
        <v>126</v>
      </c>
      <c r="D1215" s="1" t="s">
        <v>6498</v>
      </c>
      <c r="E1215" s="1">
        <v>15.4</v>
      </c>
    </row>
    <row r="1216" spans="1:5" ht="60" customHeight="1" x14ac:dyDescent="0.25">
      <c r="A1216" s="1">
        <f>SUBTOTAL(3,$B$3:B1216)</f>
        <v>1214</v>
      </c>
      <c r="B1216" s="1" t="s">
        <v>124</v>
      </c>
      <c r="C1216" s="1" t="s">
        <v>126</v>
      </c>
      <c r="D1216" s="1" t="s">
        <v>6497</v>
      </c>
      <c r="E1216" s="1">
        <v>12</v>
      </c>
    </row>
    <row r="1217" spans="1:5" ht="60" customHeight="1" x14ac:dyDescent="0.25">
      <c r="A1217" s="1">
        <f>SUBTOTAL(3,$B$3:B1217)</f>
        <v>1215</v>
      </c>
      <c r="B1217" s="1" t="s">
        <v>124</v>
      </c>
      <c r="C1217" s="1" t="s">
        <v>126</v>
      </c>
      <c r="D1217" s="1" t="s">
        <v>20965</v>
      </c>
      <c r="E1217" s="1">
        <v>10.8</v>
      </c>
    </row>
    <row r="1218" spans="1:5" ht="60" customHeight="1" x14ac:dyDescent="0.25">
      <c r="A1218" s="1">
        <f>SUBTOTAL(3,$B$3:B1218)</f>
        <v>1216</v>
      </c>
      <c r="B1218" s="1" t="s">
        <v>124</v>
      </c>
      <c r="C1218" s="1" t="s">
        <v>126</v>
      </c>
      <c r="D1218" s="1" t="s">
        <v>6495</v>
      </c>
      <c r="E1218" s="1">
        <v>7.2</v>
      </c>
    </row>
    <row r="1219" spans="1:5" ht="60" customHeight="1" x14ac:dyDescent="0.25">
      <c r="A1219" s="1">
        <f>SUBTOTAL(3,$B$3:B1219)</f>
        <v>1217</v>
      </c>
      <c r="B1219" s="1" t="s">
        <v>124</v>
      </c>
      <c r="C1219" s="1" t="s">
        <v>127</v>
      </c>
      <c r="D1219" s="1" t="s">
        <v>6535</v>
      </c>
      <c r="E1219" s="1">
        <v>30.2</v>
      </c>
    </row>
    <row r="1220" spans="1:5" ht="60" customHeight="1" x14ac:dyDescent="0.25">
      <c r="A1220" s="1">
        <f>SUBTOTAL(3,$B$3:B1220)</f>
        <v>1218</v>
      </c>
      <c r="B1220" s="1" t="s">
        <v>124</v>
      </c>
      <c r="C1220" s="1" t="s">
        <v>127</v>
      </c>
      <c r="D1220" s="1" t="s">
        <v>6505</v>
      </c>
      <c r="E1220" s="1">
        <v>28.2</v>
      </c>
    </row>
    <row r="1221" spans="1:5" ht="60" customHeight="1" x14ac:dyDescent="0.25">
      <c r="A1221" s="1">
        <f>SUBTOTAL(3,$B$3:B1221)</f>
        <v>1219</v>
      </c>
      <c r="B1221" s="1" t="s">
        <v>124</v>
      </c>
      <c r="C1221" s="1" t="s">
        <v>127</v>
      </c>
      <c r="D1221" s="1" t="s">
        <v>6506</v>
      </c>
      <c r="E1221" s="1">
        <v>28.2</v>
      </c>
    </row>
    <row r="1222" spans="1:5" ht="60" customHeight="1" x14ac:dyDescent="0.25">
      <c r="A1222" s="1">
        <f>SUBTOTAL(3,$B$3:B1222)</f>
        <v>1220</v>
      </c>
      <c r="B1222" s="1" t="s">
        <v>124</v>
      </c>
      <c r="C1222" s="1" t="s">
        <v>127</v>
      </c>
      <c r="D1222" s="1" t="s">
        <v>6536</v>
      </c>
      <c r="E1222" s="1">
        <v>28</v>
      </c>
    </row>
    <row r="1223" spans="1:5" ht="60" customHeight="1" x14ac:dyDescent="0.25">
      <c r="A1223" s="1">
        <f>SUBTOTAL(3,$B$3:B1223)</f>
        <v>1221</v>
      </c>
      <c r="B1223" s="1" t="s">
        <v>124</v>
      </c>
      <c r="C1223" s="1" t="s">
        <v>127</v>
      </c>
      <c r="D1223" s="1" t="s">
        <v>6542</v>
      </c>
      <c r="E1223" s="1">
        <v>28</v>
      </c>
    </row>
    <row r="1224" spans="1:5" ht="60" customHeight="1" x14ac:dyDescent="0.25">
      <c r="A1224" s="1">
        <f>SUBTOTAL(3,$B$3:B1224)</f>
        <v>1222</v>
      </c>
      <c r="B1224" s="1" t="s">
        <v>124</v>
      </c>
      <c r="C1224" s="1" t="s">
        <v>127</v>
      </c>
      <c r="D1224" s="1" t="s">
        <v>6518</v>
      </c>
      <c r="E1224" s="1">
        <v>27.4</v>
      </c>
    </row>
    <row r="1225" spans="1:5" ht="60" customHeight="1" x14ac:dyDescent="0.25">
      <c r="A1225" s="1">
        <f>SUBTOTAL(3,$B$3:B1225)</f>
        <v>1223</v>
      </c>
      <c r="B1225" s="1" t="s">
        <v>124</v>
      </c>
      <c r="C1225" s="1" t="s">
        <v>127</v>
      </c>
      <c r="D1225" s="1" t="s">
        <v>6514</v>
      </c>
      <c r="E1225" s="1">
        <v>25.6</v>
      </c>
    </row>
    <row r="1226" spans="1:5" ht="60" customHeight="1" x14ac:dyDescent="0.25">
      <c r="A1226" s="1">
        <f>SUBTOTAL(3,$B$3:B1226)</f>
        <v>1224</v>
      </c>
      <c r="B1226" s="1" t="s">
        <v>124</v>
      </c>
      <c r="C1226" s="1" t="s">
        <v>127</v>
      </c>
      <c r="D1226" s="1" t="s">
        <v>6541</v>
      </c>
      <c r="E1226" s="1">
        <v>25.6</v>
      </c>
    </row>
    <row r="1227" spans="1:5" ht="60" customHeight="1" x14ac:dyDescent="0.25">
      <c r="A1227" s="1">
        <f>SUBTOTAL(3,$B$3:B1227)</f>
        <v>1225</v>
      </c>
      <c r="B1227" s="1" t="s">
        <v>124</v>
      </c>
      <c r="C1227" s="1" t="s">
        <v>127</v>
      </c>
      <c r="D1227" s="1" t="s">
        <v>6521</v>
      </c>
      <c r="E1227" s="1">
        <v>25.2</v>
      </c>
    </row>
    <row r="1228" spans="1:5" ht="60" customHeight="1" x14ac:dyDescent="0.25">
      <c r="A1228" s="1">
        <f>SUBTOTAL(3,$B$3:B1228)</f>
        <v>1226</v>
      </c>
      <c r="B1228" s="1" t="s">
        <v>124</v>
      </c>
      <c r="C1228" s="1" t="s">
        <v>127</v>
      </c>
      <c r="D1228" s="1" t="s">
        <v>6520</v>
      </c>
      <c r="E1228" s="1">
        <v>24.4</v>
      </c>
    </row>
    <row r="1229" spans="1:5" ht="60" customHeight="1" x14ac:dyDescent="0.25">
      <c r="A1229" s="1">
        <f>SUBTOTAL(3,$B$3:B1229)</f>
        <v>1227</v>
      </c>
      <c r="B1229" s="1" t="s">
        <v>124</v>
      </c>
      <c r="C1229" s="1" t="s">
        <v>127</v>
      </c>
      <c r="D1229" s="1" t="s">
        <v>20967</v>
      </c>
      <c r="E1229" s="1">
        <v>24.4</v>
      </c>
    </row>
    <row r="1230" spans="1:5" ht="60" customHeight="1" x14ac:dyDescent="0.25">
      <c r="A1230" s="1">
        <f>SUBTOTAL(3,$B$3:B1230)</f>
        <v>1228</v>
      </c>
      <c r="B1230" s="1" t="s">
        <v>124</v>
      </c>
      <c r="C1230" s="1" t="s">
        <v>127</v>
      </c>
      <c r="D1230" s="1" t="s">
        <v>6513</v>
      </c>
      <c r="E1230" s="1">
        <v>24</v>
      </c>
    </row>
    <row r="1231" spans="1:5" ht="60" customHeight="1" x14ac:dyDescent="0.25">
      <c r="A1231" s="1">
        <f>SUBTOTAL(3,$B$3:B1231)</f>
        <v>1229</v>
      </c>
      <c r="B1231" s="1" t="s">
        <v>124</v>
      </c>
      <c r="C1231" s="1" t="s">
        <v>127</v>
      </c>
      <c r="D1231" s="1" t="s">
        <v>20970</v>
      </c>
      <c r="E1231" s="1">
        <v>23.6</v>
      </c>
    </row>
    <row r="1232" spans="1:5" ht="60" customHeight="1" x14ac:dyDescent="0.25">
      <c r="A1232" s="1">
        <f>SUBTOTAL(3,$B$3:B1232)</f>
        <v>1230</v>
      </c>
      <c r="B1232" s="1" t="s">
        <v>124</v>
      </c>
      <c r="C1232" s="1" t="s">
        <v>127</v>
      </c>
      <c r="D1232" s="1" t="s">
        <v>6534</v>
      </c>
      <c r="E1232" s="1">
        <v>23.2</v>
      </c>
    </row>
    <row r="1233" spans="1:5" ht="60" customHeight="1" x14ac:dyDescent="0.25">
      <c r="A1233" s="1">
        <f>SUBTOTAL(3,$B$3:B1233)</f>
        <v>1231</v>
      </c>
      <c r="B1233" s="1" t="s">
        <v>124</v>
      </c>
      <c r="C1233" s="1" t="s">
        <v>127</v>
      </c>
      <c r="D1233" s="1" t="s">
        <v>6539</v>
      </c>
      <c r="E1233" s="1">
        <v>23.2</v>
      </c>
    </row>
    <row r="1234" spans="1:5" ht="60" customHeight="1" x14ac:dyDescent="0.25">
      <c r="A1234" s="1">
        <f>SUBTOTAL(3,$B$3:B1234)</f>
        <v>1232</v>
      </c>
      <c r="B1234" s="1" t="s">
        <v>124</v>
      </c>
      <c r="C1234" s="1" t="s">
        <v>127</v>
      </c>
      <c r="D1234" s="1" t="s">
        <v>6509</v>
      </c>
      <c r="E1234" s="1">
        <v>22.4</v>
      </c>
    </row>
    <row r="1235" spans="1:5" ht="60" customHeight="1" x14ac:dyDescent="0.25">
      <c r="A1235" s="1">
        <f>SUBTOTAL(3,$B$3:B1235)</f>
        <v>1233</v>
      </c>
      <c r="B1235" s="1" t="s">
        <v>124</v>
      </c>
      <c r="C1235" s="1" t="s">
        <v>127</v>
      </c>
      <c r="D1235" s="1" t="s">
        <v>6543</v>
      </c>
      <c r="E1235" s="1">
        <v>21.6</v>
      </c>
    </row>
    <row r="1236" spans="1:5" ht="60" customHeight="1" x14ac:dyDescent="0.25">
      <c r="A1236" s="1">
        <f>SUBTOTAL(3,$B$3:B1236)</f>
        <v>1234</v>
      </c>
      <c r="B1236" s="1" t="s">
        <v>124</v>
      </c>
      <c r="C1236" s="1" t="s">
        <v>127</v>
      </c>
      <c r="D1236" s="1" t="s">
        <v>6545</v>
      </c>
      <c r="E1236" s="1">
        <v>21</v>
      </c>
    </row>
    <row r="1237" spans="1:5" ht="60" customHeight="1" x14ac:dyDescent="0.25">
      <c r="A1237" s="1">
        <f>SUBTOTAL(3,$B$3:B1237)</f>
        <v>1235</v>
      </c>
      <c r="B1237" s="1" t="s">
        <v>124</v>
      </c>
      <c r="C1237" s="1" t="s">
        <v>127</v>
      </c>
      <c r="D1237" s="1" t="s">
        <v>6533</v>
      </c>
      <c r="E1237" s="1">
        <v>20.6</v>
      </c>
    </row>
    <row r="1238" spans="1:5" ht="60" customHeight="1" x14ac:dyDescent="0.25">
      <c r="A1238" s="1">
        <f>SUBTOTAL(3,$B$3:B1238)</f>
        <v>1236</v>
      </c>
      <c r="B1238" s="1" t="s">
        <v>124</v>
      </c>
      <c r="C1238" s="1" t="s">
        <v>127</v>
      </c>
      <c r="D1238" s="1" t="s">
        <v>6524</v>
      </c>
      <c r="E1238" s="1">
        <v>20.399999999999999</v>
      </c>
    </row>
    <row r="1239" spans="1:5" ht="60" customHeight="1" x14ac:dyDescent="0.25">
      <c r="A1239" s="1">
        <f>SUBTOTAL(3,$B$3:B1239)</f>
        <v>1237</v>
      </c>
      <c r="B1239" s="1" t="s">
        <v>124</v>
      </c>
      <c r="C1239" s="1" t="s">
        <v>127</v>
      </c>
      <c r="D1239" s="1" t="s">
        <v>6525</v>
      </c>
      <c r="E1239" s="1">
        <v>20.2</v>
      </c>
    </row>
    <row r="1240" spans="1:5" ht="60" customHeight="1" x14ac:dyDescent="0.25">
      <c r="A1240" s="1">
        <f>SUBTOTAL(3,$B$3:B1240)</f>
        <v>1238</v>
      </c>
      <c r="B1240" s="1" t="s">
        <v>124</v>
      </c>
      <c r="C1240" s="1" t="s">
        <v>127</v>
      </c>
      <c r="D1240" s="1" t="s">
        <v>6523</v>
      </c>
      <c r="E1240" s="1">
        <v>19.8</v>
      </c>
    </row>
    <row r="1241" spans="1:5" ht="60" customHeight="1" x14ac:dyDescent="0.25">
      <c r="A1241" s="1">
        <f>SUBTOTAL(3,$B$3:B1241)</f>
        <v>1239</v>
      </c>
      <c r="B1241" s="1" t="s">
        <v>124</v>
      </c>
      <c r="C1241" s="1" t="s">
        <v>127</v>
      </c>
      <c r="D1241" s="1" t="s">
        <v>6537</v>
      </c>
      <c r="E1241" s="1">
        <v>19.2</v>
      </c>
    </row>
    <row r="1242" spans="1:5" ht="60" customHeight="1" x14ac:dyDescent="0.25">
      <c r="A1242" s="1">
        <f>SUBTOTAL(3,$B$3:B1242)</f>
        <v>1240</v>
      </c>
      <c r="B1242" s="1" t="s">
        <v>124</v>
      </c>
      <c r="C1242" s="1" t="s">
        <v>127</v>
      </c>
      <c r="D1242" s="1" t="s">
        <v>6540</v>
      </c>
      <c r="E1242" s="1">
        <v>18</v>
      </c>
    </row>
    <row r="1243" spans="1:5" ht="60" customHeight="1" x14ac:dyDescent="0.25">
      <c r="A1243" s="1">
        <f>SUBTOTAL(3,$B$3:B1243)</f>
        <v>1241</v>
      </c>
      <c r="B1243" s="1" t="s">
        <v>124</v>
      </c>
      <c r="C1243" s="1" t="s">
        <v>127</v>
      </c>
      <c r="D1243" s="1" t="s">
        <v>6528</v>
      </c>
      <c r="E1243" s="1">
        <v>17.600000000000001</v>
      </c>
    </row>
    <row r="1244" spans="1:5" ht="60" customHeight="1" x14ac:dyDescent="0.25">
      <c r="A1244" s="1">
        <f>SUBTOTAL(3,$B$3:B1244)</f>
        <v>1242</v>
      </c>
      <c r="B1244" s="1" t="s">
        <v>124</v>
      </c>
      <c r="C1244" s="1" t="s">
        <v>127</v>
      </c>
      <c r="D1244" s="1" t="s">
        <v>6531</v>
      </c>
      <c r="E1244" s="1">
        <v>16.8</v>
      </c>
    </row>
    <row r="1245" spans="1:5" ht="60" customHeight="1" x14ac:dyDescent="0.25">
      <c r="A1245" s="1">
        <f>SUBTOTAL(3,$B$3:B1245)</f>
        <v>1243</v>
      </c>
      <c r="B1245" s="1" t="s">
        <v>124</v>
      </c>
      <c r="C1245" s="1" t="s">
        <v>127</v>
      </c>
      <c r="D1245" s="1" t="s">
        <v>6527</v>
      </c>
      <c r="E1245" s="1">
        <v>16.399999999999999</v>
      </c>
    </row>
    <row r="1246" spans="1:5" ht="60" customHeight="1" x14ac:dyDescent="0.25">
      <c r="A1246" s="1">
        <f>SUBTOTAL(3,$B$3:B1246)</f>
        <v>1244</v>
      </c>
      <c r="B1246" s="1" t="s">
        <v>124</v>
      </c>
      <c r="C1246" s="1" t="s">
        <v>127</v>
      </c>
      <c r="D1246" s="1" t="s">
        <v>6529</v>
      </c>
      <c r="E1246" s="1">
        <v>16.2</v>
      </c>
    </row>
    <row r="1247" spans="1:5" ht="60" customHeight="1" x14ac:dyDescent="0.25">
      <c r="A1247" s="1">
        <f>SUBTOTAL(3,$B$3:B1247)</f>
        <v>1245</v>
      </c>
      <c r="B1247" s="1" t="s">
        <v>124</v>
      </c>
      <c r="C1247" s="1" t="s">
        <v>127</v>
      </c>
      <c r="D1247" s="1" t="s">
        <v>6510</v>
      </c>
      <c r="E1247" s="1">
        <v>16</v>
      </c>
    </row>
    <row r="1248" spans="1:5" ht="60" customHeight="1" x14ac:dyDescent="0.25">
      <c r="A1248" s="1">
        <f>SUBTOTAL(3,$B$3:B1248)</f>
        <v>1246</v>
      </c>
      <c r="B1248" s="1" t="s">
        <v>124</v>
      </c>
      <c r="C1248" s="1" t="s">
        <v>127</v>
      </c>
      <c r="D1248" s="1" t="s">
        <v>6512</v>
      </c>
      <c r="E1248" s="1">
        <v>16</v>
      </c>
    </row>
    <row r="1249" spans="1:5" ht="60" customHeight="1" x14ac:dyDescent="0.25">
      <c r="A1249" s="1">
        <f>SUBTOTAL(3,$B$3:B1249)</f>
        <v>1247</v>
      </c>
      <c r="B1249" s="1" t="s">
        <v>124</v>
      </c>
      <c r="C1249" s="1" t="s">
        <v>127</v>
      </c>
      <c r="D1249" s="1" t="s">
        <v>6538</v>
      </c>
      <c r="E1249" s="1">
        <v>14.6</v>
      </c>
    </row>
    <row r="1250" spans="1:5" ht="60" customHeight="1" x14ac:dyDescent="0.25">
      <c r="A1250" s="1">
        <f>SUBTOTAL(3,$B$3:B1250)</f>
        <v>1248</v>
      </c>
      <c r="B1250" s="1" t="s">
        <v>124</v>
      </c>
      <c r="C1250" s="1" t="s">
        <v>127</v>
      </c>
      <c r="D1250" s="1" t="s">
        <v>6516</v>
      </c>
      <c r="E1250" s="1">
        <v>14.2</v>
      </c>
    </row>
    <row r="1251" spans="1:5" ht="60" customHeight="1" x14ac:dyDescent="0.25">
      <c r="A1251" s="1">
        <f>SUBTOTAL(3,$B$3:B1251)</f>
        <v>1249</v>
      </c>
      <c r="B1251" s="1" t="s">
        <v>124</v>
      </c>
      <c r="C1251" s="1" t="s">
        <v>127</v>
      </c>
      <c r="D1251" s="1" t="s">
        <v>20969</v>
      </c>
      <c r="E1251" s="1">
        <v>13.6</v>
      </c>
    </row>
    <row r="1252" spans="1:5" ht="60" customHeight="1" x14ac:dyDescent="0.25">
      <c r="A1252" s="1">
        <f>SUBTOTAL(3,$B$3:B1252)</f>
        <v>1250</v>
      </c>
      <c r="B1252" s="1" t="s">
        <v>124</v>
      </c>
      <c r="C1252" s="1" t="s">
        <v>127</v>
      </c>
      <c r="D1252" s="1" t="s">
        <v>6519</v>
      </c>
      <c r="E1252" s="1">
        <v>13.4</v>
      </c>
    </row>
    <row r="1253" spans="1:5" ht="60" customHeight="1" x14ac:dyDescent="0.25">
      <c r="A1253" s="1">
        <f>SUBTOTAL(3,$B$3:B1253)</f>
        <v>1251</v>
      </c>
      <c r="B1253" s="1" t="s">
        <v>124</v>
      </c>
      <c r="C1253" s="1" t="s">
        <v>127</v>
      </c>
      <c r="D1253" s="1" t="s">
        <v>6530</v>
      </c>
      <c r="E1253" s="1">
        <v>13</v>
      </c>
    </row>
    <row r="1254" spans="1:5" ht="60" customHeight="1" x14ac:dyDescent="0.25">
      <c r="A1254" s="1">
        <f>SUBTOTAL(3,$B$3:B1254)</f>
        <v>1252</v>
      </c>
      <c r="B1254" s="1" t="s">
        <v>124</v>
      </c>
      <c r="C1254" s="1" t="s">
        <v>127</v>
      </c>
      <c r="D1254" s="1" t="s">
        <v>6517</v>
      </c>
      <c r="E1254" s="1">
        <v>12.6</v>
      </c>
    </row>
    <row r="1255" spans="1:5" ht="60" customHeight="1" x14ac:dyDescent="0.25">
      <c r="A1255" s="1">
        <f>SUBTOTAL(3,$B$3:B1255)</f>
        <v>1253</v>
      </c>
      <c r="B1255" s="1" t="s">
        <v>124</v>
      </c>
      <c r="C1255" s="1" t="s">
        <v>127</v>
      </c>
      <c r="D1255" s="1" t="s">
        <v>6546</v>
      </c>
      <c r="E1255" s="1">
        <v>12.6</v>
      </c>
    </row>
    <row r="1256" spans="1:5" ht="60" customHeight="1" x14ac:dyDescent="0.25">
      <c r="A1256" s="1">
        <f>SUBTOTAL(3,$B$3:B1256)</f>
        <v>1254</v>
      </c>
      <c r="B1256" s="1" t="s">
        <v>124</v>
      </c>
      <c r="C1256" s="1" t="s">
        <v>127</v>
      </c>
      <c r="D1256" s="1" t="s">
        <v>6508</v>
      </c>
      <c r="E1256" s="1">
        <v>12</v>
      </c>
    </row>
    <row r="1257" spans="1:5" ht="60" customHeight="1" x14ac:dyDescent="0.25">
      <c r="A1257" s="1">
        <f>SUBTOTAL(3,$B$3:B1257)</f>
        <v>1255</v>
      </c>
      <c r="B1257" s="1" t="s">
        <v>124</v>
      </c>
      <c r="C1257" s="1" t="s">
        <v>127</v>
      </c>
      <c r="D1257" s="1" t="s">
        <v>20966</v>
      </c>
      <c r="E1257" s="1">
        <v>12</v>
      </c>
    </row>
    <row r="1258" spans="1:5" ht="60" customHeight="1" x14ac:dyDescent="0.25">
      <c r="A1258" s="1">
        <f>SUBTOTAL(3,$B$3:B1258)</f>
        <v>1256</v>
      </c>
      <c r="B1258" s="1" t="s">
        <v>124</v>
      </c>
      <c r="C1258" s="1" t="s">
        <v>127</v>
      </c>
      <c r="D1258" s="1" t="s">
        <v>6547</v>
      </c>
      <c r="E1258" s="1">
        <v>11.6</v>
      </c>
    </row>
    <row r="1259" spans="1:5" ht="60" customHeight="1" x14ac:dyDescent="0.25">
      <c r="A1259" s="1">
        <f>SUBTOTAL(3,$B$3:B1259)</f>
        <v>1257</v>
      </c>
      <c r="B1259" s="1" t="s">
        <v>124</v>
      </c>
      <c r="C1259" s="1" t="s">
        <v>127</v>
      </c>
      <c r="D1259" s="1" t="s">
        <v>3137</v>
      </c>
      <c r="E1259" s="1">
        <v>11.4</v>
      </c>
    </row>
    <row r="1260" spans="1:5" ht="60" customHeight="1" x14ac:dyDescent="0.25">
      <c r="A1260" s="1">
        <f>SUBTOTAL(3,$B$3:B1260)</f>
        <v>1258</v>
      </c>
      <c r="B1260" s="1" t="s">
        <v>124</v>
      </c>
      <c r="C1260" s="1" t="s">
        <v>127</v>
      </c>
      <c r="D1260" s="1" t="s">
        <v>6504</v>
      </c>
      <c r="E1260" s="1">
        <v>11</v>
      </c>
    </row>
    <row r="1261" spans="1:5" ht="60" customHeight="1" x14ac:dyDescent="0.25">
      <c r="A1261" s="1">
        <f>SUBTOTAL(3,$B$3:B1261)</f>
        <v>1259</v>
      </c>
      <c r="B1261" s="1" t="s">
        <v>124</v>
      </c>
      <c r="C1261" s="1" t="s">
        <v>127</v>
      </c>
      <c r="D1261" s="1" t="s">
        <v>6544</v>
      </c>
      <c r="E1261" s="1">
        <v>10.8</v>
      </c>
    </row>
    <row r="1262" spans="1:5" ht="60" customHeight="1" x14ac:dyDescent="0.25">
      <c r="A1262" s="1">
        <f>SUBTOTAL(3,$B$3:B1262)</f>
        <v>1260</v>
      </c>
      <c r="B1262" s="1" t="s">
        <v>124</v>
      </c>
      <c r="C1262" s="1" t="s">
        <v>127</v>
      </c>
      <c r="D1262" s="1" t="s">
        <v>20968</v>
      </c>
      <c r="E1262" s="1">
        <v>10.4</v>
      </c>
    </row>
    <row r="1263" spans="1:5" ht="60" customHeight="1" x14ac:dyDescent="0.25">
      <c r="A1263" s="1">
        <f>SUBTOTAL(3,$B$3:B1263)</f>
        <v>1261</v>
      </c>
      <c r="B1263" s="1" t="s">
        <v>124</v>
      </c>
      <c r="C1263" s="1" t="s">
        <v>127</v>
      </c>
      <c r="D1263" s="1" t="s">
        <v>6522</v>
      </c>
      <c r="E1263" s="1">
        <v>10.199999999999999</v>
      </c>
    </row>
    <row r="1264" spans="1:5" ht="60" customHeight="1" x14ac:dyDescent="0.25">
      <c r="A1264" s="1">
        <f>SUBTOTAL(3,$B$3:B1264)</f>
        <v>1262</v>
      </c>
      <c r="B1264" s="1" t="s">
        <v>124</v>
      </c>
      <c r="C1264" s="1" t="s">
        <v>127</v>
      </c>
      <c r="D1264" s="1" t="s">
        <v>6511</v>
      </c>
      <c r="E1264" s="1">
        <v>9.8000000000000007</v>
      </c>
    </row>
    <row r="1265" spans="1:5" ht="60" customHeight="1" x14ac:dyDescent="0.25">
      <c r="A1265" s="1">
        <f>SUBTOTAL(3,$B$3:B1265)</f>
        <v>1263</v>
      </c>
      <c r="B1265" s="1" t="s">
        <v>124</v>
      </c>
      <c r="C1265" s="1" t="s">
        <v>127</v>
      </c>
      <c r="D1265" s="1" t="s">
        <v>6532</v>
      </c>
      <c r="E1265" s="1">
        <v>8.1999999999999993</v>
      </c>
    </row>
    <row r="1266" spans="1:5" ht="60" customHeight="1" x14ac:dyDescent="0.25">
      <c r="A1266" s="1">
        <f>SUBTOTAL(3,$B$3:B1266)</f>
        <v>1264</v>
      </c>
      <c r="B1266" s="1" t="s">
        <v>124</v>
      </c>
      <c r="C1266" s="1" t="s">
        <v>127</v>
      </c>
      <c r="D1266" s="1" t="s">
        <v>6507</v>
      </c>
      <c r="E1266" s="1">
        <v>7.2</v>
      </c>
    </row>
    <row r="1267" spans="1:5" ht="60" customHeight="1" x14ac:dyDescent="0.25">
      <c r="A1267" s="1">
        <f>SUBTOTAL(3,$B$3:B1267)</f>
        <v>1265</v>
      </c>
      <c r="B1267" s="1" t="s">
        <v>124</v>
      </c>
      <c r="C1267" s="1" t="s">
        <v>127</v>
      </c>
      <c r="D1267" s="1" t="s">
        <v>6526</v>
      </c>
      <c r="E1267" s="1">
        <v>7.2</v>
      </c>
    </row>
    <row r="1268" spans="1:5" ht="60" customHeight="1" x14ac:dyDescent="0.25">
      <c r="A1268" s="1">
        <f>SUBTOTAL(3,$B$3:B1268)</f>
        <v>1266</v>
      </c>
      <c r="B1268" s="1" t="s">
        <v>124</v>
      </c>
      <c r="C1268" s="1" t="s">
        <v>127</v>
      </c>
      <c r="D1268" s="1" t="s">
        <v>6515</v>
      </c>
      <c r="E1268" s="1">
        <v>6.8</v>
      </c>
    </row>
    <row r="1269" spans="1:5" ht="60" customHeight="1" x14ac:dyDescent="0.25">
      <c r="A1269" s="1">
        <f>SUBTOTAL(3,$B$3:B1269)</f>
        <v>1267</v>
      </c>
      <c r="B1269" s="1" t="s">
        <v>124</v>
      </c>
      <c r="C1269" s="1" t="s">
        <v>575</v>
      </c>
      <c r="D1269" s="1" t="s">
        <v>6551</v>
      </c>
      <c r="E1269" s="1">
        <v>25.2</v>
      </c>
    </row>
    <row r="1270" spans="1:5" ht="60" customHeight="1" x14ac:dyDescent="0.25">
      <c r="A1270" s="1">
        <f>SUBTOTAL(3,$B$3:B1270)</f>
        <v>1268</v>
      </c>
      <c r="B1270" s="1" t="s">
        <v>124</v>
      </c>
      <c r="C1270" s="1" t="s">
        <v>575</v>
      </c>
      <c r="D1270" s="1" t="s">
        <v>6549</v>
      </c>
      <c r="E1270" s="1">
        <v>21.4</v>
      </c>
    </row>
    <row r="1271" spans="1:5" ht="60" customHeight="1" x14ac:dyDescent="0.25">
      <c r="A1271" s="1">
        <f>SUBTOTAL(3,$B$3:B1271)</f>
        <v>1269</v>
      </c>
      <c r="B1271" s="1" t="s">
        <v>124</v>
      </c>
      <c r="C1271" s="1" t="s">
        <v>575</v>
      </c>
      <c r="D1271" s="1" t="s">
        <v>6548</v>
      </c>
      <c r="E1271" s="1">
        <v>13</v>
      </c>
    </row>
    <row r="1272" spans="1:5" ht="60" customHeight="1" x14ac:dyDescent="0.25">
      <c r="A1272" s="1">
        <f>SUBTOTAL(3,$B$3:B1272)</f>
        <v>1270</v>
      </c>
      <c r="B1272" s="1" t="s">
        <v>124</v>
      </c>
      <c r="C1272" s="1" t="s">
        <v>575</v>
      </c>
      <c r="D1272" s="1" t="s">
        <v>6552</v>
      </c>
      <c r="E1272" s="1">
        <v>12.8</v>
      </c>
    </row>
    <row r="1273" spans="1:5" ht="60" customHeight="1" x14ac:dyDescent="0.25">
      <c r="A1273" s="1">
        <f>SUBTOTAL(3,$B$3:B1273)</f>
        <v>1271</v>
      </c>
      <c r="B1273" s="1" t="s">
        <v>124</v>
      </c>
      <c r="C1273" s="1" t="s">
        <v>575</v>
      </c>
      <c r="D1273" s="1" t="s">
        <v>6553</v>
      </c>
      <c r="E1273" s="1">
        <v>12</v>
      </c>
    </row>
    <row r="1274" spans="1:5" ht="60" customHeight="1" x14ac:dyDescent="0.25">
      <c r="A1274" s="1">
        <f>SUBTOTAL(3,$B$3:B1274)</f>
        <v>1272</v>
      </c>
      <c r="B1274" s="1" t="s">
        <v>124</v>
      </c>
      <c r="C1274" s="1" t="s">
        <v>575</v>
      </c>
      <c r="D1274" s="7" t="s">
        <v>6550</v>
      </c>
      <c r="E1274" s="1">
        <v>11.4</v>
      </c>
    </row>
    <row r="1275" spans="1:5" ht="60" customHeight="1" x14ac:dyDescent="0.25">
      <c r="A1275" s="1">
        <f>SUBTOTAL(3,$B$3:B1275)</f>
        <v>1273</v>
      </c>
      <c r="B1275" s="1" t="s">
        <v>124</v>
      </c>
      <c r="C1275" s="1" t="s">
        <v>129</v>
      </c>
      <c r="D1275" s="1" t="s">
        <v>6560</v>
      </c>
      <c r="E1275" s="1">
        <v>23.6</v>
      </c>
    </row>
    <row r="1276" spans="1:5" ht="60" customHeight="1" x14ac:dyDescent="0.25">
      <c r="A1276" s="1">
        <f>SUBTOTAL(3,$B$3:B1276)</f>
        <v>1274</v>
      </c>
      <c r="B1276" s="1" t="s">
        <v>124</v>
      </c>
      <c r="C1276" s="1" t="s">
        <v>129</v>
      </c>
      <c r="D1276" s="1" t="s">
        <v>6556</v>
      </c>
      <c r="E1276" s="1">
        <v>22.8</v>
      </c>
    </row>
    <row r="1277" spans="1:5" ht="60" customHeight="1" x14ac:dyDescent="0.25">
      <c r="A1277" s="1">
        <f>SUBTOTAL(3,$B$3:B1277)</f>
        <v>1275</v>
      </c>
      <c r="B1277" s="1" t="s">
        <v>124</v>
      </c>
      <c r="C1277" s="1" t="s">
        <v>129</v>
      </c>
      <c r="D1277" s="1" t="s">
        <v>6555</v>
      </c>
      <c r="E1277" s="1">
        <v>12</v>
      </c>
    </row>
    <row r="1278" spans="1:5" ht="60" customHeight="1" x14ac:dyDescent="0.25">
      <c r="A1278" s="1">
        <f>SUBTOTAL(3,$B$3:B1278)</f>
        <v>1276</v>
      </c>
      <c r="B1278" s="1" t="s">
        <v>124</v>
      </c>
      <c r="C1278" s="1" t="s">
        <v>129</v>
      </c>
      <c r="D1278" s="1" t="s">
        <v>6559</v>
      </c>
      <c r="E1278" s="1">
        <v>9.1999999999999993</v>
      </c>
    </row>
    <row r="1279" spans="1:5" ht="60" customHeight="1" x14ac:dyDescent="0.25">
      <c r="A1279" s="1">
        <f>SUBTOTAL(3,$B$3:B1279)</f>
        <v>1277</v>
      </c>
      <c r="B1279" s="1" t="s">
        <v>124</v>
      </c>
      <c r="C1279" s="1" t="s">
        <v>129</v>
      </c>
      <c r="D1279" s="1" t="s">
        <v>6557</v>
      </c>
      <c r="E1279" s="1">
        <v>9</v>
      </c>
    </row>
    <row r="1280" spans="1:5" ht="60" customHeight="1" x14ac:dyDescent="0.25">
      <c r="A1280" s="1">
        <f>SUBTOTAL(3,$B$3:B1280)</f>
        <v>1278</v>
      </c>
      <c r="B1280" s="1" t="s">
        <v>124</v>
      </c>
      <c r="C1280" s="1" t="s">
        <v>129</v>
      </c>
      <c r="D1280" s="1" t="s">
        <v>6554</v>
      </c>
      <c r="E1280" s="1">
        <v>7.8</v>
      </c>
    </row>
    <row r="1281" spans="1:5" ht="60" customHeight="1" x14ac:dyDescent="0.25">
      <c r="A1281" s="1">
        <f>SUBTOTAL(3,$B$3:B1281)</f>
        <v>1279</v>
      </c>
      <c r="B1281" s="1" t="s">
        <v>124</v>
      </c>
      <c r="C1281" s="1" t="s">
        <v>129</v>
      </c>
      <c r="D1281" s="1" t="s">
        <v>6558</v>
      </c>
      <c r="E1281" s="1">
        <v>6.2</v>
      </c>
    </row>
    <row r="1282" spans="1:5" ht="60" customHeight="1" x14ac:dyDescent="0.25">
      <c r="A1282" s="1">
        <f>SUBTOTAL(3,$B$3:B1282)</f>
        <v>1280</v>
      </c>
      <c r="B1282" s="1" t="s">
        <v>124</v>
      </c>
      <c r="C1282" s="1" t="s">
        <v>130</v>
      </c>
      <c r="D1282" s="1" t="s">
        <v>6568</v>
      </c>
      <c r="E1282" s="1">
        <v>22.6</v>
      </c>
    </row>
    <row r="1283" spans="1:5" ht="60" customHeight="1" x14ac:dyDescent="0.25">
      <c r="A1283" s="1">
        <f>SUBTOTAL(3,$B$3:B1283)</f>
        <v>1281</v>
      </c>
      <c r="B1283" s="1" t="s">
        <v>124</v>
      </c>
      <c r="C1283" s="1" t="s">
        <v>130</v>
      </c>
      <c r="D1283" s="1" t="s">
        <v>6566</v>
      </c>
      <c r="E1283" s="1">
        <v>18.600000000000001</v>
      </c>
    </row>
    <row r="1284" spans="1:5" ht="60" customHeight="1" x14ac:dyDescent="0.25">
      <c r="A1284" s="1">
        <f>SUBTOTAL(3,$B$3:B1284)</f>
        <v>1282</v>
      </c>
      <c r="B1284" s="1" t="s">
        <v>124</v>
      </c>
      <c r="C1284" s="1" t="s">
        <v>130</v>
      </c>
      <c r="D1284" s="1" t="s">
        <v>6561</v>
      </c>
      <c r="E1284" s="1">
        <v>16.399999999999999</v>
      </c>
    </row>
    <row r="1285" spans="1:5" ht="60" customHeight="1" x14ac:dyDescent="0.25">
      <c r="A1285" s="1">
        <f>SUBTOTAL(3,$B$3:B1285)</f>
        <v>1283</v>
      </c>
      <c r="B1285" s="1" t="s">
        <v>124</v>
      </c>
      <c r="C1285" s="1" t="s">
        <v>130</v>
      </c>
      <c r="D1285" s="1" t="s">
        <v>6565</v>
      </c>
      <c r="E1285" s="1">
        <v>16.399999999999999</v>
      </c>
    </row>
    <row r="1286" spans="1:5" ht="60" customHeight="1" x14ac:dyDescent="0.25">
      <c r="A1286" s="1">
        <f>SUBTOTAL(3,$B$3:B1286)</f>
        <v>1284</v>
      </c>
      <c r="B1286" s="1" t="s">
        <v>124</v>
      </c>
      <c r="C1286" s="1" t="s">
        <v>130</v>
      </c>
      <c r="D1286" s="1" t="s">
        <v>6562</v>
      </c>
      <c r="E1286" s="1">
        <v>13.2</v>
      </c>
    </row>
    <row r="1287" spans="1:5" ht="60" customHeight="1" x14ac:dyDescent="0.25">
      <c r="A1287" s="1">
        <f>SUBTOTAL(3,$B$3:B1287)</f>
        <v>1285</v>
      </c>
      <c r="B1287" s="1" t="s">
        <v>124</v>
      </c>
      <c r="C1287" s="1" t="s">
        <v>130</v>
      </c>
      <c r="D1287" s="1" t="s">
        <v>6563</v>
      </c>
      <c r="E1287" s="1">
        <v>12.2</v>
      </c>
    </row>
    <row r="1288" spans="1:5" ht="60" customHeight="1" x14ac:dyDescent="0.25">
      <c r="A1288" s="1">
        <f>SUBTOTAL(3,$B$3:B1288)</f>
        <v>1286</v>
      </c>
      <c r="B1288" s="1" t="s">
        <v>124</v>
      </c>
      <c r="C1288" s="1" t="s">
        <v>130</v>
      </c>
      <c r="D1288" s="1" t="s">
        <v>6567</v>
      </c>
      <c r="E1288" s="1">
        <v>11.2</v>
      </c>
    </row>
    <row r="1289" spans="1:5" ht="60" customHeight="1" x14ac:dyDescent="0.25">
      <c r="A1289" s="1">
        <f>SUBTOTAL(3,$B$3:B1289)</f>
        <v>1287</v>
      </c>
      <c r="B1289" s="1" t="s">
        <v>124</v>
      </c>
      <c r="C1289" s="1" t="s">
        <v>130</v>
      </c>
      <c r="D1289" s="1" t="s">
        <v>6564</v>
      </c>
      <c r="E1289" s="1">
        <v>9.6</v>
      </c>
    </row>
    <row r="1290" spans="1:5" ht="60" customHeight="1" x14ac:dyDescent="0.25">
      <c r="A1290" s="1">
        <f>SUBTOTAL(3,$B$3:B1290)</f>
        <v>1288</v>
      </c>
      <c r="B1290" s="1" t="s">
        <v>124</v>
      </c>
      <c r="C1290" s="1" t="s">
        <v>132</v>
      </c>
      <c r="D1290" s="1" t="s">
        <v>6577</v>
      </c>
      <c r="E1290" s="1">
        <v>29.2</v>
      </c>
    </row>
    <row r="1291" spans="1:5" ht="60" customHeight="1" x14ac:dyDescent="0.25">
      <c r="A1291" s="1">
        <f>SUBTOTAL(3,$B$3:B1291)</f>
        <v>1289</v>
      </c>
      <c r="B1291" s="1" t="s">
        <v>124</v>
      </c>
      <c r="C1291" s="1" t="s">
        <v>132</v>
      </c>
      <c r="D1291" s="1" t="s">
        <v>6578</v>
      </c>
      <c r="E1291" s="1">
        <v>29.2</v>
      </c>
    </row>
    <row r="1292" spans="1:5" ht="60" customHeight="1" x14ac:dyDescent="0.25">
      <c r="A1292" s="1">
        <f>SUBTOTAL(3,$B$3:B1292)</f>
        <v>1290</v>
      </c>
      <c r="B1292" s="1" t="s">
        <v>124</v>
      </c>
      <c r="C1292" s="1" t="s">
        <v>132</v>
      </c>
      <c r="D1292" s="1" t="s">
        <v>6574</v>
      </c>
      <c r="E1292" s="1">
        <v>27.8</v>
      </c>
    </row>
    <row r="1293" spans="1:5" ht="60" customHeight="1" x14ac:dyDescent="0.25">
      <c r="A1293" s="1">
        <f>SUBTOTAL(3,$B$3:B1293)</f>
        <v>1291</v>
      </c>
      <c r="B1293" s="1" t="s">
        <v>124</v>
      </c>
      <c r="C1293" s="1" t="s">
        <v>132</v>
      </c>
      <c r="D1293" s="1" t="s">
        <v>6575</v>
      </c>
      <c r="E1293" s="1">
        <v>26.6</v>
      </c>
    </row>
    <row r="1294" spans="1:5" ht="60" customHeight="1" x14ac:dyDescent="0.25">
      <c r="A1294" s="1">
        <f>SUBTOTAL(3,$B$3:B1294)</f>
        <v>1292</v>
      </c>
      <c r="B1294" s="1" t="s">
        <v>124</v>
      </c>
      <c r="C1294" s="1" t="s">
        <v>132</v>
      </c>
      <c r="D1294" s="1" t="s">
        <v>6573</v>
      </c>
      <c r="E1294" s="1">
        <v>26.4</v>
      </c>
    </row>
    <row r="1295" spans="1:5" ht="60" customHeight="1" x14ac:dyDescent="0.25">
      <c r="A1295" s="1">
        <f>SUBTOTAL(3,$B$3:B1295)</f>
        <v>1293</v>
      </c>
      <c r="B1295" s="1" t="s">
        <v>124</v>
      </c>
      <c r="C1295" s="1" t="s">
        <v>132</v>
      </c>
      <c r="D1295" s="1" t="s">
        <v>6579</v>
      </c>
      <c r="E1295" s="1">
        <v>26.4</v>
      </c>
    </row>
    <row r="1296" spans="1:5" ht="60" customHeight="1" x14ac:dyDescent="0.25">
      <c r="A1296" s="1">
        <f>SUBTOTAL(3,$B$3:B1296)</f>
        <v>1294</v>
      </c>
      <c r="B1296" s="1" t="s">
        <v>124</v>
      </c>
      <c r="C1296" s="1" t="s">
        <v>132</v>
      </c>
      <c r="D1296" s="1" t="s">
        <v>6582</v>
      </c>
      <c r="E1296" s="1">
        <v>26.4</v>
      </c>
    </row>
    <row r="1297" spans="1:5" ht="60" customHeight="1" x14ac:dyDescent="0.25">
      <c r="A1297" s="1">
        <f>SUBTOTAL(3,$B$3:B1297)</f>
        <v>1295</v>
      </c>
      <c r="B1297" s="1" t="s">
        <v>124</v>
      </c>
      <c r="C1297" s="1" t="s">
        <v>132</v>
      </c>
      <c r="D1297" s="1" t="s">
        <v>6588</v>
      </c>
      <c r="E1297" s="1">
        <v>25.8</v>
      </c>
    </row>
    <row r="1298" spans="1:5" ht="60" customHeight="1" x14ac:dyDescent="0.25">
      <c r="A1298" s="1">
        <f>SUBTOTAL(3,$B$3:B1298)</f>
        <v>1296</v>
      </c>
      <c r="B1298" s="1" t="s">
        <v>124</v>
      </c>
      <c r="C1298" s="1" t="s">
        <v>132</v>
      </c>
      <c r="D1298" s="1" t="s">
        <v>6570</v>
      </c>
      <c r="E1298" s="1">
        <v>24.4</v>
      </c>
    </row>
    <row r="1299" spans="1:5" ht="60" customHeight="1" x14ac:dyDescent="0.25">
      <c r="A1299" s="1">
        <f>SUBTOTAL(3,$B$3:B1299)</f>
        <v>1297</v>
      </c>
      <c r="B1299" s="1" t="s">
        <v>124</v>
      </c>
      <c r="C1299" s="1" t="s">
        <v>132</v>
      </c>
      <c r="D1299" s="1" t="s">
        <v>6576</v>
      </c>
      <c r="E1299" s="1">
        <v>24</v>
      </c>
    </row>
    <row r="1300" spans="1:5" ht="60" customHeight="1" x14ac:dyDescent="0.25">
      <c r="A1300" s="1">
        <f>SUBTOTAL(3,$B$3:B1300)</f>
        <v>1298</v>
      </c>
      <c r="B1300" s="1" t="s">
        <v>124</v>
      </c>
      <c r="C1300" s="1" t="s">
        <v>132</v>
      </c>
      <c r="D1300" s="1" t="s">
        <v>6569</v>
      </c>
      <c r="E1300" s="1">
        <v>23</v>
      </c>
    </row>
    <row r="1301" spans="1:5" ht="60" customHeight="1" x14ac:dyDescent="0.25">
      <c r="A1301" s="1">
        <f>SUBTOTAL(3,$B$3:B1301)</f>
        <v>1299</v>
      </c>
      <c r="B1301" s="1" t="s">
        <v>124</v>
      </c>
      <c r="C1301" s="1" t="s">
        <v>132</v>
      </c>
      <c r="D1301" s="1" t="s">
        <v>6584</v>
      </c>
      <c r="E1301" s="1">
        <v>17</v>
      </c>
    </row>
    <row r="1302" spans="1:5" ht="60" customHeight="1" x14ac:dyDescent="0.25">
      <c r="A1302" s="1">
        <f>SUBTOTAL(3,$B$3:B1302)</f>
        <v>1300</v>
      </c>
      <c r="B1302" s="1" t="s">
        <v>124</v>
      </c>
      <c r="C1302" s="1" t="s">
        <v>132</v>
      </c>
      <c r="D1302" s="1" t="s">
        <v>6581</v>
      </c>
      <c r="E1302" s="1">
        <v>15</v>
      </c>
    </row>
    <row r="1303" spans="1:5" ht="60" customHeight="1" x14ac:dyDescent="0.25">
      <c r="A1303" s="1">
        <f>SUBTOTAL(3,$B$3:B1303)</f>
        <v>1301</v>
      </c>
      <c r="B1303" s="1" t="s">
        <v>124</v>
      </c>
      <c r="C1303" s="1" t="s">
        <v>132</v>
      </c>
      <c r="D1303" s="1" t="s">
        <v>20972</v>
      </c>
      <c r="E1303" s="1">
        <v>14.8</v>
      </c>
    </row>
    <row r="1304" spans="1:5" ht="60" customHeight="1" x14ac:dyDescent="0.25">
      <c r="A1304" s="1">
        <f>SUBTOTAL(3,$B$3:B1304)</f>
        <v>1302</v>
      </c>
      <c r="B1304" s="1" t="s">
        <v>124</v>
      </c>
      <c r="C1304" s="1" t="s">
        <v>132</v>
      </c>
      <c r="D1304" s="1" t="s">
        <v>6571</v>
      </c>
      <c r="E1304" s="1">
        <v>14</v>
      </c>
    </row>
    <row r="1305" spans="1:5" ht="60" customHeight="1" x14ac:dyDescent="0.25">
      <c r="A1305" s="1">
        <f>SUBTOTAL(3,$B$3:B1305)</f>
        <v>1303</v>
      </c>
      <c r="B1305" s="1" t="s">
        <v>124</v>
      </c>
      <c r="C1305" s="1" t="s">
        <v>132</v>
      </c>
      <c r="D1305" s="1" t="s">
        <v>6583</v>
      </c>
      <c r="E1305" s="1">
        <v>12</v>
      </c>
    </row>
    <row r="1306" spans="1:5" ht="60" customHeight="1" x14ac:dyDescent="0.25">
      <c r="A1306" s="1">
        <f>SUBTOTAL(3,$B$3:B1306)</f>
        <v>1304</v>
      </c>
      <c r="B1306" s="1" t="s">
        <v>124</v>
      </c>
      <c r="C1306" s="1" t="s">
        <v>132</v>
      </c>
      <c r="D1306" s="1" t="s">
        <v>6585</v>
      </c>
      <c r="E1306" s="1">
        <v>10.4</v>
      </c>
    </row>
    <row r="1307" spans="1:5" ht="60" customHeight="1" x14ac:dyDescent="0.25">
      <c r="A1307" s="1">
        <f>SUBTOTAL(3,$B$3:B1307)</f>
        <v>1305</v>
      </c>
      <c r="B1307" s="1" t="s">
        <v>124</v>
      </c>
      <c r="C1307" s="1" t="s">
        <v>132</v>
      </c>
      <c r="D1307" s="1" t="s">
        <v>6586</v>
      </c>
      <c r="E1307" s="1">
        <v>10.199999999999999</v>
      </c>
    </row>
    <row r="1308" spans="1:5" ht="60" customHeight="1" x14ac:dyDescent="0.25">
      <c r="A1308" s="1">
        <f>SUBTOTAL(3,$B$3:B1308)</f>
        <v>1306</v>
      </c>
      <c r="B1308" s="1" t="s">
        <v>124</v>
      </c>
      <c r="C1308" s="1" t="s">
        <v>132</v>
      </c>
      <c r="D1308" s="1" t="s">
        <v>6572</v>
      </c>
      <c r="E1308" s="1">
        <v>8.1999999999999993</v>
      </c>
    </row>
    <row r="1309" spans="1:5" ht="60" customHeight="1" x14ac:dyDescent="0.25">
      <c r="A1309" s="1">
        <f>SUBTOTAL(3,$B$3:B1309)</f>
        <v>1307</v>
      </c>
      <c r="B1309" s="1" t="s">
        <v>124</v>
      </c>
      <c r="C1309" s="1" t="s">
        <v>132</v>
      </c>
      <c r="D1309" s="1" t="s">
        <v>6589</v>
      </c>
      <c r="E1309" s="1">
        <v>6.4</v>
      </c>
    </row>
    <row r="1310" spans="1:5" ht="60" customHeight="1" x14ac:dyDescent="0.25">
      <c r="A1310" s="1">
        <f>SUBTOTAL(3,$B$3:B1310)</f>
        <v>1308</v>
      </c>
      <c r="B1310" s="1" t="s">
        <v>124</v>
      </c>
      <c r="C1310" s="1" t="s">
        <v>132</v>
      </c>
      <c r="D1310" s="1" t="s">
        <v>20971</v>
      </c>
      <c r="E1310" s="1">
        <v>5</v>
      </c>
    </row>
    <row r="1311" spans="1:5" ht="60" customHeight="1" x14ac:dyDescent="0.25">
      <c r="A1311" s="1">
        <f>SUBTOTAL(3,$B$3:B1311)</f>
        <v>1309</v>
      </c>
      <c r="B1311" s="1" t="s">
        <v>124</v>
      </c>
      <c r="C1311" s="1" t="s">
        <v>132</v>
      </c>
      <c r="D1311" s="1" t="s">
        <v>6587</v>
      </c>
      <c r="E1311" s="1">
        <v>5</v>
      </c>
    </row>
    <row r="1312" spans="1:5" ht="60" customHeight="1" x14ac:dyDescent="0.25">
      <c r="A1312" s="1">
        <f>SUBTOTAL(3,$B$3:B1312)</f>
        <v>1310</v>
      </c>
      <c r="B1312" s="1" t="s">
        <v>124</v>
      </c>
      <c r="C1312" s="1" t="s">
        <v>132</v>
      </c>
      <c r="D1312" s="1" t="s">
        <v>6580</v>
      </c>
      <c r="E1312" s="1">
        <v>4</v>
      </c>
    </row>
    <row r="1313" spans="1:5" ht="60" customHeight="1" x14ac:dyDescent="0.25">
      <c r="A1313" s="1">
        <f>SUBTOTAL(3,$B$3:B1313)</f>
        <v>1311</v>
      </c>
      <c r="B1313" s="1" t="s">
        <v>124</v>
      </c>
      <c r="C1313" s="1" t="s">
        <v>133</v>
      </c>
      <c r="D1313" s="1" t="s">
        <v>6592</v>
      </c>
      <c r="E1313" s="1">
        <v>28.2</v>
      </c>
    </row>
    <row r="1314" spans="1:5" ht="60" customHeight="1" x14ac:dyDescent="0.25">
      <c r="A1314" s="1">
        <f>SUBTOTAL(3,$B$3:B1314)</f>
        <v>1312</v>
      </c>
      <c r="B1314" s="1" t="s">
        <v>124</v>
      </c>
      <c r="C1314" s="1" t="s">
        <v>133</v>
      </c>
      <c r="D1314" s="1" t="s">
        <v>6595</v>
      </c>
      <c r="E1314" s="1">
        <v>26.2</v>
      </c>
    </row>
    <row r="1315" spans="1:5" ht="60" customHeight="1" x14ac:dyDescent="0.25">
      <c r="A1315" s="1">
        <f>SUBTOTAL(3,$B$3:B1315)</f>
        <v>1313</v>
      </c>
      <c r="B1315" s="1" t="s">
        <v>124</v>
      </c>
      <c r="C1315" s="1" t="s">
        <v>133</v>
      </c>
      <c r="D1315" s="1" t="s">
        <v>6596</v>
      </c>
      <c r="E1315" s="1">
        <v>24.4</v>
      </c>
    </row>
    <row r="1316" spans="1:5" ht="60" customHeight="1" x14ac:dyDescent="0.25">
      <c r="A1316" s="1">
        <f>SUBTOTAL(3,$B$3:B1316)</f>
        <v>1314</v>
      </c>
      <c r="B1316" s="1" t="s">
        <v>124</v>
      </c>
      <c r="C1316" s="1" t="s">
        <v>133</v>
      </c>
      <c r="D1316" s="1" t="s">
        <v>6591</v>
      </c>
      <c r="E1316" s="1">
        <v>22.4</v>
      </c>
    </row>
    <row r="1317" spans="1:5" ht="60" customHeight="1" x14ac:dyDescent="0.25">
      <c r="A1317" s="1">
        <f>SUBTOTAL(3,$B$3:B1317)</f>
        <v>1315</v>
      </c>
      <c r="B1317" s="1" t="s">
        <v>124</v>
      </c>
      <c r="C1317" s="1" t="s">
        <v>133</v>
      </c>
      <c r="D1317" s="7" t="s">
        <v>6594</v>
      </c>
      <c r="E1317" s="1">
        <v>19</v>
      </c>
    </row>
    <row r="1318" spans="1:5" ht="60" customHeight="1" x14ac:dyDescent="0.25">
      <c r="A1318" s="1">
        <f>SUBTOTAL(3,$B$3:B1318)</f>
        <v>1316</v>
      </c>
      <c r="B1318" s="1" t="s">
        <v>124</v>
      </c>
      <c r="C1318" s="1" t="s">
        <v>133</v>
      </c>
      <c r="D1318" s="1" t="s">
        <v>6590</v>
      </c>
      <c r="E1318" s="1">
        <v>13.2</v>
      </c>
    </row>
    <row r="1319" spans="1:5" ht="60" customHeight="1" x14ac:dyDescent="0.25">
      <c r="A1319" s="1">
        <f>SUBTOTAL(3,$B$3:B1319)</f>
        <v>1317</v>
      </c>
      <c r="B1319" s="1" t="s">
        <v>124</v>
      </c>
      <c r="C1319" s="1" t="s">
        <v>133</v>
      </c>
      <c r="D1319" s="1" t="s">
        <v>6593</v>
      </c>
      <c r="E1319" s="1">
        <v>11.8</v>
      </c>
    </row>
    <row r="1320" spans="1:5" ht="60" customHeight="1" x14ac:dyDescent="0.25">
      <c r="A1320" s="1">
        <f>SUBTOTAL(3,$B$3:B1320)</f>
        <v>1318</v>
      </c>
      <c r="B1320" s="1" t="s">
        <v>124</v>
      </c>
      <c r="C1320" s="1" t="s">
        <v>133</v>
      </c>
      <c r="D1320" s="1" t="s">
        <v>6597</v>
      </c>
      <c r="E1320" s="1">
        <v>2</v>
      </c>
    </row>
    <row r="1321" spans="1:5" ht="60" customHeight="1" x14ac:dyDescent="0.25">
      <c r="A1321" s="1">
        <f>SUBTOTAL(3,$B$3:B1321)</f>
        <v>1319</v>
      </c>
      <c r="B1321" s="1" t="s">
        <v>124</v>
      </c>
      <c r="C1321" s="1" t="s">
        <v>134</v>
      </c>
      <c r="D1321" s="1" t="s">
        <v>6599</v>
      </c>
      <c r="E1321" s="1">
        <v>27</v>
      </c>
    </row>
    <row r="1322" spans="1:5" ht="60" customHeight="1" x14ac:dyDescent="0.25">
      <c r="A1322" s="1">
        <f>SUBTOTAL(3,$B$3:B1322)</f>
        <v>1320</v>
      </c>
      <c r="B1322" s="1" t="s">
        <v>124</v>
      </c>
      <c r="C1322" s="1" t="s">
        <v>134</v>
      </c>
      <c r="D1322" s="1" t="s">
        <v>6598</v>
      </c>
      <c r="E1322" s="1">
        <v>12.2</v>
      </c>
    </row>
    <row r="1323" spans="1:5" ht="60" customHeight="1" x14ac:dyDescent="0.25">
      <c r="A1323" s="1">
        <f>SUBTOTAL(3,$B$3:B1323)</f>
        <v>1321</v>
      </c>
      <c r="B1323" s="1" t="s">
        <v>124</v>
      </c>
      <c r="C1323" s="1" t="s">
        <v>135</v>
      </c>
      <c r="D1323" s="1" t="s">
        <v>6602</v>
      </c>
      <c r="E1323" s="1">
        <v>26.6</v>
      </c>
    </row>
    <row r="1324" spans="1:5" ht="60" customHeight="1" x14ac:dyDescent="0.25">
      <c r="A1324" s="1">
        <f>SUBTOTAL(3,$B$3:B1324)</f>
        <v>1322</v>
      </c>
      <c r="B1324" s="1" t="s">
        <v>124</v>
      </c>
      <c r="C1324" s="1" t="s">
        <v>135</v>
      </c>
      <c r="D1324" s="1" t="s">
        <v>6605</v>
      </c>
      <c r="E1324" s="1">
        <v>24.8</v>
      </c>
    </row>
    <row r="1325" spans="1:5" ht="60" customHeight="1" x14ac:dyDescent="0.25">
      <c r="A1325" s="1">
        <f>SUBTOTAL(3,$B$3:B1325)</f>
        <v>1323</v>
      </c>
      <c r="B1325" s="1" t="s">
        <v>124</v>
      </c>
      <c r="C1325" s="1" t="s">
        <v>135</v>
      </c>
      <c r="D1325" s="1" t="s">
        <v>6601</v>
      </c>
      <c r="E1325" s="1">
        <v>24</v>
      </c>
    </row>
    <row r="1326" spans="1:5" ht="60" customHeight="1" x14ac:dyDescent="0.25">
      <c r="A1326" s="1">
        <f>SUBTOTAL(3,$B$3:B1326)</f>
        <v>1324</v>
      </c>
      <c r="B1326" s="1" t="s">
        <v>124</v>
      </c>
      <c r="C1326" s="1" t="s">
        <v>135</v>
      </c>
      <c r="D1326" s="1" t="s">
        <v>6610</v>
      </c>
      <c r="E1326" s="1">
        <v>23.4</v>
      </c>
    </row>
    <row r="1327" spans="1:5" ht="60" customHeight="1" x14ac:dyDescent="0.25">
      <c r="A1327" s="1">
        <f>SUBTOTAL(3,$B$3:B1327)</f>
        <v>1325</v>
      </c>
      <c r="B1327" s="1" t="s">
        <v>124</v>
      </c>
      <c r="C1327" s="1" t="s">
        <v>135</v>
      </c>
      <c r="D1327" s="1" t="s">
        <v>6606</v>
      </c>
      <c r="E1327" s="1">
        <v>21.4</v>
      </c>
    </row>
    <row r="1328" spans="1:5" ht="60" customHeight="1" x14ac:dyDescent="0.25">
      <c r="A1328" s="1">
        <f>SUBTOTAL(3,$B$3:B1328)</f>
        <v>1326</v>
      </c>
      <c r="B1328" s="1" t="s">
        <v>124</v>
      </c>
      <c r="C1328" s="1" t="s">
        <v>135</v>
      </c>
      <c r="D1328" s="1" t="s">
        <v>6600</v>
      </c>
      <c r="E1328" s="1">
        <v>12.2</v>
      </c>
    </row>
    <row r="1329" spans="1:5" ht="60" customHeight="1" x14ac:dyDescent="0.25">
      <c r="A1329" s="1">
        <f>SUBTOTAL(3,$B$3:B1329)</f>
        <v>1327</v>
      </c>
      <c r="B1329" s="1" t="s">
        <v>124</v>
      </c>
      <c r="C1329" s="1" t="s">
        <v>135</v>
      </c>
      <c r="D1329" s="1" t="s">
        <v>6608</v>
      </c>
      <c r="E1329" s="1">
        <v>11.6</v>
      </c>
    </row>
    <row r="1330" spans="1:5" ht="60" customHeight="1" x14ac:dyDescent="0.25">
      <c r="A1330" s="1">
        <f>SUBTOTAL(3,$B$3:B1330)</f>
        <v>1328</v>
      </c>
      <c r="B1330" s="1" t="s">
        <v>124</v>
      </c>
      <c r="C1330" s="1" t="s">
        <v>135</v>
      </c>
      <c r="D1330" s="1" t="s">
        <v>6607</v>
      </c>
      <c r="E1330" s="1">
        <v>9.6</v>
      </c>
    </row>
    <row r="1331" spans="1:5" ht="60" customHeight="1" x14ac:dyDescent="0.25">
      <c r="A1331" s="1">
        <f>SUBTOTAL(3,$B$3:B1331)</f>
        <v>1329</v>
      </c>
      <c r="B1331" s="1" t="s">
        <v>124</v>
      </c>
      <c r="C1331" s="1" t="s">
        <v>135</v>
      </c>
      <c r="D1331" s="1" t="s">
        <v>6604</v>
      </c>
      <c r="E1331" s="1">
        <v>8.4</v>
      </c>
    </row>
    <row r="1332" spans="1:5" ht="60" customHeight="1" x14ac:dyDescent="0.25">
      <c r="A1332" s="1">
        <f>SUBTOTAL(3,$B$3:B1332)</f>
        <v>1330</v>
      </c>
      <c r="B1332" s="1" t="s">
        <v>124</v>
      </c>
      <c r="C1332" s="1" t="s">
        <v>135</v>
      </c>
      <c r="D1332" s="1" t="s">
        <v>667</v>
      </c>
      <c r="E1332" s="1">
        <v>7.8</v>
      </c>
    </row>
    <row r="1333" spans="1:5" ht="60" customHeight="1" x14ac:dyDescent="0.25">
      <c r="A1333" s="1">
        <f>SUBTOTAL(3,$B$3:B1333)</f>
        <v>1331</v>
      </c>
      <c r="B1333" s="1" t="s">
        <v>124</v>
      </c>
      <c r="C1333" s="1" t="s">
        <v>135</v>
      </c>
      <c r="D1333" s="1" t="s">
        <v>6609</v>
      </c>
      <c r="E1333" s="1">
        <v>7.4</v>
      </c>
    </row>
    <row r="1334" spans="1:5" ht="60" customHeight="1" x14ac:dyDescent="0.25">
      <c r="A1334" s="1">
        <f>SUBTOTAL(3,$B$3:B1334)</f>
        <v>1332</v>
      </c>
      <c r="B1334" s="1" t="s">
        <v>124</v>
      </c>
      <c r="C1334" s="1" t="s">
        <v>135</v>
      </c>
      <c r="D1334" s="1" t="s">
        <v>20973</v>
      </c>
      <c r="E1334" s="1">
        <v>6.2</v>
      </c>
    </row>
    <row r="1335" spans="1:5" ht="60" customHeight="1" x14ac:dyDescent="0.25">
      <c r="A1335" s="1">
        <f>SUBTOTAL(3,$B$3:B1335)</f>
        <v>1333</v>
      </c>
      <c r="B1335" s="1" t="s">
        <v>124</v>
      </c>
      <c r="C1335" s="1" t="s">
        <v>135</v>
      </c>
      <c r="D1335" s="1" t="s">
        <v>6603</v>
      </c>
      <c r="E1335" s="1">
        <v>5.2</v>
      </c>
    </row>
    <row r="1336" spans="1:5" ht="60" customHeight="1" x14ac:dyDescent="0.25">
      <c r="A1336" s="1">
        <f>SUBTOTAL(3,$B$3:B1336)</f>
        <v>1334</v>
      </c>
      <c r="B1336" s="1" t="s">
        <v>124</v>
      </c>
      <c r="C1336" s="1" t="s">
        <v>136</v>
      </c>
      <c r="D1336" s="1" t="s">
        <v>6611</v>
      </c>
      <c r="E1336" s="1">
        <v>15.8</v>
      </c>
    </row>
    <row r="1337" spans="1:5" ht="60" customHeight="1" x14ac:dyDescent="0.25">
      <c r="A1337" s="1">
        <f>SUBTOTAL(3,$B$3:B1337)</f>
        <v>1335</v>
      </c>
      <c r="B1337" s="1" t="s">
        <v>124</v>
      </c>
      <c r="C1337" s="1" t="s">
        <v>136</v>
      </c>
      <c r="D1337" s="1" t="s">
        <v>6619</v>
      </c>
      <c r="E1337" s="1">
        <v>15.8</v>
      </c>
    </row>
    <row r="1338" spans="1:5" ht="60" customHeight="1" x14ac:dyDescent="0.25">
      <c r="A1338" s="1">
        <f>SUBTOTAL(3,$B$3:B1338)</f>
        <v>1336</v>
      </c>
      <c r="B1338" s="1" t="s">
        <v>124</v>
      </c>
      <c r="C1338" s="1" t="s">
        <v>136</v>
      </c>
      <c r="D1338" s="1" t="s">
        <v>6614</v>
      </c>
      <c r="E1338" s="1">
        <v>15.6</v>
      </c>
    </row>
    <row r="1339" spans="1:5" ht="60" customHeight="1" x14ac:dyDescent="0.25">
      <c r="A1339" s="1">
        <f>SUBTOTAL(3,$B$3:B1339)</f>
        <v>1337</v>
      </c>
      <c r="B1339" s="1" t="s">
        <v>124</v>
      </c>
      <c r="C1339" s="1" t="s">
        <v>136</v>
      </c>
      <c r="D1339" s="1" t="s">
        <v>6613</v>
      </c>
      <c r="E1339" s="1">
        <v>10.8</v>
      </c>
    </row>
    <row r="1340" spans="1:5" ht="60" customHeight="1" x14ac:dyDescent="0.25">
      <c r="A1340" s="1">
        <f>SUBTOTAL(3,$B$3:B1340)</f>
        <v>1338</v>
      </c>
      <c r="B1340" s="1" t="s">
        <v>124</v>
      </c>
      <c r="C1340" s="1" t="s">
        <v>136</v>
      </c>
      <c r="D1340" s="1" t="s">
        <v>6612</v>
      </c>
      <c r="E1340" s="1">
        <v>8.6</v>
      </c>
    </row>
    <row r="1341" spans="1:5" ht="60" customHeight="1" x14ac:dyDescent="0.25">
      <c r="A1341" s="1">
        <f>SUBTOTAL(3,$B$3:B1341)</f>
        <v>1339</v>
      </c>
      <c r="B1341" s="1" t="s">
        <v>124</v>
      </c>
      <c r="C1341" s="1" t="s">
        <v>136</v>
      </c>
      <c r="D1341" s="1" t="s">
        <v>6617</v>
      </c>
      <c r="E1341" s="1">
        <v>6</v>
      </c>
    </row>
    <row r="1342" spans="1:5" ht="60" customHeight="1" x14ac:dyDescent="0.25">
      <c r="A1342" s="1">
        <f>SUBTOTAL(3,$B$3:B1342)</f>
        <v>1340</v>
      </c>
      <c r="B1342" s="1" t="s">
        <v>124</v>
      </c>
      <c r="C1342" s="1" t="s">
        <v>136</v>
      </c>
      <c r="D1342" s="1" t="s">
        <v>6618</v>
      </c>
      <c r="E1342" s="1">
        <v>5.8</v>
      </c>
    </row>
    <row r="1343" spans="1:5" ht="60" customHeight="1" x14ac:dyDescent="0.25">
      <c r="A1343" s="1">
        <f>SUBTOTAL(3,$B$3:B1343)</f>
        <v>1341</v>
      </c>
      <c r="B1343" s="1" t="s">
        <v>124</v>
      </c>
      <c r="C1343" s="1" t="s">
        <v>136</v>
      </c>
      <c r="D1343" s="1" t="s">
        <v>6615</v>
      </c>
      <c r="E1343" s="1">
        <v>4.4000000000000004</v>
      </c>
    </row>
    <row r="1344" spans="1:5" ht="60" customHeight="1" x14ac:dyDescent="0.25">
      <c r="A1344" s="1">
        <f>SUBTOTAL(3,$B$3:B1344)</f>
        <v>1342</v>
      </c>
      <c r="B1344" s="1" t="s">
        <v>124</v>
      </c>
      <c r="C1344" s="1" t="s">
        <v>136</v>
      </c>
      <c r="D1344" s="1" t="s">
        <v>6616</v>
      </c>
      <c r="E1344" s="1">
        <v>4.2</v>
      </c>
    </row>
    <row r="1345" spans="1:5" ht="60" customHeight="1" x14ac:dyDescent="0.25">
      <c r="A1345" s="1">
        <f>SUBTOTAL(3,$B$3:B1345)</f>
        <v>1343</v>
      </c>
      <c r="B1345" s="1" t="s">
        <v>124</v>
      </c>
      <c r="C1345" s="1" t="s">
        <v>578</v>
      </c>
      <c r="D1345" s="1" t="s">
        <v>6668</v>
      </c>
      <c r="E1345" s="1">
        <v>29.2</v>
      </c>
    </row>
    <row r="1346" spans="1:5" ht="60" customHeight="1" x14ac:dyDescent="0.25">
      <c r="A1346" s="1">
        <f>SUBTOTAL(3,$B$3:B1346)</f>
        <v>1344</v>
      </c>
      <c r="B1346" s="1" t="s">
        <v>124</v>
      </c>
      <c r="C1346" s="1" t="s">
        <v>578</v>
      </c>
      <c r="D1346" s="1" t="s">
        <v>6649</v>
      </c>
      <c r="E1346" s="1">
        <v>28.4</v>
      </c>
    </row>
    <row r="1347" spans="1:5" ht="60" customHeight="1" x14ac:dyDescent="0.25">
      <c r="A1347" s="1">
        <f>SUBTOTAL(3,$B$3:B1347)</f>
        <v>1345</v>
      </c>
      <c r="B1347" s="1" t="s">
        <v>124</v>
      </c>
      <c r="C1347" s="1" t="s">
        <v>578</v>
      </c>
      <c r="D1347" s="1" t="s">
        <v>6639</v>
      </c>
      <c r="E1347" s="1">
        <v>27.4</v>
      </c>
    </row>
    <row r="1348" spans="1:5" ht="60" customHeight="1" x14ac:dyDescent="0.25">
      <c r="A1348" s="1">
        <f>SUBTOTAL(3,$B$3:B1348)</f>
        <v>1346</v>
      </c>
      <c r="B1348" s="1" t="s">
        <v>124</v>
      </c>
      <c r="C1348" s="1" t="s">
        <v>578</v>
      </c>
      <c r="D1348" s="1" t="s">
        <v>6634</v>
      </c>
      <c r="E1348" s="1">
        <v>27.2</v>
      </c>
    </row>
    <row r="1349" spans="1:5" ht="60" customHeight="1" x14ac:dyDescent="0.25">
      <c r="A1349" s="1">
        <f>SUBTOTAL(3,$B$3:B1349)</f>
        <v>1347</v>
      </c>
      <c r="B1349" s="1" t="s">
        <v>124</v>
      </c>
      <c r="C1349" s="1" t="s">
        <v>578</v>
      </c>
      <c r="D1349" s="1" t="s">
        <v>6620</v>
      </c>
      <c r="E1349" s="1">
        <v>26.4</v>
      </c>
    </row>
    <row r="1350" spans="1:5" ht="60" customHeight="1" x14ac:dyDescent="0.25">
      <c r="A1350" s="1">
        <f>SUBTOTAL(3,$B$3:B1350)</f>
        <v>1348</v>
      </c>
      <c r="B1350" s="1" t="s">
        <v>124</v>
      </c>
      <c r="C1350" s="1" t="s">
        <v>578</v>
      </c>
      <c r="D1350" s="1" t="s">
        <v>6678</v>
      </c>
      <c r="E1350" s="1">
        <v>26.4</v>
      </c>
    </row>
    <row r="1351" spans="1:5" ht="60" customHeight="1" x14ac:dyDescent="0.25">
      <c r="A1351" s="1">
        <f>SUBTOTAL(3,$B$3:B1351)</f>
        <v>1349</v>
      </c>
      <c r="B1351" s="1" t="s">
        <v>124</v>
      </c>
      <c r="C1351" s="1" t="s">
        <v>578</v>
      </c>
      <c r="D1351" s="1" t="s">
        <v>6627</v>
      </c>
      <c r="E1351" s="1">
        <v>26.2</v>
      </c>
    </row>
    <row r="1352" spans="1:5" ht="60" customHeight="1" x14ac:dyDescent="0.25">
      <c r="A1352" s="1">
        <f>SUBTOTAL(3,$B$3:B1352)</f>
        <v>1350</v>
      </c>
      <c r="B1352" s="1" t="s">
        <v>124</v>
      </c>
      <c r="C1352" s="1" t="s">
        <v>578</v>
      </c>
      <c r="D1352" s="1" t="s">
        <v>20980</v>
      </c>
      <c r="E1352" s="1">
        <v>26.2</v>
      </c>
    </row>
    <row r="1353" spans="1:5" ht="60" customHeight="1" x14ac:dyDescent="0.25">
      <c r="A1353" s="1">
        <f>SUBTOTAL(3,$B$3:B1353)</f>
        <v>1351</v>
      </c>
      <c r="B1353" s="1" t="s">
        <v>124</v>
      </c>
      <c r="C1353" s="1" t="s">
        <v>578</v>
      </c>
      <c r="D1353" s="1" t="s">
        <v>6658</v>
      </c>
      <c r="E1353" s="1">
        <v>26</v>
      </c>
    </row>
    <row r="1354" spans="1:5" ht="60" customHeight="1" x14ac:dyDescent="0.25">
      <c r="A1354" s="1">
        <f>SUBTOTAL(3,$B$3:B1354)</f>
        <v>1352</v>
      </c>
      <c r="B1354" s="1" t="s">
        <v>124</v>
      </c>
      <c r="C1354" s="1" t="s">
        <v>578</v>
      </c>
      <c r="D1354" s="1" t="s">
        <v>6646</v>
      </c>
      <c r="E1354" s="1">
        <v>25.6</v>
      </c>
    </row>
    <row r="1355" spans="1:5" ht="60" customHeight="1" x14ac:dyDescent="0.25">
      <c r="A1355" s="1">
        <f>SUBTOTAL(3,$B$3:B1355)</f>
        <v>1353</v>
      </c>
      <c r="B1355" s="1" t="s">
        <v>124</v>
      </c>
      <c r="C1355" s="1" t="s">
        <v>578</v>
      </c>
      <c r="D1355" s="1" t="s">
        <v>6693</v>
      </c>
      <c r="E1355" s="1">
        <v>25.6</v>
      </c>
    </row>
    <row r="1356" spans="1:5" ht="60" customHeight="1" x14ac:dyDescent="0.25">
      <c r="A1356" s="1">
        <f>SUBTOTAL(3,$B$3:B1356)</f>
        <v>1354</v>
      </c>
      <c r="B1356" s="1" t="s">
        <v>124</v>
      </c>
      <c r="C1356" s="1" t="s">
        <v>578</v>
      </c>
      <c r="D1356" s="1" t="s">
        <v>6640</v>
      </c>
      <c r="E1356" s="1">
        <v>24.2</v>
      </c>
    </row>
    <row r="1357" spans="1:5" ht="60" customHeight="1" x14ac:dyDescent="0.25">
      <c r="A1357" s="1">
        <f>SUBTOTAL(3,$B$3:B1357)</f>
        <v>1355</v>
      </c>
      <c r="B1357" s="1" t="s">
        <v>124</v>
      </c>
      <c r="C1357" s="1" t="s">
        <v>578</v>
      </c>
      <c r="D1357" s="1" t="s">
        <v>6673</v>
      </c>
      <c r="E1357" s="1">
        <v>23.4</v>
      </c>
    </row>
    <row r="1358" spans="1:5" ht="60" customHeight="1" x14ac:dyDescent="0.25">
      <c r="A1358" s="1">
        <f>SUBTOTAL(3,$B$3:B1358)</f>
        <v>1356</v>
      </c>
      <c r="B1358" s="1" t="s">
        <v>124</v>
      </c>
      <c r="C1358" s="1" t="s">
        <v>578</v>
      </c>
      <c r="D1358" s="1" t="s">
        <v>6656</v>
      </c>
      <c r="E1358" s="1">
        <v>23</v>
      </c>
    </row>
    <row r="1359" spans="1:5" ht="60" customHeight="1" x14ac:dyDescent="0.25">
      <c r="A1359" s="1">
        <f>SUBTOTAL(3,$B$3:B1359)</f>
        <v>1357</v>
      </c>
      <c r="B1359" s="1" t="s">
        <v>124</v>
      </c>
      <c r="C1359" s="1" t="s">
        <v>578</v>
      </c>
      <c r="D1359" s="1" t="s">
        <v>6662</v>
      </c>
      <c r="E1359" s="1">
        <v>22.4</v>
      </c>
    </row>
    <row r="1360" spans="1:5" ht="60" customHeight="1" x14ac:dyDescent="0.25">
      <c r="A1360" s="1">
        <f>SUBTOTAL(3,$B$3:B1360)</f>
        <v>1358</v>
      </c>
      <c r="B1360" s="1" t="s">
        <v>124</v>
      </c>
      <c r="C1360" s="1" t="s">
        <v>578</v>
      </c>
      <c r="D1360" s="1" t="s">
        <v>6679</v>
      </c>
      <c r="E1360" s="1">
        <v>22.4</v>
      </c>
    </row>
    <row r="1361" spans="1:5" ht="60" customHeight="1" x14ac:dyDescent="0.25">
      <c r="A1361" s="1">
        <f>SUBTOTAL(3,$B$3:B1361)</f>
        <v>1359</v>
      </c>
      <c r="B1361" s="1" t="s">
        <v>124</v>
      </c>
      <c r="C1361" s="1" t="s">
        <v>578</v>
      </c>
      <c r="D1361" s="1" t="s">
        <v>20983</v>
      </c>
      <c r="E1361" s="1">
        <v>22.4</v>
      </c>
    </row>
    <row r="1362" spans="1:5" ht="60" customHeight="1" x14ac:dyDescent="0.25">
      <c r="A1362" s="1">
        <f>SUBTOTAL(3,$B$3:B1362)</f>
        <v>1360</v>
      </c>
      <c r="B1362" s="1" t="s">
        <v>124</v>
      </c>
      <c r="C1362" s="1" t="s">
        <v>578</v>
      </c>
      <c r="D1362" s="1" t="s">
        <v>6680</v>
      </c>
      <c r="E1362" s="1">
        <v>22.2</v>
      </c>
    </row>
    <row r="1363" spans="1:5" ht="60" customHeight="1" x14ac:dyDescent="0.25">
      <c r="A1363" s="1">
        <f>SUBTOTAL(3,$B$3:B1363)</f>
        <v>1361</v>
      </c>
      <c r="B1363" s="1" t="s">
        <v>124</v>
      </c>
      <c r="C1363" s="1" t="s">
        <v>578</v>
      </c>
      <c r="D1363" s="1" t="s">
        <v>6621</v>
      </c>
      <c r="E1363" s="1">
        <v>22</v>
      </c>
    </row>
    <row r="1364" spans="1:5" ht="60" customHeight="1" x14ac:dyDescent="0.25">
      <c r="A1364" s="1">
        <f>SUBTOTAL(3,$B$3:B1364)</f>
        <v>1362</v>
      </c>
      <c r="B1364" s="1" t="s">
        <v>124</v>
      </c>
      <c r="C1364" s="1" t="s">
        <v>578</v>
      </c>
      <c r="D1364" s="1" t="s">
        <v>6622</v>
      </c>
      <c r="E1364" s="1">
        <v>22</v>
      </c>
    </row>
    <row r="1365" spans="1:5" ht="60" customHeight="1" x14ac:dyDescent="0.25">
      <c r="A1365" s="1">
        <f>SUBTOTAL(3,$B$3:B1365)</f>
        <v>1363</v>
      </c>
      <c r="B1365" s="1" t="s">
        <v>124</v>
      </c>
      <c r="C1365" s="1" t="s">
        <v>578</v>
      </c>
      <c r="D1365" s="1" t="s">
        <v>6633</v>
      </c>
      <c r="E1365" s="1">
        <v>21.6</v>
      </c>
    </row>
    <row r="1366" spans="1:5" ht="60" customHeight="1" x14ac:dyDescent="0.25">
      <c r="A1366" s="1">
        <f>SUBTOTAL(3,$B$3:B1366)</f>
        <v>1364</v>
      </c>
      <c r="B1366" s="1" t="s">
        <v>124</v>
      </c>
      <c r="C1366" s="1" t="s">
        <v>578</v>
      </c>
      <c r="D1366" s="1" t="s">
        <v>20977</v>
      </c>
      <c r="E1366" s="1">
        <v>21.4</v>
      </c>
    </row>
    <row r="1367" spans="1:5" ht="60" customHeight="1" x14ac:dyDescent="0.25">
      <c r="A1367" s="1">
        <f>SUBTOTAL(3,$B$3:B1367)</f>
        <v>1365</v>
      </c>
      <c r="B1367" s="1" t="s">
        <v>124</v>
      </c>
      <c r="C1367" s="1" t="s">
        <v>578</v>
      </c>
      <c r="D1367" s="1" t="s">
        <v>6666</v>
      </c>
      <c r="E1367" s="1">
        <v>21.4</v>
      </c>
    </row>
    <row r="1368" spans="1:5" ht="60" customHeight="1" x14ac:dyDescent="0.25">
      <c r="A1368" s="1">
        <f>SUBTOTAL(3,$B$3:B1368)</f>
        <v>1366</v>
      </c>
      <c r="B1368" s="1" t="s">
        <v>124</v>
      </c>
      <c r="C1368" s="1" t="s">
        <v>578</v>
      </c>
      <c r="D1368" s="1" t="s">
        <v>6691</v>
      </c>
      <c r="E1368" s="1">
        <v>19.600000000000001</v>
      </c>
    </row>
    <row r="1369" spans="1:5" ht="60" customHeight="1" x14ac:dyDescent="0.25">
      <c r="A1369" s="1">
        <f>SUBTOTAL(3,$B$3:B1369)</f>
        <v>1367</v>
      </c>
      <c r="B1369" s="1" t="s">
        <v>124</v>
      </c>
      <c r="C1369" s="1" t="s">
        <v>578</v>
      </c>
      <c r="D1369" s="1" t="s">
        <v>6654</v>
      </c>
      <c r="E1369" s="1">
        <v>19.2</v>
      </c>
    </row>
    <row r="1370" spans="1:5" ht="60" customHeight="1" x14ac:dyDescent="0.25">
      <c r="A1370" s="1">
        <f>SUBTOTAL(3,$B$3:B1370)</f>
        <v>1368</v>
      </c>
      <c r="B1370" s="1" t="s">
        <v>124</v>
      </c>
      <c r="C1370" s="1" t="s">
        <v>578</v>
      </c>
      <c r="D1370" s="1" t="s">
        <v>6629</v>
      </c>
      <c r="E1370" s="1">
        <v>19</v>
      </c>
    </row>
    <row r="1371" spans="1:5" ht="60" customHeight="1" x14ac:dyDescent="0.25">
      <c r="A1371" s="1">
        <f>SUBTOTAL(3,$B$3:B1371)</f>
        <v>1369</v>
      </c>
      <c r="B1371" s="1" t="s">
        <v>124</v>
      </c>
      <c r="C1371" s="1" t="s">
        <v>578</v>
      </c>
      <c r="D1371" s="1" t="s">
        <v>6648</v>
      </c>
      <c r="E1371" s="1">
        <v>18.600000000000001</v>
      </c>
    </row>
    <row r="1372" spans="1:5" ht="60" customHeight="1" x14ac:dyDescent="0.25">
      <c r="A1372" s="1">
        <f>SUBTOTAL(3,$B$3:B1372)</f>
        <v>1370</v>
      </c>
      <c r="B1372" s="1" t="s">
        <v>124</v>
      </c>
      <c r="C1372" s="1" t="s">
        <v>578</v>
      </c>
      <c r="D1372" s="1" t="s">
        <v>6694</v>
      </c>
      <c r="E1372" s="1">
        <v>18.600000000000001</v>
      </c>
    </row>
    <row r="1373" spans="1:5" ht="60" customHeight="1" x14ac:dyDescent="0.25">
      <c r="A1373" s="1">
        <f>SUBTOTAL(3,$B$3:B1373)</f>
        <v>1371</v>
      </c>
      <c r="B1373" s="1" t="s">
        <v>124</v>
      </c>
      <c r="C1373" s="1" t="s">
        <v>578</v>
      </c>
      <c r="D1373" s="1" t="s">
        <v>6667</v>
      </c>
      <c r="E1373" s="1">
        <v>18.399999999999999</v>
      </c>
    </row>
    <row r="1374" spans="1:5" ht="60" customHeight="1" x14ac:dyDescent="0.25">
      <c r="A1374" s="1">
        <f>SUBTOTAL(3,$B$3:B1374)</f>
        <v>1372</v>
      </c>
      <c r="B1374" s="1" t="s">
        <v>124</v>
      </c>
      <c r="C1374" s="1" t="s">
        <v>578</v>
      </c>
      <c r="D1374" s="1" t="s">
        <v>20976</v>
      </c>
      <c r="E1374" s="1">
        <v>18.2</v>
      </c>
    </row>
    <row r="1375" spans="1:5" ht="60" customHeight="1" x14ac:dyDescent="0.25">
      <c r="A1375" s="1">
        <f>SUBTOTAL(3,$B$3:B1375)</f>
        <v>1373</v>
      </c>
      <c r="B1375" s="1" t="s">
        <v>124</v>
      </c>
      <c r="C1375" s="1" t="s">
        <v>578</v>
      </c>
      <c r="D1375" s="1" t="s">
        <v>6630</v>
      </c>
      <c r="E1375" s="1">
        <v>17.600000000000001</v>
      </c>
    </row>
    <row r="1376" spans="1:5" ht="60" customHeight="1" x14ac:dyDescent="0.25">
      <c r="A1376" s="1">
        <f>SUBTOTAL(3,$B$3:B1376)</f>
        <v>1374</v>
      </c>
      <c r="B1376" s="1" t="s">
        <v>124</v>
      </c>
      <c r="C1376" s="1" t="s">
        <v>578</v>
      </c>
      <c r="D1376" s="1" t="s">
        <v>6661</v>
      </c>
      <c r="E1376" s="1">
        <v>17.600000000000001</v>
      </c>
    </row>
    <row r="1377" spans="1:5" ht="60" customHeight="1" x14ac:dyDescent="0.25">
      <c r="A1377" s="1">
        <f>SUBTOTAL(3,$B$3:B1377)</f>
        <v>1375</v>
      </c>
      <c r="B1377" s="1" t="s">
        <v>124</v>
      </c>
      <c r="C1377" s="1" t="s">
        <v>578</v>
      </c>
      <c r="D1377" s="1" t="s">
        <v>6659</v>
      </c>
      <c r="E1377" s="1">
        <v>17.399999999999999</v>
      </c>
    </row>
    <row r="1378" spans="1:5" ht="60" customHeight="1" x14ac:dyDescent="0.25">
      <c r="A1378" s="1">
        <f>SUBTOTAL(3,$B$3:B1378)</f>
        <v>1376</v>
      </c>
      <c r="B1378" s="1" t="s">
        <v>124</v>
      </c>
      <c r="C1378" s="1" t="s">
        <v>578</v>
      </c>
      <c r="D1378" s="1" t="s">
        <v>6647</v>
      </c>
      <c r="E1378" s="1">
        <v>17.2</v>
      </c>
    </row>
    <row r="1379" spans="1:5" ht="60" customHeight="1" x14ac:dyDescent="0.25">
      <c r="A1379" s="1">
        <f>SUBTOTAL(3,$B$3:B1379)</f>
        <v>1377</v>
      </c>
      <c r="B1379" s="1" t="s">
        <v>124</v>
      </c>
      <c r="C1379" s="1" t="s">
        <v>578</v>
      </c>
      <c r="D1379" s="1" t="s">
        <v>6635</v>
      </c>
      <c r="E1379" s="1">
        <v>16.8</v>
      </c>
    </row>
    <row r="1380" spans="1:5" ht="60" customHeight="1" x14ac:dyDescent="0.25">
      <c r="A1380" s="1">
        <f>SUBTOTAL(3,$B$3:B1380)</f>
        <v>1378</v>
      </c>
      <c r="B1380" s="1" t="s">
        <v>124</v>
      </c>
      <c r="C1380" s="1" t="s">
        <v>578</v>
      </c>
      <c r="D1380" s="1" t="s">
        <v>6651</v>
      </c>
      <c r="E1380" s="1">
        <v>16.8</v>
      </c>
    </row>
    <row r="1381" spans="1:5" ht="60" customHeight="1" x14ac:dyDescent="0.25">
      <c r="A1381" s="1">
        <f>SUBTOTAL(3,$B$3:B1381)</f>
        <v>1379</v>
      </c>
      <c r="B1381" s="1" t="s">
        <v>124</v>
      </c>
      <c r="C1381" s="1" t="s">
        <v>578</v>
      </c>
      <c r="D1381" s="1" t="s">
        <v>6690</v>
      </c>
      <c r="E1381" s="1">
        <v>16.8</v>
      </c>
    </row>
    <row r="1382" spans="1:5" ht="60" customHeight="1" x14ac:dyDescent="0.25">
      <c r="A1382" s="1">
        <f>SUBTOTAL(3,$B$3:B1382)</f>
        <v>1380</v>
      </c>
      <c r="B1382" s="1" t="s">
        <v>124</v>
      </c>
      <c r="C1382" s="1" t="s">
        <v>578</v>
      </c>
      <c r="D1382" s="1" t="s">
        <v>6684</v>
      </c>
      <c r="E1382" s="1">
        <v>16.600000000000001</v>
      </c>
    </row>
    <row r="1383" spans="1:5" ht="60" customHeight="1" x14ac:dyDescent="0.25">
      <c r="A1383" s="1">
        <f>SUBTOTAL(3,$B$3:B1383)</f>
        <v>1381</v>
      </c>
      <c r="B1383" s="1" t="s">
        <v>124</v>
      </c>
      <c r="C1383" s="1" t="s">
        <v>578</v>
      </c>
      <c r="D1383" s="1" t="s">
        <v>6642</v>
      </c>
      <c r="E1383" s="1">
        <v>16.399999999999999</v>
      </c>
    </row>
    <row r="1384" spans="1:5" ht="60" customHeight="1" x14ac:dyDescent="0.25">
      <c r="A1384" s="1">
        <f>SUBTOTAL(3,$B$3:B1384)</f>
        <v>1382</v>
      </c>
      <c r="B1384" s="1" t="s">
        <v>124</v>
      </c>
      <c r="C1384" s="1" t="s">
        <v>578</v>
      </c>
      <c r="D1384" s="1" t="s">
        <v>6650</v>
      </c>
      <c r="E1384" s="1">
        <v>15.6</v>
      </c>
    </row>
    <row r="1385" spans="1:5" ht="60" customHeight="1" x14ac:dyDescent="0.25">
      <c r="A1385" s="1">
        <f>SUBTOTAL(3,$B$3:B1385)</f>
        <v>1383</v>
      </c>
      <c r="B1385" s="1" t="s">
        <v>124</v>
      </c>
      <c r="C1385" s="1" t="s">
        <v>578</v>
      </c>
      <c r="D1385" s="1" t="s">
        <v>6674</v>
      </c>
      <c r="E1385" s="1">
        <v>15.2</v>
      </c>
    </row>
    <row r="1386" spans="1:5" ht="60" customHeight="1" x14ac:dyDescent="0.25">
      <c r="A1386" s="1">
        <f>SUBTOTAL(3,$B$3:B1386)</f>
        <v>1384</v>
      </c>
      <c r="B1386" s="1" t="s">
        <v>124</v>
      </c>
      <c r="C1386" s="1" t="s">
        <v>578</v>
      </c>
      <c r="D1386" s="1" t="s">
        <v>6676</v>
      </c>
      <c r="E1386" s="1">
        <v>15.2</v>
      </c>
    </row>
    <row r="1387" spans="1:5" ht="60" customHeight="1" x14ac:dyDescent="0.25">
      <c r="A1387" s="1">
        <f>SUBTOTAL(3,$B$3:B1387)</f>
        <v>1385</v>
      </c>
      <c r="B1387" s="1" t="s">
        <v>124</v>
      </c>
      <c r="C1387" s="1" t="s">
        <v>578</v>
      </c>
      <c r="D1387" s="1" t="s">
        <v>6692</v>
      </c>
      <c r="E1387" s="1">
        <v>15.2</v>
      </c>
    </row>
    <row r="1388" spans="1:5" ht="60" customHeight="1" x14ac:dyDescent="0.25">
      <c r="A1388" s="1">
        <f>SUBTOTAL(3,$B$3:B1388)</f>
        <v>1386</v>
      </c>
      <c r="B1388" s="1" t="s">
        <v>124</v>
      </c>
      <c r="C1388" s="1" t="s">
        <v>578</v>
      </c>
      <c r="D1388" s="1" t="s">
        <v>20975</v>
      </c>
      <c r="E1388" s="1">
        <v>15</v>
      </c>
    </row>
    <row r="1389" spans="1:5" ht="60" customHeight="1" x14ac:dyDescent="0.25">
      <c r="A1389" s="1">
        <f>SUBTOTAL(3,$B$3:B1389)</f>
        <v>1387</v>
      </c>
      <c r="B1389" s="1" t="s">
        <v>124</v>
      </c>
      <c r="C1389" s="1" t="s">
        <v>578</v>
      </c>
      <c r="D1389" s="1" t="s">
        <v>6664</v>
      </c>
      <c r="E1389" s="1">
        <v>14.6</v>
      </c>
    </row>
    <row r="1390" spans="1:5" ht="60" customHeight="1" x14ac:dyDescent="0.25">
      <c r="A1390" s="1">
        <f>SUBTOTAL(3,$B$3:B1390)</f>
        <v>1388</v>
      </c>
      <c r="B1390" s="1" t="s">
        <v>124</v>
      </c>
      <c r="C1390" s="1" t="s">
        <v>578</v>
      </c>
      <c r="D1390" s="1" t="s">
        <v>20979</v>
      </c>
      <c r="E1390" s="1">
        <v>14</v>
      </c>
    </row>
    <row r="1391" spans="1:5" ht="60" customHeight="1" x14ac:dyDescent="0.25">
      <c r="A1391" s="1">
        <f>SUBTOTAL(3,$B$3:B1391)</f>
        <v>1389</v>
      </c>
      <c r="B1391" s="1" t="s">
        <v>124</v>
      </c>
      <c r="C1391" s="7" t="s">
        <v>578</v>
      </c>
      <c r="D1391" s="7" t="s">
        <v>6644</v>
      </c>
      <c r="E1391" s="1">
        <v>13.6</v>
      </c>
    </row>
    <row r="1392" spans="1:5" ht="60" customHeight="1" x14ac:dyDescent="0.25">
      <c r="A1392" s="1">
        <f>SUBTOTAL(3,$B$3:B1392)</f>
        <v>1390</v>
      </c>
      <c r="B1392" s="1" t="s">
        <v>124</v>
      </c>
      <c r="C1392" s="1" t="s">
        <v>578</v>
      </c>
      <c r="D1392" s="1" t="s">
        <v>6689</v>
      </c>
      <c r="E1392" s="1">
        <v>13.6</v>
      </c>
    </row>
    <row r="1393" spans="1:5" ht="60" customHeight="1" x14ac:dyDescent="0.25">
      <c r="A1393" s="1">
        <f>SUBTOTAL(3,$B$3:B1393)</f>
        <v>1391</v>
      </c>
      <c r="B1393" s="1" t="s">
        <v>124</v>
      </c>
      <c r="C1393" s="1" t="s">
        <v>578</v>
      </c>
      <c r="D1393" s="1" t="s">
        <v>6636</v>
      </c>
      <c r="E1393" s="1">
        <v>13.4</v>
      </c>
    </row>
    <row r="1394" spans="1:5" ht="60" customHeight="1" x14ac:dyDescent="0.25">
      <c r="A1394" s="1">
        <f>SUBTOTAL(3,$B$3:B1394)</f>
        <v>1392</v>
      </c>
      <c r="B1394" s="1" t="s">
        <v>124</v>
      </c>
      <c r="C1394" s="1" t="s">
        <v>578</v>
      </c>
      <c r="D1394" s="1" t="s">
        <v>6677</v>
      </c>
      <c r="E1394" s="1">
        <v>13.4</v>
      </c>
    </row>
    <row r="1395" spans="1:5" ht="60" customHeight="1" x14ac:dyDescent="0.25">
      <c r="A1395" s="1">
        <f>SUBTOTAL(3,$B$3:B1395)</f>
        <v>1393</v>
      </c>
      <c r="B1395" s="1" t="s">
        <v>124</v>
      </c>
      <c r="C1395" s="1" t="s">
        <v>578</v>
      </c>
      <c r="D1395" s="1" t="s">
        <v>6695</v>
      </c>
      <c r="E1395" s="1">
        <v>13.2</v>
      </c>
    </row>
    <row r="1396" spans="1:5" ht="60" customHeight="1" x14ac:dyDescent="0.25">
      <c r="A1396" s="1">
        <f>SUBTOTAL(3,$B$3:B1396)</f>
        <v>1394</v>
      </c>
      <c r="B1396" s="1" t="s">
        <v>124</v>
      </c>
      <c r="C1396" s="1" t="s">
        <v>578</v>
      </c>
      <c r="D1396" s="1" t="s">
        <v>6624</v>
      </c>
      <c r="E1396" s="1">
        <v>13</v>
      </c>
    </row>
    <row r="1397" spans="1:5" ht="60" customHeight="1" x14ac:dyDescent="0.25">
      <c r="A1397" s="1">
        <f>SUBTOTAL(3,$B$3:B1397)</f>
        <v>1395</v>
      </c>
      <c r="B1397" s="1" t="s">
        <v>124</v>
      </c>
      <c r="C1397" s="1" t="s">
        <v>578</v>
      </c>
      <c r="D1397" s="1" t="s">
        <v>6632</v>
      </c>
      <c r="E1397" s="1">
        <v>12.8</v>
      </c>
    </row>
    <row r="1398" spans="1:5" ht="60" customHeight="1" x14ac:dyDescent="0.25">
      <c r="A1398" s="1">
        <f>SUBTOTAL(3,$B$3:B1398)</f>
        <v>1396</v>
      </c>
      <c r="B1398" s="1" t="s">
        <v>124</v>
      </c>
      <c r="C1398" s="1" t="s">
        <v>578</v>
      </c>
      <c r="D1398" s="1" t="s">
        <v>6660</v>
      </c>
      <c r="E1398" s="1">
        <v>12.2</v>
      </c>
    </row>
    <row r="1399" spans="1:5" ht="60" customHeight="1" x14ac:dyDescent="0.25">
      <c r="A1399" s="1">
        <f>SUBTOTAL(3,$B$3:B1399)</f>
        <v>1397</v>
      </c>
      <c r="B1399" s="1" t="s">
        <v>124</v>
      </c>
      <c r="C1399" s="1" t="s">
        <v>578</v>
      </c>
      <c r="D1399" s="1" t="s">
        <v>6663</v>
      </c>
      <c r="E1399" s="1">
        <v>12.2</v>
      </c>
    </row>
    <row r="1400" spans="1:5" ht="60" customHeight="1" x14ac:dyDescent="0.25">
      <c r="A1400" s="1">
        <f>SUBTOTAL(3,$B$3:B1400)</f>
        <v>1398</v>
      </c>
      <c r="B1400" s="1" t="s">
        <v>124</v>
      </c>
      <c r="C1400" s="1" t="s">
        <v>578</v>
      </c>
      <c r="D1400" s="1" t="s">
        <v>6686</v>
      </c>
      <c r="E1400" s="1">
        <v>12.2</v>
      </c>
    </row>
    <row r="1401" spans="1:5" ht="60" customHeight="1" x14ac:dyDescent="0.25">
      <c r="A1401" s="1">
        <f>SUBTOTAL(3,$B$3:B1401)</f>
        <v>1399</v>
      </c>
      <c r="B1401" s="1" t="s">
        <v>124</v>
      </c>
      <c r="C1401" s="1" t="s">
        <v>578</v>
      </c>
      <c r="D1401" s="1" t="s">
        <v>20974</v>
      </c>
      <c r="E1401" s="1">
        <v>12</v>
      </c>
    </row>
    <row r="1402" spans="1:5" ht="60" customHeight="1" x14ac:dyDescent="0.25">
      <c r="A1402" s="1">
        <f>SUBTOTAL(3,$B$3:B1402)</f>
        <v>1400</v>
      </c>
      <c r="B1402" s="1" t="s">
        <v>124</v>
      </c>
      <c r="C1402" s="1" t="s">
        <v>578</v>
      </c>
      <c r="D1402" s="1" t="s">
        <v>6671</v>
      </c>
      <c r="E1402" s="1">
        <v>12</v>
      </c>
    </row>
    <row r="1403" spans="1:5" ht="60" customHeight="1" x14ac:dyDescent="0.25">
      <c r="A1403" s="1">
        <f>SUBTOTAL(3,$B$3:B1403)</f>
        <v>1401</v>
      </c>
      <c r="B1403" s="1" t="s">
        <v>124</v>
      </c>
      <c r="C1403" s="1" t="s">
        <v>578</v>
      </c>
      <c r="D1403" s="1" t="s">
        <v>6628</v>
      </c>
      <c r="E1403" s="1">
        <v>11.6</v>
      </c>
    </row>
    <row r="1404" spans="1:5" ht="60" customHeight="1" x14ac:dyDescent="0.25">
      <c r="A1404" s="1">
        <f>SUBTOTAL(3,$B$3:B1404)</f>
        <v>1402</v>
      </c>
      <c r="B1404" s="1" t="s">
        <v>124</v>
      </c>
      <c r="C1404" s="1" t="s">
        <v>578</v>
      </c>
      <c r="D1404" s="1" t="s">
        <v>6643</v>
      </c>
      <c r="E1404" s="1">
        <v>11.6</v>
      </c>
    </row>
    <row r="1405" spans="1:5" ht="60" customHeight="1" x14ac:dyDescent="0.25">
      <c r="A1405" s="1">
        <f>SUBTOTAL(3,$B$3:B1405)</f>
        <v>1403</v>
      </c>
      <c r="B1405" s="1" t="s">
        <v>124</v>
      </c>
      <c r="C1405" s="1" t="s">
        <v>578</v>
      </c>
      <c r="D1405" s="1" t="s">
        <v>6653</v>
      </c>
      <c r="E1405" s="1">
        <v>11.4</v>
      </c>
    </row>
    <row r="1406" spans="1:5" ht="60" customHeight="1" x14ac:dyDescent="0.25">
      <c r="A1406" s="1">
        <f>SUBTOTAL(3,$B$3:B1406)</f>
        <v>1404</v>
      </c>
      <c r="B1406" s="1" t="s">
        <v>124</v>
      </c>
      <c r="C1406" s="1" t="s">
        <v>578</v>
      </c>
      <c r="D1406" s="1" t="s">
        <v>6675</v>
      </c>
      <c r="E1406" s="1">
        <v>11.4</v>
      </c>
    </row>
    <row r="1407" spans="1:5" ht="60" customHeight="1" x14ac:dyDescent="0.25">
      <c r="A1407" s="1">
        <f>SUBTOTAL(3,$B$3:B1407)</f>
        <v>1405</v>
      </c>
      <c r="B1407" s="1" t="s">
        <v>124</v>
      </c>
      <c r="C1407" s="1" t="s">
        <v>578</v>
      </c>
      <c r="D1407" s="1" t="s">
        <v>6682</v>
      </c>
      <c r="E1407" s="1">
        <v>11.4</v>
      </c>
    </row>
    <row r="1408" spans="1:5" ht="60" customHeight="1" x14ac:dyDescent="0.25">
      <c r="A1408" s="1">
        <f>SUBTOTAL(3,$B$3:B1408)</f>
        <v>1406</v>
      </c>
      <c r="B1408" s="1" t="s">
        <v>124</v>
      </c>
      <c r="C1408" s="1" t="s">
        <v>578</v>
      </c>
      <c r="D1408" s="1" t="s">
        <v>6683</v>
      </c>
      <c r="E1408" s="1">
        <v>11.2</v>
      </c>
    </row>
    <row r="1409" spans="1:5" ht="60" customHeight="1" x14ac:dyDescent="0.25">
      <c r="A1409" s="1">
        <f>SUBTOTAL(3,$B$3:B1409)</f>
        <v>1407</v>
      </c>
      <c r="B1409" s="1" t="s">
        <v>124</v>
      </c>
      <c r="C1409" s="1" t="s">
        <v>578</v>
      </c>
      <c r="D1409" s="1" t="s">
        <v>6626</v>
      </c>
      <c r="E1409" s="1">
        <v>11</v>
      </c>
    </row>
    <row r="1410" spans="1:5" ht="60" customHeight="1" x14ac:dyDescent="0.25">
      <c r="A1410" s="1">
        <f>SUBTOTAL(3,$B$3:B1410)</f>
        <v>1408</v>
      </c>
      <c r="B1410" s="1" t="s">
        <v>124</v>
      </c>
      <c r="C1410" s="1" t="s">
        <v>578</v>
      </c>
      <c r="D1410" s="1" t="s">
        <v>6670</v>
      </c>
      <c r="E1410" s="1">
        <v>11</v>
      </c>
    </row>
    <row r="1411" spans="1:5" ht="60" customHeight="1" x14ac:dyDescent="0.25">
      <c r="A1411" s="1">
        <f>SUBTOTAL(3,$B$3:B1411)</f>
        <v>1409</v>
      </c>
      <c r="B1411" s="1" t="s">
        <v>124</v>
      </c>
      <c r="C1411" s="1" t="s">
        <v>578</v>
      </c>
      <c r="D1411" s="1" t="s">
        <v>6669</v>
      </c>
      <c r="E1411" s="1">
        <v>9.8000000000000007</v>
      </c>
    </row>
    <row r="1412" spans="1:5" ht="60" customHeight="1" x14ac:dyDescent="0.25">
      <c r="A1412" s="1">
        <f>SUBTOTAL(3,$B$3:B1412)</f>
        <v>1410</v>
      </c>
      <c r="B1412" s="1" t="s">
        <v>124</v>
      </c>
      <c r="C1412" s="1" t="s">
        <v>578</v>
      </c>
      <c r="D1412" s="1" t="s">
        <v>6625</v>
      </c>
      <c r="E1412" s="1">
        <v>9.6</v>
      </c>
    </row>
    <row r="1413" spans="1:5" ht="60" customHeight="1" x14ac:dyDescent="0.25">
      <c r="A1413" s="1">
        <f>SUBTOTAL(3,$B$3:B1413)</f>
        <v>1411</v>
      </c>
      <c r="B1413" s="1" t="s">
        <v>124</v>
      </c>
      <c r="C1413" s="1" t="s">
        <v>578</v>
      </c>
      <c r="D1413" s="1" t="s">
        <v>6637</v>
      </c>
      <c r="E1413" s="1">
        <v>9.4</v>
      </c>
    </row>
    <row r="1414" spans="1:5" ht="60" customHeight="1" x14ac:dyDescent="0.25">
      <c r="A1414" s="1">
        <f>SUBTOTAL(3,$B$3:B1414)</f>
        <v>1412</v>
      </c>
      <c r="B1414" s="1" t="s">
        <v>124</v>
      </c>
      <c r="C1414" s="1" t="s">
        <v>578</v>
      </c>
      <c r="D1414" s="1" t="s">
        <v>6665</v>
      </c>
      <c r="E1414" s="1">
        <v>9</v>
      </c>
    </row>
    <row r="1415" spans="1:5" ht="60" customHeight="1" x14ac:dyDescent="0.25">
      <c r="A1415" s="1">
        <f>SUBTOTAL(3,$B$3:B1415)</f>
        <v>1413</v>
      </c>
      <c r="B1415" s="1" t="s">
        <v>124</v>
      </c>
      <c r="C1415" s="1" t="s">
        <v>578</v>
      </c>
      <c r="D1415" s="1" t="s">
        <v>6638</v>
      </c>
      <c r="E1415" s="1">
        <v>8.8000000000000007</v>
      </c>
    </row>
    <row r="1416" spans="1:5" ht="60" customHeight="1" x14ac:dyDescent="0.25">
      <c r="A1416" s="1">
        <f>SUBTOTAL(3,$B$3:B1416)</f>
        <v>1414</v>
      </c>
      <c r="B1416" s="1" t="s">
        <v>124</v>
      </c>
      <c r="C1416" s="1" t="s">
        <v>578</v>
      </c>
      <c r="D1416" s="1" t="s">
        <v>6631</v>
      </c>
      <c r="E1416" s="1">
        <v>8.4</v>
      </c>
    </row>
    <row r="1417" spans="1:5" ht="60" customHeight="1" x14ac:dyDescent="0.25">
      <c r="A1417" s="1">
        <f>SUBTOTAL(3,$B$3:B1417)</f>
        <v>1415</v>
      </c>
      <c r="B1417" s="1" t="s">
        <v>124</v>
      </c>
      <c r="C1417" s="1" t="s">
        <v>578</v>
      </c>
      <c r="D1417" s="1" t="s">
        <v>20981</v>
      </c>
      <c r="E1417" s="1">
        <v>8.1999999999999993</v>
      </c>
    </row>
    <row r="1418" spans="1:5" ht="60" customHeight="1" x14ac:dyDescent="0.25">
      <c r="A1418" s="1">
        <f>SUBTOTAL(3,$B$3:B1418)</f>
        <v>1416</v>
      </c>
      <c r="B1418" s="1" t="s">
        <v>124</v>
      </c>
      <c r="C1418" s="1" t="s">
        <v>578</v>
      </c>
      <c r="D1418" s="1" t="s">
        <v>6687</v>
      </c>
      <c r="E1418" s="1">
        <v>8.1999999999999993</v>
      </c>
    </row>
    <row r="1419" spans="1:5" ht="60" customHeight="1" x14ac:dyDescent="0.25">
      <c r="A1419" s="1">
        <f>SUBTOTAL(3,$B$3:B1419)</f>
        <v>1417</v>
      </c>
      <c r="B1419" s="1" t="s">
        <v>124</v>
      </c>
      <c r="C1419" s="1" t="s">
        <v>578</v>
      </c>
      <c r="D1419" s="1" t="s">
        <v>6688</v>
      </c>
      <c r="E1419" s="1">
        <v>8.1999999999999993</v>
      </c>
    </row>
    <row r="1420" spans="1:5" ht="60" customHeight="1" x14ac:dyDescent="0.25">
      <c r="A1420" s="1">
        <f>SUBTOTAL(3,$B$3:B1420)</f>
        <v>1418</v>
      </c>
      <c r="B1420" s="1" t="s">
        <v>124</v>
      </c>
      <c r="C1420" s="1" t="s">
        <v>578</v>
      </c>
      <c r="D1420" s="1" t="s">
        <v>6623</v>
      </c>
      <c r="E1420" s="1">
        <v>8</v>
      </c>
    </row>
    <row r="1421" spans="1:5" ht="60" customHeight="1" x14ac:dyDescent="0.25">
      <c r="A1421" s="1">
        <f>SUBTOTAL(3,$B$3:B1421)</f>
        <v>1419</v>
      </c>
      <c r="B1421" s="1" t="s">
        <v>124</v>
      </c>
      <c r="C1421" s="1" t="s">
        <v>578</v>
      </c>
      <c r="D1421" s="1" t="s">
        <v>6685</v>
      </c>
      <c r="E1421" s="1">
        <v>7.8</v>
      </c>
    </row>
    <row r="1422" spans="1:5" ht="60" customHeight="1" x14ac:dyDescent="0.25">
      <c r="A1422" s="1">
        <f>SUBTOTAL(3,$B$3:B1422)</f>
        <v>1420</v>
      </c>
      <c r="B1422" s="1" t="s">
        <v>124</v>
      </c>
      <c r="C1422" s="1" t="s">
        <v>578</v>
      </c>
      <c r="D1422" s="1" t="s">
        <v>6672</v>
      </c>
      <c r="E1422" s="1">
        <v>7.2</v>
      </c>
    </row>
    <row r="1423" spans="1:5" ht="60" customHeight="1" x14ac:dyDescent="0.25">
      <c r="A1423" s="1">
        <f>SUBTOTAL(3,$B$3:B1423)</f>
        <v>1421</v>
      </c>
      <c r="B1423" s="1" t="s">
        <v>124</v>
      </c>
      <c r="C1423" s="1" t="s">
        <v>578</v>
      </c>
      <c r="D1423" s="1" t="s">
        <v>20982</v>
      </c>
      <c r="E1423" s="1">
        <v>7</v>
      </c>
    </row>
    <row r="1424" spans="1:5" ht="60" customHeight="1" x14ac:dyDescent="0.25">
      <c r="A1424" s="1">
        <f>SUBTOTAL(3,$B$3:B1424)</f>
        <v>1422</v>
      </c>
      <c r="B1424" s="1" t="s">
        <v>124</v>
      </c>
      <c r="C1424" s="1" t="s">
        <v>578</v>
      </c>
      <c r="D1424" s="1" t="s">
        <v>6641</v>
      </c>
      <c r="E1424" s="1">
        <v>6.8</v>
      </c>
    </row>
    <row r="1425" spans="1:5" ht="60" customHeight="1" x14ac:dyDescent="0.25">
      <c r="A1425" s="1">
        <f>SUBTOTAL(3,$B$3:B1425)</f>
        <v>1423</v>
      </c>
      <c r="B1425" s="1" t="s">
        <v>124</v>
      </c>
      <c r="C1425" s="1" t="s">
        <v>578</v>
      </c>
      <c r="D1425" s="1" t="s">
        <v>6655</v>
      </c>
      <c r="E1425" s="1">
        <v>6.6</v>
      </c>
    </row>
    <row r="1426" spans="1:5" ht="60" customHeight="1" x14ac:dyDescent="0.25">
      <c r="A1426" s="1">
        <f>SUBTOTAL(3,$B$3:B1426)</f>
        <v>1424</v>
      </c>
      <c r="B1426" s="1" t="s">
        <v>124</v>
      </c>
      <c r="C1426" s="1" t="s">
        <v>578</v>
      </c>
      <c r="D1426" s="1" t="s">
        <v>6652</v>
      </c>
      <c r="E1426" s="1">
        <v>5.4</v>
      </c>
    </row>
    <row r="1427" spans="1:5" ht="60" customHeight="1" x14ac:dyDescent="0.25">
      <c r="A1427" s="1">
        <f>SUBTOTAL(3,$B$3:B1427)</f>
        <v>1425</v>
      </c>
      <c r="B1427" s="1" t="s">
        <v>124</v>
      </c>
      <c r="C1427" s="1" t="s">
        <v>578</v>
      </c>
      <c r="D1427" s="1" t="s">
        <v>6657</v>
      </c>
      <c r="E1427" s="1">
        <v>4.8</v>
      </c>
    </row>
    <row r="1428" spans="1:5" ht="60" customHeight="1" x14ac:dyDescent="0.25">
      <c r="A1428" s="1">
        <f>SUBTOTAL(3,$B$3:B1428)</f>
        <v>1426</v>
      </c>
      <c r="B1428" s="1" t="s">
        <v>124</v>
      </c>
      <c r="C1428" s="1" t="s">
        <v>578</v>
      </c>
      <c r="D1428" s="1" t="s">
        <v>6681</v>
      </c>
      <c r="E1428" s="1">
        <v>4.8</v>
      </c>
    </row>
    <row r="1429" spans="1:5" ht="60" customHeight="1" x14ac:dyDescent="0.25">
      <c r="A1429" s="1">
        <f>SUBTOTAL(3,$B$3:B1429)</f>
        <v>1427</v>
      </c>
      <c r="B1429" s="1" t="s">
        <v>124</v>
      </c>
      <c r="C1429" s="1" t="s">
        <v>578</v>
      </c>
      <c r="D1429" s="1" t="s">
        <v>6645</v>
      </c>
      <c r="E1429" s="1">
        <v>0</v>
      </c>
    </row>
    <row r="1430" spans="1:5" ht="60" customHeight="1" x14ac:dyDescent="0.25">
      <c r="A1430" s="1">
        <f>SUBTOTAL(3,$B$3:B1430)</f>
        <v>1428</v>
      </c>
      <c r="B1430" s="1" t="s">
        <v>124</v>
      </c>
      <c r="C1430" s="1" t="s">
        <v>578</v>
      </c>
      <c r="D1430" s="1" t="s">
        <v>20978</v>
      </c>
      <c r="E1430" s="1">
        <v>0</v>
      </c>
    </row>
    <row r="1431" spans="1:5" ht="60" customHeight="1" x14ac:dyDescent="0.25">
      <c r="A1431" s="1">
        <f>SUBTOTAL(3,$B$3:B1431)</f>
        <v>1429</v>
      </c>
      <c r="B1431" s="1" t="s">
        <v>124</v>
      </c>
      <c r="C1431" s="1" t="s">
        <v>137</v>
      </c>
      <c r="D1431" s="1" t="s">
        <v>6705</v>
      </c>
      <c r="E1431" s="1">
        <v>16.2</v>
      </c>
    </row>
    <row r="1432" spans="1:5" ht="60" customHeight="1" x14ac:dyDescent="0.25">
      <c r="A1432" s="1">
        <f>SUBTOTAL(3,$B$3:B1432)</f>
        <v>1430</v>
      </c>
      <c r="B1432" s="1" t="s">
        <v>124</v>
      </c>
      <c r="C1432" s="1" t="s">
        <v>137</v>
      </c>
      <c r="D1432" s="1" t="s">
        <v>6702</v>
      </c>
      <c r="E1432" s="1">
        <v>15</v>
      </c>
    </row>
    <row r="1433" spans="1:5" ht="60" customHeight="1" x14ac:dyDescent="0.25">
      <c r="A1433" s="1">
        <f>SUBTOTAL(3,$B$3:B1433)</f>
        <v>1431</v>
      </c>
      <c r="B1433" s="1" t="s">
        <v>124</v>
      </c>
      <c r="C1433" s="1" t="s">
        <v>137</v>
      </c>
      <c r="D1433" s="1" t="s">
        <v>6700</v>
      </c>
      <c r="E1433" s="1">
        <v>14.6</v>
      </c>
    </row>
    <row r="1434" spans="1:5" ht="60" customHeight="1" x14ac:dyDescent="0.25">
      <c r="A1434" s="1">
        <f>SUBTOTAL(3,$B$3:B1434)</f>
        <v>1432</v>
      </c>
      <c r="B1434" s="1" t="s">
        <v>124</v>
      </c>
      <c r="C1434" s="1" t="s">
        <v>137</v>
      </c>
      <c r="D1434" s="1" t="s">
        <v>6697</v>
      </c>
      <c r="E1434" s="1">
        <v>12.8</v>
      </c>
    </row>
    <row r="1435" spans="1:5" ht="60" customHeight="1" x14ac:dyDescent="0.25">
      <c r="A1435" s="1">
        <f>SUBTOTAL(3,$B$3:B1435)</f>
        <v>1433</v>
      </c>
      <c r="B1435" s="1" t="s">
        <v>124</v>
      </c>
      <c r="C1435" s="1" t="s">
        <v>137</v>
      </c>
      <c r="D1435" s="1" t="s">
        <v>6703</v>
      </c>
      <c r="E1435" s="1">
        <v>12.8</v>
      </c>
    </row>
    <row r="1436" spans="1:5" ht="60" customHeight="1" x14ac:dyDescent="0.25">
      <c r="A1436" s="1">
        <f>SUBTOTAL(3,$B$3:B1436)</f>
        <v>1434</v>
      </c>
      <c r="B1436" s="1" t="s">
        <v>124</v>
      </c>
      <c r="C1436" s="1" t="s">
        <v>137</v>
      </c>
      <c r="D1436" s="1" t="s">
        <v>6699</v>
      </c>
      <c r="E1436" s="1">
        <v>11.6</v>
      </c>
    </row>
    <row r="1437" spans="1:5" ht="60" customHeight="1" x14ac:dyDescent="0.25">
      <c r="A1437" s="1">
        <f>SUBTOTAL(3,$B$3:B1437)</f>
        <v>1435</v>
      </c>
      <c r="B1437" s="1" t="s">
        <v>124</v>
      </c>
      <c r="C1437" s="1" t="s">
        <v>137</v>
      </c>
      <c r="D1437" s="1" t="s">
        <v>6706</v>
      </c>
      <c r="E1437" s="1">
        <v>11.2</v>
      </c>
    </row>
    <row r="1438" spans="1:5" ht="60" customHeight="1" x14ac:dyDescent="0.25">
      <c r="A1438" s="1">
        <f>SUBTOTAL(3,$B$3:B1438)</f>
        <v>1436</v>
      </c>
      <c r="B1438" s="1" t="s">
        <v>124</v>
      </c>
      <c r="C1438" s="1" t="s">
        <v>137</v>
      </c>
      <c r="D1438" s="1" t="s">
        <v>6701</v>
      </c>
      <c r="E1438" s="1">
        <v>9.4</v>
      </c>
    </row>
    <row r="1439" spans="1:5" ht="60" customHeight="1" x14ac:dyDescent="0.25">
      <c r="A1439" s="1">
        <f>SUBTOTAL(3,$B$3:B1439)</f>
        <v>1437</v>
      </c>
      <c r="B1439" s="1" t="s">
        <v>124</v>
      </c>
      <c r="C1439" s="1" t="s">
        <v>137</v>
      </c>
      <c r="D1439" s="1" t="s">
        <v>6704</v>
      </c>
      <c r="E1439" s="1">
        <v>8.6</v>
      </c>
    </row>
    <row r="1440" spans="1:5" ht="60" customHeight="1" x14ac:dyDescent="0.25">
      <c r="A1440" s="1">
        <f>SUBTOTAL(3,$B$3:B1440)</f>
        <v>1438</v>
      </c>
      <c r="B1440" s="1" t="s">
        <v>124</v>
      </c>
      <c r="C1440" s="1" t="s">
        <v>137</v>
      </c>
      <c r="D1440" s="1" t="s">
        <v>6708</v>
      </c>
      <c r="E1440" s="1">
        <v>8.6</v>
      </c>
    </row>
    <row r="1441" spans="1:5" ht="60" customHeight="1" x14ac:dyDescent="0.25">
      <c r="A1441" s="1">
        <f>SUBTOTAL(3,$B$3:B1441)</f>
        <v>1439</v>
      </c>
      <c r="B1441" s="1" t="s">
        <v>124</v>
      </c>
      <c r="C1441" s="1" t="s">
        <v>137</v>
      </c>
      <c r="D1441" s="1" t="s">
        <v>6696</v>
      </c>
      <c r="E1441" s="1">
        <v>8</v>
      </c>
    </row>
    <row r="1442" spans="1:5" ht="60" customHeight="1" x14ac:dyDescent="0.25">
      <c r="A1442" s="1">
        <f>SUBTOTAL(3,$B$3:B1442)</f>
        <v>1440</v>
      </c>
      <c r="B1442" s="1" t="s">
        <v>124</v>
      </c>
      <c r="C1442" s="1" t="s">
        <v>137</v>
      </c>
      <c r="D1442" s="1" t="s">
        <v>6698</v>
      </c>
      <c r="E1442" s="1">
        <v>7.8</v>
      </c>
    </row>
    <row r="1443" spans="1:5" ht="60" customHeight="1" x14ac:dyDescent="0.25">
      <c r="A1443" s="1">
        <f>SUBTOTAL(3,$B$3:B1443)</f>
        <v>1441</v>
      </c>
      <c r="B1443" s="1" t="s">
        <v>124</v>
      </c>
      <c r="C1443" s="1" t="s">
        <v>137</v>
      </c>
      <c r="D1443" s="1" t="s">
        <v>6707</v>
      </c>
      <c r="E1443" s="1">
        <v>7.4</v>
      </c>
    </row>
    <row r="1444" spans="1:5" ht="60" customHeight="1" x14ac:dyDescent="0.25">
      <c r="A1444" s="1">
        <f>SUBTOTAL(3,$B$3:B1444)</f>
        <v>1442</v>
      </c>
      <c r="B1444" s="1" t="s">
        <v>124</v>
      </c>
      <c r="C1444" s="1" t="s">
        <v>139</v>
      </c>
      <c r="D1444" s="1" t="s">
        <v>6722</v>
      </c>
      <c r="E1444" s="1">
        <v>23.6</v>
      </c>
    </row>
    <row r="1445" spans="1:5" ht="60" customHeight="1" x14ac:dyDescent="0.25">
      <c r="A1445" s="1">
        <f>SUBTOTAL(3,$B$3:B1445)</f>
        <v>1443</v>
      </c>
      <c r="B1445" s="1" t="s">
        <v>124</v>
      </c>
      <c r="C1445" s="1" t="s">
        <v>139</v>
      </c>
      <c r="D1445" s="1" t="s">
        <v>6727</v>
      </c>
      <c r="E1445" s="1">
        <v>18.8</v>
      </c>
    </row>
    <row r="1446" spans="1:5" ht="60" customHeight="1" x14ac:dyDescent="0.25">
      <c r="A1446" s="1">
        <f>SUBTOTAL(3,$B$3:B1446)</f>
        <v>1444</v>
      </c>
      <c r="B1446" s="1" t="s">
        <v>124</v>
      </c>
      <c r="C1446" s="1" t="s">
        <v>139</v>
      </c>
      <c r="D1446" s="1" t="s">
        <v>6725</v>
      </c>
      <c r="E1446" s="1">
        <v>17.399999999999999</v>
      </c>
    </row>
    <row r="1447" spans="1:5" ht="60" customHeight="1" x14ac:dyDescent="0.25">
      <c r="A1447" s="1">
        <f>SUBTOTAL(3,$B$3:B1447)</f>
        <v>1445</v>
      </c>
      <c r="B1447" s="1" t="s">
        <v>124</v>
      </c>
      <c r="C1447" s="1" t="s">
        <v>139</v>
      </c>
      <c r="D1447" s="1" t="s">
        <v>6721</v>
      </c>
      <c r="E1447" s="1">
        <v>17</v>
      </c>
    </row>
    <row r="1448" spans="1:5" ht="60" customHeight="1" x14ac:dyDescent="0.25">
      <c r="A1448" s="1">
        <f>SUBTOTAL(3,$B$3:B1448)</f>
        <v>1446</v>
      </c>
      <c r="B1448" s="1" t="s">
        <v>124</v>
      </c>
      <c r="C1448" s="1" t="s">
        <v>139</v>
      </c>
      <c r="D1448" s="1" t="s">
        <v>6720</v>
      </c>
      <c r="E1448" s="1">
        <v>16.399999999999999</v>
      </c>
    </row>
    <row r="1449" spans="1:5" ht="60" customHeight="1" x14ac:dyDescent="0.25">
      <c r="A1449" s="1">
        <f>SUBTOTAL(3,$B$3:B1449)</f>
        <v>1447</v>
      </c>
      <c r="B1449" s="1" t="s">
        <v>124</v>
      </c>
      <c r="C1449" s="1" t="s">
        <v>139</v>
      </c>
      <c r="D1449" s="1" t="s">
        <v>6714</v>
      </c>
      <c r="E1449" s="1">
        <v>16.2</v>
      </c>
    </row>
    <row r="1450" spans="1:5" ht="60" customHeight="1" x14ac:dyDescent="0.25">
      <c r="A1450" s="1">
        <f>SUBTOTAL(3,$B$3:B1450)</f>
        <v>1448</v>
      </c>
      <c r="B1450" s="1" t="s">
        <v>124</v>
      </c>
      <c r="C1450" s="1" t="s">
        <v>139</v>
      </c>
      <c r="D1450" s="1" t="s">
        <v>6724</v>
      </c>
      <c r="E1450" s="1">
        <v>16.2</v>
      </c>
    </row>
    <row r="1451" spans="1:5" ht="60" customHeight="1" x14ac:dyDescent="0.25">
      <c r="A1451" s="1">
        <f>SUBTOTAL(3,$B$3:B1451)</f>
        <v>1449</v>
      </c>
      <c r="B1451" s="1" t="s">
        <v>124</v>
      </c>
      <c r="C1451" s="1" t="s">
        <v>139</v>
      </c>
      <c r="D1451" s="1" t="s">
        <v>6719</v>
      </c>
      <c r="E1451" s="1">
        <v>15.8</v>
      </c>
    </row>
    <row r="1452" spans="1:5" ht="60" customHeight="1" x14ac:dyDescent="0.25">
      <c r="A1452" s="1">
        <f>SUBTOTAL(3,$B$3:B1452)</f>
        <v>1450</v>
      </c>
      <c r="B1452" s="1" t="s">
        <v>124</v>
      </c>
      <c r="C1452" s="1" t="s">
        <v>139</v>
      </c>
      <c r="D1452" s="1" t="s">
        <v>6711</v>
      </c>
      <c r="E1452" s="1">
        <v>15.6</v>
      </c>
    </row>
    <row r="1453" spans="1:5" ht="60" customHeight="1" x14ac:dyDescent="0.25">
      <c r="A1453" s="1">
        <f>SUBTOTAL(3,$B$3:B1453)</f>
        <v>1451</v>
      </c>
      <c r="B1453" s="1" t="s">
        <v>124</v>
      </c>
      <c r="C1453" s="1" t="s">
        <v>139</v>
      </c>
      <c r="D1453" s="1" t="s">
        <v>6717</v>
      </c>
      <c r="E1453" s="1">
        <v>15.6</v>
      </c>
    </row>
    <row r="1454" spans="1:5" ht="60" customHeight="1" x14ac:dyDescent="0.25">
      <c r="A1454" s="1">
        <f>SUBTOTAL(3,$B$3:B1454)</f>
        <v>1452</v>
      </c>
      <c r="B1454" s="1" t="s">
        <v>124</v>
      </c>
      <c r="C1454" s="1" t="s">
        <v>139</v>
      </c>
      <c r="D1454" s="1" t="s">
        <v>6729</v>
      </c>
      <c r="E1454" s="1">
        <v>15.6</v>
      </c>
    </row>
    <row r="1455" spans="1:5" ht="60" customHeight="1" x14ac:dyDescent="0.25">
      <c r="A1455" s="1">
        <f>SUBTOTAL(3,$B$3:B1455)</f>
        <v>1453</v>
      </c>
      <c r="B1455" s="1" t="s">
        <v>124</v>
      </c>
      <c r="C1455" s="1" t="s">
        <v>139</v>
      </c>
      <c r="D1455" s="1" t="s">
        <v>20984</v>
      </c>
      <c r="E1455" s="1">
        <v>15.6</v>
      </c>
    </row>
    <row r="1456" spans="1:5" ht="60" customHeight="1" x14ac:dyDescent="0.25">
      <c r="A1456" s="1">
        <f>SUBTOTAL(3,$B$3:B1456)</f>
        <v>1454</v>
      </c>
      <c r="B1456" s="1" t="s">
        <v>124</v>
      </c>
      <c r="C1456" s="1" t="s">
        <v>139</v>
      </c>
      <c r="D1456" s="1" t="s">
        <v>6730</v>
      </c>
      <c r="E1456" s="1">
        <v>15</v>
      </c>
    </row>
    <row r="1457" spans="1:5" ht="60" customHeight="1" x14ac:dyDescent="0.25">
      <c r="A1457" s="1">
        <f>SUBTOTAL(3,$B$3:B1457)</f>
        <v>1455</v>
      </c>
      <c r="B1457" s="1" t="s">
        <v>124</v>
      </c>
      <c r="C1457" s="1" t="s">
        <v>139</v>
      </c>
      <c r="D1457" s="1" t="s">
        <v>6716</v>
      </c>
      <c r="E1457" s="1">
        <v>14.8</v>
      </c>
    </row>
    <row r="1458" spans="1:5" ht="60" customHeight="1" x14ac:dyDescent="0.25">
      <c r="A1458" s="1">
        <f>SUBTOTAL(3,$B$3:B1458)</f>
        <v>1456</v>
      </c>
      <c r="B1458" s="1" t="s">
        <v>124</v>
      </c>
      <c r="C1458" s="1" t="s">
        <v>139</v>
      </c>
      <c r="D1458" s="1" t="s">
        <v>6715</v>
      </c>
      <c r="E1458" s="1">
        <v>13.8</v>
      </c>
    </row>
    <row r="1459" spans="1:5" ht="60" customHeight="1" x14ac:dyDescent="0.25">
      <c r="A1459" s="1">
        <f>SUBTOTAL(3,$B$3:B1459)</f>
        <v>1457</v>
      </c>
      <c r="B1459" s="1" t="s">
        <v>124</v>
      </c>
      <c r="C1459" s="1" t="s">
        <v>139</v>
      </c>
      <c r="D1459" s="1" t="s">
        <v>6723</v>
      </c>
      <c r="E1459" s="1">
        <v>13.8</v>
      </c>
    </row>
    <row r="1460" spans="1:5" ht="60" customHeight="1" x14ac:dyDescent="0.25">
      <c r="A1460" s="1">
        <f>SUBTOTAL(3,$B$3:B1460)</f>
        <v>1458</v>
      </c>
      <c r="B1460" s="1" t="s">
        <v>124</v>
      </c>
      <c r="C1460" s="1" t="s">
        <v>139</v>
      </c>
      <c r="D1460" s="1" t="s">
        <v>6709</v>
      </c>
      <c r="E1460" s="1">
        <v>13.6</v>
      </c>
    </row>
    <row r="1461" spans="1:5" ht="60" customHeight="1" x14ac:dyDescent="0.25">
      <c r="A1461" s="1">
        <f>SUBTOTAL(3,$B$3:B1461)</f>
        <v>1459</v>
      </c>
      <c r="B1461" s="1" t="s">
        <v>124</v>
      </c>
      <c r="C1461" s="1" t="s">
        <v>139</v>
      </c>
      <c r="D1461" s="1" t="s">
        <v>6710</v>
      </c>
      <c r="E1461" s="1">
        <v>13.2</v>
      </c>
    </row>
    <row r="1462" spans="1:5" ht="60" customHeight="1" x14ac:dyDescent="0.25">
      <c r="A1462" s="1">
        <f>SUBTOTAL(3,$B$3:B1462)</f>
        <v>1460</v>
      </c>
      <c r="B1462" s="1" t="s">
        <v>124</v>
      </c>
      <c r="C1462" s="1" t="s">
        <v>139</v>
      </c>
      <c r="D1462" s="1" t="s">
        <v>6713</v>
      </c>
      <c r="E1462" s="1">
        <v>13.2</v>
      </c>
    </row>
    <row r="1463" spans="1:5" ht="60" customHeight="1" x14ac:dyDescent="0.25">
      <c r="A1463" s="1">
        <f>SUBTOTAL(3,$B$3:B1463)</f>
        <v>1461</v>
      </c>
      <c r="B1463" s="1" t="s">
        <v>124</v>
      </c>
      <c r="C1463" s="1" t="s">
        <v>139</v>
      </c>
      <c r="D1463" s="1" t="s">
        <v>6718</v>
      </c>
      <c r="E1463" s="1">
        <v>10.8</v>
      </c>
    </row>
    <row r="1464" spans="1:5" ht="60" customHeight="1" x14ac:dyDescent="0.25">
      <c r="A1464" s="1">
        <f>SUBTOTAL(3,$B$3:B1464)</f>
        <v>1462</v>
      </c>
      <c r="B1464" s="1" t="s">
        <v>124</v>
      </c>
      <c r="C1464" s="1" t="s">
        <v>139</v>
      </c>
      <c r="D1464" s="1" t="s">
        <v>6728</v>
      </c>
      <c r="E1464" s="1">
        <v>10.199999999999999</v>
      </c>
    </row>
    <row r="1465" spans="1:5" ht="60" customHeight="1" x14ac:dyDescent="0.25">
      <c r="A1465" s="1">
        <f>SUBTOTAL(3,$B$3:B1465)</f>
        <v>1463</v>
      </c>
      <c r="B1465" s="1" t="s">
        <v>124</v>
      </c>
      <c r="C1465" s="1" t="s">
        <v>139</v>
      </c>
      <c r="D1465" s="1" t="s">
        <v>6726</v>
      </c>
      <c r="E1465" s="1">
        <v>9.1999999999999993</v>
      </c>
    </row>
    <row r="1466" spans="1:5" ht="60" customHeight="1" x14ac:dyDescent="0.25">
      <c r="A1466" s="1">
        <f>SUBTOTAL(3,$B$3:B1466)</f>
        <v>1464</v>
      </c>
      <c r="B1466" s="1" t="s">
        <v>124</v>
      </c>
      <c r="C1466" s="1" t="s">
        <v>139</v>
      </c>
      <c r="D1466" s="1" t="s">
        <v>6731</v>
      </c>
      <c r="E1466" s="1">
        <v>8.1999999999999993</v>
      </c>
    </row>
    <row r="1467" spans="1:5" ht="60" customHeight="1" x14ac:dyDescent="0.25">
      <c r="A1467" s="1">
        <f>SUBTOTAL(3,$B$3:B1467)</f>
        <v>1465</v>
      </c>
      <c r="B1467" s="1" t="s">
        <v>124</v>
      </c>
      <c r="C1467" s="1" t="s">
        <v>139</v>
      </c>
      <c r="D1467" s="1" t="s">
        <v>6712</v>
      </c>
      <c r="E1467" s="1">
        <v>8</v>
      </c>
    </row>
    <row r="1468" spans="1:5" ht="60" customHeight="1" x14ac:dyDescent="0.25">
      <c r="A1468" s="1">
        <f>SUBTOTAL(3,$B$3:B1468)</f>
        <v>1466</v>
      </c>
      <c r="B1468" s="1" t="s">
        <v>124</v>
      </c>
      <c r="C1468" s="1" t="s">
        <v>140</v>
      </c>
      <c r="D1468" s="1" t="s">
        <v>6745</v>
      </c>
      <c r="E1468" s="1">
        <v>29.4</v>
      </c>
    </row>
    <row r="1469" spans="1:5" ht="60" customHeight="1" x14ac:dyDescent="0.25">
      <c r="A1469" s="1">
        <f>SUBTOTAL(3,$B$3:B1469)</f>
        <v>1467</v>
      </c>
      <c r="B1469" s="1" t="s">
        <v>124</v>
      </c>
      <c r="C1469" s="1" t="s">
        <v>140</v>
      </c>
      <c r="D1469" s="1" t="s">
        <v>6746</v>
      </c>
      <c r="E1469" s="1">
        <v>28</v>
      </c>
    </row>
    <row r="1470" spans="1:5" ht="60" customHeight="1" x14ac:dyDescent="0.25">
      <c r="A1470" s="1">
        <f>SUBTOTAL(3,$B$3:B1470)</f>
        <v>1468</v>
      </c>
      <c r="B1470" s="1" t="s">
        <v>124</v>
      </c>
      <c r="C1470" s="1" t="s">
        <v>140</v>
      </c>
      <c r="D1470" s="1" t="s">
        <v>6734</v>
      </c>
      <c r="E1470" s="1">
        <v>25.2</v>
      </c>
    </row>
    <row r="1471" spans="1:5" ht="60" customHeight="1" x14ac:dyDescent="0.25">
      <c r="A1471" s="1">
        <f>SUBTOTAL(3,$B$3:B1471)</f>
        <v>1469</v>
      </c>
      <c r="B1471" s="1" t="s">
        <v>124</v>
      </c>
      <c r="C1471" s="1" t="s">
        <v>140</v>
      </c>
      <c r="D1471" s="1" t="s">
        <v>6741</v>
      </c>
      <c r="E1471" s="1">
        <v>24.4</v>
      </c>
    </row>
    <row r="1472" spans="1:5" ht="60" customHeight="1" x14ac:dyDescent="0.25">
      <c r="A1472" s="1">
        <f>SUBTOTAL(3,$B$3:B1472)</f>
        <v>1470</v>
      </c>
      <c r="B1472" s="1" t="s">
        <v>124</v>
      </c>
      <c r="C1472" s="1" t="s">
        <v>140</v>
      </c>
      <c r="D1472" s="1" t="s">
        <v>6749</v>
      </c>
      <c r="E1472" s="1">
        <v>24.4</v>
      </c>
    </row>
    <row r="1473" spans="1:5" ht="60" customHeight="1" x14ac:dyDescent="0.25">
      <c r="A1473" s="1">
        <f>SUBTOTAL(3,$B$3:B1473)</f>
        <v>1471</v>
      </c>
      <c r="B1473" s="1" t="s">
        <v>124</v>
      </c>
      <c r="C1473" s="1" t="s">
        <v>140</v>
      </c>
      <c r="D1473" s="1" t="s">
        <v>6735</v>
      </c>
      <c r="E1473" s="1">
        <v>23.8</v>
      </c>
    </row>
    <row r="1474" spans="1:5" ht="60" customHeight="1" x14ac:dyDescent="0.25">
      <c r="A1474" s="1">
        <f>SUBTOTAL(3,$B$3:B1474)</f>
        <v>1472</v>
      </c>
      <c r="B1474" s="1" t="s">
        <v>124</v>
      </c>
      <c r="C1474" s="1" t="s">
        <v>140</v>
      </c>
      <c r="D1474" s="1" t="s">
        <v>6750</v>
      </c>
      <c r="E1474" s="1">
        <v>23.2</v>
      </c>
    </row>
    <row r="1475" spans="1:5" ht="60" customHeight="1" x14ac:dyDescent="0.25">
      <c r="A1475" s="1">
        <f>SUBTOTAL(3,$B$3:B1475)</f>
        <v>1473</v>
      </c>
      <c r="B1475" s="1" t="s">
        <v>124</v>
      </c>
      <c r="C1475" s="1" t="s">
        <v>140</v>
      </c>
      <c r="D1475" s="1" t="s">
        <v>6733</v>
      </c>
      <c r="E1475" s="1">
        <v>21.2</v>
      </c>
    </row>
    <row r="1476" spans="1:5" ht="60" customHeight="1" x14ac:dyDescent="0.25">
      <c r="A1476" s="1">
        <f>SUBTOTAL(3,$B$3:B1476)</f>
        <v>1474</v>
      </c>
      <c r="B1476" s="1" t="s">
        <v>124</v>
      </c>
      <c r="C1476" s="1" t="s">
        <v>140</v>
      </c>
      <c r="D1476" s="1" t="s">
        <v>6737</v>
      </c>
      <c r="E1476" s="1">
        <v>18.600000000000001</v>
      </c>
    </row>
    <row r="1477" spans="1:5" ht="60" customHeight="1" x14ac:dyDescent="0.25">
      <c r="A1477" s="1">
        <f>SUBTOTAL(3,$B$3:B1477)</f>
        <v>1475</v>
      </c>
      <c r="B1477" s="1" t="s">
        <v>124</v>
      </c>
      <c r="C1477" s="1" t="s">
        <v>140</v>
      </c>
      <c r="D1477" s="1" t="s">
        <v>6742</v>
      </c>
      <c r="E1477" s="1">
        <v>15.8</v>
      </c>
    </row>
    <row r="1478" spans="1:5" ht="60" customHeight="1" x14ac:dyDescent="0.25">
      <c r="A1478" s="1">
        <f>SUBTOTAL(3,$B$3:B1478)</f>
        <v>1476</v>
      </c>
      <c r="B1478" s="1" t="s">
        <v>124</v>
      </c>
      <c r="C1478" s="1" t="s">
        <v>140</v>
      </c>
      <c r="D1478" s="1" t="s">
        <v>6748</v>
      </c>
      <c r="E1478" s="1">
        <v>13.8</v>
      </c>
    </row>
    <row r="1479" spans="1:5" ht="60" customHeight="1" x14ac:dyDescent="0.25">
      <c r="A1479" s="1">
        <f>SUBTOTAL(3,$B$3:B1479)</f>
        <v>1477</v>
      </c>
      <c r="B1479" s="1" t="s">
        <v>124</v>
      </c>
      <c r="C1479" s="1" t="s">
        <v>140</v>
      </c>
      <c r="D1479" s="1" t="s">
        <v>6738</v>
      </c>
      <c r="E1479" s="1">
        <v>13.6</v>
      </c>
    </row>
    <row r="1480" spans="1:5" ht="60" customHeight="1" x14ac:dyDescent="0.25">
      <c r="A1480" s="1">
        <f>SUBTOTAL(3,$B$3:B1480)</f>
        <v>1478</v>
      </c>
      <c r="B1480" s="1" t="s">
        <v>124</v>
      </c>
      <c r="C1480" s="1" t="s">
        <v>140</v>
      </c>
      <c r="D1480" s="1" t="s">
        <v>6743</v>
      </c>
      <c r="E1480" s="1">
        <v>12.4</v>
      </c>
    </row>
    <row r="1481" spans="1:5" ht="60" customHeight="1" x14ac:dyDescent="0.25">
      <c r="A1481" s="1">
        <f>SUBTOTAL(3,$B$3:B1481)</f>
        <v>1479</v>
      </c>
      <c r="B1481" s="1" t="s">
        <v>124</v>
      </c>
      <c r="C1481" s="1" t="s">
        <v>140</v>
      </c>
      <c r="D1481" s="1" t="s">
        <v>6739</v>
      </c>
      <c r="E1481" s="1">
        <v>11.8</v>
      </c>
    </row>
    <row r="1482" spans="1:5" ht="60" customHeight="1" x14ac:dyDescent="0.25">
      <c r="A1482" s="1">
        <f>SUBTOTAL(3,$B$3:B1482)</f>
        <v>1480</v>
      </c>
      <c r="B1482" s="1" t="s">
        <v>124</v>
      </c>
      <c r="C1482" s="1" t="s">
        <v>140</v>
      </c>
      <c r="D1482" s="1" t="s">
        <v>6736</v>
      </c>
      <c r="E1482" s="1">
        <v>10.8</v>
      </c>
    </row>
    <row r="1483" spans="1:5" ht="60" customHeight="1" x14ac:dyDescent="0.25">
      <c r="A1483" s="1">
        <f>SUBTOTAL(3,$B$3:B1483)</f>
        <v>1481</v>
      </c>
      <c r="B1483" s="1" t="s">
        <v>124</v>
      </c>
      <c r="C1483" s="1" t="s">
        <v>140</v>
      </c>
      <c r="D1483" s="1" t="s">
        <v>6744</v>
      </c>
      <c r="E1483" s="1">
        <v>10.4</v>
      </c>
    </row>
    <row r="1484" spans="1:5" ht="60" customHeight="1" x14ac:dyDescent="0.25">
      <c r="A1484" s="1">
        <f>SUBTOTAL(3,$B$3:B1484)</f>
        <v>1482</v>
      </c>
      <c r="B1484" s="1" t="s">
        <v>124</v>
      </c>
      <c r="C1484" s="1" t="s">
        <v>140</v>
      </c>
      <c r="D1484" s="1" t="s">
        <v>6740</v>
      </c>
      <c r="E1484" s="1">
        <v>8.6</v>
      </c>
    </row>
    <row r="1485" spans="1:5" ht="60" customHeight="1" x14ac:dyDescent="0.25">
      <c r="A1485" s="1">
        <f>SUBTOTAL(3,$B$3:B1485)</f>
        <v>1483</v>
      </c>
      <c r="B1485" s="1" t="s">
        <v>124</v>
      </c>
      <c r="C1485" s="1" t="s">
        <v>140</v>
      </c>
      <c r="D1485" s="1" t="s">
        <v>6747</v>
      </c>
      <c r="E1485" s="1">
        <v>6.8</v>
      </c>
    </row>
    <row r="1486" spans="1:5" ht="60" customHeight="1" x14ac:dyDescent="0.25">
      <c r="A1486" s="1">
        <f>SUBTOTAL(3,$B$3:B1486)</f>
        <v>1484</v>
      </c>
      <c r="B1486" s="1" t="s">
        <v>124</v>
      </c>
      <c r="C1486" s="1" t="s">
        <v>140</v>
      </c>
      <c r="D1486" s="1" t="s">
        <v>6732</v>
      </c>
      <c r="E1486" s="1">
        <v>3</v>
      </c>
    </row>
    <row r="1487" spans="1:5" ht="60" customHeight="1" x14ac:dyDescent="0.25">
      <c r="A1487" s="1">
        <f>SUBTOTAL(3,$B$3:B1487)</f>
        <v>1485</v>
      </c>
      <c r="B1487" s="1" t="s">
        <v>124</v>
      </c>
      <c r="C1487" s="1" t="s">
        <v>141</v>
      </c>
      <c r="D1487" s="1" t="s">
        <v>6758</v>
      </c>
      <c r="E1487" s="1">
        <v>28.2</v>
      </c>
    </row>
    <row r="1488" spans="1:5" ht="60" customHeight="1" x14ac:dyDescent="0.25">
      <c r="A1488" s="1">
        <f>SUBTOTAL(3,$B$3:B1488)</f>
        <v>1486</v>
      </c>
      <c r="B1488" s="1" t="s">
        <v>124</v>
      </c>
      <c r="C1488" s="1" t="s">
        <v>141</v>
      </c>
      <c r="D1488" s="1" t="s">
        <v>6751</v>
      </c>
      <c r="E1488" s="1">
        <v>28</v>
      </c>
    </row>
    <row r="1489" spans="1:5" ht="60" customHeight="1" x14ac:dyDescent="0.25">
      <c r="A1489" s="1">
        <f>SUBTOTAL(3,$B$3:B1489)</f>
        <v>1487</v>
      </c>
      <c r="B1489" s="1" t="s">
        <v>124</v>
      </c>
      <c r="C1489" s="1" t="s">
        <v>141</v>
      </c>
      <c r="D1489" s="1" t="s">
        <v>6757</v>
      </c>
      <c r="E1489" s="1">
        <v>21</v>
      </c>
    </row>
    <row r="1490" spans="1:5" ht="60" customHeight="1" x14ac:dyDescent="0.25">
      <c r="A1490" s="1">
        <f>SUBTOTAL(3,$B$3:B1490)</f>
        <v>1488</v>
      </c>
      <c r="B1490" s="1" t="s">
        <v>124</v>
      </c>
      <c r="C1490" s="1" t="s">
        <v>141</v>
      </c>
      <c r="D1490" s="1" t="s">
        <v>6759</v>
      </c>
      <c r="E1490" s="1">
        <v>15.8</v>
      </c>
    </row>
    <row r="1491" spans="1:5" ht="60" customHeight="1" x14ac:dyDescent="0.25">
      <c r="A1491" s="1">
        <f>SUBTOTAL(3,$B$3:B1491)</f>
        <v>1489</v>
      </c>
      <c r="B1491" s="1" t="s">
        <v>124</v>
      </c>
      <c r="C1491" s="1" t="s">
        <v>141</v>
      </c>
      <c r="D1491" s="1" t="s">
        <v>6755</v>
      </c>
      <c r="E1491" s="1">
        <v>14.8</v>
      </c>
    </row>
    <row r="1492" spans="1:5" ht="60" customHeight="1" x14ac:dyDescent="0.25">
      <c r="A1492" s="1">
        <f>SUBTOTAL(3,$B$3:B1492)</f>
        <v>1490</v>
      </c>
      <c r="B1492" s="1" t="s">
        <v>124</v>
      </c>
      <c r="C1492" s="1" t="s">
        <v>141</v>
      </c>
      <c r="D1492" s="1" t="s">
        <v>6754</v>
      </c>
      <c r="E1492" s="1">
        <v>14.2</v>
      </c>
    </row>
    <row r="1493" spans="1:5" ht="60" customHeight="1" x14ac:dyDescent="0.25">
      <c r="A1493" s="1">
        <f>SUBTOTAL(3,$B$3:B1493)</f>
        <v>1491</v>
      </c>
      <c r="B1493" s="1" t="s">
        <v>124</v>
      </c>
      <c r="C1493" s="1" t="s">
        <v>141</v>
      </c>
      <c r="D1493" s="1" t="s">
        <v>6752</v>
      </c>
      <c r="E1493" s="1">
        <v>13.2</v>
      </c>
    </row>
    <row r="1494" spans="1:5" ht="60" customHeight="1" x14ac:dyDescent="0.25">
      <c r="A1494" s="1">
        <f>SUBTOTAL(3,$B$3:B1494)</f>
        <v>1492</v>
      </c>
      <c r="B1494" s="1" t="s">
        <v>124</v>
      </c>
      <c r="C1494" s="1" t="s">
        <v>141</v>
      </c>
      <c r="D1494" s="1" t="s">
        <v>6753</v>
      </c>
      <c r="E1494" s="1">
        <v>12.2</v>
      </c>
    </row>
    <row r="1495" spans="1:5" ht="60" customHeight="1" x14ac:dyDescent="0.25">
      <c r="A1495" s="1">
        <f>SUBTOTAL(3,$B$3:B1495)</f>
        <v>1493</v>
      </c>
      <c r="B1495" s="1" t="s">
        <v>124</v>
      </c>
      <c r="C1495" s="1" t="s">
        <v>141</v>
      </c>
      <c r="D1495" s="1" t="s">
        <v>6756</v>
      </c>
      <c r="E1495" s="1">
        <v>12</v>
      </c>
    </row>
    <row r="1496" spans="1:5" ht="60" customHeight="1" x14ac:dyDescent="0.25">
      <c r="A1496" s="1">
        <f>SUBTOTAL(3,$B$3:B1496)</f>
        <v>1494</v>
      </c>
      <c r="B1496" s="1" t="s">
        <v>124</v>
      </c>
      <c r="C1496" s="1" t="s">
        <v>142</v>
      </c>
      <c r="D1496" s="1" t="s">
        <v>20985</v>
      </c>
      <c r="E1496" s="1">
        <v>22.4</v>
      </c>
    </row>
    <row r="1497" spans="1:5" ht="60" customHeight="1" x14ac:dyDescent="0.25">
      <c r="A1497" s="1">
        <f>SUBTOTAL(3,$B$3:B1497)</f>
        <v>1495</v>
      </c>
      <c r="B1497" s="1" t="s">
        <v>124</v>
      </c>
      <c r="C1497" s="1" t="s">
        <v>142</v>
      </c>
      <c r="D1497" s="1" t="s">
        <v>6763</v>
      </c>
      <c r="E1497" s="1">
        <v>20.2</v>
      </c>
    </row>
    <row r="1498" spans="1:5" ht="60" customHeight="1" x14ac:dyDescent="0.25">
      <c r="A1498" s="1">
        <f>SUBTOTAL(3,$B$3:B1498)</f>
        <v>1496</v>
      </c>
      <c r="B1498" s="1" t="s">
        <v>124</v>
      </c>
      <c r="C1498" s="1" t="s">
        <v>142</v>
      </c>
      <c r="D1498" s="1" t="s">
        <v>6761</v>
      </c>
      <c r="E1498" s="1">
        <v>18.600000000000001</v>
      </c>
    </row>
    <row r="1499" spans="1:5" ht="60" customHeight="1" x14ac:dyDescent="0.25">
      <c r="A1499" s="1">
        <f>SUBTOTAL(3,$B$3:B1499)</f>
        <v>1497</v>
      </c>
      <c r="B1499" s="1" t="s">
        <v>124</v>
      </c>
      <c r="C1499" s="1" t="s">
        <v>142</v>
      </c>
      <c r="D1499" s="1" t="s">
        <v>6762</v>
      </c>
      <c r="E1499" s="1">
        <v>18.399999999999999</v>
      </c>
    </row>
    <row r="1500" spans="1:5" ht="60" customHeight="1" x14ac:dyDescent="0.25">
      <c r="A1500" s="1">
        <f>SUBTOTAL(3,$B$3:B1500)</f>
        <v>1498</v>
      </c>
      <c r="B1500" s="1" t="s">
        <v>124</v>
      </c>
      <c r="C1500" s="1" t="s">
        <v>142</v>
      </c>
      <c r="D1500" s="1" t="s">
        <v>6760</v>
      </c>
      <c r="E1500" s="1">
        <v>17</v>
      </c>
    </row>
    <row r="1501" spans="1:5" ht="60" customHeight="1" x14ac:dyDescent="0.25">
      <c r="A1501" s="1">
        <f>SUBTOTAL(3,$B$3:B1501)</f>
        <v>1499</v>
      </c>
      <c r="B1501" s="1" t="s">
        <v>124</v>
      </c>
      <c r="C1501" s="1" t="s">
        <v>142</v>
      </c>
      <c r="D1501" s="1" t="s">
        <v>6764</v>
      </c>
      <c r="E1501" s="1">
        <v>12.6</v>
      </c>
    </row>
    <row r="1502" spans="1:5" ht="60" customHeight="1" x14ac:dyDescent="0.25">
      <c r="A1502" s="1">
        <f>SUBTOTAL(3,$B$3:B1502)</f>
        <v>1500</v>
      </c>
      <c r="B1502" s="1" t="s">
        <v>124</v>
      </c>
      <c r="C1502" s="1" t="s">
        <v>143</v>
      </c>
      <c r="D1502" s="1" t="s">
        <v>6765</v>
      </c>
      <c r="E1502" s="1">
        <v>28.2</v>
      </c>
    </row>
    <row r="1503" spans="1:5" ht="60" customHeight="1" x14ac:dyDescent="0.25">
      <c r="A1503" s="1">
        <f>SUBTOTAL(3,$B$3:B1503)</f>
        <v>1501</v>
      </c>
      <c r="B1503" s="1" t="s">
        <v>124</v>
      </c>
      <c r="C1503" s="1" t="s">
        <v>143</v>
      </c>
      <c r="D1503" s="1" t="s">
        <v>6768</v>
      </c>
      <c r="E1503" s="1">
        <v>24</v>
      </c>
    </row>
    <row r="1504" spans="1:5" ht="60" customHeight="1" x14ac:dyDescent="0.25">
      <c r="A1504" s="1">
        <f>SUBTOTAL(3,$B$3:B1504)</f>
        <v>1502</v>
      </c>
      <c r="B1504" s="1" t="s">
        <v>124</v>
      </c>
      <c r="C1504" s="1" t="s">
        <v>143</v>
      </c>
      <c r="D1504" s="1" t="s">
        <v>6770</v>
      </c>
      <c r="E1504" s="1">
        <v>20.399999999999999</v>
      </c>
    </row>
    <row r="1505" spans="1:5" ht="60" customHeight="1" x14ac:dyDescent="0.25">
      <c r="A1505" s="1">
        <f>SUBTOTAL(3,$B$3:B1505)</f>
        <v>1503</v>
      </c>
      <c r="B1505" s="1" t="s">
        <v>124</v>
      </c>
      <c r="C1505" s="1" t="s">
        <v>143</v>
      </c>
      <c r="D1505" s="1" t="s">
        <v>6767</v>
      </c>
      <c r="E1505" s="1">
        <v>19.399999999999999</v>
      </c>
    </row>
    <row r="1506" spans="1:5" ht="60" customHeight="1" x14ac:dyDescent="0.25">
      <c r="A1506" s="1">
        <f>SUBTOTAL(3,$B$3:B1506)</f>
        <v>1504</v>
      </c>
      <c r="B1506" s="1" t="s">
        <v>124</v>
      </c>
      <c r="C1506" s="1" t="s">
        <v>143</v>
      </c>
      <c r="D1506" s="1" t="s">
        <v>6773</v>
      </c>
      <c r="E1506" s="1">
        <v>18.399999999999999</v>
      </c>
    </row>
    <row r="1507" spans="1:5" ht="60" customHeight="1" x14ac:dyDescent="0.25">
      <c r="A1507" s="1">
        <f>SUBTOTAL(3,$B$3:B1507)</f>
        <v>1505</v>
      </c>
      <c r="B1507" s="1" t="s">
        <v>124</v>
      </c>
      <c r="C1507" s="1" t="s">
        <v>143</v>
      </c>
      <c r="D1507" s="1" t="s">
        <v>6766</v>
      </c>
      <c r="E1507" s="1">
        <v>18</v>
      </c>
    </row>
    <row r="1508" spans="1:5" ht="60" customHeight="1" x14ac:dyDescent="0.25">
      <c r="A1508" s="1">
        <f>SUBTOTAL(3,$B$3:B1508)</f>
        <v>1506</v>
      </c>
      <c r="B1508" s="1" t="s">
        <v>124</v>
      </c>
      <c r="C1508" s="1" t="s">
        <v>143</v>
      </c>
      <c r="D1508" s="1" t="s">
        <v>6769</v>
      </c>
      <c r="E1508" s="1">
        <v>11.8</v>
      </c>
    </row>
    <row r="1509" spans="1:5" ht="60" customHeight="1" x14ac:dyDescent="0.25">
      <c r="A1509" s="1">
        <f>SUBTOTAL(3,$B$3:B1509)</f>
        <v>1507</v>
      </c>
      <c r="B1509" s="1" t="s">
        <v>124</v>
      </c>
      <c r="C1509" s="1" t="s">
        <v>143</v>
      </c>
      <c r="D1509" s="1" t="s">
        <v>6771</v>
      </c>
      <c r="E1509" s="1">
        <v>8.4</v>
      </c>
    </row>
    <row r="1510" spans="1:5" ht="60" customHeight="1" x14ac:dyDescent="0.25">
      <c r="A1510" s="1">
        <f>SUBTOTAL(3,$B$3:B1510)</f>
        <v>1508</v>
      </c>
      <c r="B1510" s="1" t="s">
        <v>124</v>
      </c>
      <c r="C1510" s="1" t="s">
        <v>143</v>
      </c>
      <c r="D1510" s="1" t="s">
        <v>6772</v>
      </c>
      <c r="E1510" s="1">
        <v>5.6</v>
      </c>
    </row>
    <row r="1511" spans="1:5" ht="60" customHeight="1" x14ac:dyDescent="0.25">
      <c r="A1511" s="1">
        <f>SUBTOTAL(3,$B$3:B1511)</f>
        <v>1509</v>
      </c>
      <c r="B1511" s="1" t="s">
        <v>124</v>
      </c>
      <c r="C1511" s="1" t="s">
        <v>2157</v>
      </c>
      <c r="D1511" s="1" t="s">
        <v>6775</v>
      </c>
      <c r="E1511" s="1">
        <v>13.6</v>
      </c>
    </row>
    <row r="1512" spans="1:5" ht="60" customHeight="1" x14ac:dyDescent="0.25">
      <c r="A1512" s="1">
        <f>SUBTOTAL(3,$B$3:B1512)</f>
        <v>1510</v>
      </c>
      <c r="B1512" s="1" t="s">
        <v>124</v>
      </c>
      <c r="C1512" s="1" t="s">
        <v>2157</v>
      </c>
      <c r="D1512" s="1" t="s">
        <v>6774</v>
      </c>
      <c r="E1512" s="1">
        <v>10.4</v>
      </c>
    </row>
    <row r="1513" spans="1:5" ht="60" customHeight="1" x14ac:dyDescent="0.25">
      <c r="A1513" s="1">
        <f>SUBTOTAL(3,$B$3:B1513)</f>
        <v>1511</v>
      </c>
      <c r="B1513" s="1" t="s">
        <v>124</v>
      </c>
      <c r="C1513" s="1" t="s">
        <v>2157</v>
      </c>
      <c r="D1513" s="1" t="s">
        <v>6776</v>
      </c>
      <c r="E1513" s="1">
        <v>10.4</v>
      </c>
    </row>
    <row r="1514" spans="1:5" ht="60" customHeight="1" x14ac:dyDescent="0.25">
      <c r="A1514" s="1">
        <f>SUBTOTAL(3,$B$3:B1514)</f>
        <v>1512</v>
      </c>
      <c r="B1514" s="1" t="s">
        <v>124</v>
      </c>
      <c r="C1514" s="1" t="s">
        <v>145</v>
      </c>
      <c r="D1514" s="1" t="s">
        <v>6791</v>
      </c>
      <c r="E1514" s="1">
        <v>27.2</v>
      </c>
    </row>
    <row r="1515" spans="1:5" ht="60" customHeight="1" x14ac:dyDescent="0.25">
      <c r="A1515" s="1">
        <f>SUBTOTAL(3,$B$3:B1515)</f>
        <v>1513</v>
      </c>
      <c r="B1515" s="1" t="s">
        <v>124</v>
      </c>
      <c r="C1515" s="1" t="s">
        <v>145</v>
      </c>
      <c r="D1515" s="1" t="s">
        <v>6785</v>
      </c>
      <c r="E1515" s="1">
        <v>21.4</v>
      </c>
    </row>
    <row r="1516" spans="1:5" ht="60" customHeight="1" x14ac:dyDescent="0.25">
      <c r="A1516" s="1">
        <f>SUBTOTAL(3,$B$3:B1516)</f>
        <v>1514</v>
      </c>
      <c r="B1516" s="1" t="s">
        <v>124</v>
      </c>
      <c r="C1516" s="1" t="s">
        <v>145</v>
      </c>
      <c r="D1516" s="1" t="s">
        <v>6792</v>
      </c>
      <c r="E1516" s="1">
        <v>21.4</v>
      </c>
    </row>
    <row r="1517" spans="1:5" ht="60" customHeight="1" x14ac:dyDescent="0.25">
      <c r="A1517" s="1">
        <f>SUBTOTAL(3,$B$3:B1517)</f>
        <v>1515</v>
      </c>
      <c r="B1517" s="1" t="s">
        <v>124</v>
      </c>
      <c r="C1517" s="1" t="s">
        <v>145</v>
      </c>
      <c r="D1517" s="1" t="s">
        <v>6777</v>
      </c>
      <c r="E1517" s="1">
        <v>21</v>
      </c>
    </row>
    <row r="1518" spans="1:5" ht="60" customHeight="1" x14ac:dyDescent="0.25">
      <c r="A1518" s="1">
        <f>SUBTOTAL(3,$B$3:B1518)</f>
        <v>1516</v>
      </c>
      <c r="B1518" s="1" t="s">
        <v>124</v>
      </c>
      <c r="C1518" s="1" t="s">
        <v>145</v>
      </c>
      <c r="D1518" s="1" t="s">
        <v>6796</v>
      </c>
      <c r="E1518" s="1">
        <v>19.600000000000001</v>
      </c>
    </row>
    <row r="1519" spans="1:5" ht="60" customHeight="1" x14ac:dyDescent="0.25">
      <c r="A1519" s="1">
        <f>SUBTOTAL(3,$B$3:B1519)</f>
        <v>1517</v>
      </c>
      <c r="B1519" s="1" t="s">
        <v>124</v>
      </c>
      <c r="C1519" s="1" t="s">
        <v>145</v>
      </c>
      <c r="D1519" s="1" t="s">
        <v>6790</v>
      </c>
      <c r="E1519" s="1">
        <v>19.2</v>
      </c>
    </row>
    <row r="1520" spans="1:5" ht="60" customHeight="1" x14ac:dyDescent="0.25">
      <c r="A1520" s="1">
        <f>SUBTOTAL(3,$B$3:B1520)</f>
        <v>1518</v>
      </c>
      <c r="B1520" s="1" t="s">
        <v>124</v>
      </c>
      <c r="C1520" s="1" t="s">
        <v>145</v>
      </c>
      <c r="D1520" s="1" t="s">
        <v>6798</v>
      </c>
      <c r="E1520" s="1">
        <v>18.600000000000001</v>
      </c>
    </row>
    <row r="1521" spans="1:5" ht="60" customHeight="1" x14ac:dyDescent="0.25">
      <c r="A1521" s="1">
        <f>SUBTOTAL(3,$B$3:B1521)</f>
        <v>1519</v>
      </c>
      <c r="B1521" s="1" t="s">
        <v>124</v>
      </c>
      <c r="C1521" s="1" t="s">
        <v>145</v>
      </c>
      <c r="D1521" s="1" t="s">
        <v>6797</v>
      </c>
      <c r="E1521" s="1">
        <v>17.600000000000001</v>
      </c>
    </row>
    <row r="1522" spans="1:5" ht="60" customHeight="1" x14ac:dyDescent="0.25">
      <c r="A1522" s="1">
        <f>SUBTOTAL(3,$B$3:B1522)</f>
        <v>1520</v>
      </c>
      <c r="B1522" s="1" t="s">
        <v>124</v>
      </c>
      <c r="C1522" s="1" t="s">
        <v>145</v>
      </c>
      <c r="D1522" s="1" t="s">
        <v>6781</v>
      </c>
      <c r="E1522" s="1">
        <v>17.399999999999999</v>
      </c>
    </row>
    <row r="1523" spans="1:5" ht="60" customHeight="1" x14ac:dyDescent="0.25">
      <c r="A1523" s="1">
        <f>SUBTOTAL(3,$B$3:B1523)</f>
        <v>1521</v>
      </c>
      <c r="B1523" s="1" t="s">
        <v>124</v>
      </c>
      <c r="C1523" s="1" t="s">
        <v>145</v>
      </c>
      <c r="D1523" s="1" t="s">
        <v>6783</v>
      </c>
      <c r="E1523" s="1">
        <v>17.2</v>
      </c>
    </row>
    <row r="1524" spans="1:5" ht="60" customHeight="1" x14ac:dyDescent="0.25">
      <c r="A1524" s="1">
        <f>SUBTOTAL(3,$B$3:B1524)</f>
        <v>1522</v>
      </c>
      <c r="B1524" s="1" t="s">
        <v>124</v>
      </c>
      <c r="C1524" s="1" t="s">
        <v>145</v>
      </c>
      <c r="D1524" s="1" t="s">
        <v>6795</v>
      </c>
      <c r="E1524" s="1">
        <v>16.8</v>
      </c>
    </row>
    <row r="1525" spans="1:5" ht="60" customHeight="1" x14ac:dyDescent="0.25">
      <c r="A1525" s="1">
        <f>SUBTOTAL(3,$B$3:B1525)</f>
        <v>1523</v>
      </c>
      <c r="B1525" s="1" t="s">
        <v>124</v>
      </c>
      <c r="C1525" s="1" t="s">
        <v>145</v>
      </c>
      <c r="D1525" s="1" t="s">
        <v>6793</v>
      </c>
      <c r="E1525" s="1">
        <v>16.2</v>
      </c>
    </row>
    <row r="1526" spans="1:5" ht="60" customHeight="1" x14ac:dyDescent="0.25">
      <c r="A1526" s="1">
        <f>SUBTOTAL(3,$B$3:B1526)</f>
        <v>1524</v>
      </c>
      <c r="B1526" s="1" t="s">
        <v>124</v>
      </c>
      <c r="C1526" s="7" t="s">
        <v>145</v>
      </c>
      <c r="D1526" s="7" t="s">
        <v>6779</v>
      </c>
      <c r="E1526" s="1">
        <v>16</v>
      </c>
    </row>
    <row r="1527" spans="1:5" ht="60" customHeight="1" x14ac:dyDescent="0.25">
      <c r="A1527" s="1">
        <f>SUBTOTAL(3,$B$3:B1527)</f>
        <v>1525</v>
      </c>
      <c r="B1527" s="1" t="s">
        <v>124</v>
      </c>
      <c r="C1527" s="1" t="s">
        <v>145</v>
      </c>
      <c r="D1527" s="1" t="s">
        <v>6778</v>
      </c>
      <c r="E1527" s="1">
        <v>15.2</v>
      </c>
    </row>
    <row r="1528" spans="1:5" ht="60" customHeight="1" x14ac:dyDescent="0.25">
      <c r="A1528" s="1">
        <f>SUBTOTAL(3,$B$3:B1528)</f>
        <v>1526</v>
      </c>
      <c r="B1528" s="1" t="s">
        <v>124</v>
      </c>
      <c r="C1528" s="1" t="s">
        <v>145</v>
      </c>
      <c r="D1528" s="1" t="s">
        <v>6786</v>
      </c>
      <c r="E1528" s="1">
        <v>15.2</v>
      </c>
    </row>
    <row r="1529" spans="1:5" ht="60" customHeight="1" x14ac:dyDescent="0.25">
      <c r="A1529" s="1">
        <f>SUBTOTAL(3,$B$3:B1529)</f>
        <v>1527</v>
      </c>
      <c r="B1529" s="1" t="s">
        <v>124</v>
      </c>
      <c r="C1529" s="1" t="s">
        <v>145</v>
      </c>
      <c r="D1529" s="1" t="s">
        <v>6800</v>
      </c>
      <c r="E1529" s="1">
        <v>14.8</v>
      </c>
    </row>
    <row r="1530" spans="1:5" ht="60" customHeight="1" x14ac:dyDescent="0.25">
      <c r="A1530" s="1">
        <f>SUBTOTAL(3,$B$3:B1530)</f>
        <v>1528</v>
      </c>
      <c r="B1530" s="1" t="s">
        <v>124</v>
      </c>
      <c r="C1530" s="1" t="s">
        <v>145</v>
      </c>
      <c r="D1530" s="1" t="s">
        <v>6787</v>
      </c>
      <c r="E1530" s="1">
        <v>13.8</v>
      </c>
    </row>
    <row r="1531" spans="1:5" ht="60" customHeight="1" x14ac:dyDescent="0.25">
      <c r="A1531" s="1">
        <f>SUBTOTAL(3,$B$3:B1531)</f>
        <v>1529</v>
      </c>
      <c r="B1531" s="1" t="s">
        <v>124</v>
      </c>
      <c r="C1531" s="1" t="s">
        <v>145</v>
      </c>
      <c r="D1531" s="1" t="s">
        <v>6789</v>
      </c>
      <c r="E1531" s="1">
        <v>13.6</v>
      </c>
    </row>
    <row r="1532" spans="1:5" ht="60" customHeight="1" x14ac:dyDescent="0.25">
      <c r="A1532" s="1">
        <f>SUBTOTAL(3,$B$3:B1532)</f>
        <v>1530</v>
      </c>
      <c r="B1532" s="1" t="s">
        <v>124</v>
      </c>
      <c r="C1532" s="1" t="s">
        <v>145</v>
      </c>
      <c r="D1532" s="1" t="s">
        <v>6799</v>
      </c>
      <c r="E1532" s="1">
        <v>13.6</v>
      </c>
    </row>
    <row r="1533" spans="1:5" ht="60" customHeight="1" x14ac:dyDescent="0.25">
      <c r="A1533" s="1">
        <f>SUBTOTAL(3,$B$3:B1533)</f>
        <v>1531</v>
      </c>
      <c r="B1533" s="1" t="s">
        <v>124</v>
      </c>
      <c r="C1533" s="1" t="s">
        <v>145</v>
      </c>
      <c r="D1533" s="1" t="s">
        <v>6782</v>
      </c>
      <c r="E1533" s="1">
        <v>13.4</v>
      </c>
    </row>
    <row r="1534" spans="1:5" ht="60" customHeight="1" x14ac:dyDescent="0.25">
      <c r="A1534" s="1">
        <f>SUBTOTAL(3,$B$3:B1534)</f>
        <v>1532</v>
      </c>
      <c r="B1534" s="1" t="s">
        <v>124</v>
      </c>
      <c r="C1534" s="1" t="s">
        <v>145</v>
      </c>
      <c r="D1534" s="1" t="s">
        <v>6780</v>
      </c>
      <c r="E1534" s="1">
        <v>13.2</v>
      </c>
    </row>
    <row r="1535" spans="1:5" ht="60" customHeight="1" x14ac:dyDescent="0.25">
      <c r="A1535" s="1">
        <f>SUBTOTAL(3,$B$3:B1535)</f>
        <v>1533</v>
      </c>
      <c r="B1535" s="1" t="s">
        <v>124</v>
      </c>
      <c r="C1535" s="1" t="s">
        <v>145</v>
      </c>
      <c r="D1535" s="1" t="s">
        <v>6788</v>
      </c>
      <c r="E1535" s="1">
        <v>12.4</v>
      </c>
    </row>
    <row r="1536" spans="1:5" ht="60" customHeight="1" x14ac:dyDescent="0.25">
      <c r="A1536" s="1">
        <f>SUBTOTAL(3,$B$3:B1536)</f>
        <v>1534</v>
      </c>
      <c r="B1536" s="1" t="s">
        <v>124</v>
      </c>
      <c r="C1536" s="1" t="s">
        <v>145</v>
      </c>
      <c r="D1536" s="1" t="s">
        <v>6794</v>
      </c>
      <c r="E1536" s="1">
        <v>12.2</v>
      </c>
    </row>
    <row r="1537" spans="1:5" ht="60" customHeight="1" x14ac:dyDescent="0.25">
      <c r="A1537" s="1">
        <f>SUBTOTAL(3,$B$3:B1537)</f>
        <v>1535</v>
      </c>
      <c r="B1537" s="1" t="s">
        <v>124</v>
      </c>
      <c r="C1537" s="1" t="s">
        <v>145</v>
      </c>
      <c r="D1537" s="1" t="s">
        <v>6784</v>
      </c>
      <c r="E1537" s="1">
        <v>12</v>
      </c>
    </row>
    <row r="1538" spans="1:5" ht="60" customHeight="1" x14ac:dyDescent="0.25">
      <c r="A1538" s="1">
        <f>SUBTOTAL(3,$B$3:B1538)</f>
        <v>1536</v>
      </c>
      <c r="B1538" s="1" t="s">
        <v>124</v>
      </c>
      <c r="C1538" s="1" t="s">
        <v>145</v>
      </c>
      <c r="D1538" s="1" t="s">
        <v>20986</v>
      </c>
      <c r="E1538" s="1">
        <v>8.1999999999999993</v>
      </c>
    </row>
    <row r="1539" spans="1:5" ht="60" customHeight="1" x14ac:dyDescent="0.25">
      <c r="A1539" s="1">
        <f>SUBTOTAL(3,$B$3:B1539)</f>
        <v>1537</v>
      </c>
      <c r="B1539" s="1" t="s">
        <v>124</v>
      </c>
      <c r="C1539" s="1" t="s">
        <v>146</v>
      </c>
      <c r="D1539" s="1" t="s">
        <v>6814</v>
      </c>
      <c r="E1539" s="1">
        <v>30.2</v>
      </c>
    </row>
    <row r="1540" spans="1:5" ht="60" customHeight="1" x14ac:dyDescent="0.25">
      <c r="A1540" s="1">
        <f>SUBTOTAL(3,$B$3:B1540)</f>
        <v>1538</v>
      </c>
      <c r="B1540" s="1" t="s">
        <v>124</v>
      </c>
      <c r="C1540" s="1" t="s">
        <v>146</v>
      </c>
      <c r="D1540" s="1" t="s">
        <v>6805</v>
      </c>
      <c r="E1540" s="1">
        <v>19</v>
      </c>
    </row>
    <row r="1541" spans="1:5" ht="60" customHeight="1" x14ac:dyDescent="0.25">
      <c r="A1541" s="1">
        <f>SUBTOTAL(3,$B$3:B1541)</f>
        <v>1539</v>
      </c>
      <c r="B1541" s="1" t="s">
        <v>124</v>
      </c>
      <c r="C1541" s="1" t="s">
        <v>146</v>
      </c>
      <c r="D1541" s="1" t="s">
        <v>6820</v>
      </c>
      <c r="E1541" s="1">
        <v>19</v>
      </c>
    </row>
    <row r="1542" spans="1:5" ht="60" customHeight="1" x14ac:dyDescent="0.25">
      <c r="A1542" s="1">
        <f>SUBTOTAL(3,$B$3:B1542)</f>
        <v>1540</v>
      </c>
      <c r="B1542" s="1" t="s">
        <v>124</v>
      </c>
      <c r="C1542" s="1" t="s">
        <v>146</v>
      </c>
      <c r="D1542" s="1" t="s">
        <v>6821</v>
      </c>
      <c r="E1542" s="1">
        <v>19</v>
      </c>
    </row>
    <row r="1543" spans="1:5" ht="60" customHeight="1" x14ac:dyDescent="0.25">
      <c r="A1543" s="1">
        <f>SUBTOTAL(3,$B$3:B1543)</f>
        <v>1541</v>
      </c>
      <c r="B1543" s="1" t="s">
        <v>124</v>
      </c>
      <c r="C1543" s="1" t="s">
        <v>146</v>
      </c>
      <c r="D1543" s="1" t="s">
        <v>6802</v>
      </c>
      <c r="E1543" s="1">
        <v>18.600000000000001</v>
      </c>
    </row>
    <row r="1544" spans="1:5" ht="60" customHeight="1" x14ac:dyDescent="0.25">
      <c r="A1544" s="1">
        <f>SUBTOTAL(3,$B$3:B1544)</f>
        <v>1542</v>
      </c>
      <c r="B1544" s="1" t="s">
        <v>124</v>
      </c>
      <c r="C1544" s="1" t="s">
        <v>146</v>
      </c>
      <c r="D1544" s="1" t="s">
        <v>6818</v>
      </c>
      <c r="E1544" s="1">
        <v>18.600000000000001</v>
      </c>
    </row>
    <row r="1545" spans="1:5" ht="60" customHeight="1" x14ac:dyDescent="0.25">
      <c r="A1545" s="1">
        <f>SUBTOTAL(3,$B$3:B1545)</f>
        <v>1543</v>
      </c>
      <c r="B1545" s="1" t="s">
        <v>124</v>
      </c>
      <c r="C1545" s="1" t="s">
        <v>146</v>
      </c>
      <c r="D1545" s="1" t="s">
        <v>6819</v>
      </c>
      <c r="E1545" s="1">
        <v>17.600000000000001</v>
      </c>
    </row>
    <row r="1546" spans="1:5" ht="60" customHeight="1" x14ac:dyDescent="0.25">
      <c r="A1546" s="1">
        <f>SUBTOTAL(3,$B$3:B1546)</f>
        <v>1544</v>
      </c>
      <c r="B1546" s="1" t="s">
        <v>124</v>
      </c>
      <c r="C1546" s="1" t="s">
        <v>146</v>
      </c>
      <c r="D1546" s="1" t="s">
        <v>6822</v>
      </c>
      <c r="E1546" s="1">
        <v>15.8</v>
      </c>
    </row>
    <row r="1547" spans="1:5" ht="60" customHeight="1" x14ac:dyDescent="0.25">
      <c r="A1547" s="1">
        <f>SUBTOTAL(3,$B$3:B1547)</f>
        <v>1545</v>
      </c>
      <c r="B1547" s="1" t="s">
        <v>124</v>
      </c>
      <c r="C1547" s="1" t="s">
        <v>146</v>
      </c>
      <c r="D1547" s="1" t="s">
        <v>6808</v>
      </c>
      <c r="E1547" s="1">
        <v>15.6</v>
      </c>
    </row>
    <row r="1548" spans="1:5" ht="60" customHeight="1" x14ac:dyDescent="0.25">
      <c r="A1548" s="1">
        <f>SUBTOTAL(3,$B$3:B1548)</f>
        <v>1546</v>
      </c>
      <c r="B1548" s="1" t="s">
        <v>124</v>
      </c>
      <c r="C1548" s="1" t="s">
        <v>146</v>
      </c>
      <c r="D1548" s="1" t="s">
        <v>20988</v>
      </c>
      <c r="E1548" s="1">
        <v>15.2</v>
      </c>
    </row>
    <row r="1549" spans="1:5" ht="60" customHeight="1" x14ac:dyDescent="0.25">
      <c r="A1549" s="1">
        <f>SUBTOTAL(3,$B$3:B1549)</f>
        <v>1547</v>
      </c>
      <c r="B1549" s="1" t="s">
        <v>124</v>
      </c>
      <c r="C1549" s="1" t="s">
        <v>146</v>
      </c>
      <c r="D1549" s="1" t="s">
        <v>6810</v>
      </c>
      <c r="E1549" s="1">
        <v>15</v>
      </c>
    </row>
    <row r="1550" spans="1:5" ht="60" customHeight="1" x14ac:dyDescent="0.25">
      <c r="A1550" s="1">
        <f>SUBTOTAL(3,$B$3:B1550)</f>
        <v>1548</v>
      </c>
      <c r="B1550" s="1" t="s">
        <v>124</v>
      </c>
      <c r="C1550" s="1" t="s">
        <v>146</v>
      </c>
      <c r="D1550" s="1" t="s">
        <v>6812</v>
      </c>
      <c r="E1550" s="1">
        <v>14.8</v>
      </c>
    </row>
    <row r="1551" spans="1:5" ht="60" customHeight="1" x14ac:dyDescent="0.25">
      <c r="A1551" s="1">
        <f>SUBTOTAL(3,$B$3:B1551)</f>
        <v>1549</v>
      </c>
      <c r="B1551" s="1" t="s">
        <v>124</v>
      </c>
      <c r="C1551" s="1" t="s">
        <v>146</v>
      </c>
      <c r="D1551" s="1" t="s">
        <v>6815</v>
      </c>
      <c r="E1551" s="1">
        <v>14.8</v>
      </c>
    </row>
    <row r="1552" spans="1:5" ht="60" customHeight="1" x14ac:dyDescent="0.25">
      <c r="A1552" s="1">
        <f>SUBTOTAL(3,$B$3:B1552)</f>
        <v>1550</v>
      </c>
      <c r="B1552" s="1" t="s">
        <v>124</v>
      </c>
      <c r="C1552" s="1" t="s">
        <v>146</v>
      </c>
      <c r="D1552" s="1" t="s">
        <v>6801</v>
      </c>
      <c r="E1552" s="1">
        <v>14.6</v>
      </c>
    </row>
    <row r="1553" spans="1:5" ht="60" customHeight="1" x14ac:dyDescent="0.25">
      <c r="A1553" s="1">
        <f>SUBTOTAL(3,$B$3:B1553)</f>
        <v>1551</v>
      </c>
      <c r="B1553" s="1" t="s">
        <v>124</v>
      </c>
      <c r="C1553" s="1" t="s">
        <v>146</v>
      </c>
      <c r="D1553" s="1" t="s">
        <v>6816</v>
      </c>
      <c r="E1553" s="1">
        <v>14.6</v>
      </c>
    </row>
    <row r="1554" spans="1:5" ht="60" customHeight="1" x14ac:dyDescent="0.25">
      <c r="A1554" s="1">
        <f>SUBTOTAL(3,$B$3:B1554)</f>
        <v>1552</v>
      </c>
      <c r="B1554" s="1" t="s">
        <v>124</v>
      </c>
      <c r="C1554" s="1" t="s">
        <v>146</v>
      </c>
      <c r="D1554" s="1" t="s">
        <v>6817</v>
      </c>
      <c r="E1554" s="1">
        <v>14.6</v>
      </c>
    </row>
    <row r="1555" spans="1:5" ht="60" customHeight="1" x14ac:dyDescent="0.25">
      <c r="A1555" s="1">
        <f>SUBTOTAL(3,$B$3:B1555)</f>
        <v>1553</v>
      </c>
      <c r="B1555" s="1" t="s">
        <v>124</v>
      </c>
      <c r="C1555" s="1" t="s">
        <v>146</v>
      </c>
      <c r="D1555" s="1" t="s">
        <v>6803</v>
      </c>
      <c r="E1555" s="1">
        <v>14.2</v>
      </c>
    </row>
    <row r="1556" spans="1:5" ht="60" customHeight="1" x14ac:dyDescent="0.25">
      <c r="A1556" s="1">
        <f>SUBTOTAL(3,$B$3:B1556)</f>
        <v>1554</v>
      </c>
      <c r="B1556" s="1" t="s">
        <v>124</v>
      </c>
      <c r="C1556" s="1" t="s">
        <v>146</v>
      </c>
      <c r="D1556" s="1" t="s">
        <v>6823</v>
      </c>
      <c r="E1556" s="1">
        <v>14</v>
      </c>
    </row>
    <row r="1557" spans="1:5" ht="60" customHeight="1" x14ac:dyDescent="0.25">
      <c r="A1557" s="1">
        <f>SUBTOTAL(3,$B$3:B1557)</f>
        <v>1555</v>
      </c>
      <c r="B1557" s="1" t="s">
        <v>124</v>
      </c>
      <c r="C1557" s="1" t="s">
        <v>146</v>
      </c>
      <c r="D1557" s="1" t="s">
        <v>6806</v>
      </c>
      <c r="E1557" s="1">
        <v>13.6</v>
      </c>
    </row>
    <row r="1558" spans="1:5" ht="60" customHeight="1" x14ac:dyDescent="0.25">
      <c r="A1558" s="1">
        <f>SUBTOTAL(3,$B$3:B1558)</f>
        <v>1556</v>
      </c>
      <c r="B1558" s="1" t="s">
        <v>124</v>
      </c>
      <c r="C1558" s="7" t="s">
        <v>146</v>
      </c>
      <c r="D1558" s="7" t="s">
        <v>6807</v>
      </c>
      <c r="E1558" s="1">
        <v>13.2</v>
      </c>
    </row>
    <row r="1559" spans="1:5" ht="60" customHeight="1" x14ac:dyDescent="0.25">
      <c r="A1559" s="1">
        <f>SUBTOTAL(3,$B$3:B1559)</f>
        <v>1557</v>
      </c>
      <c r="B1559" s="1" t="s">
        <v>124</v>
      </c>
      <c r="C1559" s="1" t="s">
        <v>146</v>
      </c>
      <c r="D1559" s="1" t="s">
        <v>20987</v>
      </c>
      <c r="E1559" s="1">
        <v>13.2</v>
      </c>
    </row>
    <row r="1560" spans="1:5" ht="60" customHeight="1" x14ac:dyDescent="0.25">
      <c r="A1560" s="1">
        <f>SUBTOTAL(3,$B$3:B1560)</f>
        <v>1558</v>
      </c>
      <c r="B1560" s="1" t="s">
        <v>124</v>
      </c>
      <c r="C1560" s="1" t="s">
        <v>146</v>
      </c>
      <c r="D1560" s="1" t="s">
        <v>6813</v>
      </c>
      <c r="E1560" s="1">
        <v>12.6</v>
      </c>
    </row>
    <row r="1561" spans="1:5" ht="60" customHeight="1" x14ac:dyDescent="0.25">
      <c r="A1561" s="1">
        <f>SUBTOTAL(3,$B$3:B1561)</f>
        <v>1559</v>
      </c>
      <c r="B1561" s="1" t="s">
        <v>124</v>
      </c>
      <c r="C1561" s="1" t="s">
        <v>146</v>
      </c>
      <c r="D1561" s="1" t="s">
        <v>6809</v>
      </c>
      <c r="E1561" s="1">
        <v>12.2</v>
      </c>
    </row>
    <row r="1562" spans="1:5" ht="60" customHeight="1" x14ac:dyDescent="0.25">
      <c r="A1562" s="1">
        <f>SUBTOTAL(3,$B$3:B1562)</f>
        <v>1560</v>
      </c>
      <c r="B1562" s="1" t="s">
        <v>124</v>
      </c>
      <c r="C1562" s="7" t="s">
        <v>146</v>
      </c>
      <c r="D1562" s="7" t="s">
        <v>6824</v>
      </c>
      <c r="E1562" s="1">
        <v>11.2</v>
      </c>
    </row>
    <row r="1563" spans="1:5" ht="60" customHeight="1" x14ac:dyDescent="0.25">
      <c r="A1563" s="1">
        <f>SUBTOTAL(3,$B$3:B1563)</f>
        <v>1561</v>
      </c>
      <c r="B1563" s="1" t="s">
        <v>124</v>
      </c>
      <c r="C1563" s="1" t="s">
        <v>146</v>
      </c>
      <c r="D1563" s="1" t="s">
        <v>6804</v>
      </c>
      <c r="E1563" s="1">
        <v>10.6</v>
      </c>
    </row>
    <row r="1564" spans="1:5" ht="60" customHeight="1" x14ac:dyDescent="0.25">
      <c r="A1564" s="1">
        <f>SUBTOTAL(3,$B$3:B1564)</f>
        <v>1562</v>
      </c>
      <c r="B1564" s="1" t="s">
        <v>124</v>
      </c>
      <c r="C1564" s="1" t="s">
        <v>146</v>
      </c>
      <c r="D1564" s="1" t="s">
        <v>6811</v>
      </c>
      <c r="E1564" s="1">
        <v>9.6</v>
      </c>
    </row>
    <row r="1565" spans="1:5" ht="60" customHeight="1" x14ac:dyDescent="0.25">
      <c r="A1565" s="1">
        <f>SUBTOTAL(3,$B$3:B1565)</f>
        <v>1563</v>
      </c>
      <c r="B1565" s="1" t="s">
        <v>124</v>
      </c>
      <c r="C1565" s="1" t="s">
        <v>580</v>
      </c>
      <c r="D1565" s="1" t="s">
        <v>6832</v>
      </c>
      <c r="E1565" s="1">
        <v>15.4</v>
      </c>
    </row>
    <row r="1566" spans="1:5" ht="60" customHeight="1" x14ac:dyDescent="0.25">
      <c r="A1566" s="1">
        <f>SUBTOTAL(3,$B$3:B1566)</f>
        <v>1564</v>
      </c>
      <c r="B1566" s="1" t="s">
        <v>124</v>
      </c>
      <c r="C1566" s="1" t="s">
        <v>580</v>
      </c>
      <c r="D1566" s="1" t="s">
        <v>6829</v>
      </c>
      <c r="E1566" s="1">
        <v>15</v>
      </c>
    </row>
    <row r="1567" spans="1:5" ht="60" customHeight="1" x14ac:dyDescent="0.25">
      <c r="A1567" s="1">
        <f>SUBTOTAL(3,$B$3:B1567)</f>
        <v>1565</v>
      </c>
      <c r="B1567" s="1" t="s">
        <v>124</v>
      </c>
      <c r="C1567" s="1" t="s">
        <v>580</v>
      </c>
      <c r="D1567" s="7" t="s">
        <v>6836</v>
      </c>
      <c r="E1567" s="1">
        <v>15</v>
      </c>
    </row>
    <row r="1568" spans="1:5" ht="60" customHeight="1" x14ac:dyDescent="0.25">
      <c r="A1568" s="1">
        <f>SUBTOTAL(3,$B$3:B1568)</f>
        <v>1566</v>
      </c>
      <c r="B1568" s="1" t="s">
        <v>124</v>
      </c>
      <c r="C1568" s="1" t="s">
        <v>580</v>
      </c>
      <c r="D1568" s="1" t="s">
        <v>6828</v>
      </c>
      <c r="E1568" s="1">
        <v>14.8</v>
      </c>
    </row>
    <row r="1569" spans="1:5" ht="60" customHeight="1" x14ac:dyDescent="0.25">
      <c r="A1569" s="1">
        <f>SUBTOTAL(3,$B$3:B1569)</f>
        <v>1567</v>
      </c>
      <c r="B1569" s="1" t="s">
        <v>124</v>
      </c>
      <c r="C1569" s="1" t="s">
        <v>580</v>
      </c>
      <c r="D1569" s="1" t="s">
        <v>6834</v>
      </c>
      <c r="E1569" s="1">
        <v>14.6</v>
      </c>
    </row>
    <row r="1570" spans="1:5" ht="60" customHeight="1" x14ac:dyDescent="0.25">
      <c r="A1570" s="1">
        <f>SUBTOTAL(3,$B$3:B1570)</f>
        <v>1568</v>
      </c>
      <c r="B1570" s="1" t="s">
        <v>124</v>
      </c>
      <c r="C1570" s="1" t="s">
        <v>580</v>
      </c>
      <c r="D1570" s="1" t="s">
        <v>6833</v>
      </c>
      <c r="E1570" s="1">
        <v>14.2</v>
      </c>
    </row>
    <row r="1571" spans="1:5" ht="60" customHeight="1" x14ac:dyDescent="0.25">
      <c r="A1571" s="1">
        <f>SUBTOTAL(3,$B$3:B1571)</f>
        <v>1569</v>
      </c>
      <c r="B1571" s="1" t="s">
        <v>124</v>
      </c>
      <c r="C1571" s="1" t="s">
        <v>580</v>
      </c>
      <c r="D1571" s="1" t="s">
        <v>6825</v>
      </c>
      <c r="E1571" s="1">
        <v>14</v>
      </c>
    </row>
    <row r="1572" spans="1:5" ht="60" customHeight="1" x14ac:dyDescent="0.25">
      <c r="A1572" s="1">
        <f>SUBTOTAL(3,$B$3:B1572)</f>
        <v>1570</v>
      </c>
      <c r="B1572" s="1" t="s">
        <v>124</v>
      </c>
      <c r="C1572" s="1" t="s">
        <v>580</v>
      </c>
      <c r="D1572" s="1" t="s">
        <v>6830</v>
      </c>
      <c r="E1572" s="1">
        <v>14</v>
      </c>
    </row>
    <row r="1573" spans="1:5" ht="60" customHeight="1" x14ac:dyDescent="0.25">
      <c r="A1573" s="1">
        <f>SUBTOTAL(3,$B$3:B1573)</f>
        <v>1571</v>
      </c>
      <c r="B1573" s="1" t="s">
        <v>124</v>
      </c>
      <c r="C1573" s="1" t="s">
        <v>580</v>
      </c>
      <c r="D1573" s="1" t="s">
        <v>6826</v>
      </c>
      <c r="E1573" s="1">
        <v>13.8</v>
      </c>
    </row>
    <row r="1574" spans="1:5" ht="60" customHeight="1" x14ac:dyDescent="0.25">
      <c r="A1574" s="1">
        <f>SUBTOTAL(3,$B$3:B1574)</f>
        <v>1572</v>
      </c>
      <c r="B1574" s="1" t="s">
        <v>124</v>
      </c>
      <c r="C1574" s="1" t="s">
        <v>580</v>
      </c>
      <c r="D1574" s="7" t="s">
        <v>6827</v>
      </c>
      <c r="E1574" s="1">
        <v>13.6</v>
      </c>
    </row>
    <row r="1575" spans="1:5" ht="60" customHeight="1" x14ac:dyDescent="0.25">
      <c r="A1575" s="1">
        <f>SUBTOTAL(3,$B$3:B1575)</f>
        <v>1573</v>
      </c>
      <c r="B1575" s="1" t="s">
        <v>124</v>
      </c>
      <c r="C1575" s="1" t="s">
        <v>580</v>
      </c>
      <c r="D1575" s="1" t="s">
        <v>6831</v>
      </c>
      <c r="E1575" s="1">
        <v>13.4</v>
      </c>
    </row>
    <row r="1576" spans="1:5" ht="60" customHeight="1" x14ac:dyDescent="0.25">
      <c r="A1576" s="1">
        <f>SUBTOTAL(3,$B$3:B1576)</f>
        <v>1574</v>
      </c>
      <c r="B1576" s="1" t="s">
        <v>124</v>
      </c>
      <c r="C1576" s="1" t="s">
        <v>580</v>
      </c>
      <c r="D1576" s="1" t="s">
        <v>6835</v>
      </c>
      <c r="E1576" s="1">
        <v>12.2</v>
      </c>
    </row>
    <row r="1577" spans="1:5" ht="60" customHeight="1" x14ac:dyDescent="0.25">
      <c r="A1577" s="1">
        <f>SUBTOTAL(3,$B$3:B1577)</f>
        <v>1575</v>
      </c>
      <c r="B1577" s="1" t="s">
        <v>124</v>
      </c>
      <c r="C1577" s="1" t="s">
        <v>147</v>
      </c>
      <c r="D1577" s="1" t="s">
        <v>6850</v>
      </c>
      <c r="E1577" s="1">
        <v>28.4</v>
      </c>
    </row>
    <row r="1578" spans="1:5" ht="60" customHeight="1" x14ac:dyDescent="0.25">
      <c r="A1578" s="1">
        <f>SUBTOTAL(3,$B$3:B1578)</f>
        <v>1576</v>
      </c>
      <c r="B1578" s="1" t="s">
        <v>124</v>
      </c>
      <c r="C1578" s="7" t="s">
        <v>147</v>
      </c>
      <c r="D1578" s="7" t="s">
        <v>6848</v>
      </c>
      <c r="E1578" s="1">
        <v>26.4</v>
      </c>
    </row>
    <row r="1579" spans="1:5" ht="60" customHeight="1" x14ac:dyDescent="0.25">
      <c r="A1579" s="1">
        <f>SUBTOTAL(3,$B$3:B1579)</f>
        <v>1577</v>
      </c>
      <c r="B1579" s="1" t="s">
        <v>124</v>
      </c>
      <c r="C1579" s="1" t="s">
        <v>147</v>
      </c>
      <c r="D1579" s="1" t="s">
        <v>6841</v>
      </c>
      <c r="E1579" s="1">
        <v>25.6</v>
      </c>
    </row>
    <row r="1580" spans="1:5" ht="60" customHeight="1" x14ac:dyDescent="0.25">
      <c r="A1580" s="1">
        <f>SUBTOTAL(3,$B$3:B1580)</f>
        <v>1578</v>
      </c>
      <c r="B1580" s="1" t="s">
        <v>124</v>
      </c>
      <c r="C1580" s="7" t="s">
        <v>147</v>
      </c>
      <c r="D1580" s="7" t="s">
        <v>6845</v>
      </c>
      <c r="E1580" s="1">
        <v>25.6</v>
      </c>
    </row>
    <row r="1581" spans="1:5" ht="60" customHeight="1" x14ac:dyDescent="0.25">
      <c r="A1581" s="1">
        <f>SUBTOTAL(3,$B$3:B1581)</f>
        <v>1579</v>
      </c>
      <c r="B1581" s="1" t="s">
        <v>124</v>
      </c>
      <c r="C1581" s="1" t="s">
        <v>147</v>
      </c>
      <c r="D1581" s="7" t="s">
        <v>20989</v>
      </c>
      <c r="E1581" s="1">
        <v>21.4</v>
      </c>
    </row>
    <row r="1582" spans="1:5" ht="60" customHeight="1" x14ac:dyDescent="0.25">
      <c r="A1582" s="1">
        <f>SUBTOTAL(3,$B$3:B1582)</f>
        <v>1580</v>
      </c>
      <c r="B1582" s="1" t="s">
        <v>124</v>
      </c>
      <c r="C1582" s="1" t="s">
        <v>147</v>
      </c>
      <c r="D1582" s="1" t="s">
        <v>6847</v>
      </c>
      <c r="E1582" s="1">
        <v>20.2</v>
      </c>
    </row>
    <row r="1583" spans="1:5" ht="60" customHeight="1" x14ac:dyDescent="0.25">
      <c r="A1583" s="1">
        <f>SUBTOTAL(3,$B$3:B1583)</f>
        <v>1581</v>
      </c>
      <c r="B1583" s="1" t="s">
        <v>124</v>
      </c>
      <c r="C1583" s="1" t="s">
        <v>147</v>
      </c>
      <c r="D1583" s="1" t="s">
        <v>6846</v>
      </c>
      <c r="E1583" s="1">
        <v>19.600000000000001</v>
      </c>
    </row>
    <row r="1584" spans="1:5" ht="60" customHeight="1" x14ac:dyDescent="0.25">
      <c r="A1584" s="1">
        <f>SUBTOTAL(3,$B$3:B1584)</f>
        <v>1582</v>
      </c>
      <c r="B1584" s="1" t="s">
        <v>124</v>
      </c>
      <c r="C1584" s="7" t="s">
        <v>147</v>
      </c>
      <c r="D1584" s="7" t="s">
        <v>6839</v>
      </c>
      <c r="E1584" s="1">
        <v>16.600000000000001</v>
      </c>
    </row>
    <row r="1585" spans="1:5" ht="60" customHeight="1" x14ac:dyDescent="0.25">
      <c r="A1585" s="1">
        <f>SUBTOTAL(3,$B$3:B1585)</f>
        <v>1583</v>
      </c>
      <c r="B1585" s="1" t="s">
        <v>124</v>
      </c>
      <c r="C1585" s="1" t="s">
        <v>147</v>
      </c>
      <c r="D1585" s="1" t="s">
        <v>6837</v>
      </c>
      <c r="E1585" s="1">
        <v>13.6</v>
      </c>
    </row>
    <row r="1586" spans="1:5" ht="60" customHeight="1" x14ac:dyDescent="0.25">
      <c r="A1586" s="1">
        <f>SUBTOTAL(3,$B$3:B1586)</f>
        <v>1584</v>
      </c>
      <c r="B1586" s="1" t="s">
        <v>124</v>
      </c>
      <c r="C1586" s="7" t="s">
        <v>147</v>
      </c>
      <c r="D1586" s="7" t="s">
        <v>6844</v>
      </c>
      <c r="E1586" s="1">
        <v>10.4</v>
      </c>
    </row>
    <row r="1587" spans="1:5" ht="60" customHeight="1" x14ac:dyDescent="0.25">
      <c r="A1587" s="1">
        <f>SUBTOTAL(3,$B$3:B1587)</f>
        <v>1585</v>
      </c>
      <c r="B1587" s="1" t="s">
        <v>124</v>
      </c>
      <c r="C1587" s="1" t="s">
        <v>147</v>
      </c>
      <c r="D1587" s="7" t="s">
        <v>6849</v>
      </c>
      <c r="E1587" s="1">
        <v>10</v>
      </c>
    </row>
    <row r="1588" spans="1:5" ht="60" customHeight="1" x14ac:dyDescent="0.25">
      <c r="A1588" s="1">
        <f>SUBTOTAL(3,$B$3:B1588)</f>
        <v>1586</v>
      </c>
      <c r="B1588" s="1" t="s">
        <v>124</v>
      </c>
      <c r="C1588" s="1" t="s">
        <v>147</v>
      </c>
      <c r="D1588" s="1" t="s">
        <v>6843</v>
      </c>
      <c r="E1588" s="1">
        <v>9.1999999999999993</v>
      </c>
    </row>
    <row r="1589" spans="1:5" ht="60" customHeight="1" x14ac:dyDescent="0.25">
      <c r="A1589" s="1">
        <f>SUBTOTAL(3,$B$3:B1589)</f>
        <v>1587</v>
      </c>
      <c r="B1589" s="1" t="s">
        <v>124</v>
      </c>
      <c r="C1589" s="1" t="s">
        <v>147</v>
      </c>
      <c r="D1589" s="7" t="s">
        <v>6842</v>
      </c>
      <c r="E1589" s="1">
        <v>8.4</v>
      </c>
    </row>
    <row r="1590" spans="1:5" ht="60" customHeight="1" x14ac:dyDescent="0.25">
      <c r="A1590" s="1">
        <f>SUBTOTAL(3,$B$3:B1590)</f>
        <v>1588</v>
      </c>
      <c r="B1590" s="1" t="s">
        <v>124</v>
      </c>
      <c r="C1590" s="1" t="s">
        <v>147</v>
      </c>
      <c r="D1590" s="1" t="s">
        <v>6840</v>
      </c>
      <c r="E1590" s="1">
        <v>3.8</v>
      </c>
    </row>
    <row r="1591" spans="1:5" ht="60" customHeight="1" x14ac:dyDescent="0.25">
      <c r="A1591" s="1">
        <f>SUBTOTAL(3,$B$3:B1591)</f>
        <v>1589</v>
      </c>
      <c r="B1591" s="1" t="s">
        <v>124</v>
      </c>
      <c r="C1591" s="1" t="s">
        <v>147</v>
      </c>
      <c r="D1591" s="1" t="s">
        <v>6838</v>
      </c>
      <c r="E1591" s="1">
        <v>1</v>
      </c>
    </row>
    <row r="1592" spans="1:5" ht="60" customHeight="1" x14ac:dyDescent="0.25">
      <c r="A1592" s="1">
        <f>SUBTOTAL(3,$B$3:B1592)</f>
        <v>1590</v>
      </c>
      <c r="B1592" s="1" t="s">
        <v>124</v>
      </c>
      <c r="C1592" s="1" t="s">
        <v>148</v>
      </c>
      <c r="D1592" s="1" t="s">
        <v>6852</v>
      </c>
      <c r="E1592" s="1">
        <v>25.2</v>
      </c>
    </row>
    <row r="1593" spans="1:5" ht="60" customHeight="1" x14ac:dyDescent="0.25">
      <c r="A1593" s="1">
        <f>SUBTOTAL(3,$B$3:B1593)</f>
        <v>1591</v>
      </c>
      <c r="B1593" s="1" t="s">
        <v>124</v>
      </c>
      <c r="C1593" s="1" t="s">
        <v>148</v>
      </c>
      <c r="D1593" s="7" t="s">
        <v>6855</v>
      </c>
      <c r="E1593" s="1">
        <v>24.4</v>
      </c>
    </row>
    <row r="1594" spans="1:5" ht="60" customHeight="1" x14ac:dyDescent="0.25">
      <c r="A1594" s="1">
        <f>SUBTOTAL(3,$B$3:B1594)</f>
        <v>1592</v>
      </c>
      <c r="B1594" s="1" t="s">
        <v>124</v>
      </c>
      <c r="C1594" s="1" t="s">
        <v>148</v>
      </c>
      <c r="D1594" s="1" t="s">
        <v>6853</v>
      </c>
      <c r="E1594" s="1">
        <v>18.8</v>
      </c>
    </row>
    <row r="1595" spans="1:5" ht="60" customHeight="1" x14ac:dyDescent="0.25">
      <c r="A1595" s="1">
        <f>SUBTOTAL(3,$B$3:B1595)</f>
        <v>1593</v>
      </c>
      <c r="B1595" s="1" t="s">
        <v>124</v>
      </c>
      <c r="C1595" s="1" t="s">
        <v>148</v>
      </c>
      <c r="D1595" s="7" t="s">
        <v>6854</v>
      </c>
      <c r="E1595" s="1">
        <v>13.2</v>
      </c>
    </row>
    <row r="1596" spans="1:5" ht="60" customHeight="1" x14ac:dyDescent="0.25">
      <c r="A1596" s="1">
        <f>SUBTOTAL(3,$B$3:B1596)</f>
        <v>1594</v>
      </c>
      <c r="B1596" s="1" t="s">
        <v>124</v>
      </c>
      <c r="C1596" s="1" t="s">
        <v>148</v>
      </c>
      <c r="D1596" s="7" t="s">
        <v>6851</v>
      </c>
      <c r="E1596" s="1">
        <v>9.1999999999999993</v>
      </c>
    </row>
    <row r="1597" spans="1:5" ht="60" customHeight="1" x14ac:dyDescent="0.25">
      <c r="A1597" s="1">
        <f>SUBTOTAL(3,$B$3:B1597)</f>
        <v>1595</v>
      </c>
      <c r="B1597" s="1" t="s">
        <v>124</v>
      </c>
      <c r="C1597" s="7" t="s">
        <v>149</v>
      </c>
      <c r="D1597" s="7" t="s">
        <v>6858</v>
      </c>
      <c r="E1597" s="1">
        <v>25.4</v>
      </c>
    </row>
    <row r="1598" spans="1:5" ht="60" customHeight="1" x14ac:dyDescent="0.25">
      <c r="A1598" s="1">
        <f>SUBTOTAL(3,$B$3:B1598)</f>
        <v>1596</v>
      </c>
      <c r="B1598" s="1" t="s">
        <v>124</v>
      </c>
      <c r="C1598" s="1" t="s">
        <v>149</v>
      </c>
      <c r="D1598" s="1" t="s">
        <v>6871</v>
      </c>
      <c r="E1598" s="1">
        <v>24</v>
      </c>
    </row>
    <row r="1599" spans="1:5" ht="60" customHeight="1" x14ac:dyDescent="0.25">
      <c r="A1599" s="1">
        <f>SUBTOTAL(3,$B$3:B1599)</f>
        <v>1597</v>
      </c>
      <c r="B1599" s="1" t="s">
        <v>124</v>
      </c>
      <c r="C1599" s="1" t="s">
        <v>149</v>
      </c>
      <c r="D1599" s="1" t="s">
        <v>6866</v>
      </c>
      <c r="E1599" s="1">
        <v>23.4</v>
      </c>
    </row>
    <row r="1600" spans="1:5" ht="60" customHeight="1" x14ac:dyDescent="0.25">
      <c r="A1600" s="1">
        <f>SUBTOTAL(3,$B$3:B1600)</f>
        <v>1598</v>
      </c>
      <c r="B1600" s="1" t="s">
        <v>124</v>
      </c>
      <c r="C1600" s="1" t="s">
        <v>149</v>
      </c>
      <c r="D1600" s="1" t="s">
        <v>6868</v>
      </c>
      <c r="E1600" s="1">
        <v>22</v>
      </c>
    </row>
    <row r="1601" spans="1:5" ht="60" customHeight="1" x14ac:dyDescent="0.25">
      <c r="A1601" s="1">
        <f>SUBTOTAL(3,$B$3:B1601)</f>
        <v>1599</v>
      </c>
      <c r="B1601" s="1" t="s">
        <v>124</v>
      </c>
      <c r="C1601" s="1" t="s">
        <v>149</v>
      </c>
      <c r="D1601" s="1" t="s">
        <v>6867</v>
      </c>
      <c r="E1601" s="1">
        <v>20.399999999999999</v>
      </c>
    </row>
    <row r="1602" spans="1:5" ht="60" customHeight="1" x14ac:dyDescent="0.25">
      <c r="A1602" s="1">
        <f>SUBTOTAL(3,$B$3:B1602)</f>
        <v>1600</v>
      </c>
      <c r="B1602" s="1" t="s">
        <v>124</v>
      </c>
      <c r="C1602" s="1" t="s">
        <v>149</v>
      </c>
      <c r="D1602" s="1" t="s">
        <v>6864</v>
      </c>
      <c r="E1602" s="1">
        <v>20.2</v>
      </c>
    </row>
    <row r="1603" spans="1:5" ht="60" customHeight="1" x14ac:dyDescent="0.25">
      <c r="A1603" s="1">
        <f>SUBTOTAL(3,$B$3:B1603)</f>
        <v>1601</v>
      </c>
      <c r="B1603" s="1" t="s">
        <v>124</v>
      </c>
      <c r="C1603" s="1" t="s">
        <v>149</v>
      </c>
      <c r="D1603" s="1" t="s">
        <v>6863</v>
      </c>
      <c r="E1603" s="1">
        <v>19.600000000000001</v>
      </c>
    </row>
    <row r="1604" spans="1:5" ht="60" customHeight="1" x14ac:dyDescent="0.25">
      <c r="A1604" s="1">
        <f>SUBTOTAL(3,$B$3:B1604)</f>
        <v>1602</v>
      </c>
      <c r="B1604" s="1" t="s">
        <v>124</v>
      </c>
      <c r="C1604" s="1" t="s">
        <v>149</v>
      </c>
      <c r="D1604" s="1" t="s">
        <v>6865</v>
      </c>
      <c r="E1604" s="1">
        <v>18.600000000000001</v>
      </c>
    </row>
    <row r="1605" spans="1:5" ht="60" customHeight="1" x14ac:dyDescent="0.25">
      <c r="A1605" s="1">
        <f>SUBTOTAL(3,$B$3:B1605)</f>
        <v>1603</v>
      </c>
      <c r="B1605" s="1" t="s">
        <v>124</v>
      </c>
      <c r="C1605" s="1" t="s">
        <v>149</v>
      </c>
      <c r="D1605" s="1" t="s">
        <v>6870</v>
      </c>
      <c r="E1605" s="1">
        <v>18.2</v>
      </c>
    </row>
    <row r="1606" spans="1:5" ht="60" customHeight="1" x14ac:dyDescent="0.25">
      <c r="A1606" s="1">
        <f>SUBTOTAL(3,$B$3:B1606)</f>
        <v>1604</v>
      </c>
      <c r="B1606" s="1" t="s">
        <v>124</v>
      </c>
      <c r="C1606" s="1" t="s">
        <v>149</v>
      </c>
      <c r="D1606" s="1" t="s">
        <v>6872</v>
      </c>
      <c r="E1606" s="1">
        <v>16</v>
      </c>
    </row>
    <row r="1607" spans="1:5" ht="60" customHeight="1" x14ac:dyDescent="0.25">
      <c r="A1607" s="1">
        <f>SUBTOTAL(3,$B$3:B1607)</f>
        <v>1605</v>
      </c>
      <c r="B1607" s="1" t="s">
        <v>124</v>
      </c>
      <c r="C1607" s="1" t="s">
        <v>149</v>
      </c>
      <c r="D1607" s="7" t="s">
        <v>6862</v>
      </c>
      <c r="E1607" s="1">
        <v>14.2</v>
      </c>
    </row>
    <row r="1608" spans="1:5" ht="60" customHeight="1" x14ac:dyDescent="0.25">
      <c r="A1608" s="1">
        <f>SUBTOTAL(3,$B$3:B1608)</f>
        <v>1606</v>
      </c>
      <c r="B1608" s="1" t="s">
        <v>124</v>
      </c>
      <c r="C1608" s="7" t="s">
        <v>149</v>
      </c>
      <c r="D1608" s="7" t="s">
        <v>6859</v>
      </c>
      <c r="E1608" s="1">
        <v>14</v>
      </c>
    </row>
    <row r="1609" spans="1:5" ht="60" customHeight="1" x14ac:dyDescent="0.25">
      <c r="A1609" s="1">
        <f>SUBTOTAL(3,$B$3:B1609)</f>
        <v>1607</v>
      </c>
      <c r="B1609" s="1" t="s">
        <v>124</v>
      </c>
      <c r="C1609" s="1" t="s">
        <v>149</v>
      </c>
      <c r="D1609" s="1" t="s">
        <v>6860</v>
      </c>
      <c r="E1609" s="1">
        <v>10.6</v>
      </c>
    </row>
    <row r="1610" spans="1:5" ht="60" customHeight="1" x14ac:dyDescent="0.25">
      <c r="A1610" s="1">
        <f>SUBTOTAL(3,$B$3:B1610)</f>
        <v>1608</v>
      </c>
      <c r="B1610" s="1" t="s">
        <v>124</v>
      </c>
      <c r="C1610" s="1" t="s">
        <v>149</v>
      </c>
      <c r="D1610" s="7" t="s">
        <v>6861</v>
      </c>
      <c r="E1610" s="1">
        <v>10.4</v>
      </c>
    </row>
    <row r="1611" spans="1:5" ht="60" customHeight="1" x14ac:dyDescent="0.25">
      <c r="A1611" s="1">
        <f>SUBTOTAL(3,$B$3:B1611)</f>
        <v>1609</v>
      </c>
      <c r="B1611" s="1" t="s">
        <v>124</v>
      </c>
      <c r="C1611" s="1" t="s">
        <v>149</v>
      </c>
      <c r="D1611" s="1" t="s">
        <v>6869</v>
      </c>
      <c r="E1611" s="1">
        <v>8.8000000000000007</v>
      </c>
    </row>
    <row r="1612" spans="1:5" ht="60" customHeight="1" x14ac:dyDescent="0.25">
      <c r="A1612" s="1">
        <f>SUBTOTAL(3,$B$3:B1612)</f>
        <v>1610</v>
      </c>
      <c r="B1612" s="1" t="s">
        <v>124</v>
      </c>
      <c r="C1612" s="1" t="s">
        <v>149</v>
      </c>
      <c r="D1612" s="1" t="s">
        <v>6857</v>
      </c>
      <c r="E1612" s="1">
        <v>7.6</v>
      </c>
    </row>
    <row r="1613" spans="1:5" ht="60" customHeight="1" x14ac:dyDescent="0.25">
      <c r="A1613" s="1">
        <f>SUBTOTAL(3,$B$3:B1613)</f>
        <v>1611</v>
      </c>
      <c r="B1613" s="1" t="s">
        <v>124</v>
      </c>
      <c r="C1613" s="1" t="s">
        <v>149</v>
      </c>
      <c r="D1613" s="1" t="s">
        <v>6873</v>
      </c>
      <c r="E1613" s="1">
        <v>7.6</v>
      </c>
    </row>
    <row r="1614" spans="1:5" ht="60" customHeight="1" x14ac:dyDescent="0.25">
      <c r="A1614" s="1">
        <f>SUBTOTAL(3,$B$3:B1614)</f>
        <v>1612</v>
      </c>
      <c r="B1614" s="1" t="s">
        <v>124</v>
      </c>
      <c r="C1614" s="7" t="s">
        <v>149</v>
      </c>
      <c r="D1614" s="7" t="s">
        <v>6856</v>
      </c>
      <c r="E1614" s="1">
        <v>5</v>
      </c>
    </row>
    <row r="1615" spans="1:5" ht="60" customHeight="1" x14ac:dyDescent="0.25">
      <c r="A1615" s="1">
        <f>SUBTOTAL(3,$B$3:B1615)</f>
        <v>1613</v>
      </c>
      <c r="B1615" s="1" t="s">
        <v>124</v>
      </c>
      <c r="C1615" s="1" t="s">
        <v>150</v>
      </c>
      <c r="D1615" s="1" t="s">
        <v>6874</v>
      </c>
      <c r="E1615" s="1">
        <v>25.4</v>
      </c>
    </row>
    <row r="1616" spans="1:5" ht="60" customHeight="1" x14ac:dyDescent="0.25">
      <c r="A1616" s="1">
        <f>SUBTOTAL(3,$B$3:B1616)</f>
        <v>1614</v>
      </c>
      <c r="B1616" s="1" t="s">
        <v>124</v>
      </c>
      <c r="C1616" s="1" t="s">
        <v>150</v>
      </c>
      <c r="D1616" s="1" t="s">
        <v>20990</v>
      </c>
      <c r="E1616" s="1">
        <v>24.2</v>
      </c>
    </row>
    <row r="1617" spans="1:5" ht="60" customHeight="1" x14ac:dyDescent="0.25">
      <c r="A1617" s="1">
        <f>SUBTOTAL(3,$B$3:B1617)</f>
        <v>1615</v>
      </c>
      <c r="B1617" s="1" t="s">
        <v>124</v>
      </c>
      <c r="C1617" s="1" t="s">
        <v>150</v>
      </c>
      <c r="D1617" s="1" t="s">
        <v>6878</v>
      </c>
      <c r="E1617" s="1">
        <v>23.4</v>
      </c>
    </row>
    <row r="1618" spans="1:5" ht="60" customHeight="1" x14ac:dyDescent="0.25">
      <c r="A1618" s="1">
        <f>SUBTOTAL(3,$B$3:B1618)</f>
        <v>1616</v>
      </c>
      <c r="B1618" s="1" t="s">
        <v>124</v>
      </c>
      <c r="C1618" s="1" t="s">
        <v>150</v>
      </c>
      <c r="D1618" s="1" t="s">
        <v>6875</v>
      </c>
      <c r="E1618" s="1">
        <v>23</v>
      </c>
    </row>
    <row r="1619" spans="1:5" ht="60" customHeight="1" x14ac:dyDescent="0.25">
      <c r="A1619" s="1">
        <f>SUBTOTAL(3,$B$3:B1619)</f>
        <v>1617</v>
      </c>
      <c r="B1619" s="1" t="s">
        <v>124</v>
      </c>
      <c r="C1619" s="1" t="s">
        <v>150</v>
      </c>
      <c r="D1619" s="1" t="s">
        <v>6876</v>
      </c>
      <c r="E1619" s="1">
        <v>16</v>
      </c>
    </row>
    <row r="1620" spans="1:5" ht="60" customHeight="1" x14ac:dyDescent="0.25">
      <c r="A1620" s="1">
        <f>SUBTOTAL(3,$B$3:B1620)</f>
        <v>1618</v>
      </c>
      <c r="B1620" s="1" t="s">
        <v>124</v>
      </c>
      <c r="C1620" s="1" t="s">
        <v>150</v>
      </c>
      <c r="D1620" s="1" t="s">
        <v>6880</v>
      </c>
      <c r="E1620" s="1">
        <v>15.8</v>
      </c>
    </row>
    <row r="1621" spans="1:5" ht="60" customHeight="1" x14ac:dyDescent="0.25">
      <c r="A1621" s="1">
        <f>SUBTOTAL(3,$B$3:B1621)</f>
        <v>1619</v>
      </c>
      <c r="B1621" s="1" t="s">
        <v>124</v>
      </c>
      <c r="C1621" s="1" t="s">
        <v>150</v>
      </c>
      <c r="D1621" s="1" t="s">
        <v>6879</v>
      </c>
      <c r="E1621" s="1">
        <v>13</v>
      </c>
    </row>
    <row r="1622" spans="1:5" ht="60" customHeight="1" x14ac:dyDescent="0.25">
      <c r="A1622" s="1">
        <f>SUBTOTAL(3,$B$3:B1622)</f>
        <v>1620</v>
      </c>
      <c r="B1622" s="1" t="s">
        <v>124</v>
      </c>
      <c r="C1622" s="1" t="s">
        <v>150</v>
      </c>
      <c r="D1622" s="1" t="s">
        <v>6877</v>
      </c>
      <c r="E1622" s="1">
        <v>11.2</v>
      </c>
    </row>
    <row r="1623" spans="1:5" ht="60" customHeight="1" x14ac:dyDescent="0.25">
      <c r="A1623" s="1">
        <f>SUBTOTAL(3,$B$3:B1623)</f>
        <v>1621</v>
      </c>
      <c r="B1623" s="1" t="s">
        <v>124</v>
      </c>
      <c r="C1623" s="1" t="s">
        <v>151</v>
      </c>
      <c r="D1623" s="1" t="s">
        <v>6889</v>
      </c>
      <c r="E1623" s="1">
        <v>30.2</v>
      </c>
    </row>
    <row r="1624" spans="1:5" ht="60" customHeight="1" x14ac:dyDescent="0.25">
      <c r="A1624" s="1">
        <f>SUBTOTAL(3,$B$3:B1624)</f>
        <v>1622</v>
      </c>
      <c r="B1624" s="1" t="s">
        <v>124</v>
      </c>
      <c r="C1624" s="1" t="s">
        <v>151</v>
      </c>
      <c r="D1624" s="1" t="s">
        <v>6885</v>
      </c>
      <c r="E1624" s="1">
        <v>25.8</v>
      </c>
    </row>
    <row r="1625" spans="1:5" ht="60" customHeight="1" x14ac:dyDescent="0.25">
      <c r="A1625" s="1">
        <f>SUBTOTAL(3,$B$3:B1625)</f>
        <v>1623</v>
      </c>
      <c r="B1625" s="1" t="s">
        <v>124</v>
      </c>
      <c r="C1625" s="1" t="s">
        <v>151</v>
      </c>
      <c r="D1625" s="1" t="s">
        <v>6882</v>
      </c>
      <c r="E1625" s="1">
        <v>25.2</v>
      </c>
    </row>
    <row r="1626" spans="1:5" ht="60" customHeight="1" x14ac:dyDescent="0.25">
      <c r="A1626" s="1">
        <f>SUBTOTAL(3,$B$3:B1626)</f>
        <v>1624</v>
      </c>
      <c r="B1626" s="1" t="s">
        <v>124</v>
      </c>
      <c r="C1626" s="1" t="s">
        <v>151</v>
      </c>
      <c r="D1626" s="1" t="s">
        <v>6888</v>
      </c>
      <c r="E1626" s="1">
        <v>25.2</v>
      </c>
    </row>
    <row r="1627" spans="1:5" ht="60" customHeight="1" x14ac:dyDescent="0.25">
      <c r="A1627" s="1">
        <f>SUBTOTAL(3,$B$3:B1627)</f>
        <v>1625</v>
      </c>
      <c r="B1627" s="1" t="s">
        <v>124</v>
      </c>
      <c r="C1627" s="1" t="s">
        <v>151</v>
      </c>
      <c r="D1627" s="1" t="s">
        <v>6884</v>
      </c>
      <c r="E1627" s="1">
        <v>20.8</v>
      </c>
    </row>
    <row r="1628" spans="1:5" ht="60" customHeight="1" x14ac:dyDescent="0.25">
      <c r="A1628" s="1">
        <f>SUBTOTAL(3,$B$3:B1628)</f>
        <v>1626</v>
      </c>
      <c r="B1628" s="1" t="s">
        <v>124</v>
      </c>
      <c r="C1628" s="1" t="s">
        <v>151</v>
      </c>
      <c r="D1628" s="1" t="s">
        <v>6891</v>
      </c>
      <c r="E1628" s="1">
        <v>20.8</v>
      </c>
    </row>
    <row r="1629" spans="1:5" ht="60" customHeight="1" x14ac:dyDescent="0.25">
      <c r="A1629" s="1">
        <f>SUBTOTAL(3,$B$3:B1629)</f>
        <v>1627</v>
      </c>
      <c r="B1629" s="1" t="s">
        <v>124</v>
      </c>
      <c r="C1629" s="1" t="s">
        <v>151</v>
      </c>
      <c r="D1629" s="1" t="s">
        <v>6892</v>
      </c>
      <c r="E1629" s="1">
        <v>20.399999999999999</v>
      </c>
    </row>
    <row r="1630" spans="1:5" ht="60" customHeight="1" x14ac:dyDescent="0.25">
      <c r="A1630" s="1">
        <f>SUBTOTAL(3,$B$3:B1630)</f>
        <v>1628</v>
      </c>
      <c r="B1630" s="1" t="s">
        <v>124</v>
      </c>
      <c r="C1630" s="1" t="s">
        <v>151</v>
      </c>
      <c r="D1630" s="1" t="s">
        <v>6881</v>
      </c>
      <c r="E1630" s="1">
        <v>19.600000000000001</v>
      </c>
    </row>
    <row r="1631" spans="1:5" ht="60" customHeight="1" x14ac:dyDescent="0.25">
      <c r="A1631" s="1">
        <f>SUBTOTAL(3,$B$3:B1631)</f>
        <v>1629</v>
      </c>
      <c r="B1631" s="1" t="s">
        <v>124</v>
      </c>
      <c r="C1631" s="1" t="s">
        <v>151</v>
      </c>
      <c r="D1631" s="1" t="s">
        <v>6890</v>
      </c>
      <c r="E1631" s="1">
        <v>19</v>
      </c>
    </row>
    <row r="1632" spans="1:5" ht="60" customHeight="1" x14ac:dyDescent="0.25">
      <c r="A1632" s="1">
        <f>SUBTOTAL(3,$B$3:B1632)</f>
        <v>1630</v>
      </c>
      <c r="B1632" s="1" t="s">
        <v>124</v>
      </c>
      <c r="C1632" s="1" t="s">
        <v>151</v>
      </c>
      <c r="D1632" s="1" t="s">
        <v>6886</v>
      </c>
      <c r="E1632" s="1">
        <v>18.2</v>
      </c>
    </row>
    <row r="1633" spans="1:5" ht="60" customHeight="1" x14ac:dyDescent="0.25">
      <c r="A1633" s="1">
        <f>SUBTOTAL(3,$B$3:B1633)</f>
        <v>1631</v>
      </c>
      <c r="B1633" s="1" t="s">
        <v>124</v>
      </c>
      <c r="C1633" s="1" t="s">
        <v>151</v>
      </c>
      <c r="D1633" s="1" t="s">
        <v>6887</v>
      </c>
      <c r="E1633" s="1">
        <v>15.2</v>
      </c>
    </row>
    <row r="1634" spans="1:5" ht="60" customHeight="1" x14ac:dyDescent="0.25">
      <c r="A1634" s="1">
        <f>SUBTOTAL(3,$B$3:B1634)</f>
        <v>1632</v>
      </c>
      <c r="B1634" s="1" t="s">
        <v>124</v>
      </c>
      <c r="C1634" s="1" t="s">
        <v>151</v>
      </c>
      <c r="D1634" s="1" t="s">
        <v>6883</v>
      </c>
      <c r="E1634" s="1">
        <v>8.8000000000000007</v>
      </c>
    </row>
    <row r="1635" spans="1:5" ht="60" customHeight="1" x14ac:dyDescent="0.25">
      <c r="A1635" s="1">
        <f>SUBTOTAL(3,$B$3:B1635)</f>
        <v>1633</v>
      </c>
      <c r="B1635" s="1" t="s">
        <v>124</v>
      </c>
      <c r="C1635" s="1" t="s">
        <v>152</v>
      </c>
      <c r="D1635" s="1" t="s">
        <v>6896</v>
      </c>
      <c r="E1635" s="1">
        <v>30</v>
      </c>
    </row>
    <row r="1636" spans="1:5" ht="60" customHeight="1" x14ac:dyDescent="0.25">
      <c r="A1636" s="1">
        <f>SUBTOTAL(3,$B$3:B1636)</f>
        <v>1634</v>
      </c>
      <c r="B1636" s="1" t="s">
        <v>124</v>
      </c>
      <c r="C1636" s="1" t="s">
        <v>152</v>
      </c>
      <c r="D1636" s="1" t="s">
        <v>6908</v>
      </c>
      <c r="E1636" s="1">
        <v>29.2</v>
      </c>
    </row>
    <row r="1637" spans="1:5" ht="60" customHeight="1" x14ac:dyDescent="0.25">
      <c r="A1637" s="1">
        <f>SUBTOTAL(3,$B$3:B1637)</f>
        <v>1635</v>
      </c>
      <c r="B1637" s="1" t="s">
        <v>124</v>
      </c>
      <c r="C1637" s="1" t="s">
        <v>152</v>
      </c>
      <c r="D1637" s="1" t="s">
        <v>6898</v>
      </c>
      <c r="E1637" s="1">
        <v>27.4</v>
      </c>
    </row>
    <row r="1638" spans="1:5" ht="60" customHeight="1" x14ac:dyDescent="0.25">
      <c r="A1638" s="1">
        <f>SUBTOTAL(3,$B$3:B1638)</f>
        <v>1636</v>
      </c>
      <c r="B1638" s="1" t="s">
        <v>124</v>
      </c>
      <c r="C1638" s="1" t="s">
        <v>152</v>
      </c>
      <c r="D1638" s="1" t="s">
        <v>6909</v>
      </c>
      <c r="E1638" s="1">
        <v>26.4</v>
      </c>
    </row>
    <row r="1639" spans="1:5" ht="60" customHeight="1" x14ac:dyDescent="0.25">
      <c r="A1639" s="1">
        <f>SUBTOTAL(3,$B$3:B1639)</f>
        <v>1637</v>
      </c>
      <c r="B1639" s="1" t="s">
        <v>124</v>
      </c>
      <c r="C1639" s="1" t="s">
        <v>152</v>
      </c>
      <c r="D1639" s="1" t="s">
        <v>6894</v>
      </c>
      <c r="E1639" s="1">
        <v>26.2</v>
      </c>
    </row>
    <row r="1640" spans="1:5" ht="60" customHeight="1" x14ac:dyDescent="0.25">
      <c r="A1640" s="1">
        <f>SUBTOTAL(3,$B$3:B1640)</f>
        <v>1638</v>
      </c>
      <c r="B1640" s="1" t="s">
        <v>124</v>
      </c>
      <c r="C1640" s="1" t="s">
        <v>152</v>
      </c>
      <c r="D1640" s="1" t="s">
        <v>6899</v>
      </c>
      <c r="E1640" s="1">
        <v>26</v>
      </c>
    </row>
    <row r="1641" spans="1:5" ht="60" customHeight="1" x14ac:dyDescent="0.25">
      <c r="A1641" s="1">
        <f>SUBTOTAL(3,$B$3:B1641)</f>
        <v>1639</v>
      </c>
      <c r="B1641" s="1" t="s">
        <v>124</v>
      </c>
      <c r="C1641" s="1" t="s">
        <v>152</v>
      </c>
      <c r="D1641" s="1" t="s">
        <v>6903</v>
      </c>
      <c r="E1641" s="1">
        <v>24.2</v>
      </c>
    </row>
    <row r="1642" spans="1:5" ht="60" customHeight="1" x14ac:dyDescent="0.25">
      <c r="A1642" s="1">
        <f>SUBTOTAL(3,$B$3:B1642)</f>
        <v>1640</v>
      </c>
      <c r="B1642" s="1" t="s">
        <v>124</v>
      </c>
      <c r="C1642" s="1" t="s">
        <v>152</v>
      </c>
      <c r="D1642" s="1" t="s">
        <v>6904</v>
      </c>
      <c r="E1642" s="1">
        <v>23.8</v>
      </c>
    </row>
    <row r="1643" spans="1:5" ht="60" customHeight="1" x14ac:dyDescent="0.25">
      <c r="A1643" s="1">
        <f>SUBTOTAL(3,$B$3:B1643)</f>
        <v>1641</v>
      </c>
      <c r="B1643" s="1" t="s">
        <v>124</v>
      </c>
      <c r="C1643" s="1" t="s">
        <v>152</v>
      </c>
      <c r="D1643" s="1" t="s">
        <v>6900</v>
      </c>
      <c r="E1643" s="1">
        <v>19.600000000000001</v>
      </c>
    </row>
    <row r="1644" spans="1:5" ht="60" customHeight="1" x14ac:dyDescent="0.25">
      <c r="A1644" s="1">
        <f>SUBTOTAL(3,$B$3:B1644)</f>
        <v>1642</v>
      </c>
      <c r="B1644" s="1" t="s">
        <v>124</v>
      </c>
      <c r="C1644" s="1" t="s">
        <v>152</v>
      </c>
      <c r="D1644" s="1" t="s">
        <v>6895</v>
      </c>
      <c r="E1644" s="1">
        <v>18.8</v>
      </c>
    </row>
    <row r="1645" spans="1:5" ht="60" customHeight="1" x14ac:dyDescent="0.25">
      <c r="A1645" s="1">
        <f>SUBTOTAL(3,$B$3:B1645)</f>
        <v>1643</v>
      </c>
      <c r="B1645" s="1" t="s">
        <v>124</v>
      </c>
      <c r="C1645" s="1" t="s">
        <v>152</v>
      </c>
      <c r="D1645" s="1" t="s">
        <v>6907</v>
      </c>
      <c r="E1645" s="1">
        <v>17.8</v>
      </c>
    </row>
    <row r="1646" spans="1:5" ht="60" customHeight="1" x14ac:dyDescent="0.25">
      <c r="A1646" s="1">
        <f>SUBTOTAL(3,$B$3:B1646)</f>
        <v>1644</v>
      </c>
      <c r="B1646" s="1" t="s">
        <v>124</v>
      </c>
      <c r="C1646" s="1" t="s">
        <v>152</v>
      </c>
      <c r="D1646" s="1" t="s">
        <v>6905</v>
      </c>
      <c r="E1646" s="1">
        <v>17.399999999999999</v>
      </c>
    </row>
    <row r="1647" spans="1:5" ht="60" customHeight="1" x14ac:dyDescent="0.25">
      <c r="A1647" s="1">
        <f>SUBTOTAL(3,$B$3:B1647)</f>
        <v>1645</v>
      </c>
      <c r="B1647" s="1" t="s">
        <v>124</v>
      </c>
      <c r="C1647" s="1" t="s">
        <v>152</v>
      </c>
      <c r="D1647" s="1" t="s">
        <v>6902</v>
      </c>
      <c r="E1647" s="1">
        <v>16.8</v>
      </c>
    </row>
    <row r="1648" spans="1:5" ht="60" customHeight="1" x14ac:dyDescent="0.25">
      <c r="A1648" s="1">
        <f>SUBTOTAL(3,$B$3:B1648)</f>
        <v>1646</v>
      </c>
      <c r="B1648" s="1" t="s">
        <v>124</v>
      </c>
      <c r="C1648" s="1" t="s">
        <v>152</v>
      </c>
      <c r="D1648" s="1" t="s">
        <v>6893</v>
      </c>
      <c r="E1648" s="1">
        <v>16.600000000000001</v>
      </c>
    </row>
    <row r="1649" spans="1:5" ht="60" customHeight="1" x14ac:dyDescent="0.25">
      <c r="A1649" s="1">
        <f>SUBTOTAL(3,$B$3:B1649)</f>
        <v>1647</v>
      </c>
      <c r="B1649" s="1" t="s">
        <v>124</v>
      </c>
      <c r="C1649" s="1" t="s">
        <v>152</v>
      </c>
      <c r="D1649" s="1" t="s">
        <v>6897</v>
      </c>
      <c r="E1649" s="1">
        <v>16</v>
      </c>
    </row>
    <row r="1650" spans="1:5" ht="60" customHeight="1" x14ac:dyDescent="0.25">
      <c r="A1650" s="1">
        <f>SUBTOTAL(3,$B$3:B1650)</f>
        <v>1648</v>
      </c>
      <c r="B1650" s="1" t="s">
        <v>124</v>
      </c>
      <c r="C1650" s="1" t="s">
        <v>152</v>
      </c>
      <c r="D1650" s="1" t="s">
        <v>6901</v>
      </c>
      <c r="E1650" s="1">
        <v>13.4</v>
      </c>
    </row>
    <row r="1651" spans="1:5" ht="60" customHeight="1" x14ac:dyDescent="0.25">
      <c r="A1651" s="1">
        <f>SUBTOTAL(3,$B$3:B1651)</f>
        <v>1649</v>
      </c>
      <c r="B1651" s="1" t="s">
        <v>124</v>
      </c>
      <c r="C1651" s="1" t="s">
        <v>152</v>
      </c>
      <c r="D1651" s="1" t="s">
        <v>6910</v>
      </c>
      <c r="E1651" s="1">
        <v>10.8</v>
      </c>
    </row>
    <row r="1652" spans="1:5" ht="60" customHeight="1" x14ac:dyDescent="0.25">
      <c r="A1652" s="1">
        <f>SUBTOTAL(3,$B$3:B1652)</f>
        <v>1650</v>
      </c>
      <c r="B1652" s="1" t="s">
        <v>124</v>
      </c>
      <c r="C1652" s="1" t="s">
        <v>152</v>
      </c>
      <c r="D1652" s="1" t="s">
        <v>6906</v>
      </c>
      <c r="E1652" s="1">
        <v>10.6</v>
      </c>
    </row>
    <row r="1653" spans="1:5" ht="60" customHeight="1" x14ac:dyDescent="0.25">
      <c r="A1653" s="1">
        <f>SUBTOTAL(3,$B$3:B1653)</f>
        <v>1651</v>
      </c>
      <c r="B1653" s="1" t="s">
        <v>124</v>
      </c>
      <c r="C1653" s="1" t="s">
        <v>153</v>
      </c>
      <c r="D1653" s="1" t="s">
        <v>6913</v>
      </c>
      <c r="E1653" s="1">
        <v>30.2</v>
      </c>
    </row>
    <row r="1654" spans="1:5" ht="60" customHeight="1" x14ac:dyDescent="0.25">
      <c r="A1654" s="1">
        <f>SUBTOTAL(3,$B$3:B1654)</f>
        <v>1652</v>
      </c>
      <c r="B1654" s="1" t="s">
        <v>124</v>
      </c>
      <c r="C1654" s="1" t="s">
        <v>153</v>
      </c>
      <c r="D1654" s="1" t="s">
        <v>6914</v>
      </c>
      <c r="E1654" s="1">
        <v>30.2</v>
      </c>
    </row>
    <row r="1655" spans="1:5" ht="60" customHeight="1" x14ac:dyDescent="0.25">
      <c r="A1655" s="1">
        <f>SUBTOTAL(3,$B$3:B1655)</f>
        <v>1653</v>
      </c>
      <c r="B1655" s="1" t="s">
        <v>124</v>
      </c>
      <c r="C1655" s="1" t="s">
        <v>153</v>
      </c>
      <c r="D1655" s="1" t="s">
        <v>6916</v>
      </c>
      <c r="E1655" s="1">
        <v>30.2</v>
      </c>
    </row>
    <row r="1656" spans="1:5" ht="60" customHeight="1" x14ac:dyDescent="0.25">
      <c r="A1656" s="1">
        <f>SUBTOTAL(3,$B$3:B1656)</f>
        <v>1654</v>
      </c>
      <c r="B1656" s="1" t="s">
        <v>124</v>
      </c>
      <c r="C1656" s="1" t="s">
        <v>153</v>
      </c>
      <c r="D1656" s="1" t="s">
        <v>6915</v>
      </c>
      <c r="E1656" s="1">
        <v>27.2</v>
      </c>
    </row>
    <row r="1657" spans="1:5" ht="60" customHeight="1" x14ac:dyDescent="0.25">
      <c r="A1657" s="1">
        <f>SUBTOTAL(3,$B$3:B1657)</f>
        <v>1655</v>
      </c>
      <c r="B1657" s="1" t="s">
        <v>124</v>
      </c>
      <c r="C1657" s="1" t="s">
        <v>153</v>
      </c>
      <c r="D1657" s="1" t="s">
        <v>6919</v>
      </c>
      <c r="E1657" s="1">
        <v>23.8</v>
      </c>
    </row>
    <row r="1658" spans="1:5" ht="60" customHeight="1" x14ac:dyDescent="0.25">
      <c r="A1658" s="1">
        <f>SUBTOTAL(3,$B$3:B1658)</f>
        <v>1656</v>
      </c>
      <c r="B1658" s="1" t="s">
        <v>124</v>
      </c>
      <c r="C1658" s="1" t="s">
        <v>153</v>
      </c>
      <c r="D1658" s="1" t="s">
        <v>6917</v>
      </c>
      <c r="E1658" s="1">
        <v>23.4</v>
      </c>
    </row>
    <row r="1659" spans="1:5" ht="60" customHeight="1" x14ac:dyDescent="0.25">
      <c r="A1659" s="1">
        <f>SUBTOTAL(3,$B$3:B1659)</f>
        <v>1657</v>
      </c>
      <c r="B1659" s="1" t="s">
        <v>124</v>
      </c>
      <c r="C1659" s="1" t="s">
        <v>153</v>
      </c>
      <c r="D1659" s="1" t="s">
        <v>6922</v>
      </c>
      <c r="E1659" s="1">
        <v>18</v>
      </c>
    </row>
    <row r="1660" spans="1:5" ht="60" customHeight="1" x14ac:dyDescent="0.25">
      <c r="A1660" s="1">
        <f>SUBTOTAL(3,$B$3:B1660)</f>
        <v>1658</v>
      </c>
      <c r="B1660" s="1" t="s">
        <v>124</v>
      </c>
      <c r="C1660" s="1" t="s">
        <v>153</v>
      </c>
      <c r="D1660" s="1" t="s">
        <v>6921</v>
      </c>
      <c r="E1660" s="1">
        <v>17.399999999999999</v>
      </c>
    </row>
    <row r="1661" spans="1:5" ht="60" customHeight="1" x14ac:dyDescent="0.25">
      <c r="A1661" s="1">
        <f>SUBTOTAL(3,$B$3:B1661)</f>
        <v>1659</v>
      </c>
      <c r="B1661" s="1" t="s">
        <v>124</v>
      </c>
      <c r="C1661" s="1" t="s">
        <v>153</v>
      </c>
      <c r="D1661" s="1" t="s">
        <v>6918</v>
      </c>
      <c r="E1661" s="1">
        <v>17.2</v>
      </c>
    </row>
    <row r="1662" spans="1:5" ht="60" customHeight="1" x14ac:dyDescent="0.25">
      <c r="A1662" s="1">
        <f>SUBTOTAL(3,$B$3:B1662)</f>
        <v>1660</v>
      </c>
      <c r="B1662" s="1" t="s">
        <v>124</v>
      </c>
      <c r="C1662" s="1" t="s">
        <v>153</v>
      </c>
      <c r="D1662" s="1" t="s">
        <v>6912</v>
      </c>
      <c r="E1662" s="1">
        <v>16.600000000000001</v>
      </c>
    </row>
    <row r="1663" spans="1:5" ht="60" customHeight="1" x14ac:dyDescent="0.25">
      <c r="A1663" s="1">
        <f>SUBTOTAL(3,$B$3:B1663)</f>
        <v>1661</v>
      </c>
      <c r="B1663" s="1" t="s">
        <v>124</v>
      </c>
      <c r="C1663" s="1" t="s">
        <v>153</v>
      </c>
      <c r="D1663" s="1" t="s">
        <v>6911</v>
      </c>
      <c r="E1663" s="1">
        <v>16.399999999999999</v>
      </c>
    </row>
    <row r="1664" spans="1:5" ht="60" customHeight="1" x14ac:dyDescent="0.25">
      <c r="A1664" s="1">
        <f>SUBTOTAL(3,$B$3:B1664)</f>
        <v>1662</v>
      </c>
      <c r="B1664" s="1" t="s">
        <v>124</v>
      </c>
      <c r="C1664" s="1" t="s">
        <v>153</v>
      </c>
      <c r="D1664" s="1" t="s">
        <v>6920</v>
      </c>
      <c r="E1664" s="1">
        <v>15.2</v>
      </c>
    </row>
    <row r="1665" spans="1:5" ht="60" customHeight="1" x14ac:dyDescent="0.25">
      <c r="A1665" s="1">
        <f>SUBTOTAL(3,$B$3:B1665)</f>
        <v>1663</v>
      </c>
      <c r="B1665" s="2" t="s">
        <v>124</v>
      </c>
      <c r="C1665" s="2" t="s">
        <v>154</v>
      </c>
      <c r="D1665" s="7" t="s">
        <v>6929</v>
      </c>
      <c r="E1665" s="1">
        <v>27.4</v>
      </c>
    </row>
    <row r="1666" spans="1:5" ht="60" customHeight="1" x14ac:dyDescent="0.25">
      <c r="A1666" s="1">
        <f>SUBTOTAL(3,$B$3:B1666)</f>
        <v>1664</v>
      </c>
      <c r="B1666" s="1" t="s">
        <v>124</v>
      </c>
      <c r="C1666" s="1" t="s">
        <v>154</v>
      </c>
      <c r="D1666" s="1" t="s">
        <v>6927</v>
      </c>
      <c r="E1666" s="1">
        <v>22.6</v>
      </c>
    </row>
    <row r="1667" spans="1:5" ht="60" customHeight="1" x14ac:dyDescent="0.25">
      <c r="A1667" s="1">
        <f>SUBTOTAL(3,$B$3:B1667)</f>
        <v>1665</v>
      </c>
      <c r="B1667" s="2" t="s">
        <v>124</v>
      </c>
      <c r="C1667" s="2" t="s">
        <v>154</v>
      </c>
      <c r="D1667" s="7" t="s">
        <v>6928</v>
      </c>
      <c r="E1667" s="1">
        <v>21</v>
      </c>
    </row>
    <row r="1668" spans="1:5" ht="60" customHeight="1" x14ac:dyDescent="0.25">
      <c r="A1668" s="1">
        <f>SUBTOTAL(3,$B$3:B1668)</f>
        <v>1666</v>
      </c>
      <c r="B1668" s="1" t="s">
        <v>124</v>
      </c>
      <c r="C1668" s="1" t="s">
        <v>154</v>
      </c>
      <c r="D1668" s="1" t="s">
        <v>6925</v>
      </c>
      <c r="E1668" s="1">
        <v>20.8</v>
      </c>
    </row>
    <row r="1669" spans="1:5" ht="60" customHeight="1" x14ac:dyDescent="0.25">
      <c r="A1669" s="1">
        <f>SUBTOTAL(3,$B$3:B1669)</f>
        <v>1667</v>
      </c>
      <c r="B1669" s="1" t="s">
        <v>124</v>
      </c>
      <c r="C1669" s="1" t="s">
        <v>154</v>
      </c>
      <c r="D1669" s="1" t="s">
        <v>20991</v>
      </c>
      <c r="E1669" s="1">
        <v>18.2</v>
      </c>
    </row>
    <row r="1670" spans="1:5" ht="60" customHeight="1" x14ac:dyDescent="0.25">
      <c r="A1670" s="1">
        <f>SUBTOTAL(3,$B$3:B1670)</f>
        <v>1668</v>
      </c>
      <c r="B1670" s="1" t="s">
        <v>124</v>
      </c>
      <c r="C1670" s="1" t="s">
        <v>154</v>
      </c>
      <c r="D1670" s="1" t="s">
        <v>6923</v>
      </c>
      <c r="E1670" s="1">
        <v>18</v>
      </c>
    </row>
    <row r="1671" spans="1:5" ht="60" customHeight="1" x14ac:dyDescent="0.25">
      <c r="A1671" s="1">
        <f>SUBTOTAL(3,$B$3:B1671)</f>
        <v>1669</v>
      </c>
      <c r="B1671" s="1" t="s">
        <v>124</v>
      </c>
      <c r="C1671" s="1" t="s">
        <v>154</v>
      </c>
      <c r="D1671" s="1" t="s">
        <v>6924</v>
      </c>
      <c r="E1671" s="1">
        <v>14.4</v>
      </c>
    </row>
    <row r="1672" spans="1:5" ht="60" customHeight="1" x14ac:dyDescent="0.25">
      <c r="A1672" s="1">
        <f>SUBTOTAL(3,$B$3:B1672)</f>
        <v>1670</v>
      </c>
      <c r="B1672" s="1" t="s">
        <v>124</v>
      </c>
      <c r="C1672" s="1" t="s">
        <v>154</v>
      </c>
      <c r="D1672" s="1" t="s">
        <v>6926</v>
      </c>
      <c r="E1672" s="1">
        <v>11.6</v>
      </c>
    </row>
    <row r="1673" spans="1:5" ht="60" customHeight="1" x14ac:dyDescent="0.25">
      <c r="A1673" s="1">
        <f>SUBTOTAL(3,$B$3:B1673)</f>
        <v>1671</v>
      </c>
      <c r="B1673" s="1" t="s">
        <v>124</v>
      </c>
      <c r="C1673" s="1" t="s">
        <v>155</v>
      </c>
      <c r="D1673" s="1" t="s">
        <v>6938</v>
      </c>
      <c r="E1673" s="1">
        <v>26.2</v>
      </c>
    </row>
    <row r="1674" spans="1:5" ht="60" customHeight="1" x14ac:dyDescent="0.25">
      <c r="A1674" s="1">
        <f>SUBTOTAL(3,$B$3:B1674)</f>
        <v>1672</v>
      </c>
      <c r="B1674" s="1" t="s">
        <v>124</v>
      </c>
      <c r="C1674" s="1" t="s">
        <v>155</v>
      </c>
      <c r="D1674" s="1" t="s">
        <v>6930</v>
      </c>
      <c r="E1674" s="1">
        <v>25.6</v>
      </c>
    </row>
    <row r="1675" spans="1:5" ht="60" customHeight="1" x14ac:dyDescent="0.25">
      <c r="A1675" s="1">
        <f>SUBTOTAL(3,$B$3:B1675)</f>
        <v>1673</v>
      </c>
      <c r="B1675" s="1" t="s">
        <v>124</v>
      </c>
      <c r="C1675" s="17" t="s">
        <v>155</v>
      </c>
      <c r="D1675" s="1" t="s">
        <v>6931</v>
      </c>
      <c r="E1675" s="1">
        <v>24.6</v>
      </c>
    </row>
    <row r="1676" spans="1:5" ht="60" customHeight="1" x14ac:dyDescent="0.25">
      <c r="A1676" s="1">
        <f>SUBTOTAL(3,$B$3:B1676)</f>
        <v>1674</v>
      </c>
      <c r="B1676" s="1" t="s">
        <v>124</v>
      </c>
      <c r="C1676" s="1" t="s">
        <v>155</v>
      </c>
      <c r="D1676" s="1" t="s">
        <v>6936</v>
      </c>
      <c r="E1676" s="1">
        <v>23.4</v>
      </c>
    </row>
    <row r="1677" spans="1:5" ht="60" customHeight="1" x14ac:dyDescent="0.25">
      <c r="A1677" s="1">
        <f>SUBTOTAL(3,$B$3:B1677)</f>
        <v>1675</v>
      </c>
      <c r="B1677" s="1" t="s">
        <v>124</v>
      </c>
      <c r="C1677" s="1" t="s">
        <v>155</v>
      </c>
      <c r="D1677" s="1" t="s">
        <v>6935</v>
      </c>
      <c r="E1677" s="1">
        <v>21.2</v>
      </c>
    </row>
    <row r="1678" spans="1:5" ht="60" customHeight="1" x14ac:dyDescent="0.25">
      <c r="A1678" s="1">
        <f>SUBTOTAL(3,$B$3:B1678)</f>
        <v>1676</v>
      </c>
      <c r="B1678" s="1" t="s">
        <v>124</v>
      </c>
      <c r="C1678" s="1" t="s">
        <v>155</v>
      </c>
      <c r="D1678" s="1" t="s">
        <v>6937</v>
      </c>
      <c r="E1678" s="1">
        <v>19.600000000000001</v>
      </c>
    </row>
    <row r="1679" spans="1:5" ht="60" customHeight="1" x14ac:dyDescent="0.25">
      <c r="A1679" s="1">
        <f>SUBTOTAL(3,$B$3:B1679)</f>
        <v>1677</v>
      </c>
      <c r="B1679" s="1" t="s">
        <v>124</v>
      </c>
      <c r="C1679" s="17" t="s">
        <v>155</v>
      </c>
      <c r="D1679" s="1" t="s">
        <v>6933</v>
      </c>
      <c r="E1679" s="1">
        <v>14.6</v>
      </c>
    </row>
    <row r="1680" spans="1:5" ht="60" customHeight="1" x14ac:dyDescent="0.25">
      <c r="A1680" s="1">
        <f>SUBTOTAL(3,$B$3:B1680)</f>
        <v>1678</v>
      </c>
      <c r="B1680" s="1" t="s">
        <v>124</v>
      </c>
      <c r="C1680" s="17" t="s">
        <v>155</v>
      </c>
      <c r="D1680" s="1" t="s">
        <v>6932</v>
      </c>
      <c r="E1680" s="1">
        <v>12.8</v>
      </c>
    </row>
    <row r="1681" spans="1:5" ht="60" customHeight="1" x14ac:dyDescent="0.25">
      <c r="A1681" s="1">
        <f>SUBTOTAL(3,$B$3:B1681)</f>
        <v>1679</v>
      </c>
      <c r="B1681" s="1" t="s">
        <v>124</v>
      </c>
      <c r="C1681" s="1" t="s">
        <v>155</v>
      </c>
      <c r="D1681" s="1" t="s">
        <v>6934</v>
      </c>
      <c r="E1681" s="1">
        <v>9.8000000000000007</v>
      </c>
    </row>
    <row r="1682" spans="1:5" ht="60" customHeight="1" x14ac:dyDescent="0.25">
      <c r="A1682" s="1">
        <f>SUBTOTAL(3,$B$3:B1682)</f>
        <v>1680</v>
      </c>
      <c r="B1682" s="2" t="s">
        <v>124</v>
      </c>
      <c r="C1682" s="2" t="s">
        <v>156</v>
      </c>
      <c r="D1682" s="7" t="s">
        <v>6945</v>
      </c>
      <c r="E1682" s="1">
        <v>30.2</v>
      </c>
    </row>
    <row r="1683" spans="1:5" ht="60" customHeight="1" x14ac:dyDescent="0.25">
      <c r="A1683" s="1">
        <f>SUBTOTAL(3,$B$3:B1683)</f>
        <v>1681</v>
      </c>
      <c r="B1683" s="1" t="s">
        <v>124</v>
      </c>
      <c r="C1683" s="17" t="s">
        <v>156</v>
      </c>
      <c r="D1683" s="5" t="s">
        <v>6947</v>
      </c>
      <c r="E1683" s="1">
        <v>30.2</v>
      </c>
    </row>
    <row r="1684" spans="1:5" ht="60" customHeight="1" x14ac:dyDescent="0.25">
      <c r="A1684" s="1">
        <f>SUBTOTAL(3,$B$3:B1684)</f>
        <v>1682</v>
      </c>
      <c r="B1684" s="1" t="s">
        <v>124</v>
      </c>
      <c r="C1684" s="17" t="s">
        <v>156</v>
      </c>
      <c r="D1684" s="1" t="s">
        <v>6946</v>
      </c>
      <c r="E1684" s="1">
        <v>28.6</v>
      </c>
    </row>
    <row r="1685" spans="1:5" ht="60" customHeight="1" x14ac:dyDescent="0.25">
      <c r="A1685" s="1">
        <f>SUBTOTAL(3,$B$3:B1685)</f>
        <v>1683</v>
      </c>
      <c r="B1685" s="1" t="s">
        <v>124</v>
      </c>
      <c r="C1685" s="1" t="s">
        <v>156</v>
      </c>
      <c r="D1685" s="1" t="s">
        <v>6939</v>
      </c>
      <c r="E1685" s="1">
        <v>28.2</v>
      </c>
    </row>
    <row r="1686" spans="1:5" ht="60" customHeight="1" x14ac:dyDescent="0.25">
      <c r="A1686" s="1">
        <f>SUBTOTAL(3,$B$3:B1686)</f>
        <v>1684</v>
      </c>
      <c r="B1686" s="1" t="s">
        <v>124</v>
      </c>
      <c r="C1686" s="1" t="s">
        <v>156</v>
      </c>
      <c r="D1686" s="1" t="s">
        <v>6949</v>
      </c>
      <c r="E1686" s="1">
        <v>18.600000000000001</v>
      </c>
    </row>
    <row r="1687" spans="1:5" ht="60" customHeight="1" x14ac:dyDescent="0.25">
      <c r="A1687" s="1">
        <f>SUBTOTAL(3,$B$3:B1687)</f>
        <v>1685</v>
      </c>
      <c r="B1687" s="1" t="s">
        <v>124</v>
      </c>
      <c r="C1687" s="1" t="s">
        <v>156</v>
      </c>
      <c r="D1687" s="1" t="s">
        <v>6944</v>
      </c>
      <c r="E1687" s="1">
        <v>16.8</v>
      </c>
    </row>
    <row r="1688" spans="1:5" ht="60" customHeight="1" x14ac:dyDescent="0.25">
      <c r="A1688" s="1">
        <f>SUBTOTAL(3,$B$3:B1688)</f>
        <v>1686</v>
      </c>
      <c r="B1688" s="1" t="s">
        <v>124</v>
      </c>
      <c r="C1688" s="1" t="s">
        <v>156</v>
      </c>
      <c r="D1688" s="1" t="s">
        <v>6942</v>
      </c>
      <c r="E1688" s="1">
        <v>16.600000000000001</v>
      </c>
    </row>
    <row r="1689" spans="1:5" ht="60" customHeight="1" x14ac:dyDescent="0.25">
      <c r="A1689" s="1">
        <f>SUBTOTAL(3,$B$3:B1689)</f>
        <v>1687</v>
      </c>
      <c r="B1689" s="1" t="s">
        <v>124</v>
      </c>
      <c r="C1689" s="1" t="s">
        <v>156</v>
      </c>
      <c r="D1689" s="1" t="s">
        <v>6951</v>
      </c>
      <c r="E1689" s="1">
        <v>15.2</v>
      </c>
    </row>
    <row r="1690" spans="1:5" ht="60" customHeight="1" x14ac:dyDescent="0.25">
      <c r="A1690" s="1">
        <f>SUBTOTAL(3,$B$3:B1690)</f>
        <v>1688</v>
      </c>
      <c r="B1690" s="1" t="s">
        <v>124</v>
      </c>
      <c r="C1690" s="1" t="s">
        <v>156</v>
      </c>
      <c r="D1690" s="1" t="s">
        <v>6940</v>
      </c>
      <c r="E1690" s="1">
        <v>13.2</v>
      </c>
    </row>
    <row r="1691" spans="1:5" ht="60" customHeight="1" x14ac:dyDescent="0.25">
      <c r="A1691" s="1">
        <f>SUBTOTAL(3,$B$3:B1691)</f>
        <v>1689</v>
      </c>
      <c r="B1691" s="1" t="s">
        <v>124</v>
      </c>
      <c r="C1691" s="1" t="s">
        <v>156</v>
      </c>
      <c r="D1691" s="1" t="s">
        <v>6943</v>
      </c>
      <c r="E1691" s="1">
        <v>13</v>
      </c>
    </row>
    <row r="1692" spans="1:5" ht="60" customHeight="1" x14ac:dyDescent="0.25">
      <c r="A1692" s="1">
        <f>SUBTOTAL(3,$B$3:B1692)</f>
        <v>1690</v>
      </c>
      <c r="B1692" s="1" t="s">
        <v>124</v>
      </c>
      <c r="C1692" s="1" t="s">
        <v>156</v>
      </c>
      <c r="D1692" s="1" t="s">
        <v>6952</v>
      </c>
      <c r="E1692" s="1">
        <v>12.8</v>
      </c>
    </row>
    <row r="1693" spans="1:5" ht="60" customHeight="1" x14ac:dyDescent="0.25">
      <c r="A1693" s="1">
        <f>SUBTOTAL(3,$B$3:B1693)</f>
        <v>1691</v>
      </c>
      <c r="B1693" s="1" t="s">
        <v>124</v>
      </c>
      <c r="C1693" s="17" t="s">
        <v>156</v>
      </c>
      <c r="D1693" s="7" t="s">
        <v>6950</v>
      </c>
      <c r="E1693" s="17">
        <v>11.8</v>
      </c>
    </row>
    <row r="1694" spans="1:5" ht="60" customHeight="1" x14ac:dyDescent="0.25">
      <c r="A1694" s="1">
        <f>SUBTOTAL(3,$B$3:B1694)</f>
        <v>1692</v>
      </c>
      <c r="B1694" s="1" t="s">
        <v>124</v>
      </c>
      <c r="C1694" s="1" t="s">
        <v>156</v>
      </c>
      <c r="D1694" s="1" t="s">
        <v>6948</v>
      </c>
      <c r="E1694" s="1">
        <v>10.8</v>
      </c>
    </row>
    <row r="1695" spans="1:5" ht="60" customHeight="1" x14ac:dyDescent="0.25">
      <c r="A1695" s="1">
        <f>SUBTOTAL(3,$B$3:B1695)</f>
        <v>1693</v>
      </c>
      <c r="B1695" s="1" t="s">
        <v>124</v>
      </c>
      <c r="C1695" s="1" t="s">
        <v>156</v>
      </c>
      <c r="D1695" s="1" t="s">
        <v>20992</v>
      </c>
      <c r="E1695" s="1">
        <v>10.6</v>
      </c>
    </row>
    <row r="1696" spans="1:5" ht="60" customHeight="1" x14ac:dyDescent="0.25">
      <c r="A1696" s="1">
        <f>SUBTOTAL(3,$B$3:B1696)</f>
        <v>1694</v>
      </c>
      <c r="B1696" s="1" t="s">
        <v>124</v>
      </c>
      <c r="C1696" s="1" t="s">
        <v>156</v>
      </c>
      <c r="D1696" s="1" t="s">
        <v>6941</v>
      </c>
      <c r="E1696" s="1">
        <v>9.6</v>
      </c>
    </row>
    <row r="1697" spans="1:5" ht="60" customHeight="1" x14ac:dyDescent="0.25">
      <c r="A1697" s="1">
        <f>SUBTOTAL(3,$B$3:B1697)</f>
        <v>1695</v>
      </c>
      <c r="B1697" s="1" t="s">
        <v>124</v>
      </c>
      <c r="C1697" s="1" t="s">
        <v>581</v>
      </c>
      <c r="D1697" s="1" t="s">
        <v>6953</v>
      </c>
      <c r="E1697" s="1">
        <v>6</v>
      </c>
    </row>
    <row r="1698" spans="1:5" ht="60" customHeight="1" x14ac:dyDescent="0.25">
      <c r="A1698" s="1">
        <f>SUBTOTAL(3,$B$3:B1698)</f>
        <v>1696</v>
      </c>
      <c r="B1698" s="1" t="s">
        <v>124</v>
      </c>
      <c r="C1698" s="1" t="s">
        <v>581</v>
      </c>
      <c r="D1698" s="1" t="s">
        <v>6954</v>
      </c>
      <c r="E1698" s="1">
        <v>6</v>
      </c>
    </row>
    <row r="1699" spans="1:5" ht="60" customHeight="1" x14ac:dyDescent="0.25">
      <c r="A1699" s="1">
        <f>SUBTOTAL(3,$B$3:B1699)</f>
        <v>1697</v>
      </c>
      <c r="B1699" s="1" t="s">
        <v>124</v>
      </c>
      <c r="C1699" s="1" t="s">
        <v>581</v>
      </c>
      <c r="D1699" s="1" t="s">
        <v>6955</v>
      </c>
      <c r="E1699" s="1">
        <v>6</v>
      </c>
    </row>
    <row r="1700" spans="1:5" ht="60" customHeight="1" x14ac:dyDescent="0.25">
      <c r="A1700" s="1">
        <f>SUBTOTAL(3,$B$3:B1700)</f>
        <v>1698</v>
      </c>
      <c r="B1700" s="1" t="s">
        <v>124</v>
      </c>
      <c r="C1700" s="1" t="s">
        <v>158</v>
      </c>
      <c r="D1700" s="1" t="s">
        <v>6959</v>
      </c>
      <c r="E1700" s="1">
        <v>14.8</v>
      </c>
    </row>
    <row r="1701" spans="1:5" ht="60" customHeight="1" x14ac:dyDescent="0.25">
      <c r="A1701" s="1">
        <f>SUBTOTAL(3,$B$3:B1701)</f>
        <v>1699</v>
      </c>
      <c r="B1701" s="1" t="s">
        <v>124</v>
      </c>
      <c r="C1701" s="1" t="s">
        <v>158</v>
      </c>
      <c r="D1701" s="1" t="s">
        <v>6957</v>
      </c>
      <c r="E1701" s="1">
        <v>9</v>
      </c>
    </row>
    <row r="1702" spans="1:5" ht="60" customHeight="1" x14ac:dyDescent="0.25">
      <c r="A1702" s="1">
        <f>SUBTOTAL(3,$B$3:B1702)</f>
        <v>1700</v>
      </c>
      <c r="B1702" s="1" t="s">
        <v>124</v>
      </c>
      <c r="C1702" s="1" t="s">
        <v>158</v>
      </c>
      <c r="D1702" s="1" t="s">
        <v>20994</v>
      </c>
      <c r="E1702" s="1">
        <v>7.6</v>
      </c>
    </row>
    <row r="1703" spans="1:5" ht="60" customHeight="1" x14ac:dyDescent="0.25">
      <c r="A1703" s="1">
        <f>SUBTOTAL(3,$B$3:B1703)</f>
        <v>1701</v>
      </c>
      <c r="B1703" s="1" t="s">
        <v>124</v>
      </c>
      <c r="C1703" s="1" t="s">
        <v>158</v>
      </c>
      <c r="D1703" s="1" t="s">
        <v>6960</v>
      </c>
      <c r="E1703" s="1">
        <v>6.6</v>
      </c>
    </row>
    <row r="1704" spans="1:5" ht="60" customHeight="1" x14ac:dyDescent="0.25">
      <c r="A1704" s="1">
        <f>SUBTOTAL(3,$B$3:B1704)</f>
        <v>1702</v>
      </c>
      <c r="B1704" s="1" t="s">
        <v>124</v>
      </c>
      <c r="C1704" s="17" t="s">
        <v>158</v>
      </c>
      <c r="D1704" s="1" t="s">
        <v>6956</v>
      </c>
      <c r="E1704" s="1">
        <v>6.2</v>
      </c>
    </row>
    <row r="1705" spans="1:5" ht="60" customHeight="1" x14ac:dyDescent="0.25">
      <c r="A1705" s="1">
        <f>SUBTOTAL(3,$B$3:B1705)</f>
        <v>1703</v>
      </c>
      <c r="B1705" s="1" t="s">
        <v>124</v>
      </c>
      <c r="C1705" s="1" t="s">
        <v>158</v>
      </c>
      <c r="D1705" s="1" t="s">
        <v>6962</v>
      </c>
      <c r="E1705" s="1">
        <v>5.6</v>
      </c>
    </row>
    <row r="1706" spans="1:5" ht="60" customHeight="1" x14ac:dyDescent="0.25">
      <c r="A1706" s="1">
        <f>SUBTOTAL(3,$B$3:B1706)</f>
        <v>1704</v>
      </c>
      <c r="B1706" s="1" t="s">
        <v>124</v>
      </c>
      <c r="C1706" s="17" t="s">
        <v>158</v>
      </c>
      <c r="D1706" s="7" t="s">
        <v>20993</v>
      </c>
      <c r="E1706" s="17">
        <v>5.2</v>
      </c>
    </row>
    <row r="1707" spans="1:5" ht="60" customHeight="1" x14ac:dyDescent="0.25">
      <c r="A1707" s="1">
        <f>SUBTOTAL(3,$B$3:B1707)</f>
        <v>1705</v>
      </c>
      <c r="B1707" s="1" t="s">
        <v>124</v>
      </c>
      <c r="C1707" s="17" t="s">
        <v>158</v>
      </c>
      <c r="D1707" s="7" t="s">
        <v>6958</v>
      </c>
      <c r="E1707" s="1">
        <v>4.4000000000000004</v>
      </c>
    </row>
    <row r="1708" spans="1:5" ht="60" customHeight="1" x14ac:dyDescent="0.25">
      <c r="A1708" s="1">
        <f>SUBTOTAL(3,$B$3:B1708)</f>
        <v>1706</v>
      </c>
      <c r="B1708" s="1" t="s">
        <v>124</v>
      </c>
      <c r="C1708" s="1" t="s">
        <v>158</v>
      </c>
      <c r="D1708" s="1" t="s">
        <v>6961</v>
      </c>
      <c r="E1708" s="1">
        <v>4.2</v>
      </c>
    </row>
    <row r="1709" spans="1:5" ht="60" customHeight="1" x14ac:dyDescent="0.25">
      <c r="A1709" s="1">
        <f>SUBTOTAL(3,$B$3:B1709)</f>
        <v>1707</v>
      </c>
      <c r="B1709" s="2" t="s">
        <v>124</v>
      </c>
      <c r="C1709" s="2" t="s">
        <v>159</v>
      </c>
      <c r="D1709" s="7" t="s">
        <v>6970</v>
      </c>
      <c r="E1709" s="1">
        <v>27.4</v>
      </c>
    </row>
    <row r="1710" spans="1:5" ht="60" customHeight="1" x14ac:dyDescent="0.25">
      <c r="A1710" s="1">
        <f>SUBTOTAL(3,$B$3:B1710)</f>
        <v>1708</v>
      </c>
      <c r="B1710" s="1" t="s">
        <v>124</v>
      </c>
      <c r="C1710" s="1" t="s">
        <v>159</v>
      </c>
      <c r="D1710" s="1" t="s">
        <v>6972</v>
      </c>
      <c r="E1710" s="1">
        <v>23.6</v>
      </c>
    </row>
    <row r="1711" spans="1:5" ht="60" customHeight="1" x14ac:dyDescent="0.25">
      <c r="A1711" s="1">
        <f>SUBTOTAL(3,$B$3:B1711)</f>
        <v>1709</v>
      </c>
      <c r="B1711" s="1" t="s">
        <v>124</v>
      </c>
      <c r="C1711" s="1" t="s">
        <v>159</v>
      </c>
      <c r="D1711" s="1" t="s">
        <v>6965</v>
      </c>
      <c r="E1711" s="1">
        <v>23</v>
      </c>
    </row>
    <row r="1712" spans="1:5" ht="60" customHeight="1" x14ac:dyDescent="0.25">
      <c r="A1712" s="1">
        <f>SUBTOTAL(3,$B$3:B1712)</f>
        <v>1710</v>
      </c>
      <c r="B1712" s="1" t="s">
        <v>124</v>
      </c>
      <c r="C1712" s="1" t="s">
        <v>159</v>
      </c>
      <c r="D1712" s="1" t="s">
        <v>6969</v>
      </c>
      <c r="E1712" s="1">
        <v>23</v>
      </c>
    </row>
    <row r="1713" spans="1:5" ht="60" customHeight="1" x14ac:dyDescent="0.25">
      <c r="A1713" s="1">
        <f>SUBTOTAL(3,$B$3:B1713)</f>
        <v>1711</v>
      </c>
      <c r="B1713" s="1" t="s">
        <v>124</v>
      </c>
      <c r="C1713" s="1" t="s">
        <v>159</v>
      </c>
      <c r="D1713" s="1" t="s">
        <v>6964</v>
      </c>
      <c r="E1713" s="1">
        <v>21.2</v>
      </c>
    </row>
    <row r="1714" spans="1:5" ht="60" customHeight="1" x14ac:dyDescent="0.25">
      <c r="A1714" s="1">
        <f>SUBTOTAL(3,$B$3:B1714)</f>
        <v>1712</v>
      </c>
      <c r="B1714" s="1" t="s">
        <v>124</v>
      </c>
      <c r="C1714" s="1" t="s">
        <v>159</v>
      </c>
      <c r="D1714" s="1" t="s">
        <v>6963</v>
      </c>
      <c r="E1714" s="1">
        <v>20.6</v>
      </c>
    </row>
    <row r="1715" spans="1:5" ht="60" customHeight="1" x14ac:dyDescent="0.25">
      <c r="A1715" s="1">
        <f>SUBTOTAL(3,$B$3:B1715)</f>
        <v>1713</v>
      </c>
      <c r="B1715" s="2" t="s">
        <v>124</v>
      </c>
      <c r="C1715" s="2" t="s">
        <v>159</v>
      </c>
      <c r="D1715" s="7" t="s">
        <v>6966</v>
      </c>
      <c r="E1715" s="1">
        <v>19.2</v>
      </c>
    </row>
    <row r="1716" spans="1:5" ht="60" customHeight="1" x14ac:dyDescent="0.25">
      <c r="A1716" s="1">
        <f>SUBTOTAL(3,$B$3:B1716)</f>
        <v>1714</v>
      </c>
      <c r="B1716" s="1" t="s">
        <v>124</v>
      </c>
      <c r="C1716" s="17" t="s">
        <v>159</v>
      </c>
      <c r="D1716" s="1" t="s">
        <v>6971</v>
      </c>
      <c r="E1716" s="1">
        <v>19.2</v>
      </c>
    </row>
    <row r="1717" spans="1:5" ht="60" customHeight="1" x14ac:dyDescent="0.25">
      <c r="A1717" s="1">
        <f>SUBTOTAL(3,$B$3:B1717)</f>
        <v>1715</v>
      </c>
      <c r="B1717" s="1" t="s">
        <v>124</v>
      </c>
      <c r="C1717" s="1" t="s">
        <v>159</v>
      </c>
      <c r="D1717" s="1" t="s">
        <v>6968</v>
      </c>
      <c r="E1717" s="1">
        <v>17.8</v>
      </c>
    </row>
    <row r="1718" spans="1:5" ht="60" customHeight="1" x14ac:dyDescent="0.25">
      <c r="A1718" s="1">
        <f>SUBTOTAL(3,$B$3:B1718)</f>
        <v>1716</v>
      </c>
      <c r="B1718" s="1" t="s">
        <v>124</v>
      </c>
      <c r="C1718" s="1" t="s">
        <v>159</v>
      </c>
      <c r="D1718" s="1" t="s">
        <v>6967</v>
      </c>
      <c r="E1718" s="1">
        <v>16.600000000000001</v>
      </c>
    </row>
    <row r="1719" spans="1:5" ht="60" customHeight="1" x14ac:dyDescent="0.25">
      <c r="A1719" s="1">
        <f>SUBTOTAL(3,$B$3:B1719)</f>
        <v>1717</v>
      </c>
      <c r="B1719" s="1" t="s">
        <v>124</v>
      </c>
      <c r="C1719" s="1" t="s">
        <v>160</v>
      </c>
      <c r="D1719" s="1" t="s">
        <v>6989</v>
      </c>
      <c r="E1719" s="1">
        <v>26.4</v>
      </c>
    </row>
    <row r="1720" spans="1:5" ht="60" customHeight="1" x14ac:dyDescent="0.25">
      <c r="A1720" s="1">
        <f>SUBTOTAL(3,$B$3:B1720)</f>
        <v>1718</v>
      </c>
      <c r="B1720" s="1" t="s">
        <v>124</v>
      </c>
      <c r="C1720" s="1" t="s">
        <v>160</v>
      </c>
      <c r="D1720" s="1" t="s">
        <v>6975</v>
      </c>
      <c r="E1720" s="1">
        <v>26</v>
      </c>
    </row>
    <row r="1721" spans="1:5" ht="60" customHeight="1" x14ac:dyDescent="0.25">
      <c r="A1721" s="1">
        <f>SUBTOTAL(3,$B$3:B1721)</f>
        <v>1719</v>
      </c>
      <c r="B1721" s="1" t="s">
        <v>124</v>
      </c>
      <c r="C1721" s="1" t="s">
        <v>160</v>
      </c>
      <c r="D1721" s="1" t="s">
        <v>6996</v>
      </c>
      <c r="E1721" s="1">
        <v>26</v>
      </c>
    </row>
    <row r="1722" spans="1:5" ht="60" customHeight="1" x14ac:dyDescent="0.25">
      <c r="A1722" s="1">
        <f>SUBTOTAL(3,$B$3:B1722)</f>
        <v>1720</v>
      </c>
      <c r="B1722" s="1" t="s">
        <v>124</v>
      </c>
      <c r="C1722" s="1" t="s">
        <v>160</v>
      </c>
      <c r="D1722" s="1" t="s">
        <v>20996</v>
      </c>
      <c r="E1722" s="1">
        <v>25.2</v>
      </c>
    </row>
    <row r="1723" spans="1:5" ht="60" customHeight="1" x14ac:dyDescent="0.25">
      <c r="A1723" s="1">
        <f>SUBTOTAL(3,$B$3:B1723)</f>
        <v>1721</v>
      </c>
      <c r="B1723" s="1" t="s">
        <v>124</v>
      </c>
      <c r="C1723" s="17" t="s">
        <v>160</v>
      </c>
      <c r="D1723" s="7" t="s">
        <v>7002</v>
      </c>
      <c r="E1723" s="1">
        <v>25.2</v>
      </c>
    </row>
    <row r="1724" spans="1:5" ht="60" customHeight="1" x14ac:dyDescent="0.25">
      <c r="A1724" s="1">
        <f>SUBTOTAL(3,$B$3:B1724)</f>
        <v>1722</v>
      </c>
      <c r="B1724" s="1" t="s">
        <v>124</v>
      </c>
      <c r="C1724" s="1" t="s">
        <v>160</v>
      </c>
      <c r="D1724" s="1" t="s">
        <v>6986</v>
      </c>
      <c r="E1724" s="1">
        <v>24</v>
      </c>
    </row>
    <row r="1725" spans="1:5" ht="60" customHeight="1" x14ac:dyDescent="0.25">
      <c r="A1725" s="1">
        <f>SUBTOTAL(3,$B$3:B1725)</f>
        <v>1723</v>
      </c>
      <c r="B1725" s="1" t="s">
        <v>124</v>
      </c>
      <c r="C1725" s="1" t="s">
        <v>160</v>
      </c>
      <c r="D1725" s="1" t="s">
        <v>6995</v>
      </c>
      <c r="E1725" s="1">
        <v>23.6</v>
      </c>
    </row>
    <row r="1726" spans="1:5" ht="60" customHeight="1" x14ac:dyDescent="0.25">
      <c r="A1726" s="1">
        <f>SUBTOTAL(3,$B$3:B1726)</f>
        <v>1724</v>
      </c>
      <c r="B1726" s="1" t="s">
        <v>124</v>
      </c>
      <c r="C1726" s="1" t="s">
        <v>160</v>
      </c>
      <c r="D1726" s="1" t="s">
        <v>6990</v>
      </c>
      <c r="E1726" s="1">
        <v>22.8</v>
      </c>
    </row>
    <row r="1727" spans="1:5" ht="60" customHeight="1" x14ac:dyDescent="0.25">
      <c r="A1727" s="1">
        <f>SUBTOTAL(3,$B$3:B1727)</f>
        <v>1725</v>
      </c>
      <c r="B1727" s="1" t="s">
        <v>124</v>
      </c>
      <c r="C1727" s="17" t="s">
        <v>160</v>
      </c>
      <c r="D1727" s="7" t="s">
        <v>7000</v>
      </c>
      <c r="E1727" s="1">
        <v>21.6</v>
      </c>
    </row>
    <row r="1728" spans="1:5" ht="60" customHeight="1" x14ac:dyDescent="0.25">
      <c r="A1728" s="1">
        <f>SUBTOTAL(3,$B$3:B1728)</f>
        <v>1726</v>
      </c>
      <c r="B1728" s="1" t="s">
        <v>124</v>
      </c>
      <c r="C1728" s="1" t="s">
        <v>160</v>
      </c>
      <c r="D1728" s="1" t="s">
        <v>6984</v>
      </c>
      <c r="E1728" s="1">
        <v>20.399999999999999</v>
      </c>
    </row>
    <row r="1729" spans="1:5" ht="60" customHeight="1" x14ac:dyDescent="0.25">
      <c r="A1729" s="1">
        <f>SUBTOTAL(3,$B$3:B1729)</f>
        <v>1727</v>
      </c>
      <c r="B1729" s="1" t="s">
        <v>124</v>
      </c>
      <c r="C1729" s="1" t="s">
        <v>160</v>
      </c>
      <c r="D1729" s="1" t="s">
        <v>6988</v>
      </c>
      <c r="E1729" s="1">
        <v>18.8</v>
      </c>
    </row>
    <row r="1730" spans="1:5" ht="60" customHeight="1" x14ac:dyDescent="0.25">
      <c r="A1730" s="1">
        <f>SUBTOTAL(3,$B$3:B1730)</f>
        <v>1728</v>
      </c>
      <c r="B1730" s="2" t="s">
        <v>124</v>
      </c>
      <c r="C1730" s="2" t="s">
        <v>160</v>
      </c>
      <c r="D1730" s="7" t="s">
        <v>6981</v>
      </c>
      <c r="E1730" s="1">
        <v>18.399999999999999</v>
      </c>
    </row>
    <row r="1731" spans="1:5" ht="60" customHeight="1" x14ac:dyDescent="0.25">
      <c r="A1731" s="1">
        <f>SUBTOTAL(3,$B$3:B1731)</f>
        <v>1729</v>
      </c>
      <c r="B1731" s="1" t="s">
        <v>124</v>
      </c>
      <c r="C1731" s="1" t="s">
        <v>160</v>
      </c>
      <c r="D1731" s="1" t="s">
        <v>6977</v>
      </c>
      <c r="E1731" s="1">
        <v>18.2</v>
      </c>
    </row>
    <row r="1732" spans="1:5" ht="60" customHeight="1" x14ac:dyDescent="0.25">
      <c r="A1732" s="1">
        <f>SUBTOTAL(3,$B$3:B1732)</f>
        <v>1730</v>
      </c>
      <c r="B1732" s="1" t="s">
        <v>124</v>
      </c>
      <c r="C1732" s="1" t="s">
        <v>160</v>
      </c>
      <c r="D1732" s="1" t="s">
        <v>6979</v>
      </c>
      <c r="E1732" s="1">
        <v>17.8</v>
      </c>
    </row>
    <row r="1733" spans="1:5" ht="60" customHeight="1" x14ac:dyDescent="0.25">
      <c r="A1733" s="1">
        <f>SUBTOTAL(3,$B$3:B1733)</f>
        <v>1731</v>
      </c>
      <c r="B1733" s="1" t="s">
        <v>124</v>
      </c>
      <c r="C1733" s="17" t="s">
        <v>160</v>
      </c>
      <c r="D1733" s="7" t="s">
        <v>6994</v>
      </c>
      <c r="E1733" s="1">
        <v>17</v>
      </c>
    </row>
    <row r="1734" spans="1:5" ht="60" customHeight="1" x14ac:dyDescent="0.25">
      <c r="A1734" s="1">
        <f>SUBTOTAL(3,$B$3:B1734)</f>
        <v>1732</v>
      </c>
      <c r="B1734" s="1" t="s">
        <v>124</v>
      </c>
      <c r="C1734" s="1" t="s">
        <v>160</v>
      </c>
      <c r="D1734" s="1" t="s">
        <v>20997</v>
      </c>
      <c r="E1734" s="1">
        <v>16.2</v>
      </c>
    </row>
    <row r="1735" spans="1:5" ht="60" customHeight="1" x14ac:dyDescent="0.25">
      <c r="A1735" s="1">
        <f>SUBTOTAL(3,$B$3:B1735)</f>
        <v>1733</v>
      </c>
      <c r="B1735" s="1" t="s">
        <v>124</v>
      </c>
      <c r="C1735" s="1" t="s">
        <v>160</v>
      </c>
      <c r="D1735" s="1" t="s">
        <v>6985</v>
      </c>
      <c r="E1735" s="1">
        <v>15.4</v>
      </c>
    </row>
    <row r="1736" spans="1:5" ht="60" customHeight="1" x14ac:dyDescent="0.25">
      <c r="A1736" s="1">
        <f>SUBTOTAL(3,$B$3:B1736)</f>
        <v>1734</v>
      </c>
      <c r="B1736" s="1" t="s">
        <v>124</v>
      </c>
      <c r="C1736" s="1" t="s">
        <v>160</v>
      </c>
      <c r="D1736" s="1" t="s">
        <v>6991</v>
      </c>
      <c r="E1736" s="1">
        <v>15.4</v>
      </c>
    </row>
    <row r="1737" spans="1:5" ht="60" customHeight="1" x14ac:dyDescent="0.25">
      <c r="A1737" s="1">
        <f>SUBTOTAL(3,$B$3:B1737)</f>
        <v>1735</v>
      </c>
      <c r="B1737" s="1" t="s">
        <v>124</v>
      </c>
      <c r="C1737" s="17" t="s">
        <v>160</v>
      </c>
      <c r="D1737" s="7" t="s">
        <v>7003</v>
      </c>
      <c r="E1737" s="1">
        <v>15.4</v>
      </c>
    </row>
    <row r="1738" spans="1:5" ht="60" customHeight="1" x14ac:dyDescent="0.25">
      <c r="A1738" s="1">
        <f>SUBTOTAL(3,$B$3:B1738)</f>
        <v>1736</v>
      </c>
      <c r="B1738" s="1" t="s">
        <v>124</v>
      </c>
      <c r="C1738" s="1" t="s">
        <v>160</v>
      </c>
      <c r="D1738" s="1" t="s">
        <v>6999</v>
      </c>
      <c r="E1738" s="1">
        <v>15.2</v>
      </c>
    </row>
    <row r="1739" spans="1:5" ht="60" customHeight="1" x14ac:dyDescent="0.25">
      <c r="A1739" s="1">
        <f>SUBTOTAL(3,$B$3:B1739)</f>
        <v>1737</v>
      </c>
      <c r="B1739" s="1" t="s">
        <v>124</v>
      </c>
      <c r="C1739" s="1" t="s">
        <v>160</v>
      </c>
      <c r="D1739" s="1" t="s">
        <v>6997</v>
      </c>
      <c r="E1739" s="1">
        <v>14.8</v>
      </c>
    </row>
    <row r="1740" spans="1:5" ht="60" customHeight="1" x14ac:dyDescent="0.25">
      <c r="A1740" s="1">
        <f>SUBTOTAL(3,$B$3:B1740)</f>
        <v>1738</v>
      </c>
      <c r="B1740" s="1" t="s">
        <v>124</v>
      </c>
      <c r="C1740" s="1" t="s">
        <v>160</v>
      </c>
      <c r="D1740" s="1" t="s">
        <v>6976</v>
      </c>
      <c r="E1740" s="1">
        <v>13.8</v>
      </c>
    </row>
    <row r="1741" spans="1:5" ht="60" customHeight="1" x14ac:dyDescent="0.25">
      <c r="A1741" s="1">
        <f>SUBTOTAL(3,$B$3:B1741)</f>
        <v>1739</v>
      </c>
      <c r="B1741" s="1" t="s">
        <v>124</v>
      </c>
      <c r="C1741" s="1" t="s">
        <v>160</v>
      </c>
      <c r="D1741" s="1" t="s">
        <v>6980</v>
      </c>
      <c r="E1741" s="1">
        <v>13.4</v>
      </c>
    </row>
    <row r="1742" spans="1:5" ht="60" customHeight="1" x14ac:dyDescent="0.25">
      <c r="A1742" s="1">
        <f>SUBTOTAL(3,$B$3:B1742)</f>
        <v>1740</v>
      </c>
      <c r="B1742" s="1" t="s">
        <v>124</v>
      </c>
      <c r="C1742" s="1" t="s">
        <v>160</v>
      </c>
      <c r="D1742" s="1" t="s">
        <v>6982</v>
      </c>
      <c r="E1742" s="1">
        <v>13.2</v>
      </c>
    </row>
    <row r="1743" spans="1:5" ht="60" customHeight="1" x14ac:dyDescent="0.25">
      <c r="A1743" s="1">
        <f>SUBTOTAL(3,$B$3:B1743)</f>
        <v>1741</v>
      </c>
      <c r="B1743" s="1" t="s">
        <v>124</v>
      </c>
      <c r="C1743" s="1" t="s">
        <v>160</v>
      </c>
      <c r="D1743" s="1" t="s">
        <v>6983</v>
      </c>
      <c r="E1743" s="1">
        <v>12.2</v>
      </c>
    </row>
    <row r="1744" spans="1:5" ht="60" customHeight="1" x14ac:dyDescent="0.25">
      <c r="A1744" s="1">
        <f>SUBTOTAL(3,$B$3:B1744)</f>
        <v>1742</v>
      </c>
      <c r="B1744" s="1" t="s">
        <v>124</v>
      </c>
      <c r="C1744" s="1" t="s">
        <v>160</v>
      </c>
      <c r="D1744" s="1" t="s">
        <v>20995</v>
      </c>
      <c r="E1744" s="1">
        <v>12</v>
      </c>
    </row>
    <row r="1745" spans="1:5" ht="60" customHeight="1" x14ac:dyDescent="0.25">
      <c r="A1745" s="1">
        <f>SUBTOTAL(3,$B$3:B1745)</f>
        <v>1743</v>
      </c>
      <c r="B1745" s="1" t="s">
        <v>124</v>
      </c>
      <c r="C1745" s="1" t="s">
        <v>160</v>
      </c>
      <c r="D1745" s="1" t="s">
        <v>20998</v>
      </c>
      <c r="E1745" s="1">
        <v>11.6</v>
      </c>
    </row>
    <row r="1746" spans="1:5" ht="60" customHeight="1" x14ac:dyDescent="0.25">
      <c r="A1746" s="1">
        <f>SUBTOTAL(3,$B$3:B1746)</f>
        <v>1744</v>
      </c>
      <c r="B1746" s="1" t="s">
        <v>124</v>
      </c>
      <c r="C1746" s="1" t="s">
        <v>160</v>
      </c>
      <c r="D1746" s="1" t="s">
        <v>6992</v>
      </c>
      <c r="E1746" s="1">
        <v>11.4</v>
      </c>
    </row>
    <row r="1747" spans="1:5" ht="60" customHeight="1" x14ac:dyDescent="0.25">
      <c r="A1747" s="1">
        <f>SUBTOTAL(3,$B$3:B1747)</f>
        <v>1745</v>
      </c>
      <c r="B1747" s="1" t="s">
        <v>124</v>
      </c>
      <c r="C1747" s="1" t="s">
        <v>160</v>
      </c>
      <c r="D1747" s="1" t="s">
        <v>6978</v>
      </c>
      <c r="E1747" s="1">
        <v>11.2</v>
      </c>
    </row>
    <row r="1748" spans="1:5" ht="60" customHeight="1" x14ac:dyDescent="0.25">
      <c r="A1748" s="1">
        <f>SUBTOTAL(3,$B$3:B1748)</f>
        <v>1746</v>
      </c>
      <c r="B1748" s="1" t="s">
        <v>124</v>
      </c>
      <c r="C1748" s="1" t="s">
        <v>160</v>
      </c>
      <c r="D1748" s="1" t="s">
        <v>6998</v>
      </c>
      <c r="E1748" s="1">
        <v>11</v>
      </c>
    </row>
    <row r="1749" spans="1:5" ht="60" customHeight="1" x14ac:dyDescent="0.25">
      <c r="A1749" s="1">
        <f>SUBTOTAL(3,$B$3:B1749)</f>
        <v>1747</v>
      </c>
      <c r="B1749" s="1" t="s">
        <v>124</v>
      </c>
      <c r="C1749" s="1" t="s">
        <v>160</v>
      </c>
      <c r="D1749" s="1" t="s">
        <v>6993</v>
      </c>
      <c r="E1749" s="1">
        <v>10.8</v>
      </c>
    </row>
    <row r="1750" spans="1:5" ht="60" customHeight="1" x14ac:dyDescent="0.25">
      <c r="A1750" s="1">
        <f>SUBTOTAL(3,$B$3:B1750)</f>
        <v>1748</v>
      </c>
      <c r="B1750" s="1" t="s">
        <v>124</v>
      </c>
      <c r="C1750" s="1" t="s">
        <v>160</v>
      </c>
      <c r="D1750" s="1" t="s">
        <v>6974</v>
      </c>
      <c r="E1750" s="1">
        <v>10.199999999999999</v>
      </c>
    </row>
    <row r="1751" spans="1:5" ht="60" customHeight="1" x14ac:dyDescent="0.25">
      <c r="A1751" s="1">
        <f>SUBTOTAL(3,$B$3:B1751)</f>
        <v>1749</v>
      </c>
      <c r="B1751" s="1" t="s">
        <v>124</v>
      </c>
      <c r="C1751" s="1" t="s">
        <v>160</v>
      </c>
      <c r="D1751" s="1" t="s">
        <v>6973</v>
      </c>
      <c r="E1751" s="1">
        <v>9.8000000000000007</v>
      </c>
    </row>
    <row r="1752" spans="1:5" ht="60" customHeight="1" x14ac:dyDescent="0.25">
      <c r="A1752" s="1">
        <f>SUBTOTAL(3,$B$3:B1752)</f>
        <v>1750</v>
      </c>
      <c r="B1752" s="1" t="s">
        <v>124</v>
      </c>
      <c r="C1752" s="17" t="s">
        <v>160</v>
      </c>
      <c r="D1752" s="7" t="s">
        <v>7001</v>
      </c>
      <c r="E1752" s="1">
        <v>8.6</v>
      </c>
    </row>
    <row r="1753" spans="1:5" ht="60" customHeight="1" x14ac:dyDescent="0.25">
      <c r="A1753" s="1">
        <f>SUBTOTAL(3,$B$3:B1753)</f>
        <v>1751</v>
      </c>
      <c r="B1753" s="1" t="s">
        <v>124</v>
      </c>
      <c r="C1753" s="1" t="s">
        <v>160</v>
      </c>
      <c r="D1753" s="1" t="s">
        <v>6987</v>
      </c>
      <c r="E1753" s="1">
        <v>8.1999999999999993</v>
      </c>
    </row>
    <row r="1754" spans="1:5" ht="60" customHeight="1" x14ac:dyDescent="0.25">
      <c r="A1754" s="1">
        <f>SUBTOTAL(3,$B$3:B1754)</f>
        <v>1752</v>
      </c>
      <c r="B1754" s="1" t="s">
        <v>124</v>
      </c>
      <c r="C1754" s="1" t="s">
        <v>161</v>
      </c>
      <c r="D1754" s="1" t="s">
        <v>21001</v>
      </c>
      <c r="E1754" s="1">
        <v>28.6</v>
      </c>
    </row>
    <row r="1755" spans="1:5" ht="60" customHeight="1" x14ac:dyDescent="0.25">
      <c r="A1755" s="1">
        <f>SUBTOTAL(3,$B$3:B1755)</f>
        <v>1753</v>
      </c>
      <c r="B1755" s="1" t="s">
        <v>124</v>
      </c>
      <c r="C1755" s="1" t="s">
        <v>161</v>
      </c>
      <c r="D1755" s="1" t="s">
        <v>21000</v>
      </c>
      <c r="E1755" s="1">
        <v>28.4</v>
      </c>
    </row>
    <row r="1756" spans="1:5" ht="60" customHeight="1" x14ac:dyDescent="0.25">
      <c r="A1756" s="1">
        <f>SUBTOTAL(3,$B$3:B1756)</f>
        <v>1754</v>
      </c>
      <c r="B1756" s="1" t="s">
        <v>124</v>
      </c>
      <c r="C1756" s="1" t="s">
        <v>161</v>
      </c>
      <c r="D1756" s="1" t="s">
        <v>7006</v>
      </c>
      <c r="E1756" s="1">
        <v>25.8</v>
      </c>
    </row>
    <row r="1757" spans="1:5" ht="60" customHeight="1" x14ac:dyDescent="0.25">
      <c r="A1757" s="1">
        <f>SUBTOTAL(3,$B$3:B1757)</f>
        <v>1755</v>
      </c>
      <c r="B1757" s="2" t="s">
        <v>124</v>
      </c>
      <c r="C1757" s="2" t="s">
        <v>161</v>
      </c>
      <c r="D1757" s="7" t="s">
        <v>7030</v>
      </c>
      <c r="E1757" s="1">
        <v>25.4</v>
      </c>
    </row>
    <row r="1758" spans="1:5" ht="60" customHeight="1" x14ac:dyDescent="0.25">
      <c r="A1758" s="1">
        <f>SUBTOTAL(3,$B$3:B1758)</f>
        <v>1756</v>
      </c>
      <c r="B1758" s="1" t="s">
        <v>124</v>
      </c>
      <c r="C1758" s="1" t="s">
        <v>161</v>
      </c>
      <c r="D1758" s="1" t="s">
        <v>7038</v>
      </c>
      <c r="E1758" s="1">
        <v>25.2</v>
      </c>
    </row>
    <row r="1759" spans="1:5" ht="60" customHeight="1" x14ac:dyDescent="0.25">
      <c r="A1759" s="1">
        <f>SUBTOTAL(3,$B$3:B1759)</f>
        <v>1757</v>
      </c>
      <c r="B1759" s="1" t="s">
        <v>124</v>
      </c>
      <c r="C1759" s="1" t="s">
        <v>161</v>
      </c>
      <c r="D1759" s="1" t="s">
        <v>7020</v>
      </c>
      <c r="E1759" s="1">
        <v>25</v>
      </c>
    </row>
    <row r="1760" spans="1:5" ht="60" customHeight="1" x14ac:dyDescent="0.25">
      <c r="A1760" s="1">
        <f>SUBTOTAL(3,$B$3:B1760)</f>
        <v>1758</v>
      </c>
      <c r="B1760" s="1" t="s">
        <v>124</v>
      </c>
      <c r="C1760" s="1" t="s">
        <v>161</v>
      </c>
      <c r="D1760" s="1" t="s">
        <v>7029</v>
      </c>
      <c r="E1760" s="1">
        <v>25</v>
      </c>
    </row>
    <row r="1761" spans="1:5" ht="60" customHeight="1" x14ac:dyDescent="0.25">
      <c r="A1761" s="1">
        <f>SUBTOTAL(3,$B$3:B1761)</f>
        <v>1759</v>
      </c>
      <c r="B1761" s="1" t="s">
        <v>124</v>
      </c>
      <c r="C1761" s="1" t="s">
        <v>161</v>
      </c>
      <c r="D1761" s="1" t="s">
        <v>7031</v>
      </c>
      <c r="E1761" s="1">
        <v>24.8</v>
      </c>
    </row>
    <row r="1762" spans="1:5" ht="60" customHeight="1" x14ac:dyDescent="0.25">
      <c r="A1762" s="1">
        <f>SUBTOTAL(3,$B$3:B1762)</f>
        <v>1760</v>
      </c>
      <c r="B1762" s="1" t="s">
        <v>124</v>
      </c>
      <c r="C1762" s="1" t="s">
        <v>161</v>
      </c>
      <c r="D1762" s="1" t="s">
        <v>7004</v>
      </c>
      <c r="E1762" s="1">
        <v>23.8</v>
      </c>
    </row>
    <row r="1763" spans="1:5" ht="60" customHeight="1" x14ac:dyDescent="0.25">
      <c r="A1763" s="1">
        <f>SUBTOTAL(3,$B$3:B1763)</f>
        <v>1761</v>
      </c>
      <c r="B1763" s="1" t="s">
        <v>124</v>
      </c>
      <c r="C1763" s="1" t="s">
        <v>161</v>
      </c>
      <c r="D1763" s="1" t="s">
        <v>7039</v>
      </c>
      <c r="E1763" s="1">
        <v>23</v>
      </c>
    </row>
    <row r="1764" spans="1:5" ht="60" customHeight="1" x14ac:dyDescent="0.25">
      <c r="A1764" s="1">
        <f>SUBTOTAL(3,$B$3:B1764)</f>
        <v>1762</v>
      </c>
      <c r="B1764" s="1" t="s">
        <v>124</v>
      </c>
      <c r="C1764" s="1" t="s">
        <v>161</v>
      </c>
      <c r="D1764" s="1" t="s">
        <v>7027</v>
      </c>
      <c r="E1764" s="1">
        <v>22.4</v>
      </c>
    </row>
    <row r="1765" spans="1:5" ht="60" customHeight="1" x14ac:dyDescent="0.25">
      <c r="A1765" s="1">
        <f>SUBTOTAL(3,$B$3:B1765)</f>
        <v>1763</v>
      </c>
      <c r="B1765" s="1" t="s">
        <v>124</v>
      </c>
      <c r="C1765" s="1" t="s">
        <v>161</v>
      </c>
      <c r="D1765" s="1" t="s">
        <v>7028</v>
      </c>
      <c r="E1765" s="1">
        <v>22.4</v>
      </c>
    </row>
    <row r="1766" spans="1:5" ht="60" customHeight="1" x14ac:dyDescent="0.25">
      <c r="A1766" s="1">
        <f>SUBTOTAL(3,$B$3:B1766)</f>
        <v>1764</v>
      </c>
      <c r="B1766" s="1" t="s">
        <v>124</v>
      </c>
      <c r="C1766" s="1" t="s">
        <v>161</v>
      </c>
      <c r="D1766" s="1" t="s">
        <v>7008</v>
      </c>
      <c r="E1766" s="1">
        <v>21.2</v>
      </c>
    </row>
    <row r="1767" spans="1:5" ht="60" customHeight="1" x14ac:dyDescent="0.25">
      <c r="A1767" s="1">
        <f>SUBTOTAL(3,$B$3:B1767)</f>
        <v>1765</v>
      </c>
      <c r="B1767" s="1" t="s">
        <v>124</v>
      </c>
      <c r="C1767" s="1" t="s">
        <v>161</v>
      </c>
      <c r="D1767" s="1" t="s">
        <v>7009</v>
      </c>
      <c r="E1767" s="1">
        <v>21.2</v>
      </c>
    </row>
    <row r="1768" spans="1:5" ht="60" customHeight="1" x14ac:dyDescent="0.25">
      <c r="A1768" s="1">
        <f>SUBTOTAL(3,$B$3:B1768)</f>
        <v>1766</v>
      </c>
      <c r="B1768" s="1" t="s">
        <v>124</v>
      </c>
      <c r="C1768" s="1" t="s">
        <v>161</v>
      </c>
      <c r="D1768" s="1" t="s">
        <v>7033</v>
      </c>
      <c r="E1768" s="1">
        <v>21</v>
      </c>
    </row>
    <row r="1769" spans="1:5" ht="60" customHeight="1" x14ac:dyDescent="0.25">
      <c r="A1769" s="1">
        <f>SUBTOTAL(3,$B$3:B1769)</f>
        <v>1767</v>
      </c>
      <c r="B1769" s="1" t="s">
        <v>124</v>
      </c>
      <c r="C1769" s="1" t="s">
        <v>161</v>
      </c>
      <c r="D1769" s="1" t="s">
        <v>7010</v>
      </c>
      <c r="E1769" s="1">
        <v>20.6</v>
      </c>
    </row>
    <row r="1770" spans="1:5" ht="60" customHeight="1" x14ac:dyDescent="0.25">
      <c r="A1770" s="1">
        <f>SUBTOTAL(3,$B$3:B1770)</f>
        <v>1768</v>
      </c>
      <c r="B1770" s="2" t="s">
        <v>124</v>
      </c>
      <c r="C1770" s="2" t="s">
        <v>161</v>
      </c>
      <c r="D1770" s="7" t="s">
        <v>7022</v>
      </c>
      <c r="E1770" s="1">
        <v>20</v>
      </c>
    </row>
    <row r="1771" spans="1:5" ht="60" customHeight="1" x14ac:dyDescent="0.25">
      <c r="A1771" s="1">
        <f>SUBTOTAL(3,$B$3:B1771)</f>
        <v>1769</v>
      </c>
      <c r="B1771" s="1" t="s">
        <v>124</v>
      </c>
      <c r="C1771" s="1" t="s">
        <v>161</v>
      </c>
      <c r="D1771" s="1" t="s">
        <v>7014</v>
      </c>
      <c r="E1771" s="1">
        <v>19.2</v>
      </c>
    </row>
    <row r="1772" spans="1:5" ht="60" customHeight="1" x14ac:dyDescent="0.25">
      <c r="A1772" s="1">
        <f>SUBTOTAL(3,$B$3:B1772)</f>
        <v>1770</v>
      </c>
      <c r="B1772" s="2" t="s">
        <v>124</v>
      </c>
      <c r="C1772" s="2" t="s">
        <v>161</v>
      </c>
      <c r="D1772" s="7" t="s">
        <v>2999</v>
      </c>
      <c r="E1772" s="1">
        <v>19.2</v>
      </c>
    </row>
    <row r="1773" spans="1:5" ht="60" customHeight="1" x14ac:dyDescent="0.25">
      <c r="A1773" s="1">
        <f>SUBTOTAL(3,$B$3:B1773)</f>
        <v>1771</v>
      </c>
      <c r="B1773" s="1" t="s">
        <v>124</v>
      </c>
      <c r="C1773" s="1" t="s">
        <v>161</v>
      </c>
      <c r="D1773" s="1" t="s">
        <v>20999</v>
      </c>
      <c r="E1773" s="1">
        <v>19</v>
      </c>
    </row>
    <row r="1774" spans="1:5" ht="60" customHeight="1" x14ac:dyDescent="0.25">
      <c r="A1774" s="1">
        <f>SUBTOTAL(3,$B$3:B1774)</f>
        <v>1772</v>
      </c>
      <c r="B1774" s="1" t="s">
        <v>124</v>
      </c>
      <c r="C1774" s="1" t="s">
        <v>161</v>
      </c>
      <c r="D1774" s="1" t="s">
        <v>7037</v>
      </c>
      <c r="E1774" s="1">
        <v>19</v>
      </c>
    </row>
    <row r="1775" spans="1:5" ht="60" customHeight="1" x14ac:dyDescent="0.25">
      <c r="A1775" s="1">
        <f>SUBTOTAL(3,$B$3:B1775)</f>
        <v>1773</v>
      </c>
      <c r="B1775" s="1" t="s">
        <v>124</v>
      </c>
      <c r="C1775" s="1" t="s">
        <v>161</v>
      </c>
      <c r="D1775" s="1" t="s">
        <v>7032</v>
      </c>
      <c r="E1775" s="1">
        <v>18.8</v>
      </c>
    </row>
    <row r="1776" spans="1:5" ht="60" customHeight="1" x14ac:dyDescent="0.25">
      <c r="A1776" s="1">
        <f>SUBTOTAL(3,$B$3:B1776)</f>
        <v>1774</v>
      </c>
      <c r="B1776" s="1" t="s">
        <v>124</v>
      </c>
      <c r="C1776" s="1" t="s">
        <v>161</v>
      </c>
      <c r="D1776" s="1" t="s">
        <v>7035</v>
      </c>
      <c r="E1776" s="1">
        <v>18.2</v>
      </c>
    </row>
    <row r="1777" spans="1:5" ht="60" customHeight="1" x14ac:dyDescent="0.25">
      <c r="A1777" s="1">
        <f>SUBTOTAL(3,$B$3:B1777)</f>
        <v>1775</v>
      </c>
      <c r="B1777" s="1" t="s">
        <v>124</v>
      </c>
      <c r="C1777" s="1" t="s">
        <v>161</v>
      </c>
      <c r="D1777" s="1" t="s">
        <v>7007</v>
      </c>
      <c r="E1777" s="1">
        <v>17.8</v>
      </c>
    </row>
    <row r="1778" spans="1:5" ht="60" customHeight="1" x14ac:dyDescent="0.25">
      <c r="A1778" s="1">
        <f>SUBTOTAL(3,$B$3:B1778)</f>
        <v>1776</v>
      </c>
      <c r="B1778" s="1" t="s">
        <v>124</v>
      </c>
      <c r="C1778" s="17" t="s">
        <v>161</v>
      </c>
      <c r="D1778" s="7" t="s">
        <v>7017</v>
      </c>
      <c r="E1778" s="1">
        <v>17.399999999999999</v>
      </c>
    </row>
    <row r="1779" spans="1:5" ht="60" customHeight="1" x14ac:dyDescent="0.25">
      <c r="A1779" s="1">
        <f>SUBTOTAL(3,$B$3:B1779)</f>
        <v>1777</v>
      </c>
      <c r="B1779" s="1" t="s">
        <v>124</v>
      </c>
      <c r="C1779" s="1" t="s">
        <v>161</v>
      </c>
      <c r="D1779" s="1" t="s">
        <v>7012</v>
      </c>
      <c r="E1779" s="1">
        <v>16.600000000000001</v>
      </c>
    </row>
    <row r="1780" spans="1:5" ht="60" customHeight="1" x14ac:dyDescent="0.25">
      <c r="A1780" s="1">
        <f>SUBTOTAL(3,$B$3:B1780)</f>
        <v>1778</v>
      </c>
      <c r="B1780" s="1" t="s">
        <v>124</v>
      </c>
      <c r="C1780" s="17" t="s">
        <v>161</v>
      </c>
      <c r="D1780" s="7" t="s">
        <v>7021</v>
      </c>
      <c r="E1780" s="1">
        <v>16.399999999999999</v>
      </c>
    </row>
    <row r="1781" spans="1:5" ht="60" customHeight="1" x14ac:dyDescent="0.25">
      <c r="A1781" s="1">
        <f>SUBTOTAL(3,$B$3:B1781)</f>
        <v>1779</v>
      </c>
      <c r="B1781" s="1" t="s">
        <v>124</v>
      </c>
      <c r="C1781" s="1" t="s">
        <v>161</v>
      </c>
      <c r="D1781" s="1" t="s">
        <v>7005</v>
      </c>
      <c r="E1781" s="1">
        <v>15.8</v>
      </c>
    </row>
    <row r="1782" spans="1:5" ht="60" customHeight="1" x14ac:dyDescent="0.25">
      <c r="A1782" s="1">
        <f>SUBTOTAL(3,$B$3:B1782)</f>
        <v>1780</v>
      </c>
      <c r="B1782" s="1" t="s">
        <v>124</v>
      </c>
      <c r="C1782" s="17" t="s">
        <v>161</v>
      </c>
      <c r="D1782" s="7" t="s">
        <v>7019</v>
      </c>
      <c r="E1782" s="1">
        <v>15.6</v>
      </c>
    </row>
    <row r="1783" spans="1:5" ht="60" customHeight="1" x14ac:dyDescent="0.25">
      <c r="A1783" s="1">
        <f>SUBTOTAL(3,$B$3:B1783)</f>
        <v>1781</v>
      </c>
      <c r="B1783" s="1" t="s">
        <v>124</v>
      </c>
      <c r="C1783" s="17" t="s">
        <v>161</v>
      </c>
      <c r="D1783" s="7" t="s">
        <v>7018</v>
      </c>
      <c r="E1783" s="1">
        <v>15.2</v>
      </c>
    </row>
    <row r="1784" spans="1:5" ht="60" customHeight="1" x14ac:dyDescent="0.25">
      <c r="A1784" s="1">
        <f>SUBTOTAL(3,$B$3:B1784)</f>
        <v>1782</v>
      </c>
      <c r="B1784" s="1" t="s">
        <v>124</v>
      </c>
      <c r="C1784" s="1" t="s">
        <v>161</v>
      </c>
      <c r="D1784" s="1" t="s">
        <v>7024</v>
      </c>
      <c r="E1784" s="1">
        <v>14.2</v>
      </c>
    </row>
    <row r="1785" spans="1:5" ht="60" customHeight="1" x14ac:dyDescent="0.25">
      <c r="A1785" s="1">
        <f>SUBTOTAL(3,$B$3:B1785)</f>
        <v>1783</v>
      </c>
      <c r="B1785" s="1" t="s">
        <v>124</v>
      </c>
      <c r="C1785" s="1" t="s">
        <v>161</v>
      </c>
      <c r="D1785" s="1" t="s">
        <v>7015</v>
      </c>
      <c r="E1785" s="1">
        <v>12.8</v>
      </c>
    </row>
    <row r="1786" spans="1:5" ht="60" customHeight="1" x14ac:dyDescent="0.25">
      <c r="A1786" s="1">
        <f>SUBTOTAL(3,$B$3:B1786)</f>
        <v>1784</v>
      </c>
      <c r="B1786" s="1" t="s">
        <v>124</v>
      </c>
      <c r="C1786" s="1" t="s">
        <v>161</v>
      </c>
      <c r="D1786" s="1" t="s">
        <v>7036</v>
      </c>
      <c r="E1786" s="1">
        <v>12.6</v>
      </c>
    </row>
    <row r="1787" spans="1:5" ht="60" customHeight="1" x14ac:dyDescent="0.25">
      <c r="A1787" s="1">
        <f>SUBTOTAL(3,$B$3:B1787)</f>
        <v>1785</v>
      </c>
      <c r="B1787" s="1" t="s">
        <v>124</v>
      </c>
      <c r="C1787" s="1" t="s">
        <v>161</v>
      </c>
      <c r="D1787" s="1" t="s">
        <v>7034</v>
      </c>
      <c r="E1787" s="1">
        <v>11.8</v>
      </c>
    </row>
    <row r="1788" spans="1:5" ht="60" customHeight="1" x14ac:dyDescent="0.25">
      <c r="A1788" s="1">
        <f>SUBTOTAL(3,$B$3:B1788)</f>
        <v>1786</v>
      </c>
      <c r="B1788" s="1" t="s">
        <v>124</v>
      </c>
      <c r="C1788" s="1" t="s">
        <v>161</v>
      </c>
      <c r="D1788" s="1" t="s">
        <v>7011</v>
      </c>
      <c r="E1788" s="1">
        <v>11.4</v>
      </c>
    </row>
    <row r="1789" spans="1:5" ht="60" customHeight="1" x14ac:dyDescent="0.25">
      <c r="A1789" s="1">
        <f>SUBTOTAL(3,$B$3:B1789)</f>
        <v>1787</v>
      </c>
      <c r="B1789" s="1" t="s">
        <v>124</v>
      </c>
      <c r="C1789" s="17" t="s">
        <v>161</v>
      </c>
      <c r="D1789" s="7" t="s">
        <v>7016</v>
      </c>
      <c r="E1789" s="1">
        <v>11.4</v>
      </c>
    </row>
    <row r="1790" spans="1:5" ht="60" customHeight="1" x14ac:dyDescent="0.25">
      <c r="A1790" s="1">
        <f>SUBTOTAL(3,$B$3:B1790)</f>
        <v>1788</v>
      </c>
      <c r="B1790" s="1" t="s">
        <v>124</v>
      </c>
      <c r="C1790" s="17" t="s">
        <v>161</v>
      </c>
      <c r="D1790" s="7" t="s">
        <v>7025</v>
      </c>
      <c r="E1790" s="1">
        <v>11.4</v>
      </c>
    </row>
    <row r="1791" spans="1:5" ht="60" customHeight="1" x14ac:dyDescent="0.25">
      <c r="A1791" s="1">
        <f>SUBTOTAL(3,$B$3:B1791)</f>
        <v>1789</v>
      </c>
      <c r="B1791" s="1" t="s">
        <v>124</v>
      </c>
      <c r="C1791" s="1" t="s">
        <v>161</v>
      </c>
      <c r="D1791" s="1" t="s">
        <v>7040</v>
      </c>
      <c r="E1791" s="1">
        <v>8.8000000000000007</v>
      </c>
    </row>
    <row r="1792" spans="1:5" ht="60" customHeight="1" x14ac:dyDescent="0.25">
      <c r="A1792" s="1">
        <f>SUBTOTAL(3,$B$3:B1792)</f>
        <v>1790</v>
      </c>
      <c r="B1792" s="1" t="s">
        <v>124</v>
      </c>
      <c r="C1792" s="1" t="s">
        <v>161</v>
      </c>
      <c r="D1792" s="1" t="s">
        <v>7013</v>
      </c>
      <c r="E1792" s="1">
        <v>8.6</v>
      </c>
    </row>
    <row r="1793" spans="1:5" ht="60" customHeight="1" x14ac:dyDescent="0.25">
      <c r="A1793" s="1">
        <f>SUBTOTAL(3,$B$3:B1793)</f>
        <v>1791</v>
      </c>
      <c r="B1793" s="1" t="s">
        <v>124</v>
      </c>
      <c r="C1793" s="1" t="s">
        <v>161</v>
      </c>
      <c r="D1793" s="1" t="s">
        <v>7026</v>
      </c>
      <c r="E1793" s="1">
        <v>8.6</v>
      </c>
    </row>
    <row r="1794" spans="1:5" ht="60" customHeight="1" x14ac:dyDescent="0.25">
      <c r="A1794" s="1">
        <f>SUBTOTAL(3,$B$3:B1794)</f>
        <v>1792</v>
      </c>
      <c r="B1794" s="1" t="s">
        <v>124</v>
      </c>
      <c r="C1794" s="17" t="s">
        <v>161</v>
      </c>
      <c r="D1794" s="1" t="s">
        <v>7023</v>
      </c>
      <c r="E1794" s="1">
        <v>8.4</v>
      </c>
    </row>
    <row r="1795" spans="1:5" ht="60" customHeight="1" x14ac:dyDescent="0.25">
      <c r="A1795" s="1">
        <f>SUBTOTAL(3,$B$3:B1795)</f>
        <v>1793</v>
      </c>
      <c r="B1795" s="1" t="s">
        <v>124</v>
      </c>
      <c r="C1795" s="1" t="s">
        <v>162</v>
      </c>
      <c r="D1795" s="1" t="s">
        <v>7053</v>
      </c>
      <c r="E1795" s="1">
        <v>25</v>
      </c>
    </row>
    <row r="1796" spans="1:5" ht="60" customHeight="1" x14ac:dyDescent="0.25">
      <c r="A1796" s="1">
        <f>SUBTOTAL(3,$B$3:B1796)</f>
        <v>1794</v>
      </c>
      <c r="B1796" s="1" t="s">
        <v>124</v>
      </c>
      <c r="C1796" s="1" t="s">
        <v>162</v>
      </c>
      <c r="D1796" s="1" t="s">
        <v>7048</v>
      </c>
      <c r="E1796" s="1">
        <v>18.399999999999999</v>
      </c>
    </row>
    <row r="1797" spans="1:5" ht="60" customHeight="1" x14ac:dyDescent="0.25">
      <c r="A1797" s="1">
        <f>SUBTOTAL(3,$B$3:B1797)</f>
        <v>1795</v>
      </c>
      <c r="B1797" s="1" t="s">
        <v>124</v>
      </c>
      <c r="C1797" s="1" t="s">
        <v>162</v>
      </c>
      <c r="D1797" s="1" t="s">
        <v>7051</v>
      </c>
      <c r="E1797" s="1">
        <v>16.600000000000001</v>
      </c>
    </row>
    <row r="1798" spans="1:5" ht="60" customHeight="1" x14ac:dyDescent="0.25">
      <c r="A1798" s="1">
        <f>SUBTOTAL(3,$B$3:B1798)</f>
        <v>1796</v>
      </c>
      <c r="B1798" s="1" t="s">
        <v>124</v>
      </c>
      <c r="C1798" s="1" t="s">
        <v>162</v>
      </c>
      <c r="D1798" s="1" t="s">
        <v>7042</v>
      </c>
      <c r="E1798" s="1">
        <v>13.4</v>
      </c>
    </row>
    <row r="1799" spans="1:5" ht="60" customHeight="1" x14ac:dyDescent="0.25">
      <c r="A1799" s="1">
        <f>SUBTOTAL(3,$B$3:B1799)</f>
        <v>1797</v>
      </c>
      <c r="B1799" s="1" t="s">
        <v>124</v>
      </c>
      <c r="C1799" s="1" t="s">
        <v>162</v>
      </c>
      <c r="D1799" s="1" t="s">
        <v>7045</v>
      </c>
      <c r="E1799" s="1">
        <v>12.2</v>
      </c>
    </row>
    <row r="1800" spans="1:5" ht="60" customHeight="1" x14ac:dyDescent="0.25">
      <c r="A1800" s="1">
        <f>SUBTOTAL(3,$B$3:B1800)</f>
        <v>1798</v>
      </c>
      <c r="B1800" s="1" t="s">
        <v>124</v>
      </c>
      <c r="C1800" s="1" t="s">
        <v>162</v>
      </c>
      <c r="D1800" s="1" t="s">
        <v>7049</v>
      </c>
      <c r="E1800" s="1">
        <v>12</v>
      </c>
    </row>
    <row r="1801" spans="1:5" ht="60" customHeight="1" x14ac:dyDescent="0.25">
      <c r="A1801" s="1">
        <f>SUBTOTAL(3,$B$3:B1801)</f>
        <v>1799</v>
      </c>
      <c r="B1801" s="1" t="s">
        <v>124</v>
      </c>
      <c r="C1801" s="1" t="s">
        <v>162</v>
      </c>
      <c r="D1801" s="1" t="s">
        <v>7041</v>
      </c>
      <c r="E1801" s="1">
        <v>11.8</v>
      </c>
    </row>
    <row r="1802" spans="1:5" ht="60" customHeight="1" x14ac:dyDescent="0.25">
      <c r="A1802" s="1">
        <f>SUBTOTAL(3,$B$3:B1802)</f>
        <v>1800</v>
      </c>
      <c r="B1802" s="1" t="s">
        <v>124</v>
      </c>
      <c r="C1802" s="1" t="s">
        <v>162</v>
      </c>
      <c r="D1802" s="1" t="s">
        <v>7047</v>
      </c>
      <c r="E1802" s="1">
        <v>11.2</v>
      </c>
    </row>
    <row r="1803" spans="1:5" ht="60" customHeight="1" x14ac:dyDescent="0.25">
      <c r="A1803" s="1">
        <f>SUBTOTAL(3,$B$3:B1803)</f>
        <v>1801</v>
      </c>
      <c r="B1803" s="1" t="s">
        <v>124</v>
      </c>
      <c r="C1803" s="1" t="s">
        <v>162</v>
      </c>
      <c r="D1803" s="1" t="s">
        <v>7046</v>
      </c>
      <c r="E1803" s="1">
        <v>10</v>
      </c>
    </row>
    <row r="1804" spans="1:5" ht="60" customHeight="1" x14ac:dyDescent="0.25">
      <c r="A1804" s="1">
        <f>SUBTOTAL(3,$B$3:B1804)</f>
        <v>1802</v>
      </c>
      <c r="B1804" s="1" t="s">
        <v>124</v>
      </c>
      <c r="C1804" s="1" t="s">
        <v>162</v>
      </c>
      <c r="D1804" s="1" t="s">
        <v>7050</v>
      </c>
      <c r="E1804" s="1">
        <v>8.4</v>
      </c>
    </row>
    <row r="1805" spans="1:5" ht="60" customHeight="1" x14ac:dyDescent="0.25">
      <c r="A1805" s="1">
        <f>SUBTOTAL(3,$B$3:B1805)</f>
        <v>1803</v>
      </c>
      <c r="B1805" s="1" t="s">
        <v>124</v>
      </c>
      <c r="C1805" s="1" t="s">
        <v>162</v>
      </c>
      <c r="D1805" s="1" t="s">
        <v>7052</v>
      </c>
      <c r="E1805" s="1">
        <v>8.4</v>
      </c>
    </row>
    <row r="1806" spans="1:5" ht="60" customHeight="1" x14ac:dyDescent="0.25">
      <c r="A1806" s="1">
        <f>SUBTOTAL(3,$B$3:B1806)</f>
        <v>1804</v>
      </c>
      <c r="B1806" s="1" t="s">
        <v>124</v>
      </c>
      <c r="C1806" s="1" t="s">
        <v>162</v>
      </c>
      <c r="D1806" s="1" t="s">
        <v>7043</v>
      </c>
      <c r="E1806" s="1">
        <v>7.4</v>
      </c>
    </row>
    <row r="1807" spans="1:5" ht="60" customHeight="1" x14ac:dyDescent="0.25">
      <c r="A1807" s="1">
        <f>SUBTOTAL(3,$B$3:B1807)</f>
        <v>1805</v>
      </c>
      <c r="B1807" s="1" t="s">
        <v>124</v>
      </c>
      <c r="C1807" s="1" t="s">
        <v>162</v>
      </c>
      <c r="D1807" s="1" t="s">
        <v>7044</v>
      </c>
      <c r="E1807" s="1">
        <v>7.4</v>
      </c>
    </row>
    <row r="1808" spans="1:5" ht="60" customHeight="1" x14ac:dyDescent="0.25">
      <c r="A1808" s="1">
        <f>SUBTOTAL(3,$B$3:B1808)</f>
        <v>1806</v>
      </c>
      <c r="B1808" s="1" t="s">
        <v>124</v>
      </c>
      <c r="C1808" s="1" t="s">
        <v>582</v>
      </c>
      <c r="D1808" s="1" t="s">
        <v>7055</v>
      </c>
      <c r="E1808" s="1">
        <v>24.2</v>
      </c>
    </row>
    <row r="1809" spans="1:5" ht="60" customHeight="1" x14ac:dyDescent="0.25">
      <c r="A1809" s="1">
        <f>SUBTOTAL(3,$B$3:B1809)</f>
        <v>1807</v>
      </c>
      <c r="B1809" s="1" t="s">
        <v>124</v>
      </c>
      <c r="C1809" s="1" t="s">
        <v>582</v>
      </c>
      <c r="D1809" s="1" t="s">
        <v>7056</v>
      </c>
      <c r="E1809" s="1">
        <v>23.2</v>
      </c>
    </row>
    <row r="1810" spans="1:5" ht="60" customHeight="1" x14ac:dyDescent="0.25">
      <c r="A1810" s="1">
        <f>SUBTOTAL(3,$B$3:B1810)</f>
        <v>1808</v>
      </c>
      <c r="B1810" s="1" t="s">
        <v>124</v>
      </c>
      <c r="C1810" s="1" t="s">
        <v>582</v>
      </c>
      <c r="D1810" s="1" t="s">
        <v>7058</v>
      </c>
      <c r="E1810" s="1">
        <v>22.4</v>
      </c>
    </row>
    <row r="1811" spans="1:5" ht="60" customHeight="1" x14ac:dyDescent="0.25">
      <c r="A1811" s="1">
        <f>SUBTOTAL(3,$B$3:B1811)</f>
        <v>1809</v>
      </c>
      <c r="B1811" s="1" t="s">
        <v>124</v>
      </c>
      <c r="C1811" s="1" t="s">
        <v>582</v>
      </c>
      <c r="D1811" s="1" t="s">
        <v>7057</v>
      </c>
      <c r="E1811" s="1">
        <v>16.2</v>
      </c>
    </row>
    <row r="1812" spans="1:5" ht="60" customHeight="1" x14ac:dyDescent="0.25">
      <c r="A1812" s="1">
        <f>SUBTOTAL(3,$B$3:B1812)</f>
        <v>1810</v>
      </c>
      <c r="B1812" s="1" t="s">
        <v>124</v>
      </c>
      <c r="C1812" s="1" t="s">
        <v>582</v>
      </c>
      <c r="D1812" s="1" t="s">
        <v>7054</v>
      </c>
      <c r="E1812" s="1">
        <v>11.4</v>
      </c>
    </row>
    <row r="1813" spans="1:5" ht="60" customHeight="1" x14ac:dyDescent="0.25">
      <c r="A1813" s="1">
        <f>SUBTOTAL(3,$B$3:B1813)</f>
        <v>1811</v>
      </c>
      <c r="B1813" s="1" t="s">
        <v>124</v>
      </c>
      <c r="C1813" s="1" t="s">
        <v>583</v>
      </c>
      <c r="D1813" s="1" t="s">
        <v>7059</v>
      </c>
      <c r="E1813" s="1">
        <v>18.2</v>
      </c>
    </row>
    <row r="1814" spans="1:5" ht="60" customHeight="1" x14ac:dyDescent="0.25">
      <c r="A1814" s="1">
        <f>SUBTOTAL(3,$B$3:B1814)</f>
        <v>1812</v>
      </c>
      <c r="B1814" s="1" t="s">
        <v>124</v>
      </c>
      <c r="C1814" s="1" t="s">
        <v>583</v>
      </c>
      <c r="D1814" s="1" t="s">
        <v>7065</v>
      </c>
      <c r="E1814" s="1">
        <v>17</v>
      </c>
    </row>
    <row r="1815" spans="1:5" ht="60" customHeight="1" x14ac:dyDescent="0.25">
      <c r="A1815" s="1">
        <f>SUBTOTAL(3,$B$3:B1815)</f>
        <v>1813</v>
      </c>
      <c r="B1815" s="1" t="s">
        <v>124</v>
      </c>
      <c r="C1815" s="1" t="s">
        <v>583</v>
      </c>
      <c r="D1815" s="1" t="s">
        <v>7070</v>
      </c>
      <c r="E1815" s="1">
        <v>17</v>
      </c>
    </row>
    <row r="1816" spans="1:5" ht="60" customHeight="1" x14ac:dyDescent="0.25">
      <c r="A1816" s="1">
        <f>SUBTOTAL(3,$B$3:B1816)</f>
        <v>1814</v>
      </c>
      <c r="B1816" s="1" t="s">
        <v>124</v>
      </c>
      <c r="C1816" s="1" t="s">
        <v>583</v>
      </c>
      <c r="D1816" s="1" t="s">
        <v>7062</v>
      </c>
      <c r="E1816" s="1">
        <v>16.2</v>
      </c>
    </row>
    <row r="1817" spans="1:5" ht="60" customHeight="1" x14ac:dyDescent="0.25">
      <c r="A1817" s="1">
        <f>SUBTOTAL(3,$B$3:B1817)</f>
        <v>1815</v>
      </c>
      <c r="B1817" s="1" t="s">
        <v>124</v>
      </c>
      <c r="C1817" s="1" t="s">
        <v>583</v>
      </c>
      <c r="D1817" s="1" t="s">
        <v>7072</v>
      </c>
      <c r="E1817" s="1">
        <v>16</v>
      </c>
    </row>
    <row r="1818" spans="1:5" ht="60" customHeight="1" x14ac:dyDescent="0.25">
      <c r="A1818" s="1">
        <f>SUBTOTAL(3,$B$3:B1818)</f>
        <v>1816</v>
      </c>
      <c r="B1818" s="1" t="s">
        <v>124</v>
      </c>
      <c r="C1818" s="1" t="s">
        <v>583</v>
      </c>
      <c r="D1818" s="1" t="s">
        <v>7060</v>
      </c>
      <c r="E1818" s="1">
        <v>15</v>
      </c>
    </row>
    <row r="1819" spans="1:5" ht="60" customHeight="1" x14ac:dyDescent="0.25">
      <c r="A1819" s="1">
        <f>SUBTOTAL(3,$B$3:B1819)</f>
        <v>1817</v>
      </c>
      <c r="B1819" s="1" t="s">
        <v>124</v>
      </c>
      <c r="C1819" s="1" t="s">
        <v>583</v>
      </c>
      <c r="D1819" s="1" t="s">
        <v>7063</v>
      </c>
      <c r="E1819" s="1">
        <v>15</v>
      </c>
    </row>
    <row r="1820" spans="1:5" ht="60" customHeight="1" x14ac:dyDescent="0.25">
      <c r="A1820" s="1">
        <f>SUBTOTAL(3,$B$3:B1820)</f>
        <v>1818</v>
      </c>
      <c r="B1820" s="1" t="s">
        <v>124</v>
      </c>
      <c r="C1820" s="1" t="s">
        <v>583</v>
      </c>
      <c r="D1820" s="1" t="s">
        <v>7073</v>
      </c>
      <c r="E1820" s="1">
        <v>14.4</v>
      </c>
    </row>
    <row r="1821" spans="1:5" ht="60" customHeight="1" x14ac:dyDescent="0.25">
      <c r="A1821" s="1">
        <f>SUBTOTAL(3,$B$3:B1821)</f>
        <v>1819</v>
      </c>
      <c r="B1821" s="1" t="s">
        <v>124</v>
      </c>
      <c r="C1821" s="1" t="s">
        <v>583</v>
      </c>
      <c r="D1821" s="1" t="s">
        <v>7071</v>
      </c>
      <c r="E1821" s="1">
        <v>14.2</v>
      </c>
    </row>
    <row r="1822" spans="1:5" ht="60" customHeight="1" x14ac:dyDescent="0.25">
      <c r="A1822" s="1">
        <f>SUBTOTAL(3,$B$3:B1822)</f>
        <v>1820</v>
      </c>
      <c r="B1822" s="1" t="s">
        <v>124</v>
      </c>
      <c r="C1822" s="1" t="s">
        <v>583</v>
      </c>
      <c r="D1822" s="1" t="s">
        <v>7067</v>
      </c>
      <c r="E1822" s="1">
        <v>14</v>
      </c>
    </row>
    <row r="1823" spans="1:5" ht="60" customHeight="1" x14ac:dyDescent="0.25">
      <c r="A1823" s="1">
        <f>SUBTOTAL(3,$B$3:B1823)</f>
        <v>1821</v>
      </c>
      <c r="B1823" s="1" t="s">
        <v>124</v>
      </c>
      <c r="C1823" s="1" t="s">
        <v>583</v>
      </c>
      <c r="D1823" s="1" t="s">
        <v>7064</v>
      </c>
      <c r="E1823" s="1">
        <v>13.6</v>
      </c>
    </row>
    <row r="1824" spans="1:5" ht="60" customHeight="1" x14ac:dyDescent="0.25">
      <c r="A1824" s="1">
        <f>SUBTOTAL(3,$B$3:B1824)</f>
        <v>1822</v>
      </c>
      <c r="B1824" s="1" t="s">
        <v>124</v>
      </c>
      <c r="C1824" s="1" t="s">
        <v>583</v>
      </c>
      <c r="D1824" s="1" t="s">
        <v>7066</v>
      </c>
      <c r="E1824" s="1">
        <v>13.6</v>
      </c>
    </row>
    <row r="1825" spans="1:5" ht="60" customHeight="1" x14ac:dyDescent="0.25">
      <c r="A1825" s="1">
        <f>SUBTOTAL(3,$B$3:B1825)</f>
        <v>1823</v>
      </c>
      <c r="B1825" s="1" t="s">
        <v>124</v>
      </c>
      <c r="C1825" s="1" t="s">
        <v>583</v>
      </c>
      <c r="D1825" s="1" t="s">
        <v>21002</v>
      </c>
      <c r="E1825" s="1">
        <v>13.4</v>
      </c>
    </row>
    <row r="1826" spans="1:5" ht="60" customHeight="1" x14ac:dyDescent="0.25">
      <c r="A1826" s="1">
        <f>SUBTOTAL(3,$B$3:B1826)</f>
        <v>1824</v>
      </c>
      <c r="B1826" s="1" t="s">
        <v>124</v>
      </c>
      <c r="C1826" s="1" t="s">
        <v>583</v>
      </c>
      <c r="D1826" s="1" t="s">
        <v>7061</v>
      </c>
      <c r="E1826" s="1">
        <v>13</v>
      </c>
    </row>
    <row r="1827" spans="1:5" ht="60" customHeight="1" x14ac:dyDescent="0.25">
      <c r="A1827" s="1">
        <f>SUBTOTAL(3,$B$3:B1827)</f>
        <v>1825</v>
      </c>
      <c r="B1827" s="1" t="s">
        <v>124</v>
      </c>
      <c r="C1827" s="1" t="s">
        <v>583</v>
      </c>
      <c r="D1827" s="1" t="s">
        <v>7068</v>
      </c>
      <c r="E1827" s="1">
        <v>13</v>
      </c>
    </row>
    <row r="1828" spans="1:5" ht="60" customHeight="1" x14ac:dyDescent="0.25">
      <c r="A1828" s="1">
        <f>SUBTOTAL(3,$B$3:B1828)</f>
        <v>1826</v>
      </c>
      <c r="B1828" s="1" t="s">
        <v>124</v>
      </c>
      <c r="C1828" s="1" t="s">
        <v>583</v>
      </c>
      <c r="D1828" s="1" t="s">
        <v>21003</v>
      </c>
      <c r="E1828" s="1">
        <v>12.8</v>
      </c>
    </row>
    <row r="1829" spans="1:5" ht="60" customHeight="1" x14ac:dyDescent="0.25">
      <c r="A1829" s="1">
        <f>SUBTOTAL(3,$B$3:B1829)</f>
        <v>1827</v>
      </c>
      <c r="B1829" s="1" t="s">
        <v>124</v>
      </c>
      <c r="C1829" s="1" t="s">
        <v>583</v>
      </c>
      <c r="D1829" s="1" t="s">
        <v>7074</v>
      </c>
      <c r="E1829" s="1">
        <v>12.6</v>
      </c>
    </row>
    <row r="1830" spans="1:5" ht="60" customHeight="1" x14ac:dyDescent="0.25">
      <c r="A1830" s="1">
        <f>SUBTOTAL(3,$B$3:B1830)</f>
        <v>1828</v>
      </c>
      <c r="B1830" s="1" t="s">
        <v>124</v>
      </c>
      <c r="C1830" s="1" t="s">
        <v>583</v>
      </c>
      <c r="D1830" s="1" t="s">
        <v>7069</v>
      </c>
      <c r="E1830" s="1">
        <v>11</v>
      </c>
    </row>
    <row r="1831" spans="1:5" ht="60" customHeight="1" x14ac:dyDescent="0.25">
      <c r="A1831" s="1">
        <f>SUBTOTAL(3,$B$3:B1831)</f>
        <v>1829</v>
      </c>
      <c r="B1831" s="1" t="s">
        <v>124</v>
      </c>
      <c r="C1831" s="1" t="s">
        <v>2408</v>
      </c>
      <c r="D1831" s="1" t="s">
        <v>7075</v>
      </c>
      <c r="E1831" s="1">
        <v>15.6</v>
      </c>
    </row>
    <row r="1832" spans="1:5" ht="60" customHeight="1" x14ac:dyDescent="0.25">
      <c r="A1832" s="1">
        <f>SUBTOTAL(3,$B$3:B1832)</f>
        <v>1830</v>
      </c>
      <c r="B1832" s="1" t="s">
        <v>124</v>
      </c>
      <c r="C1832" s="1" t="s">
        <v>2408</v>
      </c>
      <c r="D1832" s="1" t="s">
        <v>7078</v>
      </c>
      <c r="E1832" s="1">
        <v>14</v>
      </c>
    </row>
    <row r="1833" spans="1:5" ht="60" customHeight="1" x14ac:dyDescent="0.25">
      <c r="A1833" s="1">
        <f>SUBTOTAL(3,$B$3:B1833)</f>
        <v>1831</v>
      </c>
      <c r="B1833" s="1" t="s">
        <v>124</v>
      </c>
      <c r="C1833" s="1" t="s">
        <v>2408</v>
      </c>
      <c r="D1833" s="1" t="s">
        <v>7077</v>
      </c>
      <c r="E1833" s="1">
        <v>12.6</v>
      </c>
    </row>
    <row r="1834" spans="1:5" ht="60" customHeight="1" x14ac:dyDescent="0.25">
      <c r="A1834" s="1">
        <f>SUBTOTAL(3,$B$3:B1834)</f>
        <v>1832</v>
      </c>
      <c r="B1834" s="1" t="s">
        <v>124</v>
      </c>
      <c r="C1834" s="1" t="s">
        <v>2408</v>
      </c>
      <c r="D1834" s="1" t="s">
        <v>7079</v>
      </c>
      <c r="E1834" s="1">
        <v>12.2</v>
      </c>
    </row>
    <row r="1835" spans="1:5" ht="60" customHeight="1" x14ac:dyDescent="0.25">
      <c r="A1835" s="1">
        <f>SUBTOTAL(3,$B$3:B1835)</f>
        <v>1833</v>
      </c>
      <c r="B1835" s="1" t="s">
        <v>124</v>
      </c>
      <c r="C1835" s="1" t="s">
        <v>2408</v>
      </c>
      <c r="D1835" s="1" t="s">
        <v>7076</v>
      </c>
      <c r="E1835" s="1">
        <v>11.8</v>
      </c>
    </row>
    <row r="1836" spans="1:5" ht="60" customHeight="1" x14ac:dyDescent="0.25">
      <c r="A1836" s="1">
        <f>SUBTOTAL(3,$B$3:B1836)</f>
        <v>1834</v>
      </c>
      <c r="B1836" s="1" t="s">
        <v>124</v>
      </c>
      <c r="C1836" s="1" t="s">
        <v>2413</v>
      </c>
      <c r="D1836" s="1" t="s">
        <v>7081</v>
      </c>
      <c r="E1836" s="1">
        <v>24.8</v>
      </c>
    </row>
    <row r="1837" spans="1:5" ht="60" customHeight="1" x14ac:dyDescent="0.25">
      <c r="A1837" s="1">
        <f>SUBTOTAL(3,$B$3:B1837)</f>
        <v>1835</v>
      </c>
      <c r="B1837" s="1" t="s">
        <v>124</v>
      </c>
      <c r="C1837" s="1" t="s">
        <v>2413</v>
      </c>
      <c r="D1837" s="1" t="s">
        <v>7080</v>
      </c>
      <c r="E1837" s="1">
        <v>15.6</v>
      </c>
    </row>
    <row r="1838" spans="1:5" ht="60" customHeight="1" x14ac:dyDescent="0.25">
      <c r="A1838" s="1">
        <f>SUBTOTAL(3,$B$3:B1838)</f>
        <v>1836</v>
      </c>
      <c r="B1838" s="1" t="s">
        <v>124</v>
      </c>
      <c r="C1838" s="1" t="s">
        <v>2416</v>
      </c>
      <c r="D1838" s="1" t="s">
        <v>7087</v>
      </c>
      <c r="E1838" s="1">
        <v>14</v>
      </c>
    </row>
    <row r="1839" spans="1:5" ht="60" customHeight="1" x14ac:dyDescent="0.25">
      <c r="A1839" s="1">
        <f>SUBTOTAL(3,$B$3:B1839)</f>
        <v>1837</v>
      </c>
      <c r="B1839" s="1" t="s">
        <v>124</v>
      </c>
      <c r="C1839" s="1" t="s">
        <v>2416</v>
      </c>
      <c r="D1839" s="1" t="s">
        <v>21004</v>
      </c>
      <c r="E1839" s="1">
        <v>13</v>
      </c>
    </row>
    <row r="1840" spans="1:5" ht="60" customHeight="1" x14ac:dyDescent="0.25">
      <c r="A1840" s="1">
        <f>SUBTOTAL(3,$B$3:B1840)</f>
        <v>1838</v>
      </c>
      <c r="B1840" s="1" t="s">
        <v>124</v>
      </c>
      <c r="C1840" s="1" t="s">
        <v>2416</v>
      </c>
      <c r="D1840" s="1" t="s">
        <v>7084</v>
      </c>
      <c r="E1840" s="1">
        <v>12.2</v>
      </c>
    </row>
    <row r="1841" spans="1:5" ht="60" customHeight="1" x14ac:dyDescent="0.25">
      <c r="A1841" s="1">
        <f>SUBTOTAL(3,$B$3:B1841)</f>
        <v>1839</v>
      </c>
      <c r="B1841" s="1" t="s">
        <v>124</v>
      </c>
      <c r="C1841" s="1" t="s">
        <v>2416</v>
      </c>
      <c r="D1841" s="1" t="s">
        <v>7086</v>
      </c>
      <c r="E1841" s="1">
        <v>12.2</v>
      </c>
    </row>
    <row r="1842" spans="1:5" ht="60" customHeight="1" x14ac:dyDescent="0.25">
      <c r="A1842" s="1">
        <f>SUBTOTAL(3,$B$3:B1842)</f>
        <v>1840</v>
      </c>
      <c r="B1842" s="1" t="s">
        <v>124</v>
      </c>
      <c r="C1842" s="1" t="s">
        <v>2416</v>
      </c>
      <c r="D1842" s="1" t="s">
        <v>7085</v>
      </c>
      <c r="E1842" s="1">
        <v>12</v>
      </c>
    </row>
    <row r="1843" spans="1:5" ht="60" customHeight="1" x14ac:dyDescent="0.25">
      <c r="A1843" s="1">
        <f>SUBTOTAL(3,$B$3:B1843)</f>
        <v>1841</v>
      </c>
      <c r="B1843" s="1" t="s">
        <v>124</v>
      </c>
      <c r="C1843" s="1" t="s">
        <v>2416</v>
      </c>
      <c r="D1843" s="1" t="s">
        <v>7082</v>
      </c>
      <c r="E1843" s="1">
        <v>11.2</v>
      </c>
    </row>
    <row r="1844" spans="1:5" ht="60" customHeight="1" x14ac:dyDescent="0.25">
      <c r="A1844" s="1">
        <f>SUBTOTAL(3,$B$3:B1844)</f>
        <v>1842</v>
      </c>
      <c r="B1844" s="1" t="s">
        <v>124</v>
      </c>
      <c r="C1844" s="1" t="s">
        <v>2416</v>
      </c>
      <c r="D1844" s="1" t="s">
        <v>7083</v>
      </c>
      <c r="E1844" s="1">
        <v>10.8</v>
      </c>
    </row>
    <row r="1845" spans="1:5" ht="60" customHeight="1" x14ac:dyDescent="0.25">
      <c r="A1845" s="1">
        <f>SUBTOTAL(3,$B$3:B1845)</f>
        <v>1843</v>
      </c>
      <c r="B1845" s="1" t="s">
        <v>124</v>
      </c>
      <c r="C1845" s="1" t="s">
        <v>585</v>
      </c>
      <c r="D1845" s="1" t="s">
        <v>7089</v>
      </c>
      <c r="E1845" s="1">
        <v>14</v>
      </c>
    </row>
    <row r="1846" spans="1:5" ht="60" customHeight="1" x14ac:dyDescent="0.25">
      <c r="A1846" s="1">
        <f>SUBTOTAL(3,$B$3:B1846)</f>
        <v>1844</v>
      </c>
      <c r="B1846" s="1" t="s">
        <v>124</v>
      </c>
      <c r="C1846" s="1" t="s">
        <v>585</v>
      </c>
      <c r="D1846" s="1" t="s">
        <v>7088</v>
      </c>
      <c r="E1846" s="1">
        <v>13.4</v>
      </c>
    </row>
    <row r="1847" spans="1:5" ht="60" customHeight="1" x14ac:dyDescent="0.25">
      <c r="A1847" s="1">
        <f>SUBTOTAL(3,$B$3:B1847)</f>
        <v>1845</v>
      </c>
      <c r="B1847" s="1" t="s">
        <v>124</v>
      </c>
      <c r="C1847" s="1" t="s">
        <v>7090</v>
      </c>
      <c r="D1847" s="1" t="s">
        <v>7091</v>
      </c>
      <c r="E1847" s="1">
        <v>25.2</v>
      </c>
    </row>
    <row r="1848" spans="1:5" ht="60" customHeight="1" x14ac:dyDescent="0.25">
      <c r="A1848" s="1">
        <f>SUBTOTAL(3,$B$3:B1848)</f>
        <v>1846</v>
      </c>
      <c r="B1848" s="1" t="s">
        <v>124</v>
      </c>
      <c r="C1848" s="1" t="s">
        <v>165</v>
      </c>
      <c r="D1848" s="1" t="s">
        <v>7097</v>
      </c>
      <c r="E1848" s="1">
        <v>9.1999999999999993</v>
      </c>
    </row>
    <row r="1849" spans="1:5" ht="60" customHeight="1" x14ac:dyDescent="0.25">
      <c r="A1849" s="1">
        <f>SUBTOTAL(3,$B$3:B1849)</f>
        <v>1847</v>
      </c>
      <c r="B1849" s="1" t="s">
        <v>124</v>
      </c>
      <c r="C1849" s="1" t="s">
        <v>165</v>
      </c>
      <c r="D1849" s="1" t="s">
        <v>7092</v>
      </c>
      <c r="E1849" s="1">
        <v>9</v>
      </c>
    </row>
    <row r="1850" spans="1:5" ht="60" customHeight="1" x14ac:dyDescent="0.25">
      <c r="A1850" s="1">
        <f>SUBTOTAL(3,$B$3:B1850)</f>
        <v>1848</v>
      </c>
      <c r="B1850" s="1" t="s">
        <v>124</v>
      </c>
      <c r="C1850" s="1" t="s">
        <v>165</v>
      </c>
      <c r="D1850" s="1" t="s">
        <v>7093</v>
      </c>
      <c r="E1850" s="1">
        <v>9</v>
      </c>
    </row>
    <row r="1851" spans="1:5" ht="60" customHeight="1" x14ac:dyDescent="0.25">
      <c r="A1851" s="1">
        <f>SUBTOTAL(3,$B$3:B1851)</f>
        <v>1849</v>
      </c>
      <c r="B1851" s="1" t="s">
        <v>124</v>
      </c>
      <c r="C1851" s="1" t="s">
        <v>165</v>
      </c>
      <c r="D1851" s="1" t="s">
        <v>470</v>
      </c>
      <c r="E1851" s="1">
        <v>9</v>
      </c>
    </row>
    <row r="1852" spans="1:5" ht="60" customHeight="1" x14ac:dyDescent="0.25">
      <c r="A1852" s="1">
        <f>SUBTOTAL(3,$B$3:B1852)</f>
        <v>1850</v>
      </c>
      <c r="B1852" s="1" t="s">
        <v>124</v>
      </c>
      <c r="C1852" s="1" t="s">
        <v>165</v>
      </c>
      <c r="D1852" s="1" t="s">
        <v>7094</v>
      </c>
      <c r="E1852" s="1">
        <v>7</v>
      </c>
    </row>
    <row r="1853" spans="1:5" ht="60" customHeight="1" x14ac:dyDescent="0.25">
      <c r="A1853" s="1">
        <f>SUBTOTAL(3,$B$3:B1853)</f>
        <v>1851</v>
      </c>
      <c r="B1853" s="1" t="s">
        <v>124</v>
      </c>
      <c r="C1853" s="1" t="s">
        <v>165</v>
      </c>
      <c r="D1853" s="1" t="s">
        <v>7095</v>
      </c>
      <c r="E1853" s="1">
        <v>7</v>
      </c>
    </row>
    <row r="1854" spans="1:5" ht="60" customHeight="1" x14ac:dyDescent="0.25">
      <c r="A1854" s="1">
        <f>SUBTOTAL(3,$B$3:B1854)</f>
        <v>1852</v>
      </c>
      <c r="B1854" s="1" t="s">
        <v>124</v>
      </c>
      <c r="C1854" s="1" t="s">
        <v>165</v>
      </c>
      <c r="D1854" s="1" t="s">
        <v>7099</v>
      </c>
      <c r="E1854" s="1">
        <v>5.2</v>
      </c>
    </row>
    <row r="1855" spans="1:5" ht="60" customHeight="1" x14ac:dyDescent="0.25">
      <c r="A1855" s="1">
        <f>SUBTOTAL(3,$B$3:B1855)</f>
        <v>1853</v>
      </c>
      <c r="B1855" s="1" t="s">
        <v>124</v>
      </c>
      <c r="C1855" s="1" t="s">
        <v>165</v>
      </c>
      <c r="D1855" s="1" t="s">
        <v>7096</v>
      </c>
      <c r="E1855" s="1">
        <v>4.4000000000000004</v>
      </c>
    </row>
    <row r="1856" spans="1:5" ht="60" customHeight="1" x14ac:dyDescent="0.25">
      <c r="A1856" s="1">
        <f>SUBTOTAL(3,$B$3:B1856)</f>
        <v>1854</v>
      </c>
      <c r="B1856" s="1" t="s">
        <v>124</v>
      </c>
      <c r="C1856" s="1" t="s">
        <v>165</v>
      </c>
      <c r="D1856" s="1" t="s">
        <v>7098</v>
      </c>
      <c r="E1856" s="1">
        <v>4.4000000000000004</v>
      </c>
    </row>
    <row r="1857" spans="1:5" ht="60" customHeight="1" x14ac:dyDescent="0.25">
      <c r="A1857" s="1">
        <f>SUBTOTAL(3,$B$3:B1857)</f>
        <v>1855</v>
      </c>
      <c r="B1857" s="1" t="s">
        <v>124</v>
      </c>
      <c r="C1857" s="1" t="s">
        <v>2435</v>
      </c>
      <c r="D1857" s="1" t="s">
        <v>7104</v>
      </c>
      <c r="E1857" s="1">
        <v>27.2</v>
      </c>
    </row>
    <row r="1858" spans="1:5" ht="60" customHeight="1" x14ac:dyDescent="0.25">
      <c r="A1858" s="1">
        <f>SUBTOTAL(3,$B$3:B1858)</f>
        <v>1856</v>
      </c>
      <c r="B1858" s="1" t="s">
        <v>124</v>
      </c>
      <c r="C1858" s="1" t="s">
        <v>2435</v>
      </c>
      <c r="D1858" s="1" t="s">
        <v>7101</v>
      </c>
      <c r="E1858" s="1">
        <v>27</v>
      </c>
    </row>
    <row r="1859" spans="1:5" ht="60" customHeight="1" x14ac:dyDescent="0.25">
      <c r="A1859" s="1">
        <f>SUBTOTAL(3,$B$3:B1859)</f>
        <v>1857</v>
      </c>
      <c r="B1859" s="1" t="s">
        <v>124</v>
      </c>
      <c r="C1859" s="1" t="s">
        <v>2435</v>
      </c>
      <c r="D1859" s="1" t="s">
        <v>7102</v>
      </c>
      <c r="E1859" s="1">
        <v>26.4</v>
      </c>
    </row>
    <row r="1860" spans="1:5" ht="60" customHeight="1" x14ac:dyDescent="0.25">
      <c r="A1860" s="1">
        <f>SUBTOTAL(3,$B$3:B1860)</f>
        <v>1858</v>
      </c>
      <c r="B1860" s="1" t="s">
        <v>124</v>
      </c>
      <c r="C1860" s="1" t="s">
        <v>2435</v>
      </c>
      <c r="D1860" s="1" t="s">
        <v>7103</v>
      </c>
      <c r="E1860" s="1">
        <v>24.4</v>
      </c>
    </row>
    <row r="1861" spans="1:5" ht="60" customHeight="1" x14ac:dyDescent="0.25">
      <c r="A1861" s="1">
        <f>SUBTOTAL(3,$B$3:B1861)</f>
        <v>1859</v>
      </c>
      <c r="B1861" s="1" t="s">
        <v>124</v>
      </c>
      <c r="C1861" s="1" t="s">
        <v>2435</v>
      </c>
      <c r="D1861" s="1" t="s">
        <v>7100</v>
      </c>
      <c r="E1861" s="1">
        <v>15.8</v>
      </c>
    </row>
    <row r="1862" spans="1:5" ht="60" customHeight="1" x14ac:dyDescent="0.25">
      <c r="A1862" s="1">
        <f>SUBTOTAL(3,$B$3:B1862)</f>
        <v>1860</v>
      </c>
      <c r="B1862" s="1" t="s">
        <v>124</v>
      </c>
      <c r="C1862" s="1" t="s">
        <v>587</v>
      </c>
      <c r="D1862" s="1" t="s">
        <v>7107</v>
      </c>
      <c r="E1862" s="1">
        <v>25.4</v>
      </c>
    </row>
    <row r="1863" spans="1:5" ht="60" customHeight="1" x14ac:dyDescent="0.25">
      <c r="A1863" s="1">
        <f>SUBTOTAL(3,$B$3:B1863)</f>
        <v>1861</v>
      </c>
      <c r="B1863" s="1" t="s">
        <v>124</v>
      </c>
      <c r="C1863" s="1" t="s">
        <v>587</v>
      </c>
      <c r="D1863" s="1" t="s">
        <v>7108</v>
      </c>
      <c r="E1863" s="1">
        <v>24.4</v>
      </c>
    </row>
    <row r="1864" spans="1:5" ht="60" customHeight="1" x14ac:dyDescent="0.25">
      <c r="A1864" s="1">
        <f>SUBTOTAL(3,$B$3:B1864)</f>
        <v>1862</v>
      </c>
      <c r="B1864" s="1" t="s">
        <v>124</v>
      </c>
      <c r="C1864" s="1" t="s">
        <v>587</v>
      </c>
      <c r="D1864" s="1" t="s">
        <v>7106</v>
      </c>
      <c r="E1864" s="1">
        <v>16</v>
      </c>
    </row>
    <row r="1865" spans="1:5" ht="60" customHeight="1" x14ac:dyDescent="0.25">
      <c r="A1865" s="1">
        <f>SUBTOTAL(3,$B$3:B1865)</f>
        <v>1863</v>
      </c>
      <c r="B1865" s="1" t="s">
        <v>124</v>
      </c>
      <c r="C1865" s="1" t="s">
        <v>587</v>
      </c>
      <c r="D1865" s="1" t="s">
        <v>7105</v>
      </c>
      <c r="E1865" s="1">
        <v>14.4</v>
      </c>
    </row>
    <row r="1866" spans="1:5" ht="60" customHeight="1" x14ac:dyDescent="0.25">
      <c r="A1866" s="1">
        <f>SUBTOTAL(3,$B$3:B1866)</f>
        <v>1864</v>
      </c>
      <c r="B1866" s="1" t="s">
        <v>124</v>
      </c>
      <c r="C1866" s="7" t="s">
        <v>587</v>
      </c>
      <c r="D1866" s="1" t="s">
        <v>7109</v>
      </c>
      <c r="E1866" s="1">
        <v>14</v>
      </c>
    </row>
    <row r="1867" spans="1:5" ht="60" customHeight="1" x14ac:dyDescent="0.25">
      <c r="A1867" s="1">
        <f>SUBTOTAL(3,$B$3:B1867)</f>
        <v>1865</v>
      </c>
      <c r="B1867" s="1" t="s">
        <v>124</v>
      </c>
      <c r="C1867" s="1" t="s">
        <v>587</v>
      </c>
      <c r="D1867" s="1" t="s">
        <v>7110</v>
      </c>
      <c r="E1867" s="1">
        <v>10.4</v>
      </c>
    </row>
    <row r="1868" spans="1:5" ht="60" customHeight="1" x14ac:dyDescent="0.25">
      <c r="A1868" s="1">
        <f>SUBTOTAL(3,$B$3:B1868)</f>
        <v>1866</v>
      </c>
      <c r="B1868" s="1" t="s">
        <v>124</v>
      </c>
      <c r="C1868" s="1" t="s">
        <v>166</v>
      </c>
      <c r="D1868" s="1" t="s">
        <v>7112</v>
      </c>
      <c r="E1868" s="1">
        <v>18.600000000000001</v>
      </c>
    </row>
    <row r="1869" spans="1:5" ht="60" customHeight="1" x14ac:dyDescent="0.25">
      <c r="A1869" s="1">
        <f>SUBTOTAL(3,$B$3:B1869)</f>
        <v>1867</v>
      </c>
      <c r="B1869" s="1" t="s">
        <v>124</v>
      </c>
      <c r="C1869" s="1" t="s">
        <v>166</v>
      </c>
      <c r="D1869" s="1" t="s">
        <v>7115</v>
      </c>
      <c r="E1869" s="1">
        <v>12.8</v>
      </c>
    </row>
    <row r="1870" spans="1:5" ht="60" customHeight="1" x14ac:dyDescent="0.25">
      <c r="A1870" s="1">
        <f>SUBTOTAL(3,$B$3:B1870)</f>
        <v>1868</v>
      </c>
      <c r="B1870" s="1" t="s">
        <v>124</v>
      </c>
      <c r="C1870" s="1" t="s">
        <v>166</v>
      </c>
      <c r="D1870" s="1" t="s">
        <v>7111</v>
      </c>
      <c r="E1870" s="1">
        <v>12.2</v>
      </c>
    </row>
    <row r="1871" spans="1:5" ht="60" customHeight="1" x14ac:dyDescent="0.25">
      <c r="A1871" s="1">
        <f>SUBTOTAL(3,$B$3:B1871)</f>
        <v>1869</v>
      </c>
      <c r="B1871" s="1" t="s">
        <v>124</v>
      </c>
      <c r="C1871" s="1" t="s">
        <v>166</v>
      </c>
      <c r="D1871" s="1" t="s">
        <v>7116</v>
      </c>
      <c r="E1871" s="1">
        <v>9.6</v>
      </c>
    </row>
    <row r="1872" spans="1:5" ht="60" customHeight="1" x14ac:dyDescent="0.25">
      <c r="A1872" s="1">
        <f>SUBTOTAL(3,$B$3:B1872)</f>
        <v>1870</v>
      </c>
      <c r="B1872" s="1" t="s">
        <v>124</v>
      </c>
      <c r="C1872" s="1" t="s">
        <v>166</v>
      </c>
      <c r="D1872" s="1" t="s">
        <v>7114</v>
      </c>
      <c r="E1872" s="1">
        <v>9.1999999999999993</v>
      </c>
    </row>
    <row r="1873" spans="1:5" ht="60" customHeight="1" x14ac:dyDescent="0.25">
      <c r="A1873" s="1">
        <f>SUBTOTAL(3,$B$3:B1873)</f>
        <v>1871</v>
      </c>
      <c r="B1873" s="1" t="s">
        <v>124</v>
      </c>
      <c r="C1873" s="1" t="s">
        <v>166</v>
      </c>
      <c r="D1873" s="1" t="s">
        <v>7113</v>
      </c>
      <c r="E1873" s="1">
        <v>4.8</v>
      </c>
    </row>
    <row r="1874" spans="1:5" ht="60" customHeight="1" x14ac:dyDescent="0.25">
      <c r="A1874" s="1">
        <f>SUBTOTAL(3,$B$3:B1874)</f>
        <v>1872</v>
      </c>
      <c r="B1874" s="1" t="s">
        <v>124</v>
      </c>
      <c r="C1874" s="1" t="s">
        <v>167</v>
      </c>
      <c r="D1874" s="1" t="s">
        <v>7117</v>
      </c>
      <c r="E1874" s="1">
        <v>15.4</v>
      </c>
    </row>
    <row r="1875" spans="1:5" ht="60" customHeight="1" x14ac:dyDescent="0.25">
      <c r="A1875" s="1">
        <f>SUBTOTAL(3,$B$3:B1875)</f>
        <v>1873</v>
      </c>
      <c r="B1875" s="1" t="s">
        <v>124</v>
      </c>
      <c r="C1875" s="1" t="s">
        <v>167</v>
      </c>
      <c r="D1875" s="1" t="s">
        <v>7119</v>
      </c>
      <c r="E1875" s="1">
        <v>14</v>
      </c>
    </row>
    <row r="1876" spans="1:5" ht="60" customHeight="1" x14ac:dyDescent="0.25">
      <c r="A1876" s="1">
        <f>SUBTOTAL(3,$B$3:B1876)</f>
        <v>1874</v>
      </c>
      <c r="B1876" s="1" t="s">
        <v>124</v>
      </c>
      <c r="C1876" s="1" t="s">
        <v>167</v>
      </c>
      <c r="D1876" s="1" t="s">
        <v>21005</v>
      </c>
      <c r="E1876" s="1">
        <v>14</v>
      </c>
    </row>
    <row r="1877" spans="1:5" ht="60" customHeight="1" x14ac:dyDescent="0.25">
      <c r="A1877" s="1">
        <f>SUBTOTAL(3,$B$3:B1877)</f>
        <v>1875</v>
      </c>
      <c r="B1877" s="1" t="s">
        <v>124</v>
      </c>
      <c r="C1877" s="1" t="s">
        <v>167</v>
      </c>
      <c r="D1877" s="1" t="s">
        <v>7120</v>
      </c>
      <c r="E1877" s="1">
        <v>14</v>
      </c>
    </row>
    <row r="1878" spans="1:5" ht="60" customHeight="1" x14ac:dyDescent="0.25">
      <c r="A1878" s="1">
        <f>SUBTOTAL(3,$B$3:B1878)</f>
        <v>1876</v>
      </c>
      <c r="B1878" s="1" t="s">
        <v>124</v>
      </c>
      <c r="C1878" s="1" t="s">
        <v>167</v>
      </c>
      <c r="D1878" s="1" t="s">
        <v>7122</v>
      </c>
      <c r="E1878" s="1">
        <v>14</v>
      </c>
    </row>
    <row r="1879" spans="1:5" ht="60" customHeight="1" x14ac:dyDescent="0.25">
      <c r="A1879" s="1">
        <f>SUBTOTAL(3,$B$3:B1879)</f>
        <v>1877</v>
      </c>
      <c r="B1879" s="1" t="s">
        <v>124</v>
      </c>
      <c r="C1879" s="1" t="s">
        <v>167</v>
      </c>
      <c r="D1879" s="1" t="s">
        <v>7121</v>
      </c>
      <c r="E1879" s="1">
        <v>10.4</v>
      </c>
    </row>
    <row r="1880" spans="1:5" ht="60" customHeight="1" x14ac:dyDescent="0.25">
      <c r="A1880" s="1">
        <f>SUBTOTAL(3,$B$3:B1880)</f>
        <v>1878</v>
      </c>
      <c r="B1880" s="1" t="s">
        <v>124</v>
      </c>
      <c r="C1880" s="1" t="s">
        <v>167</v>
      </c>
      <c r="D1880" s="1" t="s">
        <v>7118</v>
      </c>
      <c r="E1880" s="1">
        <v>9.4</v>
      </c>
    </row>
    <row r="1881" spans="1:5" ht="60" customHeight="1" x14ac:dyDescent="0.25">
      <c r="A1881" s="1">
        <f>SUBTOTAL(3,$B$3:B1881)</f>
        <v>1879</v>
      </c>
      <c r="B1881" s="1" t="s">
        <v>124</v>
      </c>
      <c r="C1881" s="1" t="s">
        <v>167</v>
      </c>
      <c r="D1881" s="1" t="s">
        <v>7123</v>
      </c>
      <c r="E1881" s="1">
        <v>7</v>
      </c>
    </row>
    <row r="1882" spans="1:5" ht="60" customHeight="1" x14ac:dyDescent="0.25">
      <c r="A1882" s="1">
        <f>SUBTOTAL(3,$B$3:B1882)</f>
        <v>1880</v>
      </c>
      <c r="B1882" s="1" t="s">
        <v>124</v>
      </c>
      <c r="C1882" s="1" t="s">
        <v>589</v>
      </c>
      <c r="D1882" s="1" t="s">
        <v>7125</v>
      </c>
      <c r="E1882" s="1">
        <v>15.6</v>
      </c>
    </row>
    <row r="1883" spans="1:5" ht="60" customHeight="1" x14ac:dyDescent="0.25">
      <c r="A1883" s="1">
        <f>SUBTOTAL(3,$B$3:B1883)</f>
        <v>1881</v>
      </c>
      <c r="B1883" s="1" t="s">
        <v>124</v>
      </c>
      <c r="C1883" s="1" t="s">
        <v>589</v>
      </c>
      <c r="D1883" s="1" t="s">
        <v>7124</v>
      </c>
      <c r="E1883" s="1">
        <v>9.4</v>
      </c>
    </row>
    <row r="1884" spans="1:5" ht="60" customHeight="1" x14ac:dyDescent="0.25">
      <c r="A1884" s="1">
        <f>SUBTOTAL(3,$B$3:B1884)</f>
        <v>1882</v>
      </c>
      <c r="B1884" s="1" t="s">
        <v>124</v>
      </c>
      <c r="C1884" s="1" t="s">
        <v>590</v>
      </c>
      <c r="D1884" s="1" t="s">
        <v>7139</v>
      </c>
      <c r="E1884" s="1">
        <v>20</v>
      </c>
    </row>
    <row r="1885" spans="1:5" ht="60" customHeight="1" x14ac:dyDescent="0.25">
      <c r="A1885" s="1">
        <f>SUBTOTAL(3,$B$3:B1885)</f>
        <v>1883</v>
      </c>
      <c r="B1885" s="1" t="s">
        <v>124</v>
      </c>
      <c r="C1885" s="1" t="s">
        <v>590</v>
      </c>
      <c r="D1885" s="1" t="s">
        <v>7132</v>
      </c>
      <c r="E1885" s="1">
        <v>18.2</v>
      </c>
    </row>
    <row r="1886" spans="1:5" ht="60" customHeight="1" x14ac:dyDescent="0.25">
      <c r="A1886" s="1">
        <f>SUBTOTAL(3,$B$3:B1886)</f>
        <v>1884</v>
      </c>
      <c r="B1886" s="1" t="s">
        <v>124</v>
      </c>
      <c r="C1886" s="1" t="s">
        <v>590</v>
      </c>
      <c r="D1886" s="1" t="s">
        <v>7140</v>
      </c>
      <c r="E1886" s="1">
        <v>17.399999999999999</v>
      </c>
    </row>
    <row r="1887" spans="1:5" ht="60" customHeight="1" x14ac:dyDescent="0.25">
      <c r="A1887" s="1">
        <f>SUBTOTAL(3,$B$3:B1887)</f>
        <v>1885</v>
      </c>
      <c r="B1887" s="1" t="s">
        <v>124</v>
      </c>
      <c r="C1887" s="1" t="s">
        <v>590</v>
      </c>
      <c r="D1887" s="1" t="s">
        <v>21006</v>
      </c>
      <c r="E1887" s="1">
        <v>17.2</v>
      </c>
    </row>
    <row r="1888" spans="1:5" ht="60" customHeight="1" x14ac:dyDescent="0.25">
      <c r="A1888" s="1">
        <f>SUBTOTAL(3,$B$3:B1888)</f>
        <v>1886</v>
      </c>
      <c r="B1888" s="1" t="s">
        <v>124</v>
      </c>
      <c r="C1888" s="1" t="s">
        <v>590</v>
      </c>
      <c r="D1888" s="1" t="s">
        <v>7136</v>
      </c>
      <c r="E1888" s="1">
        <v>16.600000000000001</v>
      </c>
    </row>
    <row r="1889" spans="1:5" ht="60" customHeight="1" x14ac:dyDescent="0.25">
      <c r="A1889" s="1">
        <f>SUBTOTAL(3,$B$3:B1889)</f>
        <v>1887</v>
      </c>
      <c r="B1889" s="1" t="s">
        <v>124</v>
      </c>
      <c r="C1889" s="1" t="s">
        <v>590</v>
      </c>
      <c r="D1889" s="1" t="s">
        <v>7146</v>
      </c>
      <c r="E1889" s="1">
        <v>16.600000000000001</v>
      </c>
    </row>
    <row r="1890" spans="1:5" ht="60" customHeight="1" x14ac:dyDescent="0.25">
      <c r="A1890" s="1">
        <f>SUBTOTAL(3,$B$3:B1890)</f>
        <v>1888</v>
      </c>
      <c r="B1890" s="1" t="s">
        <v>124</v>
      </c>
      <c r="C1890" s="1" t="s">
        <v>590</v>
      </c>
      <c r="D1890" s="1" t="s">
        <v>7142</v>
      </c>
      <c r="E1890" s="1">
        <v>16.2</v>
      </c>
    </row>
    <row r="1891" spans="1:5" ht="60" customHeight="1" x14ac:dyDescent="0.25">
      <c r="A1891" s="1">
        <f>SUBTOTAL(3,$B$3:B1891)</f>
        <v>1889</v>
      </c>
      <c r="B1891" s="1" t="s">
        <v>124</v>
      </c>
      <c r="C1891" s="1" t="s">
        <v>590</v>
      </c>
      <c r="D1891" s="1" t="s">
        <v>7137</v>
      </c>
      <c r="E1891" s="1">
        <v>15.8</v>
      </c>
    </row>
    <row r="1892" spans="1:5" ht="60" customHeight="1" x14ac:dyDescent="0.25">
      <c r="A1892" s="1">
        <f>SUBTOTAL(3,$B$3:B1892)</f>
        <v>1890</v>
      </c>
      <c r="B1892" s="1" t="s">
        <v>124</v>
      </c>
      <c r="C1892" s="1" t="s">
        <v>590</v>
      </c>
      <c r="D1892" s="1" t="s">
        <v>21007</v>
      </c>
      <c r="E1892" s="1">
        <v>15.4</v>
      </c>
    </row>
    <row r="1893" spans="1:5" ht="60" customHeight="1" x14ac:dyDescent="0.25">
      <c r="A1893" s="1">
        <f>SUBTOTAL(3,$B$3:B1893)</f>
        <v>1891</v>
      </c>
      <c r="B1893" s="1" t="s">
        <v>124</v>
      </c>
      <c r="C1893" s="1" t="s">
        <v>590</v>
      </c>
      <c r="D1893" s="1" t="s">
        <v>7144</v>
      </c>
      <c r="E1893" s="1">
        <v>15</v>
      </c>
    </row>
    <row r="1894" spans="1:5" ht="60" customHeight="1" x14ac:dyDescent="0.25">
      <c r="A1894" s="1">
        <f>SUBTOTAL(3,$B$3:B1894)</f>
        <v>1892</v>
      </c>
      <c r="B1894" s="1" t="s">
        <v>124</v>
      </c>
      <c r="C1894" s="1" t="s">
        <v>590</v>
      </c>
      <c r="D1894" s="1" t="s">
        <v>7131</v>
      </c>
      <c r="E1894" s="1">
        <v>14.6</v>
      </c>
    </row>
    <row r="1895" spans="1:5" ht="60" customHeight="1" x14ac:dyDescent="0.25">
      <c r="A1895" s="1">
        <f>SUBTOTAL(3,$B$3:B1895)</f>
        <v>1893</v>
      </c>
      <c r="B1895" s="1" t="s">
        <v>124</v>
      </c>
      <c r="C1895" s="1" t="s">
        <v>590</v>
      </c>
      <c r="D1895" s="1" t="s">
        <v>7133</v>
      </c>
      <c r="E1895" s="1">
        <v>14.6</v>
      </c>
    </row>
    <row r="1896" spans="1:5" ht="60" customHeight="1" x14ac:dyDescent="0.25">
      <c r="A1896" s="1">
        <f>SUBTOTAL(3,$B$3:B1896)</f>
        <v>1894</v>
      </c>
      <c r="B1896" s="1" t="s">
        <v>124</v>
      </c>
      <c r="C1896" s="1" t="s">
        <v>590</v>
      </c>
      <c r="D1896" s="1" t="s">
        <v>7135</v>
      </c>
      <c r="E1896" s="1">
        <v>14.6</v>
      </c>
    </row>
    <row r="1897" spans="1:5" ht="60" customHeight="1" x14ac:dyDescent="0.25">
      <c r="A1897" s="1">
        <f>SUBTOTAL(3,$B$3:B1897)</f>
        <v>1895</v>
      </c>
      <c r="B1897" s="1" t="s">
        <v>124</v>
      </c>
      <c r="C1897" s="1" t="s">
        <v>590</v>
      </c>
      <c r="D1897" s="1" t="s">
        <v>7127</v>
      </c>
      <c r="E1897" s="1">
        <v>14.2</v>
      </c>
    </row>
    <row r="1898" spans="1:5" ht="60" customHeight="1" x14ac:dyDescent="0.25">
      <c r="A1898" s="1">
        <f>SUBTOTAL(3,$B$3:B1898)</f>
        <v>1896</v>
      </c>
      <c r="B1898" s="1" t="s">
        <v>124</v>
      </c>
      <c r="C1898" s="1" t="s">
        <v>590</v>
      </c>
      <c r="D1898" s="1" t="s">
        <v>7138</v>
      </c>
      <c r="E1898" s="1">
        <v>14.2</v>
      </c>
    </row>
    <row r="1899" spans="1:5" ht="60" customHeight="1" x14ac:dyDescent="0.25">
      <c r="A1899" s="1">
        <f>SUBTOTAL(3,$B$3:B1899)</f>
        <v>1897</v>
      </c>
      <c r="B1899" s="1" t="s">
        <v>124</v>
      </c>
      <c r="C1899" s="1" t="s">
        <v>590</v>
      </c>
      <c r="D1899" s="1" t="s">
        <v>7134</v>
      </c>
      <c r="E1899" s="1">
        <v>14</v>
      </c>
    </row>
    <row r="1900" spans="1:5" ht="60" customHeight="1" x14ac:dyDescent="0.25">
      <c r="A1900" s="1">
        <f>SUBTOTAL(3,$B$3:B1900)</f>
        <v>1898</v>
      </c>
      <c r="B1900" s="1" t="s">
        <v>124</v>
      </c>
      <c r="C1900" s="1" t="s">
        <v>590</v>
      </c>
      <c r="D1900" s="1" t="s">
        <v>7145</v>
      </c>
      <c r="E1900" s="1">
        <v>14</v>
      </c>
    </row>
    <row r="1901" spans="1:5" ht="60" customHeight="1" x14ac:dyDescent="0.25">
      <c r="A1901" s="1">
        <f>SUBTOTAL(3,$B$3:B1901)</f>
        <v>1899</v>
      </c>
      <c r="B1901" s="1" t="s">
        <v>124</v>
      </c>
      <c r="C1901" s="1" t="s">
        <v>590</v>
      </c>
      <c r="D1901" s="1" t="s">
        <v>7143</v>
      </c>
      <c r="E1901" s="1">
        <v>13.8</v>
      </c>
    </row>
    <row r="1902" spans="1:5" ht="60" customHeight="1" x14ac:dyDescent="0.25">
      <c r="A1902" s="1">
        <f>SUBTOTAL(3,$B$3:B1902)</f>
        <v>1900</v>
      </c>
      <c r="B1902" s="1" t="s">
        <v>124</v>
      </c>
      <c r="C1902" s="1" t="s">
        <v>590</v>
      </c>
      <c r="D1902" s="1" t="s">
        <v>7130</v>
      </c>
      <c r="E1902" s="1">
        <v>13.2</v>
      </c>
    </row>
    <row r="1903" spans="1:5" ht="60" customHeight="1" x14ac:dyDescent="0.25">
      <c r="A1903" s="1">
        <f>SUBTOTAL(3,$B$3:B1903)</f>
        <v>1901</v>
      </c>
      <c r="B1903" s="1" t="s">
        <v>124</v>
      </c>
      <c r="C1903" s="1" t="s">
        <v>590</v>
      </c>
      <c r="D1903" s="1" t="s">
        <v>7129</v>
      </c>
      <c r="E1903" s="1">
        <v>12.2</v>
      </c>
    </row>
    <row r="1904" spans="1:5" ht="60" customHeight="1" x14ac:dyDescent="0.25">
      <c r="A1904" s="1">
        <f>SUBTOTAL(3,$B$3:B1904)</f>
        <v>1902</v>
      </c>
      <c r="B1904" s="1" t="s">
        <v>124</v>
      </c>
      <c r="C1904" s="7" t="s">
        <v>590</v>
      </c>
      <c r="D1904" s="1" t="s">
        <v>7128</v>
      </c>
      <c r="E1904" s="1">
        <v>11.6</v>
      </c>
    </row>
    <row r="1905" spans="1:5" ht="60" customHeight="1" x14ac:dyDescent="0.25">
      <c r="A1905" s="1">
        <f>SUBTOTAL(3,$B$3:B1905)</f>
        <v>1903</v>
      </c>
      <c r="B1905" s="1" t="s">
        <v>124</v>
      </c>
      <c r="C1905" s="1" t="s">
        <v>590</v>
      </c>
      <c r="D1905" s="1" t="s">
        <v>7126</v>
      </c>
      <c r="E1905" s="1">
        <v>9.4</v>
      </c>
    </row>
    <row r="1906" spans="1:5" ht="60" customHeight="1" x14ac:dyDescent="0.25">
      <c r="A1906" s="1">
        <f>SUBTOTAL(3,$B$3:B1906)</f>
        <v>1904</v>
      </c>
      <c r="B1906" s="1" t="s">
        <v>124</v>
      </c>
      <c r="C1906" s="1" t="s">
        <v>590</v>
      </c>
      <c r="D1906" s="1" t="s">
        <v>1382</v>
      </c>
      <c r="E1906" s="1">
        <v>9.4</v>
      </c>
    </row>
    <row r="1907" spans="1:5" ht="60" customHeight="1" x14ac:dyDescent="0.25">
      <c r="A1907" s="1">
        <f>SUBTOTAL(3,$B$3:B1907)</f>
        <v>1905</v>
      </c>
      <c r="B1907" s="1" t="s">
        <v>124</v>
      </c>
      <c r="C1907" s="1" t="s">
        <v>590</v>
      </c>
      <c r="D1907" s="1" t="s">
        <v>7141</v>
      </c>
      <c r="E1907" s="1">
        <v>8.4</v>
      </c>
    </row>
    <row r="1908" spans="1:5" ht="60" customHeight="1" x14ac:dyDescent="0.25">
      <c r="A1908" s="1">
        <f>SUBTOTAL(3,$B$3:B1908)</f>
        <v>1906</v>
      </c>
      <c r="B1908" s="1" t="s">
        <v>124</v>
      </c>
      <c r="C1908" s="1" t="s">
        <v>2461</v>
      </c>
      <c r="D1908" s="1" t="s">
        <v>7147</v>
      </c>
      <c r="E1908" s="1">
        <v>29.2</v>
      </c>
    </row>
    <row r="1909" spans="1:5" ht="60" customHeight="1" x14ac:dyDescent="0.25">
      <c r="A1909" s="1">
        <f>SUBTOTAL(3,$B$3:B1909)</f>
        <v>1907</v>
      </c>
      <c r="B1909" s="1" t="s">
        <v>124</v>
      </c>
      <c r="C1909" s="1" t="s">
        <v>591</v>
      </c>
      <c r="D1909" s="1" t="s">
        <v>7148</v>
      </c>
      <c r="E1909" s="1">
        <v>18.399999999999999</v>
      </c>
    </row>
    <row r="1910" spans="1:5" ht="60" customHeight="1" x14ac:dyDescent="0.25">
      <c r="A1910" s="1">
        <f>SUBTOTAL(3,$B$3:B1910)</f>
        <v>1908</v>
      </c>
      <c r="B1910" s="1" t="s">
        <v>124</v>
      </c>
      <c r="C1910" s="1" t="s">
        <v>168</v>
      </c>
      <c r="D1910" s="1" t="s">
        <v>7157</v>
      </c>
      <c r="E1910" s="1">
        <v>28.2</v>
      </c>
    </row>
    <row r="1911" spans="1:5" ht="60" customHeight="1" x14ac:dyDescent="0.25">
      <c r="A1911" s="1">
        <f>SUBTOTAL(3,$B$3:B1911)</f>
        <v>1909</v>
      </c>
      <c r="B1911" s="1" t="s">
        <v>124</v>
      </c>
      <c r="C1911" s="1" t="s">
        <v>168</v>
      </c>
      <c r="D1911" s="1" t="s">
        <v>7172</v>
      </c>
      <c r="E1911" s="1">
        <v>28.2</v>
      </c>
    </row>
    <row r="1912" spans="1:5" ht="60" customHeight="1" x14ac:dyDescent="0.25">
      <c r="A1912" s="1">
        <f>SUBTOTAL(3,$B$3:B1912)</f>
        <v>1910</v>
      </c>
      <c r="B1912" s="1" t="s">
        <v>124</v>
      </c>
      <c r="C1912" s="1" t="s">
        <v>168</v>
      </c>
      <c r="D1912" s="1" t="s">
        <v>7158</v>
      </c>
      <c r="E1912" s="1">
        <v>24.2</v>
      </c>
    </row>
    <row r="1913" spans="1:5" ht="60" customHeight="1" x14ac:dyDescent="0.25">
      <c r="A1913" s="1">
        <f>SUBTOTAL(3,$B$3:B1913)</f>
        <v>1911</v>
      </c>
      <c r="B1913" s="1" t="s">
        <v>124</v>
      </c>
      <c r="C1913" s="1" t="s">
        <v>168</v>
      </c>
      <c r="D1913" s="1" t="s">
        <v>7170</v>
      </c>
      <c r="E1913" s="1">
        <v>24</v>
      </c>
    </row>
    <row r="1914" spans="1:5" ht="60" customHeight="1" x14ac:dyDescent="0.25">
      <c r="A1914" s="1">
        <f>SUBTOTAL(3,$B$3:B1914)</f>
        <v>1912</v>
      </c>
      <c r="B1914" s="1" t="s">
        <v>124</v>
      </c>
      <c r="C1914" s="1" t="s">
        <v>168</v>
      </c>
      <c r="D1914" s="1" t="s">
        <v>7152</v>
      </c>
      <c r="E1914" s="1">
        <v>23.4</v>
      </c>
    </row>
    <row r="1915" spans="1:5" ht="60" customHeight="1" x14ac:dyDescent="0.25">
      <c r="A1915" s="1">
        <f>SUBTOTAL(3,$B$3:B1915)</f>
        <v>1913</v>
      </c>
      <c r="B1915" s="1" t="s">
        <v>124</v>
      </c>
      <c r="C1915" s="7" t="s">
        <v>168</v>
      </c>
      <c r="D1915" s="1" t="s">
        <v>7171</v>
      </c>
      <c r="E1915" s="1">
        <v>23.2</v>
      </c>
    </row>
    <row r="1916" spans="1:5" ht="60" customHeight="1" x14ac:dyDescent="0.25">
      <c r="A1916" s="1">
        <f>SUBTOTAL(3,$B$3:B1916)</f>
        <v>1914</v>
      </c>
      <c r="B1916" s="1" t="s">
        <v>124</v>
      </c>
      <c r="C1916" s="1" t="s">
        <v>168</v>
      </c>
      <c r="D1916" s="1" t="s">
        <v>7169</v>
      </c>
      <c r="E1916" s="1">
        <v>22.4</v>
      </c>
    </row>
    <row r="1917" spans="1:5" ht="60" customHeight="1" x14ac:dyDescent="0.25">
      <c r="A1917" s="1">
        <f>SUBTOTAL(3,$B$3:B1917)</f>
        <v>1915</v>
      </c>
      <c r="B1917" s="1" t="s">
        <v>124</v>
      </c>
      <c r="C1917" s="1" t="s">
        <v>168</v>
      </c>
      <c r="D1917" s="1" t="s">
        <v>7166</v>
      </c>
      <c r="E1917" s="1">
        <v>21.8</v>
      </c>
    </row>
    <row r="1918" spans="1:5" ht="60" customHeight="1" x14ac:dyDescent="0.25">
      <c r="A1918" s="1">
        <f>SUBTOTAL(3,$B$3:B1918)</f>
        <v>1916</v>
      </c>
      <c r="B1918" s="1" t="s">
        <v>124</v>
      </c>
      <c r="C1918" s="1" t="s">
        <v>168</v>
      </c>
      <c r="D1918" s="1" t="s">
        <v>7167</v>
      </c>
      <c r="E1918" s="1">
        <v>21.6</v>
      </c>
    </row>
    <row r="1919" spans="1:5" ht="60" customHeight="1" x14ac:dyDescent="0.25">
      <c r="A1919" s="1">
        <f>SUBTOTAL(3,$B$3:B1919)</f>
        <v>1917</v>
      </c>
      <c r="B1919" s="1" t="s">
        <v>124</v>
      </c>
      <c r="C1919" s="1" t="s">
        <v>168</v>
      </c>
      <c r="D1919" s="1" t="s">
        <v>21010</v>
      </c>
      <c r="E1919" s="1">
        <v>21.2</v>
      </c>
    </row>
    <row r="1920" spans="1:5" ht="60" customHeight="1" x14ac:dyDescent="0.25">
      <c r="A1920" s="1">
        <f>SUBTOTAL(3,$B$3:B1920)</f>
        <v>1918</v>
      </c>
      <c r="B1920" s="1" t="s">
        <v>124</v>
      </c>
      <c r="C1920" s="1" t="s">
        <v>168</v>
      </c>
      <c r="D1920" s="1" t="s">
        <v>7154</v>
      </c>
      <c r="E1920" s="1">
        <v>20.6</v>
      </c>
    </row>
    <row r="1921" spans="1:5" ht="60" customHeight="1" x14ac:dyDescent="0.25">
      <c r="A1921" s="1">
        <f>SUBTOTAL(3,$B$3:B1921)</f>
        <v>1919</v>
      </c>
      <c r="B1921" s="1" t="s">
        <v>124</v>
      </c>
      <c r="C1921" s="1" t="s">
        <v>168</v>
      </c>
      <c r="D1921" s="1" t="s">
        <v>7151</v>
      </c>
      <c r="E1921" s="1">
        <v>20</v>
      </c>
    </row>
    <row r="1922" spans="1:5" ht="60" customHeight="1" x14ac:dyDescent="0.25">
      <c r="A1922" s="1">
        <f>SUBTOTAL(3,$B$3:B1922)</f>
        <v>1920</v>
      </c>
      <c r="B1922" s="1" t="s">
        <v>124</v>
      </c>
      <c r="C1922" s="1" t="s">
        <v>168</v>
      </c>
      <c r="D1922" s="1" t="s">
        <v>7162</v>
      </c>
      <c r="E1922" s="1">
        <v>17.600000000000001</v>
      </c>
    </row>
    <row r="1923" spans="1:5" ht="60" customHeight="1" x14ac:dyDescent="0.25">
      <c r="A1923" s="1">
        <f>SUBTOTAL(3,$B$3:B1923)</f>
        <v>1921</v>
      </c>
      <c r="B1923" s="1" t="s">
        <v>124</v>
      </c>
      <c r="C1923" s="1" t="s">
        <v>168</v>
      </c>
      <c r="D1923" s="1" t="s">
        <v>7168</v>
      </c>
      <c r="E1923" s="1">
        <v>17.600000000000001</v>
      </c>
    </row>
    <row r="1924" spans="1:5" ht="60" customHeight="1" x14ac:dyDescent="0.25">
      <c r="A1924" s="1">
        <f>SUBTOTAL(3,$B$3:B1924)</f>
        <v>1922</v>
      </c>
      <c r="B1924" s="1" t="s">
        <v>124</v>
      </c>
      <c r="C1924" s="1" t="s">
        <v>168</v>
      </c>
      <c r="D1924" s="1" t="s">
        <v>7156</v>
      </c>
      <c r="E1924" s="1">
        <v>17.2</v>
      </c>
    </row>
    <row r="1925" spans="1:5" ht="60" customHeight="1" x14ac:dyDescent="0.25">
      <c r="A1925" s="1">
        <f>SUBTOTAL(3,$B$3:B1925)</f>
        <v>1923</v>
      </c>
      <c r="B1925" s="1" t="s">
        <v>124</v>
      </c>
      <c r="C1925" s="1" t="s">
        <v>168</v>
      </c>
      <c r="D1925" s="1" t="s">
        <v>21012</v>
      </c>
      <c r="E1925" s="1">
        <v>17</v>
      </c>
    </row>
    <row r="1926" spans="1:5" ht="60" customHeight="1" x14ac:dyDescent="0.25">
      <c r="A1926" s="1">
        <f>SUBTOTAL(3,$B$3:B1926)</f>
        <v>1924</v>
      </c>
      <c r="B1926" s="1" t="s">
        <v>124</v>
      </c>
      <c r="C1926" s="1" t="s">
        <v>168</v>
      </c>
      <c r="D1926" s="1" t="s">
        <v>7160</v>
      </c>
      <c r="E1926" s="1">
        <v>17</v>
      </c>
    </row>
    <row r="1927" spans="1:5" ht="60" customHeight="1" x14ac:dyDescent="0.25">
      <c r="A1927" s="1">
        <f>SUBTOTAL(3,$B$3:B1927)</f>
        <v>1925</v>
      </c>
      <c r="B1927" s="1" t="s">
        <v>124</v>
      </c>
      <c r="C1927" s="1" t="s">
        <v>168</v>
      </c>
      <c r="D1927" s="1" t="s">
        <v>7149</v>
      </c>
      <c r="E1927" s="1">
        <v>16</v>
      </c>
    </row>
    <row r="1928" spans="1:5" ht="60" customHeight="1" x14ac:dyDescent="0.25">
      <c r="A1928" s="1">
        <f>SUBTOTAL(3,$B$3:B1928)</f>
        <v>1926</v>
      </c>
      <c r="B1928" s="1" t="s">
        <v>124</v>
      </c>
      <c r="C1928" s="1" t="s">
        <v>168</v>
      </c>
      <c r="D1928" s="1" t="s">
        <v>7150</v>
      </c>
      <c r="E1928" s="1">
        <v>15.2</v>
      </c>
    </row>
    <row r="1929" spans="1:5" ht="60" customHeight="1" x14ac:dyDescent="0.25">
      <c r="A1929" s="1">
        <f>SUBTOTAL(3,$B$3:B1929)</f>
        <v>1927</v>
      </c>
      <c r="B1929" s="1" t="s">
        <v>124</v>
      </c>
      <c r="C1929" s="1" t="s">
        <v>168</v>
      </c>
      <c r="D1929" s="1" t="s">
        <v>7153</v>
      </c>
      <c r="E1929" s="1">
        <v>15</v>
      </c>
    </row>
    <row r="1930" spans="1:5" ht="60" customHeight="1" x14ac:dyDescent="0.25">
      <c r="A1930" s="1">
        <f>SUBTOTAL(3,$B$3:B1930)</f>
        <v>1928</v>
      </c>
      <c r="B1930" s="1" t="s">
        <v>124</v>
      </c>
      <c r="C1930" s="1" t="s">
        <v>168</v>
      </c>
      <c r="D1930" s="1" t="s">
        <v>21008</v>
      </c>
      <c r="E1930" s="1">
        <v>14.2</v>
      </c>
    </row>
    <row r="1931" spans="1:5" ht="60" customHeight="1" x14ac:dyDescent="0.25">
      <c r="A1931" s="1">
        <f>SUBTOTAL(3,$B$3:B1931)</f>
        <v>1929</v>
      </c>
      <c r="B1931" s="1" t="s">
        <v>124</v>
      </c>
      <c r="C1931" s="1" t="s">
        <v>168</v>
      </c>
      <c r="D1931" s="1" t="s">
        <v>7176</v>
      </c>
      <c r="E1931" s="1">
        <v>13.6</v>
      </c>
    </row>
    <row r="1932" spans="1:5" ht="60" customHeight="1" x14ac:dyDescent="0.25">
      <c r="A1932" s="1">
        <f>SUBTOTAL(3,$B$3:B1932)</f>
        <v>1930</v>
      </c>
      <c r="B1932" s="1" t="s">
        <v>124</v>
      </c>
      <c r="C1932" s="1" t="s">
        <v>168</v>
      </c>
      <c r="D1932" s="1" t="s">
        <v>7174</v>
      </c>
      <c r="E1932" s="1">
        <v>12.8</v>
      </c>
    </row>
    <row r="1933" spans="1:5" ht="60" customHeight="1" x14ac:dyDescent="0.25">
      <c r="A1933" s="1">
        <f>SUBTOTAL(3,$B$3:B1933)</f>
        <v>1931</v>
      </c>
      <c r="B1933" s="1" t="s">
        <v>124</v>
      </c>
      <c r="C1933" s="1" t="s">
        <v>168</v>
      </c>
      <c r="D1933" s="1" t="s">
        <v>7175</v>
      </c>
      <c r="E1933" s="1">
        <v>12.4</v>
      </c>
    </row>
    <row r="1934" spans="1:5" ht="60" customHeight="1" x14ac:dyDescent="0.25">
      <c r="A1934" s="1">
        <f>SUBTOTAL(3,$B$3:B1934)</f>
        <v>1932</v>
      </c>
      <c r="B1934" s="1" t="s">
        <v>124</v>
      </c>
      <c r="C1934" s="1" t="s">
        <v>168</v>
      </c>
      <c r="D1934" s="1" t="s">
        <v>7164</v>
      </c>
      <c r="E1934" s="1">
        <v>12</v>
      </c>
    </row>
    <row r="1935" spans="1:5" ht="60" customHeight="1" x14ac:dyDescent="0.25">
      <c r="A1935" s="1">
        <f>SUBTOTAL(3,$B$3:B1935)</f>
        <v>1933</v>
      </c>
      <c r="B1935" s="1" t="s">
        <v>124</v>
      </c>
      <c r="C1935" s="1" t="s">
        <v>168</v>
      </c>
      <c r="D1935" s="1" t="s">
        <v>7173</v>
      </c>
      <c r="E1935" s="1">
        <v>11.4</v>
      </c>
    </row>
    <row r="1936" spans="1:5" ht="60" customHeight="1" x14ac:dyDescent="0.25">
      <c r="A1936" s="1">
        <f>SUBTOTAL(3,$B$3:B1936)</f>
        <v>1934</v>
      </c>
      <c r="B1936" s="1" t="s">
        <v>124</v>
      </c>
      <c r="C1936" s="1" t="s">
        <v>168</v>
      </c>
      <c r="D1936" s="1" t="s">
        <v>7163</v>
      </c>
      <c r="E1936" s="1">
        <v>11.2</v>
      </c>
    </row>
    <row r="1937" spans="1:5" ht="60" customHeight="1" x14ac:dyDescent="0.25">
      <c r="A1937" s="1">
        <f>SUBTOTAL(3,$B$3:B1937)</f>
        <v>1935</v>
      </c>
      <c r="B1937" s="1" t="s">
        <v>124</v>
      </c>
      <c r="C1937" s="1" t="s">
        <v>168</v>
      </c>
      <c r="D1937" s="1" t="s">
        <v>7155</v>
      </c>
      <c r="E1937" s="1">
        <v>10.8</v>
      </c>
    </row>
    <row r="1938" spans="1:5" ht="60" customHeight="1" x14ac:dyDescent="0.25">
      <c r="A1938" s="1">
        <f>SUBTOTAL(3,$B$3:B1938)</f>
        <v>1936</v>
      </c>
      <c r="B1938" s="1" t="s">
        <v>124</v>
      </c>
      <c r="C1938" s="1" t="s">
        <v>168</v>
      </c>
      <c r="D1938" s="1" t="s">
        <v>7159</v>
      </c>
      <c r="E1938" s="1">
        <v>10.8</v>
      </c>
    </row>
    <row r="1939" spans="1:5" ht="60" customHeight="1" x14ac:dyDescent="0.25">
      <c r="A1939" s="1">
        <f>SUBTOTAL(3,$B$3:B1939)</f>
        <v>1937</v>
      </c>
      <c r="B1939" s="1" t="s">
        <v>124</v>
      </c>
      <c r="C1939" s="1" t="s">
        <v>168</v>
      </c>
      <c r="D1939" s="1" t="s">
        <v>7165</v>
      </c>
      <c r="E1939" s="1">
        <v>10.6</v>
      </c>
    </row>
    <row r="1940" spans="1:5" ht="60" customHeight="1" x14ac:dyDescent="0.25">
      <c r="A1940" s="1">
        <f>SUBTOTAL(3,$B$3:B1940)</f>
        <v>1938</v>
      </c>
      <c r="B1940" s="1" t="s">
        <v>124</v>
      </c>
      <c r="C1940" s="1" t="s">
        <v>168</v>
      </c>
      <c r="D1940" s="1" t="s">
        <v>7161</v>
      </c>
      <c r="E1940" s="1">
        <v>9.8000000000000007</v>
      </c>
    </row>
    <row r="1941" spans="1:5" ht="60" customHeight="1" x14ac:dyDescent="0.25">
      <c r="A1941" s="1">
        <f>SUBTOTAL(3,$B$3:B1941)</f>
        <v>1939</v>
      </c>
      <c r="B1941" s="1" t="s">
        <v>124</v>
      </c>
      <c r="C1941" s="1" t="s">
        <v>168</v>
      </c>
      <c r="D1941" s="1" t="s">
        <v>5558</v>
      </c>
      <c r="E1941" s="1">
        <v>9.4</v>
      </c>
    </row>
    <row r="1942" spans="1:5" ht="60" customHeight="1" x14ac:dyDescent="0.25">
      <c r="A1942" s="1">
        <f>SUBTOTAL(3,$B$3:B1942)</f>
        <v>1940</v>
      </c>
      <c r="B1942" s="1" t="s">
        <v>124</v>
      </c>
      <c r="C1942" s="1" t="s">
        <v>168</v>
      </c>
      <c r="D1942" s="1" t="s">
        <v>7177</v>
      </c>
      <c r="E1942" s="1">
        <v>8.8000000000000007</v>
      </c>
    </row>
    <row r="1943" spans="1:5" ht="60" customHeight="1" x14ac:dyDescent="0.25">
      <c r="A1943" s="1">
        <f>SUBTOTAL(3,$B$3:B1943)</f>
        <v>1941</v>
      </c>
      <c r="B1943" s="1" t="s">
        <v>124</v>
      </c>
      <c r="C1943" s="1" t="s">
        <v>168</v>
      </c>
      <c r="D1943" s="1" t="s">
        <v>21011</v>
      </c>
      <c r="E1943" s="1">
        <v>8.6</v>
      </c>
    </row>
    <row r="1944" spans="1:5" ht="60" customHeight="1" x14ac:dyDescent="0.25">
      <c r="A1944" s="1">
        <f>SUBTOTAL(3,$B$3:B1944)</f>
        <v>1942</v>
      </c>
      <c r="B1944" s="1" t="s">
        <v>124</v>
      </c>
      <c r="C1944" s="1" t="s">
        <v>168</v>
      </c>
      <c r="D1944" s="1" t="s">
        <v>21009</v>
      </c>
      <c r="E1944" s="1">
        <v>1</v>
      </c>
    </row>
    <row r="1945" spans="1:5" ht="60" customHeight="1" x14ac:dyDescent="0.25">
      <c r="A1945" s="1">
        <f>SUBTOTAL(3,$B$3:B1945)</f>
        <v>1943</v>
      </c>
      <c r="B1945" s="1" t="s">
        <v>124</v>
      </c>
      <c r="C1945" s="1" t="s">
        <v>169</v>
      </c>
      <c r="D1945" s="1" t="s">
        <v>7178</v>
      </c>
      <c r="E1945" s="1">
        <v>18.2</v>
      </c>
    </row>
    <row r="1946" spans="1:5" ht="60" customHeight="1" x14ac:dyDescent="0.25">
      <c r="A1946" s="1">
        <f>SUBTOTAL(3,$B$3:B1946)</f>
        <v>1944</v>
      </c>
      <c r="B1946" s="1" t="s">
        <v>124</v>
      </c>
      <c r="C1946" s="1" t="s">
        <v>169</v>
      </c>
      <c r="D1946" s="1" t="s">
        <v>7181</v>
      </c>
      <c r="E1946" s="1">
        <v>15.2</v>
      </c>
    </row>
    <row r="1947" spans="1:5" ht="60" customHeight="1" x14ac:dyDescent="0.25">
      <c r="A1947" s="1">
        <f>SUBTOTAL(3,$B$3:B1947)</f>
        <v>1945</v>
      </c>
      <c r="B1947" s="1" t="s">
        <v>124</v>
      </c>
      <c r="C1947" s="1" t="s">
        <v>169</v>
      </c>
      <c r="D1947" s="1" t="s">
        <v>7180</v>
      </c>
      <c r="E1947" s="1">
        <v>13.8</v>
      </c>
    </row>
    <row r="1948" spans="1:5" ht="60" customHeight="1" x14ac:dyDescent="0.25">
      <c r="A1948" s="1">
        <f>SUBTOTAL(3,$B$3:B1948)</f>
        <v>1946</v>
      </c>
      <c r="B1948" s="1" t="s">
        <v>124</v>
      </c>
      <c r="C1948" s="1" t="s">
        <v>169</v>
      </c>
      <c r="D1948" s="1" t="s">
        <v>7179</v>
      </c>
      <c r="E1948" s="1">
        <v>11.4</v>
      </c>
    </row>
    <row r="1949" spans="1:5" ht="60" customHeight="1" x14ac:dyDescent="0.25">
      <c r="A1949" s="1">
        <f>SUBTOTAL(3,$B$3:B1949)</f>
        <v>1947</v>
      </c>
      <c r="B1949" s="1" t="s">
        <v>124</v>
      </c>
      <c r="C1949" s="1" t="s">
        <v>169</v>
      </c>
      <c r="D1949" s="1" t="s">
        <v>7182</v>
      </c>
      <c r="E1949" s="1">
        <v>3</v>
      </c>
    </row>
    <row r="1950" spans="1:5" ht="60" customHeight="1" x14ac:dyDescent="0.25">
      <c r="A1950" s="1">
        <f>SUBTOTAL(3,$B$3:B1950)</f>
        <v>1948</v>
      </c>
      <c r="B1950" s="1" t="s">
        <v>124</v>
      </c>
      <c r="C1950" s="1" t="s">
        <v>170</v>
      </c>
      <c r="D1950" s="1" t="s">
        <v>7187</v>
      </c>
      <c r="E1950" s="1">
        <v>25.2</v>
      </c>
    </row>
    <row r="1951" spans="1:5" ht="60" customHeight="1" x14ac:dyDescent="0.25">
      <c r="A1951" s="1">
        <f>SUBTOTAL(3,$B$3:B1951)</f>
        <v>1949</v>
      </c>
      <c r="B1951" s="1" t="s">
        <v>124</v>
      </c>
      <c r="C1951" s="1" t="s">
        <v>170</v>
      </c>
      <c r="D1951" s="1" t="s">
        <v>7186</v>
      </c>
      <c r="E1951" s="1">
        <v>24.6</v>
      </c>
    </row>
    <row r="1952" spans="1:5" ht="60" customHeight="1" x14ac:dyDescent="0.25">
      <c r="A1952" s="1">
        <f>SUBTOTAL(3,$B$3:B1952)</f>
        <v>1950</v>
      </c>
      <c r="B1952" s="1" t="s">
        <v>124</v>
      </c>
      <c r="C1952" s="1" t="s">
        <v>170</v>
      </c>
      <c r="D1952" s="1" t="s">
        <v>21013</v>
      </c>
      <c r="E1952" s="1">
        <v>23.4</v>
      </c>
    </row>
    <row r="1953" spans="1:5" ht="60" customHeight="1" x14ac:dyDescent="0.25">
      <c r="A1953" s="1">
        <f>SUBTOTAL(3,$B$3:B1953)</f>
        <v>1951</v>
      </c>
      <c r="B1953" s="1" t="s">
        <v>124</v>
      </c>
      <c r="C1953" s="1" t="s">
        <v>170</v>
      </c>
      <c r="D1953" s="1" t="s">
        <v>7190</v>
      </c>
      <c r="E1953" s="1">
        <v>23.2</v>
      </c>
    </row>
    <row r="1954" spans="1:5" ht="60" customHeight="1" x14ac:dyDescent="0.25">
      <c r="A1954" s="1">
        <f>SUBTOTAL(3,$B$3:B1954)</f>
        <v>1952</v>
      </c>
      <c r="B1954" s="1" t="s">
        <v>124</v>
      </c>
      <c r="C1954" s="1" t="s">
        <v>170</v>
      </c>
      <c r="D1954" s="1" t="s">
        <v>7193</v>
      </c>
      <c r="E1954" s="1">
        <v>23.2</v>
      </c>
    </row>
    <row r="1955" spans="1:5" ht="60" customHeight="1" x14ac:dyDescent="0.25">
      <c r="A1955" s="1">
        <f>SUBTOTAL(3,$B$3:B1955)</f>
        <v>1953</v>
      </c>
      <c r="B1955" s="1" t="s">
        <v>124</v>
      </c>
      <c r="C1955" s="1" t="s">
        <v>170</v>
      </c>
      <c r="D1955" s="1" t="s">
        <v>7200</v>
      </c>
      <c r="E1955" s="1">
        <v>22</v>
      </c>
    </row>
    <row r="1956" spans="1:5" ht="60" customHeight="1" x14ac:dyDescent="0.25">
      <c r="A1956" s="1">
        <f>SUBTOTAL(3,$B$3:B1956)</f>
        <v>1954</v>
      </c>
      <c r="B1956" s="1" t="s">
        <v>124</v>
      </c>
      <c r="C1956" s="1" t="s">
        <v>170</v>
      </c>
      <c r="D1956" s="1" t="s">
        <v>7185</v>
      </c>
      <c r="E1956" s="1">
        <v>19.600000000000001</v>
      </c>
    </row>
    <row r="1957" spans="1:5" ht="60" customHeight="1" x14ac:dyDescent="0.25">
      <c r="A1957" s="1">
        <f>SUBTOTAL(3,$B$3:B1957)</f>
        <v>1955</v>
      </c>
      <c r="B1957" s="1" t="s">
        <v>124</v>
      </c>
      <c r="C1957" s="1" t="s">
        <v>170</v>
      </c>
      <c r="D1957" s="1" t="s">
        <v>7188</v>
      </c>
      <c r="E1957" s="1">
        <v>19</v>
      </c>
    </row>
    <row r="1958" spans="1:5" ht="60" customHeight="1" x14ac:dyDescent="0.25">
      <c r="A1958" s="1">
        <f>SUBTOTAL(3,$B$3:B1958)</f>
        <v>1956</v>
      </c>
      <c r="B1958" s="1" t="s">
        <v>124</v>
      </c>
      <c r="C1958" s="1" t="s">
        <v>170</v>
      </c>
      <c r="D1958" s="1" t="s">
        <v>7184</v>
      </c>
      <c r="E1958" s="1">
        <v>17.8</v>
      </c>
    </row>
    <row r="1959" spans="1:5" ht="60" customHeight="1" x14ac:dyDescent="0.25">
      <c r="A1959" s="1">
        <f>SUBTOTAL(3,$B$3:B1959)</f>
        <v>1957</v>
      </c>
      <c r="B1959" s="1" t="s">
        <v>124</v>
      </c>
      <c r="C1959" s="1" t="s">
        <v>170</v>
      </c>
      <c r="D1959" s="1" t="s">
        <v>7197</v>
      </c>
      <c r="E1959" s="1">
        <v>13.2</v>
      </c>
    </row>
    <row r="1960" spans="1:5" ht="60" customHeight="1" x14ac:dyDescent="0.25">
      <c r="A1960" s="1">
        <f>SUBTOTAL(3,$B$3:B1960)</f>
        <v>1958</v>
      </c>
      <c r="B1960" s="1" t="s">
        <v>124</v>
      </c>
      <c r="C1960" s="7" t="s">
        <v>170</v>
      </c>
      <c r="D1960" s="1" t="s">
        <v>7191</v>
      </c>
      <c r="E1960" s="1">
        <v>12</v>
      </c>
    </row>
    <row r="1961" spans="1:5" ht="60" customHeight="1" x14ac:dyDescent="0.25">
      <c r="A1961" s="1">
        <f>SUBTOTAL(3,$B$3:B1961)</f>
        <v>1959</v>
      </c>
      <c r="B1961" s="1" t="s">
        <v>124</v>
      </c>
      <c r="C1961" s="1" t="s">
        <v>170</v>
      </c>
      <c r="D1961" s="1" t="s">
        <v>7195</v>
      </c>
      <c r="E1961" s="1">
        <v>11.4</v>
      </c>
    </row>
    <row r="1962" spans="1:5" ht="60" customHeight="1" x14ac:dyDescent="0.25">
      <c r="A1962" s="1">
        <f>SUBTOTAL(3,$B$3:B1962)</f>
        <v>1960</v>
      </c>
      <c r="B1962" s="1" t="s">
        <v>124</v>
      </c>
      <c r="C1962" s="1" t="s">
        <v>170</v>
      </c>
      <c r="D1962" s="1" t="s">
        <v>7196</v>
      </c>
      <c r="E1962" s="1">
        <v>11.4</v>
      </c>
    </row>
    <row r="1963" spans="1:5" ht="60" customHeight="1" x14ac:dyDescent="0.25">
      <c r="A1963" s="1">
        <f>SUBTOTAL(3,$B$3:B1963)</f>
        <v>1961</v>
      </c>
      <c r="B1963" s="1" t="s">
        <v>124</v>
      </c>
      <c r="C1963" s="1" t="s">
        <v>170</v>
      </c>
      <c r="D1963" s="1" t="s">
        <v>7189</v>
      </c>
      <c r="E1963" s="1">
        <v>11.2</v>
      </c>
    </row>
    <row r="1964" spans="1:5" ht="60" customHeight="1" x14ac:dyDescent="0.25">
      <c r="A1964" s="1">
        <f>SUBTOTAL(3,$B$3:B1964)</f>
        <v>1962</v>
      </c>
      <c r="B1964" s="1" t="s">
        <v>124</v>
      </c>
      <c r="C1964" s="7" t="s">
        <v>170</v>
      </c>
      <c r="D1964" s="1" t="s">
        <v>7198</v>
      </c>
      <c r="E1964" s="1">
        <v>11.2</v>
      </c>
    </row>
    <row r="1965" spans="1:5" ht="60" customHeight="1" x14ac:dyDescent="0.25">
      <c r="A1965" s="1">
        <f>SUBTOTAL(3,$B$3:B1965)</f>
        <v>1963</v>
      </c>
      <c r="B1965" s="1" t="s">
        <v>124</v>
      </c>
      <c r="C1965" s="1" t="s">
        <v>170</v>
      </c>
      <c r="D1965" s="1" t="s">
        <v>7199</v>
      </c>
      <c r="E1965" s="1">
        <v>9.4</v>
      </c>
    </row>
    <row r="1966" spans="1:5" ht="60" customHeight="1" x14ac:dyDescent="0.25">
      <c r="A1966" s="1">
        <f>SUBTOTAL(3,$B$3:B1966)</f>
        <v>1964</v>
      </c>
      <c r="B1966" s="1" t="s">
        <v>124</v>
      </c>
      <c r="C1966" s="1" t="s">
        <v>170</v>
      </c>
      <c r="D1966" s="1" t="s">
        <v>7183</v>
      </c>
      <c r="E1966" s="1">
        <v>9.1999999999999993</v>
      </c>
    </row>
    <row r="1967" spans="1:5" ht="60" customHeight="1" x14ac:dyDescent="0.25">
      <c r="A1967" s="1">
        <f>SUBTOTAL(3,$B$3:B1967)</f>
        <v>1965</v>
      </c>
      <c r="B1967" s="1" t="s">
        <v>124</v>
      </c>
      <c r="C1967" s="1" t="s">
        <v>170</v>
      </c>
      <c r="D1967" s="1" t="s">
        <v>7194</v>
      </c>
      <c r="E1967" s="1">
        <v>7.4</v>
      </c>
    </row>
    <row r="1968" spans="1:5" ht="60" customHeight="1" x14ac:dyDescent="0.25">
      <c r="A1968" s="1">
        <f>SUBTOTAL(3,$B$3:B1968)</f>
        <v>1966</v>
      </c>
      <c r="B1968" s="1" t="s">
        <v>124</v>
      </c>
      <c r="C1968" s="1" t="s">
        <v>170</v>
      </c>
      <c r="D1968" s="1" t="s">
        <v>7192</v>
      </c>
      <c r="E1968" s="1">
        <v>4.8</v>
      </c>
    </row>
    <row r="1969" spans="1:5" ht="60" customHeight="1" x14ac:dyDescent="0.25">
      <c r="A1969" s="1">
        <f>SUBTOTAL(3,$B$3:B1969)</f>
        <v>1967</v>
      </c>
      <c r="B1969" s="1" t="s">
        <v>124</v>
      </c>
      <c r="C1969" s="1" t="s">
        <v>594</v>
      </c>
      <c r="D1969" s="1" t="s">
        <v>7201</v>
      </c>
      <c r="E1969" s="1">
        <v>28.2</v>
      </c>
    </row>
    <row r="1970" spans="1:5" ht="60" customHeight="1" x14ac:dyDescent="0.25">
      <c r="A1970" s="1">
        <f>SUBTOTAL(3,$B$3:B1970)</f>
        <v>1968</v>
      </c>
      <c r="B1970" s="1" t="s">
        <v>124</v>
      </c>
      <c r="C1970" s="1" t="s">
        <v>594</v>
      </c>
      <c r="D1970" s="1" t="s">
        <v>7204</v>
      </c>
      <c r="E1970" s="1">
        <v>27.2</v>
      </c>
    </row>
    <row r="1971" spans="1:5" ht="60" customHeight="1" x14ac:dyDescent="0.25">
      <c r="A1971" s="1">
        <f>SUBTOTAL(3,$B$3:B1971)</f>
        <v>1969</v>
      </c>
      <c r="B1971" s="1" t="s">
        <v>124</v>
      </c>
      <c r="C1971" s="1" t="s">
        <v>594</v>
      </c>
      <c r="D1971" s="1" t="s">
        <v>7202</v>
      </c>
      <c r="E1971" s="1">
        <v>18</v>
      </c>
    </row>
    <row r="1972" spans="1:5" ht="60" customHeight="1" x14ac:dyDescent="0.25">
      <c r="A1972" s="1">
        <f>SUBTOTAL(3,$B$3:B1972)</f>
        <v>1970</v>
      </c>
      <c r="B1972" s="1" t="s">
        <v>124</v>
      </c>
      <c r="C1972" s="1" t="s">
        <v>594</v>
      </c>
      <c r="D1972" s="1" t="s">
        <v>7203</v>
      </c>
      <c r="E1972" s="1">
        <v>15.4</v>
      </c>
    </row>
    <row r="1973" spans="1:5" ht="60" customHeight="1" x14ac:dyDescent="0.25">
      <c r="A1973" s="1">
        <f>SUBTOTAL(3,$B$3:B1973)</f>
        <v>1971</v>
      </c>
      <c r="B1973" s="1" t="s">
        <v>124</v>
      </c>
      <c r="C1973" s="1" t="s">
        <v>2515</v>
      </c>
      <c r="D1973" s="1" t="s">
        <v>7214</v>
      </c>
      <c r="E1973" s="1">
        <v>26.2</v>
      </c>
    </row>
    <row r="1974" spans="1:5" ht="60" customHeight="1" x14ac:dyDescent="0.25">
      <c r="A1974" s="1">
        <f>SUBTOTAL(3,$B$3:B1974)</f>
        <v>1972</v>
      </c>
      <c r="B1974" s="1" t="s">
        <v>124</v>
      </c>
      <c r="C1974" s="1" t="s">
        <v>2515</v>
      </c>
      <c r="D1974" s="1" t="s">
        <v>7215</v>
      </c>
      <c r="E1974" s="1">
        <v>26.2</v>
      </c>
    </row>
    <row r="1975" spans="1:5" ht="60" customHeight="1" x14ac:dyDescent="0.25">
      <c r="A1975" s="1">
        <f>SUBTOTAL(3,$B$3:B1975)</f>
        <v>1973</v>
      </c>
      <c r="B1975" s="1" t="s">
        <v>124</v>
      </c>
      <c r="C1975" s="1" t="s">
        <v>2515</v>
      </c>
      <c r="D1975" s="1" t="s">
        <v>7217</v>
      </c>
      <c r="E1975" s="1">
        <v>20.6</v>
      </c>
    </row>
    <row r="1976" spans="1:5" ht="60" customHeight="1" x14ac:dyDescent="0.25">
      <c r="A1976" s="1">
        <f>SUBTOTAL(3,$B$3:B1976)</f>
        <v>1974</v>
      </c>
      <c r="B1976" s="1" t="s">
        <v>124</v>
      </c>
      <c r="C1976" s="1" t="s">
        <v>2515</v>
      </c>
      <c r="D1976" s="1" t="s">
        <v>7218</v>
      </c>
      <c r="E1976" s="1">
        <v>18.8</v>
      </c>
    </row>
    <row r="1977" spans="1:5" ht="60" customHeight="1" x14ac:dyDescent="0.25">
      <c r="A1977" s="1">
        <f>SUBTOTAL(3,$B$3:B1977)</f>
        <v>1975</v>
      </c>
      <c r="B1977" s="1" t="s">
        <v>124</v>
      </c>
      <c r="C1977" s="1" t="s">
        <v>2515</v>
      </c>
      <c r="D1977" s="1" t="s">
        <v>7211</v>
      </c>
      <c r="E1977" s="1">
        <v>18.399999999999999</v>
      </c>
    </row>
    <row r="1978" spans="1:5" ht="60" customHeight="1" x14ac:dyDescent="0.25">
      <c r="A1978" s="1">
        <f>SUBTOTAL(3,$B$3:B1978)</f>
        <v>1976</v>
      </c>
      <c r="B1978" s="1" t="s">
        <v>124</v>
      </c>
      <c r="C1978" s="1" t="s">
        <v>2515</v>
      </c>
      <c r="D1978" s="1" t="s">
        <v>7210</v>
      </c>
      <c r="E1978" s="1">
        <v>18.2</v>
      </c>
    </row>
    <row r="1979" spans="1:5" ht="60" customHeight="1" x14ac:dyDescent="0.25">
      <c r="A1979" s="1">
        <f>SUBTOTAL(3,$B$3:B1979)</f>
        <v>1977</v>
      </c>
      <c r="B1979" s="1" t="s">
        <v>124</v>
      </c>
      <c r="C1979" s="1" t="s">
        <v>2515</v>
      </c>
      <c r="D1979" s="1" t="s">
        <v>7213</v>
      </c>
      <c r="E1979" s="1">
        <v>17</v>
      </c>
    </row>
    <row r="1980" spans="1:5" ht="60" customHeight="1" x14ac:dyDescent="0.25">
      <c r="A1980" s="1">
        <f>SUBTOTAL(3,$B$3:B1980)</f>
        <v>1978</v>
      </c>
      <c r="B1980" s="1" t="s">
        <v>124</v>
      </c>
      <c r="C1980" s="1" t="s">
        <v>2515</v>
      </c>
      <c r="D1980" s="1" t="s">
        <v>7216</v>
      </c>
      <c r="E1980" s="1">
        <v>16.2</v>
      </c>
    </row>
    <row r="1981" spans="1:5" ht="60" customHeight="1" x14ac:dyDescent="0.25">
      <c r="A1981" s="1">
        <f>SUBTOTAL(3,$B$3:B1981)</f>
        <v>1979</v>
      </c>
      <c r="B1981" s="1" t="s">
        <v>124</v>
      </c>
      <c r="C1981" s="1" t="s">
        <v>2515</v>
      </c>
      <c r="D1981" s="1" t="s">
        <v>7208</v>
      </c>
      <c r="E1981" s="1">
        <v>14.4</v>
      </c>
    </row>
    <row r="1982" spans="1:5" ht="60" customHeight="1" x14ac:dyDescent="0.25">
      <c r="A1982" s="1">
        <f>SUBTOTAL(3,$B$3:B1982)</f>
        <v>1980</v>
      </c>
      <c r="B1982" s="1" t="s">
        <v>124</v>
      </c>
      <c r="C1982" s="1" t="s">
        <v>2515</v>
      </c>
      <c r="D1982" s="1" t="s">
        <v>7209</v>
      </c>
      <c r="E1982" s="1">
        <v>12.8</v>
      </c>
    </row>
    <row r="1983" spans="1:5" ht="60" customHeight="1" x14ac:dyDescent="0.25">
      <c r="A1983" s="1">
        <f>SUBTOTAL(3,$B$3:B1983)</f>
        <v>1981</v>
      </c>
      <c r="B1983" s="1" t="s">
        <v>124</v>
      </c>
      <c r="C1983" s="1" t="s">
        <v>2515</v>
      </c>
      <c r="D1983" s="1" t="s">
        <v>7205</v>
      </c>
      <c r="E1983" s="1">
        <v>12</v>
      </c>
    </row>
    <row r="1984" spans="1:5" ht="60" customHeight="1" x14ac:dyDescent="0.25">
      <c r="A1984" s="1">
        <f>SUBTOTAL(3,$B$3:B1984)</f>
        <v>1982</v>
      </c>
      <c r="B1984" s="1" t="s">
        <v>124</v>
      </c>
      <c r="C1984" s="1" t="s">
        <v>2515</v>
      </c>
      <c r="D1984" s="1" t="s">
        <v>21014</v>
      </c>
      <c r="E1984" s="1">
        <v>12</v>
      </c>
    </row>
    <row r="1985" spans="1:5" ht="60" customHeight="1" x14ac:dyDescent="0.25">
      <c r="A1985" s="1">
        <f>SUBTOTAL(3,$B$3:B1985)</f>
        <v>1983</v>
      </c>
      <c r="B1985" s="1" t="s">
        <v>124</v>
      </c>
      <c r="C1985" s="1" t="s">
        <v>2515</v>
      </c>
      <c r="D1985" s="1" t="s">
        <v>7207</v>
      </c>
      <c r="E1985" s="1">
        <v>9.6</v>
      </c>
    </row>
    <row r="1986" spans="1:5" ht="60" customHeight="1" x14ac:dyDescent="0.25">
      <c r="A1986" s="1">
        <f>SUBTOTAL(3,$B$3:B1986)</f>
        <v>1984</v>
      </c>
      <c r="B1986" s="1" t="s">
        <v>124</v>
      </c>
      <c r="C1986" s="1" t="s">
        <v>2515</v>
      </c>
      <c r="D1986" s="1" t="s">
        <v>7212</v>
      </c>
      <c r="E1986" s="1">
        <v>7</v>
      </c>
    </row>
    <row r="1987" spans="1:5" ht="60" customHeight="1" x14ac:dyDescent="0.25">
      <c r="A1987" s="1">
        <f>SUBTOTAL(3,$B$3:B1987)</f>
        <v>1985</v>
      </c>
      <c r="B1987" s="1" t="s">
        <v>124</v>
      </c>
      <c r="C1987" s="1" t="s">
        <v>2515</v>
      </c>
      <c r="D1987" s="1" t="s">
        <v>7206</v>
      </c>
      <c r="E1987" s="1">
        <v>5.8</v>
      </c>
    </row>
    <row r="1988" spans="1:5" ht="60" customHeight="1" x14ac:dyDescent="0.25">
      <c r="A1988" s="1">
        <f>SUBTOTAL(3,$B$3:B1988)</f>
        <v>1986</v>
      </c>
      <c r="B1988" s="1" t="s">
        <v>124</v>
      </c>
      <c r="C1988" s="1" t="s">
        <v>171</v>
      </c>
      <c r="D1988" s="1" t="s">
        <v>7219</v>
      </c>
      <c r="E1988" s="1">
        <v>25.2</v>
      </c>
    </row>
    <row r="1989" spans="1:5" ht="60" customHeight="1" x14ac:dyDescent="0.25">
      <c r="A1989" s="1">
        <f>SUBTOTAL(3,$B$3:B1989)</f>
        <v>1987</v>
      </c>
      <c r="B1989" s="1" t="s">
        <v>124</v>
      </c>
      <c r="C1989" s="1" t="s">
        <v>171</v>
      </c>
      <c r="D1989" s="1" t="s">
        <v>7223</v>
      </c>
      <c r="E1989" s="1">
        <v>24.8</v>
      </c>
    </row>
    <row r="1990" spans="1:5" ht="60" customHeight="1" x14ac:dyDescent="0.25">
      <c r="A1990" s="1">
        <f>SUBTOTAL(3,$B$3:B1990)</f>
        <v>1988</v>
      </c>
      <c r="B1990" s="1" t="s">
        <v>124</v>
      </c>
      <c r="C1990" s="1" t="s">
        <v>171</v>
      </c>
      <c r="D1990" s="1" t="s">
        <v>7225</v>
      </c>
      <c r="E1990" s="1">
        <v>24.2</v>
      </c>
    </row>
    <row r="1991" spans="1:5" ht="60" customHeight="1" x14ac:dyDescent="0.25">
      <c r="A1991" s="1">
        <f>SUBTOTAL(3,$B$3:B1991)</f>
        <v>1989</v>
      </c>
      <c r="B1991" s="1" t="s">
        <v>124</v>
      </c>
      <c r="C1991" s="1" t="s">
        <v>171</v>
      </c>
      <c r="D1991" s="1" t="s">
        <v>7222</v>
      </c>
      <c r="E1991" s="1">
        <v>16.2</v>
      </c>
    </row>
    <row r="1992" spans="1:5" ht="60" customHeight="1" x14ac:dyDescent="0.25">
      <c r="A1992" s="1">
        <f>SUBTOTAL(3,$B$3:B1992)</f>
        <v>1990</v>
      </c>
      <c r="B1992" s="1" t="s">
        <v>124</v>
      </c>
      <c r="C1992" s="1" t="s">
        <v>171</v>
      </c>
      <c r="D1992" s="1" t="s">
        <v>7224</v>
      </c>
      <c r="E1992" s="1">
        <v>16</v>
      </c>
    </row>
    <row r="1993" spans="1:5" ht="60" customHeight="1" x14ac:dyDescent="0.25">
      <c r="A1993" s="1">
        <f>SUBTOTAL(3,$B$3:B1993)</f>
        <v>1991</v>
      </c>
      <c r="B1993" s="1" t="s">
        <v>124</v>
      </c>
      <c r="C1993" s="1" t="s">
        <v>171</v>
      </c>
      <c r="D1993" s="1" t="s">
        <v>7226</v>
      </c>
      <c r="E1993" s="1">
        <v>15.4</v>
      </c>
    </row>
    <row r="1994" spans="1:5" ht="60" customHeight="1" x14ac:dyDescent="0.25">
      <c r="A1994" s="1">
        <f>SUBTOTAL(3,$B$3:B1994)</f>
        <v>1992</v>
      </c>
      <c r="B1994" s="1" t="s">
        <v>124</v>
      </c>
      <c r="C1994" s="1" t="s">
        <v>171</v>
      </c>
      <c r="D1994" s="1" t="s">
        <v>7220</v>
      </c>
      <c r="E1994" s="1">
        <v>13</v>
      </c>
    </row>
    <row r="1995" spans="1:5" ht="60" customHeight="1" x14ac:dyDescent="0.25">
      <c r="A1995" s="1">
        <f>SUBTOTAL(3,$B$3:B1995)</f>
        <v>1993</v>
      </c>
      <c r="B1995" s="1" t="s">
        <v>124</v>
      </c>
      <c r="C1995" s="1" t="s">
        <v>171</v>
      </c>
      <c r="D1995" s="1" t="s">
        <v>7221</v>
      </c>
      <c r="E1995" s="1">
        <v>6.8</v>
      </c>
    </row>
    <row r="1996" spans="1:5" ht="60" customHeight="1" x14ac:dyDescent="0.25">
      <c r="A1996" s="1">
        <f>SUBTOTAL(3,$B$3:B1996)</f>
        <v>1994</v>
      </c>
      <c r="B1996" s="1" t="s">
        <v>124</v>
      </c>
      <c r="C1996" s="1" t="s">
        <v>172</v>
      </c>
      <c r="D1996" s="1" t="s">
        <v>7233</v>
      </c>
      <c r="E1996" s="1">
        <v>24.2</v>
      </c>
    </row>
    <row r="1997" spans="1:5" ht="60" customHeight="1" x14ac:dyDescent="0.25">
      <c r="A1997" s="1">
        <f>SUBTOTAL(3,$B$3:B1997)</f>
        <v>1995</v>
      </c>
      <c r="B1997" s="1" t="s">
        <v>124</v>
      </c>
      <c r="C1997" s="1" t="s">
        <v>172</v>
      </c>
      <c r="D1997" s="1" t="s">
        <v>7250</v>
      </c>
      <c r="E1997" s="1">
        <v>24.2</v>
      </c>
    </row>
    <row r="1998" spans="1:5" ht="60" customHeight="1" x14ac:dyDescent="0.25">
      <c r="A1998" s="1">
        <f>SUBTOTAL(3,$B$3:B1998)</f>
        <v>1996</v>
      </c>
      <c r="B1998" s="1" t="s">
        <v>124</v>
      </c>
      <c r="C1998" s="1" t="s">
        <v>172</v>
      </c>
      <c r="D1998" s="1" t="s">
        <v>7245</v>
      </c>
      <c r="E1998" s="1">
        <v>23.4</v>
      </c>
    </row>
    <row r="1999" spans="1:5" ht="60" customHeight="1" x14ac:dyDescent="0.25">
      <c r="A1999" s="1">
        <f>SUBTOTAL(3,$B$3:B1999)</f>
        <v>1997</v>
      </c>
      <c r="B1999" s="1" t="s">
        <v>124</v>
      </c>
      <c r="C1999" s="1" t="s">
        <v>172</v>
      </c>
      <c r="D1999" s="1" t="s">
        <v>7227</v>
      </c>
      <c r="E1999" s="1">
        <v>20.8</v>
      </c>
    </row>
    <row r="2000" spans="1:5" ht="60" customHeight="1" x14ac:dyDescent="0.25">
      <c r="A2000" s="1">
        <f>SUBTOTAL(3,$B$3:B2000)</f>
        <v>1998</v>
      </c>
      <c r="B2000" s="1" t="s">
        <v>124</v>
      </c>
      <c r="C2000" s="1" t="s">
        <v>172</v>
      </c>
      <c r="D2000" s="1" t="s">
        <v>7240</v>
      </c>
      <c r="E2000" s="1">
        <v>19.600000000000001</v>
      </c>
    </row>
    <row r="2001" spans="1:5" ht="60" customHeight="1" x14ac:dyDescent="0.25">
      <c r="A2001" s="1">
        <f>SUBTOTAL(3,$B$3:B2001)</f>
        <v>1999</v>
      </c>
      <c r="B2001" s="1" t="s">
        <v>124</v>
      </c>
      <c r="C2001" s="1" t="s">
        <v>172</v>
      </c>
      <c r="D2001" s="1" t="s">
        <v>7229</v>
      </c>
      <c r="E2001" s="1">
        <v>19</v>
      </c>
    </row>
    <row r="2002" spans="1:5" ht="60" customHeight="1" x14ac:dyDescent="0.25">
      <c r="A2002" s="1">
        <f>SUBTOTAL(3,$B$3:B2002)</f>
        <v>2000</v>
      </c>
      <c r="B2002" s="1" t="s">
        <v>124</v>
      </c>
      <c r="C2002" s="1" t="s">
        <v>172</v>
      </c>
      <c r="D2002" s="1" t="s">
        <v>7248</v>
      </c>
      <c r="E2002" s="1">
        <v>19</v>
      </c>
    </row>
    <row r="2003" spans="1:5" ht="60" customHeight="1" x14ac:dyDescent="0.25">
      <c r="A2003" s="1">
        <f>SUBTOTAL(3,$B$3:B2003)</f>
        <v>2001</v>
      </c>
      <c r="B2003" s="1" t="s">
        <v>124</v>
      </c>
      <c r="C2003" s="1" t="s">
        <v>172</v>
      </c>
      <c r="D2003" s="1" t="s">
        <v>7246</v>
      </c>
      <c r="E2003" s="1">
        <v>17.600000000000001</v>
      </c>
    </row>
    <row r="2004" spans="1:5" ht="60" customHeight="1" x14ac:dyDescent="0.25">
      <c r="A2004" s="1">
        <f>SUBTOTAL(3,$B$3:B2004)</f>
        <v>2002</v>
      </c>
      <c r="B2004" s="1" t="s">
        <v>124</v>
      </c>
      <c r="C2004" s="1" t="s">
        <v>172</v>
      </c>
      <c r="D2004" s="1" t="s">
        <v>7235</v>
      </c>
      <c r="E2004" s="1">
        <v>17.399999999999999</v>
      </c>
    </row>
    <row r="2005" spans="1:5" ht="60" customHeight="1" x14ac:dyDescent="0.25">
      <c r="A2005" s="1">
        <f>SUBTOTAL(3,$B$3:B2005)</f>
        <v>2003</v>
      </c>
      <c r="B2005" s="1" t="s">
        <v>124</v>
      </c>
      <c r="C2005" s="1" t="s">
        <v>172</v>
      </c>
      <c r="D2005" s="1" t="s">
        <v>7228</v>
      </c>
      <c r="E2005" s="1">
        <v>17.2</v>
      </c>
    </row>
    <row r="2006" spans="1:5" ht="60" customHeight="1" x14ac:dyDescent="0.25">
      <c r="A2006" s="1">
        <f>SUBTOTAL(3,$B$3:B2006)</f>
        <v>2004</v>
      </c>
      <c r="B2006" s="1" t="s">
        <v>124</v>
      </c>
      <c r="C2006" s="1" t="s">
        <v>172</v>
      </c>
      <c r="D2006" s="1" t="s">
        <v>7251</v>
      </c>
      <c r="E2006" s="1">
        <v>17.2</v>
      </c>
    </row>
    <row r="2007" spans="1:5" ht="60" customHeight="1" x14ac:dyDescent="0.25">
      <c r="A2007" s="1">
        <f>SUBTOTAL(3,$B$3:B2007)</f>
        <v>2005</v>
      </c>
      <c r="B2007" s="1" t="s">
        <v>124</v>
      </c>
      <c r="C2007" s="1" t="s">
        <v>172</v>
      </c>
      <c r="D2007" s="1" t="s">
        <v>7249</v>
      </c>
      <c r="E2007" s="1">
        <v>16.8</v>
      </c>
    </row>
    <row r="2008" spans="1:5" ht="60" customHeight="1" x14ac:dyDescent="0.25">
      <c r="A2008" s="1">
        <f>SUBTOTAL(3,$B$3:B2008)</f>
        <v>2006</v>
      </c>
      <c r="B2008" s="1" t="s">
        <v>124</v>
      </c>
      <c r="C2008" s="1" t="s">
        <v>172</v>
      </c>
      <c r="D2008" s="1" t="s">
        <v>21015</v>
      </c>
      <c r="E2008" s="1">
        <v>16</v>
      </c>
    </row>
    <row r="2009" spans="1:5" ht="60" customHeight="1" x14ac:dyDescent="0.25">
      <c r="A2009" s="1">
        <f>SUBTOTAL(3,$B$3:B2009)</f>
        <v>2007</v>
      </c>
      <c r="B2009" s="1" t="s">
        <v>124</v>
      </c>
      <c r="C2009" s="1" t="s">
        <v>172</v>
      </c>
      <c r="D2009" s="1" t="s">
        <v>7231</v>
      </c>
      <c r="E2009" s="1">
        <v>15.8</v>
      </c>
    </row>
    <row r="2010" spans="1:5" ht="60" customHeight="1" x14ac:dyDescent="0.25">
      <c r="A2010" s="1">
        <f>SUBTOTAL(3,$B$3:B2010)</f>
        <v>2008</v>
      </c>
      <c r="B2010" s="1" t="s">
        <v>124</v>
      </c>
      <c r="C2010" s="1" t="s">
        <v>172</v>
      </c>
      <c r="D2010" s="1" t="s">
        <v>7243</v>
      </c>
      <c r="E2010" s="1">
        <v>15.4</v>
      </c>
    </row>
    <row r="2011" spans="1:5" ht="60" customHeight="1" x14ac:dyDescent="0.25">
      <c r="A2011" s="1">
        <f>SUBTOTAL(3,$B$3:B2011)</f>
        <v>2009</v>
      </c>
      <c r="B2011" s="1" t="s">
        <v>124</v>
      </c>
      <c r="C2011" s="1" t="s">
        <v>172</v>
      </c>
      <c r="D2011" s="1" t="s">
        <v>7230</v>
      </c>
      <c r="E2011" s="1">
        <v>14</v>
      </c>
    </row>
    <row r="2012" spans="1:5" ht="60" customHeight="1" x14ac:dyDescent="0.25">
      <c r="A2012" s="1">
        <f>SUBTOTAL(3,$B$3:B2012)</f>
        <v>2010</v>
      </c>
      <c r="B2012" s="1" t="s">
        <v>124</v>
      </c>
      <c r="C2012" s="1" t="s">
        <v>172</v>
      </c>
      <c r="D2012" s="1" t="s">
        <v>7232</v>
      </c>
      <c r="E2012" s="1">
        <v>13.4</v>
      </c>
    </row>
    <row r="2013" spans="1:5" ht="60" customHeight="1" x14ac:dyDescent="0.25">
      <c r="A2013" s="1">
        <f>SUBTOTAL(3,$B$3:B2013)</f>
        <v>2011</v>
      </c>
      <c r="B2013" s="1" t="s">
        <v>124</v>
      </c>
      <c r="C2013" s="1" t="s">
        <v>172</v>
      </c>
      <c r="D2013" s="1" t="s">
        <v>7247</v>
      </c>
      <c r="E2013" s="1">
        <v>12.6</v>
      </c>
    </row>
    <row r="2014" spans="1:5" ht="60" customHeight="1" x14ac:dyDescent="0.25">
      <c r="A2014" s="1">
        <f>SUBTOTAL(3,$B$3:B2014)</f>
        <v>2012</v>
      </c>
      <c r="B2014" s="1" t="s">
        <v>124</v>
      </c>
      <c r="C2014" s="1" t="s">
        <v>172</v>
      </c>
      <c r="D2014" s="1" t="s">
        <v>7234</v>
      </c>
      <c r="E2014" s="1">
        <v>12</v>
      </c>
    </row>
    <row r="2015" spans="1:5" ht="60" customHeight="1" x14ac:dyDescent="0.25">
      <c r="A2015" s="1">
        <f>SUBTOTAL(3,$B$3:B2015)</f>
        <v>2013</v>
      </c>
      <c r="B2015" s="1" t="s">
        <v>124</v>
      </c>
      <c r="C2015" s="1" t="s">
        <v>172</v>
      </c>
      <c r="D2015" s="1" t="s">
        <v>7238</v>
      </c>
      <c r="E2015" s="1">
        <v>11.4</v>
      </c>
    </row>
    <row r="2016" spans="1:5" ht="60" customHeight="1" x14ac:dyDescent="0.25">
      <c r="A2016" s="1">
        <f>SUBTOTAL(3,$B$3:B2016)</f>
        <v>2014</v>
      </c>
      <c r="B2016" s="1" t="s">
        <v>124</v>
      </c>
      <c r="C2016" s="1" t="s">
        <v>172</v>
      </c>
      <c r="D2016" s="1" t="s">
        <v>7242</v>
      </c>
      <c r="E2016" s="1">
        <v>11</v>
      </c>
    </row>
    <row r="2017" spans="1:5" ht="60" customHeight="1" x14ac:dyDescent="0.25">
      <c r="A2017" s="1">
        <f>SUBTOTAL(3,$B$3:B2017)</f>
        <v>2015</v>
      </c>
      <c r="B2017" s="1" t="s">
        <v>124</v>
      </c>
      <c r="C2017" s="1" t="s">
        <v>172</v>
      </c>
      <c r="D2017" s="1" t="s">
        <v>7244</v>
      </c>
      <c r="E2017" s="1">
        <v>11</v>
      </c>
    </row>
    <row r="2018" spans="1:5" ht="60" customHeight="1" x14ac:dyDescent="0.25">
      <c r="A2018" s="1">
        <f>SUBTOTAL(3,$B$3:B2018)</f>
        <v>2016</v>
      </c>
      <c r="B2018" s="1" t="s">
        <v>124</v>
      </c>
      <c r="C2018" s="1" t="s">
        <v>172</v>
      </c>
      <c r="D2018" s="1" t="s">
        <v>7237</v>
      </c>
      <c r="E2018" s="1">
        <v>10.4</v>
      </c>
    </row>
    <row r="2019" spans="1:5" ht="60" customHeight="1" x14ac:dyDescent="0.25">
      <c r="A2019" s="1">
        <f>SUBTOTAL(3,$B$3:B2019)</f>
        <v>2017</v>
      </c>
      <c r="B2019" s="1" t="s">
        <v>124</v>
      </c>
      <c r="C2019" s="1" t="s">
        <v>172</v>
      </c>
      <c r="D2019" s="1" t="s">
        <v>7236</v>
      </c>
      <c r="E2019" s="1">
        <v>9.6</v>
      </c>
    </row>
    <row r="2020" spans="1:5" ht="60" customHeight="1" x14ac:dyDescent="0.25">
      <c r="A2020" s="1">
        <f>SUBTOTAL(3,$B$3:B2020)</f>
        <v>2018</v>
      </c>
      <c r="B2020" s="1" t="s">
        <v>124</v>
      </c>
      <c r="C2020" s="1" t="s">
        <v>172</v>
      </c>
      <c r="D2020" s="1" t="s">
        <v>7241</v>
      </c>
      <c r="E2020" s="1">
        <v>9.1999999999999993</v>
      </c>
    </row>
    <row r="2021" spans="1:5" ht="60" customHeight="1" x14ac:dyDescent="0.25">
      <c r="A2021" s="1">
        <f>SUBTOTAL(3,$B$3:B2021)</f>
        <v>2019</v>
      </c>
      <c r="B2021" s="1" t="s">
        <v>124</v>
      </c>
      <c r="C2021" s="1" t="s">
        <v>172</v>
      </c>
      <c r="D2021" s="1" t="s">
        <v>7239</v>
      </c>
      <c r="E2021" s="1">
        <v>3.8</v>
      </c>
    </row>
    <row r="2022" spans="1:5" ht="60" customHeight="1" x14ac:dyDescent="0.25">
      <c r="A2022" s="1">
        <f>SUBTOTAL(3,$B$3:B2022)</f>
        <v>2020</v>
      </c>
      <c r="B2022" s="1" t="s">
        <v>124</v>
      </c>
      <c r="C2022" s="1" t="s">
        <v>173</v>
      </c>
      <c r="D2022" s="1" t="s">
        <v>7254</v>
      </c>
      <c r="E2022" s="1">
        <v>26.4</v>
      </c>
    </row>
    <row r="2023" spans="1:5" ht="60" customHeight="1" x14ac:dyDescent="0.25">
      <c r="A2023" s="1">
        <f>SUBTOTAL(3,$B$3:B2023)</f>
        <v>2021</v>
      </c>
      <c r="B2023" s="1" t="s">
        <v>124</v>
      </c>
      <c r="C2023" s="1" t="s">
        <v>173</v>
      </c>
      <c r="D2023" s="1" t="s">
        <v>7253</v>
      </c>
      <c r="E2023" s="1">
        <v>18.399999999999999</v>
      </c>
    </row>
    <row r="2024" spans="1:5" ht="60" customHeight="1" x14ac:dyDescent="0.25">
      <c r="A2024" s="1">
        <f>SUBTOTAL(3,$B$3:B2024)</f>
        <v>2022</v>
      </c>
      <c r="B2024" s="1" t="s">
        <v>124</v>
      </c>
      <c r="C2024" s="1" t="s">
        <v>173</v>
      </c>
      <c r="D2024" s="1" t="s">
        <v>7255</v>
      </c>
      <c r="E2024" s="1">
        <v>18.2</v>
      </c>
    </row>
    <row r="2025" spans="1:5" ht="60" customHeight="1" x14ac:dyDescent="0.25">
      <c r="A2025" s="1">
        <f>SUBTOTAL(3,$B$3:B2025)</f>
        <v>2023</v>
      </c>
      <c r="B2025" s="1" t="s">
        <v>124</v>
      </c>
      <c r="C2025" s="1" t="s">
        <v>173</v>
      </c>
      <c r="D2025" s="1" t="s">
        <v>7252</v>
      </c>
      <c r="E2025" s="1">
        <v>10</v>
      </c>
    </row>
    <row r="2026" spans="1:5" ht="60" customHeight="1" x14ac:dyDescent="0.25">
      <c r="A2026" s="1">
        <f>SUBTOTAL(3,$B$3:B2026)</f>
        <v>2024</v>
      </c>
      <c r="B2026" s="1" t="s">
        <v>124</v>
      </c>
      <c r="C2026" s="1" t="s">
        <v>174</v>
      </c>
      <c r="D2026" s="1" t="s">
        <v>7264</v>
      </c>
      <c r="E2026" s="1">
        <v>28.2</v>
      </c>
    </row>
    <row r="2027" spans="1:5" ht="60" customHeight="1" x14ac:dyDescent="0.25">
      <c r="A2027" s="1">
        <f>SUBTOTAL(3,$B$3:B2027)</f>
        <v>2025</v>
      </c>
      <c r="B2027" s="1" t="s">
        <v>124</v>
      </c>
      <c r="C2027" s="1" t="s">
        <v>174</v>
      </c>
      <c r="D2027" s="1" t="s">
        <v>7269</v>
      </c>
      <c r="E2027" s="1">
        <v>27.2</v>
      </c>
    </row>
    <row r="2028" spans="1:5" ht="60" customHeight="1" x14ac:dyDescent="0.25">
      <c r="A2028" s="1">
        <f>SUBTOTAL(3,$B$3:B2028)</f>
        <v>2026</v>
      </c>
      <c r="B2028" s="1" t="s">
        <v>124</v>
      </c>
      <c r="C2028" s="1" t="s">
        <v>174</v>
      </c>
      <c r="D2028" s="1" t="s">
        <v>7271</v>
      </c>
      <c r="E2028" s="1">
        <v>27.2</v>
      </c>
    </row>
    <row r="2029" spans="1:5" ht="60" customHeight="1" x14ac:dyDescent="0.25">
      <c r="A2029" s="1">
        <f>SUBTOTAL(3,$B$3:B2029)</f>
        <v>2027</v>
      </c>
      <c r="B2029" s="1" t="s">
        <v>124</v>
      </c>
      <c r="C2029" s="1" t="s">
        <v>174</v>
      </c>
      <c r="D2029" s="1" t="s">
        <v>7273</v>
      </c>
      <c r="E2029" s="1">
        <v>27.2</v>
      </c>
    </row>
    <row r="2030" spans="1:5" ht="60" customHeight="1" x14ac:dyDescent="0.25">
      <c r="A2030" s="1">
        <f>SUBTOTAL(3,$B$3:B2030)</f>
        <v>2028</v>
      </c>
      <c r="B2030" s="1" t="s">
        <v>124</v>
      </c>
      <c r="C2030" s="1" t="s">
        <v>174</v>
      </c>
      <c r="D2030" s="1" t="s">
        <v>7274</v>
      </c>
      <c r="E2030" s="1">
        <v>27.2</v>
      </c>
    </row>
    <row r="2031" spans="1:5" ht="60" customHeight="1" x14ac:dyDescent="0.25">
      <c r="A2031" s="1">
        <f>SUBTOTAL(3,$B$3:B2031)</f>
        <v>2029</v>
      </c>
      <c r="B2031" s="1" t="s">
        <v>124</v>
      </c>
      <c r="C2031" s="1" t="s">
        <v>174</v>
      </c>
      <c r="D2031" s="1" t="s">
        <v>21017</v>
      </c>
      <c r="E2031" s="1">
        <v>26.4</v>
      </c>
    </row>
    <row r="2032" spans="1:5" ht="60" customHeight="1" x14ac:dyDescent="0.25">
      <c r="A2032" s="1">
        <f>SUBTOTAL(3,$B$3:B2032)</f>
        <v>2030</v>
      </c>
      <c r="B2032" s="1" t="s">
        <v>124</v>
      </c>
      <c r="C2032" s="1" t="s">
        <v>174</v>
      </c>
      <c r="D2032" s="1" t="s">
        <v>328</v>
      </c>
      <c r="E2032" s="1">
        <v>26.2</v>
      </c>
    </row>
    <row r="2033" spans="1:5" ht="60" customHeight="1" x14ac:dyDescent="0.25">
      <c r="A2033" s="1">
        <f>SUBTOTAL(3,$B$3:B2033)</f>
        <v>2031</v>
      </c>
      <c r="B2033" s="1" t="s">
        <v>124</v>
      </c>
      <c r="C2033" s="1" t="s">
        <v>174</v>
      </c>
      <c r="D2033" s="1" t="s">
        <v>7266</v>
      </c>
      <c r="E2033" s="1">
        <v>25.4</v>
      </c>
    </row>
    <row r="2034" spans="1:5" ht="60" customHeight="1" x14ac:dyDescent="0.25">
      <c r="A2034" s="1">
        <f>SUBTOTAL(3,$B$3:B2034)</f>
        <v>2032</v>
      </c>
      <c r="B2034" s="1" t="s">
        <v>124</v>
      </c>
      <c r="C2034" s="1" t="s">
        <v>174</v>
      </c>
      <c r="D2034" s="1" t="s">
        <v>7265</v>
      </c>
      <c r="E2034" s="1">
        <v>24.6</v>
      </c>
    </row>
    <row r="2035" spans="1:5" ht="60" customHeight="1" x14ac:dyDescent="0.25">
      <c r="A2035" s="1">
        <f>SUBTOTAL(3,$B$3:B2035)</f>
        <v>2033</v>
      </c>
      <c r="B2035" s="1" t="s">
        <v>124</v>
      </c>
      <c r="C2035" s="1" t="s">
        <v>174</v>
      </c>
      <c r="D2035" s="1" t="s">
        <v>7259</v>
      </c>
      <c r="E2035" s="1">
        <v>24.2</v>
      </c>
    </row>
    <row r="2036" spans="1:5" ht="60" customHeight="1" x14ac:dyDescent="0.25">
      <c r="A2036" s="1">
        <f>SUBTOTAL(3,$B$3:B2036)</f>
        <v>2034</v>
      </c>
      <c r="B2036" s="1" t="s">
        <v>124</v>
      </c>
      <c r="C2036" s="1" t="s">
        <v>174</v>
      </c>
      <c r="D2036" s="1" t="s">
        <v>7268</v>
      </c>
      <c r="E2036" s="1">
        <v>23.4</v>
      </c>
    </row>
    <row r="2037" spans="1:5" ht="60" customHeight="1" x14ac:dyDescent="0.25">
      <c r="A2037" s="1">
        <f>SUBTOTAL(3,$B$3:B2037)</f>
        <v>2035</v>
      </c>
      <c r="B2037" s="1" t="s">
        <v>124</v>
      </c>
      <c r="C2037" s="1" t="s">
        <v>174</v>
      </c>
      <c r="D2037" s="1" t="s">
        <v>7256</v>
      </c>
      <c r="E2037" s="1">
        <v>23.2</v>
      </c>
    </row>
    <row r="2038" spans="1:5" ht="60" customHeight="1" x14ac:dyDescent="0.25">
      <c r="A2038" s="1">
        <f>SUBTOTAL(3,$B$3:B2038)</f>
        <v>2036</v>
      </c>
      <c r="B2038" s="1" t="s">
        <v>124</v>
      </c>
      <c r="C2038" s="1" t="s">
        <v>174</v>
      </c>
      <c r="D2038" s="1" t="s">
        <v>7270</v>
      </c>
      <c r="E2038" s="1">
        <v>23.2</v>
      </c>
    </row>
    <row r="2039" spans="1:5" ht="60" customHeight="1" x14ac:dyDescent="0.25">
      <c r="A2039" s="1">
        <f>SUBTOTAL(3,$B$3:B2039)</f>
        <v>2037</v>
      </c>
      <c r="B2039" s="1" t="s">
        <v>124</v>
      </c>
      <c r="C2039" s="1" t="s">
        <v>174</v>
      </c>
      <c r="D2039" s="1" t="s">
        <v>21016</v>
      </c>
      <c r="E2039" s="1">
        <v>23.2</v>
      </c>
    </row>
    <row r="2040" spans="1:5" ht="60" customHeight="1" x14ac:dyDescent="0.25">
      <c r="A2040" s="1">
        <f>SUBTOTAL(3,$B$3:B2040)</f>
        <v>2038</v>
      </c>
      <c r="B2040" s="1" t="s">
        <v>124</v>
      </c>
      <c r="C2040" s="1" t="s">
        <v>174</v>
      </c>
      <c r="D2040" s="1" t="s">
        <v>7276</v>
      </c>
      <c r="E2040" s="1">
        <v>22.4</v>
      </c>
    </row>
    <row r="2041" spans="1:5" ht="60" customHeight="1" x14ac:dyDescent="0.25">
      <c r="A2041" s="1">
        <f>SUBTOTAL(3,$B$3:B2041)</f>
        <v>2039</v>
      </c>
      <c r="B2041" s="1" t="s">
        <v>124</v>
      </c>
      <c r="C2041" s="1" t="s">
        <v>174</v>
      </c>
      <c r="D2041" s="1" t="s">
        <v>1247</v>
      </c>
      <c r="E2041" s="1">
        <v>22.2</v>
      </c>
    </row>
    <row r="2042" spans="1:5" ht="60" customHeight="1" x14ac:dyDescent="0.25">
      <c r="A2042" s="1">
        <f>SUBTOTAL(3,$B$3:B2042)</f>
        <v>2040</v>
      </c>
      <c r="B2042" s="1" t="s">
        <v>124</v>
      </c>
      <c r="C2042" s="1" t="s">
        <v>174</v>
      </c>
      <c r="D2042" s="1" t="s">
        <v>7260</v>
      </c>
      <c r="E2042" s="1">
        <v>21.6</v>
      </c>
    </row>
    <row r="2043" spans="1:5" ht="60" customHeight="1" x14ac:dyDescent="0.25">
      <c r="A2043" s="1">
        <f>SUBTOTAL(3,$B$3:B2043)</f>
        <v>2041</v>
      </c>
      <c r="B2043" s="1" t="s">
        <v>124</v>
      </c>
      <c r="C2043" s="1" t="s">
        <v>174</v>
      </c>
      <c r="D2043" s="1" t="s">
        <v>7258</v>
      </c>
      <c r="E2043" s="1">
        <v>20.2</v>
      </c>
    </row>
    <row r="2044" spans="1:5" ht="60" customHeight="1" x14ac:dyDescent="0.25">
      <c r="A2044" s="1">
        <f>SUBTOTAL(3,$B$3:B2044)</f>
        <v>2042</v>
      </c>
      <c r="B2044" s="1" t="s">
        <v>124</v>
      </c>
      <c r="C2044" s="1" t="s">
        <v>174</v>
      </c>
      <c r="D2044" s="1" t="s">
        <v>7261</v>
      </c>
      <c r="E2044" s="1">
        <v>20.2</v>
      </c>
    </row>
    <row r="2045" spans="1:5" ht="60" customHeight="1" x14ac:dyDescent="0.25">
      <c r="A2045" s="1">
        <f>SUBTOTAL(3,$B$3:B2045)</f>
        <v>2043</v>
      </c>
      <c r="B2045" s="1" t="s">
        <v>124</v>
      </c>
      <c r="C2045" s="1" t="s">
        <v>174</v>
      </c>
      <c r="D2045" s="1" t="s">
        <v>7275</v>
      </c>
      <c r="E2045" s="1">
        <v>20.2</v>
      </c>
    </row>
    <row r="2046" spans="1:5" ht="60" customHeight="1" x14ac:dyDescent="0.25">
      <c r="A2046" s="1">
        <f>SUBTOTAL(3,$B$3:B2046)</f>
        <v>2044</v>
      </c>
      <c r="B2046" s="1" t="s">
        <v>124</v>
      </c>
      <c r="C2046" s="1" t="s">
        <v>174</v>
      </c>
      <c r="D2046" s="1" t="s">
        <v>7262</v>
      </c>
      <c r="E2046" s="1">
        <v>18.399999999999999</v>
      </c>
    </row>
    <row r="2047" spans="1:5" ht="60" customHeight="1" x14ac:dyDescent="0.25">
      <c r="A2047" s="1">
        <f>SUBTOTAL(3,$B$3:B2047)</f>
        <v>2045</v>
      </c>
      <c r="B2047" s="1" t="s">
        <v>124</v>
      </c>
      <c r="C2047" s="1" t="s">
        <v>174</v>
      </c>
      <c r="D2047" s="1" t="s">
        <v>7263</v>
      </c>
      <c r="E2047" s="1">
        <v>11.4</v>
      </c>
    </row>
    <row r="2048" spans="1:5" ht="60" customHeight="1" x14ac:dyDescent="0.25">
      <c r="A2048" s="1">
        <f>SUBTOTAL(3,$B$3:B2048)</f>
        <v>2046</v>
      </c>
      <c r="B2048" s="1" t="s">
        <v>124</v>
      </c>
      <c r="C2048" s="1" t="s">
        <v>174</v>
      </c>
      <c r="D2048" s="1" t="s">
        <v>7272</v>
      </c>
      <c r="E2048" s="1">
        <v>9.6</v>
      </c>
    </row>
    <row r="2049" spans="1:5" ht="60" customHeight="1" x14ac:dyDescent="0.25">
      <c r="A2049" s="1">
        <f>SUBTOTAL(3,$B$3:B2049)</f>
        <v>2047</v>
      </c>
      <c r="B2049" s="1" t="s">
        <v>124</v>
      </c>
      <c r="C2049" s="1" t="s">
        <v>174</v>
      </c>
      <c r="D2049" s="1" t="s">
        <v>21018</v>
      </c>
      <c r="E2049" s="1">
        <v>8.1999999999999993</v>
      </c>
    </row>
    <row r="2050" spans="1:5" ht="60" customHeight="1" x14ac:dyDescent="0.25">
      <c r="A2050" s="1">
        <f>SUBTOTAL(3,$B$3:B2050)</f>
        <v>2048</v>
      </c>
      <c r="B2050" s="1" t="s">
        <v>124</v>
      </c>
      <c r="C2050" s="1" t="s">
        <v>174</v>
      </c>
      <c r="D2050" s="1" t="s">
        <v>7257</v>
      </c>
      <c r="E2050" s="1">
        <v>6.6</v>
      </c>
    </row>
    <row r="2051" spans="1:5" ht="60" customHeight="1" x14ac:dyDescent="0.25">
      <c r="A2051" s="1">
        <f>SUBTOTAL(3,$B$3:B2051)</f>
        <v>2049</v>
      </c>
      <c r="B2051" s="1" t="s">
        <v>124</v>
      </c>
      <c r="C2051" s="1" t="s">
        <v>174</v>
      </c>
      <c r="D2051" s="1" t="s">
        <v>7267</v>
      </c>
      <c r="E2051" s="1">
        <v>1</v>
      </c>
    </row>
    <row r="2052" spans="1:5" ht="60" customHeight="1" x14ac:dyDescent="0.25">
      <c r="A2052" s="1">
        <f>SUBTOTAL(3,$B$3:B2052)</f>
        <v>2050</v>
      </c>
      <c r="B2052" s="1" t="s">
        <v>124</v>
      </c>
      <c r="C2052" s="1" t="s">
        <v>2563</v>
      </c>
      <c r="D2052" s="1" t="s">
        <v>7278</v>
      </c>
      <c r="E2052" s="1">
        <v>12.6</v>
      </c>
    </row>
    <row r="2053" spans="1:5" ht="60" customHeight="1" x14ac:dyDescent="0.25">
      <c r="A2053" s="1">
        <f>SUBTOTAL(3,$B$3:B2053)</f>
        <v>2051</v>
      </c>
      <c r="B2053" s="1" t="s">
        <v>124</v>
      </c>
      <c r="C2053" s="1" t="s">
        <v>2563</v>
      </c>
      <c r="D2053" s="1" t="s">
        <v>7280</v>
      </c>
      <c r="E2053" s="1">
        <v>12.6</v>
      </c>
    </row>
    <row r="2054" spans="1:5" ht="60" customHeight="1" x14ac:dyDescent="0.25">
      <c r="A2054" s="1">
        <f>SUBTOTAL(3,$B$3:B2054)</f>
        <v>2052</v>
      </c>
      <c r="B2054" s="1" t="s">
        <v>124</v>
      </c>
      <c r="C2054" s="1" t="s">
        <v>2563</v>
      </c>
      <c r="D2054" s="1" t="s">
        <v>7277</v>
      </c>
      <c r="E2054" s="1">
        <v>11.6</v>
      </c>
    </row>
    <row r="2055" spans="1:5" ht="60" customHeight="1" x14ac:dyDescent="0.25">
      <c r="A2055" s="1">
        <f>SUBTOTAL(3,$B$3:B2055)</f>
        <v>2053</v>
      </c>
      <c r="B2055" s="1" t="s">
        <v>124</v>
      </c>
      <c r="C2055" s="1" t="s">
        <v>2563</v>
      </c>
      <c r="D2055" s="1" t="s">
        <v>7281</v>
      </c>
      <c r="E2055" s="1">
        <v>11.6</v>
      </c>
    </row>
    <row r="2056" spans="1:5" ht="60" customHeight="1" x14ac:dyDescent="0.25">
      <c r="A2056" s="1">
        <f>SUBTOTAL(3,$B$3:B2056)</f>
        <v>2054</v>
      </c>
      <c r="B2056" s="1" t="s">
        <v>124</v>
      </c>
      <c r="C2056" s="1" t="s">
        <v>2563</v>
      </c>
      <c r="D2056" s="1" t="s">
        <v>7279</v>
      </c>
      <c r="E2056" s="1">
        <v>10</v>
      </c>
    </row>
    <row r="2057" spans="1:5" ht="60" customHeight="1" x14ac:dyDescent="0.25">
      <c r="A2057" s="1">
        <f>SUBTOTAL(3,$B$3:B2057)</f>
        <v>2055</v>
      </c>
      <c r="B2057" s="1" t="s">
        <v>124</v>
      </c>
      <c r="C2057" s="1" t="s">
        <v>175</v>
      </c>
      <c r="D2057" s="1" t="s">
        <v>7282</v>
      </c>
      <c r="E2057" s="1">
        <v>27.4</v>
      </c>
    </row>
    <row r="2058" spans="1:5" ht="60" customHeight="1" x14ac:dyDescent="0.25">
      <c r="A2058" s="1">
        <f>SUBTOTAL(3,$B$3:B2058)</f>
        <v>2056</v>
      </c>
      <c r="B2058" s="1" t="s">
        <v>124</v>
      </c>
      <c r="C2058" s="1" t="s">
        <v>175</v>
      </c>
      <c r="D2058" s="1" t="s">
        <v>7285</v>
      </c>
      <c r="E2058" s="1">
        <v>26.4</v>
      </c>
    </row>
    <row r="2059" spans="1:5" ht="60" customHeight="1" x14ac:dyDescent="0.25">
      <c r="A2059" s="1">
        <f>SUBTOTAL(3,$B$3:B2059)</f>
        <v>2057</v>
      </c>
      <c r="B2059" s="1" t="s">
        <v>124</v>
      </c>
      <c r="C2059" s="1" t="s">
        <v>175</v>
      </c>
      <c r="D2059" s="1" t="s">
        <v>7286</v>
      </c>
      <c r="E2059" s="1">
        <v>26</v>
      </c>
    </row>
    <row r="2060" spans="1:5" ht="60" customHeight="1" x14ac:dyDescent="0.25">
      <c r="A2060" s="1">
        <f>SUBTOTAL(3,$B$3:B2060)</f>
        <v>2058</v>
      </c>
      <c r="B2060" s="1" t="s">
        <v>124</v>
      </c>
      <c r="C2060" s="1" t="s">
        <v>175</v>
      </c>
      <c r="D2060" s="1" t="s">
        <v>7283</v>
      </c>
      <c r="E2060" s="1">
        <v>16.8</v>
      </c>
    </row>
    <row r="2061" spans="1:5" ht="60" customHeight="1" x14ac:dyDescent="0.25">
      <c r="A2061" s="1">
        <f>SUBTOTAL(3,$B$3:B2061)</f>
        <v>2059</v>
      </c>
      <c r="B2061" s="1" t="s">
        <v>124</v>
      </c>
      <c r="C2061" s="7" t="s">
        <v>175</v>
      </c>
      <c r="D2061" s="7" t="s">
        <v>7284</v>
      </c>
      <c r="E2061" s="1">
        <v>15.8</v>
      </c>
    </row>
    <row r="2062" spans="1:5" ht="60" customHeight="1" x14ac:dyDescent="0.25">
      <c r="A2062" s="1">
        <f>SUBTOTAL(3,$B$3:B2062)</f>
        <v>2060</v>
      </c>
      <c r="B2062" s="1" t="s">
        <v>124</v>
      </c>
      <c r="C2062" s="1" t="s">
        <v>175</v>
      </c>
      <c r="D2062" s="1" t="s">
        <v>7288</v>
      </c>
      <c r="E2062" s="1">
        <v>14</v>
      </c>
    </row>
    <row r="2063" spans="1:5" ht="60" customHeight="1" x14ac:dyDescent="0.25">
      <c r="A2063" s="1">
        <f>SUBTOTAL(3,$B$3:B2063)</f>
        <v>2061</v>
      </c>
      <c r="B2063" s="1" t="s">
        <v>124</v>
      </c>
      <c r="C2063" s="1" t="s">
        <v>175</v>
      </c>
      <c r="D2063" s="1" t="s">
        <v>7287</v>
      </c>
      <c r="E2063" s="1">
        <v>8.1999999999999993</v>
      </c>
    </row>
    <row r="2064" spans="1:5" ht="60" customHeight="1" x14ac:dyDescent="0.25">
      <c r="A2064" s="1">
        <f>SUBTOTAL(3,$B$3:B2064)</f>
        <v>2062</v>
      </c>
      <c r="B2064" s="1" t="s">
        <v>124</v>
      </c>
      <c r="C2064" s="1" t="s">
        <v>176</v>
      </c>
      <c r="D2064" s="1" t="s">
        <v>7290</v>
      </c>
      <c r="E2064" s="1">
        <v>28.2</v>
      </c>
    </row>
    <row r="2065" spans="1:5" ht="60" customHeight="1" x14ac:dyDescent="0.25">
      <c r="A2065" s="1">
        <f>SUBTOTAL(3,$B$3:B2065)</f>
        <v>2063</v>
      </c>
      <c r="B2065" s="1" t="s">
        <v>124</v>
      </c>
      <c r="C2065" s="1" t="s">
        <v>176</v>
      </c>
      <c r="D2065" s="1" t="s">
        <v>7289</v>
      </c>
      <c r="E2065" s="1">
        <v>15.8</v>
      </c>
    </row>
    <row r="2066" spans="1:5" ht="60" customHeight="1" x14ac:dyDescent="0.25">
      <c r="A2066" s="1">
        <f>SUBTOTAL(3,$B$3:B2066)</f>
        <v>2064</v>
      </c>
      <c r="B2066" s="1" t="s">
        <v>124</v>
      </c>
      <c r="C2066" s="1" t="s">
        <v>176</v>
      </c>
      <c r="D2066" s="1" t="s">
        <v>7291</v>
      </c>
      <c r="E2066" s="1">
        <v>13</v>
      </c>
    </row>
    <row r="2067" spans="1:5" ht="60" customHeight="1" x14ac:dyDescent="0.25">
      <c r="A2067" s="1">
        <f>SUBTOTAL(3,$B$3:B2067)</f>
        <v>2065</v>
      </c>
      <c r="B2067" s="1" t="s">
        <v>124</v>
      </c>
      <c r="C2067" s="7" t="s">
        <v>177</v>
      </c>
      <c r="D2067" s="7" t="s">
        <v>7293</v>
      </c>
      <c r="E2067" s="1">
        <v>20.6</v>
      </c>
    </row>
    <row r="2068" spans="1:5" ht="60" customHeight="1" x14ac:dyDescent="0.25">
      <c r="A2068" s="1">
        <f>SUBTOTAL(3,$B$3:B2068)</f>
        <v>2066</v>
      </c>
      <c r="B2068" s="1" t="s">
        <v>124</v>
      </c>
      <c r="C2068" s="7" t="s">
        <v>177</v>
      </c>
      <c r="D2068" s="7" t="s">
        <v>7294</v>
      </c>
      <c r="E2068" s="1">
        <v>14.6</v>
      </c>
    </row>
    <row r="2069" spans="1:5" ht="60" customHeight="1" x14ac:dyDescent="0.25">
      <c r="A2069" s="1">
        <f>SUBTOTAL(3,$B$3:B2069)</f>
        <v>2067</v>
      </c>
      <c r="B2069" s="1" t="s">
        <v>124</v>
      </c>
      <c r="C2069" s="1" t="s">
        <v>177</v>
      </c>
      <c r="D2069" s="1" t="s">
        <v>7292</v>
      </c>
      <c r="E2069" s="1">
        <v>14.4</v>
      </c>
    </row>
    <row r="2070" spans="1:5" ht="60" customHeight="1" x14ac:dyDescent="0.25">
      <c r="A2070" s="1">
        <f>SUBTOTAL(3,$B$3:B2070)</f>
        <v>2068</v>
      </c>
      <c r="B2070" s="1" t="s">
        <v>124</v>
      </c>
      <c r="C2070" s="1" t="s">
        <v>178</v>
      </c>
      <c r="D2070" s="1" t="s">
        <v>7295</v>
      </c>
      <c r="E2070" s="1">
        <v>14.2</v>
      </c>
    </row>
    <row r="2071" spans="1:5" ht="60" customHeight="1" x14ac:dyDescent="0.25">
      <c r="A2071" s="1">
        <f>SUBTOTAL(3,$B$3:B2071)</f>
        <v>2069</v>
      </c>
      <c r="B2071" s="1" t="s">
        <v>124</v>
      </c>
      <c r="C2071" s="1" t="s">
        <v>178</v>
      </c>
      <c r="D2071" s="1" t="s">
        <v>7297</v>
      </c>
      <c r="E2071" s="1">
        <v>13.8</v>
      </c>
    </row>
    <row r="2072" spans="1:5" ht="60" customHeight="1" x14ac:dyDescent="0.25">
      <c r="A2072" s="1">
        <f>SUBTOTAL(3,$B$3:B2072)</f>
        <v>2070</v>
      </c>
      <c r="B2072" s="1" t="s">
        <v>124</v>
      </c>
      <c r="C2072" s="1" t="s">
        <v>178</v>
      </c>
      <c r="D2072" s="1" t="s">
        <v>7296</v>
      </c>
      <c r="E2072" s="1">
        <v>11</v>
      </c>
    </row>
    <row r="2073" spans="1:5" ht="60" customHeight="1" x14ac:dyDescent="0.25">
      <c r="A2073" s="1">
        <f>SUBTOTAL(3,$B$3:B2073)</f>
        <v>2071</v>
      </c>
      <c r="B2073" s="1" t="s">
        <v>124</v>
      </c>
      <c r="C2073" s="1" t="s">
        <v>179</v>
      </c>
      <c r="D2073" s="1" t="s">
        <v>7308</v>
      </c>
      <c r="E2073" s="1">
        <v>25.6</v>
      </c>
    </row>
    <row r="2074" spans="1:5" ht="60" customHeight="1" x14ac:dyDescent="0.25">
      <c r="A2074" s="1">
        <f>SUBTOTAL(3,$B$3:B2074)</f>
        <v>2072</v>
      </c>
      <c r="B2074" s="1" t="s">
        <v>124</v>
      </c>
      <c r="C2074" s="1" t="s">
        <v>179</v>
      </c>
      <c r="D2074" s="1" t="s">
        <v>7299</v>
      </c>
      <c r="E2074" s="1">
        <v>22.8</v>
      </c>
    </row>
    <row r="2075" spans="1:5" ht="60" customHeight="1" x14ac:dyDescent="0.25">
      <c r="A2075" s="1">
        <f>SUBTOTAL(3,$B$3:B2075)</f>
        <v>2073</v>
      </c>
      <c r="B2075" s="1" t="s">
        <v>124</v>
      </c>
      <c r="C2075" s="7" t="s">
        <v>179</v>
      </c>
      <c r="D2075" s="7" t="s">
        <v>7302</v>
      </c>
      <c r="E2075" s="1">
        <v>21.2</v>
      </c>
    </row>
    <row r="2076" spans="1:5" ht="60" customHeight="1" x14ac:dyDescent="0.25">
      <c r="A2076" s="1">
        <f>SUBTOTAL(3,$B$3:B2076)</f>
        <v>2074</v>
      </c>
      <c r="B2076" s="1" t="s">
        <v>124</v>
      </c>
      <c r="C2076" s="7" t="s">
        <v>179</v>
      </c>
      <c r="D2076" s="7" t="s">
        <v>7304</v>
      </c>
      <c r="E2076" s="1">
        <v>21</v>
      </c>
    </row>
    <row r="2077" spans="1:5" ht="60" customHeight="1" x14ac:dyDescent="0.25">
      <c r="A2077" s="1">
        <f>SUBTOTAL(3,$B$3:B2077)</f>
        <v>2075</v>
      </c>
      <c r="B2077" s="1" t="s">
        <v>124</v>
      </c>
      <c r="C2077" s="1" t="s">
        <v>179</v>
      </c>
      <c r="D2077" s="1" t="s">
        <v>7310</v>
      </c>
      <c r="E2077" s="1">
        <v>13.6</v>
      </c>
    </row>
    <row r="2078" spans="1:5" ht="60" customHeight="1" x14ac:dyDescent="0.25">
      <c r="A2078" s="1">
        <f>SUBTOTAL(3,$B$3:B2078)</f>
        <v>2076</v>
      </c>
      <c r="B2078" s="1" t="s">
        <v>124</v>
      </c>
      <c r="C2078" s="1" t="s">
        <v>179</v>
      </c>
      <c r="D2078" s="1" t="s">
        <v>7301</v>
      </c>
      <c r="E2078" s="1">
        <v>13</v>
      </c>
    </row>
    <row r="2079" spans="1:5" ht="60" customHeight="1" x14ac:dyDescent="0.25">
      <c r="A2079" s="1">
        <f>SUBTOTAL(3,$B$3:B2079)</f>
        <v>2077</v>
      </c>
      <c r="B2079" s="1" t="s">
        <v>124</v>
      </c>
      <c r="C2079" s="1" t="s">
        <v>179</v>
      </c>
      <c r="D2079" s="1" t="s">
        <v>7307</v>
      </c>
      <c r="E2079" s="1">
        <v>13</v>
      </c>
    </row>
    <row r="2080" spans="1:5" ht="60" customHeight="1" x14ac:dyDescent="0.25">
      <c r="A2080" s="1">
        <f>SUBTOTAL(3,$B$3:B2080)</f>
        <v>2078</v>
      </c>
      <c r="B2080" s="1" t="s">
        <v>124</v>
      </c>
      <c r="C2080" s="1" t="s">
        <v>179</v>
      </c>
      <c r="D2080" s="1" t="s">
        <v>7298</v>
      </c>
      <c r="E2080" s="1">
        <v>12.2</v>
      </c>
    </row>
    <row r="2081" spans="1:5" ht="60" customHeight="1" x14ac:dyDescent="0.25">
      <c r="A2081" s="1">
        <f>SUBTOTAL(3,$B$3:B2081)</f>
        <v>2079</v>
      </c>
      <c r="B2081" s="1" t="s">
        <v>124</v>
      </c>
      <c r="C2081" s="1" t="s">
        <v>179</v>
      </c>
      <c r="D2081" s="1" t="s">
        <v>7306</v>
      </c>
      <c r="E2081" s="1">
        <v>12</v>
      </c>
    </row>
    <row r="2082" spans="1:5" ht="60" customHeight="1" x14ac:dyDescent="0.25">
      <c r="A2082" s="1">
        <f>SUBTOTAL(3,$B$3:B2082)</f>
        <v>2080</v>
      </c>
      <c r="B2082" s="1" t="s">
        <v>124</v>
      </c>
      <c r="C2082" s="1" t="s">
        <v>179</v>
      </c>
      <c r="D2082" s="1" t="s">
        <v>7303</v>
      </c>
      <c r="E2082" s="1">
        <v>11.8</v>
      </c>
    </row>
    <row r="2083" spans="1:5" ht="60" customHeight="1" x14ac:dyDescent="0.25">
      <c r="A2083" s="1">
        <f>SUBTOTAL(3,$B$3:B2083)</f>
        <v>2081</v>
      </c>
      <c r="B2083" s="1" t="s">
        <v>124</v>
      </c>
      <c r="C2083" s="1" t="s">
        <v>179</v>
      </c>
      <c r="D2083" s="1" t="s">
        <v>18743</v>
      </c>
      <c r="E2083" s="1">
        <v>11.4</v>
      </c>
    </row>
    <row r="2084" spans="1:5" ht="60" customHeight="1" x14ac:dyDescent="0.25">
      <c r="A2084" s="1">
        <f>SUBTOTAL(3,$B$3:B2084)</f>
        <v>2082</v>
      </c>
      <c r="B2084" s="1" t="s">
        <v>124</v>
      </c>
      <c r="C2084" s="1" t="s">
        <v>179</v>
      </c>
      <c r="D2084" s="1" t="s">
        <v>7300</v>
      </c>
      <c r="E2084" s="1">
        <v>11.2</v>
      </c>
    </row>
    <row r="2085" spans="1:5" ht="60" customHeight="1" x14ac:dyDescent="0.25">
      <c r="A2085" s="1">
        <f>SUBTOTAL(3,$B$3:B2085)</f>
        <v>2083</v>
      </c>
      <c r="B2085" s="1" t="s">
        <v>124</v>
      </c>
      <c r="C2085" s="7" t="s">
        <v>179</v>
      </c>
      <c r="D2085" s="7" t="s">
        <v>7305</v>
      </c>
      <c r="E2085" s="1">
        <v>11</v>
      </c>
    </row>
    <row r="2086" spans="1:5" ht="60" customHeight="1" x14ac:dyDescent="0.25">
      <c r="A2086" s="1">
        <f>SUBTOTAL(3,$B$3:B2086)</f>
        <v>2084</v>
      </c>
      <c r="B2086" s="1" t="s">
        <v>124</v>
      </c>
      <c r="C2086" s="7" t="s">
        <v>179</v>
      </c>
      <c r="D2086" s="7" t="s">
        <v>7309</v>
      </c>
      <c r="E2086" s="1">
        <v>10</v>
      </c>
    </row>
    <row r="2087" spans="1:5" ht="60" customHeight="1" x14ac:dyDescent="0.25">
      <c r="A2087" s="1">
        <f>SUBTOTAL(3,$B$3:B2087)</f>
        <v>2085</v>
      </c>
      <c r="B2087" s="1" t="s">
        <v>124</v>
      </c>
      <c r="C2087" s="7" t="s">
        <v>179</v>
      </c>
      <c r="D2087" s="7" t="s">
        <v>21019</v>
      </c>
      <c r="E2087" s="1">
        <v>8.8000000000000007</v>
      </c>
    </row>
    <row r="2088" spans="1:5" ht="60" customHeight="1" x14ac:dyDescent="0.25">
      <c r="A2088" s="1">
        <f>SUBTOTAL(3,$B$3:B2088)</f>
        <v>2086</v>
      </c>
      <c r="B2088" s="1" t="s">
        <v>124</v>
      </c>
      <c r="C2088" s="1" t="s">
        <v>180</v>
      </c>
      <c r="D2088" s="1" t="s">
        <v>7328</v>
      </c>
      <c r="E2088" s="1">
        <v>29.2</v>
      </c>
    </row>
    <row r="2089" spans="1:5" ht="60" customHeight="1" x14ac:dyDescent="0.25">
      <c r="A2089" s="1">
        <f>SUBTOTAL(3,$B$3:B2089)</f>
        <v>2087</v>
      </c>
      <c r="B2089" s="1" t="s">
        <v>124</v>
      </c>
      <c r="C2089" s="1" t="s">
        <v>180</v>
      </c>
      <c r="D2089" s="1" t="s">
        <v>21020</v>
      </c>
      <c r="E2089" s="1">
        <v>26.8</v>
      </c>
    </row>
    <row r="2090" spans="1:5" ht="60" customHeight="1" x14ac:dyDescent="0.25">
      <c r="A2090" s="1">
        <f>SUBTOTAL(3,$B$3:B2090)</f>
        <v>2088</v>
      </c>
      <c r="B2090" s="1" t="s">
        <v>124</v>
      </c>
      <c r="C2090" s="1" t="s">
        <v>180</v>
      </c>
      <c r="D2090" s="1" t="s">
        <v>7325</v>
      </c>
      <c r="E2090" s="1">
        <v>25.4</v>
      </c>
    </row>
    <row r="2091" spans="1:5" ht="60" customHeight="1" x14ac:dyDescent="0.25">
      <c r="A2091" s="1">
        <f>SUBTOTAL(3,$B$3:B2091)</f>
        <v>2089</v>
      </c>
      <c r="B2091" s="1" t="s">
        <v>124</v>
      </c>
      <c r="C2091" s="1" t="s">
        <v>180</v>
      </c>
      <c r="D2091" s="1" t="s">
        <v>7319</v>
      </c>
      <c r="E2091" s="1">
        <v>22.2</v>
      </c>
    </row>
    <row r="2092" spans="1:5" ht="60" customHeight="1" x14ac:dyDescent="0.25">
      <c r="A2092" s="1">
        <f>SUBTOTAL(3,$B$3:B2092)</f>
        <v>2090</v>
      </c>
      <c r="B2092" s="1" t="s">
        <v>124</v>
      </c>
      <c r="C2092" s="1" t="s">
        <v>180</v>
      </c>
      <c r="D2092" s="1" t="s">
        <v>7323</v>
      </c>
      <c r="E2092" s="1">
        <v>22.2</v>
      </c>
    </row>
    <row r="2093" spans="1:5" ht="60" customHeight="1" x14ac:dyDescent="0.25">
      <c r="A2093" s="1">
        <f>SUBTOTAL(3,$B$3:B2093)</f>
        <v>2091</v>
      </c>
      <c r="B2093" s="1" t="s">
        <v>124</v>
      </c>
      <c r="C2093" s="1" t="s">
        <v>180</v>
      </c>
      <c r="D2093" s="1" t="s">
        <v>7326</v>
      </c>
      <c r="E2093" s="1">
        <v>22.2</v>
      </c>
    </row>
    <row r="2094" spans="1:5" ht="60" customHeight="1" x14ac:dyDescent="0.25">
      <c r="A2094" s="1">
        <f>SUBTOTAL(3,$B$3:B2094)</f>
        <v>2092</v>
      </c>
      <c r="B2094" s="1" t="s">
        <v>124</v>
      </c>
      <c r="C2094" s="1" t="s">
        <v>180</v>
      </c>
      <c r="D2094" s="1" t="s">
        <v>7332</v>
      </c>
      <c r="E2094" s="1">
        <v>22.2</v>
      </c>
    </row>
    <row r="2095" spans="1:5" ht="60" customHeight="1" x14ac:dyDescent="0.25">
      <c r="A2095" s="1">
        <f>SUBTOTAL(3,$B$3:B2095)</f>
        <v>2093</v>
      </c>
      <c r="B2095" s="1" t="s">
        <v>124</v>
      </c>
      <c r="C2095" s="1" t="s">
        <v>180</v>
      </c>
      <c r="D2095" s="1" t="s">
        <v>7327</v>
      </c>
      <c r="E2095" s="1">
        <v>21.4</v>
      </c>
    </row>
    <row r="2096" spans="1:5" ht="60" customHeight="1" x14ac:dyDescent="0.25">
      <c r="A2096" s="1">
        <f>SUBTOTAL(3,$B$3:B2096)</f>
        <v>2094</v>
      </c>
      <c r="B2096" s="1" t="s">
        <v>124</v>
      </c>
      <c r="C2096" s="1" t="s">
        <v>180</v>
      </c>
      <c r="D2096" s="1" t="s">
        <v>7331</v>
      </c>
      <c r="E2096" s="1">
        <v>20.399999999999999</v>
      </c>
    </row>
    <row r="2097" spans="1:5" ht="60" customHeight="1" x14ac:dyDescent="0.25">
      <c r="A2097" s="1">
        <f>SUBTOTAL(3,$B$3:B2097)</f>
        <v>2095</v>
      </c>
      <c r="B2097" s="1" t="s">
        <v>124</v>
      </c>
      <c r="C2097" s="1" t="s">
        <v>180</v>
      </c>
      <c r="D2097" s="1" t="s">
        <v>7314</v>
      </c>
      <c r="E2097" s="1">
        <v>19.399999999999999</v>
      </c>
    </row>
    <row r="2098" spans="1:5" ht="60" customHeight="1" x14ac:dyDescent="0.25">
      <c r="A2098" s="1">
        <f>SUBTOTAL(3,$B$3:B2098)</f>
        <v>2096</v>
      </c>
      <c r="B2098" s="1" t="s">
        <v>124</v>
      </c>
      <c r="C2098" s="1" t="s">
        <v>180</v>
      </c>
      <c r="D2098" s="1" t="s">
        <v>7320</v>
      </c>
      <c r="E2098" s="1">
        <v>18.8</v>
      </c>
    </row>
    <row r="2099" spans="1:5" ht="60" customHeight="1" x14ac:dyDescent="0.25">
      <c r="A2099" s="1">
        <f>SUBTOTAL(3,$B$3:B2099)</f>
        <v>2097</v>
      </c>
      <c r="B2099" s="1" t="s">
        <v>124</v>
      </c>
      <c r="C2099" s="7" t="s">
        <v>180</v>
      </c>
      <c r="D2099" s="7" t="s">
        <v>7312</v>
      </c>
      <c r="E2099" s="1">
        <v>18.399999999999999</v>
      </c>
    </row>
    <row r="2100" spans="1:5" ht="60" customHeight="1" x14ac:dyDescent="0.25">
      <c r="A2100" s="1">
        <f>SUBTOTAL(3,$B$3:B2100)</f>
        <v>2098</v>
      </c>
      <c r="B2100" s="1" t="s">
        <v>124</v>
      </c>
      <c r="C2100" s="1" t="s">
        <v>180</v>
      </c>
      <c r="D2100" s="1" t="s">
        <v>7315</v>
      </c>
      <c r="E2100" s="1">
        <v>16.600000000000001</v>
      </c>
    </row>
    <row r="2101" spans="1:5" ht="60" customHeight="1" x14ac:dyDescent="0.25">
      <c r="A2101" s="1">
        <f>SUBTOTAL(3,$B$3:B2101)</f>
        <v>2099</v>
      </c>
      <c r="B2101" s="1" t="s">
        <v>124</v>
      </c>
      <c r="C2101" s="1" t="s">
        <v>180</v>
      </c>
      <c r="D2101" s="1" t="s">
        <v>7322</v>
      </c>
      <c r="E2101" s="1">
        <v>15.6</v>
      </c>
    </row>
    <row r="2102" spans="1:5" ht="60" customHeight="1" x14ac:dyDescent="0.25">
      <c r="A2102" s="1">
        <f>SUBTOTAL(3,$B$3:B2102)</f>
        <v>2100</v>
      </c>
      <c r="B2102" s="1" t="s">
        <v>124</v>
      </c>
      <c r="C2102" s="1" t="s">
        <v>180</v>
      </c>
      <c r="D2102" s="1" t="s">
        <v>7316</v>
      </c>
      <c r="E2102" s="1">
        <v>14.2</v>
      </c>
    </row>
    <row r="2103" spans="1:5" ht="60" customHeight="1" x14ac:dyDescent="0.25">
      <c r="A2103" s="1">
        <f>SUBTOTAL(3,$B$3:B2103)</f>
        <v>2101</v>
      </c>
      <c r="B2103" s="1" t="s">
        <v>124</v>
      </c>
      <c r="C2103" s="1" t="s">
        <v>180</v>
      </c>
      <c r="D2103" s="1" t="s">
        <v>7318</v>
      </c>
      <c r="E2103" s="1">
        <v>13.8</v>
      </c>
    </row>
    <row r="2104" spans="1:5" ht="60" customHeight="1" x14ac:dyDescent="0.25">
      <c r="A2104" s="1">
        <f>SUBTOTAL(3,$B$3:B2104)</f>
        <v>2102</v>
      </c>
      <c r="B2104" s="1" t="s">
        <v>124</v>
      </c>
      <c r="C2104" s="1" t="s">
        <v>180</v>
      </c>
      <c r="D2104" s="1" t="s">
        <v>7317</v>
      </c>
      <c r="E2104" s="1">
        <v>12.6</v>
      </c>
    </row>
    <row r="2105" spans="1:5" ht="60" customHeight="1" x14ac:dyDescent="0.25">
      <c r="A2105" s="1">
        <f>SUBTOTAL(3,$B$3:B2105)</f>
        <v>2103</v>
      </c>
      <c r="B2105" s="1" t="s">
        <v>124</v>
      </c>
      <c r="C2105" s="1" t="s">
        <v>180</v>
      </c>
      <c r="D2105" s="1" t="s">
        <v>7324</v>
      </c>
      <c r="E2105" s="1">
        <v>12.6</v>
      </c>
    </row>
    <row r="2106" spans="1:5" ht="60" customHeight="1" x14ac:dyDescent="0.25">
      <c r="A2106" s="1">
        <f>SUBTOTAL(3,$B$3:B2106)</f>
        <v>2104</v>
      </c>
      <c r="B2106" s="1" t="s">
        <v>124</v>
      </c>
      <c r="C2106" s="1" t="s">
        <v>180</v>
      </c>
      <c r="D2106" s="1" t="s">
        <v>7329</v>
      </c>
      <c r="E2106" s="1">
        <v>11.8</v>
      </c>
    </row>
    <row r="2107" spans="1:5" ht="60" customHeight="1" x14ac:dyDescent="0.25">
      <c r="A2107" s="1">
        <f>SUBTOTAL(3,$B$3:B2107)</f>
        <v>2105</v>
      </c>
      <c r="B2107" s="1" t="s">
        <v>124</v>
      </c>
      <c r="C2107" s="1" t="s">
        <v>180</v>
      </c>
      <c r="D2107" s="1" t="s">
        <v>7330</v>
      </c>
      <c r="E2107" s="1">
        <v>9</v>
      </c>
    </row>
    <row r="2108" spans="1:5" ht="60" customHeight="1" x14ac:dyDescent="0.25">
      <c r="A2108" s="1">
        <f>SUBTOTAL(3,$B$3:B2108)</f>
        <v>2106</v>
      </c>
      <c r="B2108" s="1" t="s">
        <v>124</v>
      </c>
      <c r="C2108" s="7" t="s">
        <v>180</v>
      </c>
      <c r="D2108" s="7" t="s">
        <v>7311</v>
      </c>
      <c r="E2108" s="1">
        <v>8.6</v>
      </c>
    </row>
    <row r="2109" spans="1:5" ht="60" customHeight="1" x14ac:dyDescent="0.25">
      <c r="A2109" s="1">
        <f>SUBTOTAL(3,$B$3:B2109)</f>
        <v>2107</v>
      </c>
      <c r="B2109" s="1" t="s">
        <v>124</v>
      </c>
      <c r="C2109" s="1" t="s">
        <v>180</v>
      </c>
      <c r="D2109" s="1" t="s">
        <v>7313</v>
      </c>
      <c r="E2109" s="1">
        <v>8.1999999999999993</v>
      </c>
    </row>
    <row r="2110" spans="1:5" ht="60" customHeight="1" x14ac:dyDescent="0.25">
      <c r="A2110" s="1">
        <f>SUBTOTAL(3,$B$3:B2110)</f>
        <v>2108</v>
      </c>
      <c r="B2110" s="1" t="s">
        <v>124</v>
      </c>
      <c r="C2110" s="1" t="s">
        <v>180</v>
      </c>
      <c r="D2110" s="1" t="s">
        <v>7321</v>
      </c>
      <c r="E2110" s="1">
        <v>6.8</v>
      </c>
    </row>
    <row r="2111" spans="1:5" ht="60" customHeight="1" x14ac:dyDescent="0.25">
      <c r="A2111" s="1">
        <f>SUBTOTAL(3,$B$3:B2111)</f>
        <v>2109</v>
      </c>
      <c r="B2111" s="1" t="s">
        <v>124</v>
      </c>
      <c r="C2111" s="1" t="s">
        <v>2600</v>
      </c>
      <c r="D2111" s="1" t="s">
        <v>7334</v>
      </c>
      <c r="E2111" s="1">
        <v>27.6</v>
      </c>
    </row>
    <row r="2112" spans="1:5" ht="60" customHeight="1" x14ac:dyDescent="0.25">
      <c r="A2112" s="1">
        <f>SUBTOTAL(3,$B$3:B2112)</f>
        <v>2110</v>
      </c>
      <c r="B2112" s="1" t="s">
        <v>124</v>
      </c>
      <c r="C2112" s="1" t="s">
        <v>2600</v>
      </c>
      <c r="D2112" s="1" t="s">
        <v>7336</v>
      </c>
      <c r="E2112" s="1">
        <v>25.8</v>
      </c>
    </row>
    <row r="2113" spans="1:5" ht="60" customHeight="1" x14ac:dyDescent="0.25">
      <c r="A2113" s="1">
        <f>SUBTOTAL(3,$B$3:B2113)</f>
        <v>2111</v>
      </c>
      <c r="B2113" s="1" t="s">
        <v>124</v>
      </c>
      <c r="C2113" s="1" t="s">
        <v>2600</v>
      </c>
      <c r="D2113" s="1" t="s">
        <v>7335</v>
      </c>
      <c r="E2113" s="1">
        <v>24.4</v>
      </c>
    </row>
    <row r="2114" spans="1:5" ht="60" customHeight="1" x14ac:dyDescent="0.25">
      <c r="A2114" s="1">
        <f>SUBTOTAL(3,$B$3:B2114)</f>
        <v>2112</v>
      </c>
      <c r="B2114" s="1" t="s">
        <v>124</v>
      </c>
      <c r="C2114" s="1" t="s">
        <v>2600</v>
      </c>
      <c r="D2114" s="1" t="s">
        <v>7338</v>
      </c>
      <c r="E2114" s="1">
        <v>14.8</v>
      </c>
    </row>
    <row r="2115" spans="1:5" ht="60" customHeight="1" x14ac:dyDescent="0.25">
      <c r="A2115" s="1">
        <f>SUBTOTAL(3,$B$3:B2115)</f>
        <v>2113</v>
      </c>
      <c r="B2115" s="1" t="s">
        <v>124</v>
      </c>
      <c r="C2115" s="1" t="s">
        <v>2600</v>
      </c>
      <c r="D2115" s="1" t="s">
        <v>7337</v>
      </c>
      <c r="E2115" s="1">
        <v>14</v>
      </c>
    </row>
    <row r="2116" spans="1:5" ht="60" customHeight="1" x14ac:dyDescent="0.25">
      <c r="A2116" s="1">
        <f>SUBTOTAL(3,$B$3:B2116)</f>
        <v>2114</v>
      </c>
      <c r="B2116" s="1" t="s">
        <v>124</v>
      </c>
      <c r="C2116" s="1" t="s">
        <v>2600</v>
      </c>
      <c r="D2116" s="1" t="s">
        <v>7333</v>
      </c>
      <c r="E2116" s="1">
        <v>6</v>
      </c>
    </row>
    <row r="2117" spans="1:5" ht="60" customHeight="1" x14ac:dyDescent="0.25">
      <c r="A2117" s="1">
        <f>SUBTOTAL(3,$B$3:B2117)</f>
        <v>2115</v>
      </c>
      <c r="B2117" s="1" t="s">
        <v>124</v>
      </c>
      <c r="C2117" s="1" t="s">
        <v>181</v>
      </c>
      <c r="D2117" s="1" t="s">
        <v>7340</v>
      </c>
      <c r="E2117" s="1">
        <v>18.600000000000001</v>
      </c>
    </row>
    <row r="2118" spans="1:5" ht="60" customHeight="1" x14ac:dyDescent="0.25">
      <c r="A2118" s="1">
        <f>SUBTOTAL(3,$B$3:B2118)</f>
        <v>2116</v>
      </c>
      <c r="B2118" s="1" t="s">
        <v>124</v>
      </c>
      <c r="C2118" s="1" t="s">
        <v>181</v>
      </c>
      <c r="D2118" s="7" t="s">
        <v>7339</v>
      </c>
      <c r="E2118" s="1">
        <v>6.2</v>
      </c>
    </row>
    <row r="2119" spans="1:5" ht="60" customHeight="1" x14ac:dyDescent="0.25">
      <c r="A2119" s="1">
        <f>SUBTOTAL(3,$B$3:B2119)</f>
        <v>2117</v>
      </c>
      <c r="B2119" s="1" t="s">
        <v>124</v>
      </c>
      <c r="C2119" s="1" t="s">
        <v>182</v>
      </c>
      <c r="D2119" s="1" t="s">
        <v>7346</v>
      </c>
      <c r="E2119" s="1">
        <v>26.4</v>
      </c>
    </row>
    <row r="2120" spans="1:5" ht="60" customHeight="1" x14ac:dyDescent="0.25">
      <c r="A2120" s="1">
        <f>SUBTOTAL(3,$B$3:B2120)</f>
        <v>2118</v>
      </c>
      <c r="B2120" s="1" t="s">
        <v>124</v>
      </c>
      <c r="C2120" s="1" t="s">
        <v>182</v>
      </c>
      <c r="D2120" s="1" t="s">
        <v>7344</v>
      </c>
      <c r="E2120" s="1">
        <v>18.2</v>
      </c>
    </row>
    <row r="2121" spans="1:5" ht="60" customHeight="1" x14ac:dyDescent="0.25">
      <c r="A2121" s="1">
        <f>SUBTOTAL(3,$B$3:B2121)</f>
        <v>2119</v>
      </c>
      <c r="B2121" s="1" t="s">
        <v>124</v>
      </c>
      <c r="C2121" s="1" t="s">
        <v>182</v>
      </c>
      <c r="D2121" s="1" t="s">
        <v>21021</v>
      </c>
      <c r="E2121" s="1">
        <v>17</v>
      </c>
    </row>
    <row r="2122" spans="1:5" ht="60" customHeight="1" x14ac:dyDescent="0.25">
      <c r="A2122" s="1">
        <f>SUBTOTAL(3,$B$3:B2122)</f>
        <v>2120</v>
      </c>
      <c r="B2122" s="1" t="s">
        <v>124</v>
      </c>
      <c r="C2122" s="1" t="s">
        <v>182</v>
      </c>
      <c r="D2122" s="1" t="s">
        <v>7345</v>
      </c>
      <c r="E2122" s="1">
        <v>15</v>
      </c>
    </row>
    <row r="2123" spans="1:5" ht="60" customHeight="1" x14ac:dyDescent="0.25">
      <c r="A2123" s="1">
        <f>SUBTOTAL(3,$B$3:B2123)</f>
        <v>2121</v>
      </c>
      <c r="B2123" s="1" t="s">
        <v>124</v>
      </c>
      <c r="C2123" s="1" t="s">
        <v>182</v>
      </c>
      <c r="D2123" s="1" t="s">
        <v>7341</v>
      </c>
      <c r="E2123" s="1">
        <v>14.2</v>
      </c>
    </row>
    <row r="2124" spans="1:5" ht="60" customHeight="1" x14ac:dyDescent="0.25">
      <c r="A2124" s="1">
        <f>SUBTOTAL(3,$B$3:B2124)</f>
        <v>2122</v>
      </c>
      <c r="B2124" s="1" t="s">
        <v>124</v>
      </c>
      <c r="C2124" s="1" t="s">
        <v>182</v>
      </c>
      <c r="D2124" s="1" t="s">
        <v>7343</v>
      </c>
      <c r="E2124" s="1">
        <v>10.8</v>
      </c>
    </row>
    <row r="2125" spans="1:5" ht="60" customHeight="1" x14ac:dyDescent="0.25">
      <c r="A2125" s="1">
        <f>SUBTOTAL(3,$B$3:B2125)</f>
        <v>2123</v>
      </c>
      <c r="B2125" s="1" t="s">
        <v>124</v>
      </c>
      <c r="C2125" s="1" t="s">
        <v>182</v>
      </c>
      <c r="D2125" s="1" t="s">
        <v>7342</v>
      </c>
      <c r="E2125" s="1">
        <v>8.1999999999999993</v>
      </c>
    </row>
    <row r="2126" spans="1:5" ht="60" customHeight="1" x14ac:dyDescent="0.25">
      <c r="A2126" s="1">
        <f>SUBTOTAL(3,$B$3:B2126)</f>
        <v>2124</v>
      </c>
      <c r="B2126" s="1" t="s">
        <v>124</v>
      </c>
      <c r="C2126" s="1" t="s">
        <v>183</v>
      </c>
      <c r="D2126" s="7" t="s">
        <v>7354</v>
      </c>
      <c r="E2126" s="1">
        <v>16.399999999999999</v>
      </c>
    </row>
    <row r="2127" spans="1:5" ht="60" customHeight="1" x14ac:dyDescent="0.25">
      <c r="A2127" s="1">
        <f>SUBTOTAL(3,$B$3:B2127)</f>
        <v>2125</v>
      </c>
      <c r="B2127" s="1" t="s">
        <v>124</v>
      </c>
      <c r="C2127" s="1" t="s">
        <v>183</v>
      </c>
      <c r="D2127" s="7" t="s">
        <v>7351</v>
      </c>
      <c r="E2127" s="1">
        <v>15.8</v>
      </c>
    </row>
    <row r="2128" spans="1:5" ht="60" customHeight="1" x14ac:dyDescent="0.25">
      <c r="A2128" s="1">
        <f>SUBTOTAL(3,$B$3:B2128)</f>
        <v>2126</v>
      </c>
      <c r="B2128" s="1" t="s">
        <v>124</v>
      </c>
      <c r="C2128" s="1" t="s">
        <v>183</v>
      </c>
      <c r="D2128" s="1" t="s">
        <v>7348</v>
      </c>
      <c r="E2128" s="1">
        <v>15.6</v>
      </c>
    </row>
    <row r="2129" spans="1:5" ht="60" customHeight="1" x14ac:dyDescent="0.25">
      <c r="A2129" s="1">
        <f>SUBTOTAL(3,$B$3:B2129)</f>
        <v>2127</v>
      </c>
      <c r="B2129" s="1" t="s">
        <v>124</v>
      </c>
      <c r="C2129" s="1" t="s">
        <v>183</v>
      </c>
      <c r="D2129" s="1" t="s">
        <v>7350</v>
      </c>
      <c r="E2129" s="1">
        <v>14.8</v>
      </c>
    </row>
    <row r="2130" spans="1:5" ht="60" customHeight="1" x14ac:dyDescent="0.25">
      <c r="A2130" s="1">
        <f>SUBTOTAL(3,$B$3:B2130)</f>
        <v>2128</v>
      </c>
      <c r="B2130" s="1" t="s">
        <v>124</v>
      </c>
      <c r="C2130" s="1" t="s">
        <v>183</v>
      </c>
      <c r="D2130" s="7" t="s">
        <v>7355</v>
      </c>
      <c r="E2130" s="1">
        <v>13.8</v>
      </c>
    </row>
    <row r="2131" spans="1:5" ht="60" customHeight="1" x14ac:dyDescent="0.25">
      <c r="A2131" s="1">
        <f>SUBTOTAL(3,$B$3:B2131)</f>
        <v>2129</v>
      </c>
      <c r="B2131" s="1" t="s">
        <v>124</v>
      </c>
      <c r="C2131" s="1" t="s">
        <v>183</v>
      </c>
      <c r="D2131" s="1" t="s">
        <v>7347</v>
      </c>
      <c r="E2131" s="1">
        <v>12</v>
      </c>
    </row>
    <row r="2132" spans="1:5" ht="60" customHeight="1" x14ac:dyDescent="0.25">
      <c r="A2132" s="1">
        <f>SUBTOTAL(3,$B$3:B2132)</f>
        <v>2130</v>
      </c>
      <c r="B2132" s="1" t="s">
        <v>124</v>
      </c>
      <c r="C2132" s="1" t="s">
        <v>183</v>
      </c>
      <c r="D2132" s="1" t="s">
        <v>7349</v>
      </c>
      <c r="E2132" s="1">
        <v>6.8</v>
      </c>
    </row>
    <row r="2133" spans="1:5" ht="60" customHeight="1" x14ac:dyDescent="0.25">
      <c r="A2133" s="1">
        <f>SUBTOTAL(3,$B$3:B2133)</f>
        <v>2131</v>
      </c>
      <c r="B2133" s="1" t="s">
        <v>124</v>
      </c>
      <c r="C2133" s="1" t="s">
        <v>183</v>
      </c>
      <c r="D2133" s="1" t="s">
        <v>7352</v>
      </c>
      <c r="E2133" s="1">
        <v>6.2</v>
      </c>
    </row>
    <row r="2134" spans="1:5" ht="60" customHeight="1" x14ac:dyDescent="0.25">
      <c r="A2134" s="1">
        <f>SUBTOTAL(3,$B$3:B2134)</f>
        <v>2132</v>
      </c>
      <c r="B2134" s="1" t="s">
        <v>124</v>
      </c>
      <c r="C2134" s="1" t="s">
        <v>183</v>
      </c>
      <c r="D2134" s="7" t="s">
        <v>7356</v>
      </c>
      <c r="E2134" s="1">
        <v>6</v>
      </c>
    </row>
    <row r="2135" spans="1:5" ht="60" customHeight="1" x14ac:dyDescent="0.25">
      <c r="A2135" s="1">
        <f>SUBTOTAL(3,$B$3:B2135)</f>
        <v>2133</v>
      </c>
      <c r="B2135" s="1" t="s">
        <v>124</v>
      </c>
      <c r="C2135" s="1" t="s">
        <v>183</v>
      </c>
      <c r="D2135" s="7" t="s">
        <v>7353</v>
      </c>
      <c r="E2135" s="1">
        <v>5</v>
      </c>
    </row>
    <row r="2136" spans="1:5" ht="60" customHeight="1" x14ac:dyDescent="0.25">
      <c r="A2136" s="1">
        <f>SUBTOTAL(3,$B$3:B2136)</f>
        <v>2134</v>
      </c>
      <c r="B2136" s="1" t="s">
        <v>124</v>
      </c>
      <c r="C2136" s="1" t="s">
        <v>184</v>
      </c>
      <c r="D2136" s="1" t="s">
        <v>7361</v>
      </c>
      <c r="E2136" s="1">
        <v>20.2</v>
      </c>
    </row>
    <row r="2137" spans="1:5" ht="60" customHeight="1" x14ac:dyDescent="0.25">
      <c r="A2137" s="1">
        <f>SUBTOTAL(3,$B$3:B2137)</f>
        <v>2135</v>
      </c>
      <c r="B2137" s="1" t="s">
        <v>124</v>
      </c>
      <c r="C2137" s="1" t="s">
        <v>184</v>
      </c>
      <c r="D2137" s="7" t="s">
        <v>7359</v>
      </c>
      <c r="E2137" s="1">
        <v>20</v>
      </c>
    </row>
    <row r="2138" spans="1:5" ht="60" customHeight="1" x14ac:dyDescent="0.25">
      <c r="A2138" s="1">
        <f>SUBTOTAL(3,$B$3:B2138)</f>
        <v>2136</v>
      </c>
      <c r="B2138" s="1" t="s">
        <v>124</v>
      </c>
      <c r="C2138" s="1" t="s">
        <v>184</v>
      </c>
      <c r="D2138" s="7" t="s">
        <v>7360</v>
      </c>
      <c r="E2138" s="1">
        <v>17</v>
      </c>
    </row>
    <row r="2139" spans="1:5" ht="60" customHeight="1" x14ac:dyDescent="0.25">
      <c r="A2139" s="1">
        <f>SUBTOTAL(3,$B$3:B2139)</f>
        <v>2137</v>
      </c>
      <c r="B2139" s="1" t="s">
        <v>124</v>
      </c>
      <c r="C2139" s="1" t="s">
        <v>184</v>
      </c>
      <c r="D2139" s="1" t="s">
        <v>7357</v>
      </c>
      <c r="E2139" s="1">
        <v>12.4</v>
      </c>
    </row>
    <row r="2140" spans="1:5" ht="60" customHeight="1" x14ac:dyDescent="0.25">
      <c r="A2140" s="1">
        <f>SUBTOTAL(3,$B$3:B2140)</f>
        <v>2138</v>
      </c>
      <c r="B2140" s="1" t="s">
        <v>124</v>
      </c>
      <c r="C2140" s="1" t="s">
        <v>184</v>
      </c>
      <c r="D2140" s="1" t="s">
        <v>7358</v>
      </c>
      <c r="E2140" s="1">
        <v>6</v>
      </c>
    </row>
    <row r="2141" spans="1:5" ht="60" customHeight="1" x14ac:dyDescent="0.25">
      <c r="A2141" s="1">
        <f>SUBTOTAL(3,$B$3:B2141)</f>
        <v>2139</v>
      </c>
      <c r="B2141" s="1" t="s">
        <v>124</v>
      </c>
      <c r="C2141" s="1" t="s">
        <v>185</v>
      </c>
      <c r="D2141" s="7" t="s">
        <v>7370</v>
      </c>
      <c r="E2141" s="1">
        <v>16.600000000000001</v>
      </c>
    </row>
    <row r="2142" spans="1:5" ht="60" customHeight="1" x14ac:dyDescent="0.25">
      <c r="A2142" s="1">
        <f>SUBTOTAL(3,$B$3:B2142)</f>
        <v>2140</v>
      </c>
      <c r="B2142" s="1" t="s">
        <v>124</v>
      </c>
      <c r="C2142" s="1" t="s">
        <v>185</v>
      </c>
      <c r="D2142" s="7" t="s">
        <v>7369</v>
      </c>
      <c r="E2142" s="1">
        <v>15.4</v>
      </c>
    </row>
    <row r="2143" spans="1:5" ht="60" customHeight="1" x14ac:dyDescent="0.25">
      <c r="A2143" s="1">
        <f>SUBTOTAL(3,$B$3:B2143)</f>
        <v>2141</v>
      </c>
      <c r="B2143" s="1" t="s">
        <v>124</v>
      </c>
      <c r="C2143" s="1" t="s">
        <v>185</v>
      </c>
      <c r="D2143" s="7" t="s">
        <v>7367</v>
      </c>
      <c r="E2143" s="1">
        <v>14.4</v>
      </c>
    </row>
    <row r="2144" spans="1:5" ht="60" customHeight="1" x14ac:dyDescent="0.25">
      <c r="A2144" s="1">
        <f>SUBTOTAL(3,$B$3:B2144)</f>
        <v>2142</v>
      </c>
      <c r="B2144" s="1" t="s">
        <v>124</v>
      </c>
      <c r="C2144" s="1" t="s">
        <v>185</v>
      </c>
      <c r="D2144" s="7" t="s">
        <v>7362</v>
      </c>
      <c r="E2144" s="1">
        <v>14</v>
      </c>
    </row>
    <row r="2145" spans="1:5" ht="60" customHeight="1" x14ac:dyDescent="0.25">
      <c r="A2145" s="1">
        <f>SUBTOTAL(3,$B$3:B2145)</f>
        <v>2143</v>
      </c>
      <c r="B2145" s="1" t="s">
        <v>124</v>
      </c>
      <c r="C2145" s="1" t="s">
        <v>185</v>
      </c>
      <c r="D2145" s="7" t="s">
        <v>7365</v>
      </c>
      <c r="E2145" s="1">
        <v>14</v>
      </c>
    </row>
    <row r="2146" spans="1:5" ht="60" customHeight="1" x14ac:dyDescent="0.25">
      <c r="A2146" s="1">
        <f>SUBTOTAL(3,$B$3:B2146)</f>
        <v>2144</v>
      </c>
      <c r="B2146" s="1" t="s">
        <v>124</v>
      </c>
      <c r="C2146" s="1" t="s">
        <v>185</v>
      </c>
      <c r="D2146" s="1" t="s">
        <v>7363</v>
      </c>
      <c r="E2146" s="1">
        <v>12</v>
      </c>
    </row>
    <row r="2147" spans="1:5" ht="60" customHeight="1" x14ac:dyDescent="0.25">
      <c r="A2147" s="1">
        <f>SUBTOTAL(3,$B$3:B2147)</f>
        <v>2145</v>
      </c>
      <c r="B2147" s="1" t="s">
        <v>124</v>
      </c>
      <c r="C2147" s="1" t="s">
        <v>185</v>
      </c>
      <c r="D2147" s="1" t="s">
        <v>7371</v>
      </c>
      <c r="E2147" s="1">
        <v>10.4</v>
      </c>
    </row>
    <row r="2148" spans="1:5" ht="60" customHeight="1" x14ac:dyDescent="0.25">
      <c r="A2148" s="1">
        <f>SUBTOTAL(3,$B$3:B2148)</f>
        <v>2146</v>
      </c>
      <c r="B2148" s="1" t="s">
        <v>124</v>
      </c>
      <c r="C2148" s="1" t="s">
        <v>185</v>
      </c>
      <c r="D2148" s="7" t="s">
        <v>7368</v>
      </c>
      <c r="E2148" s="1">
        <v>10.199999999999999</v>
      </c>
    </row>
    <row r="2149" spans="1:5" ht="60" customHeight="1" x14ac:dyDescent="0.25">
      <c r="A2149" s="1">
        <f>SUBTOTAL(3,$B$3:B2149)</f>
        <v>2147</v>
      </c>
      <c r="B2149" s="1" t="s">
        <v>124</v>
      </c>
      <c r="C2149" s="1" t="s">
        <v>185</v>
      </c>
      <c r="D2149" s="7" t="s">
        <v>7372</v>
      </c>
      <c r="E2149" s="1">
        <v>9.8000000000000007</v>
      </c>
    </row>
    <row r="2150" spans="1:5" ht="60" customHeight="1" x14ac:dyDescent="0.25">
      <c r="A2150" s="1">
        <f>SUBTOTAL(3,$B$3:B2150)</f>
        <v>2148</v>
      </c>
      <c r="B2150" s="1" t="s">
        <v>124</v>
      </c>
      <c r="C2150" s="1" t="s">
        <v>185</v>
      </c>
      <c r="D2150" s="7" t="s">
        <v>7366</v>
      </c>
      <c r="E2150" s="1">
        <v>9.4</v>
      </c>
    </row>
    <row r="2151" spans="1:5" ht="60" customHeight="1" x14ac:dyDescent="0.25">
      <c r="A2151" s="1">
        <f>SUBTOTAL(3,$B$3:B2151)</f>
        <v>2149</v>
      </c>
      <c r="B2151" s="1" t="s">
        <v>124</v>
      </c>
      <c r="C2151" s="1" t="s">
        <v>185</v>
      </c>
      <c r="D2151" s="7" t="s">
        <v>7364</v>
      </c>
      <c r="E2151" s="1">
        <v>5.8</v>
      </c>
    </row>
    <row r="2152" spans="1:5" ht="60" customHeight="1" x14ac:dyDescent="0.25">
      <c r="A2152" s="1">
        <f>SUBTOTAL(3,$B$3:B2152)</f>
        <v>2150</v>
      </c>
      <c r="B2152" s="1" t="s">
        <v>124</v>
      </c>
      <c r="C2152" s="1" t="s">
        <v>186</v>
      </c>
      <c r="D2152" s="1" t="s">
        <v>7373</v>
      </c>
      <c r="E2152" s="1">
        <v>15.2</v>
      </c>
    </row>
    <row r="2153" spans="1:5" ht="60" customHeight="1" x14ac:dyDescent="0.25">
      <c r="A2153" s="1">
        <f>SUBTOTAL(3,$B$3:B2153)</f>
        <v>2151</v>
      </c>
      <c r="B2153" s="1" t="s">
        <v>124</v>
      </c>
      <c r="C2153" s="1" t="s">
        <v>186</v>
      </c>
      <c r="D2153" s="1" t="s">
        <v>7374</v>
      </c>
      <c r="E2153" s="1">
        <v>7.8</v>
      </c>
    </row>
    <row r="2154" spans="1:5" ht="60" customHeight="1" x14ac:dyDescent="0.25">
      <c r="A2154" s="1">
        <f>SUBTOTAL(3,$B$3:B2154)</f>
        <v>2152</v>
      </c>
      <c r="B2154" s="1" t="s">
        <v>124</v>
      </c>
      <c r="C2154" s="1" t="s">
        <v>186</v>
      </c>
      <c r="D2154" s="7" t="s">
        <v>21022</v>
      </c>
      <c r="E2154" s="1">
        <v>6.8</v>
      </c>
    </row>
    <row r="2155" spans="1:5" ht="60" customHeight="1" x14ac:dyDescent="0.25">
      <c r="A2155" s="1">
        <f>SUBTOTAL(3,$B$3:B2155)</f>
        <v>2153</v>
      </c>
      <c r="B2155" s="1" t="s">
        <v>124</v>
      </c>
      <c r="C2155" s="1" t="s">
        <v>187</v>
      </c>
      <c r="D2155" s="1" t="s">
        <v>7382</v>
      </c>
      <c r="E2155" s="1">
        <v>27.2</v>
      </c>
    </row>
    <row r="2156" spans="1:5" ht="60" customHeight="1" x14ac:dyDescent="0.25">
      <c r="A2156" s="1">
        <f>SUBTOTAL(3,$B$3:B2156)</f>
        <v>2154</v>
      </c>
      <c r="B2156" s="1" t="s">
        <v>124</v>
      </c>
      <c r="C2156" s="1" t="s">
        <v>187</v>
      </c>
      <c r="D2156" s="1" t="s">
        <v>7384</v>
      </c>
      <c r="E2156" s="1">
        <v>25.2</v>
      </c>
    </row>
    <row r="2157" spans="1:5" ht="60" customHeight="1" x14ac:dyDescent="0.25">
      <c r="A2157" s="1">
        <f>SUBTOTAL(3,$B$3:B2157)</f>
        <v>2155</v>
      </c>
      <c r="B2157" s="1" t="s">
        <v>124</v>
      </c>
      <c r="C2157" s="1" t="s">
        <v>187</v>
      </c>
      <c r="D2157" s="1" t="s">
        <v>7379</v>
      </c>
      <c r="E2157" s="1">
        <v>22.6</v>
      </c>
    </row>
    <row r="2158" spans="1:5" ht="60" customHeight="1" x14ac:dyDescent="0.25">
      <c r="A2158" s="1">
        <f>SUBTOTAL(3,$B$3:B2158)</f>
        <v>2156</v>
      </c>
      <c r="B2158" s="1" t="s">
        <v>124</v>
      </c>
      <c r="C2158" s="1" t="s">
        <v>187</v>
      </c>
      <c r="D2158" s="1" t="s">
        <v>7385</v>
      </c>
      <c r="E2158" s="1">
        <v>22.6</v>
      </c>
    </row>
    <row r="2159" spans="1:5" ht="60" customHeight="1" x14ac:dyDescent="0.25">
      <c r="A2159" s="1">
        <f>SUBTOTAL(3,$B$3:B2159)</f>
        <v>2157</v>
      </c>
      <c r="B2159" s="1" t="s">
        <v>124</v>
      </c>
      <c r="C2159" s="1" t="s">
        <v>187</v>
      </c>
      <c r="D2159" s="1" t="s">
        <v>7383</v>
      </c>
      <c r="E2159" s="1">
        <v>13.8</v>
      </c>
    </row>
    <row r="2160" spans="1:5" ht="60" customHeight="1" x14ac:dyDescent="0.25">
      <c r="A2160" s="1">
        <f>SUBTOTAL(3,$B$3:B2160)</f>
        <v>2158</v>
      </c>
      <c r="B2160" s="1" t="s">
        <v>124</v>
      </c>
      <c r="C2160" s="1" t="s">
        <v>187</v>
      </c>
      <c r="D2160" s="1" t="s">
        <v>7377</v>
      </c>
      <c r="E2160" s="1">
        <v>13.4</v>
      </c>
    </row>
    <row r="2161" spans="1:5" ht="60" customHeight="1" x14ac:dyDescent="0.25">
      <c r="A2161" s="1">
        <f>SUBTOTAL(3,$B$3:B2161)</f>
        <v>2159</v>
      </c>
      <c r="B2161" s="1" t="s">
        <v>124</v>
      </c>
      <c r="C2161" s="1" t="s">
        <v>187</v>
      </c>
      <c r="D2161" s="7" t="s">
        <v>7375</v>
      </c>
      <c r="E2161" s="1">
        <v>13.2</v>
      </c>
    </row>
    <row r="2162" spans="1:5" ht="60" customHeight="1" x14ac:dyDescent="0.25">
      <c r="A2162" s="1">
        <f>SUBTOTAL(3,$B$3:B2162)</f>
        <v>2160</v>
      </c>
      <c r="B2162" s="1" t="s">
        <v>124</v>
      </c>
      <c r="C2162" s="1" t="s">
        <v>187</v>
      </c>
      <c r="D2162" s="1" t="s">
        <v>7380</v>
      </c>
      <c r="E2162" s="1">
        <v>13.2</v>
      </c>
    </row>
    <row r="2163" spans="1:5" ht="60" customHeight="1" x14ac:dyDescent="0.25">
      <c r="A2163" s="1">
        <f>SUBTOTAL(3,$B$3:B2163)</f>
        <v>2161</v>
      </c>
      <c r="B2163" s="1" t="s">
        <v>124</v>
      </c>
      <c r="C2163" s="1" t="s">
        <v>187</v>
      </c>
      <c r="D2163" s="1" t="s">
        <v>7381</v>
      </c>
      <c r="E2163" s="1">
        <v>12.4</v>
      </c>
    </row>
    <row r="2164" spans="1:5" ht="60" customHeight="1" x14ac:dyDescent="0.25">
      <c r="A2164" s="1">
        <f>SUBTOTAL(3,$B$3:B2164)</f>
        <v>2162</v>
      </c>
      <c r="B2164" s="1" t="s">
        <v>124</v>
      </c>
      <c r="C2164" s="1" t="s">
        <v>187</v>
      </c>
      <c r="D2164" s="7" t="s">
        <v>7376</v>
      </c>
      <c r="E2164" s="1">
        <v>7.6</v>
      </c>
    </row>
    <row r="2165" spans="1:5" ht="60" customHeight="1" x14ac:dyDescent="0.25">
      <c r="A2165" s="1">
        <f>SUBTOTAL(3,$B$3:B2165)</f>
        <v>2163</v>
      </c>
      <c r="B2165" s="1" t="s">
        <v>124</v>
      </c>
      <c r="C2165" s="1" t="s">
        <v>187</v>
      </c>
      <c r="D2165" s="1" t="s">
        <v>7378</v>
      </c>
      <c r="E2165" s="1">
        <v>7.6</v>
      </c>
    </row>
    <row r="2166" spans="1:5" ht="60" customHeight="1" x14ac:dyDescent="0.25">
      <c r="A2166" s="1">
        <f>SUBTOTAL(3,$B$3:B2166)</f>
        <v>2164</v>
      </c>
      <c r="B2166" s="1" t="s">
        <v>124</v>
      </c>
      <c r="C2166" s="1" t="s">
        <v>2657</v>
      </c>
      <c r="D2166" s="1" t="s">
        <v>7386</v>
      </c>
      <c r="E2166" s="1">
        <v>15.4</v>
      </c>
    </row>
    <row r="2167" spans="1:5" ht="60" customHeight="1" x14ac:dyDescent="0.25">
      <c r="A2167" s="1">
        <f>SUBTOTAL(3,$B$3:B2167)</f>
        <v>2165</v>
      </c>
      <c r="B2167" s="1" t="s">
        <v>124</v>
      </c>
      <c r="C2167" s="1" t="s">
        <v>2657</v>
      </c>
      <c r="D2167" s="1" t="s">
        <v>7389</v>
      </c>
      <c r="E2167" s="1">
        <v>15.4</v>
      </c>
    </row>
    <row r="2168" spans="1:5" ht="60" customHeight="1" x14ac:dyDescent="0.25">
      <c r="A2168" s="1">
        <f>SUBTOTAL(3,$B$3:B2168)</f>
        <v>2166</v>
      </c>
      <c r="B2168" s="1" t="s">
        <v>124</v>
      </c>
      <c r="C2168" s="1" t="s">
        <v>2657</v>
      </c>
      <c r="D2168" s="1" t="s">
        <v>7387</v>
      </c>
      <c r="E2168" s="1">
        <v>12</v>
      </c>
    </row>
    <row r="2169" spans="1:5" ht="60" customHeight="1" x14ac:dyDescent="0.25">
      <c r="A2169" s="1">
        <f>SUBTOTAL(3,$B$3:B2169)</f>
        <v>2167</v>
      </c>
      <c r="B2169" s="1" t="s">
        <v>124</v>
      </c>
      <c r="C2169" s="1" t="s">
        <v>2657</v>
      </c>
      <c r="D2169" s="1" t="s">
        <v>7388</v>
      </c>
      <c r="E2169" s="1">
        <v>12</v>
      </c>
    </row>
    <row r="2170" spans="1:5" ht="60" customHeight="1" x14ac:dyDescent="0.25">
      <c r="A2170" s="1">
        <f>SUBTOTAL(3,$B$3:B2170)</f>
        <v>2168</v>
      </c>
      <c r="B2170" s="1" t="s">
        <v>124</v>
      </c>
      <c r="C2170" s="1" t="s">
        <v>2657</v>
      </c>
      <c r="D2170" s="1" t="s">
        <v>21023</v>
      </c>
      <c r="E2170" s="1">
        <v>6.2</v>
      </c>
    </row>
    <row r="2171" spans="1:5" ht="60" customHeight="1" x14ac:dyDescent="0.25">
      <c r="A2171" s="1">
        <f>SUBTOTAL(3,$B$3:B2171)</f>
        <v>2169</v>
      </c>
      <c r="B2171" s="1" t="s">
        <v>124</v>
      </c>
      <c r="C2171" s="1" t="s">
        <v>188</v>
      </c>
      <c r="D2171" s="1" t="s">
        <v>7396</v>
      </c>
      <c r="E2171" s="1">
        <v>30</v>
      </c>
    </row>
    <row r="2172" spans="1:5" ht="60" customHeight="1" x14ac:dyDescent="0.25">
      <c r="A2172" s="1">
        <f>SUBTOTAL(3,$B$3:B2172)</f>
        <v>2170</v>
      </c>
      <c r="B2172" s="1" t="s">
        <v>124</v>
      </c>
      <c r="C2172" s="1" t="s">
        <v>188</v>
      </c>
      <c r="D2172" s="1" t="s">
        <v>7397</v>
      </c>
      <c r="E2172" s="1">
        <v>29.2</v>
      </c>
    </row>
    <row r="2173" spans="1:5" ht="60" customHeight="1" x14ac:dyDescent="0.25">
      <c r="A2173" s="1">
        <f>SUBTOTAL(3,$B$3:B2173)</f>
        <v>2171</v>
      </c>
      <c r="B2173" s="1" t="s">
        <v>124</v>
      </c>
      <c r="C2173" s="1" t="s">
        <v>188</v>
      </c>
      <c r="D2173" s="1" t="s">
        <v>21024</v>
      </c>
      <c r="E2173" s="1">
        <v>29.2</v>
      </c>
    </row>
    <row r="2174" spans="1:5" ht="60" customHeight="1" x14ac:dyDescent="0.25">
      <c r="A2174" s="1">
        <f>SUBTOTAL(3,$B$3:B2174)</f>
        <v>2172</v>
      </c>
      <c r="B2174" s="1" t="s">
        <v>124</v>
      </c>
      <c r="C2174" s="1" t="s">
        <v>188</v>
      </c>
      <c r="D2174" s="1" t="s">
        <v>7395</v>
      </c>
      <c r="E2174" s="1">
        <v>25.2</v>
      </c>
    </row>
    <row r="2175" spans="1:5" ht="60" customHeight="1" x14ac:dyDescent="0.25">
      <c r="A2175" s="1">
        <f>SUBTOTAL(3,$B$3:B2175)</f>
        <v>2173</v>
      </c>
      <c r="B2175" s="1" t="s">
        <v>124</v>
      </c>
      <c r="C2175" s="1" t="s">
        <v>188</v>
      </c>
      <c r="D2175" s="1" t="s">
        <v>7399</v>
      </c>
      <c r="E2175" s="1">
        <v>25.2</v>
      </c>
    </row>
    <row r="2176" spans="1:5" ht="60" customHeight="1" x14ac:dyDescent="0.25">
      <c r="A2176" s="1">
        <f>SUBTOTAL(3,$B$3:B2176)</f>
        <v>2174</v>
      </c>
      <c r="B2176" s="1" t="s">
        <v>124</v>
      </c>
      <c r="C2176" s="1" t="s">
        <v>188</v>
      </c>
      <c r="D2176" s="1" t="s">
        <v>7390</v>
      </c>
      <c r="E2176" s="1">
        <v>20.399999999999999</v>
      </c>
    </row>
    <row r="2177" spans="1:5" ht="60" customHeight="1" x14ac:dyDescent="0.25">
      <c r="A2177" s="1">
        <f>SUBTOTAL(3,$B$3:B2177)</f>
        <v>2175</v>
      </c>
      <c r="B2177" s="1" t="s">
        <v>124</v>
      </c>
      <c r="C2177" s="1" t="s">
        <v>188</v>
      </c>
      <c r="D2177" s="1" t="s">
        <v>7398</v>
      </c>
      <c r="E2177" s="1">
        <v>18</v>
      </c>
    </row>
    <row r="2178" spans="1:5" ht="60" customHeight="1" x14ac:dyDescent="0.25">
      <c r="A2178" s="1">
        <f>SUBTOTAL(3,$B$3:B2178)</f>
        <v>2176</v>
      </c>
      <c r="B2178" s="1" t="s">
        <v>124</v>
      </c>
      <c r="C2178" s="1" t="s">
        <v>188</v>
      </c>
      <c r="D2178" s="1" t="s">
        <v>7391</v>
      </c>
      <c r="E2178" s="1">
        <v>11.8</v>
      </c>
    </row>
    <row r="2179" spans="1:5" ht="60" customHeight="1" x14ac:dyDescent="0.25">
      <c r="A2179" s="1">
        <f>SUBTOTAL(3,$B$3:B2179)</f>
        <v>2177</v>
      </c>
      <c r="B2179" s="1" t="s">
        <v>124</v>
      </c>
      <c r="C2179" s="1" t="s">
        <v>188</v>
      </c>
      <c r="D2179" s="1" t="s">
        <v>7392</v>
      </c>
      <c r="E2179" s="1">
        <v>11.2</v>
      </c>
    </row>
    <row r="2180" spans="1:5" ht="60" customHeight="1" x14ac:dyDescent="0.25">
      <c r="A2180" s="1">
        <f>SUBTOTAL(3,$B$3:B2180)</f>
        <v>2178</v>
      </c>
      <c r="B2180" s="1" t="s">
        <v>124</v>
      </c>
      <c r="C2180" s="1" t="s">
        <v>188</v>
      </c>
      <c r="D2180" s="1" t="s">
        <v>7394</v>
      </c>
      <c r="E2180" s="1">
        <v>9.6</v>
      </c>
    </row>
    <row r="2181" spans="1:5" ht="60" customHeight="1" x14ac:dyDescent="0.25">
      <c r="A2181" s="1">
        <f>SUBTOTAL(3,$B$3:B2181)</f>
        <v>2179</v>
      </c>
      <c r="B2181" s="1" t="s">
        <v>124</v>
      </c>
      <c r="C2181" s="1" t="s">
        <v>188</v>
      </c>
      <c r="D2181" s="1" t="s">
        <v>7393</v>
      </c>
      <c r="E2181" s="1">
        <v>6.6</v>
      </c>
    </row>
    <row r="2182" spans="1:5" ht="60" customHeight="1" x14ac:dyDescent="0.25">
      <c r="A2182" s="1">
        <f>SUBTOTAL(3,$B$3:B2182)</f>
        <v>2180</v>
      </c>
      <c r="B2182" s="1" t="s">
        <v>124</v>
      </c>
      <c r="C2182" s="1" t="s">
        <v>188</v>
      </c>
      <c r="D2182" s="1" t="s">
        <v>21025</v>
      </c>
      <c r="E2182" s="1">
        <v>4</v>
      </c>
    </row>
    <row r="2183" spans="1:5" ht="60" customHeight="1" x14ac:dyDescent="0.25">
      <c r="A2183" s="1">
        <f>SUBTOTAL(3,$B$3:B2183)</f>
        <v>2181</v>
      </c>
      <c r="B2183" s="1" t="s">
        <v>124</v>
      </c>
      <c r="C2183" s="1" t="s">
        <v>597</v>
      </c>
      <c r="D2183" s="1" t="s">
        <v>21026</v>
      </c>
      <c r="E2183" s="1">
        <v>11</v>
      </c>
    </row>
    <row r="2184" spans="1:5" ht="60" customHeight="1" x14ac:dyDescent="0.25">
      <c r="A2184" s="1">
        <f>SUBTOTAL(3,$B$3:B2184)</f>
        <v>2182</v>
      </c>
      <c r="B2184" s="1" t="s">
        <v>124</v>
      </c>
      <c r="C2184" s="1" t="s">
        <v>597</v>
      </c>
      <c r="D2184" s="1" t="s">
        <v>7400</v>
      </c>
      <c r="E2184" s="1">
        <v>9.6</v>
      </c>
    </row>
    <row r="2185" spans="1:5" ht="60" customHeight="1" x14ac:dyDescent="0.25">
      <c r="A2185" s="1">
        <f>SUBTOTAL(3,$B$3:B2185)</f>
        <v>2183</v>
      </c>
      <c r="B2185" s="1" t="s">
        <v>124</v>
      </c>
      <c r="C2185" s="1" t="s">
        <v>189</v>
      </c>
      <c r="D2185" s="1" t="s">
        <v>7409</v>
      </c>
      <c r="E2185" s="1">
        <v>30.2</v>
      </c>
    </row>
    <row r="2186" spans="1:5" ht="60" customHeight="1" x14ac:dyDescent="0.25">
      <c r="A2186" s="1">
        <f>SUBTOTAL(3,$B$3:B2186)</f>
        <v>2184</v>
      </c>
      <c r="B2186" s="1" t="s">
        <v>124</v>
      </c>
      <c r="C2186" s="1" t="s">
        <v>189</v>
      </c>
      <c r="D2186" s="1" t="s">
        <v>7417</v>
      </c>
      <c r="E2186" s="1">
        <v>23</v>
      </c>
    </row>
    <row r="2187" spans="1:5" ht="60" customHeight="1" x14ac:dyDescent="0.25">
      <c r="A2187" s="1">
        <f>SUBTOTAL(3,$B$3:B2187)</f>
        <v>2185</v>
      </c>
      <c r="B2187" s="1" t="s">
        <v>124</v>
      </c>
      <c r="C2187" s="1" t="s">
        <v>189</v>
      </c>
      <c r="D2187" s="1" t="s">
        <v>7410</v>
      </c>
      <c r="E2187" s="1">
        <v>22.8</v>
      </c>
    </row>
    <row r="2188" spans="1:5" ht="60" customHeight="1" x14ac:dyDescent="0.25">
      <c r="A2188" s="1">
        <f>SUBTOTAL(3,$B$3:B2188)</f>
        <v>2186</v>
      </c>
      <c r="B2188" s="1" t="s">
        <v>124</v>
      </c>
      <c r="C2188" s="1" t="s">
        <v>189</v>
      </c>
      <c r="D2188" s="1" t="s">
        <v>7404</v>
      </c>
      <c r="E2188" s="1">
        <v>22</v>
      </c>
    </row>
    <row r="2189" spans="1:5" ht="60" customHeight="1" x14ac:dyDescent="0.25">
      <c r="A2189" s="1">
        <f>SUBTOTAL(3,$B$3:B2189)</f>
        <v>2187</v>
      </c>
      <c r="B2189" s="1" t="s">
        <v>124</v>
      </c>
      <c r="C2189" s="1" t="s">
        <v>189</v>
      </c>
      <c r="D2189" s="1" t="s">
        <v>7415</v>
      </c>
      <c r="E2189" s="1">
        <v>21.6</v>
      </c>
    </row>
    <row r="2190" spans="1:5" ht="60" customHeight="1" x14ac:dyDescent="0.25">
      <c r="A2190" s="1">
        <f>SUBTOTAL(3,$B$3:B2190)</f>
        <v>2188</v>
      </c>
      <c r="B2190" s="1" t="s">
        <v>124</v>
      </c>
      <c r="C2190" s="1" t="s">
        <v>189</v>
      </c>
      <c r="D2190" s="1" t="s">
        <v>7414</v>
      </c>
      <c r="E2190" s="1">
        <v>21</v>
      </c>
    </row>
    <row r="2191" spans="1:5" ht="60" customHeight="1" x14ac:dyDescent="0.25">
      <c r="A2191" s="1">
        <f>SUBTOTAL(3,$B$3:B2191)</f>
        <v>2189</v>
      </c>
      <c r="B2191" s="1" t="s">
        <v>124</v>
      </c>
      <c r="C2191" s="1" t="s">
        <v>189</v>
      </c>
      <c r="D2191" s="1" t="s">
        <v>7401</v>
      </c>
      <c r="E2191" s="1">
        <v>19.2</v>
      </c>
    </row>
    <row r="2192" spans="1:5" ht="60" customHeight="1" x14ac:dyDescent="0.25">
      <c r="A2192" s="1">
        <f>SUBTOTAL(3,$B$3:B2192)</f>
        <v>2190</v>
      </c>
      <c r="B2192" s="1" t="s">
        <v>124</v>
      </c>
      <c r="C2192" s="1" t="s">
        <v>189</v>
      </c>
      <c r="D2192" s="1" t="s">
        <v>7416</v>
      </c>
      <c r="E2192" s="1">
        <v>18.8</v>
      </c>
    </row>
    <row r="2193" spans="1:5" ht="60" customHeight="1" x14ac:dyDescent="0.25">
      <c r="A2193" s="1">
        <f>SUBTOTAL(3,$B$3:B2193)</f>
        <v>2191</v>
      </c>
      <c r="B2193" s="1" t="s">
        <v>124</v>
      </c>
      <c r="C2193" s="1" t="s">
        <v>189</v>
      </c>
      <c r="D2193" s="1" t="s">
        <v>7405</v>
      </c>
      <c r="E2193" s="1">
        <v>17.8</v>
      </c>
    </row>
    <row r="2194" spans="1:5" ht="60" customHeight="1" x14ac:dyDescent="0.25">
      <c r="A2194" s="1">
        <f>SUBTOTAL(3,$B$3:B2194)</f>
        <v>2192</v>
      </c>
      <c r="B2194" s="1" t="s">
        <v>124</v>
      </c>
      <c r="C2194" s="1" t="s">
        <v>189</v>
      </c>
      <c r="D2194" s="1" t="s">
        <v>7408</v>
      </c>
      <c r="E2194" s="1">
        <v>17.600000000000001</v>
      </c>
    </row>
    <row r="2195" spans="1:5" ht="60" customHeight="1" x14ac:dyDescent="0.25">
      <c r="A2195" s="1">
        <f>SUBTOTAL(3,$B$3:B2195)</f>
        <v>2193</v>
      </c>
      <c r="B2195" s="1" t="s">
        <v>124</v>
      </c>
      <c r="C2195" s="1" t="s">
        <v>189</v>
      </c>
      <c r="D2195" s="1" t="s">
        <v>7407</v>
      </c>
      <c r="E2195" s="1">
        <v>17.399999999999999</v>
      </c>
    </row>
    <row r="2196" spans="1:5" ht="60" customHeight="1" x14ac:dyDescent="0.25">
      <c r="A2196" s="1">
        <f>SUBTOTAL(3,$B$3:B2196)</f>
        <v>2194</v>
      </c>
      <c r="B2196" s="1" t="s">
        <v>124</v>
      </c>
      <c r="C2196" s="1" t="s">
        <v>189</v>
      </c>
      <c r="D2196" s="1" t="s">
        <v>7406</v>
      </c>
      <c r="E2196" s="1">
        <v>17.2</v>
      </c>
    </row>
    <row r="2197" spans="1:5" ht="60" customHeight="1" x14ac:dyDescent="0.25">
      <c r="A2197" s="1">
        <f>SUBTOTAL(3,$B$3:B2197)</f>
        <v>2195</v>
      </c>
      <c r="B2197" s="1" t="s">
        <v>124</v>
      </c>
      <c r="C2197" s="1" t="s">
        <v>189</v>
      </c>
      <c r="D2197" s="1" t="s">
        <v>7413</v>
      </c>
      <c r="E2197" s="1">
        <v>15.2</v>
      </c>
    </row>
    <row r="2198" spans="1:5" ht="60" customHeight="1" x14ac:dyDescent="0.25">
      <c r="A2198" s="1">
        <f>SUBTOTAL(3,$B$3:B2198)</f>
        <v>2196</v>
      </c>
      <c r="B2198" s="1" t="s">
        <v>124</v>
      </c>
      <c r="C2198" s="1" t="s">
        <v>189</v>
      </c>
      <c r="D2198" s="1" t="s">
        <v>7412</v>
      </c>
      <c r="E2198" s="1">
        <v>12.6</v>
      </c>
    </row>
    <row r="2199" spans="1:5" ht="60" customHeight="1" x14ac:dyDescent="0.25">
      <c r="A2199" s="1">
        <f>SUBTOTAL(3,$B$3:B2199)</f>
        <v>2197</v>
      </c>
      <c r="B2199" s="1" t="s">
        <v>124</v>
      </c>
      <c r="C2199" s="1" t="s">
        <v>189</v>
      </c>
      <c r="D2199" s="1" t="s">
        <v>7402</v>
      </c>
      <c r="E2199" s="1">
        <v>11.6</v>
      </c>
    </row>
    <row r="2200" spans="1:5" ht="60" customHeight="1" x14ac:dyDescent="0.25">
      <c r="A2200" s="1">
        <f>SUBTOTAL(3,$B$3:B2200)</f>
        <v>2198</v>
      </c>
      <c r="B2200" s="1" t="s">
        <v>124</v>
      </c>
      <c r="C2200" s="1" t="s">
        <v>189</v>
      </c>
      <c r="D2200" s="1" t="s">
        <v>7403</v>
      </c>
      <c r="E2200" s="1">
        <v>10.4</v>
      </c>
    </row>
    <row r="2201" spans="1:5" ht="60" customHeight="1" x14ac:dyDescent="0.25">
      <c r="A2201" s="1">
        <f>SUBTOTAL(3,$B$3:B2201)</f>
        <v>2199</v>
      </c>
      <c r="B2201" s="1" t="s">
        <v>124</v>
      </c>
      <c r="C2201" s="1" t="s">
        <v>189</v>
      </c>
      <c r="D2201" s="1" t="s">
        <v>7411</v>
      </c>
      <c r="E2201" s="1">
        <v>8.1999999999999993</v>
      </c>
    </row>
    <row r="2202" spans="1:5" ht="60" customHeight="1" x14ac:dyDescent="0.25">
      <c r="A2202" s="1">
        <f>SUBTOTAL(3,$B$3:B2202)</f>
        <v>2200</v>
      </c>
      <c r="B2202" s="1" t="s">
        <v>124</v>
      </c>
      <c r="C2202" s="1" t="s">
        <v>189</v>
      </c>
      <c r="D2202" s="1" t="s">
        <v>21027</v>
      </c>
      <c r="E2202" s="1">
        <v>7.8</v>
      </c>
    </row>
    <row r="2203" spans="1:5" ht="60" customHeight="1" x14ac:dyDescent="0.25">
      <c r="A2203" s="1">
        <f>SUBTOTAL(3,$B$3:B2203)</f>
        <v>2201</v>
      </c>
      <c r="B2203" s="1" t="s">
        <v>124</v>
      </c>
      <c r="C2203" s="1" t="s">
        <v>190</v>
      </c>
      <c r="D2203" s="1" t="s">
        <v>7422</v>
      </c>
      <c r="E2203" s="1">
        <v>25.2</v>
      </c>
    </row>
    <row r="2204" spans="1:5" ht="60" customHeight="1" x14ac:dyDescent="0.25">
      <c r="A2204" s="1">
        <f>SUBTOTAL(3,$B$3:B2204)</f>
        <v>2202</v>
      </c>
      <c r="B2204" s="1" t="s">
        <v>124</v>
      </c>
      <c r="C2204" s="1" t="s">
        <v>190</v>
      </c>
      <c r="D2204" s="1" t="s">
        <v>7425</v>
      </c>
      <c r="E2204" s="1">
        <v>20.399999999999999</v>
      </c>
    </row>
    <row r="2205" spans="1:5" ht="60" customHeight="1" x14ac:dyDescent="0.25">
      <c r="A2205" s="1">
        <f>SUBTOTAL(3,$B$3:B2205)</f>
        <v>2203</v>
      </c>
      <c r="B2205" s="1" t="s">
        <v>124</v>
      </c>
      <c r="C2205" s="1" t="s">
        <v>190</v>
      </c>
      <c r="D2205" s="1" t="s">
        <v>7433</v>
      </c>
      <c r="E2205" s="1">
        <v>17</v>
      </c>
    </row>
    <row r="2206" spans="1:5" ht="60" customHeight="1" x14ac:dyDescent="0.25">
      <c r="A2206" s="1">
        <f>SUBTOTAL(3,$B$3:B2206)</f>
        <v>2204</v>
      </c>
      <c r="B2206" s="1" t="s">
        <v>124</v>
      </c>
      <c r="C2206" s="1" t="s">
        <v>190</v>
      </c>
      <c r="D2206" s="1" t="s">
        <v>7435</v>
      </c>
      <c r="E2206" s="1">
        <v>16.8</v>
      </c>
    </row>
    <row r="2207" spans="1:5" ht="60" customHeight="1" x14ac:dyDescent="0.25">
      <c r="A2207" s="1">
        <f>SUBTOTAL(3,$B$3:B2207)</f>
        <v>2205</v>
      </c>
      <c r="B2207" s="1" t="s">
        <v>124</v>
      </c>
      <c r="C2207" s="1" t="s">
        <v>190</v>
      </c>
      <c r="D2207" s="1" t="s">
        <v>7419</v>
      </c>
      <c r="E2207" s="1">
        <v>16.399999999999999</v>
      </c>
    </row>
    <row r="2208" spans="1:5" ht="60" customHeight="1" x14ac:dyDescent="0.25">
      <c r="A2208" s="1">
        <f>SUBTOTAL(3,$B$3:B2208)</f>
        <v>2206</v>
      </c>
      <c r="B2208" s="1" t="s">
        <v>124</v>
      </c>
      <c r="C2208" s="1" t="s">
        <v>190</v>
      </c>
      <c r="D2208" s="1" t="s">
        <v>7427</v>
      </c>
      <c r="E2208" s="1">
        <v>16.399999999999999</v>
      </c>
    </row>
    <row r="2209" spans="1:5" ht="60" customHeight="1" x14ac:dyDescent="0.25">
      <c r="A2209" s="1">
        <f>SUBTOTAL(3,$B$3:B2209)</f>
        <v>2207</v>
      </c>
      <c r="B2209" s="1" t="s">
        <v>124</v>
      </c>
      <c r="C2209" s="1" t="s">
        <v>190</v>
      </c>
      <c r="D2209" s="1" t="s">
        <v>7432</v>
      </c>
      <c r="E2209" s="1">
        <v>16.399999999999999</v>
      </c>
    </row>
    <row r="2210" spans="1:5" ht="60" customHeight="1" x14ac:dyDescent="0.25">
      <c r="A2210" s="1">
        <f>SUBTOTAL(3,$B$3:B2210)</f>
        <v>2208</v>
      </c>
      <c r="B2210" s="1" t="s">
        <v>124</v>
      </c>
      <c r="C2210" s="1" t="s">
        <v>190</v>
      </c>
      <c r="D2210" s="1" t="s">
        <v>7430</v>
      </c>
      <c r="E2210" s="1">
        <v>16.2</v>
      </c>
    </row>
    <row r="2211" spans="1:5" ht="60" customHeight="1" x14ac:dyDescent="0.25">
      <c r="A2211" s="1">
        <f>SUBTOTAL(3,$B$3:B2211)</f>
        <v>2209</v>
      </c>
      <c r="B2211" s="1" t="s">
        <v>124</v>
      </c>
      <c r="C2211" s="1" t="s">
        <v>190</v>
      </c>
      <c r="D2211" s="1" t="s">
        <v>7434</v>
      </c>
      <c r="E2211" s="1">
        <v>15.4</v>
      </c>
    </row>
    <row r="2212" spans="1:5" ht="60" customHeight="1" x14ac:dyDescent="0.25">
      <c r="A2212" s="1">
        <f>SUBTOTAL(3,$B$3:B2212)</f>
        <v>2210</v>
      </c>
      <c r="B2212" s="1" t="s">
        <v>124</v>
      </c>
      <c r="C2212" s="1" t="s">
        <v>190</v>
      </c>
      <c r="D2212" s="1" t="s">
        <v>7423</v>
      </c>
      <c r="E2212" s="1">
        <v>13.6</v>
      </c>
    </row>
    <row r="2213" spans="1:5" ht="60" customHeight="1" x14ac:dyDescent="0.25">
      <c r="A2213" s="1">
        <f>SUBTOTAL(3,$B$3:B2213)</f>
        <v>2211</v>
      </c>
      <c r="B2213" s="1" t="s">
        <v>124</v>
      </c>
      <c r="C2213" s="1" t="s">
        <v>190</v>
      </c>
      <c r="D2213" s="1" t="s">
        <v>7418</v>
      </c>
      <c r="E2213" s="1">
        <v>12.6</v>
      </c>
    </row>
    <row r="2214" spans="1:5" ht="60" customHeight="1" x14ac:dyDescent="0.25">
      <c r="A2214" s="1">
        <f>SUBTOTAL(3,$B$3:B2214)</f>
        <v>2212</v>
      </c>
      <c r="B2214" s="1" t="s">
        <v>124</v>
      </c>
      <c r="C2214" s="1" t="s">
        <v>190</v>
      </c>
      <c r="D2214" s="1" t="s">
        <v>7428</v>
      </c>
      <c r="E2214" s="1">
        <v>12.4</v>
      </c>
    </row>
    <row r="2215" spans="1:5" ht="60" customHeight="1" x14ac:dyDescent="0.25">
      <c r="A2215" s="1">
        <f>SUBTOTAL(3,$B$3:B2215)</f>
        <v>2213</v>
      </c>
      <c r="B2215" s="1" t="s">
        <v>124</v>
      </c>
      <c r="C2215" s="1" t="s">
        <v>190</v>
      </c>
      <c r="D2215" s="1" t="s">
        <v>7424</v>
      </c>
      <c r="E2215" s="1">
        <v>12.2</v>
      </c>
    </row>
    <row r="2216" spans="1:5" ht="60" customHeight="1" x14ac:dyDescent="0.25">
      <c r="A2216" s="1">
        <f>SUBTOTAL(3,$B$3:B2216)</f>
        <v>2214</v>
      </c>
      <c r="B2216" s="1" t="s">
        <v>124</v>
      </c>
      <c r="C2216" s="1" t="s">
        <v>190</v>
      </c>
      <c r="D2216" s="1" t="s">
        <v>7426</v>
      </c>
      <c r="E2216" s="1">
        <v>12.2</v>
      </c>
    </row>
    <row r="2217" spans="1:5" ht="60" customHeight="1" x14ac:dyDescent="0.25">
      <c r="A2217" s="1">
        <f>SUBTOTAL(3,$B$3:B2217)</f>
        <v>2215</v>
      </c>
      <c r="B2217" s="1" t="s">
        <v>124</v>
      </c>
      <c r="C2217" s="1" t="s">
        <v>190</v>
      </c>
      <c r="D2217" s="1" t="s">
        <v>7420</v>
      </c>
      <c r="E2217" s="1">
        <v>11.6</v>
      </c>
    </row>
    <row r="2218" spans="1:5" ht="60" customHeight="1" x14ac:dyDescent="0.25">
      <c r="A2218" s="1">
        <f>SUBTOTAL(3,$B$3:B2218)</f>
        <v>2216</v>
      </c>
      <c r="B2218" s="1" t="s">
        <v>124</v>
      </c>
      <c r="C2218" s="1" t="s">
        <v>190</v>
      </c>
      <c r="D2218" s="1" t="s">
        <v>21028</v>
      </c>
      <c r="E2218" s="1">
        <v>11.6</v>
      </c>
    </row>
    <row r="2219" spans="1:5" ht="60" customHeight="1" x14ac:dyDescent="0.25">
      <c r="A2219" s="1">
        <f>SUBTOTAL(3,$B$3:B2219)</f>
        <v>2217</v>
      </c>
      <c r="B2219" s="1" t="s">
        <v>124</v>
      </c>
      <c r="C2219" s="1" t="s">
        <v>190</v>
      </c>
      <c r="D2219" s="1" t="s">
        <v>7431</v>
      </c>
      <c r="E2219" s="1">
        <v>11.4</v>
      </c>
    </row>
    <row r="2220" spans="1:5" ht="60" customHeight="1" x14ac:dyDescent="0.25">
      <c r="A2220" s="1">
        <f>SUBTOTAL(3,$B$3:B2220)</f>
        <v>2218</v>
      </c>
      <c r="B2220" s="1" t="s">
        <v>124</v>
      </c>
      <c r="C2220" s="1" t="s">
        <v>190</v>
      </c>
      <c r="D2220" s="1" t="s">
        <v>7429</v>
      </c>
      <c r="E2220" s="1">
        <v>10.6</v>
      </c>
    </row>
    <row r="2221" spans="1:5" ht="60" customHeight="1" x14ac:dyDescent="0.25">
      <c r="A2221" s="1">
        <f>SUBTOTAL(3,$B$3:B2221)</f>
        <v>2219</v>
      </c>
      <c r="B2221" s="1" t="s">
        <v>124</v>
      </c>
      <c r="C2221" s="1" t="s">
        <v>190</v>
      </c>
      <c r="D2221" s="1" t="s">
        <v>7421</v>
      </c>
      <c r="E2221" s="1">
        <v>9.4</v>
      </c>
    </row>
    <row r="2222" spans="1:5" ht="60" customHeight="1" x14ac:dyDescent="0.25">
      <c r="A2222" s="1">
        <f>SUBTOTAL(3,$B$3:B2222)</f>
        <v>2220</v>
      </c>
      <c r="B2222" s="1" t="s">
        <v>124</v>
      </c>
      <c r="C2222" s="1" t="s">
        <v>598</v>
      </c>
      <c r="D2222" s="1" t="s">
        <v>21029</v>
      </c>
      <c r="E2222" s="1">
        <v>18</v>
      </c>
    </row>
    <row r="2223" spans="1:5" ht="60" customHeight="1" x14ac:dyDescent="0.25">
      <c r="A2223" s="1">
        <f>SUBTOTAL(3,$B$3:B2223)</f>
        <v>2221</v>
      </c>
      <c r="B2223" s="1" t="s">
        <v>124</v>
      </c>
      <c r="C2223" s="1" t="s">
        <v>598</v>
      </c>
      <c r="D2223" s="1" t="s">
        <v>7436</v>
      </c>
      <c r="E2223" s="1">
        <v>14</v>
      </c>
    </row>
    <row r="2224" spans="1:5" ht="60" customHeight="1" x14ac:dyDescent="0.25">
      <c r="A2224" s="1">
        <f>SUBTOTAL(3,$B$3:B2224)</f>
        <v>2222</v>
      </c>
      <c r="B2224" s="1" t="s">
        <v>124</v>
      </c>
      <c r="C2224" s="1" t="s">
        <v>598</v>
      </c>
      <c r="D2224" s="1" t="s">
        <v>7438</v>
      </c>
      <c r="E2224" s="1">
        <v>10.6</v>
      </c>
    </row>
    <row r="2225" spans="1:5" ht="60" customHeight="1" x14ac:dyDescent="0.25">
      <c r="A2225" s="1">
        <f>SUBTOTAL(3,$B$3:B2225)</f>
        <v>2223</v>
      </c>
      <c r="B2225" s="1" t="s">
        <v>124</v>
      </c>
      <c r="C2225" s="1" t="s">
        <v>598</v>
      </c>
      <c r="D2225" s="1" t="s">
        <v>7437</v>
      </c>
      <c r="E2225" s="1">
        <v>2</v>
      </c>
    </row>
    <row r="2226" spans="1:5" ht="60" customHeight="1" x14ac:dyDescent="0.25">
      <c r="A2226" s="1">
        <f>SUBTOTAL(3,$B$3:B2226)</f>
        <v>2224</v>
      </c>
      <c r="B2226" s="1" t="s">
        <v>124</v>
      </c>
      <c r="C2226" s="1" t="s">
        <v>191</v>
      </c>
      <c r="D2226" s="1" t="s">
        <v>7445</v>
      </c>
      <c r="E2226" s="1">
        <v>27.6</v>
      </c>
    </row>
    <row r="2227" spans="1:5" ht="60" customHeight="1" x14ac:dyDescent="0.25">
      <c r="A2227" s="1">
        <f>SUBTOTAL(3,$B$3:B2227)</f>
        <v>2225</v>
      </c>
      <c r="B2227" s="1" t="s">
        <v>124</v>
      </c>
      <c r="C2227" s="1" t="s">
        <v>191</v>
      </c>
      <c r="D2227" s="1" t="s">
        <v>7449</v>
      </c>
      <c r="E2227" s="1">
        <v>24.2</v>
      </c>
    </row>
    <row r="2228" spans="1:5" ht="60" customHeight="1" x14ac:dyDescent="0.25">
      <c r="A2228" s="1">
        <f>SUBTOTAL(3,$B$3:B2228)</f>
        <v>2226</v>
      </c>
      <c r="B2228" s="1" t="s">
        <v>124</v>
      </c>
      <c r="C2228" s="1" t="s">
        <v>191</v>
      </c>
      <c r="D2228" s="1" t="s">
        <v>7446</v>
      </c>
      <c r="E2228" s="1">
        <v>23</v>
      </c>
    </row>
    <row r="2229" spans="1:5" ht="60" customHeight="1" x14ac:dyDescent="0.25">
      <c r="A2229" s="1">
        <f>SUBTOTAL(3,$B$3:B2229)</f>
        <v>2227</v>
      </c>
      <c r="B2229" s="1" t="s">
        <v>124</v>
      </c>
      <c r="C2229" s="1" t="s">
        <v>191</v>
      </c>
      <c r="D2229" s="1" t="s">
        <v>7440</v>
      </c>
      <c r="E2229" s="1">
        <v>20.399999999999999</v>
      </c>
    </row>
    <row r="2230" spans="1:5" ht="60" customHeight="1" x14ac:dyDescent="0.25">
      <c r="A2230" s="1">
        <f>SUBTOTAL(3,$B$3:B2230)</f>
        <v>2228</v>
      </c>
      <c r="B2230" s="1" t="s">
        <v>124</v>
      </c>
      <c r="C2230" s="1" t="s">
        <v>191</v>
      </c>
      <c r="D2230" s="1" t="s">
        <v>21030</v>
      </c>
      <c r="E2230" s="1">
        <v>17.8</v>
      </c>
    </row>
    <row r="2231" spans="1:5" ht="60" customHeight="1" x14ac:dyDescent="0.25">
      <c r="A2231" s="1">
        <f>SUBTOTAL(3,$B$3:B2231)</f>
        <v>2229</v>
      </c>
      <c r="B2231" s="1" t="s">
        <v>124</v>
      </c>
      <c r="C2231" s="1" t="s">
        <v>191</v>
      </c>
      <c r="D2231" s="1" t="s">
        <v>7444</v>
      </c>
      <c r="E2231" s="1">
        <v>14.6</v>
      </c>
    </row>
    <row r="2232" spans="1:5" ht="60" customHeight="1" x14ac:dyDescent="0.25">
      <c r="A2232" s="1">
        <f>SUBTOTAL(3,$B$3:B2232)</f>
        <v>2230</v>
      </c>
      <c r="B2232" s="1" t="s">
        <v>124</v>
      </c>
      <c r="C2232" s="1" t="s">
        <v>191</v>
      </c>
      <c r="D2232" s="1" t="s">
        <v>7441</v>
      </c>
      <c r="E2232" s="1">
        <v>13.6</v>
      </c>
    </row>
    <row r="2233" spans="1:5" ht="60" customHeight="1" x14ac:dyDescent="0.25">
      <c r="A2233" s="1">
        <f>SUBTOTAL(3,$B$3:B2233)</f>
        <v>2231</v>
      </c>
      <c r="B2233" s="1" t="s">
        <v>124</v>
      </c>
      <c r="C2233" s="1" t="s">
        <v>191</v>
      </c>
      <c r="D2233" s="1" t="s">
        <v>7447</v>
      </c>
      <c r="E2233" s="1">
        <v>13</v>
      </c>
    </row>
    <row r="2234" spans="1:5" ht="60" customHeight="1" x14ac:dyDescent="0.25">
      <c r="A2234" s="1">
        <f>SUBTOTAL(3,$B$3:B2234)</f>
        <v>2232</v>
      </c>
      <c r="B2234" s="1" t="s">
        <v>124</v>
      </c>
      <c r="C2234" s="1" t="s">
        <v>191</v>
      </c>
      <c r="D2234" s="1" t="s">
        <v>7439</v>
      </c>
      <c r="E2234" s="1">
        <v>12.8</v>
      </c>
    </row>
    <row r="2235" spans="1:5" ht="60" customHeight="1" x14ac:dyDescent="0.25">
      <c r="A2235" s="1">
        <f>SUBTOTAL(3,$B$3:B2235)</f>
        <v>2233</v>
      </c>
      <c r="B2235" s="1" t="s">
        <v>124</v>
      </c>
      <c r="C2235" s="1" t="s">
        <v>191</v>
      </c>
      <c r="D2235" s="1" t="s">
        <v>7448</v>
      </c>
      <c r="E2235" s="1">
        <v>12</v>
      </c>
    </row>
    <row r="2236" spans="1:5" ht="60" customHeight="1" x14ac:dyDescent="0.25">
      <c r="A2236" s="1">
        <f>SUBTOTAL(3,$B$3:B2236)</f>
        <v>2234</v>
      </c>
      <c r="B2236" s="1" t="s">
        <v>124</v>
      </c>
      <c r="C2236" s="1" t="s">
        <v>191</v>
      </c>
      <c r="D2236" s="1" t="s">
        <v>7451</v>
      </c>
      <c r="E2236" s="1">
        <v>11.2</v>
      </c>
    </row>
    <row r="2237" spans="1:5" ht="60" customHeight="1" x14ac:dyDescent="0.25">
      <c r="A2237" s="1">
        <f>SUBTOTAL(3,$B$3:B2237)</f>
        <v>2235</v>
      </c>
      <c r="B2237" s="1" t="s">
        <v>124</v>
      </c>
      <c r="C2237" s="1" t="s">
        <v>191</v>
      </c>
      <c r="D2237" s="1" t="s">
        <v>7450</v>
      </c>
      <c r="E2237" s="1">
        <v>10</v>
      </c>
    </row>
    <row r="2238" spans="1:5" ht="60" customHeight="1" x14ac:dyDescent="0.25">
      <c r="A2238" s="1">
        <f>SUBTOTAL(3,$B$3:B2238)</f>
        <v>2236</v>
      </c>
      <c r="B2238" s="1" t="s">
        <v>124</v>
      </c>
      <c r="C2238" s="1" t="s">
        <v>191</v>
      </c>
      <c r="D2238" s="1" t="s">
        <v>7442</v>
      </c>
      <c r="E2238" s="1">
        <v>9.8000000000000007</v>
      </c>
    </row>
    <row r="2239" spans="1:5" ht="60" customHeight="1" x14ac:dyDescent="0.25">
      <c r="A2239" s="1">
        <f>SUBTOTAL(3,$B$3:B2239)</f>
        <v>2237</v>
      </c>
      <c r="B2239" s="1" t="s">
        <v>124</v>
      </c>
      <c r="C2239" s="1" t="s">
        <v>191</v>
      </c>
      <c r="D2239" s="1" t="s">
        <v>7443</v>
      </c>
      <c r="E2239" s="1">
        <v>8</v>
      </c>
    </row>
    <row r="2240" spans="1:5" ht="60" customHeight="1" x14ac:dyDescent="0.25">
      <c r="A2240" s="1">
        <f>SUBTOTAL(3,$B$3:B2240)</f>
        <v>2238</v>
      </c>
      <c r="B2240" s="1" t="s">
        <v>124</v>
      </c>
      <c r="C2240" s="1" t="s">
        <v>192</v>
      </c>
      <c r="D2240" s="1" t="s">
        <v>7458</v>
      </c>
      <c r="E2240" s="1">
        <v>26.2</v>
      </c>
    </row>
    <row r="2241" spans="1:5" ht="60" customHeight="1" x14ac:dyDescent="0.25">
      <c r="A2241" s="1">
        <f>SUBTOTAL(3,$B$3:B2241)</f>
        <v>2239</v>
      </c>
      <c r="B2241" s="1" t="s">
        <v>124</v>
      </c>
      <c r="C2241" s="1" t="s">
        <v>192</v>
      </c>
      <c r="D2241" s="1" t="s">
        <v>7459</v>
      </c>
      <c r="E2241" s="1">
        <v>23.2</v>
      </c>
    </row>
    <row r="2242" spans="1:5" ht="60" customHeight="1" x14ac:dyDescent="0.25">
      <c r="A2242" s="1">
        <f>SUBTOTAL(3,$B$3:B2242)</f>
        <v>2240</v>
      </c>
      <c r="B2242" s="1" t="s">
        <v>124</v>
      </c>
      <c r="C2242" s="1" t="s">
        <v>192</v>
      </c>
      <c r="D2242" s="1" t="s">
        <v>21031</v>
      </c>
      <c r="E2242" s="1">
        <v>22.4</v>
      </c>
    </row>
    <row r="2243" spans="1:5" ht="60" customHeight="1" x14ac:dyDescent="0.25">
      <c r="A2243" s="1">
        <f>SUBTOTAL(3,$B$3:B2243)</f>
        <v>2241</v>
      </c>
      <c r="B2243" s="1" t="s">
        <v>124</v>
      </c>
      <c r="C2243" s="1" t="s">
        <v>192</v>
      </c>
      <c r="D2243" s="1" t="s">
        <v>7455</v>
      </c>
      <c r="E2243" s="1">
        <v>20</v>
      </c>
    </row>
    <row r="2244" spans="1:5" ht="60" customHeight="1" x14ac:dyDescent="0.25">
      <c r="A2244" s="1">
        <f>SUBTOTAL(3,$B$3:B2244)</f>
        <v>2242</v>
      </c>
      <c r="B2244" s="1" t="s">
        <v>124</v>
      </c>
      <c r="C2244" s="1" t="s">
        <v>192</v>
      </c>
      <c r="D2244" s="1" t="s">
        <v>7456</v>
      </c>
      <c r="E2244" s="1">
        <v>19</v>
      </c>
    </row>
    <row r="2245" spans="1:5" ht="60" customHeight="1" x14ac:dyDescent="0.25">
      <c r="A2245" s="1">
        <f>SUBTOTAL(3,$B$3:B2245)</f>
        <v>2243</v>
      </c>
      <c r="B2245" s="1" t="s">
        <v>124</v>
      </c>
      <c r="C2245" s="1" t="s">
        <v>192</v>
      </c>
      <c r="D2245" s="1" t="s">
        <v>7457</v>
      </c>
      <c r="E2245" s="1">
        <v>17.2</v>
      </c>
    </row>
    <row r="2246" spans="1:5" ht="60" customHeight="1" x14ac:dyDescent="0.25">
      <c r="A2246" s="1">
        <f>SUBTOTAL(3,$B$3:B2246)</f>
        <v>2244</v>
      </c>
      <c r="B2246" s="1" t="s">
        <v>124</v>
      </c>
      <c r="C2246" s="1" t="s">
        <v>192</v>
      </c>
      <c r="D2246" s="1" t="s">
        <v>7452</v>
      </c>
      <c r="E2246" s="1">
        <v>15</v>
      </c>
    </row>
    <row r="2247" spans="1:5" ht="60" customHeight="1" x14ac:dyDescent="0.25">
      <c r="A2247" s="1">
        <f>SUBTOTAL(3,$B$3:B2247)</f>
        <v>2245</v>
      </c>
      <c r="B2247" s="1" t="s">
        <v>124</v>
      </c>
      <c r="C2247" s="1" t="s">
        <v>192</v>
      </c>
      <c r="D2247" s="1" t="s">
        <v>7453</v>
      </c>
      <c r="E2247" s="1">
        <v>15</v>
      </c>
    </row>
    <row r="2248" spans="1:5" ht="60" customHeight="1" x14ac:dyDescent="0.25">
      <c r="A2248" s="1">
        <f>SUBTOTAL(3,$B$3:B2248)</f>
        <v>2246</v>
      </c>
      <c r="B2248" s="1" t="s">
        <v>124</v>
      </c>
      <c r="C2248" s="1" t="s">
        <v>192</v>
      </c>
      <c r="D2248" s="1" t="s">
        <v>7454</v>
      </c>
      <c r="E2248" s="1">
        <v>11.2</v>
      </c>
    </row>
    <row r="2249" spans="1:5" ht="60" customHeight="1" x14ac:dyDescent="0.25">
      <c r="A2249" s="1">
        <f>SUBTOTAL(3,$B$3:B2249)</f>
        <v>2247</v>
      </c>
      <c r="B2249" s="1" t="s">
        <v>124</v>
      </c>
      <c r="C2249" s="1" t="s">
        <v>7460</v>
      </c>
      <c r="D2249" s="1" t="s">
        <v>7463</v>
      </c>
      <c r="E2249" s="1">
        <v>28.2</v>
      </c>
    </row>
    <row r="2250" spans="1:5" ht="60" customHeight="1" x14ac:dyDescent="0.25">
      <c r="A2250" s="1">
        <f>SUBTOTAL(3,$B$3:B2250)</f>
        <v>2248</v>
      </c>
      <c r="B2250" s="1" t="s">
        <v>124</v>
      </c>
      <c r="C2250" s="1" t="s">
        <v>7460</v>
      </c>
      <c r="D2250" s="1" t="s">
        <v>7461</v>
      </c>
      <c r="E2250" s="1">
        <v>27.2</v>
      </c>
    </row>
    <row r="2251" spans="1:5" ht="60" customHeight="1" x14ac:dyDescent="0.25">
      <c r="A2251" s="1">
        <f>SUBTOTAL(3,$B$3:B2251)</f>
        <v>2249</v>
      </c>
      <c r="B2251" s="1" t="s">
        <v>124</v>
      </c>
      <c r="C2251" s="1" t="s">
        <v>7460</v>
      </c>
      <c r="D2251" s="1" t="s">
        <v>7464</v>
      </c>
      <c r="E2251" s="1">
        <v>26.4</v>
      </c>
    </row>
    <row r="2252" spans="1:5" ht="60" customHeight="1" x14ac:dyDescent="0.25">
      <c r="A2252" s="1">
        <f>SUBTOTAL(3,$B$3:B2252)</f>
        <v>2250</v>
      </c>
      <c r="B2252" s="1" t="s">
        <v>124</v>
      </c>
      <c r="C2252" s="1" t="s">
        <v>7460</v>
      </c>
      <c r="D2252" s="1" t="s">
        <v>7462</v>
      </c>
      <c r="E2252" s="1">
        <v>16.2</v>
      </c>
    </row>
    <row r="2253" spans="1:5" ht="60" customHeight="1" x14ac:dyDescent="0.25">
      <c r="A2253" s="1">
        <f>SUBTOTAL(3,$B$3:B2253)</f>
        <v>2251</v>
      </c>
      <c r="B2253" s="1" t="s">
        <v>124</v>
      </c>
      <c r="C2253" s="1" t="s">
        <v>7460</v>
      </c>
      <c r="D2253" s="1" t="s">
        <v>7465</v>
      </c>
      <c r="E2253" s="1">
        <v>12.4</v>
      </c>
    </row>
    <row r="2254" spans="1:5" ht="60" customHeight="1" x14ac:dyDescent="0.25">
      <c r="A2254" s="1">
        <f>SUBTOTAL(3,$B$3:B2254)</f>
        <v>2252</v>
      </c>
      <c r="B2254" s="1" t="s">
        <v>124</v>
      </c>
      <c r="C2254" s="1" t="s">
        <v>193</v>
      </c>
      <c r="D2254" s="1" t="s">
        <v>7482</v>
      </c>
      <c r="E2254" s="1">
        <v>24.4</v>
      </c>
    </row>
    <row r="2255" spans="1:5" ht="60" customHeight="1" x14ac:dyDescent="0.25">
      <c r="A2255" s="1">
        <f>SUBTOTAL(3,$B$3:B2255)</f>
        <v>2253</v>
      </c>
      <c r="B2255" s="1" t="s">
        <v>124</v>
      </c>
      <c r="C2255" s="1" t="s">
        <v>193</v>
      </c>
      <c r="D2255" s="1" t="s">
        <v>7474</v>
      </c>
      <c r="E2255" s="1">
        <v>23.4</v>
      </c>
    </row>
    <row r="2256" spans="1:5" ht="60" customHeight="1" x14ac:dyDescent="0.25">
      <c r="A2256" s="1">
        <f>SUBTOTAL(3,$B$3:B2256)</f>
        <v>2254</v>
      </c>
      <c r="B2256" s="1" t="s">
        <v>124</v>
      </c>
      <c r="C2256" s="1" t="s">
        <v>193</v>
      </c>
      <c r="D2256" s="1" t="s">
        <v>7468</v>
      </c>
      <c r="E2256" s="1">
        <v>18.2</v>
      </c>
    </row>
    <row r="2257" spans="1:5" ht="60" customHeight="1" x14ac:dyDescent="0.25">
      <c r="A2257" s="1">
        <f>SUBTOTAL(3,$B$3:B2257)</f>
        <v>2255</v>
      </c>
      <c r="B2257" s="1" t="s">
        <v>124</v>
      </c>
      <c r="C2257" s="1" t="s">
        <v>193</v>
      </c>
      <c r="D2257" s="1" t="s">
        <v>7475</v>
      </c>
      <c r="E2257" s="1">
        <v>16.2</v>
      </c>
    </row>
    <row r="2258" spans="1:5" ht="60" customHeight="1" x14ac:dyDescent="0.25">
      <c r="A2258" s="1">
        <f>SUBTOTAL(3,$B$3:B2258)</f>
        <v>2256</v>
      </c>
      <c r="B2258" s="1" t="s">
        <v>124</v>
      </c>
      <c r="C2258" s="1" t="s">
        <v>193</v>
      </c>
      <c r="D2258" s="1" t="s">
        <v>7483</v>
      </c>
      <c r="E2258" s="1">
        <v>15.8</v>
      </c>
    </row>
    <row r="2259" spans="1:5" ht="60" customHeight="1" x14ac:dyDescent="0.25">
      <c r="A2259" s="1">
        <f>SUBTOTAL(3,$B$3:B2259)</f>
        <v>2257</v>
      </c>
      <c r="B2259" s="1" t="s">
        <v>124</v>
      </c>
      <c r="C2259" s="1" t="s">
        <v>193</v>
      </c>
      <c r="D2259" s="1" t="s">
        <v>7467</v>
      </c>
      <c r="E2259" s="1">
        <v>14.8</v>
      </c>
    </row>
    <row r="2260" spans="1:5" ht="60" customHeight="1" x14ac:dyDescent="0.25">
      <c r="A2260" s="1">
        <f>SUBTOTAL(3,$B$3:B2260)</f>
        <v>2258</v>
      </c>
      <c r="B2260" s="1" t="s">
        <v>124</v>
      </c>
      <c r="C2260" s="1" t="s">
        <v>193</v>
      </c>
      <c r="D2260" s="1" t="s">
        <v>7477</v>
      </c>
      <c r="E2260" s="1">
        <v>14.6</v>
      </c>
    </row>
    <row r="2261" spans="1:5" ht="60" customHeight="1" x14ac:dyDescent="0.25">
      <c r="A2261" s="1">
        <f>SUBTOTAL(3,$B$3:B2261)</f>
        <v>2259</v>
      </c>
      <c r="B2261" s="1" t="s">
        <v>124</v>
      </c>
      <c r="C2261" s="1" t="s">
        <v>193</v>
      </c>
      <c r="D2261" s="1" t="s">
        <v>21033</v>
      </c>
      <c r="E2261" s="1">
        <v>14</v>
      </c>
    </row>
    <row r="2262" spans="1:5" ht="60" customHeight="1" x14ac:dyDescent="0.25">
      <c r="A2262" s="1">
        <f>SUBTOTAL(3,$B$3:B2262)</f>
        <v>2260</v>
      </c>
      <c r="B2262" s="1" t="s">
        <v>124</v>
      </c>
      <c r="C2262" s="1" t="s">
        <v>193</v>
      </c>
      <c r="D2262" s="1" t="s">
        <v>7476</v>
      </c>
      <c r="E2262" s="1">
        <v>13.2</v>
      </c>
    </row>
    <row r="2263" spans="1:5" ht="60" customHeight="1" x14ac:dyDescent="0.25">
      <c r="A2263" s="1">
        <f>SUBTOTAL(3,$B$3:B2263)</f>
        <v>2261</v>
      </c>
      <c r="B2263" s="1" t="s">
        <v>124</v>
      </c>
      <c r="C2263" s="1" t="s">
        <v>193</v>
      </c>
      <c r="D2263" s="1" t="s">
        <v>7469</v>
      </c>
      <c r="E2263" s="1">
        <v>12.2</v>
      </c>
    </row>
    <row r="2264" spans="1:5" ht="60" customHeight="1" x14ac:dyDescent="0.25">
      <c r="A2264" s="1">
        <f>SUBTOTAL(3,$B$3:B2264)</f>
        <v>2262</v>
      </c>
      <c r="B2264" s="1" t="s">
        <v>124</v>
      </c>
      <c r="C2264" s="1" t="s">
        <v>193</v>
      </c>
      <c r="D2264" s="1" t="s">
        <v>7479</v>
      </c>
      <c r="E2264" s="1">
        <v>12.2</v>
      </c>
    </row>
    <row r="2265" spans="1:5" ht="60" customHeight="1" x14ac:dyDescent="0.25">
      <c r="A2265" s="1">
        <f>SUBTOTAL(3,$B$3:B2265)</f>
        <v>2263</v>
      </c>
      <c r="B2265" s="1" t="s">
        <v>124</v>
      </c>
      <c r="C2265" s="1" t="s">
        <v>193</v>
      </c>
      <c r="D2265" s="1" t="s">
        <v>7480</v>
      </c>
      <c r="E2265" s="1">
        <v>11.2</v>
      </c>
    </row>
    <row r="2266" spans="1:5" ht="60" customHeight="1" x14ac:dyDescent="0.25">
      <c r="A2266" s="1">
        <f>SUBTOTAL(3,$B$3:B2266)</f>
        <v>2264</v>
      </c>
      <c r="B2266" s="1" t="s">
        <v>124</v>
      </c>
      <c r="C2266" s="1" t="s">
        <v>193</v>
      </c>
      <c r="D2266" s="1" t="s">
        <v>7481</v>
      </c>
      <c r="E2266" s="1">
        <v>10.199999999999999</v>
      </c>
    </row>
    <row r="2267" spans="1:5" ht="60" customHeight="1" x14ac:dyDescent="0.25">
      <c r="A2267" s="1">
        <f>SUBTOTAL(3,$B$3:B2267)</f>
        <v>2265</v>
      </c>
      <c r="B2267" s="1" t="s">
        <v>124</v>
      </c>
      <c r="C2267" s="1" t="s">
        <v>193</v>
      </c>
      <c r="D2267" s="1" t="s">
        <v>7473</v>
      </c>
      <c r="E2267" s="1">
        <v>9.8000000000000007</v>
      </c>
    </row>
    <row r="2268" spans="1:5" ht="60" customHeight="1" x14ac:dyDescent="0.25">
      <c r="A2268" s="1">
        <f>SUBTOTAL(3,$B$3:B2268)</f>
        <v>2266</v>
      </c>
      <c r="B2268" s="1" t="s">
        <v>124</v>
      </c>
      <c r="C2268" s="1" t="s">
        <v>193</v>
      </c>
      <c r="D2268" s="1" t="s">
        <v>7466</v>
      </c>
      <c r="E2268" s="1">
        <v>9.4</v>
      </c>
    </row>
    <row r="2269" spans="1:5" ht="60" customHeight="1" x14ac:dyDescent="0.25">
      <c r="A2269" s="1">
        <f>SUBTOTAL(3,$B$3:B2269)</f>
        <v>2267</v>
      </c>
      <c r="B2269" s="1" t="s">
        <v>124</v>
      </c>
      <c r="C2269" s="1" t="s">
        <v>193</v>
      </c>
      <c r="D2269" s="1" t="s">
        <v>7478</v>
      </c>
      <c r="E2269" s="1">
        <v>8.4</v>
      </c>
    </row>
    <row r="2270" spans="1:5" ht="60" customHeight="1" x14ac:dyDescent="0.25">
      <c r="A2270" s="1">
        <f>SUBTOTAL(3,$B$3:B2270)</f>
        <v>2268</v>
      </c>
      <c r="B2270" s="1" t="s">
        <v>124</v>
      </c>
      <c r="C2270" s="1" t="s">
        <v>193</v>
      </c>
      <c r="D2270" s="1" t="s">
        <v>7471</v>
      </c>
      <c r="E2270" s="1">
        <v>8.1999999999999993</v>
      </c>
    </row>
    <row r="2271" spans="1:5" ht="60" customHeight="1" x14ac:dyDescent="0.25">
      <c r="A2271" s="1">
        <f>SUBTOTAL(3,$B$3:B2271)</f>
        <v>2269</v>
      </c>
      <c r="B2271" s="1" t="s">
        <v>124</v>
      </c>
      <c r="C2271" s="1" t="s">
        <v>193</v>
      </c>
      <c r="D2271" s="1" t="s">
        <v>21032</v>
      </c>
      <c r="E2271" s="1">
        <v>7.2</v>
      </c>
    </row>
    <row r="2272" spans="1:5" ht="60" customHeight="1" x14ac:dyDescent="0.25">
      <c r="A2272" s="1">
        <f>SUBTOTAL(3,$B$3:B2272)</f>
        <v>2270</v>
      </c>
      <c r="B2272" s="1" t="s">
        <v>124</v>
      </c>
      <c r="C2272" s="1" t="s">
        <v>193</v>
      </c>
      <c r="D2272" s="1" t="s">
        <v>7472</v>
      </c>
      <c r="E2272" s="1">
        <v>6.2</v>
      </c>
    </row>
    <row r="2273" spans="1:5" ht="60" customHeight="1" x14ac:dyDescent="0.25">
      <c r="A2273" s="1">
        <f>SUBTOTAL(3,$B$3:B2273)</f>
        <v>2271</v>
      </c>
      <c r="B2273" s="1" t="s">
        <v>124</v>
      </c>
      <c r="C2273" s="1" t="s">
        <v>193</v>
      </c>
      <c r="D2273" s="1" t="s">
        <v>7470</v>
      </c>
      <c r="E2273" s="1">
        <v>2.4</v>
      </c>
    </row>
    <row r="2274" spans="1:5" ht="60" customHeight="1" x14ac:dyDescent="0.25">
      <c r="A2274" s="1">
        <f>SUBTOTAL(3,$B$3:B2274)</f>
        <v>2272</v>
      </c>
      <c r="B2274" s="1" t="s">
        <v>124</v>
      </c>
      <c r="C2274" s="1" t="s">
        <v>194</v>
      </c>
      <c r="D2274" s="1" t="s">
        <v>7485</v>
      </c>
      <c r="E2274" s="1">
        <v>24.2</v>
      </c>
    </row>
    <row r="2275" spans="1:5" ht="60" customHeight="1" x14ac:dyDescent="0.25">
      <c r="A2275" s="1">
        <f>SUBTOTAL(3,$B$3:B2275)</f>
        <v>2273</v>
      </c>
      <c r="B2275" s="1" t="s">
        <v>124</v>
      </c>
      <c r="C2275" s="1" t="s">
        <v>194</v>
      </c>
      <c r="D2275" s="1" t="s">
        <v>7484</v>
      </c>
      <c r="E2275" s="1">
        <v>9.6</v>
      </c>
    </row>
    <row r="2276" spans="1:5" ht="60" customHeight="1" x14ac:dyDescent="0.25">
      <c r="A2276" s="1">
        <f>SUBTOTAL(3,$B$3:B2276)</f>
        <v>2274</v>
      </c>
      <c r="B2276" s="1" t="s">
        <v>124</v>
      </c>
      <c r="C2276" s="1" t="s">
        <v>195</v>
      </c>
      <c r="D2276" s="1" t="s">
        <v>7496</v>
      </c>
      <c r="E2276" s="1">
        <v>28.4</v>
      </c>
    </row>
    <row r="2277" spans="1:5" ht="60" customHeight="1" x14ac:dyDescent="0.25">
      <c r="A2277" s="1">
        <f>SUBTOTAL(3,$B$3:B2277)</f>
        <v>2275</v>
      </c>
      <c r="B2277" s="1" t="s">
        <v>124</v>
      </c>
      <c r="C2277" s="1" t="s">
        <v>195</v>
      </c>
      <c r="D2277" s="1" t="s">
        <v>21034</v>
      </c>
      <c r="E2277" s="1">
        <v>28.2</v>
      </c>
    </row>
    <row r="2278" spans="1:5" ht="60" customHeight="1" x14ac:dyDescent="0.25">
      <c r="A2278" s="1">
        <f>SUBTOTAL(3,$B$3:B2278)</f>
        <v>2276</v>
      </c>
      <c r="B2278" s="1" t="s">
        <v>124</v>
      </c>
      <c r="C2278" s="1" t="s">
        <v>195</v>
      </c>
      <c r="D2278" s="1" t="s">
        <v>7498</v>
      </c>
      <c r="E2278" s="1">
        <v>26.2</v>
      </c>
    </row>
    <row r="2279" spans="1:5" ht="60" customHeight="1" x14ac:dyDescent="0.25">
      <c r="A2279" s="1">
        <f>SUBTOTAL(3,$B$3:B2279)</f>
        <v>2277</v>
      </c>
      <c r="B2279" s="1" t="s">
        <v>124</v>
      </c>
      <c r="C2279" s="1" t="s">
        <v>195</v>
      </c>
      <c r="D2279" s="1" t="s">
        <v>7487</v>
      </c>
      <c r="E2279" s="1">
        <v>23.2</v>
      </c>
    </row>
    <row r="2280" spans="1:5" ht="60" customHeight="1" x14ac:dyDescent="0.25">
      <c r="A2280" s="1">
        <f>SUBTOTAL(3,$B$3:B2280)</f>
        <v>2278</v>
      </c>
      <c r="B2280" s="1" t="s">
        <v>124</v>
      </c>
      <c r="C2280" s="1" t="s">
        <v>195</v>
      </c>
      <c r="D2280" s="1" t="s">
        <v>7500</v>
      </c>
      <c r="E2280" s="1">
        <v>22.6</v>
      </c>
    </row>
    <row r="2281" spans="1:5" ht="60" customHeight="1" x14ac:dyDescent="0.25">
      <c r="A2281" s="1">
        <f>SUBTOTAL(3,$B$3:B2281)</f>
        <v>2279</v>
      </c>
      <c r="B2281" s="1" t="s">
        <v>124</v>
      </c>
      <c r="C2281" s="1" t="s">
        <v>195</v>
      </c>
      <c r="D2281" s="1" t="s">
        <v>7490</v>
      </c>
      <c r="E2281" s="1">
        <v>22.2</v>
      </c>
    </row>
    <row r="2282" spans="1:5" ht="60" customHeight="1" x14ac:dyDescent="0.25">
      <c r="A2282" s="1">
        <f>SUBTOTAL(3,$B$3:B2282)</f>
        <v>2280</v>
      </c>
      <c r="B2282" s="1" t="s">
        <v>124</v>
      </c>
      <c r="C2282" s="1" t="s">
        <v>195</v>
      </c>
      <c r="D2282" s="1" t="s">
        <v>7493</v>
      </c>
      <c r="E2282" s="1">
        <v>22.2</v>
      </c>
    </row>
    <row r="2283" spans="1:5" ht="60" customHeight="1" x14ac:dyDescent="0.25">
      <c r="A2283" s="1">
        <f>SUBTOTAL(3,$B$3:B2283)</f>
        <v>2281</v>
      </c>
      <c r="B2283" s="1" t="s">
        <v>124</v>
      </c>
      <c r="C2283" s="1" t="s">
        <v>195</v>
      </c>
      <c r="D2283" s="1" t="s">
        <v>7502</v>
      </c>
      <c r="E2283" s="1">
        <v>18.8</v>
      </c>
    </row>
    <row r="2284" spans="1:5" ht="60" customHeight="1" x14ac:dyDescent="0.25">
      <c r="A2284" s="1">
        <f>SUBTOTAL(3,$B$3:B2284)</f>
        <v>2282</v>
      </c>
      <c r="B2284" s="1" t="s">
        <v>124</v>
      </c>
      <c r="C2284" s="1" t="s">
        <v>195</v>
      </c>
      <c r="D2284" s="1" t="s">
        <v>7499</v>
      </c>
      <c r="E2284" s="1">
        <v>17.600000000000001</v>
      </c>
    </row>
    <row r="2285" spans="1:5" ht="60" customHeight="1" x14ac:dyDescent="0.25">
      <c r="A2285" s="1">
        <f>SUBTOTAL(3,$B$3:B2285)</f>
        <v>2283</v>
      </c>
      <c r="B2285" s="1" t="s">
        <v>124</v>
      </c>
      <c r="C2285" s="1" t="s">
        <v>195</v>
      </c>
      <c r="D2285" s="1" t="s">
        <v>7494</v>
      </c>
      <c r="E2285" s="1">
        <v>16.600000000000001</v>
      </c>
    </row>
    <row r="2286" spans="1:5" ht="60" customHeight="1" x14ac:dyDescent="0.25">
      <c r="A2286" s="1">
        <f>SUBTOTAL(3,$B$3:B2286)</f>
        <v>2284</v>
      </c>
      <c r="B2286" s="1" t="s">
        <v>124</v>
      </c>
      <c r="C2286" s="1" t="s">
        <v>195</v>
      </c>
      <c r="D2286" s="1" t="s">
        <v>7501</v>
      </c>
      <c r="E2286" s="1">
        <v>16.2</v>
      </c>
    </row>
    <row r="2287" spans="1:5" ht="60" customHeight="1" x14ac:dyDescent="0.25">
      <c r="A2287" s="1">
        <f>SUBTOTAL(3,$B$3:B2287)</f>
        <v>2285</v>
      </c>
      <c r="B2287" s="1" t="s">
        <v>124</v>
      </c>
      <c r="C2287" s="1" t="s">
        <v>195</v>
      </c>
      <c r="D2287" s="1" t="s">
        <v>7491</v>
      </c>
      <c r="E2287" s="1">
        <v>16</v>
      </c>
    </row>
    <row r="2288" spans="1:5" ht="60" customHeight="1" x14ac:dyDescent="0.25">
      <c r="A2288" s="1">
        <f>SUBTOTAL(3,$B$3:B2288)</f>
        <v>2286</v>
      </c>
      <c r="B2288" s="1" t="s">
        <v>124</v>
      </c>
      <c r="C2288" s="1" t="s">
        <v>195</v>
      </c>
      <c r="D2288" s="1" t="s">
        <v>7497</v>
      </c>
      <c r="E2288" s="1">
        <v>15</v>
      </c>
    </row>
    <row r="2289" spans="1:5" ht="60" customHeight="1" x14ac:dyDescent="0.25">
      <c r="A2289" s="1">
        <f>SUBTOTAL(3,$B$3:B2289)</f>
        <v>2287</v>
      </c>
      <c r="B2289" s="1" t="s">
        <v>124</v>
      </c>
      <c r="C2289" s="1" t="s">
        <v>195</v>
      </c>
      <c r="D2289" s="1" t="s">
        <v>7492</v>
      </c>
      <c r="E2289" s="1">
        <v>14.8</v>
      </c>
    </row>
    <row r="2290" spans="1:5" ht="60" customHeight="1" x14ac:dyDescent="0.25">
      <c r="A2290" s="1">
        <f>SUBTOTAL(3,$B$3:B2290)</f>
        <v>2288</v>
      </c>
      <c r="B2290" s="1" t="s">
        <v>124</v>
      </c>
      <c r="C2290" s="1" t="s">
        <v>195</v>
      </c>
      <c r="D2290" s="1" t="s">
        <v>7486</v>
      </c>
      <c r="E2290" s="1">
        <v>14.2</v>
      </c>
    </row>
    <row r="2291" spans="1:5" ht="60" customHeight="1" x14ac:dyDescent="0.25">
      <c r="A2291" s="1">
        <f>SUBTOTAL(3,$B$3:B2291)</f>
        <v>2289</v>
      </c>
      <c r="B2291" s="1" t="s">
        <v>124</v>
      </c>
      <c r="C2291" s="1" t="s">
        <v>195</v>
      </c>
      <c r="D2291" s="1" t="s">
        <v>7495</v>
      </c>
      <c r="E2291" s="1">
        <v>14.2</v>
      </c>
    </row>
    <row r="2292" spans="1:5" ht="60" customHeight="1" x14ac:dyDescent="0.25">
      <c r="A2292" s="1">
        <f>SUBTOTAL(3,$B$3:B2292)</f>
        <v>2290</v>
      </c>
      <c r="B2292" s="1" t="s">
        <v>124</v>
      </c>
      <c r="C2292" s="1" t="s">
        <v>195</v>
      </c>
      <c r="D2292" s="1" t="s">
        <v>7488</v>
      </c>
      <c r="E2292" s="1">
        <v>11.4</v>
      </c>
    </row>
    <row r="2293" spans="1:5" ht="60" customHeight="1" x14ac:dyDescent="0.25">
      <c r="A2293" s="1">
        <f>SUBTOTAL(3,$B$3:B2293)</f>
        <v>2291</v>
      </c>
      <c r="B2293" s="1" t="s">
        <v>124</v>
      </c>
      <c r="C2293" s="1" t="s">
        <v>195</v>
      </c>
      <c r="D2293" s="1" t="s">
        <v>7489</v>
      </c>
      <c r="E2293" s="1">
        <v>9.8000000000000007</v>
      </c>
    </row>
    <row r="2294" spans="1:5" ht="60" customHeight="1" x14ac:dyDescent="0.25">
      <c r="A2294" s="1">
        <f>SUBTOTAL(3,$B$3:B2294)</f>
        <v>2292</v>
      </c>
      <c r="B2294" s="1" t="s">
        <v>124</v>
      </c>
      <c r="C2294" s="1" t="s">
        <v>599</v>
      </c>
      <c r="D2294" s="1" t="s">
        <v>7522</v>
      </c>
      <c r="E2294" s="1">
        <v>26.6</v>
      </c>
    </row>
    <row r="2295" spans="1:5" ht="60" customHeight="1" x14ac:dyDescent="0.25">
      <c r="A2295" s="1">
        <f>SUBTOTAL(3,$B$3:B2295)</f>
        <v>2293</v>
      </c>
      <c r="B2295" s="1" t="s">
        <v>124</v>
      </c>
      <c r="C2295" s="1" t="s">
        <v>599</v>
      </c>
      <c r="D2295" s="1" t="s">
        <v>7518</v>
      </c>
      <c r="E2295" s="1">
        <v>26.2</v>
      </c>
    </row>
    <row r="2296" spans="1:5" ht="60" customHeight="1" x14ac:dyDescent="0.25">
      <c r="A2296" s="1">
        <f>SUBTOTAL(3,$B$3:B2296)</f>
        <v>2294</v>
      </c>
      <c r="B2296" s="1" t="s">
        <v>124</v>
      </c>
      <c r="C2296" s="1" t="s">
        <v>599</v>
      </c>
      <c r="D2296" s="1" t="s">
        <v>7526</v>
      </c>
      <c r="E2296" s="1">
        <v>24.4</v>
      </c>
    </row>
    <row r="2297" spans="1:5" ht="60" customHeight="1" x14ac:dyDescent="0.25">
      <c r="A2297" s="1">
        <f>SUBTOTAL(3,$B$3:B2297)</f>
        <v>2295</v>
      </c>
      <c r="B2297" s="1" t="s">
        <v>124</v>
      </c>
      <c r="C2297" s="1" t="s">
        <v>599</v>
      </c>
      <c r="D2297" s="1" t="s">
        <v>7512</v>
      </c>
      <c r="E2297" s="1">
        <v>24</v>
      </c>
    </row>
    <row r="2298" spans="1:5" ht="60" customHeight="1" x14ac:dyDescent="0.25">
      <c r="A2298" s="1">
        <f>SUBTOTAL(3,$B$3:B2298)</f>
        <v>2296</v>
      </c>
      <c r="B2298" s="1" t="s">
        <v>124</v>
      </c>
      <c r="C2298" s="1" t="s">
        <v>599</v>
      </c>
      <c r="D2298" s="1" t="s">
        <v>21035</v>
      </c>
      <c r="E2298" s="1">
        <v>24</v>
      </c>
    </row>
    <row r="2299" spans="1:5" ht="60" customHeight="1" x14ac:dyDescent="0.25">
      <c r="A2299" s="1">
        <f>SUBTOTAL(3,$B$3:B2299)</f>
        <v>2297</v>
      </c>
      <c r="B2299" s="1" t="s">
        <v>124</v>
      </c>
      <c r="C2299" s="1" t="s">
        <v>599</v>
      </c>
      <c r="D2299" s="1" t="s">
        <v>7505</v>
      </c>
      <c r="E2299" s="1">
        <v>23.6</v>
      </c>
    </row>
    <row r="2300" spans="1:5" ht="60" customHeight="1" x14ac:dyDescent="0.25">
      <c r="A2300" s="1">
        <f>SUBTOTAL(3,$B$3:B2300)</f>
        <v>2298</v>
      </c>
      <c r="B2300" s="1" t="s">
        <v>124</v>
      </c>
      <c r="C2300" s="1" t="s">
        <v>599</v>
      </c>
      <c r="D2300" s="1" t="s">
        <v>7507</v>
      </c>
      <c r="E2300" s="1">
        <v>23.4</v>
      </c>
    </row>
    <row r="2301" spans="1:5" ht="60" customHeight="1" x14ac:dyDescent="0.25">
      <c r="A2301" s="1">
        <f>SUBTOTAL(3,$B$3:B2301)</f>
        <v>2299</v>
      </c>
      <c r="B2301" s="1" t="s">
        <v>124</v>
      </c>
      <c r="C2301" s="1" t="s">
        <v>599</v>
      </c>
      <c r="D2301" s="1" t="s">
        <v>7504</v>
      </c>
      <c r="E2301" s="1">
        <v>23.2</v>
      </c>
    </row>
    <row r="2302" spans="1:5" ht="60" customHeight="1" x14ac:dyDescent="0.25">
      <c r="A2302" s="1">
        <f>SUBTOTAL(3,$B$3:B2302)</f>
        <v>2300</v>
      </c>
      <c r="B2302" s="1" t="s">
        <v>124</v>
      </c>
      <c r="C2302" s="1" t="s">
        <v>599</v>
      </c>
      <c r="D2302" s="1" t="s">
        <v>7516</v>
      </c>
      <c r="E2302" s="1">
        <v>23.2</v>
      </c>
    </row>
    <row r="2303" spans="1:5" ht="60" customHeight="1" x14ac:dyDescent="0.25">
      <c r="A2303" s="1">
        <f>SUBTOTAL(3,$B$3:B2303)</f>
        <v>2301</v>
      </c>
      <c r="B2303" s="1" t="s">
        <v>124</v>
      </c>
      <c r="C2303" s="1" t="s">
        <v>599</v>
      </c>
      <c r="D2303" s="1" t="s">
        <v>7503</v>
      </c>
      <c r="E2303" s="1">
        <v>22.4</v>
      </c>
    </row>
    <row r="2304" spans="1:5" ht="60" customHeight="1" x14ac:dyDescent="0.25">
      <c r="A2304" s="1">
        <f>SUBTOTAL(3,$B$3:B2304)</f>
        <v>2302</v>
      </c>
      <c r="B2304" s="1" t="s">
        <v>124</v>
      </c>
      <c r="C2304" s="1" t="s">
        <v>599</v>
      </c>
      <c r="D2304" s="1" t="s">
        <v>7514</v>
      </c>
      <c r="E2304" s="1">
        <v>22.2</v>
      </c>
    </row>
    <row r="2305" spans="1:5" ht="60" customHeight="1" x14ac:dyDescent="0.25">
      <c r="A2305" s="1">
        <f>SUBTOTAL(3,$B$3:B2305)</f>
        <v>2303</v>
      </c>
      <c r="B2305" s="1" t="s">
        <v>124</v>
      </c>
      <c r="C2305" s="1" t="s">
        <v>599</v>
      </c>
      <c r="D2305" s="1" t="s">
        <v>7528</v>
      </c>
      <c r="E2305" s="1">
        <v>21.8</v>
      </c>
    </row>
    <row r="2306" spans="1:5" ht="60" customHeight="1" x14ac:dyDescent="0.25">
      <c r="A2306" s="1">
        <f>SUBTOTAL(3,$B$3:B2306)</f>
        <v>2304</v>
      </c>
      <c r="B2306" s="1" t="s">
        <v>124</v>
      </c>
      <c r="C2306" s="1" t="s">
        <v>599</v>
      </c>
      <c r="D2306" s="1" t="s">
        <v>7523</v>
      </c>
      <c r="E2306" s="1">
        <v>21</v>
      </c>
    </row>
    <row r="2307" spans="1:5" ht="60" customHeight="1" x14ac:dyDescent="0.25">
      <c r="A2307" s="1">
        <f>SUBTOTAL(3,$B$3:B2307)</f>
        <v>2305</v>
      </c>
      <c r="B2307" s="1" t="s">
        <v>124</v>
      </c>
      <c r="C2307" s="1" t="s">
        <v>599</v>
      </c>
      <c r="D2307" s="1" t="s">
        <v>7520</v>
      </c>
      <c r="E2307" s="1">
        <v>19.2</v>
      </c>
    </row>
    <row r="2308" spans="1:5" ht="60" customHeight="1" x14ac:dyDescent="0.25">
      <c r="A2308" s="1">
        <f>SUBTOTAL(3,$B$3:B2308)</f>
        <v>2306</v>
      </c>
      <c r="B2308" s="1" t="s">
        <v>124</v>
      </c>
      <c r="C2308" s="1" t="s">
        <v>599</v>
      </c>
      <c r="D2308" s="1" t="s">
        <v>7524</v>
      </c>
      <c r="E2308" s="1">
        <v>18</v>
      </c>
    </row>
    <row r="2309" spans="1:5" ht="60" customHeight="1" x14ac:dyDescent="0.25">
      <c r="A2309" s="1">
        <f>SUBTOTAL(3,$B$3:B2309)</f>
        <v>2307</v>
      </c>
      <c r="B2309" s="1" t="s">
        <v>124</v>
      </c>
      <c r="C2309" s="1" t="s">
        <v>599</v>
      </c>
      <c r="D2309" s="1" t="s">
        <v>7513</v>
      </c>
      <c r="E2309" s="1">
        <v>15.2</v>
      </c>
    </row>
    <row r="2310" spans="1:5" ht="60" customHeight="1" x14ac:dyDescent="0.25">
      <c r="A2310" s="1">
        <f>SUBTOTAL(3,$B$3:B2310)</f>
        <v>2308</v>
      </c>
      <c r="B2310" s="1" t="s">
        <v>124</v>
      </c>
      <c r="C2310" s="1" t="s">
        <v>599</v>
      </c>
      <c r="D2310" s="1" t="s">
        <v>7511</v>
      </c>
      <c r="E2310" s="1">
        <v>14.6</v>
      </c>
    </row>
    <row r="2311" spans="1:5" ht="60" customHeight="1" x14ac:dyDescent="0.25">
      <c r="A2311" s="1">
        <f>SUBTOTAL(3,$B$3:B2311)</f>
        <v>2309</v>
      </c>
      <c r="B2311" s="1" t="s">
        <v>124</v>
      </c>
      <c r="C2311" s="1" t="s">
        <v>599</v>
      </c>
      <c r="D2311" s="1" t="s">
        <v>7508</v>
      </c>
      <c r="E2311" s="1">
        <v>14.4</v>
      </c>
    </row>
    <row r="2312" spans="1:5" ht="60" customHeight="1" x14ac:dyDescent="0.25">
      <c r="A2312" s="1">
        <f>SUBTOTAL(3,$B$3:B2312)</f>
        <v>2310</v>
      </c>
      <c r="B2312" s="1" t="s">
        <v>124</v>
      </c>
      <c r="C2312" s="1" t="s">
        <v>599</v>
      </c>
      <c r="D2312" s="1" t="s">
        <v>7519</v>
      </c>
      <c r="E2312" s="1">
        <v>13.8</v>
      </c>
    </row>
    <row r="2313" spans="1:5" ht="60" customHeight="1" x14ac:dyDescent="0.25">
      <c r="A2313" s="1">
        <f>SUBTOTAL(3,$B$3:B2313)</f>
        <v>2311</v>
      </c>
      <c r="B2313" s="1" t="s">
        <v>124</v>
      </c>
      <c r="C2313" s="1" t="s">
        <v>599</v>
      </c>
      <c r="D2313" s="1" t="s">
        <v>7521</v>
      </c>
      <c r="E2313" s="1">
        <v>12.6</v>
      </c>
    </row>
    <row r="2314" spans="1:5" ht="60" customHeight="1" x14ac:dyDescent="0.25">
      <c r="A2314" s="1">
        <f>SUBTOTAL(3,$B$3:B2314)</f>
        <v>2312</v>
      </c>
      <c r="B2314" s="1" t="s">
        <v>124</v>
      </c>
      <c r="C2314" s="1" t="s">
        <v>599</v>
      </c>
      <c r="D2314" s="1" t="s">
        <v>7509</v>
      </c>
      <c r="E2314" s="1">
        <v>12.2</v>
      </c>
    </row>
    <row r="2315" spans="1:5" ht="60" customHeight="1" x14ac:dyDescent="0.25">
      <c r="A2315" s="1">
        <f>SUBTOTAL(3,$B$3:B2315)</f>
        <v>2313</v>
      </c>
      <c r="B2315" s="1" t="s">
        <v>124</v>
      </c>
      <c r="C2315" s="1" t="s">
        <v>599</v>
      </c>
      <c r="D2315" s="1" t="s">
        <v>7529</v>
      </c>
      <c r="E2315" s="1">
        <v>12.2</v>
      </c>
    </row>
    <row r="2316" spans="1:5" ht="60" customHeight="1" x14ac:dyDescent="0.25">
      <c r="A2316" s="1">
        <f>SUBTOTAL(3,$B$3:B2316)</f>
        <v>2314</v>
      </c>
      <c r="B2316" s="1" t="s">
        <v>124</v>
      </c>
      <c r="C2316" s="1" t="s">
        <v>599</v>
      </c>
      <c r="D2316" s="1" t="s">
        <v>7510</v>
      </c>
      <c r="E2316" s="1">
        <v>10.6</v>
      </c>
    </row>
    <row r="2317" spans="1:5" ht="60" customHeight="1" x14ac:dyDescent="0.25">
      <c r="A2317" s="1">
        <f>SUBTOTAL(3,$B$3:B2317)</f>
        <v>2315</v>
      </c>
      <c r="B2317" s="1" t="s">
        <v>124</v>
      </c>
      <c r="C2317" s="1" t="s">
        <v>599</v>
      </c>
      <c r="D2317" s="1" t="s">
        <v>7506</v>
      </c>
      <c r="E2317" s="1">
        <v>10.199999999999999</v>
      </c>
    </row>
    <row r="2318" spans="1:5" ht="60" customHeight="1" x14ac:dyDescent="0.25">
      <c r="A2318" s="1">
        <f>SUBTOTAL(3,$B$3:B2318)</f>
        <v>2316</v>
      </c>
      <c r="B2318" s="1" t="s">
        <v>124</v>
      </c>
      <c r="C2318" s="1" t="s">
        <v>599</v>
      </c>
      <c r="D2318" s="1" t="s">
        <v>7515</v>
      </c>
      <c r="E2318" s="1">
        <v>9.1999999999999993</v>
      </c>
    </row>
    <row r="2319" spans="1:5" ht="60" customHeight="1" x14ac:dyDescent="0.25">
      <c r="A2319" s="1">
        <f>SUBTOTAL(3,$B$3:B2319)</f>
        <v>2317</v>
      </c>
      <c r="B2319" s="1" t="s">
        <v>124</v>
      </c>
      <c r="C2319" s="1" t="s">
        <v>599</v>
      </c>
      <c r="D2319" s="1" t="s">
        <v>7517</v>
      </c>
      <c r="E2319" s="1">
        <v>7.8</v>
      </c>
    </row>
    <row r="2320" spans="1:5" ht="60" customHeight="1" x14ac:dyDescent="0.25">
      <c r="A2320" s="1">
        <f>SUBTOTAL(3,$B$3:B2320)</f>
        <v>2318</v>
      </c>
      <c r="B2320" s="1" t="s">
        <v>124</v>
      </c>
      <c r="C2320" s="1" t="s">
        <v>599</v>
      </c>
      <c r="D2320" s="1" t="s">
        <v>7527</v>
      </c>
      <c r="E2320" s="1">
        <v>3.2</v>
      </c>
    </row>
    <row r="2321" spans="1:5" ht="60" customHeight="1" x14ac:dyDescent="0.25">
      <c r="A2321" s="1">
        <f>SUBTOTAL(3,$B$3:B2321)</f>
        <v>2319</v>
      </c>
      <c r="B2321" s="1" t="s">
        <v>124</v>
      </c>
      <c r="C2321" s="1" t="s">
        <v>599</v>
      </c>
      <c r="D2321" s="1" t="s">
        <v>7525</v>
      </c>
      <c r="E2321" s="1">
        <v>1</v>
      </c>
    </row>
    <row r="2322" spans="1:5" ht="60" customHeight="1" x14ac:dyDescent="0.25">
      <c r="A2322" s="1">
        <f>SUBTOTAL(3,$B$3:B2322)</f>
        <v>2320</v>
      </c>
      <c r="B2322" s="1" t="s">
        <v>124</v>
      </c>
      <c r="C2322" s="1" t="s">
        <v>196</v>
      </c>
      <c r="D2322" s="1" t="s">
        <v>7531</v>
      </c>
      <c r="E2322" s="1">
        <v>25.4</v>
      </c>
    </row>
    <row r="2323" spans="1:5" ht="60" customHeight="1" x14ac:dyDescent="0.25">
      <c r="A2323" s="1">
        <f>SUBTOTAL(3,$B$3:B2323)</f>
        <v>2321</v>
      </c>
      <c r="B2323" s="1" t="s">
        <v>124</v>
      </c>
      <c r="C2323" s="1" t="s">
        <v>196</v>
      </c>
      <c r="D2323" s="1" t="s">
        <v>7532</v>
      </c>
      <c r="E2323" s="1">
        <v>23.2</v>
      </c>
    </row>
    <row r="2324" spans="1:5" ht="60" customHeight="1" x14ac:dyDescent="0.25">
      <c r="A2324" s="1">
        <f>SUBTOTAL(3,$B$3:B2324)</f>
        <v>2322</v>
      </c>
      <c r="B2324" s="1" t="s">
        <v>124</v>
      </c>
      <c r="C2324" s="1" t="s">
        <v>196</v>
      </c>
      <c r="D2324" s="1" t="s">
        <v>7530</v>
      </c>
      <c r="E2324" s="1">
        <v>21.6</v>
      </c>
    </row>
    <row r="2325" spans="1:5" ht="60" customHeight="1" x14ac:dyDescent="0.25">
      <c r="A2325" s="1">
        <f>SUBTOTAL(3,$B$3:B2325)</f>
        <v>2323</v>
      </c>
      <c r="B2325" s="1" t="s">
        <v>124</v>
      </c>
      <c r="C2325" s="1" t="s">
        <v>196</v>
      </c>
      <c r="D2325" s="1" t="s">
        <v>21036</v>
      </c>
      <c r="E2325" s="1">
        <v>10.6</v>
      </c>
    </row>
    <row r="2326" spans="1:5" ht="60" customHeight="1" x14ac:dyDescent="0.25">
      <c r="A2326" s="1">
        <f>SUBTOTAL(3,$B$3:B2326)</f>
        <v>2324</v>
      </c>
      <c r="B2326" s="1" t="s">
        <v>124</v>
      </c>
      <c r="C2326" s="1" t="s">
        <v>197</v>
      </c>
      <c r="D2326" s="1" t="s">
        <v>7536</v>
      </c>
      <c r="E2326" s="1">
        <v>18.8</v>
      </c>
    </row>
    <row r="2327" spans="1:5" ht="60" customHeight="1" x14ac:dyDescent="0.25">
      <c r="A2327" s="1">
        <f>SUBTOTAL(3,$B$3:B2327)</f>
        <v>2325</v>
      </c>
      <c r="B2327" s="1" t="s">
        <v>124</v>
      </c>
      <c r="C2327" s="1" t="s">
        <v>197</v>
      </c>
      <c r="D2327" s="1" t="s">
        <v>7541</v>
      </c>
      <c r="E2327" s="1">
        <v>16.600000000000001</v>
      </c>
    </row>
    <row r="2328" spans="1:5" ht="60" customHeight="1" x14ac:dyDescent="0.25">
      <c r="A2328" s="1">
        <f>SUBTOTAL(3,$B$3:B2328)</f>
        <v>2326</v>
      </c>
      <c r="B2328" s="1" t="s">
        <v>124</v>
      </c>
      <c r="C2328" s="1" t="s">
        <v>197</v>
      </c>
      <c r="D2328" s="1" t="s">
        <v>7533</v>
      </c>
      <c r="E2328" s="1">
        <v>16.2</v>
      </c>
    </row>
    <row r="2329" spans="1:5" ht="60" customHeight="1" x14ac:dyDescent="0.25">
      <c r="A2329" s="1">
        <f>SUBTOTAL(3,$B$3:B2329)</f>
        <v>2327</v>
      </c>
      <c r="B2329" s="1" t="s">
        <v>124</v>
      </c>
      <c r="C2329" s="1" t="s">
        <v>197</v>
      </c>
      <c r="D2329" s="1" t="s">
        <v>7534</v>
      </c>
      <c r="E2329" s="1">
        <v>13.2</v>
      </c>
    </row>
    <row r="2330" spans="1:5" ht="60" customHeight="1" x14ac:dyDescent="0.25">
      <c r="A2330" s="1">
        <f>SUBTOTAL(3,$B$3:B2330)</f>
        <v>2328</v>
      </c>
      <c r="B2330" s="1" t="s">
        <v>124</v>
      </c>
      <c r="C2330" s="1" t="s">
        <v>197</v>
      </c>
      <c r="D2330" s="1" t="s">
        <v>7540</v>
      </c>
      <c r="E2330" s="1">
        <v>12.8</v>
      </c>
    </row>
    <row r="2331" spans="1:5" ht="60" customHeight="1" x14ac:dyDescent="0.25">
      <c r="A2331" s="1">
        <f>SUBTOTAL(3,$B$3:B2331)</f>
        <v>2329</v>
      </c>
      <c r="B2331" s="1" t="s">
        <v>124</v>
      </c>
      <c r="C2331" s="1" t="s">
        <v>197</v>
      </c>
      <c r="D2331" s="1" t="s">
        <v>7542</v>
      </c>
      <c r="E2331" s="1">
        <v>12.2</v>
      </c>
    </row>
    <row r="2332" spans="1:5" ht="60" customHeight="1" x14ac:dyDescent="0.25">
      <c r="A2332" s="1">
        <f>SUBTOTAL(3,$B$3:B2332)</f>
        <v>2330</v>
      </c>
      <c r="B2332" s="1" t="s">
        <v>124</v>
      </c>
      <c r="C2332" s="1" t="s">
        <v>197</v>
      </c>
      <c r="D2332" s="1" t="s">
        <v>7539</v>
      </c>
      <c r="E2332" s="1">
        <v>11.2</v>
      </c>
    </row>
    <row r="2333" spans="1:5" ht="60" customHeight="1" x14ac:dyDescent="0.25">
      <c r="A2333" s="1">
        <f>SUBTOTAL(3,$B$3:B2333)</f>
        <v>2331</v>
      </c>
      <c r="B2333" s="1" t="s">
        <v>124</v>
      </c>
      <c r="C2333" s="1" t="s">
        <v>197</v>
      </c>
      <c r="D2333" s="1" t="s">
        <v>7535</v>
      </c>
      <c r="E2333" s="1">
        <v>9.4</v>
      </c>
    </row>
    <row r="2334" spans="1:5" ht="60" customHeight="1" x14ac:dyDescent="0.25">
      <c r="A2334" s="1">
        <f>SUBTOTAL(3,$B$3:B2334)</f>
        <v>2332</v>
      </c>
      <c r="B2334" s="1" t="s">
        <v>124</v>
      </c>
      <c r="C2334" s="1" t="s">
        <v>197</v>
      </c>
      <c r="D2334" s="1" t="s">
        <v>7537</v>
      </c>
      <c r="E2334" s="1">
        <v>9.1999999999999993</v>
      </c>
    </row>
    <row r="2335" spans="1:5" ht="60" customHeight="1" x14ac:dyDescent="0.25">
      <c r="A2335" s="1">
        <f>SUBTOTAL(3,$B$3:B2335)</f>
        <v>2333</v>
      </c>
      <c r="B2335" s="1" t="s">
        <v>124</v>
      </c>
      <c r="C2335" s="1" t="s">
        <v>197</v>
      </c>
      <c r="D2335" s="1" t="s">
        <v>7538</v>
      </c>
      <c r="E2335" s="1">
        <v>8.8000000000000007</v>
      </c>
    </row>
    <row r="2336" spans="1:5" ht="60" customHeight="1" x14ac:dyDescent="0.25">
      <c r="A2336" s="1">
        <f>SUBTOTAL(3,$B$3:B2336)</f>
        <v>2334</v>
      </c>
      <c r="B2336" s="1" t="s">
        <v>124</v>
      </c>
      <c r="C2336" s="1" t="s">
        <v>198</v>
      </c>
      <c r="D2336" s="1" t="s">
        <v>7548</v>
      </c>
      <c r="E2336" s="1">
        <v>24.6</v>
      </c>
    </row>
    <row r="2337" spans="1:5" ht="60" customHeight="1" x14ac:dyDescent="0.25">
      <c r="A2337" s="1">
        <f>SUBTOTAL(3,$B$3:B2337)</f>
        <v>2335</v>
      </c>
      <c r="B2337" s="1" t="s">
        <v>124</v>
      </c>
      <c r="C2337" s="1" t="s">
        <v>198</v>
      </c>
      <c r="D2337" s="1" t="s">
        <v>7545</v>
      </c>
      <c r="E2337" s="1">
        <v>24.4</v>
      </c>
    </row>
    <row r="2338" spans="1:5" ht="60" customHeight="1" x14ac:dyDescent="0.25">
      <c r="A2338" s="1">
        <f>SUBTOTAL(3,$B$3:B2338)</f>
        <v>2336</v>
      </c>
      <c r="B2338" s="1" t="s">
        <v>124</v>
      </c>
      <c r="C2338" s="1" t="s">
        <v>198</v>
      </c>
      <c r="D2338" s="1" t="s">
        <v>7543</v>
      </c>
      <c r="E2338" s="1">
        <v>20.6</v>
      </c>
    </row>
    <row r="2339" spans="1:5" ht="60" customHeight="1" x14ac:dyDescent="0.25">
      <c r="A2339" s="1">
        <f>SUBTOTAL(3,$B$3:B2339)</f>
        <v>2337</v>
      </c>
      <c r="B2339" s="1" t="s">
        <v>124</v>
      </c>
      <c r="C2339" s="1" t="s">
        <v>198</v>
      </c>
      <c r="D2339" s="1" t="s">
        <v>21038</v>
      </c>
      <c r="E2339" s="1">
        <v>17.2</v>
      </c>
    </row>
    <row r="2340" spans="1:5" ht="60" customHeight="1" x14ac:dyDescent="0.25">
      <c r="A2340" s="1">
        <f>SUBTOTAL(3,$B$3:B2340)</f>
        <v>2338</v>
      </c>
      <c r="B2340" s="1" t="s">
        <v>124</v>
      </c>
      <c r="C2340" s="1" t="s">
        <v>198</v>
      </c>
      <c r="D2340" s="1" t="s">
        <v>21037</v>
      </c>
      <c r="E2340" s="1">
        <v>16.2</v>
      </c>
    </row>
    <row r="2341" spans="1:5" ht="60" customHeight="1" x14ac:dyDescent="0.25">
      <c r="A2341" s="1">
        <f>SUBTOTAL(3,$B$3:B2341)</f>
        <v>2339</v>
      </c>
      <c r="B2341" s="1" t="s">
        <v>124</v>
      </c>
      <c r="C2341" s="1" t="s">
        <v>198</v>
      </c>
      <c r="D2341" s="1" t="s">
        <v>7546</v>
      </c>
      <c r="E2341" s="1">
        <v>16</v>
      </c>
    </row>
    <row r="2342" spans="1:5" ht="60" customHeight="1" x14ac:dyDescent="0.25">
      <c r="A2342" s="1">
        <f>SUBTOTAL(3,$B$3:B2342)</f>
        <v>2340</v>
      </c>
      <c r="B2342" s="1" t="s">
        <v>124</v>
      </c>
      <c r="C2342" s="1" t="s">
        <v>198</v>
      </c>
      <c r="D2342" s="1" t="s">
        <v>7549</v>
      </c>
      <c r="E2342" s="1">
        <v>13.8</v>
      </c>
    </row>
    <row r="2343" spans="1:5" ht="60" customHeight="1" x14ac:dyDescent="0.25">
      <c r="A2343" s="1">
        <f>SUBTOTAL(3,$B$3:B2343)</f>
        <v>2341</v>
      </c>
      <c r="B2343" s="1" t="s">
        <v>124</v>
      </c>
      <c r="C2343" s="1" t="s">
        <v>198</v>
      </c>
      <c r="D2343" s="1" t="s">
        <v>7547</v>
      </c>
      <c r="E2343" s="1">
        <v>10.4</v>
      </c>
    </row>
    <row r="2344" spans="1:5" ht="60" customHeight="1" x14ac:dyDescent="0.25">
      <c r="A2344" s="1">
        <f>SUBTOTAL(3,$B$3:B2344)</f>
        <v>2342</v>
      </c>
      <c r="B2344" s="1" t="s">
        <v>124</v>
      </c>
      <c r="C2344" s="1" t="s">
        <v>198</v>
      </c>
      <c r="D2344" s="1" t="s">
        <v>7544</v>
      </c>
      <c r="E2344" s="1">
        <v>4.8</v>
      </c>
    </row>
    <row r="2345" spans="1:5" ht="60" customHeight="1" x14ac:dyDescent="0.25">
      <c r="A2345" s="1">
        <f>SUBTOTAL(3,$B$3:B2345)</f>
        <v>2343</v>
      </c>
      <c r="B2345" s="1" t="s">
        <v>124</v>
      </c>
      <c r="C2345" s="1" t="s">
        <v>198</v>
      </c>
      <c r="D2345" s="1" t="s">
        <v>7550</v>
      </c>
      <c r="E2345" s="1">
        <v>0</v>
      </c>
    </row>
    <row r="2346" spans="1:5" ht="60" customHeight="1" x14ac:dyDescent="0.25">
      <c r="A2346" s="1">
        <f>SUBTOTAL(3,$B$3:B2346)</f>
        <v>2344</v>
      </c>
      <c r="B2346" s="1" t="s">
        <v>124</v>
      </c>
      <c r="C2346" s="1" t="s">
        <v>199</v>
      </c>
      <c r="D2346" s="1" t="s">
        <v>7551</v>
      </c>
      <c r="E2346" s="1">
        <v>26.4</v>
      </c>
    </row>
    <row r="2347" spans="1:5" ht="60" customHeight="1" x14ac:dyDescent="0.25">
      <c r="A2347" s="1">
        <f>SUBTOTAL(3,$B$3:B2347)</f>
        <v>2345</v>
      </c>
      <c r="B2347" s="1" t="s">
        <v>124</v>
      </c>
      <c r="C2347" s="1" t="s">
        <v>199</v>
      </c>
      <c r="D2347" s="1" t="s">
        <v>7553</v>
      </c>
      <c r="E2347" s="1">
        <v>16.399999999999999</v>
      </c>
    </row>
    <row r="2348" spans="1:5" ht="60" customHeight="1" x14ac:dyDescent="0.25">
      <c r="A2348" s="1">
        <f>SUBTOTAL(3,$B$3:B2348)</f>
        <v>2346</v>
      </c>
      <c r="B2348" s="1" t="s">
        <v>124</v>
      </c>
      <c r="C2348" s="1" t="s">
        <v>199</v>
      </c>
      <c r="D2348" s="1" t="s">
        <v>7554</v>
      </c>
      <c r="E2348" s="1">
        <v>16</v>
      </c>
    </row>
    <row r="2349" spans="1:5" ht="60" customHeight="1" x14ac:dyDescent="0.25">
      <c r="A2349" s="1">
        <f>SUBTOTAL(3,$B$3:B2349)</f>
        <v>2347</v>
      </c>
      <c r="B2349" s="1" t="s">
        <v>124</v>
      </c>
      <c r="C2349" s="1" t="s">
        <v>199</v>
      </c>
      <c r="D2349" s="1" t="s">
        <v>7552</v>
      </c>
      <c r="E2349" s="1">
        <v>12.4</v>
      </c>
    </row>
    <row r="2350" spans="1:5" ht="60" customHeight="1" x14ac:dyDescent="0.25">
      <c r="A2350" s="1">
        <f>SUBTOTAL(3,$B$3:B2350)</f>
        <v>2348</v>
      </c>
      <c r="B2350" s="1" t="s">
        <v>124</v>
      </c>
      <c r="C2350" s="1" t="s">
        <v>199</v>
      </c>
      <c r="D2350" s="1" t="s">
        <v>7555</v>
      </c>
      <c r="E2350" s="1">
        <v>7.2</v>
      </c>
    </row>
    <row r="2351" spans="1:5" ht="60" customHeight="1" x14ac:dyDescent="0.25">
      <c r="A2351" s="1">
        <f>SUBTOTAL(3,$B$3:B2351)</f>
        <v>2349</v>
      </c>
      <c r="B2351" s="1" t="s">
        <v>124</v>
      </c>
      <c r="C2351" s="1" t="s">
        <v>7556</v>
      </c>
      <c r="D2351" s="1" t="s">
        <v>21039</v>
      </c>
      <c r="E2351" s="1">
        <v>28.2</v>
      </c>
    </row>
    <row r="2352" spans="1:5" ht="60" customHeight="1" x14ac:dyDescent="0.25">
      <c r="A2352" s="1">
        <f>SUBTOTAL(3,$B$3:B2352)</f>
        <v>2350</v>
      </c>
      <c r="B2352" s="1" t="s">
        <v>124</v>
      </c>
      <c r="C2352" s="1" t="s">
        <v>200</v>
      </c>
      <c r="D2352" s="1" t="s">
        <v>7557</v>
      </c>
      <c r="E2352" s="1">
        <v>6.2</v>
      </c>
    </row>
    <row r="2353" spans="1:5" ht="60" customHeight="1" x14ac:dyDescent="0.25">
      <c r="A2353" s="1">
        <f>SUBTOTAL(3,$B$3:B2353)</f>
        <v>2351</v>
      </c>
      <c r="B2353" s="1" t="s">
        <v>124</v>
      </c>
      <c r="C2353" s="1" t="s">
        <v>201</v>
      </c>
      <c r="D2353" s="1" t="s">
        <v>7559</v>
      </c>
      <c r="E2353" s="1">
        <v>24.2</v>
      </c>
    </row>
    <row r="2354" spans="1:5" ht="60" customHeight="1" x14ac:dyDescent="0.25">
      <c r="A2354" s="1">
        <f>SUBTOTAL(3,$B$3:B2354)</f>
        <v>2352</v>
      </c>
      <c r="B2354" s="1" t="s">
        <v>124</v>
      </c>
      <c r="C2354" s="1" t="s">
        <v>201</v>
      </c>
      <c r="D2354" s="1" t="s">
        <v>7558</v>
      </c>
      <c r="E2354" s="1">
        <v>17.2</v>
      </c>
    </row>
    <row r="2355" spans="1:5" ht="60" customHeight="1" x14ac:dyDescent="0.25">
      <c r="A2355" s="1">
        <f>SUBTOTAL(3,$B$3:B2355)</f>
        <v>2353</v>
      </c>
      <c r="B2355" s="1" t="s">
        <v>124</v>
      </c>
      <c r="C2355" s="1" t="s">
        <v>201</v>
      </c>
      <c r="D2355" s="1" t="s">
        <v>7564</v>
      </c>
      <c r="E2355" s="1">
        <v>14.4</v>
      </c>
    </row>
    <row r="2356" spans="1:5" ht="60" customHeight="1" x14ac:dyDescent="0.25">
      <c r="A2356" s="1">
        <f>SUBTOTAL(3,$B$3:B2356)</f>
        <v>2354</v>
      </c>
      <c r="B2356" s="1" t="s">
        <v>124</v>
      </c>
      <c r="C2356" s="1" t="s">
        <v>201</v>
      </c>
      <c r="D2356" s="1" t="s">
        <v>7562</v>
      </c>
      <c r="E2356" s="1">
        <v>13.4</v>
      </c>
    </row>
    <row r="2357" spans="1:5" ht="60" customHeight="1" x14ac:dyDescent="0.25">
      <c r="A2357" s="1">
        <f>SUBTOTAL(3,$B$3:B2357)</f>
        <v>2355</v>
      </c>
      <c r="B2357" s="1" t="s">
        <v>124</v>
      </c>
      <c r="C2357" s="1" t="s">
        <v>201</v>
      </c>
      <c r="D2357" s="1" t="s">
        <v>7563</v>
      </c>
      <c r="E2357" s="1">
        <v>12</v>
      </c>
    </row>
    <row r="2358" spans="1:5" ht="60" customHeight="1" x14ac:dyDescent="0.25">
      <c r="A2358" s="1">
        <f>SUBTOTAL(3,$B$3:B2358)</f>
        <v>2356</v>
      </c>
      <c r="B2358" s="1" t="s">
        <v>124</v>
      </c>
      <c r="C2358" s="1" t="s">
        <v>201</v>
      </c>
      <c r="D2358" s="1" t="s">
        <v>7560</v>
      </c>
      <c r="E2358" s="1">
        <v>7.8</v>
      </c>
    </row>
    <row r="2359" spans="1:5" ht="60" customHeight="1" x14ac:dyDescent="0.25">
      <c r="A2359" s="1">
        <f>SUBTOTAL(3,$B$3:B2359)</f>
        <v>2357</v>
      </c>
      <c r="B2359" s="1" t="s">
        <v>124</v>
      </c>
      <c r="C2359" s="1" t="s">
        <v>201</v>
      </c>
      <c r="D2359" s="1" t="s">
        <v>7561</v>
      </c>
      <c r="E2359" s="1">
        <v>6.6</v>
      </c>
    </row>
    <row r="2360" spans="1:5" ht="60" customHeight="1" x14ac:dyDescent="0.25">
      <c r="A2360" s="1">
        <f>SUBTOTAL(3,$B$3:B2360)</f>
        <v>2358</v>
      </c>
      <c r="B2360" s="1" t="s">
        <v>124</v>
      </c>
      <c r="C2360" s="1" t="s">
        <v>202</v>
      </c>
      <c r="D2360" s="1" t="s">
        <v>7567</v>
      </c>
      <c r="E2360" s="1">
        <v>22.6</v>
      </c>
    </row>
    <row r="2361" spans="1:5" ht="60" customHeight="1" x14ac:dyDescent="0.25">
      <c r="A2361" s="1">
        <f>SUBTOTAL(3,$B$3:B2361)</f>
        <v>2359</v>
      </c>
      <c r="B2361" s="1" t="s">
        <v>124</v>
      </c>
      <c r="C2361" s="1" t="s">
        <v>202</v>
      </c>
      <c r="D2361" s="1" t="s">
        <v>7569</v>
      </c>
      <c r="E2361" s="1">
        <v>19</v>
      </c>
    </row>
    <row r="2362" spans="1:5" ht="60" customHeight="1" x14ac:dyDescent="0.25">
      <c r="A2362" s="1">
        <f>SUBTOTAL(3,$B$3:B2362)</f>
        <v>2360</v>
      </c>
      <c r="B2362" s="1" t="s">
        <v>124</v>
      </c>
      <c r="C2362" s="1" t="s">
        <v>202</v>
      </c>
      <c r="D2362" s="1" t="s">
        <v>7565</v>
      </c>
      <c r="E2362" s="1">
        <v>16.600000000000001</v>
      </c>
    </row>
    <row r="2363" spans="1:5" ht="60" customHeight="1" x14ac:dyDescent="0.25">
      <c r="A2363" s="1">
        <f>SUBTOTAL(3,$B$3:B2363)</f>
        <v>2361</v>
      </c>
      <c r="B2363" s="1" t="s">
        <v>124</v>
      </c>
      <c r="C2363" s="1" t="s">
        <v>202</v>
      </c>
      <c r="D2363" s="1" t="s">
        <v>7570</v>
      </c>
      <c r="E2363" s="1">
        <v>16.2</v>
      </c>
    </row>
    <row r="2364" spans="1:5" ht="60" customHeight="1" x14ac:dyDescent="0.25">
      <c r="A2364" s="1">
        <f>SUBTOTAL(3,$B$3:B2364)</f>
        <v>2362</v>
      </c>
      <c r="B2364" s="1" t="s">
        <v>124</v>
      </c>
      <c r="C2364" s="1" t="s">
        <v>202</v>
      </c>
      <c r="D2364" s="1" t="s">
        <v>7566</v>
      </c>
      <c r="E2364" s="1">
        <v>9.6</v>
      </c>
    </row>
    <row r="2365" spans="1:5" ht="60" customHeight="1" x14ac:dyDescent="0.25">
      <c r="A2365" s="1">
        <f>SUBTOTAL(3,$B$3:B2365)</f>
        <v>2363</v>
      </c>
      <c r="B2365" s="1" t="s">
        <v>124</v>
      </c>
      <c r="C2365" s="1" t="s">
        <v>202</v>
      </c>
      <c r="D2365" s="1" t="s">
        <v>7568</v>
      </c>
      <c r="E2365" s="1">
        <v>8.1999999999999993</v>
      </c>
    </row>
    <row r="2366" spans="1:5" ht="60" customHeight="1" x14ac:dyDescent="0.25">
      <c r="A2366" s="1">
        <f>SUBTOTAL(3,$B$3:B2366)</f>
        <v>2364</v>
      </c>
      <c r="B2366" s="1" t="s">
        <v>124</v>
      </c>
      <c r="C2366" s="1" t="s">
        <v>203</v>
      </c>
      <c r="D2366" s="1" t="s">
        <v>7573</v>
      </c>
      <c r="E2366" s="1">
        <v>12.4</v>
      </c>
    </row>
    <row r="2367" spans="1:5" ht="60" customHeight="1" x14ac:dyDescent="0.25">
      <c r="A2367" s="1">
        <f>SUBTOTAL(3,$B$3:B2367)</f>
        <v>2365</v>
      </c>
      <c r="B2367" s="1" t="s">
        <v>124</v>
      </c>
      <c r="C2367" s="1" t="s">
        <v>203</v>
      </c>
      <c r="D2367" s="1" t="s">
        <v>7575</v>
      </c>
      <c r="E2367" s="1">
        <v>10.6</v>
      </c>
    </row>
    <row r="2368" spans="1:5" ht="60" customHeight="1" x14ac:dyDescent="0.25">
      <c r="A2368" s="1">
        <f>SUBTOTAL(3,$B$3:B2368)</f>
        <v>2366</v>
      </c>
      <c r="B2368" s="1" t="s">
        <v>124</v>
      </c>
      <c r="C2368" s="1" t="s">
        <v>203</v>
      </c>
      <c r="D2368" s="1" t="s">
        <v>7574</v>
      </c>
      <c r="E2368" s="1">
        <v>9.1999999999999993</v>
      </c>
    </row>
    <row r="2369" spans="1:5" ht="60" customHeight="1" x14ac:dyDescent="0.25">
      <c r="A2369" s="1">
        <f>SUBTOTAL(3,$B$3:B2369)</f>
        <v>2367</v>
      </c>
      <c r="B2369" s="1" t="s">
        <v>124</v>
      </c>
      <c r="C2369" s="1" t="s">
        <v>203</v>
      </c>
      <c r="D2369" s="1" t="s">
        <v>7572</v>
      </c>
      <c r="E2369" s="1">
        <v>5.4</v>
      </c>
    </row>
    <row r="2370" spans="1:5" ht="60" customHeight="1" x14ac:dyDescent="0.25">
      <c r="A2370" s="1">
        <f>SUBTOTAL(3,$B$3:B2370)</f>
        <v>2368</v>
      </c>
      <c r="B2370" s="1" t="s">
        <v>124</v>
      </c>
      <c r="C2370" s="1" t="s">
        <v>203</v>
      </c>
      <c r="D2370" s="1" t="s">
        <v>7571</v>
      </c>
      <c r="E2370" s="1">
        <v>3.6</v>
      </c>
    </row>
    <row r="2371" spans="1:5" ht="60" customHeight="1" x14ac:dyDescent="0.25">
      <c r="A2371" s="1">
        <f>SUBTOTAL(3,$B$3:B2371)</f>
        <v>2369</v>
      </c>
      <c r="B2371" s="1" t="s">
        <v>124</v>
      </c>
      <c r="C2371" s="1" t="s">
        <v>203</v>
      </c>
      <c r="D2371" s="1" t="s">
        <v>21040</v>
      </c>
      <c r="E2371" s="1">
        <v>1.2</v>
      </c>
    </row>
    <row r="2372" spans="1:5" ht="60" customHeight="1" x14ac:dyDescent="0.25">
      <c r="A2372" s="1">
        <f>SUBTOTAL(3,$B$3:B2372)</f>
        <v>2370</v>
      </c>
      <c r="B2372" s="1" t="s">
        <v>124</v>
      </c>
      <c r="C2372" s="1" t="s">
        <v>204</v>
      </c>
      <c r="D2372" s="1" t="s">
        <v>7577</v>
      </c>
      <c r="E2372" s="1">
        <v>8.1999999999999993</v>
      </c>
    </row>
    <row r="2373" spans="1:5" ht="60" customHeight="1" x14ac:dyDescent="0.25">
      <c r="A2373" s="1">
        <f>SUBTOTAL(3,$B$3:B2373)</f>
        <v>2371</v>
      </c>
      <c r="B2373" s="1" t="s">
        <v>124</v>
      </c>
      <c r="C2373" s="1" t="s">
        <v>204</v>
      </c>
      <c r="D2373" s="1" t="s">
        <v>7576</v>
      </c>
      <c r="E2373" s="1">
        <v>7.4</v>
      </c>
    </row>
    <row r="2374" spans="1:5" ht="60" customHeight="1" x14ac:dyDescent="0.25">
      <c r="A2374" s="1">
        <f>SUBTOTAL(3,$B$3:B2374)</f>
        <v>2372</v>
      </c>
      <c r="B2374" s="1" t="s">
        <v>124</v>
      </c>
      <c r="C2374" s="1" t="s">
        <v>205</v>
      </c>
      <c r="D2374" s="1" t="s">
        <v>7580</v>
      </c>
      <c r="E2374" s="1">
        <v>28.2</v>
      </c>
    </row>
    <row r="2375" spans="1:5" ht="60" customHeight="1" x14ac:dyDescent="0.25">
      <c r="A2375" s="1">
        <f>SUBTOTAL(3,$B$3:B2375)</f>
        <v>2373</v>
      </c>
      <c r="B2375" s="1" t="s">
        <v>124</v>
      </c>
      <c r="C2375" s="1" t="s">
        <v>205</v>
      </c>
      <c r="D2375" s="1" t="s">
        <v>7578</v>
      </c>
      <c r="E2375" s="1">
        <v>25.2</v>
      </c>
    </row>
    <row r="2376" spans="1:5" ht="60" customHeight="1" x14ac:dyDescent="0.25">
      <c r="A2376" s="1">
        <f>SUBTOTAL(3,$B$3:B2376)</f>
        <v>2374</v>
      </c>
      <c r="B2376" s="1" t="s">
        <v>124</v>
      </c>
      <c r="C2376" s="1" t="s">
        <v>205</v>
      </c>
      <c r="D2376" s="1" t="s">
        <v>7583</v>
      </c>
      <c r="E2376" s="1">
        <v>25.2</v>
      </c>
    </row>
    <row r="2377" spans="1:5" ht="60" customHeight="1" x14ac:dyDescent="0.25">
      <c r="A2377" s="1">
        <f>SUBTOTAL(3,$B$3:B2377)</f>
        <v>2375</v>
      </c>
      <c r="B2377" s="1" t="s">
        <v>124</v>
      </c>
      <c r="C2377" s="1" t="s">
        <v>205</v>
      </c>
      <c r="D2377" s="1" t="s">
        <v>7591</v>
      </c>
      <c r="E2377" s="1">
        <v>23.4</v>
      </c>
    </row>
    <row r="2378" spans="1:5" ht="60" customHeight="1" x14ac:dyDescent="0.25">
      <c r="A2378" s="1">
        <f>SUBTOTAL(3,$B$3:B2378)</f>
        <v>2376</v>
      </c>
      <c r="B2378" s="1" t="s">
        <v>124</v>
      </c>
      <c r="C2378" s="1" t="s">
        <v>205</v>
      </c>
      <c r="D2378" s="1" t="s">
        <v>7588</v>
      </c>
      <c r="E2378" s="1">
        <v>19.2</v>
      </c>
    </row>
    <row r="2379" spans="1:5" ht="60" customHeight="1" x14ac:dyDescent="0.25">
      <c r="A2379" s="1">
        <f>SUBTOTAL(3,$B$3:B2379)</f>
        <v>2377</v>
      </c>
      <c r="B2379" s="1" t="s">
        <v>124</v>
      </c>
      <c r="C2379" s="1" t="s">
        <v>205</v>
      </c>
      <c r="D2379" s="1" t="s">
        <v>7581</v>
      </c>
      <c r="E2379" s="1">
        <v>18.8</v>
      </c>
    </row>
    <row r="2380" spans="1:5" ht="60" customHeight="1" x14ac:dyDescent="0.25">
      <c r="A2380" s="1">
        <f>SUBTOTAL(3,$B$3:B2380)</f>
        <v>2378</v>
      </c>
      <c r="B2380" s="1" t="s">
        <v>124</v>
      </c>
      <c r="C2380" s="1" t="s">
        <v>205</v>
      </c>
      <c r="D2380" s="1" t="s">
        <v>7582</v>
      </c>
      <c r="E2380" s="1">
        <v>18.8</v>
      </c>
    </row>
    <row r="2381" spans="1:5" ht="60" customHeight="1" x14ac:dyDescent="0.25">
      <c r="A2381" s="1">
        <f>SUBTOTAL(3,$B$3:B2381)</f>
        <v>2379</v>
      </c>
      <c r="B2381" s="1" t="s">
        <v>124</v>
      </c>
      <c r="C2381" s="1" t="s">
        <v>205</v>
      </c>
      <c r="D2381" s="1" t="s">
        <v>21041</v>
      </c>
      <c r="E2381" s="1">
        <v>18.8</v>
      </c>
    </row>
    <row r="2382" spans="1:5" ht="60" customHeight="1" x14ac:dyDescent="0.25">
      <c r="A2382" s="1">
        <f>SUBTOTAL(3,$B$3:B2382)</f>
        <v>2380</v>
      </c>
      <c r="B2382" s="1" t="s">
        <v>124</v>
      </c>
      <c r="C2382" s="1" t="s">
        <v>205</v>
      </c>
      <c r="D2382" s="1" t="s">
        <v>7590</v>
      </c>
      <c r="E2382" s="1">
        <v>17.399999999999999</v>
      </c>
    </row>
    <row r="2383" spans="1:5" ht="60" customHeight="1" x14ac:dyDescent="0.25">
      <c r="A2383" s="1">
        <f>SUBTOTAL(3,$B$3:B2383)</f>
        <v>2381</v>
      </c>
      <c r="B2383" s="1" t="s">
        <v>124</v>
      </c>
      <c r="C2383" s="1" t="s">
        <v>205</v>
      </c>
      <c r="D2383" s="1" t="s">
        <v>7585</v>
      </c>
      <c r="E2383" s="1">
        <v>17.2</v>
      </c>
    </row>
    <row r="2384" spans="1:5" ht="60" customHeight="1" x14ac:dyDescent="0.25">
      <c r="A2384" s="1">
        <f>SUBTOTAL(3,$B$3:B2384)</f>
        <v>2382</v>
      </c>
      <c r="B2384" s="1" t="s">
        <v>124</v>
      </c>
      <c r="C2384" s="1" t="s">
        <v>205</v>
      </c>
      <c r="D2384" s="1" t="s">
        <v>7579</v>
      </c>
      <c r="E2384" s="1">
        <v>13.4</v>
      </c>
    </row>
    <row r="2385" spans="1:5" ht="60" customHeight="1" x14ac:dyDescent="0.25">
      <c r="A2385" s="1">
        <f>SUBTOTAL(3,$B$3:B2385)</f>
        <v>2383</v>
      </c>
      <c r="B2385" s="1" t="s">
        <v>124</v>
      </c>
      <c r="C2385" s="1" t="s">
        <v>205</v>
      </c>
      <c r="D2385" s="1" t="s">
        <v>7586</v>
      </c>
      <c r="E2385" s="1">
        <v>12.2</v>
      </c>
    </row>
    <row r="2386" spans="1:5" ht="60" customHeight="1" x14ac:dyDescent="0.25">
      <c r="A2386" s="1">
        <f>SUBTOTAL(3,$B$3:B2386)</f>
        <v>2384</v>
      </c>
      <c r="B2386" s="1" t="s">
        <v>124</v>
      </c>
      <c r="C2386" s="1" t="s">
        <v>205</v>
      </c>
      <c r="D2386" s="1" t="s">
        <v>7587</v>
      </c>
      <c r="E2386" s="1">
        <v>11.6</v>
      </c>
    </row>
    <row r="2387" spans="1:5" ht="60" customHeight="1" x14ac:dyDescent="0.25">
      <c r="A2387" s="1">
        <f>SUBTOTAL(3,$B$3:B2387)</f>
        <v>2385</v>
      </c>
      <c r="B2387" s="1" t="s">
        <v>124</v>
      </c>
      <c r="C2387" s="1" t="s">
        <v>205</v>
      </c>
      <c r="D2387" s="1" t="s">
        <v>7589</v>
      </c>
      <c r="E2387" s="1">
        <v>10.6</v>
      </c>
    </row>
    <row r="2388" spans="1:5" ht="60" customHeight="1" x14ac:dyDescent="0.25">
      <c r="A2388" s="1">
        <f>SUBTOTAL(3,$B$3:B2388)</f>
        <v>2386</v>
      </c>
      <c r="B2388" s="1" t="s">
        <v>124</v>
      </c>
      <c r="C2388" s="1" t="s">
        <v>205</v>
      </c>
      <c r="D2388" s="1" t="s">
        <v>7584</v>
      </c>
      <c r="E2388" s="1">
        <v>10.199999999999999</v>
      </c>
    </row>
    <row r="2389" spans="1:5" ht="60" customHeight="1" x14ac:dyDescent="0.25">
      <c r="A2389" s="1">
        <f>SUBTOTAL(3,$B$3:B2389)</f>
        <v>2387</v>
      </c>
      <c r="B2389" s="1" t="s">
        <v>124</v>
      </c>
      <c r="C2389" s="1" t="s">
        <v>206</v>
      </c>
      <c r="D2389" s="1" t="s">
        <v>7594</v>
      </c>
      <c r="E2389" s="1">
        <v>28.4</v>
      </c>
    </row>
    <row r="2390" spans="1:5" ht="60" customHeight="1" x14ac:dyDescent="0.25">
      <c r="A2390" s="1">
        <f>SUBTOTAL(3,$B$3:B2390)</f>
        <v>2388</v>
      </c>
      <c r="B2390" s="1" t="s">
        <v>124</v>
      </c>
      <c r="C2390" s="1" t="s">
        <v>206</v>
      </c>
      <c r="D2390" s="1" t="s">
        <v>7596</v>
      </c>
      <c r="E2390" s="1">
        <v>28.4</v>
      </c>
    </row>
    <row r="2391" spans="1:5" ht="60" customHeight="1" x14ac:dyDescent="0.25">
      <c r="A2391" s="1">
        <f>SUBTOTAL(3,$B$3:B2391)</f>
        <v>2389</v>
      </c>
      <c r="B2391" s="1" t="s">
        <v>124</v>
      </c>
      <c r="C2391" s="1" t="s">
        <v>206</v>
      </c>
      <c r="D2391" s="1" t="s">
        <v>21042</v>
      </c>
      <c r="E2391" s="1">
        <v>21.8</v>
      </c>
    </row>
    <row r="2392" spans="1:5" ht="60" customHeight="1" x14ac:dyDescent="0.25">
      <c r="A2392" s="1">
        <f>SUBTOTAL(3,$B$3:B2392)</f>
        <v>2390</v>
      </c>
      <c r="B2392" s="1" t="s">
        <v>124</v>
      </c>
      <c r="C2392" s="1" t="s">
        <v>206</v>
      </c>
      <c r="D2392" s="1" t="s">
        <v>7595</v>
      </c>
      <c r="E2392" s="1">
        <v>17.399999999999999</v>
      </c>
    </row>
    <row r="2393" spans="1:5" ht="60" customHeight="1" x14ac:dyDescent="0.25">
      <c r="A2393" s="1">
        <f>SUBTOTAL(3,$B$3:B2393)</f>
        <v>2391</v>
      </c>
      <c r="B2393" s="1" t="s">
        <v>124</v>
      </c>
      <c r="C2393" s="1" t="s">
        <v>206</v>
      </c>
      <c r="D2393" s="1" t="s">
        <v>7592</v>
      </c>
      <c r="E2393" s="1">
        <v>14.2</v>
      </c>
    </row>
    <row r="2394" spans="1:5" ht="60" customHeight="1" x14ac:dyDescent="0.25">
      <c r="A2394" s="1">
        <f>SUBTOTAL(3,$B$3:B2394)</f>
        <v>2392</v>
      </c>
      <c r="B2394" s="1" t="s">
        <v>124</v>
      </c>
      <c r="C2394" s="1" t="s">
        <v>206</v>
      </c>
      <c r="D2394" s="1" t="s">
        <v>7593</v>
      </c>
      <c r="E2394" s="1">
        <v>9.4</v>
      </c>
    </row>
    <row r="2395" spans="1:5" ht="60" customHeight="1" x14ac:dyDescent="0.25">
      <c r="A2395" s="1">
        <f>SUBTOTAL(3,$B$3:B2395)</f>
        <v>2393</v>
      </c>
      <c r="B2395" s="1" t="s">
        <v>124</v>
      </c>
      <c r="C2395" s="1" t="s">
        <v>207</v>
      </c>
      <c r="D2395" s="1" t="s">
        <v>7598</v>
      </c>
      <c r="E2395" s="1">
        <v>19.399999999999999</v>
      </c>
    </row>
    <row r="2396" spans="1:5" ht="60" customHeight="1" x14ac:dyDescent="0.25">
      <c r="A2396" s="1">
        <f>SUBTOTAL(3,$B$3:B2396)</f>
        <v>2394</v>
      </c>
      <c r="B2396" s="1" t="s">
        <v>124</v>
      </c>
      <c r="C2396" s="1" t="s">
        <v>207</v>
      </c>
      <c r="D2396" s="1" t="s">
        <v>7599</v>
      </c>
      <c r="E2396" s="1">
        <v>16</v>
      </c>
    </row>
    <row r="2397" spans="1:5" ht="60" customHeight="1" x14ac:dyDescent="0.25">
      <c r="A2397" s="1">
        <f>SUBTOTAL(3,$B$3:B2397)</f>
        <v>2395</v>
      </c>
      <c r="B2397" s="1" t="s">
        <v>124</v>
      </c>
      <c r="C2397" s="1" t="s">
        <v>207</v>
      </c>
      <c r="D2397" s="1" t="s">
        <v>7597</v>
      </c>
      <c r="E2397" s="1">
        <v>13.6</v>
      </c>
    </row>
    <row r="2398" spans="1:5" ht="60" customHeight="1" x14ac:dyDescent="0.25">
      <c r="A2398" s="1">
        <f>SUBTOTAL(3,$B$3:B2398)</f>
        <v>2396</v>
      </c>
      <c r="B2398" s="1" t="s">
        <v>124</v>
      </c>
      <c r="C2398" s="1" t="s">
        <v>207</v>
      </c>
      <c r="D2398" s="1" t="s">
        <v>7602</v>
      </c>
      <c r="E2398" s="1">
        <v>11.8</v>
      </c>
    </row>
    <row r="2399" spans="1:5" ht="60" customHeight="1" x14ac:dyDescent="0.25">
      <c r="A2399" s="1">
        <f>SUBTOTAL(3,$B$3:B2399)</f>
        <v>2397</v>
      </c>
      <c r="B2399" s="1" t="s">
        <v>124</v>
      </c>
      <c r="C2399" s="1" t="s">
        <v>207</v>
      </c>
      <c r="D2399" s="1" t="s">
        <v>7600</v>
      </c>
      <c r="E2399" s="1">
        <v>10</v>
      </c>
    </row>
    <row r="2400" spans="1:5" ht="60" customHeight="1" x14ac:dyDescent="0.25">
      <c r="A2400" s="1">
        <f>SUBTOTAL(3,$B$3:B2400)</f>
        <v>2398</v>
      </c>
      <c r="B2400" s="1" t="s">
        <v>124</v>
      </c>
      <c r="C2400" s="1" t="s">
        <v>207</v>
      </c>
      <c r="D2400" s="1" t="s">
        <v>7603</v>
      </c>
      <c r="E2400" s="1">
        <v>9</v>
      </c>
    </row>
    <row r="2401" spans="1:5" ht="60" customHeight="1" x14ac:dyDescent="0.25">
      <c r="A2401" s="1">
        <f>SUBTOTAL(3,$B$3:B2401)</f>
        <v>2399</v>
      </c>
      <c r="B2401" s="1" t="s">
        <v>124</v>
      </c>
      <c r="C2401" s="1" t="s">
        <v>207</v>
      </c>
      <c r="D2401" s="1" t="s">
        <v>7601</v>
      </c>
      <c r="E2401" s="1">
        <v>7.2</v>
      </c>
    </row>
    <row r="2402" spans="1:5" ht="60" customHeight="1" x14ac:dyDescent="0.25">
      <c r="A2402" s="1">
        <f>SUBTOTAL(3,$B$3:B2402)</f>
        <v>2400</v>
      </c>
      <c r="B2402" s="1" t="s">
        <v>124</v>
      </c>
      <c r="C2402" s="1" t="s">
        <v>208</v>
      </c>
      <c r="D2402" s="1" t="s">
        <v>7625</v>
      </c>
      <c r="E2402" s="1">
        <v>30.2</v>
      </c>
    </row>
    <row r="2403" spans="1:5" ht="60" customHeight="1" x14ac:dyDescent="0.25">
      <c r="A2403" s="1">
        <f>SUBTOTAL(3,$B$3:B2403)</f>
        <v>2401</v>
      </c>
      <c r="B2403" s="1" t="s">
        <v>124</v>
      </c>
      <c r="C2403" s="1" t="s">
        <v>208</v>
      </c>
      <c r="D2403" s="1" t="s">
        <v>21043</v>
      </c>
      <c r="E2403" s="1">
        <v>29.4</v>
      </c>
    </row>
    <row r="2404" spans="1:5" ht="60" customHeight="1" x14ac:dyDescent="0.25">
      <c r="A2404" s="1">
        <f>SUBTOTAL(3,$B$3:B2404)</f>
        <v>2402</v>
      </c>
      <c r="B2404" s="1" t="s">
        <v>124</v>
      </c>
      <c r="C2404" s="1" t="s">
        <v>208</v>
      </c>
      <c r="D2404" s="1" t="s">
        <v>7606</v>
      </c>
      <c r="E2404" s="1">
        <v>28.4</v>
      </c>
    </row>
    <row r="2405" spans="1:5" ht="60" customHeight="1" x14ac:dyDescent="0.25">
      <c r="A2405" s="1">
        <f>SUBTOTAL(3,$B$3:B2405)</f>
        <v>2403</v>
      </c>
      <c r="B2405" s="1" t="s">
        <v>124</v>
      </c>
      <c r="C2405" s="1" t="s">
        <v>208</v>
      </c>
      <c r="D2405" s="1" t="s">
        <v>7617</v>
      </c>
      <c r="E2405" s="1">
        <v>27.2</v>
      </c>
    </row>
    <row r="2406" spans="1:5" ht="60" customHeight="1" x14ac:dyDescent="0.25">
      <c r="A2406" s="1">
        <f>SUBTOTAL(3,$B$3:B2406)</f>
        <v>2404</v>
      </c>
      <c r="B2406" s="1" t="s">
        <v>124</v>
      </c>
      <c r="C2406" s="1" t="s">
        <v>208</v>
      </c>
      <c r="D2406" s="1" t="s">
        <v>7648</v>
      </c>
      <c r="E2406" s="1">
        <v>27.2</v>
      </c>
    </row>
    <row r="2407" spans="1:5" ht="60" customHeight="1" x14ac:dyDescent="0.25">
      <c r="A2407" s="1">
        <f>SUBTOTAL(3,$B$3:B2407)</f>
        <v>2405</v>
      </c>
      <c r="B2407" s="1" t="s">
        <v>124</v>
      </c>
      <c r="C2407" s="1" t="s">
        <v>208</v>
      </c>
      <c r="D2407" s="1" t="s">
        <v>7649</v>
      </c>
      <c r="E2407" s="1">
        <v>27</v>
      </c>
    </row>
    <row r="2408" spans="1:5" ht="60" customHeight="1" x14ac:dyDescent="0.25">
      <c r="A2408" s="1">
        <f>SUBTOTAL(3,$B$3:B2408)</f>
        <v>2406</v>
      </c>
      <c r="B2408" s="1" t="s">
        <v>124</v>
      </c>
      <c r="C2408" s="1" t="s">
        <v>208</v>
      </c>
      <c r="D2408" s="1" t="s">
        <v>7632</v>
      </c>
      <c r="E2408" s="1">
        <v>26.6</v>
      </c>
    </row>
    <row r="2409" spans="1:5" ht="60" customHeight="1" x14ac:dyDescent="0.25">
      <c r="A2409" s="1">
        <f>SUBTOTAL(3,$B$3:B2409)</f>
        <v>2407</v>
      </c>
      <c r="B2409" s="1" t="s">
        <v>124</v>
      </c>
      <c r="C2409" s="1" t="s">
        <v>208</v>
      </c>
      <c r="D2409" s="1" t="s">
        <v>7634</v>
      </c>
      <c r="E2409" s="1">
        <v>26.4</v>
      </c>
    </row>
    <row r="2410" spans="1:5" ht="60" customHeight="1" x14ac:dyDescent="0.25">
      <c r="A2410" s="1">
        <f>SUBTOTAL(3,$B$3:B2410)</f>
        <v>2408</v>
      </c>
      <c r="B2410" s="1" t="s">
        <v>124</v>
      </c>
      <c r="C2410" s="1" t="s">
        <v>208</v>
      </c>
      <c r="D2410" s="1" t="s">
        <v>7614</v>
      </c>
      <c r="E2410" s="1">
        <v>26.2</v>
      </c>
    </row>
    <row r="2411" spans="1:5" ht="60" customHeight="1" x14ac:dyDescent="0.25">
      <c r="A2411" s="1">
        <f>SUBTOTAL(3,$B$3:B2411)</f>
        <v>2409</v>
      </c>
      <c r="B2411" s="1" t="s">
        <v>124</v>
      </c>
      <c r="C2411" s="1" t="s">
        <v>208</v>
      </c>
      <c r="D2411" s="1" t="s">
        <v>7645</v>
      </c>
      <c r="E2411" s="1">
        <v>24.6</v>
      </c>
    </row>
    <row r="2412" spans="1:5" ht="60" customHeight="1" x14ac:dyDescent="0.25">
      <c r="A2412" s="1">
        <f>SUBTOTAL(3,$B$3:B2412)</f>
        <v>2410</v>
      </c>
      <c r="B2412" s="1" t="s">
        <v>124</v>
      </c>
      <c r="C2412" s="1" t="s">
        <v>208</v>
      </c>
      <c r="D2412" s="1" t="s">
        <v>7624</v>
      </c>
      <c r="E2412" s="1">
        <v>24</v>
      </c>
    </row>
    <row r="2413" spans="1:5" ht="60" customHeight="1" x14ac:dyDescent="0.25">
      <c r="A2413" s="1">
        <f>SUBTOTAL(3,$B$3:B2413)</f>
        <v>2411</v>
      </c>
      <c r="B2413" s="1" t="s">
        <v>124</v>
      </c>
      <c r="C2413" s="1" t="s">
        <v>208</v>
      </c>
      <c r="D2413" s="1" t="s">
        <v>7640</v>
      </c>
      <c r="E2413" s="1">
        <v>23.6</v>
      </c>
    </row>
    <row r="2414" spans="1:5" ht="60" customHeight="1" x14ac:dyDescent="0.25">
      <c r="A2414" s="1">
        <f>SUBTOTAL(3,$B$3:B2414)</f>
        <v>2412</v>
      </c>
      <c r="B2414" s="1" t="s">
        <v>124</v>
      </c>
      <c r="C2414" s="1" t="s">
        <v>208</v>
      </c>
      <c r="D2414" s="1" t="s">
        <v>7610</v>
      </c>
      <c r="E2414" s="1">
        <v>22.6</v>
      </c>
    </row>
    <row r="2415" spans="1:5" ht="60" customHeight="1" x14ac:dyDescent="0.25">
      <c r="A2415" s="1">
        <f>SUBTOTAL(3,$B$3:B2415)</f>
        <v>2413</v>
      </c>
      <c r="B2415" s="1" t="s">
        <v>124</v>
      </c>
      <c r="C2415" s="1" t="s">
        <v>208</v>
      </c>
      <c r="D2415" s="1" t="s">
        <v>7637</v>
      </c>
      <c r="E2415" s="1">
        <v>22.2</v>
      </c>
    </row>
    <row r="2416" spans="1:5" ht="60" customHeight="1" x14ac:dyDescent="0.25">
      <c r="A2416" s="1">
        <f>SUBTOTAL(3,$B$3:B2416)</f>
        <v>2414</v>
      </c>
      <c r="B2416" s="1" t="s">
        <v>124</v>
      </c>
      <c r="C2416" s="1" t="s">
        <v>208</v>
      </c>
      <c r="D2416" s="1" t="s">
        <v>7638</v>
      </c>
      <c r="E2416" s="1">
        <v>22.2</v>
      </c>
    </row>
    <row r="2417" spans="1:5" ht="60" customHeight="1" x14ac:dyDescent="0.25">
      <c r="A2417" s="1">
        <f>SUBTOTAL(3,$B$3:B2417)</f>
        <v>2415</v>
      </c>
      <c r="B2417" s="1" t="s">
        <v>124</v>
      </c>
      <c r="C2417" s="1" t="s">
        <v>208</v>
      </c>
      <c r="D2417" s="1" t="s">
        <v>7615</v>
      </c>
      <c r="E2417" s="1">
        <v>21.8</v>
      </c>
    </row>
    <row r="2418" spans="1:5" ht="60" customHeight="1" x14ac:dyDescent="0.25">
      <c r="A2418" s="1">
        <f>SUBTOTAL(3,$B$3:B2418)</f>
        <v>2416</v>
      </c>
      <c r="B2418" s="1" t="s">
        <v>124</v>
      </c>
      <c r="C2418" s="1" t="s">
        <v>208</v>
      </c>
      <c r="D2418" s="1" t="s">
        <v>7636</v>
      </c>
      <c r="E2418" s="1">
        <v>21.6</v>
      </c>
    </row>
    <row r="2419" spans="1:5" ht="60" customHeight="1" x14ac:dyDescent="0.25">
      <c r="A2419" s="1">
        <f>SUBTOTAL(3,$B$3:B2419)</f>
        <v>2417</v>
      </c>
      <c r="B2419" s="1" t="s">
        <v>124</v>
      </c>
      <c r="C2419" s="1" t="s">
        <v>208</v>
      </c>
      <c r="D2419" s="1" t="s">
        <v>7608</v>
      </c>
      <c r="E2419" s="1">
        <v>21</v>
      </c>
    </row>
    <row r="2420" spans="1:5" ht="60" customHeight="1" x14ac:dyDescent="0.25">
      <c r="A2420" s="1">
        <f>SUBTOTAL(3,$B$3:B2420)</f>
        <v>2418</v>
      </c>
      <c r="B2420" s="1" t="s">
        <v>124</v>
      </c>
      <c r="C2420" s="1" t="s">
        <v>208</v>
      </c>
      <c r="D2420" s="1" t="s">
        <v>7612</v>
      </c>
      <c r="E2420" s="1">
        <v>21</v>
      </c>
    </row>
    <row r="2421" spans="1:5" ht="60" customHeight="1" x14ac:dyDescent="0.25">
      <c r="A2421" s="1">
        <f>SUBTOTAL(3,$B$3:B2421)</f>
        <v>2419</v>
      </c>
      <c r="B2421" s="1" t="s">
        <v>124</v>
      </c>
      <c r="C2421" s="1" t="s">
        <v>208</v>
      </c>
      <c r="D2421" s="1" t="s">
        <v>21046</v>
      </c>
      <c r="E2421" s="1">
        <v>20.6</v>
      </c>
    </row>
    <row r="2422" spans="1:5" ht="60" customHeight="1" x14ac:dyDescent="0.25">
      <c r="A2422" s="1">
        <f>SUBTOTAL(3,$B$3:B2422)</f>
        <v>2420</v>
      </c>
      <c r="B2422" s="1" t="s">
        <v>124</v>
      </c>
      <c r="C2422" s="1" t="s">
        <v>208</v>
      </c>
      <c r="D2422" s="1" t="s">
        <v>7639</v>
      </c>
      <c r="E2422" s="1">
        <v>20.399999999999999</v>
      </c>
    </row>
    <row r="2423" spans="1:5" ht="60" customHeight="1" x14ac:dyDescent="0.25">
      <c r="A2423" s="1">
        <f>SUBTOTAL(3,$B$3:B2423)</f>
        <v>2421</v>
      </c>
      <c r="B2423" s="1" t="s">
        <v>124</v>
      </c>
      <c r="C2423" s="1" t="s">
        <v>208</v>
      </c>
      <c r="D2423" s="1" t="s">
        <v>7641</v>
      </c>
      <c r="E2423" s="1">
        <v>20.399999999999999</v>
      </c>
    </row>
    <row r="2424" spans="1:5" ht="60" customHeight="1" x14ac:dyDescent="0.25">
      <c r="A2424" s="1">
        <f>SUBTOTAL(3,$B$3:B2424)</f>
        <v>2422</v>
      </c>
      <c r="B2424" s="1" t="s">
        <v>124</v>
      </c>
      <c r="C2424" s="1" t="s">
        <v>208</v>
      </c>
      <c r="D2424" s="1" t="s">
        <v>7616</v>
      </c>
      <c r="E2424" s="1">
        <v>19.8</v>
      </c>
    </row>
    <row r="2425" spans="1:5" ht="60" customHeight="1" x14ac:dyDescent="0.25">
      <c r="A2425" s="1">
        <f>SUBTOTAL(3,$B$3:B2425)</f>
        <v>2423</v>
      </c>
      <c r="B2425" s="1" t="s">
        <v>124</v>
      </c>
      <c r="C2425" s="1" t="s">
        <v>208</v>
      </c>
      <c r="D2425" s="1" t="s">
        <v>7613</v>
      </c>
      <c r="E2425" s="1">
        <v>18.8</v>
      </c>
    </row>
    <row r="2426" spans="1:5" ht="60" customHeight="1" x14ac:dyDescent="0.25">
      <c r="A2426" s="1">
        <f>SUBTOTAL(3,$B$3:B2426)</f>
        <v>2424</v>
      </c>
      <c r="B2426" s="1" t="s">
        <v>124</v>
      </c>
      <c r="C2426" s="1" t="s">
        <v>208</v>
      </c>
      <c r="D2426" s="1" t="s">
        <v>7604</v>
      </c>
      <c r="E2426" s="1">
        <v>18</v>
      </c>
    </row>
    <row r="2427" spans="1:5" ht="60" customHeight="1" x14ac:dyDescent="0.25">
      <c r="A2427" s="1">
        <f>SUBTOTAL(3,$B$3:B2427)</f>
        <v>2425</v>
      </c>
      <c r="B2427" s="1" t="s">
        <v>124</v>
      </c>
      <c r="C2427" s="1" t="s">
        <v>208</v>
      </c>
      <c r="D2427" s="1" t="s">
        <v>7628</v>
      </c>
      <c r="E2427" s="1">
        <v>17.8</v>
      </c>
    </row>
    <row r="2428" spans="1:5" ht="60" customHeight="1" x14ac:dyDescent="0.25">
      <c r="A2428" s="1">
        <f>SUBTOTAL(3,$B$3:B2428)</f>
        <v>2426</v>
      </c>
      <c r="B2428" s="1" t="s">
        <v>124</v>
      </c>
      <c r="C2428" s="1" t="s">
        <v>208</v>
      </c>
      <c r="D2428" s="1" t="s">
        <v>7607</v>
      </c>
      <c r="E2428" s="1">
        <v>17.2</v>
      </c>
    </row>
    <row r="2429" spans="1:5" ht="60" customHeight="1" x14ac:dyDescent="0.25">
      <c r="A2429" s="1">
        <f>SUBTOTAL(3,$B$3:B2429)</f>
        <v>2427</v>
      </c>
      <c r="B2429" s="1" t="s">
        <v>124</v>
      </c>
      <c r="C2429" s="1" t="s">
        <v>208</v>
      </c>
      <c r="D2429" s="1" t="s">
        <v>7611</v>
      </c>
      <c r="E2429" s="1">
        <v>17.2</v>
      </c>
    </row>
    <row r="2430" spans="1:5" ht="60" customHeight="1" x14ac:dyDescent="0.25">
      <c r="A2430" s="1">
        <f>SUBTOTAL(3,$B$3:B2430)</f>
        <v>2428</v>
      </c>
      <c r="B2430" s="1" t="s">
        <v>124</v>
      </c>
      <c r="C2430" s="1" t="s">
        <v>208</v>
      </c>
      <c r="D2430" s="1" t="s">
        <v>7618</v>
      </c>
      <c r="E2430" s="1">
        <v>17.2</v>
      </c>
    </row>
    <row r="2431" spans="1:5" ht="60" customHeight="1" x14ac:dyDescent="0.25">
      <c r="A2431" s="1">
        <f>SUBTOTAL(3,$B$3:B2431)</f>
        <v>2429</v>
      </c>
      <c r="B2431" s="1" t="s">
        <v>124</v>
      </c>
      <c r="C2431" s="1" t="s">
        <v>208</v>
      </c>
      <c r="D2431" s="1" t="s">
        <v>7623</v>
      </c>
      <c r="E2431" s="1">
        <v>17.2</v>
      </c>
    </row>
    <row r="2432" spans="1:5" ht="60" customHeight="1" x14ac:dyDescent="0.25">
      <c r="A2432" s="1">
        <f>SUBTOTAL(3,$B$3:B2432)</f>
        <v>2430</v>
      </c>
      <c r="B2432" s="1" t="s">
        <v>124</v>
      </c>
      <c r="C2432" s="1" t="s">
        <v>208</v>
      </c>
      <c r="D2432" s="1" t="s">
        <v>7635</v>
      </c>
      <c r="E2432" s="1">
        <v>17</v>
      </c>
    </row>
    <row r="2433" spans="1:5" ht="60" customHeight="1" x14ac:dyDescent="0.25">
      <c r="A2433" s="1">
        <f>SUBTOTAL(3,$B$3:B2433)</f>
        <v>2431</v>
      </c>
      <c r="B2433" s="1" t="s">
        <v>124</v>
      </c>
      <c r="C2433" s="1" t="s">
        <v>208</v>
      </c>
      <c r="D2433" s="1" t="s">
        <v>7620</v>
      </c>
      <c r="E2433" s="1">
        <v>16.2</v>
      </c>
    </row>
    <row r="2434" spans="1:5" ht="60" customHeight="1" x14ac:dyDescent="0.25">
      <c r="A2434" s="1">
        <f>SUBTOTAL(3,$B$3:B2434)</f>
        <v>2432</v>
      </c>
      <c r="B2434" s="1" t="s">
        <v>124</v>
      </c>
      <c r="C2434" s="1" t="s">
        <v>208</v>
      </c>
      <c r="D2434" s="1" t="s">
        <v>21045</v>
      </c>
      <c r="E2434" s="1">
        <v>16.2</v>
      </c>
    </row>
    <row r="2435" spans="1:5" ht="60" customHeight="1" x14ac:dyDescent="0.25">
      <c r="A2435" s="1">
        <f>SUBTOTAL(3,$B$3:B2435)</f>
        <v>2433</v>
      </c>
      <c r="B2435" s="1" t="s">
        <v>124</v>
      </c>
      <c r="C2435" s="1" t="s">
        <v>208</v>
      </c>
      <c r="D2435" s="1" t="s">
        <v>7627</v>
      </c>
      <c r="E2435" s="1">
        <v>16.2</v>
      </c>
    </row>
    <row r="2436" spans="1:5" ht="60" customHeight="1" x14ac:dyDescent="0.25">
      <c r="A2436" s="1">
        <f>SUBTOTAL(3,$B$3:B2436)</f>
        <v>2434</v>
      </c>
      <c r="B2436" s="1" t="s">
        <v>124</v>
      </c>
      <c r="C2436" s="1" t="s">
        <v>208</v>
      </c>
      <c r="D2436" s="1" t="s">
        <v>7642</v>
      </c>
      <c r="E2436" s="1">
        <v>16.2</v>
      </c>
    </row>
    <row r="2437" spans="1:5" ht="60" customHeight="1" x14ac:dyDescent="0.25">
      <c r="A2437" s="1">
        <f>SUBTOTAL(3,$B$3:B2437)</f>
        <v>2435</v>
      </c>
      <c r="B2437" s="1" t="s">
        <v>124</v>
      </c>
      <c r="C2437" s="1" t="s">
        <v>208</v>
      </c>
      <c r="D2437" s="1" t="s">
        <v>7644</v>
      </c>
      <c r="E2437" s="1">
        <v>16</v>
      </c>
    </row>
    <row r="2438" spans="1:5" ht="60" customHeight="1" x14ac:dyDescent="0.25">
      <c r="A2438" s="1">
        <f>SUBTOTAL(3,$B$3:B2438)</f>
        <v>2436</v>
      </c>
      <c r="B2438" s="1" t="s">
        <v>124</v>
      </c>
      <c r="C2438" s="1" t="s">
        <v>208</v>
      </c>
      <c r="D2438" s="1" t="s">
        <v>7609</v>
      </c>
      <c r="E2438" s="1">
        <v>15.8</v>
      </c>
    </row>
    <row r="2439" spans="1:5" ht="60" customHeight="1" x14ac:dyDescent="0.25">
      <c r="A2439" s="1">
        <f>SUBTOTAL(3,$B$3:B2439)</f>
        <v>2437</v>
      </c>
      <c r="B2439" s="1" t="s">
        <v>124</v>
      </c>
      <c r="C2439" s="1" t="s">
        <v>208</v>
      </c>
      <c r="D2439" s="1" t="s">
        <v>7647</v>
      </c>
      <c r="E2439" s="1">
        <v>14.6</v>
      </c>
    </row>
    <row r="2440" spans="1:5" ht="60" customHeight="1" x14ac:dyDescent="0.25">
      <c r="A2440" s="1">
        <f>SUBTOTAL(3,$B$3:B2440)</f>
        <v>2438</v>
      </c>
      <c r="B2440" s="1" t="s">
        <v>124</v>
      </c>
      <c r="C2440" s="1" t="s">
        <v>208</v>
      </c>
      <c r="D2440" s="1" t="s">
        <v>7621</v>
      </c>
      <c r="E2440" s="1">
        <v>14</v>
      </c>
    </row>
    <row r="2441" spans="1:5" ht="60" customHeight="1" x14ac:dyDescent="0.25">
      <c r="A2441" s="1">
        <f>SUBTOTAL(3,$B$3:B2441)</f>
        <v>2439</v>
      </c>
      <c r="B2441" s="1" t="s">
        <v>124</v>
      </c>
      <c r="C2441" s="1" t="s">
        <v>208</v>
      </c>
      <c r="D2441" s="1" t="s">
        <v>7643</v>
      </c>
      <c r="E2441" s="1">
        <v>13.4</v>
      </c>
    </row>
    <row r="2442" spans="1:5" ht="60" customHeight="1" x14ac:dyDescent="0.25">
      <c r="A2442" s="1">
        <f>SUBTOTAL(3,$B$3:B2442)</f>
        <v>2440</v>
      </c>
      <c r="B2442" s="1" t="s">
        <v>124</v>
      </c>
      <c r="C2442" s="1" t="s">
        <v>208</v>
      </c>
      <c r="D2442" s="1" t="s">
        <v>7646</v>
      </c>
      <c r="E2442" s="1">
        <v>12.6</v>
      </c>
    </row>
    <row r="2443" spans="1:5" ht="60" customHeight="1" x14ac:dyDescent="0.25">
      <c r="A2443" s="1">
        <f>SUBTOTAL(3,$B$3:B2443)</f>
        <v>2441</v>
      </c>
      <c r="B2443" s="1" t="s">
        <v>124</v>
      </c>
      <c r="C2443" s="1" t="s">
        <v>208</v>
      </c>
      <c r="D2443" s="1" t="s">
        <v>7619</v>
      </c>
      <c r="E2443" s="1">
        <v>11.8</v>
      </c>
    </row>
    <row r="2444" spans="1:5" ht="60" customHeight="1" x14ac:dyDescent="0.25">
      <c r="A2444" s="1">
        <f>SUBTOTAL(3,$B$3:B2444)</f>
        <v>2442</v>
      </c>
      <c r="B2444" s="1" t="s">
        <v>124</v>
      </c>
      <c r="C2444" s="1" t="s">
        <v>208</v>
      </c>
      <c r="D2444" s="1" t="s">
        <v>7629</v>
      </c>
      <c r="E2444" s="1">
        <v>11</v>
      </c>
    </row>
    <row r="2445" spans="1:5" ht="60" customHeight="1" x14ac:dyDescent="0.25">
      <c r="A2445" s="1">
        <f>SUBTOTAL(3,$B$3:B2445)</f>
        <v>2443</v>
      </c>
      <c r="B2445" s="1" t="s">
        <v>124</v>
      </c>
      <c r="C2445" s="1" t="s">
        <v>208</v>
      </c>
      <c r="D2445" s="1" t="s">
        <v>7630</v>
      </c>
      <c r="E2445" s="1">
        <v>10.4</v>
      </c>
    </row>
    <row r="2446" spans="1:5" ht="60" customHeight="1" x14ac:dyDescent="0.25">
      <c r="A2446" s="1">
        <f>SUBTOTAL(3,$B$3:B2446)</f>
        <v>2444</v>
      </c>
      <c r="B2446" s="1" t="s">
        <v>124</v>
      </c>
      <c r="C2446" s="1" t="s">
        <v>208</v>
      </c>
      <c r="D2446" s="1" t="s">
        <v>7631</v>
      </c>
      <c r="E2446" s="1">
        <v>8.1999999999999993</v>
      </c>
    </row>
    <row r="2447" spans="1:5" ht="60" customHeight="1" x14ac:dyDescent="0.25">
      <c r="A2447" s="1">
        <f>SUBTOTAL(3,$B$3:B2447)</f>
        <v>2445</v>
      </c>
      <c r="B2447" s="1" t="s">
        <v>124</v>
      </c>
      <c r="C2447" s="1" t="s">
        <v>208</v>
      </c>
      <c r="D2447" s="1" t="s">
        <v>7605</v>
      </c>
      <c r="E2447" s="1">
        <v>7.6</v>
      </c>
    </row>
    <row r="2448" spans="1:5" ht="60" customHeight="1" x14ac:dyDescent="0.25">
      <c r="A2448" s="1">
        <f>SUBTOTAL(3,$B$3:B2448)</f>
        <v>2446</v>
      </c>
      <c r="B2448" s="1" t="s">
        <v>124</v>
      </c>
      <c r="C2448" s="1" t="s">
        <v>208</v>
      </c>
      <c r="D2448" s="1" t="s">
        <v>7622</v>
      </c>
      <c r="E2448" s="1">
        <v>7.2</v>
      </c>
    </row>
    <row r="2449" spans="1:5" ht="60" customHeight="1" x14ac:dyDescent="0.25">
      <c r="A2449" s="1">
        <f>SUBTOTAL(3,$B$3:B2449)</f>
        <v>2447</v>
      </c>
      <c r="B2449" s="1" t="s">
        <v>124</v>
      </c>
      <c r="C2449" s="1" t="s">
        <v>208</v>
      </c>
      <c r="D2449" s="1" t="s">
        <v>21044</v>
      </c>
      <c r="E2449" s="1">
        <v>6.2</v>
      </c>
    </row>
    <row r="2450" spans="1:5" ht="60" customHeight="1" x14ac:dyDescent="0.25">
      <c r="A2450" s="1">
        <f>SUBTOTAL(3,$B$3:B2450)</f>
        <v>2448</v>
      </c>
      <c r="B2450" s="1" t="s">
        <v>124</v>
      </c>
      <c r="C2450" s="1" t="s">
        <v>208</v>
      </c>
      <c r="D2450" s="1" t="s">
        <v>7633</v>
      </c>
      <c r="E2450" s="1">
        <v>5</v>
      </c>
    </row>
    <row r="2451" spans="1:5" ht="60" customHeight="1" x14ac:dyDescent="0.25">
      <c r="A2451" s="1">
        <f>SUBTOTAL(3,$B$3:B2451)</f>
        <v>2449</v>
      </c>
      <c r="B2451" s="1" t="s">
        <v>124</v>
      </c>
      <c r="C2451" s="1" t="s">
        <v>208</v>
      </c>
      <c r="D2451" s="1" t="s">
        <v>7626</v>
      </c>
      <c r="E2451" s="1">
        <v>0</v>
      </c>
    </row>
    <row r="2452" spans="1:5" ht="60" customHeight="1" x14ac:dyDescent="0.25">
      <c r="A2452" s="1">
        <f>SUBTOTAL(3,$B$3:B2452)</f>
        <v>2450</v>
      </c>
      <c r="B2452" s="1" t="s">
        <v>124</v>
      </c>
      <c r="C2452" s="1" t="s">
        <v>2881</v>
      </c>
      <c r="D2452" s="1" t="s">
        <v>7651</v>
      </c>
      <c r="E2452" s="1">
        <v>14.6</v>
      </c>
    </row>
    <row r="2453" spans="1:5" ht="60" customHeight="1" x14ac:dyDescent="0.25">
      <c r="A2453" s="1">
        <f>SUBTOTAL(3,$B$3:B2453)</f>
        <v>2451</v>
      </c>
      <c r="B2453" s="1" t="s">
        <v>124</v>
      </c>
      <c r="C2453" s="1" t="s">
        <v>2881</v>
      </c>
      <c r="D2453" s="1" t="s">
        <v>7650</v>
      </c>
      <c r="E2453" s="1">
        <v>11.4</v>
      </c>
    </row>
    <row r="2454" spans="1:5" ht="60" customHeight="1" x14ac:dyDescent="0.25">
      <c r="A2454" s="1">
        <f>SUBTOTAL(3,$B$3:B2454)</f>
        <v>2452</v>
      </c>
      <c r="B2454" s="1" t="s">
        <v>211</v>
      </c>
      <c r="C2454" s="1" t="s">
        <v>212</v>
      </c>
      <c r="D2454" s="1" t="s">
        <v>20095</v>
      </c>
      <c r="E2454" s="1">
        <v>20.2</v>
      </c>
    </row>
    <row r="2455" spans="1:5" ht="60" customHeight="1" x14ac:dyDescent="0.25">
      <c r="A2455" s="1">
        <f>SUBTOTAL(3,$B$3:B2455)</f>
        <v>2453</v>
      </c>
      <c r="B2455" s="1" t="s">
        <v>211</v>
      </c>
      <c r="C2455" s="1" t="s">
        <v>212</v>
      </c>
      <c r="D2455" s="1" t="s">
        <v>7666</v>
      </c>
      <c r="E2455" s="1">
        <v>15.6</v>
      </c>
    </row>
    <row r="2456" spans="1:5" ht="60" customHeight="1" x14ac:dyDescent="0.25">
      <c r="A2456" s="1">
        <f>SUBTOTAL(3,$B$3:B2456)</f>
        <v>2454</v>
      </c>
      <c r="B2456" s="1" t="s">
        <v>211</v>
      </c>
      <c r="C2456" s="1" t="s">
        <v>212</v>
      </c>
      <c r="D2456" s="1" t="s">
        <v>7654</v>
      </c>
      <c r="E2456" s="1">
        <v>14</v>
      </c>
    </row>
    <row r="2457" spans="1:5" ht="60" customHeight="1" x14ac:dyDescent="0.25">
      <c r="A2457" s="1">
        <f>SUBTOTAL(3,$B$3:B2457)</f>
        <v>2455</v>
      </c>
      <c r="B2457" s="1" t="s">
        <v>211</v>
      </c>
      <c r="C2457" s="1" t="s">
        <v>212</v>
      </c>
      <c r="D2457" s="1" t="s">
        <v>7656</v>
      </c>
      <c r="E2457" s="1">
        <v>13.4</v>
      </c>
    </row>
    <row r="2458" spans="1:5" ht="60" customHeight="1" x14ac:dyDescent="0.25">
      <c r="A2458" s="1">
        <f>SUBTOTAL(3,$B$3:B2458)</f>
        <v>2456</v>
      </c>
      <c r="B2458" s="1" t="s">
        <v>211</v>
      </c>
      <c r="C2458" s="1" t="s">
        <v>212</v>
      </c>
      <c r="D2458" s="1" t="s">
        <v>7660</v>
      </c>
      <c r="E2458" s="1">
        <v>12.8</v>
      </c>
    </row>
    <row r="2459" spans="1:5" ht="60" customHeight="1" x14ac:dyDescent="0.25">
      <c r="A2459" s="1">
        <f>SUBTOTAL(3,$B$3:B2459)</f>
        <v>2457</v>
      </c>
      <c r="B2459" s="1" t="s">
        <v>211</v>
      </c>
      <c r="C2459" s="1" t="s">
        <v>212</v>
      </c>
      <c r="D2459" s="1" t="s">
        <v>7664</v>
      </c>
      <c r="E2459" s="1">
        <v>12.8</v>
      </c>
    </row>
    <row r="2460" spans="1:5" ht="60" customHeight="1" x14ac:dyDescent="0.25">
      <c r="A2460" s="1">
        <f>SUBTOTAL(3,$B$3:B2460)</f>
        <v>2458</v>
      </c>
      <c r="B2460" s="1" t="s">
        <v>211</v>
      </c>
      <c r="C2460" s="1" t="s">
        <v>212</v>
      </c>
      <c r="D2460" s="1" t="s">
        <v>7665</v>
      </c>
      <c r="E2460" s="1">
        <v>12.8</v>
      </c>
    </row>
    <row r="2461" spans="1:5" ht="60" customHeight="1" x14ac:dyDescent="0.25">
      <c r="A2461" s="1">
        <f>SUBTOTAL(3,$B$3:B2461)</f>
        <v>2459</v>
      </c>
      <c r="B2461" s="1" t="s">
        <v>211</v>
      </c>
      <c r="C2461" s="1" t="s">
        <v>212</v>
      </c>
      <c r="D2461" s="1" t="s">
        <v>7663</v>
      </c>
      <c r="E2461" s="1">
        <v>12.2</v>
      </c>
    </row>
    <row r="2462" spans="1:5" ht="60" customHeight="1" x14ac:dyDescent="0.25">
      <c r="A2462" s="1">
        <f>SUBTOTAL(3,$B$3:B2462)</f>
        <v>2460</v>
      </c>
      <c r="B2462" s="1" t="s">
        <v>211</v>
      </c>
      <c r="C2462" s="1" t="s">
        <v>212</v>
      </c>
      <c r="D2462" s="1" t="s">
        <v>7657</v>
      </c>
      <c r="E2462" s="1">
        <v>12</v>
      </c>
    </row>
    <row r="2463" spans="1:5" ht="60" customHeight="1" x14ac:dyDescent="0.25">
      <c r="A2463" s="1">
        <f>SUBTOTAL(3,$B$3:B2463)</f>
        <v>2461</v>
      </c>
      <c r="B2463" s="1" t="s">
        <v>211</v>
      </c>
      <c r="C2463" s="1" t="s">
        <v>212</v>
      </c>
      <c r="D2463" s="1" t="s">
        <v>7667</v>
      </c>
      <c r="E2463" s="1">
        <v>12</v>
      </c>
    </row>
    <row r="2464" spans="1:5" ht="60" customHeight="1" x14ac:dyDescent="0.25">
      <c r="A2464" s="1">
        <f>SUBTOTAL(3,$B$3:B2464)</f>
        <v>2462</v>
      </c>
      <c r="B2464" s="1" t="s">
        <v>211</v>
      </c>
      <c r="C2464" s="1" t="s">
        <v>212</v>
      </c>
      <c r="D2464" s="1" t="s">
        <v>7662</v>
      </c>
      <c r="E2464" s="1">
        <v>10.8</v>
      </c>
    </row>
    <row r="2465" spans="1:5" ht="60" customHeight="1" x14ac:dyDescent="0.25">
      <c r="A2465" s="1">
        <f>SUBTOTAL(3,$B$3:B2465)</f>
        <v>2463</v>
      </c>
      <c r="B2465" s="1" t="s">
        <v>211</v>
      </c>
      <c r="C2465" s="1" t="s">
        <v>212</v>
      </c>
      <c r="D2465" s="1" t="s">
        <v>7670</v>
      </c>
      <c r="E2465" s="1">
        <v>10.4</v>
      </c>
    </row>
    <row r="2466" spans="1:5" ht="60" customHeight="1" x14ac:dyDescent="0.25">
      <c r="A2466" s="1">
        <f>SUBTOTAL(3,$B$3:B2466)</f>
        <v>2464</v>
      </c>
      <c r="B2466" s="1" t="s">
        <v>211</v>
      </c>
      <c r="C2466" s="1" t="s">
        <v>212</v>
      </c>
      <c r="D2466" s="1" t="s">
        <v>7655</v>
      </c>
      <c r="E2466" s="1">
        <v>9.4</v>
      </c>
    </row>
    <row r="2467" spans="1:5" ht="60" customHeight="1" x14ac:dyDescent="0.25">
      <c r="A2467" s="1">
        <f>SUBTOTAL(3,$B$3:B2467)</f>
        <v>2465</v>
      </c>
      <c r="B2467" s="1" t="s">
        <v>211</v>
      </c>
      <c r="C2467" s="1" t="s">
        <v>212</v>
      </c>
      <c r="D2467" s="1" t="s">
        <v>7653</v>
      </c>
      <c r="E2467" s="1">
        <v>9.1999999999999993</v>
      </c>
    </row>
    <row r="2468" spans="1:5" ht="60" customHeight="1" x14ac:dyDescent="0.25">
      <c r="A2468" s="1">
        <f>SUBTOTAL(3,$B$3:B2468)</f>
        <v>2466</v>
      </c>
      <c r="B2468" s="1" t="s">
        <v>211</v>
      </c>
      <c r="C2468" s="1" t="s">
        <v>212</v>
      </c>
      <c r="D2468" s="1" t="s">
        <v>7658</v>
      </c>
      <c r="E2468" s="1">
        <v>8.6</v>
      </c>
    </row>
    <row r="2469" spans="1:5" ht="60" customHeight="1" x14ac:dyDescent="0.25">
      <c r="A2469" s="1">
        <f>SUBTOTAL(3,$B$3:B2469)</f>
        <v>2467</v>
      </c>
      <c r="B2469" s="1" t="s">
        <v>211</v>
      </c>
      <c r="C2469" s="1" t="s">
        <v>212</v>
      </c>
      <c r="D2469" s="1" t="s">
        <v>7669</v>
      </c>
      <c r="E2469" s="1">
        <v>8</v>
      </c>
    </row>
    <row r="2470" spans="1:5" ht="60" customHeight="1" x14ac:dyDescent="0.25">
      <c r="A2470" s="1">
        <f>SUBTOTAL(3,$B$3:B2470)</f>
        <v>2468</v>
      </c>
      <c r="B2470" s="1" t="s">
        <v>211</v>
      </c>
      <c r="C2470" s="1" t="s">
        <v>212</v>
      </c>
      <c r="D2470" s="1" t="s">
        <v>7659</v>
      </c>
      <c r="E2470" s="1">
        <v>7.2</v>
      </c>
    </row>
    <row r="2471" spans="1:5" ht="60" customHeight="1" x14ac:dyDescent="0.25">
      <c r="A2471" s="1">
        <f>SUBTOTAL(3,$B$3:B2471)</f>
        <v>2469</v>
      </c>
      <c r="B2471" s="1" t="s">
        <v>211</v>
      </c>
      <c r="C2471" s="1" t="s">
        <v>212</v>
      </c>
      <c r="D2471" s="1" t="s">
        <v>7668</v>
      </c>
      <c r="E2471" s="1">
        <v>7</v>
      </c>
    </row>
    <row r="2472" spans="1:5" ht="60" customHeight="1" x14ac:dyDescent="0.25">
      <c r="A2472" s="1">
        <f>SUBTOTAL(3,$B$3:B2472)</f>
        <v>2470</v>
      </c>
      <c r="B2472" s="1" t="s">
        <v>211</v>
      </c>
      <c r="C2472" s="1" t="s">
        <v>212</v>
      </c>
      <c r="D2472" s="1" t="s">
        <v>7661</v>
      </c>
      <c r="E2472" s="1">
        <v>6</v>
      </c>
    </row>
    <row r="2473" spans="1:5" ht="60" customHeight="1" x14ac:dyDescent="0.25">
      <c r="A2473" s="1">
        <f>SUBTOTAL(3,$B$3:B2473)</f>
        <v>2471</v>
      </c>
      <c r="B2473" s="1" t="s">
        <v>211</v>
      </c>
      <c r="C2473" s="1" t="s">
        <v>212</v>
      </c>
      <c r="D2473" s="1" t="s">
        <v>7652</v>
      </c>
      <c r="E2473" s="1">
        <v>3.2</v>
      </c>
    </row>
    <row r="2474" spans="1:5" ht="60" customHeight="1" x14ac:dyDescent="0.25">
      <c r="A2474" s="1">
        <f>SUBTOTAL(3,$B$3:B2474)</f>
        <v>2472</v>
      </c>
      <c r="B2474" s="1" t="s">
        <v>211</v>
      </c>
      <c r="C2474" s="1" t="s">
        <v>213</v>
      </c>
      <c r="D2474" s="1" t="s">
        <v>7675</v>
      </c>
      <c r="E2474" s="1">
        <v>23.6</v>
      </c>
    </row>
    <row r="2475" spans="1:5" ht="60" customHeight="1" x14ac:dyDescent="0.25">
      <c r="A2475" s="1">
        <f>SUBTOTAL(3,$B$3:B2475)</f>
        <v>2473</v>
      </c>
      <c r="B2475" s="1" t="s">
        <v>211</v>
      </c>
      <c r="C2475" s="1" t="s">
        <v>213</v>
      </c>
      <c r="D2475" s="1" t="s">
        <v>20097</v>
      </c>
      <c r="E2475" s="1">
        <v>22.8</v>
      </c>
    </row>
    <row r="2476" spans="1:5" ht="60" customHeight="1" x14ac:dyDescent="0.25">
      <c r="A2476" s="1">
        <f>SUBTOTAL(3,$B$3:B2476)</f>
        <v>2474</v>
      </c>
      <c r="B2476" s="1" t="s">
        <v>211</v>
      </c>
      <c r="C2476" s="1" t="s">
        <v>213</v>
      </c>
      <c r="D2476" s="1" t="s">
        <v>7677</v>
      </c>
      <c r="E2476" s="1">
        <v>15.6</v>
      </c>
    </row>
    <row r="2477" spans="1:5" ht="60" customHeight="1" x14ac:dyDescent="0.25">
      <c r="A2477" s="1">
        <f>SUBTOTAL(3,$B$3:B2477)</f>
        <v>2475</v>
      </c>
      <c r="B2477" s="1" t="s">
        <v>211</v>
      </c>
      <c r="C2477" s="1" t="s">
        <v>213</v>
      </c>
      <c r="D2477" s="1" t="s">
        <v>7678</v>
      </c>
      <c r="E2477" s="1">
        <v>13.6</v>
      </c>
    </row>
    <row r="2478" spans="1:5" ht="60" customHeight="1" x14ac:dyDescent="0.25">
      <c r="A2478" s="1">
        <f>SUBTOTAL(3,$B$3:B2478)</f>
        <v>2476</v>
      </c>
      <c r="B2478" s="1" t="s">
        <v>211</v>
      </c>
      <c r="C2478" s="1" t="s">
        <v>213</v>
      </c>
      <c r="D2478" s="1" t="s">
        <v>7671</v>
      </c>
      <c r="E2478" s="1">
        <v>13.4</v>
      </c>
    </row>
    <row r="2479" spans="1:5" ht="60" customHeight="1" x14ac:dyDescent="0.25">
      <c r="A2479" s="1">
        <f>SUBTOTAL(3,$B$3:B2479)</f>
        <v>2477</v>
      </c>
      <c r="B2479" s="1" t="s">
        <v>211</v>
      </c>
      <c r="C2479" s="1" t="s">
        <v>213</v>
      </c>
      <c r="D2479" s="1" t="s">
        <v>7681</v>
      </c>
      <c r="E2479" s="1">
        <v>12.8</v>
      </c>
    </row>
    <row r="2480" spans="1:5" ht="60" customHeight="1" x14ac:dyDescent="0.25">
      <c r="A2480" s="1">
        <f>SUBTOTAL(3,$B$3:B2480)</f>
        <v>2478</v>
      </c>
      <c r="B2480" s="1" t="s">
        <v>211</v>
      </c>
      <c r="C2480" s="1" t="s">
        <v>213</v>
      </c>
      <c r="D2480" s="1" t="s">
        <v>7672</v>
      </c>
      <c r="E2480" s="1">
        <v>12.2</v>
      </c>
    </row>
    <row r="2481" spans="1:5" ht="60" customHeight="1" x14ac:dyDescent="0.25">
      <c r="A2481" s="1">
        <f>SUBTOTAL(3,$B$3:B2481)</f>
        <v>2479</v>
      </c>
      <c r="B2481" s="1" t="s">
        <v>211</v>
      </c>
      <c r="C2481" s="1" t="s">
        <v>213</v>
      </c>
      <c r="D2481" s="1" t="s">
        <v>658</v>
      </c>
      <c r="E2481" s="1">
        <v>12</v>
      </c>
    </row>
    <row r="2482" spans="1:5" ht="60" customHeight="1" x14ac:dyDescent="0.25">
      <c r="A2482" s="1">
        <f>SUBTOTAL(3,$B$3:B2482)</f>
        <v>2480</v>
      </c>
      <c r="B2482" s="1" t="s">
        <v>211</v>
      </c>
      <c r="C2482" s="1" t="s">
        <v>213</v>
      </c>
      <c r="D2482" s="1" t="s">
        <v>7673</v>
      </c>
      <c r="E2482" s="1">
        <v>11.4</v>
      </c>
    </row>
    <row r="2483" spans="1:5" ht="60" customHeight="1" x14ac:dyDescent="0.25">
      <c r="A2483" s="1">
        <f>SUBTOTAL(3,$B$3:B2483)</f>
        <v>2481</v>
      </c>
      <c r="B2483" s="1" t="s">
        <v>211</v>
      </c>
      <c r="C2483" s="1" t="s">
        <v>213</v>
      </c>
      <c r="D2483" s="1" t="s">
        <v>7679</v>
      </c>
      <c r="E2483" s="1">
        <v>10.199999999999999</v>
      </c>
    </row>
    <row r="2484" spans="1:5" ht="60" customHeight="1" x14ac:dyDescent="0.25">
      <c r="A2484" s="1">
        <f>SUBTOTAL(3,$B$3:B2484)</f>
        <v>2482</v>
      </c>
      <c r="B2484" s="1" t="s">
        <v>211</v>
      </c>
      <c r="C2484" s="1" t="s">
        <v>213</v>
      </c>
      <c r="D2484" s="1" t="s">
        <v>7674</v>
      </c>
      <c r="E2484" s="1">
        <v>8.1999999999999993</v>
      </c>
    </row>
    <row r="2485" spans="1:5" ht="60" customHeight="1" x14ac:dyDescent="0.25">
      <c r="A2485" s="1">
        <f>SUBTOTAL(3,$B$3:B2485)</f>
        <v>2483</v>
      </c>
      <c r="B2485" s="1" t="s">
        <v>211</v>
      </c>
      <c r="C2485" s="1" t="s">
        <v>213</v>
      </c>
      <c r="D2485" s="1" t="s">
        <v>7676</v>
      </c>
      <c r="E2485" s="1">
        <v>8.1999999999999993</v>
      </c>
    </row>
    <row r="2486" spans="1:5" ht="60" customHeight="1" x14ac:dyDescent="0.25">
      <c r="A2486" s="1">
        <f>SUBTOTAL(3,$B$3:B2486)</f>
        <v>2484</v>
      </c>
      <c r="B2486" s="1" t="s">
        <v>211</v>
      </c>
      <c r="C2486" s="1" t="s">
        <v>213</v>
      </c>
      <c r="D2486" s="1" t="s">
        <v>20098</v>
      </c>
      <c r="E2486" s="1">
        <v>7.4</v>
      </c>
    </row>
    <row r="2487" spans="1:5" ht="60" customHeight="1" x14ac:dyDescent="0.25">
      <c r="A2487" s="1">
        <f>SUBTOTAL(3,$B$3:B2487)</f>
        <v>2485</v>
      </c>
      <c r="B2487" s="1" t="s">
        <v>211</v>
      </c>
      <c r="C2487" s="1" t="s">
        <v>213</v>
      </c>
      <c r="D2487" s="1" t="s">
        <v>7682</v>
      </c>
      <c r="E2487" s="1">
        <v>7.2</v>
      </c>
    </row>
    <row r="2488" spans="1:5" ht="60" customHeight="1" x14ac:dyDescent="0.25">
      <c r="A2488" s="1">
        <f>SUBTOTAL(3,$B$3:B2488)</f>
        <v>2486</v>
      </c>
      <c r="B2488" s="1" t="s">
        <v>211</v>
      </c>
      <c r="C2488" s="1" t="s">
        <v>213</v>
      </c>
      <c r="D2488" s="1" t="s">
        <v>7680</v>
      </c>
      <c r="E2488" s="1">
        <v>6.4</v>
      </c>
    </row>
    <row r="2489" spans="1:5" ht="60" customHeight="1" x14ac:dyDescent="0.25">
      <c r="A2489" s="1">
        <f>SUBTOTAL(3,$B$3:B2489)</f>
        <v>2487</v>
      </c>
      <c r="B2489" s="1" t="s">
        <v>211</v>
      </c>
      <c r="C2489" s="1" t="s">
        <v>213</v>
      </c>
      <c r="D2489" s="1" t="s">
        <v>20096</v>
      </c>
      <c r="E2489" s="1">
        <v>3.4</v>
      </c>
    </row>
    <row r="2490" spans="1:5" ht="60" customHeight="1" x14ac:dyDescent="0.25">
      <c r="A2490" s="1">
        <f>SUBTOTAL(3,$B$3:B2490)</f>
        <v>2488</v>
      </c>
      <c r="B2490" s="1" t="s">
        <v>211</v>
      </c>
      <c r="C2490" s="1" t="s">
        <v>2952</v>
      </c>
      <c r="D2490" s="1" t="s">
        <v>7687</v>
      </c>
      <c r="E2490" s="1">
        <v>17</v>
      </c>
    </row>
    <row r="2491" spans="1:5" ht="60" customHeight="1" x14ac:dyDescent="0.25">
      <c r="A2491" s="1">
        <f>SUBTOTAL(3,$B$3:B2491)</f>
        <v>2489</v>
      </c>
      <c r="B2491" s="1" t="s">
        <v>211</v>
      </c>
      <c r="C2491" s="1" t="s">
        <v>2952</v>
      </c>
      <c r="D2491" s="1" t="s">
        <v>7685</v>
      </c>
      <c r="E2491" s="1">
        <v>16</v>
      </c>
    </row>
    <row r="2492" spans="1:5" ht="60" customHeight="1" x14ac:dyDescent="0.25">
      <c r="A2492" s="1">
        <f>SUBTOTAL(3,$B$3:B2492)</f>
        <v>2490</v>
      </c>
      <c r="B2492" s="1" t="s">
        <v>211</v>
      </c>
      <c r="C2492" s="1" t="s">
        <v>2952</v>
      </c>
      <c r="D2492" s="1" t="s">
        <v>7691</v>
      </c>
      <c r="E2492" s="1">
        <v>16</v>
      </c>
    </row>
    <row r="2493" spans="1:5" ht="60" customHeight="1" x14ac:dyDescent="0.25">
      <c r="A2493" s="1">
        <f>SUBTOTAL(3,$B$3:B2493)</f>
        <v>2491</v>
      </c>
      <c r="B2493" s="1" t="s">
        <v>211</v>
      </c>
      <c r="C2493" s="1" t="s">
        <v>2952</v>
      </c>
      <c r="D2493" s="1" t="s">
        <v>20099</v>
      </c>
      <c r="E2493" s="1">
        <v>15.6</v>
      </c>
    </row>
    <row r="2494" spans="1:5" ht="60" customHeight="1" x14ac:dyDescent="0.25">
      <c r="A2494" s="1">
        <f>SUBTOTAL(3,$B$3:B2494)</f>
        <v>2492</v>
      </c>
      <c r="B2494" s="1" t="s">
        <v>211</v>
      </c>
      <c r="C2494" s="1" t="s">
        <v>2952</v>
      </c>
      <c r="D2494" s="1" t="s">
        <v>7689</v>
      </c>
      <c r="E2494" s="1">
        <v>15.6</v>
      </c>
    </row>
    <row r="2495" spans="1:5" ht="60" customHeight="1" x14ac:dyDescent="0.25">
      <c r="A2495" s="1">
        <f>SUBTOTAL(3,$B$3:B2495)</f>
        <v>2493</v>
      </c>
      <c r="B2495" s="1" t="s">
        <v>211</v>
      </c>
      <c r="C2495" s="1" t="s">
        <v>2952</v>
      </c>
      <c r="D2495" s="1" t="s">
        <v>7688</v>
      </c>
      <c r="E2495" s="1">
        <v>14.6</v>
      </c>
    </row>
    <row r="2496" spans="1:5" ht="60" customHeight="1" x14ac:dyDescent="0.25">
      <c r="A2496" s="1">
        <f>SUBTOTAL(3,$B$3:B2496)</f>
        <v>2494</v>
      </c>
      <c r="B2496" s="1" t="s">
        <v>211</v>
      </c>
      <c r="C2496" s="1" t="s">
        <v>2952</v>
      </c>
      <c r="D2496" s="1" t="s">
        <v>7683</v>
      </c>
      <c r="E2496" s="1">
        <v>13.6</v>
      </c>
    </row>
    <row r="2497" spans="1:5" ht="60" customHeight="1" x14ac:dyDescent="0.25">
      <c r="A2497" s="1">
        <f>SUBTOTAL(3,$B$3:B2497)</f>
        <v>2495</v>
      </c>
      <c r="B2497" s="1" t="s">
        <v>211</v>
      </c>
      <c r="C2497" s="1" t="s">
        <v>2952</v>
      </c>
      <c r="D2497" s="1" t="s">
        <v>7684</v>
      </c>
      <c r="E2497" s="1">
        <v>10.4</v>
      </c>
    </row>
    <row r="2498" spans="1:5" ht="60" customHeight="1" x14ac:dyDescent="0.25">
      <c r="A2498" s="1">
        <f>SUBTOTAL(3,$B$3:B2498)</f>
        <v>2496</v>
      </c>
      <c r="B2498" s="1" t="s">
        <v>211</v>
      </c>
      <c r="C2498" s="1" t="s">
        <v>2952</v>
      </c>
      <c r="D2498" s="1" t="s">
        <v>7686</v>
      </c>
      <c r="E2498" s="1">
        <v>8.8000000000000007</v>
      </c>
    </row>
    <row r="2499" spans="1:5" ht="60" customHeight="1" x14ac:dyDescent="0.25">
      <c r="A2499" s="1">
        <f>SUBTOTAL(3,$B$3:B2499)</f>
        <v>2497</v>
      </c>
      <c r="B2499" s="1" t="s">
        <v>211</v>
      </c>
      <c r="C2499" s="1" t="s">
        <v>2952</v>
      </c>
      <c r="D2499" s="1" t="s">
        <v>7690</v>
      </c>
      <c r="E2499" s="1">
        <v>8.1999999999999993</v>
      </c>
    </row>
    <row r="2500" spans="1:5" ht="60" customHeight="1" x14ac:dyDescent="0.25">
      <c r="A2500" s="1">
        <f>SUBTOTAL(3,$B$3:B2500)</f>
        <v>2498</v>
      </c>
      <c r="B2500" s="1" t="s">
        <v>211</v>
      </c>
      <c r="C2500" s="1" t="s">
        <v>214</v>
      </c>
      <c r="D2500" s="1" t="s">
        <v>7697</v>
      </c>
      <c r="E2500" s="1">
        <v>26.2</v>
      </c>
    </row>
    <row r="2501" spans="1:5" ht="60" customHeight="1" x14ac:dyDescent="0.25">
      <c r="A2501" s="1">
        <f>SUBTOTAL(3,$B$3:B2501)</f>
        <v>2499</v>
      </c>
      <c r="B2501" s="1" t="s">
        <v>211</v>
      </c>
      <c r="C2501" s="1" t="s">
        <v>214</v>
      </c>
      <c r="D2501" s="1" t="s">
        <v>7693</v>
      </c>
      <c r="E2501" s="1">
        <v>25.4</v>
      </c>
    </row>
    <row r="2502" spans="1:5" ht="60" customHeight="1" x14ac:dyDescent="0.25">
      <c r="A2502" s="1">
        <f>SUBTOTAL(3,$B$3:B2502)</f>
        <v>2500</v>
      </c>
      <c r="B2502" s="1" t="s">
        <v>211</v>
      </c>
      <c r="C2502" s="1" t="s">
        <v>214</v>
      </c>
      <c r="D2502" s="1" t="s">
        <v>7696</v>
      </c>
      <c r="E2502" s="1">
        <v>22.4</v>
      </c>
    </row>
    <row r="2503" spans="1:5" ht="60" customHeight="1" x14ac:dyDescent="0.25">
      <c r="A2503" s="1">
        <f>SUBTOTAL(3,$B$3:B2503)</f>
        <v>2501</v>
      </c>
      <c r="B2503" s="1" t="s">
        <v>211</v>
      </c>
      <c r="C2503" s="1" t="s">
        <v>214</v>
      </c>
      <c r="D2503" s="1" t="s">
        <v>7694</v>
      </c>
      <c r="E2503" s="1">
        <v>15</v>
      </c>
    </row>
    <row r="2504" spans="1:5" ht="60" customHeight="1" x14ac:dyDescent="0.25">
      <c r="A2504" s="1">
        <f>SUBTOTAL(3,$B$3:B2504)</f>
        <v>2502</v>
      </c>
      <c r="B2504" s="1" t="s">
        <v>211</v>
      </c>
      <c r="C2504" s="1" t="s">
        <v>214</v>
      </c>
      <c r="D2504" s="1" t="s">
        <v>7692</v>
      </c>
      <c r="E2504" s="1">
        <v>12</v>
      </c>
    </row>
    <row r="2505" spans="1:5" ht="60" customHeight="1" x14ac:dyDescent="0.25">
      <c r="A2505" s="1">
        <f>SUBTOTAL(3,$B$3:B2505)</f>
        <v>2503</v>
      </c>
      <c r="B2505" s="1" t="s">
        <v>211</v>
      </c>
      <c r="C2505" s="1" t="s">
        <v>214</v>
      </c>
      <c r="D2505" s="1" t="s">
        <v>7700</v>
      </c>
      <c r="E2505" s="1">
        <v>11.6</v>
      </c>
    </row>
    <row r="2506" spans="1:5" ht="60" customHeight="1" x14ac:dyDescent="0.25">
      <c r="A2506" s="1">
        <f>SUBTOTAL(3,$B$3:B2506)</f>
        <v>2504</v>
      </c>
      <c r="B2506" s="1" t="s">
        <v>211</v>
      </c>
      <c r="C2506" s="1" t="s">
        <v>214</v>
      </c>
      <c r="D2506" s="1" t="s">
        <v>7698</v>
      </c>
      <c r="E2506" s="1">
        <v>10.6</v>
      </c>
    </row>
    <row r="2507" spans="1:5" ht="60" customHeight="1" x14ac:dyDescent="0.25">
      <c r="A2507" s="1">
        <f>SUBTOTAL(3,$B$3:B2507)</f>
        <v>2505</v>
      </c>
      <c r="B2507" s="1" t="s">
        <v>211</v>
      </c>
      <c r="C2507" s="1" t="s">
        <v>214</v>
      </c>
      <c r="D2507" s="1" t="s">
        <v>7699</v>
      </c>
      <c r="E2507" s="1">
        <v>9.6</v>
      </c>
    </row>
    <row r="2508" spans="1:5" ht="60" customHeight="1" x14ac:dyDescent="0.25">
      <c r="A2508" s="1">
        <f>SUBTOTAL(3,$B$3:B2508)</f>
        <v>2506</v>
      </c>
      <c r="B2508" s="1" t="s">
        <v>211</v>
      </c>
      <c r="C2508" s="1" t="s">
        <v>214</v>
      </c>
      <c r="D2508" s="1" t="s">
        <v>7695</v>
      </c>
      <c r="E2508" s="1">
        <v>7.8</v>
      </c>
    </row>
    <row r="2509" spans="1:5" ht="60" customHeight="1" x14ac:dyDescent="0.25">
      <c r="A2509" s="1">
        <f>SUBTOTAL(3,$B$3:B2509)</f>
        <v>2507</v>
      </c>
      <c r="B2509" s="1" t="s">
        <v>215</v>
      </c>
      <c r="C2509" s="1" t="s">
        <v>216</v>
      </c>
      <c r="D2509" s="1" t="s">
        <v>7701</v>
      </c>
      <c r="E2509" s="1">
        <v>13.2</v>
      </c>
    </row>
    <row r="2510" spans="1:5" ht="60" customHeight="1" x14ac:dyDescent="0.25">
      <c r="A2510" s="1">
        <f>SUBTOTAL(3,$B$3:B2510)</f>
        <v>2508</v>
      </c>
      <c r="B2510" s="1" t="s">
        <v>215</v>
      </c>
      <c r="C2510" s="1" t="s">
        <v>216</v>
      </c>
      <c r="D2510" s="1" t="s">
        <v>555</v>
      </c>
      <c r="E2510" s="1">
        <v>12.2</v>
      </c>
    </row>
    <row r="2511" spans="1:5" ht="60" customHeight="1" x14ac:dyDescent="0.25">
      <c r="A2511" s="1">
        <f>SUBTOTAL(3,$B$3:B2511)</f>
        <v>2509</v>
      </c>
      <c r="B2511" s="1" t="s">
        <v>215</v>
      </c>
      <c r="C2511" s="1" t="s">
        <v>216</v>
      </c>
      <c r="D2511" s="1" t="s">
        <v>7706</v>
      </c>
      <c r="E2511" s="1">
        <v>10.8</v>
      </c>
    </row>
    <row r="2512" spans="1:5" ht="60" customHeight="1" x14ac:dyDescent="0.25">
      <c r="A2512" s="1">
        <f>SUBTOTAL(3,$B$3:B2512)</f>
        <v>2510</v>
      </c>
      <c r="B2512" s="1" t="s">
        <v>215</v>
      </c>
      <c r="C2512" s="1" t="s">
        <v>216</v>
      </c>
      <c r="D2512" s="1" t="s">
        <v>7707</v>
      </c>
      <c r="E2512" s="1">
        <v>9.6</v>
      </c>
    </row>
    <row r="2513" spans="1:5" ht="60" customHeight="1" x14ac:dyDescent="0.25">
      <c r="A2513" s="1">
        <f>SUBTOTAL(3,$B$3:B2513)</f>
        <v>2511</v>
      </c>
      <c r="B2513" s="1" t="s">
        <v>215</v>
      </c>
      <c r="C2513" s="1" t="s">
        <v>216</v>
      </c>
      <c r="D2513" s="1" t="s">
        <v>7702</v>
      </c>
      <c r="E2513" s="1">
        <v>7.2</v>
      </c>
    </row>
    <row r="2514" spans="1:5" ht="60" customHeight="1" x14ac:dyDescent="0.25">
      <c r="A2514" s="1">
        <f>SUBTOTAL(3,$B$3:B2514)</f>
        <v>2512</v>
      </c>
      <c r="B2514" s="1" t="s">
        <v>215</v>
      </c>
      <c r="C2514" s="1" t="s">
        <v>216</v>
      </c>
      <c r="D2514" s="1" t="s">
        <v>7705</v>
      </c>
      <c r="E2514" s="1">
        <v>7.2</v>
      </c>
    </row>
    <row r="2515" spans="1:5" ht="60" customHeight="1" x14ac:dyDescent="0.25">
      <c r="A2515" s="1">
        <f>SUBTOTAL(3,$B$3:B2515)</f>
        <v>2513</v>
      </c>
      <c r="B2515" s="1" t="s">
        <v>215</v>
      </c>
      <c r="C2515" s="1" t="s">
        <v>216</v>
      </c>
      <c r="D2515" s="1" t="s">
        <v>7703</v>
      </c>
      <c r="E2515" s="1">
        <v>6.8</v>
      </c>
    </row>
    <row r="2516" spans="1:5" ht="60" customHeight="1" x14ac:dyDescent="0.25">
      <c r="A2516" s="1">
        <f>SUBTOTAL(3,$B$3:B2516)</f>
        <v>2514</v>
      </c>
      <c r="B2516" s="1" t="s">
        <v>215</v>
      </c>
      <c r="C2516" s="1" t="s">
        <v>216</v>
      </c>
      <c r="D2516" s="1" t="s">
        <v>7704</v>
      </c>
      <c r="E2516" s="1">
        <v>6.8</v>
      </c>
    </row>
    <row r="2517" spans="1:5" ht="60" customHeight="1" x14ac:dyDescent="0.25">
      <c r="A2517" s="1">
        <f>SUBTOTAL(3,$B$3:B2517)</f>
        <v>2515</v>
      </c>
      <c r="B2517" s="1" t="s">
        <v>215</v>
      </c>
      <c r="C2517" s="1" t="s">
        <v>603</v>
      </c>
      <c r="D2517" s="1" t="s">
        <v>7709</v>
      </c>
      <c r="E2517" s="1">
        <v>13.2</v>
      </c>
    </row>
    <row r="2518" spans="1:5" ht="60" customHeight="1" x14ac:dyDescent="0.25">
      <c r="A2518" s="1">
        <f>SUBTOTAL(3,$B$3:B2518)</f>
        <v>2516</v>
      </c>
      <c r="B2518" s="1" t="s">
        <v>215</v>
      </c>
      <c r="C2518" s="1" t="s">
        <v>603</v>
      </c>
      <c r="D2518" s="1" t="s">
        <v>7710</v>
      </c>
      <c r="E2518" s="1">
        <v>12</v>
      </c>
    </row>
    <row r="2519" spans="1:5" ht="60" customHeight="1" x14ac:dyDescent="0.25">
      <c r="A2519" s="1">
        <f>SUBTOTAL(3,$B$3:B2519)</f>
        <v>2517</v>
      </c>
      <c r="B2519" s="1" t="s">
        <v>215</v>
      </c>
      <c r="C2519" s="1" t="s">
        <v>603</v>
      </c>
      <c r="D2519" s="1" t="s">
        <v>7708</v>
      </c>
      <c r="E2519" s="1">
        <v>10.8</v>
      </c>
    </row>
    <row r="2520" spans="1:5" ht="60" customHeight="1" x14ac:dyDescent="0.25">
      <c r="A2520" s="1">
        <f>SUBTOTAL(3,$B$3:B2520)</f>
        <v>2518</v>
      </c>
      <c r="B2520" s="1" t="s">
        <v>215</v>
      </c>
      <c r="C2520" s="1" t="s">
        <v>217</v>
      </c>
      <c r="D2520" s="1" t="s">
        <v>7711</v>
      </c>
      <c r="E2520" s="1">
        <v>17.600000000000001</v>
      </c>
    </row>
    <row r="2521" spans="1:5" ht="60" customHeight="1" x14ac:dyDescent="0.25">
      <c r="A2521" s="1">
        <f>SUBTOTAL(3,$B$3:B2521)</f>
        <v>2519</v>
      </c>
      <c r="B2521" s="1" t="s">
        <v>215</v>
      </c>
      <c r="C2521" s="1" t="s">
        <v>217</v>
      </c>
      <c r="D2521" s="1" t="s">
        <v>7712</v>
      </c>
      <c r="E2521" s="1">
        <v>17.2</v>
      </c>
    </row>
    <row r="2522" spans="1:5" ht="60" customHeight="1" x14ac:dyDescent="0.25">
      <c r="A2522" s="1">
        <f>SUBTOTAL(3,$B$3:B2522)</f>
        <v>2520</v>
      </c>
      <c r="B2522" s="1" t="s">
        <v>215</v>
      </c>
      <c r="C2522" s="1" t="s">
        <v>217</v>
      </c>
      <c r="D2522" s="1" t="s">
        <v>7713</v>
      </c>
      <c r="E2522" s="1">
        <v>16.2</v>
      </c>
    </row>
    <row r="2523" spans="1:5" ht="60" customHeight="1" x14ac:dyDescent="0.25">
      <c r="A2523" s="1">
        <f>SUBTOTAL(3,$B$3:B2523)</f>
        <v>2521</v>
      </c>
      <c r="B2523" s="1" t="s">
        <v>215</v>
      </c>
      <c r="C2523" s="1" t="s">
        <v>7714</v>
      </c>
      <c r="D2523" s="1" t="s">
        <v>7715</v>
      </c>
      <c r="E2523" s="1">
        <v>8</v>
      </c>
    </row>
    <row r="2524" spans="1:5" ht="60" customHeight="1" x14ac:dyDescent="0.25">
      <c r="A2524" s="1">
        <f>SUBTOTAL(3,$B$3:B2524)</f>
        <v>2522</v>
      </c>
      <c r="B2524" s="1" t="s">
        <v>215</v>
      </c>
      <c r="C2524" s="1" t="s">
        <v>7714</v>
      </c>
      <c r="D2524" s="1" t="s">
        <v>7717</v>
      </c>
      <c r="E2524" s="1">
        <v>6.4</v>
      </c>
    </row>
    <row r="2525" spans="1:5" ht="60" customHeight="1" x14ac:dyDescent="0.25">
      <c r="A2525" s="1">
        <f>SUBTOTAL(3,$B$3:B2525)</f>
        <v>2523</v>
      </c>
      <c r="B2525" s="1" t="s">
        <v>215</v>
      </c>
      <c r="C2525" s="1" t="s">
        <v>7714</v>
      </c>
      <c r="D2525" s="1" t="s">
        <v>7716</v>
      </c>
      <c r="E2525" s="1">
        <v>6.2</v>
      </c>
    </row>
    <row r="2526" spans="1:5" ht="60" customHeight="1" x14ac:dyDescent="0.25">
      <c r="A2526" s="1">
        <f>SUBTOTAL(3,$B$3:B2526)</f>
        <v>2524</v>
      </c>
      <c r="B2526" s="1" t="s">
        <v>215</v>
      </c>
      <c r="C2526" s="1" t="s">
        <v>7714</v>
      </c>
      <c r="D2526" s="1" t="s">
        <v>7718</v>
      </c>
      <c r="E2526" s="1">
        <v>5.2</v>
      </c>
    </row>
    <row r="2527" spans="1:5" ht="60" customHeight="1" x14ac:dyDescent="0.25">
      <c r="A2527" s="1">
        <f>SUBTOTAL(3,$B$3:B2527)</f>
        <v>2525</v>
      </c>
      <c r="B2527" s="1" t="s">
        <v>215</v>
      </c>
      <c r="C2527" s="1" t="s">
        <v>7714</v>
      </c>
      <c r="D2527" s="1" t="s">
        <v>7719</v>
      </c>
      <c r="E2527" s="1">
        <v>4.4000000000000004</v>
      </c>
    </row>
    <row r="2528" spans="1:5" ht="60" customHeight="1" x14ac:dyDescent="0.25">
      <c r="A2528" s="1">
        <f>SUBTOTAL(3,$B$3:B2528)</f>
        <v>2526</v>
      </c>
      <c r="B2528" s="1" t="s">
        <v>215</v>
      </c>
      <c r="C2528" s="1" t="s">
        <v>218</v>
      </c>
      <c r="D2528" s="1" t="s">
        <v>19946</v>
      </c>
      <c r="E2528" s="1">
        <v>28.2</v>
      </c>
    </row>
    <row r="2529" spans="1:5" ht="60" customHeight="1" x14ac:dyDescent="0.25">
      <c r="A2529" s="1">
        <f>SUBTOTAL(3,$B$3:B2529)</f>
        <v>2527</v>
      </c>
      <c r="B2529" s="1" t="s">
        <v>215</v>
      </c>
      <c r="C2529" s="1" t="s">
        <v>218</v>
      </c>
      <c r="D2529" s="1" t="s">
        <v>7725</v>
      </c>
      <c r="E2529" s="1">
        <v>23.2</v>
      </c>
    </row>
    <row r="2530" spans="1:5" ht="60" customHeight="1" x14ac:dyDescent="0.25">
      <c r="A2530" s="1">
        <f>SUBTOTAL(3,$B$3:B2530)</f>
        <v>2528</v>
      </c>
      <c r="B2530" s="1" t="s">
        <v>215</v>
      </c>
      <c r="C2530" s="1" t="s">
        <v>218</v>
      </c>
      <c r="D2530" s="1" t="s">
        <v>7724</v>
      </c>
      <c r="E2530" s="1">
        <v>21</v>
      </c>
    </row>
    <row r="2531" spans="1:5" ht="60" customHeight="1" x14ac:dyDescent="0.25">
      <c r="A2531" s="1">
        <f>SUBTOTAL(3,$B$3:B2531)</f>
        <v>2529</v>
      </c>
      <c r="B2531" s="1" t="s">
        <v>215</v>
      </c>
      <c r="C2531" s="1" t="s">
        <v>218</v>
      </c>
      <c r="D2531" s="1" t="s">
        <v>7727</v>
      </c>
      <c r="E2531" s="1">
        <v>19.399999999999999</v>
      </c>
    </row>
    <row r="2532" spans="1:5" ht="60" customHeight="1" x14ac:dyDescent="0.25">
      <c r="A2532" s="1">
        <f>SUBTOTAL(3,$B$3:B2532)</f>
        <v>2530</v>
      </c>
      <c r="B2532" s="1" t="s">
        <v>215</v>
      </c>
      <c r="C2532" s="1" t="s">
        <v>218</v>
      </c>
      <c r="D2532" s="1" t="s">
        <v>7720</v>
      </c>
      <c r="E2532" s="1">
        <v>16.8</v>
      </c>
    </row>
    <row r="2533" spans="1:5" ht="60" customHeight="1" x14ac:dyDescent="0.25">
      <c r="A2533" s="1">
        <f>SUBTOTAL(3,$B$3:B2533)</f>
        <v>2531</v>
      </c>
      <c r="B2533" s="1" t="s">
        <v>215</v>
      </c>
      <c r="C2533" s="1" t="s">
        <v>218</v>
      </c>
      <c r="D2533" s="1" t="s">
        <v>7723</v>
      </c>
      <c r="E2533" s="1">
        <v>15.4</v>
      </c>
    </row>
    <row r="2534" spans="1:5" ht="60" customHeight="1" x14ac:dyDescent="0.25">
      <c r="A2534" s="1">
        <f>SUBTOTAL(3,$B$3:B2534)</f>
        <v>2532</v>
      </c>
      <c r="B2534" s="1" t="s">
        <v>215</v>
      </c>
      <c r="C2534" s="1" t="s">
        <v>218</v>
      </c>
      <c r="D2534" s="1" t="s">
        <v>7721</v>
      </c>
      <c r="E2534" s="1">
        <v>14.6</v>
      </c>
    </row>
    <row r="2535" spans="1:5" ht="60" customHeight="1" x14ac:dyDescent="0.25">
      <c r="A2535" s="1">
        <f>SUBTOTAL(3,$B$3:B2535)</f>
        <v>2533</v>
      </c>
      <c r="B2535" s="1" t="s">
        <v>215</v>
      </c>
      <c r="C2535" s="1" t="s">
        <v>218</v>
      </c>
      <c r="D2535" s="1" t="s">
        <v>7722</v>
      </c>
      <c r="E2535" s="1">
        <v>14</v>
      </c>
    </row>
    <row r="2536" spans="1:5" ht="60" customHeight="1" x14ac:dyDescent="0.25">
      <c r="A2536" s="1">
        <f>SUBTOTAL(3,$B$3:B2536)</f>
        <v>2534</v>
      </c>
      <c r="B2536" s="1" t="s">
        <v>215</v>
      </c>
      <c r="C2536" s="1" t="s">
        <v>218</v>
      </c>
      <c r="D2536" s="1" t="s">
        <v>7726</v>
      </c>
      <c r="E2536" s="1">
        <v>11.2</v>
      </c>
    </row>
    <row r="2537" spans="1:5" ht="60" customHeight="1" x14ac:dyDescent="0.25">
      <c r="A2537" s="1">
        <f>SUBTOTAL(3,$B$3:B2537)</f>
        <v>2535</v>
      </c>
      <c r="B2537" s="1" t="s">
        <v>215</v>
      </c>
      <c r="C2537" s="1" t="s">
        <v>219</v>
      </c>
      <c r="D2537" s="1" t="s">
        <v>7728</v>
      </c>
      <c r="E2537" s="1">
        <v>13.2</v>
      </c>
    </row>
    <row r="2538" spans="1:5" ht="60" customHeight="1" x14ac:dyDescent="0.25">
      <c r="A2538" s="1">
        <f>SUBTOTAL(3,$B$3:B2538)</f>
        <v>2536</v>
      </c>
      <c r="B2538" s="1" t="s">
        <v>215</v>
      </c>
      <c r="C2538" s="1" t="s">
        <v>604</v>
      </c>
      <c r="D2538" s="1" t="s">
        <v>7729</v>
      </c>
      <c r="E2538" s="1">
        <v>20.2</v>
      </c>
    </row>
    <row r="2539" spans="1:5" ht="60" customHeight="1" x14ac:dyDescent="0.25">
      <c r="A2539" s="1">
        <f>SUBTOTAL(3,$B$3:B2539)</f>
        <v>2537</v>
      </c>
      <c r="B2539" s="1" t="s">
        <v>215</v>
      </c>
      <c r="C2539" s="1" t="s">
        <v>604</v>
      </c>
      <c r="D2539" s="1" t="s">
        <v>7730</v>
      </c>
      <c r="E2539" s="1">
        <v>11.4</v>
      </c>
    </row>
    <row r="2540" spans="1:5" ht="60" customHeight="1" x14ac:dyDescent="0.25">
      <c r="A2540" s="1">
        <f>SUBTOTAL(3,$B$3:B2540)</f>
        <v>2538</v>
      </c>
      <c r="B2540" s="1" t="s">
        <v>215</v>
      </c>
      <c r="C2540" s="1" t="s">
        <v>220</v>
      </c>
      <c r="D2540" s="1" t="s">
        <v>7732</v>
      </c>
      <c r="E2540" s="1">
        <v>12.8</v>
      </c>
    </row>
    <row r="2541" spans="1:5" ht="60" customHeight="1" x14ac:dyDescent="0.25">
      <c r="A2541" s="1">
        <f>SUBTOTAL(3,$B$3:B2541)</f>
        <v>2539</v>
      </c>
      <c r="B2541" s="1" t="s">
        <v>215</v>
      </c>
      <c r="C2541" s="1" t="s">
        <v>220</v>
      </c>
      <c r="D2541" s="1" t="s">
        <v>7736</v>
      </c>
      <c r="E2541" s="1">
        <v>8.6</v>
      </c>
    </row>
    <row r="2542" spans="1:5" ht="60" customHeight="1" x14ac:dyDescent="0.25">
      <c r="A2542" s="1">
        <f>SUBTOTAL(3,$B$3:B2542)</f>
        <v>2540</v>
      </c>
      <c r="B2542" s="1" t="s">
        <v>215</v>
      </c>
      <c r="C2542" s="1" t="s">
        <v>220</v>
      </c>
      <c r="D2542" s="1" t="s">
        <v>7735</v>
      </c>
      <c r="E2542" s="1">
        <v>8</v>
      </c>
    </row>
    <row r="2543" spans="1:5" ht="60" customHeight="1" x14ac:dyDescent="0.25">
      <c r="A2543" s="1">
        <f>SUBTOTAL(3,$B$3:B2543)</f>
        <v>2541</v>
      </c>
      <c r="B2543" s="1" t="s">
        <v>215</v>
      </c>
      <c r="C2543" s="1" t="s">
        <v>220</v>
      </c>
      <c r="D2543" s="1" t="s">
        <v>7734</v>
      </c>
      <c r="E2543" s="1">
        <v>6.2</v>
      </c>
    </row>
    <row r="2544" spans="1:5" ht="60" customHeight="1" x14ac:dyDescent="0.25">
      <c r="A2544" s="1">
        <f>SUBTOTAL(3,$B$3:B2544)</f>
        <v>2542</v>
      </c>
      <c r="B2544" s="1" t="s">
        <v>215</v>
      </c>
      <c r="C2544" s="1" t="s">
        <v>220</v>
      </c>
      <c r="D2544" s="1" t="s">
        <v>7731</v>
      </c>
      <c r="E2544" s="1">
        <v>5.4</v>
      </c>
    </row>
    <row r="2545" spans="1:5" ht="60" customHeight="1" x14ac:dyDescent="0.25">
      <c r="A2545" s="1">
        <f>SUBTOTAL(3,$B$3:B2545)</f>
        <v>2543</v>
      </c>
      <c r="B2545" s="1" t="s">
        <v>215</v>
      </c>
      <c r="C2545" s="1" t="s">
        <v>220</v>
      </c>
      <c r="D2545" s="1" t="s">
        <v>7733</v>
      </c>
      <c r="E2545" s="1">
        <v>5.4</v>
      </c>
    </row>
    <row r="2546" spans="1:5" ht="60" customHeight="1" x14ac:dyDescent="0.25">
      <c r="A2546" s="1">
        <f>SUBTOTAL(3,$B$3:B2546)</f>
        <v>2544</v>
      </c>
      <c r="B2546" s="1" t="s">
        <v>215</v>
      </c>
      <c r="C2546" s="1" t="s">
        <v>221</v>
      </c>
      <c r="D2546" s="1" t="s">
        <v>7737</v>
      </c>
      <c r="E2546" s="1">
        <v>14.4</v>
      </c>
    </row>
    <row r="2547" spans="1:5" ht="60" customHeight="1" x14ac:dyDescent="0.25">
      <c r="A2547" s="1">
        <f>SUBTOTAL(3,$B$3:B2547)</f>
        <v>2545</v>
      </c>
      <c r="B2547" s="1" t="s">
        <v>215</v>
      </c>
      <c r="C2547" s="1" t="s">
        <v>221</v>
      </c>
      <c r="D2547" s="1" t="s">
        <v>7738</v>
      </c>
      <c r="E2547" s="1">
        <v>9.1999999999999993</v>
      </c>
    </row>
    <row r="2548" spans="1:5" ht="60" customHeight="1" x14ac:dyDescent="0.25">
      <c r="A2548" s="1">
        <f>SUBTOTAL(3,$B$3:B2548)</f>
        <v>2546</v>
      </c>
      <c r="B2548" s="1" t="s">
        <v>215</v>
      </c>
      <c r="C2548" s="1" t="s">
        <v>221</v>
      </c>
      <c r="D2548" s="7" t="s">
        <v>7739</v>
      </c>
      <c r="E2548" s="1">
        <v>6.8</v>
      </c>
    </row>
    <row r="2549" spans="1:5" ht="60" customHeight="1" x14ac:dyDescent="0.25">
      <c r="A2549" s="1">
        <f>SUBTOTAL(3,$B$3:B2549)</f>
        <v>2547</v>
      </c>
      <c r="B2549" s="1" t="s">
        <v>215</v>
      </c>
      <c r="C2549" s="1" t="s">
        <v>222</v>
      </c>
      <c r="D2549" s="1" t="s">
        <v>7746</v>
      </c>
      <c r="E2549" s="1">
        <v>18.8</v>
      </c>
    </row>
    <row r="2550" spans="1:5" ht="60" customHeight="1" x14ac:dyDescent="0.25">
      <c r="A2550" s="1">
        <f>SUBTOTAL(3,$B$3:B2550)</f>
        <v>2548</v>
      </c>
      <c r="B2550" s="1" t="s">
        <v>215</v>
      </c>
      <c r="C2550" s="1" t="s">
        <v>222</v>
      </c>
      <c r="D2550" s="1" t="s">
        <v>7744</v>
      </c>
      <c r="E2550" s="1">
        <v>17.8</v>
      </c>
    </row>
    <row r="2551" spans="1:5" ht="60" customHeight="1" x14ac:dyDescent="0.25">
      <c r="A2551" s="1">
        <f>SUBTOTAL(3,$B$3:B2551)</f>
        <v>2549</v>
      </c>
      <c r="B2551" s="1" t="s">
        <v>215</v>
      </c>
      <c r="C2551" s="1" t="s">
        <v>222</v>
      </c>
      <c r="D2551" s="1" t="s">
        <v>7740</v>
      </c>
      <c r="E2551" s="1">
        <v>16.600000000000001</v>
      </c>
    </row>
    <row r="2552" spans="1:5" ht="60" customHeight="1" x14ac:dyDescent="0.25">
      <c r="A2552" s="1">
        <f>SUBTOTAL(3,$B$3:B2552)</f>
        <v>2550</v>
      </c>
      <c r="B2552" s="1" t="s">
        <v>215</v>
      </c>
      <c r="C2552" s="1" t="s">
        <v>222</v>
      </c>
      <c r="D2552" s="1" t="s">
        <v>7748</v>
      </c>
      <c r="E2552" s="1">
        <v>13.6</v>
      </c>
    </row>
    <row r="2553" spans="1:5" ht="60" customHeight="1" x14ac:dyDescent="0.25">
      <c r="A2553" s="1">
        <f>SUBTOTAL(3,$B$3:B2553)</f>
        <v>2551</v>
      </c>
      <c r="B2553" s="1" t="s">
        <v>215</v>
      </c>
      <c r="C2553" s="1" t="s">
        <v>222</v>
      </c>
      <c r="D2553" s="7" t="s">
        <v>7742</v>
      </c>
      <c r="E2553" s="1">
        <v>13.4</v>
      </c>
    </row>
    <row r="2554" spans="1:5" ht="60" customHeight="1" x14ac:dyDescent="0.25">
      <c r="A2554" s="1">
        <f>SUBTOTAL(3,$B$3:B2554)</f>
        <v>2552</v>
      </c>
      <c r="B2554" s="1" t="s">
        <v>215</v>
      </c>
      <c r="C2554" s="1" t="s">
        <v>222</v>
      </c>
      <c r="D2554" s="1" t="s">
        <v>7741</v>
      </c>
      <c r="E2554" s="1">
        <v>12.4</v>
      </c>
    </row>
    <row r="2555" spans="1:5" ht="60" customHeight="1" x14ac:dyDescent="0.25">
      <c r="A2555" s="1">
        <f>SUBTOTAL(3,$B$3:B2555)</f>
        <v>2553</v>
      </c>
      <c r="B2555" s="1" t="s">
        <v>215</v>
      </c>
      <c r="C2555" s="1" t="s">
        <v>222</v>
      </c>
      <c r="D2555" s="1" t="s">
        <v>7747</v>
      </c>
      <c r="E2555" s="1">
        <v>12</v>
      </c>
    </row>
    <row r="2556" spans="1:5" ht="60" customHeight="1" x14ac:dyDescent="0.25">
      <c r="A2556" s="1">
        <f>SUBTOTAL(3,$B$3:B2556)</f>
        <v>2554</v>
      </c>
      <c r="B2556" s="1" t="s">
        <v>215</v>
      </c>
      <c r="C2556" s="1" t="s">
        <v>222</v>
      </c>
      <c r="D2556" s="1" t="s">
        <v>7743</v>
      </c>
      <c r="E2556" s="1">
        <v>9</v>
      </c>
    </row>
    <row r="2557" spans="1:5" ht="60" customHeight="1" x14ac:dyDescent="0.25">
      <c r="A2557" s="1">
        <f>SUBTOTAL(3,$B$3:B2557)</f>
        <v>2555</v>
      </c>
      <c r="B2557" s="1" t="s">
        <v>215</v>
      </c>
      <c r="C2557" s="1" t="s">
        <v>222</v>
      </c>
      <c r="D2557" s="1" t="s">
        <v>7745</v>
      </c>
      <c r="E2557" s="1">
        <v>7</v>
      </c>
    </row>
    <row r="2558" spans="1:5" ht="60" customHeight="1" x14ac:dyDescent="0.25">
      <c r="A2558" s="1">
        <f>SUBTOTAL(3,$B$3:B2558)</f>
        <v>2556</v>
      </c>
      <c r="B2558" s="1" t="s">
        <v>215</v>
      </c>
      <c r="C2558" s="1" t="s">
        <v>222</v>
      </c>
      <c r="D2558" s="1" t="s">
        <v>7749</v>
      </c>
      <c r="E2558" s="1">
        <v>4.2</v>
      </c>
    </row>
    <row r="2559" spans="1:5" ht="60" customHeight="1" x14ac:dyDescent="0.25">
      <c r="A2559" s="1">
        <f>SUBTOTAL(3,$B$3:B2559)</f>
        <v>2557</v>
      </c>
      <c r="B2559" s="1" t="s">
        <v>215</v>
      </c>
      <c r="C2559" s="1" t="s">
        <v>605</v>
      </c>
      <c r="D2559" s="1" t="s">
        <v>7750</v>
      </c>
      <c r="E2559" s="1">
        <v>22.6</v>
      </c>
    </row>
    <row r="2560" spans="1:5" ht="60" customHeight="1" x14ac:dyDescent="0.25">
      <c r="A2560" s="1">
        <f>SUBTOTAL(3,$B$3:B2560)</f>
        <v>2558</v>
      </c>
      <c r="B2560" s="1" t="s">
        <v>215</v>
      </c>
      <c r="C2560" s="1" t="s">
        <v>605</v>
      </c>
      <c r="D2560" s="1" t="s">
        <v>7751</v>
      </c>
      <c r="E2560" s="1">
        <v>22.6</v>
      </c>
    </row>
    <row r="2561" spans="1:5" ht="60" customHeight="1" x14ac:dyDescent="0.25">
      <c r="A2561" s="1">
        <f>SUBTOTAL(3,$B$3:B2561)</f>
        <v>2559</v>
      </c>
      <c r="B2561" s="1" t="s">
        <v>215</v>
      </c>
      <c r="C2561" s="1" t="s">
        <v>605</v>
      </c>
      <c r="D2561" s="1" t="s">
        <v>7753</v>
      </c>
      <c r="E2561" s="1">
        <v>22.6</v>
      </c>
    </row>
    <row r="2562" spans="1:5" ht="60" customHeight="1" x14ac:dyDescent="0.25">
      <c r="A2562" s="1">
        <f>SUBTOTAL(3,$B$3:B2562)</f>
        <v>2560</v>
      </c>
      <c r="B2562" s="1" t="s">
        <v>215</v>
      </c>
      <c r="C2562" s="1" t="s">
        <v>605</v>
      </c>
      <c r="D2562" s="1" t="s">
        <v>7752</v>
      </c>
      <c r="E2562" s="1">
        <v>22</v>
      </c>
    </row>
    <row r="2563" spans="1:5" ht="60" customHeight="1" x14ac:dyDescent="0.25">
      <c r="A2563" s="1">
        <f>SUBTOTAL(3,$B$3:B2563)</f>
        <v>2561</v>
      </c>
      <c r="B2563" s="1" t="s">
        <v>215</v>
      </c>
      <c r="C2563" s="1" t="s">
        <v>3021</v>
      </c>
      <c r="D2563" s="1" t="s">
        <v>7754</v>
      </c>
      <c r="E2563" s="1">
        <v>10.4</v>
      </c>
    </row>
    <row r="2564" spans="1:5" ht="60" customHeight="1" x14ac:dyDescent="0.25">
      <c r="A2564" s="1">
        <f>SUBTOTAL(3,$B$3:B2564)</f>
        <v>2562</v>
      </c>
      <c r="B2564" s="1" t="s">
        <v>215</v>
      </c>
      <c r="C2564" s="1" t="s">
        <v>3021</v>
      </c>
      <c r="D2564" s="1" t="s">
        <v>7755</v>
      </c>
      <c r="E2564" s="1">
        <v>7.8</v>
      </c>
    </row>
    <row r="2565" spans="1:5" ht="60" customHeight="1" x14ac:dyDescent="0.25">
      <c r="A2565" s="1">
        <f>SUBTOTAL(3,$B$3:B2565)</f>
        <v>2563</v>
      </c>
      <c r="B2565" s="1" t="s">
        <v>215</v>
      </c>
      <c r="C2565" s="1" t="s">
        <v>3021</v>
      </c>
      <c r="D2565" s="1" t="s">
        <v>7756</v>
      </c>
      <c r="E2565" s="1">
        <v>6</v>
      </c>
    </row>
    <row r="2566" spans="1:5" ht="60" customHeight="1" x14ac:dyDescent="0.25">
      <c r="A2566" s="1">
        <f>SUBTOTAL(3,$B$3:B2566)</f>
        <v>2564</v>
      </c>
      <c r="B2566" s="1" t="s">
        <v>224</v>
      </c>
      <c r="C2566" s="1" t="s">
        <v>606</v>
      </c>
      <c r="D2566" s="1" t="s">
        <v>7757</v>
      </c>
      <c r="E2566" s="1">
        <v>28.2</v>
      </c>
    </row>
    <row r="2567" spans="1:5" ht="60" customHeight="1" x14ac:dyDescent="0.25">
      <c r="A2567" s="1">
        <f>SUBTOTAL(3,$B$3:B2567)</f>
        <v>2565</v>
      </c>
      <c r="B2567" s="1" t="s">
        <v>224</v>
      </c>
      <c r="C2567" s="1" t="s">
        <v>606</v>
      </c>
      <c r="D2567" s="1" t="s">
        <v>7758</v>
      </c>
      <c r="E2567" s="1">
        <v>28.2</v>
      </c>
    </row>
    <row r="2568" spans="1:5" ht="60" customHeight="1" x14ac:dyDescent="0.25">
      <c r="A2568" s="1">
        <f>SUBTOTAL(3,$B$3:B2568)</f>
        <v>2566</v>
      </c>
      <c r="B2568" s="1" t="s">
        <v>224</v>
      </c>
      <c r="C2568" s="1" t="s">
        <v>606</v>
      </c>
      <c r="D2568" s="1" t="s">
        <v>7763</v>
      </c>
      <c r="E2568" s="1">
        <v>25.4</v>
      </c>
    </row>
    <row r="2569" spans="1:5" ht="60" customHeight="1" x14ac:dyDescent="0.25">
      <c r="A2569" s="1">
        <f>SUBTOTAL(3,$B$3:B2569)</f>
        <v>2567</v>
      </c>
      <c r="B2569" s="1" t="s">
        <v>224</v>
      </c>
      <c r="C2569" s="1" t="s">
        <v>606</v>
      </c>
      <c r="D2569" s="1" t="s">
        <v>7761</v>
      </c>
      <c r="E2569" s="1">
        <v>24.8</v>
      </c>
    </row>
    <row r="2570" spans="1:5" ht="60" customHeight="1" x14ac:dyDescent="0.25">
      <c r="A2570" s="1">
        <f>SUBTOTAL(3,$B$3:B2570)</f>
        <v>2568</v>
      </c>
      <c r="B2570" s="1" t="s">
        <v>224</v>
      </c>
      <c r="C2570" s="1" t="s">
        <v>606</v>
      </c>
      <c r="D2570" s="1" t="s">
        <v>20220</v>
      </c>
      <c r="E2570" s="1">
        <v>23</v>
      </c>
    </row>
    <row r="2571" spans="1:5" ht="60" customHeight="1" x14ac:dyDescent="0.25">
      <c r="A2571" s="1">
        <f>SUBTOTAL(3,$B$3:B2571)</f>
        <v>2569</v>
      </c>
      <c r="B2571" s="1" t="s">
        <v>224</v>
      </c>
      <c r="C2571" s="1" t="s">
        <v>606</v>
      </c>
      <c r="D2571" s="1" t="s">
        <v>7762</v>
      </c>
      <c r="E2571" s="1">
        <v>12.2</v>
      </c>
    </row>
    <row r="2572" spans="1:5" ht="60" customHeight="1" x14ac:dyDescent="0.25">
      <c r="A2572" s="1">
        <f>SUBTOTAL(3,$B$3:B2572)</f>
        <v>2570</v>
      </c>
      <c r="B2572" s="1" t="s">
        <v>224</v>
      </c>
      <c r="C2572" s="1" t="s">
        <v>606</v>
      </c>
      <c r="D2572" s="1" t="s">
        <v>7760</v>
      </c>
      <c r="E2572" s="1">
        <v>11.2</v>
      </c>
    </row>
    <row r="2573" spans="1:5" ht="60" customHeight="1" x14ac:dyDescent="0.25">
      <c r="A2573" s="1">
        <f>SUBTOTAL(3,$B$3:B2573)</f>
        <v>2571</v>
      </c>
      <c r="B2573" s="1" t="s">
        <v>224</v>
      </c>
      <c r="C2573" s="1" t="s">
        <v>606</v>
      </c>
      <c r="D2573" s="1" t="s">
        <v>7759</v>
      </c>
      <c r="E2573" s="1">
        <v>9</v>
      </c>
    </row>
    <row r="2574" spans="1:5" ht="60" customHeight="1" x14ac:dyDescent="0.25">
      <c r="A2574" s="1">
        <f>SUBTOTAL(3,$B$3:B2574)</f>
        <v>2572</v>
      </c>
      <c r="B2574" s="1" t="s">
        <v>224</v>
      </c>
      <c r="C2574" s="1" t="s">
        <v>225</v>
      </c>
      <c r="D2574" s="1" t="s">
        <v>7775</v>
      </c>
      <c r="E2574" s="1">
        <v>29.4</v>
      </c>
    </row>
    <row r="2575" spans="1:5" ht="60" customHeight="1" x14ac:dyDescent="0.25">
      <c r="A2575" s="1">
        <f>SUBTOTAL(3,$B$3:B2575)</f>
        <v>2573</v>
      </c>
      <c r="B2575" s="1" t="s">
        <v>224</v>
      </c>
      <c r="C2575" s="1" t="s">
        <v>225</v>
      </c>
      <c r="D2575" s="1" t="s">
        <v>7770</v>
      </c>
      <c r="E2575" s="1">
        <v>25</v>
      </c>
    </row>
    <row r="2576" spans="1:5" ht="60" customHeight="1" x14ac:dyDescent="0.25">
      <c r="A2576" s="1">
        <f>SUBTOTAL(3,$B$3:B2576)</f>
        <v>2574</v>
      </c>
      <c r="B2576" s="1" t="s">
        <v>224</v>
      </c>
      <c r="C2576" s="1" t="s">
        <v>225</v>
      </c>
      <c r="D2576" s="1" t="s">
        <v>7764</v>
      </c>
      <c r="E2576" s="1">
        <v>24.8</v>
      </c>
    </row>
    <row r="2577" spans="1:5" ht="60" customHeight="1" x14ac:dyDescent="0.25">
      <c r="A2577" s="1">
        <f>SUBTOTAL(3,$B$3:B2577)</f>
        <v>2575</v>
      </c>
      <c r="B2577" s="1" t="s">
        <v>224</v>
      </c>
      <c r="C2577" s="1" t="s">
        <v>225</v>
      </c>
      <c r="D2577" s="1" t="s">
        <v>20221</v>
      </c>
      <c r="E2577" s="1">
        <v>24.6</v>
      </c>
    </row>
    <row r="2578" spans="1:5" ht="60" customHeight="1" x14ac:dyDescent="0.25">
      <c r="A2578" s="1">
        <f>SUBTOTAL(3,$B$3:B2578)</f>
        <v>2576</v>
      </c>
      <c r="B2578" s="1" t="s">
        <v>224</v>
      </c>
      <c r="C2578" s="1" t="s">
        <v>225</v>
      </c>
      <c r="D2578" s="1" t="s">
        <v>7767</v>
      </c>
      <c r="E2578" s="1">
        <v>22.6</v>
      </c>
    </row>
    <row r="2579" spans="1:5" ht="60" customHeight="1" x14ac:dyDescent="0.25">
      <c r="A2579" s="1">
        <f>SUBTOTAL(3,$B$3:B2579)</f>
        <v>2577</v>
      </c>
      <c r="B2579" s="1" t="s">
        <v>224</v>
      </c>
      <c r="C2579" s="1" t="s">
        <v>225</v>
      </c>
      <c r="D2579" s="1" t="s">
        <v>7778</v>
      </c>
      <c r="E2579" s="1">
        <v>22.6</v>
      </c>
    </row>
    <row r="2580" spans="1:5" ht="60" customHeight="1" x14ac:dyDescent="0.25">
      <c r="A2580" s="1">
        <f>SUBTOTAL(3,$B$3:B2580)</f>
        <v>2578</v>
      </c>
      <c r="B2580" s="1" t="s">
        <v>224</v>
      </c>
      <c r="C2580" s="1" t="s">
        <v>225</v>
      </c>
      <c r="D2580" s="1" t="s">
        <v>7766</v>
      </c>
      <c r="E2580" s="1">
        <v>22</v>
      </c>
    </row>
    <row r="2581" spans="1:5" ht="60" customHeight="1" x14ac:dyDescent="0.25">
      <c r="A2581" s="1">
        <f>SUBTOTAL(3,$B$3:B2581)</f>
        <v>2579</v>
      </c>
      <c r="B2581" s="1" t="s">
        <v>224</v>
      </c>
      <c r="C2581" s="1" t="s">
        <v>225</v>
      </c>
      <c r="D2581" s="1" t="s">
        <v>7776</v>
      </c>
      <c r="E2581" s="1">
        <v>18.600000000000001</v>
      </c>
    </row>
    <row r="2582" spans="1:5" ht="60" customHeight="1" x14ac:dyDescent="0.25">
      <c r="A2582" s="1">
        <f>SUBTOTAL(3,$B$3:B2582)</f>
        <v>2580</v>
      </c>
      <c r="B2582" s="1" t="s">
        <v>224</v>
      </c>
      <c r="C2582" s="1" t="s">
        <v>225</v>
      </c>
      <c r="D2582" s="1" t="s">
        <v>7768</v>
      </c>
      <c r="E2582" s="1">
        <v>16.8</v>
      </c>
    </row>
    <row r="2583" spans="1:5" ht="60" customHeight="1" x14ac:dyDescent="0.25">
      <c r="A2583" s="1">
        <f>SUBTOTAL(3,$B$3:B2583)</f>
        <v>2581</v>
      </c>
      <c r="B2583" s="1" t="s">
        <v>224</v>
      </c>
      <c r="C2583" s="1" t="s">
        <v>225</v>
      </c>
      <c r="D2583" s="1" t="s">
        <v>7765</v>
      </c>
      <c r="E2583" s="1">
        <v>13.4</v>
      </c>
    </row>
    <row r="2584" spans="1:5" ht="60" customHeight="1" x14ac:dyDescent="0.25">
      <c r="A2584" s="1">
        <f>SUBTOTAL(3,$B$3:B2584)</f>
        <v>2582</v>
      </c>
      <c r="B2584" s="1" t="s">
        <v>224</v>
      </c>
      <c r="C2584" s="1" t="s">
        <v>225</v>
      </c>
      <c r="D2584" s="1" t="s">
        <v>7774</v>
      </c>
      <c r="E2584" s="1">
        <v>10</v>
      </c>
    </row>
    <row r="2585" spans="1:5" ht="60" customHeight="1" x14ac:dyDescent="0.25">
      <c r="A2585" s="1">
        <f>SUBTOTAL(3,$B$3:B2585)</f>
        <v>2583</v>
      </c>
      <c r="B2585" s="1" t="s">
        <v>224</v>
      </c>
      <c r="C2585" s="1" t="s">
        <v>225</v>
      </c>
      <c r="D2585" s="1" t="s">
        <v>7777</v>
      </c>
      <c r="E2585" s="1">
        <v>10</v>
      </c>
    </row>
    <row r="2586" spans="1:5" ht="60" customHeight="1" x14ac:dyDescent="0.25">
      <c r="A2586" s="1">
        <f>SUBTOTAL(3,$B$3:B2586)</f>
        <v>2584</v>
      </c>
      <c r="B2586" s="1" t="s">
        <v>224</v>
      </c>
      <c r="C2586" s="1" t="s">
        <v>225</v>
      </c>
      <c r="D2586" s="1" t="s">
        <v>7773</v>
      </c>
      <c r="E2586" s="1">
        <v>9</v>
      </c>
    </row>
    <row r="2587" spans="1:5" ht="60" customHeight="1" x14ac:dyDescent="0.25">
      <c r="A2587" s="1">
        <f>SUBTOTAL(3,$B$3:B2587)</f>
        <v>2585</v>
      </c>
      <c r="B2587" s="1" t="s">
        <v>224</v>
      </c>
      <c r="C2587" s="1" t="s">
        <v>225</v>
      </c>
      <c r="D2587" s="1" t="s">
        <v>3025</v>
      </c>
      <c r="E2587" s="1">
        <v>8</v>
      </c>
    </row>
    <row r="2588" spans="1:5" ht="60" customHeight="1" x14ac:dyDescent="0.25">
      <c r="A2588" s="1">
        <f>SUBTOTAL(3,$B$3:B2588)</f>
        <v>2586</v>
      </c>
      <c r="B2588" s="1" t="s">
        <v>224</v>
      </c>
      <c r="C2588" s="1" t="s">
        <v>225</v>
      </c>
      <c r="D2588" s="1" t="s">
        <v>7769</v>
      </c>
      <c r="E2588" s="1">
        <v>8</v>
      </c>
    </row>
    <row r="2589" spans="1:5" ht="60" customHeight="1" x14ac:dyDescent="0.25">
      <c r="A2589" s="1">
        <f>SUBTOTAL(3,$B$3:B2589)</f>
        <v>2587</v>
      </c>
      <c r="B2589" s="1" t="s">
        <v>224</v>
      </c>
      <c r="C2589" s="1" t="s">
        <v>225</v>
      </c>
      <c r="D2589" s="1" t="s">
        <v>7772</v>
      </c>
      <c r="E2589" s="1">
        <v>8</v>
      </c>
    </row>
    <row r="2590" spans="1:5" ht="60" customHeight="1" x14ac:dyDescent="0.25">
      <c r="A2590" s="1">
        <f>SUBTOTAL(3,$B$3:B2590)</f>
        <v>2588</v>
      </c>
      <c r="B2590" s="1" t="s">
        <v>224</v>
      </c>
      <c r="C2590" s="1" t="s">
        <v>225</v>
      </c>
      <c r="D2590" s="1" t="s">
        <v>7771</v>
      </c>
      <c r="E2590" s="1">
        <v>5</v>
      </c>
    </row>
    <row r="2591" spans="1:5" ht="60" customHeight="1" x14ac:dyDescent="0.25">
      <c r="A2591" s="1">
        <f>SUBTOTAL(3,$B$3:B2591)</f>
        <v>2589</v>
      </c>
      <c r="B2591" s="1" t="s">
        <v>224</v>
      </c>
      <c r="C2591" s="1" t="s">
        <v>226</v>
      </c>
      <c r="D2591" s="1" t="s">
        <v>7793</v>
      </c>
      <c r="E2591" s="1">
        <v>23.6</v>
      </c>
    </row>
    <row r="2592" spans="1:5" ht="60" customHeight="1" x14ac:dyDescent="0.25">
      <c r="A2592" s="1">
        <f>SUBTOTAL(3,$B$3:B2592)</f>
        <v>2590</v>
      </c>
      <c r="B2592" s="1" t="s">
        <v>224</v>
      </c>
      <c r="C2592" s="1" t="s">
        <v>226</v>
      </c>
      <c r="D2592" s="1" t="s">
        <v>7779</v>
      </c>
      <c r="E2592" s="1">
        <v>23.4</v>
      </c>
    </row>
    <row r="2593" spans="1:5" ht="60" customHeight="1" x14ac:dyDescent="0.25">
      <c r="A2593" s="1">
        <f>SUBTOTAL(3,$B$3:B2593)</f>
        <v>2591</v>
      </c>
      <c r="B2593" s="1" t="s">
        <v>224</v>
      </c>
      <c r="C2593" s="1" t="s">
        <v>226</v>
      </c>
      <c r="D2593" s="1" t="s">
        <v>7788</v>
      </c>
      <c r="E2593" s="1">
        <v>17</v>
      </c>
    </row>
    <row r="2594" spans="1:5" ht="60" customHeight="1" x14ac:dyDescent="0.25">
      <c r="A2594" s="1">
        <f>SUBTOTAL(3,$B$3:B2594)</f>
        <v>2592</v>
      </c>
      <c r="B2594" s="1" t="s">
        <v>224</v>
      </c>
      <c r="C2594" s="1" t="s">
        <v>226</v>
      </c>
      <c r="D2594" s="1" t="s">
        <v>7796</v>
      </c>
      <c r="E2594" s="1">
        <v>16.399999999999999</v>
      </c>
    </row>
    <row r="2595" spans="1:5" ht="60" customHeight="1" x14ac:dyDescent="0.25">
      <c r="A2595" s="1">
        <f>SUBTOTAL(3,$B$3:B2595)</f>
        <v>2593</v>
      </c>
      <c r="B2595" s="1" t="s">
        <v>224</v>
      </c>
      <c r="C2595" s="1" t="s">
        <v>226</v>
      </c>
      <c r="D2595" s="1" t="s">
        <v>7780</v>
      </c>
      <c r="E2595" s="1">
        <v>14.4</v>
      </c>
    </row>
    <row r="2596" spans="1:5" ht="60" customHeight="1" x14ac:dyDescent="0.25">
      <c r="A2596" s="1">
        <f>SUBTOTAL(3,$B$3:B2596)</f>
        <v>2594</v>
      </c>
      <c r="B2596" s="1" t="s">
        <v>224</v>
      </c>
      <c r="C2596" s="1" t="s">
        <v>226</v>
      </c>
      <c r="D2596" s="1" t="s">
        <v>7785</v>
      </c>
      <c r="E2596" s="1">
        <v>14.4</v>
      </c>
    </row>
    <row r="2597" spans="1:5" ht="60" customHeight="1" x14ac:dyDescent="0.25">
      <c r="A2597" s="1">
        <f>SUBTOTAL(3,$B$3:B2597)</f>
        <v>2595</v>
      </c>
      <c r="B2597" s="1" t="s">
        <v>224</v>
      </c>
      <c r="C2597" s="1" t="s">
        <v>226</v>
      </c>
      <c r="D2597" s="1" t="s">
        <v>7791</v>
      </c>
      <c r="E2597" s="1">
        <v>14</v>
      </c>
    </row>
    <row r="2598" spans="1:5" ht="60" customHeight="1" x14ac:dyDescent="0.25">
      <c r="A2598" s="1">
        <f>SUBTOTAL(3,$B$3:B2598)</f>
        <v>2596</v>
      </c>
      <c r="B2598" s="1" t="s">
        <v>224</v>
      </c>
      <c r="C2598" s="1" t="s">
        <v>226</v>
      </c>
      <c r="D2598" s="1" t="s">
        <v>7794</v>
      </c>
      <c r="E2598" s="1">
        <v>12.6</v>
      </c>
    </row>
    <row r="2599" spans="1:5" ht="60" customHeight="1" x14ac:dyDescent="0.25">
      <c r="A2599" s="1">
        <f>SUBTOTAL(3,$B$3:B2599)</f>
        <v>2597</v>
      </c>
      <c r="B2599" s="1" t="s">
        <v>224</v>
      </c>
      <c r="C2599" s="1" t="s">
        <v>226</v>
      </c>
      <c r="D2599" s="1" t="s">
        <v>7795</v>
      </c>
      <c r="E2599" s="1">
        <v>12</v>
      </c>
    </row>
    <row r="2600" spans="1:5" ht="60" customHeight="1" x14ac:dyDescent="0.25">
      <c r="A2600" s="1">
        <f>SUBTOTAL(3,$B$3:B2600)</f>
        <v>2598</v>
      </c>
      <c r="B2600" s="1" t="s">
        <v>224</v>
      </c>
      <c r="C2600" s="1" t="s">
        <v>226</v>
      </c>
      <c r="D2600" s="1" t="s">
        <v>7792</v>
      </c>
      <c r="E2600" s="1">
        <v>11.4</v>
      </c>
    </row>
    <row r="2601" spans="1:5" ht="60" customHeight="1" x14ac:dyDescent="0.25">
      <c r="A2601" s="1">
        <f>SUBTOTAL(3,$B$3:B2601)</f>
        <v>2599</v>
      </c>
      <c r="B2601" s="1" t="s">
        <v>224</v>
      </c>
      <c r="C2601" s="1" t="s">
        <v>226</v>
      </c>
      <c r="D2601" s="1" t="s">
        <v>7790</v>
      </c>
      <c r="E2601" s="1">
        <v>7.6</v>
      </c>
    </row>
    <row r="2602" spans="1:5" ht="60" customHeight="1" x14ac:dyDescent="0.25">
      <c r="A2602" s="1">
        <f>SUBTOTAL(3,$B$3:B2602)</f>
        <v>2600</v>
      </c>
      <c r="B2602" s="1" t="s">
        <v>224</v>
      </c>
      <c r="C2602" s="1" t="s">
        <v>226</v>
      </c>
      <c r="D2602" s="1" t="s">
        <v>7783</v>
      </c>
      <c r="E2602" s="1">
        <v>6.2</v>
      </c>
    </row>
    <row r="2603" spans="1:5" ht="60" customHeight="1" x14ac:dyDescent="0.25">
      <c r="A2603" s="1">
        <f>SUBTOTAL(3,$B$3:B2603)</f>
        <v>2601</v>
      </c>
      <c r="B2603" s="1" t="s">
        <v>224</v>
      </c>
      <c r="C2603" s="1" t="s">
        <v>226</v>
      </c>
      <c r="D2603" s="1" t="s">
        <v>7784</v>
      </c>
      <c r="E2603" s="1">
        <v>6.2</v>
      </c>
    </row>
    <row r="2604" spans="1:5" ht="60" customHeight="1" x14ac:dyDescent="0.25">
      <c r="A2604" s="1">
        <f>SUBTOTAL(3,$B$3:B2604)</f>
        <v>2602</v>
      </c>
      <c r="B2604" s="1" t="s">
        <v>224</v>
      </c>
      <c r="C2604" s="1" t="s">
        <v>226</v>
      </c>
      <c r="D2604" s="1" t="s">
        <v>7786</v>
      </c>
      <c r="E2604" s="1">
        <v>6</v>
      </c>
    </row>
    <row r="2605" spans="1:5" ht="60" customHeight="1" x14ac:dyDescent="0.25">
      <c r="A2605" s="1">
        <f>SUBTOTAL(3,$B$3:B2605)</f>
        <v>2603</v>
      </c>
      <c r="B2605" s="1" t="s">
        <v>224</v>
      </c>
      <c r="C2605" s="1" t="s">
        <v>226</v>
      </c>
      <c r="D2605" s="1" t="s">
        <v>7782</v>
      </c>
      <c r="E2605" s="1">
        <v>5.2</v>
      </c>
    </row>
    <row r="2606" spans="1:5" ht="60" customHeight="1" x14ac:dyDescent="0.25">
      <c r="A2606" s="1">
        <f>SUBTOTAL(3,$B$3:B2606)</f>
        <v>2604</v>
      </c>
      <c r="B2606" s="1" t="s">
        <v>224</v>
      </c>
      <c r="C2606" s="1" t="s">
        <v>226</v>
      </c>
      <c r="D2606" s="1" t="s">
        <v>7781</v>
      </c>
      <c r="E2606" s="1">
        <v>4</v>
      </c>
    </row>
    <row r="2607" spans="1:5" ht="60" customHeight="1" x14ac:dyDescent="0.25">
      <c r="A2607" s="1">
        <f>SUBTOTAL(3,$B$3:B2607)</f>
        <v>2605</v>
      </c>
      <c r="B2607" s="1" t="s">
        <v>224</v>
      </c>
      <c r="C2607" s="1" t="s">
        <v>226</v>
      </c>
      <c r="D2607" s="1" t="s">
        <v>7787</v>
      </c>
      <c r="E2607" s="1">
        <v>3</v>
      </c>
    </row>
    <row r="2608" spans="1:5" ht="60" customHeight="1" x14ac:dyDescent="0.25">
      <c r="A2608" s="1">
        <f>SUBTOTAL(3,$B$3:B2608)</f>
        <v>2606</v>
      </c>
      <c r="B2608" s="1" t="s">
        <v>224</v>
      </c>
      <c r="C2608" s="1" t="s">
        <v>226</v>
      </c>
      <c r="D2608" s="1" t="s">
        <v>7789</v>
      </c>
      <c r="E2608" s="1">
        <v>3</v>
      </c>
    </row>
    <row r="2609" spans="1:5" ht="60" customHeight="1" x14ac:dyDescent="0.25">
      <c r="A2609" s="1">
        <f>SUBTOTAL(3,$B$3:B2609)</f>
        <v>2607</v>
      </c>
      <c r="B2609" s="1" t="s">
        <v>224</v>
      </c>
      <c r="C2609" s="1" t="s">
        <v>228</v>
      </c>
      <c r="D2609" s="1" t="s">
        <v>7799</v>
      </c>
      <c r="E2609" s="1">
        <v>29</v>
      </c>
    </row>
    <row r="2610" spans="1:5" ht="60" customHeight="1" x14ac:dyDescent="0.25">
      <c r="A2610" s="1">
        <f>SUBTOTAL(3,$B$3:B2610)</f>
        <v>2608</v>
      </c>
      <c r="B2610" s="1" t="s">
        <v>224</v>
      </c>
      <c r="C2610" s="1" t="s">
        <v>228</v>
      </c>
      <c r="D2610" s="1" t="s">
        <v>7801</v>
      </c>
      <c r="E2610" s="1">
        <v>27.4</v>
      </c>
    </row>
    <row r="2611" spans="1:5" ht="60" customHeight="1" x14ac:dyDescent="0.25">
      <c r="A2611" s="1">
        <f>SUBTOTAL(3,$B$3:B2611)</f>
        <v>2609</v>
      </c>
      <c r="B2611" s="1" t="s">
        <v>224</v>
      </c>
      <c r="C2611" s="1" t="s">
        <v>228</v>
      </c>
      <c r="D2611" s="1" t="s">
        <v>7816</v>
      </c>
      <c r="E2611" s="1">
        <v>27.2</v>
      </c>
    </row>
    <row r="2612" spans="1:5" ht="60" customHeight="1" x14ac:dyDescent="0.25">
      <c r="A2612" s="1">
        <f>SUBTOTAL(3,$B$3:B2612)</f>
        <v>2610</v>
      </c>
      <c r="B2612" s="1" t="s">
        <v>224</v>
      </c>
      <c r="C2612" s="1" t="s">
        <v>228</v>
      </c>
      <c r="D2612" s="1" t="s">
        <v>20223</v>
      </c>
      <c r="E2612" s="1">
        <v>26.2</v>
      </c>
    </row>
    <row r="2613" spans="1:5" ht="60" customHeight="1" x14ac:dyDescent="0.25">
      <c r="A2613" s="1">
        <f>SUBTOTAL(3,$B$3:B2613)</f>
        <v>2611</v>
      </c>
      <c r="B2613" s="1" t="s">
        <v>224</v>
      </c>
      <c r="C2613" s="1" t="s">
        <v>228</v>
      </c>
      <c r="D2613" s="1" t="s">
        <v>7806</v>
      </c>
      <c r="E2613" s="1">
        <v>25.4</v>
      </c>
    </row>
    <row r="2614" spans="1:5" ht="60" customHeight="1" x14ac:dyDescent="0.25">
      <c r="A2614" s="1">
        <f>SUBTOTAL(3,$B$3:B2614)</f>
        <v>2612</v>
      </c>
      <c r="B2614" s="1" t="s">
        <v>224</v>
      </c>
      <c r="C2614" s="1" t="s">
        <v>228</v>
      </c>
      <c r="D2614" s="1" t="s">
        <v>7809</v>
      </c>
      <c r="E2614" s="1">
        <v>25</v>
      </c>
    </row>
    <row r="2615" spans="1:5" ht="60" customHeight="1" x14ac:dyDescent="0.25">
      <c r="A2615" s="1">
        <f>SUBTOTAL(3,$B$3:B2615)</f>
        <v>2613</v>
      </c>
      <c r="B2615" s="1" t="s">
        <v>224</v>
      </c>
      <c r="C2615" s="1" t="s">
        <v>228</v>
      </c>
      <c r="D2615" s="1" t="s">
        <v>7808</v>
      </c>
      <c r="E2615" s="1">
        <v>24.4</v>
      </c>
    </row>
    <row r="2616" spans="1:5" ht="60" customHeight="1" x14ac:dyDescent="0.25">
      <c r="A2616" s="1">
        <f>SUBTOTAL(3,$B$3:B2616)</f>
        <v>2614</v>
      </c>
      <c r="B2616" s="1" t="s">
        <v>224</v>
      </c>
      <c r="C2616" s="1" t="s">
        <v>228</v>
      </c>
      <c r="D2616" s="1" t="s">
        <v>7805</v>
      </c>
      <c r="E2616" s="1">
        <v>22.6</v>
      </c>
    </row>
    <row r="2617" spans="1:5" ht="60" customHeight="1" x14ac:dyDescent="0.25">
      <c r="A2617" s="1">
        <f>SUBTOTAL(3,$B$3:B2617)</f>
        <v>2615</v>
      </c>
      <c r="B2617" s="1" t="s">
        <v>224</v>
      </c>
      <c r="C2617" s="1" t="s">
        <v>228</v>
      </c>
      <c r="D2617" s="1" t="s">
        <v>7798</v>
      </c>
      <c r="E2617" s="1">
        <v>22.4</v>
      </c>
    </row>
    <row r="2618" spans="1:5" ht="60" customHeight="1" x14ac:dyDescent="0.25">
      <c r="A2618" s="1">
        <f>SUBTOTAL(3,$B$3:B2618)</f>
        <v>2616</v>
      </c>
      <c r="B2618" s="1" t="s">
        <v>224</v>
      </c>
      <c r="C2618" s="1" t="s">
        <v>228</v>
      </c>
      <c r="D2618" s="1" t="s">
        <v>7815</v>
      </c>
      <c r="E2618" s="1">
        <v>21.6</v>
      </c>
    </row>
    <row r="2619" spans="1:5" ht="60" customHeight="1" x14ac:dyDescent="0.25">
      <c r="A2619" s="1">
        <f>SUBTOTAL(3,$B$3:B2619)</f>
        <v>2617</v>
      </c>
      <c r="B2619" s="1" t="s">
        <v>224</v>
      </c>
      <c r="C2619" s="1" t="s">
        <v>228</v>
      </c>
      <c r="D2619" s="1" t="s">
        <v>20222</v>
      </c>
      <c r="E2619" s="1">
        <v>21.4</v>
      </c>
    </row>
    <row r="2620" spans="1:5" ht="60" customHeight="1" x14ac:dyDescent="0.25">
      <c r="A2620" s="1">
        <f>SUBTOTAL(3,$B$3:B2620)</f>
        <v>2618</v>
      </c>
      <c r="B2620" s="1" t="s">
        <v>224</v>
      </c>
      <c r="C2620" s="1" t="s">
        <v>228</v>
      </c>
      <c r="D2620" s="1" t="s">
        <v>7810</v>
      </c>
      <c r="E2620" s="1">
        <v>20.399999999999999</v>
      </c>
    </row>
    <row r="2621" spans="1:5" ht="60" customHeight="1" x14ac:dyDescent="0.25">
      <c r="A2621" s="1">
        <f>SUBTOTAL(3,$B$3:B2621)</f>
        <v>2619</v>
      </c>
      <c r="B2621" s="1" t="s">
        <v>224</v>
      </c>
      <c r="C2621" s="1" t="s">
        <v>228</v>
      </c>
      <c r="D2621" s="1" t="s">
        <v>7818</v>
      </c>
      <c r="E2621" s="1">
        <v>20.399999999999999</v>
      </c>
    </row>
    <row r="2622" spans="1:5" ht="60" customHeight="1" x14ac:dyDescent="0.25">
      <c r="A2622" s="1">
        <f>SUBTOTAL(3,$B$3:B2622)</f>
        <v>2620</v>
      </c>
      <c r="B2622" s="1" t="s">
        <v>224</v>
      </c>
      <c r="C2622" s="1" t="s">
        <v>228</v>
      </c>
      <c r="D2622" s="1" t="s">
        <v>7800</v>
      </c>
      <c r="E2622" s="1">
        <v>17.8</v>
      </c>
    </row>
    <row r="2623" spans="1:5" ht="60" customHeight="1" x14ac:dyDescent="0.25">
      <c r="A2623" s="1">
        <f>SUBTOTAL(3,$B$3:B2623)</f>
        <v>2621</v>
      </c>
      <c r="B2623" s="1" t="s">
        <v>224</v>
      </c>
      <c r="C2623" s="1" t="s">
        <v>228</v>
      </c>
      <c r="D2623" s="1" t="s">
        <v>7802</v>
      </c>
      <c r="E2623" s="1">
        <v>17.399999999999999</v>
      </c>
    </row>
    <row r="2624" spans="1:5" ht="60" customHeight="1" x14ac:dyDescent="0.25">
      <c r="A2624" s="1">
        <f>SUBTOTAL(3,$B$3:B2624)</f>
        <v>2622</v>
      </c>
      <c r="B2624" s="1" t="s">
        <v>224</v>
      </c>
      <c r="C2624" s="1" t="s">
        <v>228</v>
      </c>
      <c r="D2624" s="1" t="s">
        <v>7814</v>
      </c>
      <c r="E2624" s="1">
        <v>16.399999999999999</v>
      </c>
    </row>
    <row r="2625" spans="1:5" ht="60" customHeight="1" x14ac:dyDescent="0.25">
      <c r="A2625" s="1">
        <f>SUBTOTAL(3,$B$3:B2625)</f>
        <v>2623</v>
      </c>
      <c r="B2625" s="1" t="s">
        <v>224</v>
      </c>
      <c r="C2625" s="1" t="s">
        <v>228</v>
      </c>
      <c r="D2625" s="1" t="s">
        <v>7813</v>
      </c>
      <c r="E2625" s="1">
        <v>13.6</v>
      </c>
    </row>
    <row r="2626" spans="1:5" ht="60" customHeight="1" x14ac:dyDescent="0.25">
      <c r="A2626" s="1">
        <f>SUBTOTAL(3,$B$3:B2626)</f>
        <v>2624</v>
      </c>
      <c r="B2626" s="1" t="s">
        <v>224</v>
      </c>
      <c r="C2626" s="1" t="s">
        <v>228</v>
      </c>
      <c r="D2626" s="1" t="s">
        <v>7807</v>
      </c>
      <c r="E2626" s="1">
        <v>12.4</v>
      </c>
    </row>
    <row r="2627" spans="1:5" ht="60" customHeight="1" x14ac:dyDescent="0.25">
      <c r="A2627" s="1">
        <f>SUBTOTAL(3,$B$3:B2627)</f>
        <v>2625</v>
      </c>
      <c r="B2627" s="1" t="s">
        <v>224</v>
      </c>
      <c r="C2627" s="1" t="s">
        <v>228</v>
      </c>
      <c r="D2627" s="1" t="s">
        <v>20225</v>
      </c>
      <c r="E2627" s="1">
        <v>12.4</v>
      </c>
    </row>
    <row r="2628" spans="1:5" ht="60" customHeight="1" x14ac:dyDescent="0.25">
      <c r="A2628" s="1">
        <f>SUBTOTAL(3,$B$3:B2628)</f>
        <v>2626</v>
      </c>
      <c r="B2628" s="1" t="s">
        <v>224</v>
      </c>
      <c r="C2628" s="1" t="s">
        <v>228</v>
      </c>
      <c r="D2628" s="1" t="s">
        <v>7803</v>
      </c>
      <c r="E2628" s="1">
        <v>12</v>
      </c>
    </row>
    <row r="2629" spans="1:5" ht="60" customHeight="1" x14ac:dyDescent="0.25">
      <c r="A2629" s="1">
        <f>SUBTOTAL(3,$B$3:B2629)</f>
        <v>2627</v>
      </c>
      <c r="B2629" s="1" t="s">
        <v>224</v>
      </c>
      <c r="C2629" s="1" t="s">
        <v>228</v>
      </c>
      <c r="D2629" s="1" t="s">
        <v>7797</v>
      </c>
      <c r="E2629" s="1">
        <v>8.1999999999999993</v>
      </c>
    </row>
    <row r="2630" spans="1:5" ht="60" customHeight="1" x14ac:dyDescent="0.25">
      <c r="A2630" s="1">
        <f>SUBTOTAL(3,$B$3:B2630)</f>
        <v>2628</v>
      </c>
      <c r="B2630" s="1" t="s">
        <v>224</v>
      </c>
      <c r="C2630" s="1" t="s">
        <v>228</v>
      </c>
      <c r="D2630" s="1" t="s">
        <v>7804</v>
      </c>
      <c r="E2630" s="1">
        <v>8.1999999999999993</v>
      </c>
    </row>
    <row r="2631" spans="1:5" ht="60" customHeight="1" x14ac:dyDescent="0.25">
      <c r="A2631" s="1">
        <f>SUBTOTAL(3,$B$3:B2631)</f>
        <v>2629</v>
      </c>
      <c r="B2631" s="1" t="s">
        <v>224</v>
      </c>
      <c r="C2631" s="1" t="s">
        <v>228</v>
      </c>
      <c r="D2631" s="1" t="s">
        <v>7811</v>
      </c>
      <c r="E2631" s="1">
        <v>8.1999999999999993</v>
      </c>
    </row>
    <row r="2632" spans="1:5" ht="60" customHeight="1" x14ac:dyDescent="0.25">
      <c r="A2632" s="1">
        <f>SUBTOTAL(3,$B$3:B2632)</f>
        <v>2630</v>
      </c>
      <c r="B2632" s="1" t="s">
        <v>224</v>
      </c>
      <c r="C2632" s="1" t="s">
        <v>228</v>
      </c>
      <c r="D2632" s="1" t="s">
        <v>7817</v>
      </c>
      <c r="E2632" s="1">
        <v>7.6</v>
      </c>
    </row>
    <row r="2633" spans="1:5" ht="60" customHeight="1" x14ac:dyDescent="0.25">
      <c r="A2633" s="1">
        <f>SUBTOTAL(3,$B$3:B2633)</f>
        <v>2631</v>
      </c>
      <c r="B2633" s="1" t="s">
        <v>224</v>
      </c>
      <c r="C2633" s="1" t="s">
        <v>228</v>
      </c>
      <c r="D2633" s="1" t="s">
        <v>20224</v>
      </c>
      <c r="E2633" s="1">
        <v>6.2</v>
      </c>
    </row>
    <row r="2634" spans="1:5" ht="60" customHeight="1" x14ac:dyDescent="0.25">
      <c r="A2634" s="1">
        <f>SUBTOTAL(3,$B$3:B2634)</f>
        <v>2632</v>
      </c>
      <c r="B2634" s="1" t="s">
        <v>224</v>
      </c>
      <c r="C2634" s="1" t="s">
        <v>228</v>
      </c>
      <c r="D2634" s="1" t="s">
        <v>7812</v>
      </c>
      <c r="E2634" s="1">
        <v>6</v>
      </c>
    </row>
    <row r="2635" spans="1:5" ht="60" customHeight="1" x14ac:dyDescent="0.25">
      <c r="A2635" s="1">
        <f>SUBTOTAL(3,$B$3:B2635)</f>
        <v>2633</v>
      </c>
      <c r="B2635" s="1" t="s">
        <v>224</v>
      </c>
      <c r="C2635" s="1" t="s">
        <v>20212</v>
      </c>
      <c r="D2635" s="1" t="s">
        <v>7819</v>
      </c>
      <c r="E2635" s="1">
        <v>28.2</v>
      </c>
    </row>
    <row r="2636" spans="1:5" ht="60" customHeight="1" x14ac:dyDescent="0.25">
      <c r="A2636" s="1">
        <f>SUBTOTAL(3,$B$3:B2636)</f>
        <v>2634</v>
      </c>
      <c r="B2636" s="1" t="s">
        <v>224</v>
      </c>
      <c r="C2636" s="1" t="s">
        <v>20212</v>
      </c>
      <c r="D2636" s="1" t="s">
        <v>7825</v>
      </c>
      <c r="E2636" s="1">
        <v>28.2</v>
      </c>
    </row>
    <row r="2637" spans="1:5" ht="60" customHeight="1" x14ac:dyDescent="0.25">
      <c r="A2637" s="1">
        <f>SUBTOTAL(3,$B$3:B2637)</f>
        <v>2635</v>
      </c>
      <c r="B2637" s="1" t="s">
        <v>224</v>
      </c>
      <c r="C2637" s="1" t="s">
        <v>20212</v>
      </c>
      <c r="D2637" s="1" t="s">
        <v>7822</v>
      </c>
      <c r="E2637" s="1">
        <v>23</v>
      </c>
    </row>
    <row r="2638" spans="1:5" ht="60" customHeight="1" x14ac:dyDescent="0.25">
      <c r="A2638" s="1">
        <f>SUBTOTAL(3,$B$3:B2638)</f>
        <v>2636</v>
      </c>
      <c r="B2638" s="1" t="s">
        <v>224</v>
      </c>
      <c r="C2638" s="1" t="s">
        <v>20212</v>
      </c>
      <c r="D2638" s="1" t="s">
        <v>7820</v>
      </c>
      <c r="E2638" s="1">
        <v>16.2</v>
      </c>
    </row>
    <row r="2639" spans="1:5" ht="60" customHeight="1" x14ac:dyDescent="0.25">
      <c r="A2639" s="1">
        <f>SUBTOTAL(3,$B$3:B2639)</f>
        <v>2637</v>
      </c>
      <c r="B2639" s="1" t="s">
        <v>224</v>
      </c>
      <c r="C2639" s="1" t="s">
        <v>20212</v>
      </c>
      <c r="D2639" s="1" t="s">
        <v>20226</v>
      </c>
      <c r="E2639" s="1">
        <v>15.2</v>
      </c>
    </row>
    <row r="2640" spans="1:5" ht="60" customHeight="1" x14ac:dyDescent="0.25">
      <c r="A2640" s="1">
        <f>SUBTOTAL(3,$B$3:B2640)</f>
        <v>2638</v>
      </c>
      <c r="B2640" s="1" t="s">
        <v>224</v>
      </c>
      <c r="C2640" s="1" t="s">
        <v>20212</v>
      </c>
      <c r="D2640" s="1" t="s">
        <v>7823</v>
      </c>
      <c r="E2640" s="1">
        <v>14.4</v>
      </c>
    </row>
    <row r="2641" spans="1:5" ht="60" customHeight="1" x14ac:dyDescent="0.25">
      <c r="A2641" s="1">
        <f>SUBTOTAL(3,$B$3:B2641)</f>
        <v>2639</v>
      </c>
      <c r="B2641" s="1" t="s">
        <v>224</v>
      </c>
      <c r="C2641" s="1" t="s">
        <v>20212</v>
      </c>
      <c r="D2641" s="1" t="s">
        <v>7824</v>
      </c>
      <c r="E2641" s="1">
        <v>14</v>
      </c>
    </row>
    <row r="2642" spans="1:5" ht="60" customHeight="1" x14ac:dyDescent="0.25">
      <c r="A2642" s="1">
        <f>SUBTOTAL(3,$B$3:B2642)</f>
        <v>2640</v>
      </c>
      <c r="B2642" s="1" t="s">
        <v>224</v>
      </c>
      <c r="C2642" s="1" t="s">
        <v>20212</v>
      </c>
      <c r="D2642" s="1" t="s">
        <v>7821</v>
      </c>
      <c r="E2642" s="1">
        <v>10.6</v>
      </c>
    </row>
    <row r="2643" spans="1:5" ht="60" customHeight="1" x14ac:dyDescent="0.25">
      <c r="A2643" s="1">
        <f>SUBTOTAL(3,$B$3:B2643)</f>
        <v>2641</v>
      </c>
      <c r="B2643" s="1" t="s">
        <v>224</v>
      </c>
      <c r="C2643" s="1" t="s">
        <v>229</v>
      </c>
      <c r="D2643" s="1" t="s">
        <v>7827</v>
      </c>
      <c r="E2643" s="1">
        <v>17.8</v>
      </c>
    </row>
    <row r="2644" spans="1:5" ht="60" customHeight="1" x14ac:dyDescent="0.25">
      <c r="A2644" s="1">
        <f>SUBTOTAL(3,$B$3:B2644)</f>
        <v>2642</v>
      </c>
      <c r="B2644" s="1" t="s">
        <v>224</v>
      </c>
      <c r="C2644" s="1" t="s">
        <v>229</v>
      </c>
      <c r="D2644" s="1" t="s">
        <v>7828</v>
      </c>
      <c r="E2644" s="1">
        <v>17.399999999999999</v>
      </c>
    </row>
    <row r="2645" spans="1:5" ht="60" customHeight="1" x14ac:dyDescent="0.25">
      <c r="A2645" s="1">
        <f>SUBTOTAL(3,$B$3:B2645)</f>
        <v>2643</v>
      </c>
      <c r="B2645" s="1" t="s">
        <v>224</v>
      </c>
      <c r="C2645" s="1" t="s">
        <v>229</v>
      </c>
      <c r="D2645" s="1" t="s">
        <v>7826</v>
      </c>
      <c r="E2645" s="1">
        <v>15.4</v>
      </c>
    </row>
    <row r="2646" spans="1:5" ht="60" customHeight="1" x14ac:dyDescent="0.25">
      <c r="A2646" s="1">
        <f>SUBTOTAL(3,$B$3:B2646)</f>
        <v>2644</v>
      </c>
      <c r="B2646" s="1" t="s">
        <v>224</v>
      </c>
      <c r="C2646" s="1" t="s">
        <v>229</v>
      </c>
      <c r="D2646" s="1" t="s">
        <v>7829</v>
      </c>
      <c r="E2646" s="1">
        <v>14.4</v>
      </c>
    </row>
    <row r="2647" spans="1:5" ht="60" customHeight="1" x14ac:dyDescent="0.25">
      <c r="A2647" s="1">
        <f>SUBTOTAL(3,$B$3:B2647)</f>
        <v>2645</v>
      </c>
      <c r="B2647" s="1" t="s">
        <v>224</v>
      </c>
      <c r="C2647" s="1" t="s">
        <v>230</v>
      </c>
      <c r="D2647" s="1" t="s">
        <v>20227</v>
      </c>
      <c r="E2647" s="1">
        <v>11.6</v>
      </c>
    </row>
    <row r="2648" spans="1:5" ht="60" customHeight="1" x14ac:dyDescent="0.25">
      <c r="A2648" s="1">
        <f>SUBTOTAL(3,$B$3:B2648)</f>
        <v>2646</v>
      </c>
      <c r="B2648" s="1" t="s">
        <v>224</v>
      </c>
      <c r="C2648" s="1" t="s">
        <v>230</v>
      </c>
      <c r="D2648" s="1" t="s">
        <v>7832</v>
      </c>
      <c r="E2648" s="1">
        <v>9.4</v>
      </c>
    </row>
    <row r="2649" spans="1:5" ht="60" customHeight="1" x14ac:dyDescent="0.25">
      <c r="A2649" s="1">
        <f>SUBTOTAL(3,$B$3:B2649)</f>
        <v>2647</v>
      </c>
      <c r="B2649" s="1" t="s">
        <v>224</v>
      </c>
      <c r="C2649" s="1" t="s">
        <v>230</v>
      </c>
      <c r="D2649" s="1" t="s">
        <v>7833</v>
      </c>
      <c r="E2649" s="1">
        <v>8</v>
      </c>
    </row>
    <row r="2650" spans="1:5" ht="60" customHeight="1" x14ac:dyDescent="0.25">
      <c r="A2650" s="1">
        <f>SUBTOTAL(3,$B$3:B2650)</f>
        <v>2648</v>
      </c>
      <c r="B2650" s="1" t="s">
        <v>224</v>
      </c>
      <c r="C2650" s="1" t="s">
        <v>230</v>
      </c>
      <c r="D2650" s="1" t="s">
        <v>7830</v>
      </c>
      <c r="E2650" s="1">
        <v>4.8</v>
      </c>
    </row>
    <row r="2651" spans="1:5" ht="60" customHeight="1" x14ac:dyDescent="0.25">
      <c r="A2651" s="1">
        <f>SUBTOTAL(3,$B$3:B2651)</f>
        <v>2649</v>
      </c>
      <c r="B2651" s="1" t="s">
        <v>224</v>
      </c>
      <c r="C2651" s="1" t="s">
        <v>230</v>
      </c>
      <c r="D2651" s="1" t="s">
        <v>7831</v>
      </c>
      <c r="E2651" s="1">
        <v>4.4000000000000004</v>
      </c>
    </row>
    <row r="2652" spans="1:5" ht="60" customHeight="1" x14ac:dyDescent="0.25">
      <c r="A2652" s="1">
        <f>SUBTOTAL(3,$B$3:B2652)</f>
        <v>2650</v>
      </c>
      <c r="B2652" s="1" t="s">
        <v>224</v>
      </c>
      <c r="C2652" s="1" t="s">
        <v>231</v>
      </c>
      <c r="D2652" s="1" t="s">
        <v>7835</v>
      </c>
      <c r="E2652" s="1">
        <v>10.199999999999999</v>
      </c>
    </row>
    <row r="2653" spans="1:5" ht="60" customHeight="1" x14ac:dyDescent="0.25">
      <c r="A2653" s="1">
        <f>SUBTOTAL(3,$B$3:B2653)</f>
        <v>2651</v>
      </c>
      <c r="B2653" s="1" t="s">
        <v>224</v>
      </c>
      <c r="C2653" s="1" t="s">
        <v>231</v>
      </c>
      <c r="D2653" s="1" t="s">
        <v>7836</v>
      </c>
      <c r="E2653" s="1">
        <v>8.4</v>
      </c>
    </row>
    <row r="2654" spans="1:5" ht="60" customHeight="1" x14ac:dyDescent="0.25">
      <c r="A2654" s="1">
        <f>SUBTOTAL(3,$B$3:B2654)</f>
        <v>2652</v>
      </c>
      <c r="B2654" s="1" t="s">
        <v>224</v>
      </c>
      <c r="C2654" s="1" t="s">
        <v>231</v>
      </c>
      <c r="D2654" s="1" t="s">
        <v>7834</v>
      </c>
      <c r="E2654" s="1">
        <v>7.8</v>
      </c>
    </row>
    <row r="2655" spans="1:5" ht="60" customHeight="1" x14ac:dyDescent="0.25">
      <c r="A2655" s="1">
        <f>SUBTOTAL(3,$B$3:B2655)</f>
        <v>2653</v>
      </c>
      <c r="B2655" s="1" t="s">
        <v>224</v>
      </c>
      <c r="C2655" s="1" t="s">
        <v>231</v>
      </c>
      <c r="D2655" s="1" t="s">
        <v>20229</v>
      </c>
      <c r="E2655" s="1">
        <v>6.8</v>
      </c>
    </row>
    <row r="2656" spans="1:5" ht="60" customHeight="1" x14ac:dyDescent="0.25">
      <c r="A2656" s="1">
        <f>SUBTOTAL(3,$B$3:B2656)</f>
        <v>2654</v>
      </c>
      <c r="B2656" s="1" t="s">
        <v>224</v>
      </c>
      <c r="C2656" s="1" t="s">
        <v>231</v>
      </c>
      <c r="D2656" s="1" t="s">
        <v>20228</v>
      </c>
      <c r="E2656" s="1">
        <v>6.2</v>
      </c>
    </row>
    <row r="2657" spans="1:5" ht="60" customHeight="1" x14ac:dyDescent="0.25">
      <c r="A2657" s="1">
        <f>SUBTOTAL(3,$B$3:B2657)</f>
        <v>2655</v>
      </c>
      <c r="B2657" s="1" t="s">
        <v>224</v>
      </c>
      <c r="C2657" s="1" t="s">
        <v>231</v>
      </c>
      <c r="D2657" s="1" t="s">
        <v>7837</v>
      </c>
      <c r="E2657" s="1">
        <v>6.2</v>
      </c>
    </row>
    <row r="2658" spans="1:5" ht="60" customHeight="1" x14ac:dyDescent="0.25">
      <c r="A2658" s="1">
        <f>SUBTOTAL(3,$B$3:B2658)</f>
        <v>2656</v>
      </c>
      <c r="B2658" s="1" t="s">
        <v>224</v>
      </c>
      <c r="C2658" s="1" t="s">
        <v>232</v>
      </c>
      <c r="D2658" s="1" t="s">
        <v>7838</v>
      </c>
      <c r="E2658" s="1">
        <v>12.8</v>
      </c>
    </row>
    <row r="2659" spans="1:5" ht="60" customHeight="1" x14ac:dyDescent="0.25">
      <c r="A2659" s="1">
        <f>SUBTOTAL(3,$B$3:B2659)</f>
        <v>2657</v>
      </c>
      <c r="B2659" s="1" t="s">
        <v>224</v>
      </c>
      <c r="C2659" s="1" t="s">
        <v>232</v>
      </c>
      <c r="D2659" s="7" t="s">
        <v>7840</v>
      </c>
      <c r="E2659" s="1">
        <v>12.6</v>
      </c>
    </row>
    <row r="2660" spans="1:5" ht="60" customHeight="1" x14ac:dyDescent="0.25">
      <c r="A2660" s="1">
        <f>SUBTOTAL(3,$B$3:B2660)</f>
        <v>2658</v>
      </c>
      <c r="B2660" s="1" t="s">
        <v>224</v>
      </c>
      <c r="C2660" s="1" t="s">
        <v>232</v>
      </c>
      <c r="D2660" s="1" t="s">
        <v>7839</v>
      </c>
      <c r="E2660" s="1">
        <v>12.4</v>
      </c>
    </row>
    <row r="2661" spans="1:5" ht="60" customHeight="1" x14ac:dyDescent="0.25">
      <c r="A2661" s="1">
        <f>SUBTOTAL(3,$B$3:B2661)</f>
        <v>2659</v>
      </c>
      <c r="B2661" s="1" t="s">
        <v>224</v>
      </c>
      <c r="C2661" s="1" t="s">
        <v>233</v>
      </c>
      <c r="D2661" s="1" t="s">
        <v>7849</v>
      </c>
      <c r="E2661" s="1">
        <v>13.2</v>
      </c>
    </row>
    <row r="2662" spans="1:5" ht="60" customHeight="1" x14ac:dyDescent="0.25">
      <c r="A2662" s="1">
        <f>SUBTOTAL(3,$B$3:B2662)</f>
        <v>2660</v>
      </c>
      <c r="B2662" s="1" t="s">
        <v>224</v>
      </c>
      <c r="C2662" s="1" t="s">
        <v>233</v>
      </c>
      <c r="D2662" s="1" t="s">
        <v>7848</v>
      </c>
      <c r="E2662" s="1">
        <v>12.8</v>
      </c>
    </row>
    <row r="2663" spans="1:5" ht="60" customHeight="1" x14ac:dyDescent="0.25">
      <c r="A2663" s="1">
        <f>SUBTOTAL(3,$B$3:B2663)</f>
        <v>2661</v>
      </c>
      <c r="B2663" s="1" t="s">
        <v>224</v>
      </c>
      <c r="C2663" s="1" t="s">
        <v>233</v>
      </c>
      <c r="D2663" s="1" t="s">
        <v>7841</v>
      </c>
      <c r="E2663" s="1">
        <v>12</v>
      </c>
    </row>
    <row r="2664" spans="1:5" ht="60" customHeight="1" x14ac:dyDescent="0.25">
      <c r="A2664" s="1">
        <f>SUBTOTAL(3,$B$3:B2664)</f>
        <v>2662</v>
      </c>
      <c r="B2664" s="1" t="s">
        <v>224</v>
      </c>
      <c r="C2664" s="1" t="s">
        <v>233</v>
      </c>
      <c r="D2664" s="1" t="s">
        <v>7847</v>
      </c>
      <c r="E2664" s="1">
        <v>10.4</v>
      </c>
    </row>
    <row r="2665" spans="1:5" ht="60" customHeight="1" x14ac:dyDescent="0.25">
      <c r="A2665" s="1">
        <f>SUBTOTAL(3,$B$3:B2665)</f>
        <v>2663</v>
      </c>
      <c r="B2665" s="1" t="s">
        <v>224</v>
      </c>
      <c r="C2665" s="1" t="s">
        <v>233</v>
      </c>
      <c r="D2665" s="1" t="s">
        <v>7844</v>
      </c>
      <c r="E2665" s="1">
        <v>9.4</v>
      </c>
    </row>
    <row r="2666" spans="1:5" ht="60" customHeight="1" x14ac:dyDescent="0.25">
      <c r="A2666" s="1">
        <f>SUBTOTAL(3,$B$3:B2666)</f>
        <v>2664</v>
      </c>
      <c r="B2666" s="1" t="s">
        <v>224</v>
      </c>
      <c r="C2666" s="1" t="s">
        <v>233</v>
      </c>
      <c r="D2666" s="1" t="s">
        <v>7845</v>
      </c>
      <c r="E2666" s="1">
        <v>9.1999999999999993</v>
      </c>
    </row>
    <row r="2667" spans="1:5" ht="60" customHeight="1" x14ac:dyDescent="0.25">
      <c r="A2667" s="1">
        <f>SUBTOTAL(3,$B$3:B2667)</f>
        <v>2665</v>
      </c>
      <c r="B2667" s="1" t="s">
        <v>224</v>
      </c>
      <c r="C2667" s="1" t="s">
        <v>233</v>
      </c>
      <c r="D2667" s="1" t="s">
        <v>7850</v>
      </c>
      <c r="E2667" s="1">
        <v>9</v>
      </c>
    </row>
    <row r="2668" spans="1:5" ht="60" customHeight="1" x14ac:dyDescent="0.25">
      <c r="A2668" s="1">
        <f>SUBTOTAL(3,$B$3:B2668)</f>
        <v>2666</v>
      </c>
      <c r="B2668" s="1" t="s">
        <v>224</v>
      </c>
      <c r="C2668" s="1" t="s">
        <v>233</v>
      </c>
      <c r="D2668" s="1" t="s">
        <v>7846</v>
      </c>
      <c r="E2668" s="1">
        <v>8.4</v>
      </c>
    </row>
    <row r="2669" spans="1:5" ht="60" customHeight="1" x14ac:dyDescent="0.25">
      <c r="A2669" s="1">
        <f>SUBTOTAL(3,$B$3:B2669)</f>
        <v>2667</v>
      </c>
      <c r="B2669" s="1" t="s">
        <v>224</v>
      </c>
      <c r="C2669" s="1" t="s">
        <v>233</v>
      </c>
      <c r="D2669" s="1" t="s">
        <v>7851</v>
      </c>
      <c r="E2669" s="1">
        <v>7</v>
      </c>
    </row>
    <row r="2670" spans="1:5" ht="60" customHeight="1" x14ac:dyDescent="0.25">
      <c r="A2670" s="1">
        <f>SUBTOTAL(3,$B$3:B2670)</f>
        <v>2668</v>
      </c>
      <c r="B2670" s="1" t="s">
        <v>224</v>
      </c>
      <c r="C2670" s="1" t="s">
        <v>233</v>
      </c>
      <c r="D2670" s="1" t="s">
        <v>7842</v>
      </c>
      <c r="E2670" s="1">
        <v>5.4</v>
      </c>
    </row>
    <row r="2671" spans="1:5" ht="60" customHeight="1" x14ac:dyDescent="0.25">
      <c r="A2671" s="1">
        <f>SUBTOTAL(3,$B$3:B2671)</f>
        <v>2669</v>
      </c>
      <c r="B2671" s="1" t="s">
        <v>224</v>
      </c>
      <c r="C2671" s="1" t="s">
        <v>233</v>
      </c>
      <c r="D2671" s="1" t="s">
        <v>7843</v>
      </c>
      <c r="E2671" s="1">
        <v>4.2</v>
      </c>
    </row>
    <row r="2672" spans="1:5" ht="60" customHeight="1" x14ac:dyDescent="0.25">
      <c r="A2672" s="1">
        <f>SUBTOTAL(3,$B$3:B2672)</f>
        <v>2670</v>
      </c>
      <c r="B2672" s="1" t="s">
        <v>224</v>
      </c>
      <c r="C2672" s="1" t="s">
        <v>234</v>
      </c>
      <c r="D2672" s="1" t="s">
        <v>7855</v>
      </c>
      <c r="E2672" s="1">
        <v>13</v>
      </c>
    </row>
    <row r="2673" spans="1:5" ht="60" customHeight="1" x14ac:dyDescent="0.25">
      <c r="A2673" s="1">
        <f>SUBTOTAL(3,$B$3:B2673)</f>
        <v>2671</v>
      </c>
      <c r="B2673" s="1" t="s">
        <v>224</v>
      </c>
      <c r="C2673" s="1" t="s">
        <v>234</v>
      </c>
      <c r="D2673" s="1" t="s">
        <v>7852</v>
      </c>
      <c r="E2673" s="1">
        <v>10.199999999999999</v>
      </c>
    </row>
    <row r="2674" spans="1:5" ht="60" customHeight="1" x14ac:dyDescent="0.25">
      <c r="A2674" s="1">
        <f>SUBTOTAL(3,$B$3:B2674)</f>
        <v>2672</v>
      </c>
      <c r="B2674" s="1" t="s">
        <v>224</v>
      </c>
      <c r="C2674" s="1" t="s">
        <v>234</v>
      </c>
      <c r="D2674" s="1" t="s">
        <v>7854</v>
      </c>
      <c r="E2674" s="1">
        <v>9.8000000000000007</v>
      </c>
    </row>
    <row r="2675" spans="1:5" ht="60" customHeight="1" x14ac:dyDescent="0.25">
      <c r="A2675" s="1">
        <f>SUBTOTAL(3,$B$3:B2675)</f>
        <v>2673</v>
      </c>
      <c r="B2675" s="1" t="s">
        <v>224</v>
      </c>
      <c r="C2675" s="1" t="s">
        <v>234</v>
      </c>
      <c r="D2675" s="1" t="s">
        <v>20230</v>
      </c>
      <c r="E2675" s="1">
        <v>8.1999999999999993</v>
      </c>
    </row>
    <row r="2676" spans="1:5" ht="60" customHeight="1" x14ac:dyDescent="0.25">
      <c r="A2676" s="1">
        <f>SUBTOTAL(3,$B$3:B2676)</f>
        <v>2674</v>
      </c>
      <c r="B2676" s="1" t="s">
        <v>224</v>
      </c>
      <c r="C2676" s="1" t="s">
        <v>234</v>
      </c>
      <c r="D2676" s="1" t="s">
        <v>7853</v>
      </c>
      <c r="E2676" s="1">
        <v>6.8</v>
      </c>
    </row>
    <row r="2677" spans="1:5" ht="60" customHeight="1" x14ac:dyDescent="0.25">
      <c r="A2677" s="1">
        <f>SUBTOTAL(3,$B$3:B2677)</f>
        <v>2675</v>
      </c>
      <c r="B2677" s="1" t="s">
        <v>224</v>
      </c>
      <c r="C2677" s="1" t="s">
        <v>235</v>
      </c>
      <c r="D2677" s="1" t="s">
        <v>7857</v>
      </c>
      <c r="E2677" s="1">
        <v>6.8</v>
      </c>
    </row>
    <row r="2678" spans="1:5" ht="60" customHeight="1" x14ac:dyDescent="0.25">
      <c r="A2678" s="1">
        <f>SUBTOTAL(3,$B$3:B2678)</f>
        <v>2676</v>
      </c>
      <c r="B2678" s="1" t="s">
        <v>224</v>
      </c>
      <c r="C2678" s="1" t="s">
        <v>235</v>
      </c>
      <c r="D2678" s="1" t="s">
        <v>7856</v>
      </c>
      <c r="E2678" s="1">
        <v>5.2</v>
      </c>
    </row>
    <row r="2679" spans="1:5" ht="60" customHeight="1" x14ac:dyDescent="0.25">
      <c r="A2679" s="1">
        <f>SUBTOTAL(3,$B$3:B2679)</f>
        <v>2677</v>
      </c>
      <c r="B2679" s="1" t="s">
        <v>224</v>
      </c>
      <c r="C2679" s="1" t="s">
        <v>236</v>
      </c>
      <c r="D2679" s="1" t="s">
        <v>7862</v>
      </c>
      <c r="E2679" s="1">
        <v>11.8</v>
      </c>
    </row>
    <row r="2680" spans="1:5" ht="60" customHeight="1" x14ac:dyDescent="0.25">
      <c r="A2680" s="1">
        <f>SUBTOTAL(3,$B$3:B2680)</f>
        <v>2678</v>
      </c>
      <c r="B2680" s="1" t="s">
        <v>224</v>
      </c>
      <c r="C2680" s="1" t="s">
        <v>236</v>
      </c>
      <c r="D2680" s="1" t="s">
        <v>7858</v>
      </c>
      <c r="E2680" s="1">
        <v>10.8</v>
      </c>
    </row>
    <row r="2681" spans="1:5" ht="60" customHeight="1" x14ac:dyDescent="0.25">
      <c r="A2681" s="1">
        <f>SUBTOTAL(3,$B$3:B2681)</f>
        <v>2679</v>
      </c>
      <c r="B2681" s="1" t="s">
        <v>224</v>
      </c>
      <c r="C2681" s="1" t="s">
        <v>236</v>
      </c>
      <c r="D2681" s="1" t="s">
        <v>7859</v>
      </c>
      <c r="E2681" s="1">
        <v>9.1999999999999993</v>
      </c>
    </row>
    <row r="2682" spans="1:5" ht="60" customHeight="1" x14ac:dyDescent="0.25">
      <c r="A2682" s="1">
        <f>SUBTOTAL(3,$B$3:B2682)</f>
        <v>2680</v>
      </c>
      <c r="B2682" s="1" t="s">
        <v>224</v>
      </c>
      <c r="C2682" s="1" t="s">
        <v>236</v>
      </c>
      <c r="D2682" s="1" t="s">
        <v>7860</v>
      </c>
      <c r="E2682" s="1">
        <v>8.8000000000000007</v>
      </c>
    </row>
    <row r="2683" spans="1:5" ht="60" customHeight="1" x14ac:dyDescent="0.25">
      <c r="A2683" s="1">
        <f>SUBTOTAL(3,$B$3:B2683)</f>
        <v>2681</v>
      </c>
      <c r="B2683" s="1" t="s">
        <v>224</v>
      </c>
      <c r="C2683" s="1" t="s">
        <v>236</v>
      </c>
      <c r="D2683" s="1" t="s">
        <v>7861</v>
      </c>
      <c r="E2683" s="1">
        <v>8.6</v>
      </c>
    </row>
    <row r="2684" spans="1:5" ht="60" customHeight="1" x14ac:dyDescent="0.25">
      <c r="A2684" s="1">
        <f>SUBTOTAL(3,$B$3:B2684)</f>
        <v>2682</v>
      </c>
      <c r="B2684" s="1" t="s">
        <v>224</v>
      </c>
      <c r="C2684" s="1" t="s">
        <v>236</v>
      </c>
      <c r="D2684" s="1" t="s">
        <v>7863</v>
      </c>
      <c r="E2684" s="1">
        <v>8</v>
      </c>
    </row>
    <row r="2685" spans="1:5" ht="60" customHeight="1" x14ac:dyDescent="0.25">
      <c r="A2685" s="1">
        <f>SUBTOTAL(3,$B$3:B2685)</f>
        <v>2683</v>
      </c>
      <c r="B2685" s="1" t="s">
        <v>237</v>
      </c>
      <c r="C2685" s="1" t="s">
        <v>238</v>
      </c>
      <c r="D2685" s="1" t="s">
        <v>7867</v>
      </c>
      <c r="E2685" s="1">
        <v>22.8</v>
      </c>
    </row>
    <row r="2686" spans="1:5" ht="60" customHeight="1" x14ac:dyDescent="0.25">
      <c r="A2686" s="1">
        <f>SUBTOTAL(3,$B$3:B2686)</f>
        <v>2684</v>
      </c>
      <c r="B2686" s="1" t="s">
        <v>237</v>
      </c>
      <c r="C2686" s="1" t="s">
        <v>238</v>
      </c>
      <c r="D2686" s="1" t="s">
        <v>7874</v>
      </c>
      <c r="E2686" s="1">
        <v>22.4</v>
      </c>
    </row>
    <row r="2687" spans="1:5" ht="60" customHeight="1" x14ac:dyDescent="0.25">
      <c r="A2687" s="1">
        <f>SUBTOTAL(3,$B$3:B2687)</f>
        <v>2685</v>
      </c>
      <c r="B2687" s="1" t="s">
        <v>237</v>
      </c>
      <c r="C2687" s="1" t="s">
        <v>238</v>
      </c>
      <c r="D2687" s="1" t="s">
        <v>7875</v>
      </c>
      <c r="E2687" s="1">
        <v>22.4</v>
      </c>
    </row>
    <row r="2688" spans="1:5" ht="60" customHeight="1" x14ac:dyDescent="0.25">
      <c r="A2688" s="1">
        <f>SUBTOTAL(3,$B$3:B2688)</f>
        <v>2686</v>
      </c>
      <c r="B2688" s="1" t="s">
        <v>237</v>
      </c>
      <c r="C2688" s="1" t="s">
        <v>238</v>
      </c>
      <c r="D2688" s="1" t="s">
        <v>7881</v>
      </c>
      <c r="E2688" s="1">
        <v>22.2</v>
      </c>
    </row>
    <row r="2689" spans="1:5" ht="60" customHeight="1" x14ac:dyDescent="0.25">
      <c r="A2689" s="1">
        <f>SUBTOTAL(3,$B$3:B2689)</f>
        <v>2687</v>
      </c>
      <c r="B2689" s="1" t="s">
        <v>237</v>
      </c>
      <c r="C2689" s="1" t="s">
        <v>238</v>
      </c>
      <c r="D2689" s="1" t="s">
        <v>7871</v>
      </c>
      <c r="E2689" s="1">
        <v>22</v>
      </c>
    </row>
    <row r="2690" spans="1:5" ht="60" customHeight="1" x14ac:dyDescent="0.25">
      <c r="A2690" s="1">
        <f>SUBTOTAL(3,$B$3:B2690)</f>
        <v>2688</v>
      </c>
      <c r="B2690" s="1" t="s">
        <v>237</v>
      </c>
      <c r="C2690" s="1" t="s">
        <v>238</v>
      </c>
      <c r="D2690" s="1" t="s">
        <v>7880</v>
      </c>
      <c r="E2690" s="1">
        <v>22</v>
      </c>
    </row>
    <row r="2691" spans="1:5" ht="60" customHeight="1" x14ac:dyDescent="0.25">
      <c r="A2691" s="1">
        <f>SUBTOTAL(3,$B$3:B2691)</f>
        <v>2689</v>
      </c>
      <c r="B2691" s="1" t="s">
        <v>237</v>
      </c>
      <c r="C2691" s="1" t="s">
        <v>238</v>
      </c>
      <c r="D2691" s="1" t="s">
        <v>7876</v>
      </c>
      <c r="E2691" s="1">
        <v>21.2</v>
      </c>
    </row>
    <row r="2692" spans="1:5" ht="60" customHeight="1" x14ac:dyDescent="0.25">
      <c r="A2692" s="1">
        <f>SUBTOTAL(3,$B$3:B2692)</f>
        <v>2690</v>
      </c>
      <c r="B2692" s="1" t="s">
        <v>237</v>
      </c>
      <c r="C2692" s="1" t="s">
        <v>238</v>
      </c>
      <c r="D2692" s="1" t="s">
        <v>7869</v>
      </c>
      <c r="E2692" s="1">
        <v>20.2</v>
      </c>
    </row>
    <row r="2693" spans="1:5" ht="60" customHeight="1" x14ac:dyDescent="0.25">
      <c r="A2693" s="1">
        <f>SUBTOTAL(3,$B$3:B2693)</f>
        <v>2691</v>
      </c>
      <c r="B2693" s="1" t="s">
        <v>237</v>
      </c>
      <c r="C2693" s="1" t="s">
        <v>238</v>
      </c>
      <c r="D2693" s="1" t="s">
        <v>7879</v>
      </c>
      <c r="E2693" s="1">
        <v>20</v>
      </c>
    </row>
    <row r="2694" spans="1:5" ht="60" customHeight="1" x14ac:dyDescent="0.25">
      <c r="A2694" s="1">
        <f>SUBTOTAL(3,$B$3:B2694)</f>
        <v>2692</v>
      </c>
      <c r="B2694" s="1" t="s">
        <v>237</v>
      </c>
      <c r="C2694" s="1" t="s">
        <v>238</v>
      </c>
      <c r="D2694" s="1" t="s">
        <v>7870</v>
      </c>
      <c r="E2694" s="1">
        <v>18.2</v>
      </c>
    </row>
    <row r="2695" spans="1:5" ht="60" customHeight="1" x14ac:dyDescent="0.25">
      <c r="A2695" s="1">
        <f>SUBTOTAL(3,$B$3:B2695)</f>
        <v>2693</v>
      </c>
      <c r="B2695" s="1" t="s">
        <v>237</v>
      </c>
      <c r="C2695" s="1" t="s">
        <v>238</v>
      </c>
      <c r="D2695" s="1" t="s">
        <v>7883</v>
      </c>
      <c r="E2695" s="1">
        <v>18.2</v>
      </c>
    </row>
    <row r="2696" spans="1:5" ht="60" customHeight="1" x14ac:dyDescent="0.25">
      <c r="A2696" s="1">
        <f>SUBTOTAL(3,$B$3:B2696)</f>
        <v>2694</v>
      </c>
      <c r="B2696" s="1" t="s">
        <v>237</v>
      </c>
      <c r="C2696" s="1" t="s">
        <v>238</v>
      </c>
      <c r="D2696" s="1" t="s">
        <v>7884</v>
      </c>
      <c r="E2696" s="1">
        <v>18.2</v>
      </c>
    </row>
    <row r="2697" spans="1:5" ht="60" customHeight="1" x14ac:dyDescent="0.25">
      <c r="A2697" s="1">
        <f>SUBTOTAL(3,$B$3:B2697)</f>
        <v>2695</v>
      </c>
      <c r="B2697" s="1" t="s">
        <v>237</v>
      </c>
      <c r="C2697" s="1" t="s">
        <v>238</v>
      </c>
      <c r="D2697" s="1" t="s">
        <v>7868</v>
      </c>
      <c r="E2697" s="1">
        <v>15.8</v>
      </c>
    </row>
    <row r="2698" spans="1:5" ht="60" customHeight="1" x14ac:dyDescent="0.25">
      <c r="A2698" s="1">
        <f>SUBTOTAL(3,$B$3:B2698)</f>
        <v>2696</v>
      </c>
      <c r="B2698" s="1" t="s">
        <v>237</v>
      </c>
      <c r="C2698" s="1" t="s">
        <v>238</v>
      </c>
      <c r="D2698" s="1" t="s">
        <v>7873</v>
      </c>
      <c r="E2698" s="1">
        <v>15.8</v>
      </c>
    </row>
    <row r="2699" spans="1:5" ht="60" customHeight="1" x14ac:dyDescent="0.25">
      <c r="A2699" s="1">
        <f>SUBTOTAL(3,$B$3:B2699)</f>
        <v>2697</v>
      </c>
      <c r="B2699" s="1" t="s">
        <v>237</v>
      </c>
      <c r="C2699" s="1" t="s">
        <v>238</v>
      </c>
      <c r="D2699" s="1" t="s">
        <v>7882</v>
      </c>
      <c r="E2699" s="1">
        <v>15.4</v>
      </c>
    </row>
    <row r="2700" spans="1:5" ht="60" customHeight="1" x14ac:dyDescent="0.25">
      <c r="A2700" s="1">
        <f>SUBTOTAL(3,$B$3:B2700)</f>
        <v>2698</v>
      </c>
      <c r="B2700" s="1" t="s">
        <v>237</v>
      </c>
      <c r="C2700" s="1" t="s">
        <v>238</v>
      </c>
      <c r="D2700" s="1" t="s">
        <v>7872</v>
      </c>
      <c r="E2700" s="1">
        <v>14.6</v>
      </c>
    </row>
    <row r="2701" spans="1:5" ht="60" customHeight="1" x14ac:dyDescent="0.25">
      <c r="A2701" s="1">
        <f>SUBTOTAL(3,$B$3:B2701)</f>
        <v>2699</v>
      </c>
      <c r="B2701" s="1" t="s">
        <v>237</v>
      </c>
      <c r="C2701" s="1" t="s">
        <v>238</v>
      </c>
      <c r="D2701" s="1" t="s">
        <v>7878</v>
      </c>
      <c r="E2701" s="1">
        <v>13.6</v>
      </c>
    </row>
    <row r="2702" spans="1:5" ht="60" customHeight="1" x14ac:dyDescent="0.25">
      <c r="A2702" s="1">
        <f>SUBTOTAL(3,$B$3:B2702)</f>
        <v>2700</v>
      </c>
      <c r="B2702" s="1" t="s">
        <v>237</v>
      </c>
      <c r="C2702" s="1" t="s">
        <v>238</v>
      </c>
      <c r="D2702" s="1" t="s">
        <v>7865</v>
      </c>
      <c r="E2702" s="1">
        <v>12.4</v>
      </c>
    </row>
    <row r="2703" spans="1:5" ht="60" customHeight="1" x14ac:dyDescent="0.25">
      <c r="A2703" s="1">
        <f>SUBTOTAL(3,$B$3:B2703)</f>
        <v>2701</v>
      </c>
      <c r="B2703" s="1" t="s">
        <v>237</v>
      </c>
      <c r="C2703" s="1" t="s">
        <v>238</v>
      </c>
      <c r="D2703" s="1" t="s">
        <v>7866</v>
      </c>
      <c r="E2703" s="1">
        <v>12.4</v>
      </c>
    </row>
    <row r="2704" spans="1:5" ht="60" customHeight="1" x14ac:dyDescent="0.25">
      <c r="A2704" s="1">
        <f>SUBTOTAL(3,$B$3:B2704)</f>
        <v>2702</v>
      </c>
      <c r="B2704" s="1" t="s">
        <v>237</v>
      </c>
      <c r="C2704" s="1" t="s">
        <v>238</v>
      </c>
      <c r="D2704" s="1" t="s">
        <v>7864</v>
      </c>
      <c r="E2704" s="1">
        <v>11.6</v>
      </c>
    </row>
    <row r="2705" spans="1:5" ht="60" customHeight="1" x14ac:dyDescent="0.25">
      <c r="A2705" s="1">
        <f>SUBTOTAL(3,$B$3:B2705)</f>
        <v>2703</v>
      </c>
      <c r="B2705" s="1" t="s">
        <v>237</v>
      </c>
      <c r="C2705" s="1" t="s">
        <v>238</v>
      </c>
      <c r="D2705" s="1" t="s">
        <v>7877</v>
      </c>
      <c r="E2705" s="1">
        <v>9.6</v>
      </c>
    </row>
    <row r="2706" spans="1:5" ht="60" customHeight="1" x14ac:dyDescent="0.25">
      <c r="A2706" s="1">
        <f>SUBTOTAL(3,$B$3:B2706)</f>
        <v>2704</v>
      </c>
      <c r="B2706" s="1" t="s">
        <v>237</v>
      </c>
      <c r="C2706" s="1" t="s">
        <v>238</v>
      </c>
      <c r="D2706" s="1" t="s">
        <v>19934</v>
      </c>
      <c r="E2706" s="1">
        <v>9</v>
      </c>
    </row>
    <row r="2707" spans="1:5" ht="60" customHeight="1" x14ac:dyDescent="0.25">
      <c r="A2707" s="1">
        <f>SUBTOTAL(3,$B$3:B2707)</f>
        <v>2705</v>
      </c>
      <c r="B2707" s="1" t="s">
        <v>237</v>
      </c>
      <c r="C2707" s="1" t="s">
        <v>239</v>
      </c>
      <c r="D2707" s="1" t="s">
        <v>7893</v>
      </c>
      <c r="E2707" s="1">
        <v>23.6</v>
      </c>
    </row>
    <row r="2708" spans="1:5" ht="60" customHeight="1" x14ac:dyDescent="0.25">
      <c r="A2708" s="1">
        <f>SUBTOTAL(3,$B$3:B2708)</f>
        <v>2706</v>
      </c>
      <c r="B2708" s="1" t="s">
        <v>237</v>
      </c>
      <c r="C2708" s="1" t="s">
        <v>239</v>
      </c>
      <c r="D2708" s="1" t="s">
        <v>7891</v>
      </c>
      <c r="E2708" s="1">
        <v>22.8</v>
      </c>
    </row>
    <row r="2709" spans="1:5" ht="60" customHeight="1" x14ac:dyDescent="0.25">
      <c r="A2709" s="1">
        <f>SUBTOTAL(3,$B$3:B2709)</f>
        <v>2707</v>
      </c>
      <c r="B2709" s="1" t="s">
        <v>237</v>
      </c>
      <c r="C2709" s="1" t="s">
        <v>239</v>
      </c>
      <c r="D2709" s="1" t="s">
        <v>7889</v>
      </c>
      <c r="E2709" s="1">
        <v>20.8</v>
      </c>
    </row>
    <row r="2710" spans="1:5" ht="60" customHeight="1" x14ac:dyDescent="0.25">
      <c r="A2710" s="1">
        <f>SUBTOTAL(3,$B$3:B2710)</f>
        <v>2708</v>
      </c>
      <c r="B2710" s="1" t="s">
        <v>237</v>
      </c>
      <c r="C2710" s="1" t="s">
        <v>239</v>
      </c>
      <c r="D2710" s="1" t="s">
        <v>7888</v>
      </c>
      <c r="E2710" s="1">
        <v>20.399999999999999</v>
      </c>
    </row>
    <row r="2711" spans="1:5" ht="60" customHeight="1" x14ac:dyDescent="0.25">
      <c r="A2711" s="1">
        <f>SUBTOTAL(3,$B$3:B2711)</f>
        <v>2709</v>
      </c>
      <c r="B2711" s="1" t="s">
        <v>237</v>
      </c>
      <c r="C2711" s="1" t="s">
        <v>239</v>
      </c>
      <c r="D2711" s="1" t="s">
        <v>7890</v>
      </c>
      <c r="E2711" s="1">
        <v>18</v>
      </c>
    </row>
    <row r="2712" spans="1:5" ht="60" customHeight="1" x14ac:dyDescent="0.25">
      <c r="A2712" s="1">
        <f>SUBTOTAL(3,$B$3:B2712)</f>
        <v>2710</v>
      </c>
      <c r="B2712" s="1" t="s">
        <v>237</v>
      </c>
      <c r="C2712" s="1" t="s">
        <v>239</v>
      </c>
      <c r="D2712" s="1" t="s">
        <v>7885</v>
      </c>
      <c r="E2712" s="1">
        <v>17</v>
      </c>
    </row>
    <row r="2713" spans="1:5" ht="60" customHeight="1" x14ac:dyDescent="0.25">
      <c r="A2713" s="1">
        <f>SUBTOTAL(3,$B$3:B2713)</f>
        <v>2711</v>
      </c>
      <c r="B2713" s="1" t="s">
        <v>237</v>
      </c>
      <c r="C2713" s="1" t="s">
        <v>239</v>
      </c>
      <c r="D2713" s="1" t="s">
        <v>7886</v>
      </c>
      <c r="E2713" s="1">
        <v>15.6</v>
      </c>
    </row>
    <row r="2714" spans="1:5" ht="60" customHeight="1" x14ac:dyDescent="0.25">
      <c r="A2714" s="1">
        <f>SUBTOTAL(3,$B$3:B2714)</f>
        <v>2712</v>
      </c>
      <c r="B2714" s="1" t="s">
        <v>237</v>
      </c>
      <c r="C2714" s="1" t="s">
        <v>239</v>
      </c>
      <c r="D2714" s="1" t="s">
        <v>7892</v>
      </c>
      <c r="E2714" s="1">
        <v>15.4</v>
      </c>
    </row>
    <row r="2715" spans="1:5" ht="60" customHeight="1" x14ac:dyDescent="0.25">
      <c r="A2715" s="1">
        <f>SUBTOTAL(3,$B$3:B2715)</f>
        <v>2713</v>
      </c>
      <c r="B2715" s="1" t="s">
        <v>237</v>
      </c>
      <c r="C2715" s="1" t="s">
        <v>239</v>
      </c>
      <c r="D2715" s="1" t="s">
        <v>7887</v>
      </c>
      <c r="E2715" s="1">
        <v>13.4</v>
      </c>
    </row>
    <row r="2716" spans="1:5" ht="60" customHeight="1" x14ac:dyDescent="0.25">
      <c r="A2716" s="1">
        <f>SUBTOTAL(3,$B$3:B2716)</f>
        <v>2714</v>
      </c>
      <c r="B2716" s="1" t="s">
        <v>237</v>
      </c>
      <c r="C2716" s="1" t="s">
        <v>3148</v>
      </c>
      <c r="D2716" s="1" t="s">
        <v>7894</v>
      </c>
      <c r="E2716" s="1">
        <v>13.6</v>
      </c>
    </row>
    <row r="2717" spans="1:5" ht="60" customHeight="1" x14ac:dyDescent="0.25">
      <c r="A2717" s="1">
        <f>SUBTOTAL(3,$B$3:B2717)</f>
        <v>2715</v>
      </c>
      <c r="B2717" s="1" t="s">
        <v>237</v>
      </c>
      <c r="C2717" s="1" t="s">
        <v>3148</v>
      </c>
      <c r="D2717" s="1" t="s">
        <v>7895</v>
      </c>
      <c r="E2717" s="1">
        <v>11.4</v>
      </c>
    </row>
    <row r="2718" spans="1:5" ht="60" customHeight="1" x14ac:dyDescent="0.25">
      <c r="A2718" s="1">
        <f>SUBTOTAL(3,$B$3:B2718)</f>
        <v>2716</v>
      </c>
      <c r="B2718" s="1" t="s">
        <v>237</v>
      </c>
      <c r="C2718" s="1" t="s">
        <v>240</v>
      </c>
      <c r="D2718" s="1" t="s">
        <v>7897</v>
      </c>
      <c r="E2718" s="1">
        <v>20.399999999999999</v>
      </c>
    </row>
    <row r="2719" spans="1:5" ht="60" customHeight="1" x14ac:dyDescent="0.25">
      <c r="A2719" s="1">
        <f>SUBTOTAL(3,$B$3:B2719)</f>
        <v>2717</v>
      </c>
      <c r="B2719" s="1" t="s">
        <v>237</v>
      </c>
      <c r="C2719" s="1" t="s">
        <v>240</v>
      </c>
      <c r="D2719" s="1" t="s">
        <v>7896</v>
      </c>
      <c r="E2719" s="1">
        <v>19.399999999999999</v>
      </c>
    </row>
    <row r="2720" spans="1:5" ht="60" customHeight="1" x14ac:dyDescent="0.25">
      <c r="A2720" s="1">
        <f>SUBTOTAL(3,$B$3:B2720)</f>
        <v>2718</v>
      </c>
      <c r="B2720" s="1" t="s">
        <v>237</v>
      </c>
      <c r="C2720" s="1" t="s">
        <v>607</v>
      </c>
      <c r="D2720" s="1" t="s">
        <v>7898</v>
      </c>
      <c r="E2720" s="1">
        <v>11</v>
      </c>
    </row>
    <row r="2721" spans="1:5" ht="60" customHeight="1" x14ac:dyDescent="0.25">
      <c r="A2721" s="1">
        <f>SUBTOTAL(3,$B$3:B2721)</f>
        <v>2719</v>
      </c>
      <c r="B2721" s="1" t="s">
        <v>237</v>
      </c>
      <c r="C2721" s="1" t="s">
        <v>241</v>
      </c>
      <c r="D2721" s="1" t="s">
        <v>7901</v>
      </c>
      <c r="E2721" s="1">
        <v>23.4</v>
      </c>
    </row>
    <row r="2722" spans="1:5" ht="60" customHeight="1" x14ac:dyDescent="0.25">
      <c r="A2722" s="1">
        <f>SUBTOTAL(3,$B$3:B2722)</f>
        <v>2720</v>
      </c>
      <c r="B2722" s="1" t="s">
        <v>237</v>
      </c>
      <c r="C2722" s="1" t="s">
        <v>241</v>
      </c>
      <c r="D2722" s="1" t="s">
        <v>7899</v>
      </c>
      <c r="E2722" s="1">
        <v>21</v>
      </c>
    </row>
    <row r="2723" spans="1:5" ht="60" customHeight="1" x14ac:dyDescent="0.25">
      <c r="A2723" s="1">
        <f>SUBTOTAL(3,$B$3:B2723)</f>
        <v>2721</v>
      </c>
      <c r="B2723" s="1" t="s">
        <v>237</v>
      </c>
      <c r="C2723" s="1" t="s">
        <v>241</v>
      </c>
      <c r="D2723" s="1" t="s">
        <v>7900</v>
      </c>
      <c r="E2723" s="1">
        <v>17.2</v>
      </c>
    </row>
    <row r="2724" spans="1:5" ht="60" customHeight="1" x14ac:dyDescent="0.25">
      <c r="A2724" s="1">
        <f>SUBTOTAL(3,$B$3:B2724)</f>
        <v>2722</v>
      </c>
      <c r="B2724" s="1" t="s">
        <v>237</v>
      </c>
      <c r="C2724" s="1" t="s">
        <v>241</v>
      </c>
      <c r="D2724" s="1" t="s">
        <v>7902</v>
      </c>
      <c r="E2724" s="1">
        <v>12.6</v>
      </c>
    </row>
    <row r="2725" spans="1:5" ht="60" customHeight="1" x14ac:dyDescent="0.25">
      <c r="A2725" s="1">
        <f>SUBTOTAL(3,$B$3:B2725)</f>
        <v>2723</v>
      </c>
      <c r="B2725" s="1" t="s">
        <v>237</v>
      </c>
      <c r="C2725" s="1" t="s">
        <v>242</v>
      </c>
      <c r="D2725" s="1" t="s">
        <v>7903</v>
      </c>
      <c r="E2725" s="1">
        <v>11.8</v>
      </c>
    </row>
    <row r="2726" spans="1:5" ht="60" customHeight="1" x14ac:dyDescent="0.25">
      <c r="A2726" s="1">
        <f>SUBTOTAL(3,$B$3:B2726)</f>
        <v>2724</v>
      </c>
      <c r="B2726" s="1" t="s">
        <v>237</v>
      </c>
      <c r="C2726" s="1" t="s">
        <v>243</v>
      </c>
      <c r="D2726" s="1" t="s">
        <v>7905</v>
      </c>
      <c r="E2726" s="1">
        <v>15.8</v>
      </c>
    </row>
    <row r="2727" spans="1:5" ht="60" customHeight="1" x14ac:dyDescent="0.25">
      <c r="A2727" s="1">
        <f>SUBTOTAL(3,$B$3:B2727)</f>
        <v>2725</v>
      </c>
      <c r="B2727" s="1" t="s">
        <v>237</v>
      </c>
      <c r="C2727" s="1" t="s">
        <v>243</v>
      </c>
      <c r="D2727" s="1" t="s">
        <v>7904</v>
      </c>
      <c r="E2727" s="1">
        <v>14</v>
      </c>
    </row>
    <row r="2728" spans="1:5" ht="60" customHeight="1" x14ac:dyDescent="0.25">
      <c r="A2728" s="1">
        <f>SUBTOTAL(3,$B$3:B2728)</f>
        <v>2726</v>
      </c>
      <c r="B2728" s="1" t="s">
        <v>237</v>
      </c>
      <c r="C2728" s="1" t="s">
        <v>608</v>
      </c>
      <c r="D2728" s="1" t="s">
        <v>7907</v>
      </c>
      <c r="E2728" s="1">
        <v>18.399999999999999</v>
      </c>
    </row>
    <row r="2729" spans="1:5" ht="60" customHeight="1" x14ac:dyDescent="0.25">
      <c r="A2729" s="1">
        <f>SUBTOTAL(3,$B$3:B2729)</f>
        <v>2727</v>
      </c>
      <c r="B2729" s="1" t="s">
        <v>237</v>
      </c>
      <c r="C2729" s="1" t="s">
        <v>608</v>
      </c>
      <c r="D2729" s="1" t="s">
        <v>7906</v>
      </c>
      <c r="E2729" s="1">
        <v>17.399999999999999</v>
      </c>
    </row>
    <row r="2730" spans="1:5" ht="60" customHeight="1" x14ac:dyDescent="0.25">
      <c r="A2730" s="1">
        <f>SUBTOTAL(3,$B$3:B2730)</f>
        <v>2728</v>
      </c>
      <c r="B2730" s="1" t="s">
        <v>237</v>
      </c>
      <c r="C2730" s="1" t="s">
        <v>608</v>
      </c>
      <c r="D2730" s="1" t="s">
        <v>19935</v>
      </c>
      <c r="E2730" s="1">
        <v>14.4</v>
      </c>
    </row>
    <row r="2731" spans="1:5" ht="60" customHeight="1" x14ac:dyDescent="0.25">
      <c r="A2731" s="1">
        <f>SUBTOTAL(3,$B$3:B2731)</f>
        <v>2729</v>
      </c>
      <c r="B2731" s="1" t="s">
        <v>237</v>
      </c>
      <c r="C2731" s="1" t="s">
        <v>608</v>
      </c>
      <c r="D2731" s="1" t="s">
        <v>1563</v>
      </c>
      <c r="E2731" s="1">
        <v>13</v>
      </c>
    </row>
    <row r="2732" spans="1:5" ht="60" customHeight="1" x14ac:dyDescent="0.25">
      <c r="A2732" s="1">
        <f>SUBTOTAL(3,$B$3:B2732)</f>
        <v>2730</v>
      </c>
      <c r="B2732" s="1" t="s">
        <v>237</v>
      </c>
      <c r="C2732" s="1" t="s">
        <v>245</v>
      </c>
      <c r="D2732" s="1" t="s">
        <v>7909</v>
      </c>
      <c r="E2732" s="1">
        <v>12.2</v>
      </c>
    </row>
    <row r="2733" spans="1:5" ht="60" customHeight="1" x14ac:dyDescent="0.25">
      <c r="A2733" s="1">
        <f>SUBTOTAL(3,$B$3:B2733)</f>
        <v>2731</v>
      </c>
      <c r="B2733" s="1" t="s">
        <v>237</v>
      </c>
      <c r="C2733" s="1" t="s">
        <v>245</v>
      </c>
      <c r="D2733" s="1" t="s">
        <v>7908</v>
      </c>
      <c r="E2733" s="1">
        <v>10</v>
      </c>
    </row>
    <row r="2734" spans="1:5" ht="60" customHeight="1" x14ac:dyDescent="0.25">
      <c r="A2734" s="1">
        <f>SUBTOTAL(3,$B$3:B2734)</f>
        <v>2732</v>
      </c>
      <c r="B2734" s="1" t="s">
        <v>246</v>
      </c>
      <c r="C2734" s="1" t="s">
        <v>247</v>
      </c>
      <c r="D2734" s="1" t="s">
        <v>7911</v>
      </c>
      <c r="E2734" s="1">
        <v>28.4</v>
      </c>
    </row>
    <row r="2735" spans="1:5" ht="60" customHeight="1" x14ac:dyDescent="0.25">
      <c r="A2735" s="1">
        <f>SUBTOTAL(3,$B$3:B2735)</f>
        <v>2733</v>
      </c>
      <c r="B2735" s="1" t="s">
        <v>246</v>
      </c>
      <c r="C2735" s="1" t="s">
        <v>247</v>
      </c>
      <c r="D2735" s="1" t="s">
        <v>7912</v>
      </c>
      <c r="E2735" s="1">
        <v>27.2</v>
      </c>
    </row>
    <row r="2736" spans="1:5" ht="60" customHeight="1" x14ac:dyDescent="0.25">
      <c r="A2736" s="1">
        <f>SUBTOTAL(3,$B$3:B2736)</f>
        <v>2734</v>
      </c>
      <c r="B2736" s="1" t="s">
        <v>246</v>
      </c>
      <c r="C2736" s="1" t="s">
        <v>247</v>
      </c>
      <c r="D2736" s="1" t="s">
        <v>7915</v>
      </c>
      <c r="E2736" s="1">
        <v>25.2</v>
      </c>
    </row>
    <row r="2737" spans="1:5" ht="60" customHeight="1" x14ac:dyDescent="0.25">
      <c r="A2737" s="1">
        <f>SUBTOTAL(3,$B$3:B2737)</f>
        <v>2735</v>
      </c>
      <c r="B2737" s="1" t="s">
        <v>246</v>
      </c>
      <c r="C2737" s="1" t="s">
        <v>247</v>
      </c>
      <c r="D2737" s="1" t="s">
        <v>7914</v>
      </c>
      <c r="E2737" s="1">
        <v>24.2</v>
      </c>
    </row>
    <row r="2738" spans="1:5" ht="60" customHeight="1" x14ac:dyDescent="0.25">
      <c r="A2738" s="1">
        <f>SUBTOTAL(3,$B$3:B2738)</f>
        <v>2736</v>
      </c>
      <c r="B2738" s="1" t="s">
        <v>246</v>
      </c>
      <c r="C2738" s="1" t="s">
        <v>247</v>
      </c>
      <c r="D2738" s="1" t="s">
        <v>7910</v>
      </c>
      <c r="E2738" s="1">
        <v>19.2</v>
      </c>
    </row>
    <row r="2739" spans="1:5" ht="60" customHeight="1" x14ac:dyDescent="0.25">
      <c r="A2739" s="1">
        <f>SUBTOTAL(3,$B$3:B2739)</f>
        <v>2737</v>
      </c>
      <c r="B2739" s="1" t="s">
        <v>246</v>
      </c>
      <c r="C2739" s="1" t="s">
        <v>247</v>
      </c>
      <c r="D2739" s="1" t="s">
        <v>7913</v>
      </c>
      <c r="E2739" s="1">
        <v>8.4</v>
      </c>
    </row>
    <row r="2740" spans="1:5" ht="60" customHeight="1" x14ac:dyDescent="0.25">
      <c r="A2740" s="1">
        <f>SUBTOTAL(3,$B$3:B2740)</f>
        <v>2738</v>
      </c>
      <c r="B2740" s="1" t="s">
        <v>246</v>
      </c>
      <c r="C2740" s="1" t="s">
        <v>248</v>
      </c>
      <c r="D2740" s="1" t="s">
        <v>7919</v>
      </c>
      <c r="E2740" s="1">
        <v>25.6</v>
      </c>
    </row>
    <row r="2741" spans="1:5" ht="60" customHeight="1" x14ac:dyDescent="0.25">
      <c r="A2741" s="1">
        <f>SUBTOTAL(3,$B$3:B2741)</f>
        <v>2739</v>
      </c>
      <c r="B2741" s="1" t="s">
        <v>246</v>
      </c>
      <c r="C2741" s="1" t="s">
        <v>248</v>
      </c>
      <c r="D2741" s="1" t="s">
        <v>7921</v>
      </c>
      <c r="E2741" s="1">
        <v>24.2</v>
      </c>
    </row>
    <row r="2742" spans="1:5" ht="60" customHeight="1" x14ac:dyDescent="0.25">
      <c r="A2742" s="1">
        <f>SUBTOTAL(3,$B$3:B2742)</f>
        <v>2740</v>
      </c>
      <c r="B2742" s="1" t="s">
        <v>246</v>
      </c>
      <c r="C2742" s="1" t="s">
        <v>248</v>
      </c>
      <c r="D2742" s="1" t="s">
        <v>7920</v>
      </c>
      <c r="E2742" s="1">
        <v>23.6</v>
      </c>
    </row>
    <row r="2743" spans="1:5" ht="60" customHeight="1" x14ac:dyDescent="0.25">
      <c r="A2743" s="1">
        <f>SUBTOTAL(3,$B$3:B2743)</f>
        <v>2741</v>
      </c>
      <c r="B2743" s="1" t="s">
        <v>246</v>
      </c>
      <c r="C2743" s="1" t="s">
        <v>248</v>
      </c>
      <c r="D2743" s="1" t="s">
        <v>7916</v>
      </c>
      <c r="E2743" s="1">
        <v>14</v>
      </c>
    </row>
    <row r="2744" spans="1:5" ht="60" customHeight="1" x14ac:dyDescent="0.25">
      <c r="A2744" s="1">
        <f>SUBTOTAL(3,$B$3:B2744)</f>
        <v>2742</v>
      </c>
      <c r="B2744" s="1" t="s">
        <v>246</v>
      </c>
      <c r="C2744" s="1" t="s">
        <v>248</v>
      </c>
      <c r="D2744" s="1" t="s">
        <v>7918</v>
      </c>
      <c r="E2744" s="1">
        <v>11.2</v>
      </c>
    </row>
    <row r="2745" spans="1:5" ht="60" customHeight="1" x14ac:dyDescent="0.25">
      <c r="A2745" s="1">
        <f>SUBTOTAL(3,$B$3:B2745)</f>
        <v>2743</v>
      </c>
      <c r="B2745" s="1" t="s">
        <v>246</v>
      </c>
      <c r="C2745" s="1" t="s">
        <v>248</v>
      </c>
      <c r="D2745" s="1" t="s">
        <v>7917</v>
      </c>
      <c r="E2745" s="1">
        <v>9.6</v>
      </c>
    </row>
    <row r="2746" spans="1:5" ht="60" customHeight="1" x14ac:dyDescent="0.25">
      <c r="A2746" s="1">
        <f>SUBTOTAL(3,$B$3:B2746)</f>
        <v>2744</v>
      </c>
      <c r="B2746" s="1" t="s">
        <v>246</v>
      </c>
      <c r="C2746" s="1" t="s">
        <v>609</v>
      </c>
      <c r="D2746" s="1" t="s">
        <v>7922</v>
      </c>
      <c r="E2746" s="1">
        <v>23.4</v>
      </c>
    </row>
    <row r="2747" spans="1:5" ht="60" customHeight="1" x14ac:dyDescent="0.25">
      <c r="A2747" s="1">
        <f>SUBTOTAL(3,$B$3:B2747)</f>
        <v>2745</v>
      </c>
      <c r="B2747" s="1" t="s">
        <v>246</v>
      </c>
      <c r="C2747" s="1" t="s">
        <v>609</v>
      </c>
      <c r="D2747" s="1" t="s">
        <v>7925</v>
      </c>
      <c r="E2747" s="1">
        <v>18.399999999999999</v>
      </c>
    </row>
    <row r="2748" spans="1:5" ht="60" customHeight="1" x14ac:dyDescent="0.25">
      <c r="A2748" s="1">
        <f>SUBTOTAL(3,$B$3:B2748)</f>
        <v>2746</v>
      </c>
      <c r="B2748" s="1" t="s">
        <v>246</v>
      </c>
      <c r="C2748" s="1" t="s">
        <v>609</v>
      </c>
      <c r="D2748" s="1" t="s">
        <v>7926</v>
      </c>
      <c r="E2748" s="1">
        <v>16</v>
      </c>
    </row>
    <row r="2749" spans="1:5" ht="60" customHeight="1" x14ac:dyDescent="0.25">
      <c r="A2749" s="1">
        <f>SUBTOTAL(3,$B$3:B2749)</f>
        <v>2747</v>
      </c>
      <c r="B2749" s="1" t="s">
        <v>246</v>
      </c>
      <c r="C2749" s="1" t="s">
        <v>609</v>
      </c>
      <c r="D2749" s="1" t="s">
        <v>7924</v>
      </c>
      <c r="E2749" s="1">
        <v>14.6</v>
      </c>
    </row>
    <row r="2750" spans="1:5" ht="60" customHeight="1" x14ac:dyDescent="0.25">
      <c r="A2750" s="1">
        <f>SUBTOTAL(3,$B$3:B2750)</f>
        <v>2748</v>
      </c>
      <c r="B2750" s="1" t="s">
        <v>246</v>
      </c>
      <c r="C2750" s="1" t="s">
        <v>609</v>
      </c>
      <c r="D2750" s="1" t="s">
        <v>7923</v>
      </c>
      <c r="E2750" s="1">
        <v>14.4</v>
      </c>
    </row>
    <row r="2751" spans="1:5" ht="60" customHeight="1" x14ac:dyDescent="0.25">
      <c r="A2751" s="1">
        <f>SUBTOTAL(3,$B$3:B2751)</f>
        <v>2749</v>
      </c>
      <c r="B2751" s="1" t="s">
        <v>246</v>
      </c>
      <c r="C2751" s="1" t="s">
        <v>609</v>
      </c>
      <c r="D2751" s="1" t="s">
        <v>7927</v>
      </c>
      <c r="E2751" s="1">
        <v>13.6</v>
      </c>
    </row>
    <row r="2752" spans="1:5" ht="60" customHeight="1" x14ac:dyDescent="0.25">
      <c r="A2752" s="1">
        <f>SUBTOTAL(3,$B$3:B2752)</f>
        <v>2750</v>
      </c>
      <c r="B2752" s="1" t="s">
        <v>246</v>
      </c>
      <c r="C2752" s="1" t="s">
        <v>3218</v>
      </c>
      <c r="D2752" s="1" t="s">
        <v>7928</v>
      </c>
      <c r="E2752" s="1">
        <v>15.2</v>
      </c>
    </row>
    <row r="2753" spans="1:5" ht="60" customHeight="1" x14ac:dyDescent="0.25">
      <c r="A2753" s="1">
        <f>SUBTOTAL(3,$B$3:B2753)</f>
        <v>2751</v>
      </c>
      <c r="B2753" s="1" t="s">
        <v>246</v>
      </c>
      <c r="C2753" s="1" t="s">
        <v>3218</v>
      </c>
      <c r="D2753" s="1" t="s">
        <v>7929</v>
      </c>
      <c r="E2753" s="1">
        <v>14.2</v>
      </c>
    </row>
    <row r="2754" spans="1:5" ht="60" customHeight="1" x14ac:dyDescent="0.25">
      <c r="A2754" s="1">
        <f>SUBTOTAL(3,$B$3:B2754)</f>
        <v>2752</v>
      </c>
      <c r="B2754" s="1" t="s">
        <v>246</v>
      </c>
      <c r="C2754" s="1" t="s">
        <v>3218</v>
      </c>
      <c r="D2754" s="1" t="s">
        <v>7931</v>
      </c>
      <c r="E2754" s="1">
        <v>14.2</v>
      </c>
    </row>
    <row r="2755" spans="1:5" ht="60" customHeight="1" x14ac:dyDescent="0.25">
      <c r="A2755" s="1">
        <f>SUBTOTAL(3,$B$3:B2755)</f>
        <v>2753</v>
      </c>
      <c r="B2755" s="1" t="s">
        <v>246</v>
      </c>
      <c r="C2755" s="1" t="s">
        <v>3218</v>
      </c>
      <c r="D2755" s="1" t="s">
        <v>7930</v>
      </c>
      <c r="E2755" s="1">
        <v>13.2</v>
      </c>
    </row>
    <row r="2756" spans="1:5" ht="60" customHeight="1" x14ac:dyDescent="0.25">
      <c r="A2756" s="1">
        <f>SUBTOTAL(3,$B$3:B2756)</f>
        <v>2754</v>
      </c>
      <c r="B2756" s="1" t="s">
        <v>246</v>
      </c>
      <c r="C2756" s="1" t="s">
        <v>610</v>
      </c>
      <c r="D2756" s="1" t="s">
        <v>7932</v>
      </c>
      <c r="E2756" s="1">
        <v>13.4</v>
      </c>
    </row>
    <row r="2757" spans="1:5" ht="60" customHeight="1" x14ac:dyDescent="0.25">
      <c r="A2757" s="1">
        <f>SUBTOTAL(3,$B$3:B2757)</f>
        <v>2755</v>
      </c>
      <c r="B2757" s="1" t="s">
        <v>246</v>
      </c>
      <c r="C2757" s="1" t="s">
        <v>7933</v>
      </c>
      <c r="D2757" s="1" t="s">
        <v>7935</v>
      </c>
      <c r="E2757" s="1">
        <v>23.4</v>
      </c>
    </row>
    <row r="2758" spans="1:5" ht="60" customHeight="1" x14ac:dyDescent="0.25">
      <c r="A2758" s="1">
        <f>SUBTOTAL(3,$B$3:B2758)</f>
        <v>2756</v>
      </c>
      <c r="B2758" s="1" t="s">
        <v>246</v>
      </c>
      <c r="C2758" s="1" t="s">
        <v>7933</v>
      </c>
      <c r="D2758" s="1" t="s">
        <v>7934</v>
      </c>
      <c r="E2758" s="1">
        <v>16.399999999999999</v>
      </c>
    </row>
    <row r="2759" spans="1:5" ht="60" customHeight="1" x14ac:dyDescent="0.25">
      <c r="A2759" s="1">
        <f>SUBTOTAL(3,$B$3:B2759)</f>
        <v>2757</v>
      </c>
      <c r="B2759" s="1" t="s">
        <v>246</v>
      </c>
      <c r="C2759" s="1" t="s">
        <v>249</v>
      </c>
      <c r="D2759" s="1" t="s">
        <v>7936</v>
      </c>
      <c r="E2759" s="1">
        <v>8.8000000000000007</v>
      </c>
    </row>
    <row r="2760" spans="1:5" ht="60" customHeight="1" x14ac:dyDescent="0.25">
      <c r="A2760" s="1">
        <f>SUBTOTAL(3,$B$3:B2760)</f>
        <v>2758</v>
      </c>
      <c r="B2760" s="1" t="s">
        <v>246</v>
      </c>
      <c r="C2760" s="1" t="s">
        <v>249</v>
      </c>
      <c r="D2760" s="1" t="s">
        <v>7939</v>
      </c>
      <c r="E2760" s="1">
        <v>8.6</v>
      </c>
    </row>
    <row r="2761" spans="1:5" ht="60" customHeight="1" x14ac:dyDescent="0.25">
      <c r="A2761" s="1">
        <f>SUBTOTAL(3,$B$3:B2761)</f>
        <v>2759</v>
      </c>
      <c r="B2761" s="1" t="s">
        <v>246</v>
      </c>
      <c r="C2761" s="1" t="s">
        <v>249</v>
      </c>
      <c r="D2761" s="1" t="s">
        <v>7937</v>
      </c>
      <c r="E2761" s="1">
        <v>6.6</v>
      </c>
    </row>
    <row r="2762" spans="1:5" ht="60" customHeight="1" x14ac:dyDescent="0.25">
      <c r="A2762" s="1">
        <f>SUBTOTAL(3,$B$3:B2762)</f>
        <v>2760</v>
      </c>
      <c r="B2762" s="1" t="s">
        <v>246</v>
      </c>
      <c r="C2762" s="1" t="s">
        <v>249</v>
      </c>
      <c r="D2762" s="1" t="s">
        <v>7938</v>
      </c>
      <c r="E2762" s="1">
        <v>5.6</v>
      </c>
    </row>
    <row r="2763" spans="1:5" ht="60" customHeight="1" x14ac:dyDescent="0.25">
      <c r="A2763" s="1">
        <f>SUBTOTAL(3,$B$3:B2763)</f>
        <v>2761</v>
      </c>
      <c r="B2763" s="1" t="s">
        <v>246</v>
      </c>
      <c r="C2763" s="1" t="s">
        <v>613</v>
      </c>
      <c r="D2763" s="1" t="s">
        <v>7941</v>
      </c>
      <c r="E2763" s="1">
        <v>12.6</v>
      </c>
    </row>
    <row r="2764" spans="1:5" ht="60" customHeight="1" x14ac:dyDescent="0.25">
      <c r="A2764" s="1">
        <f>SUBTOTAL(3,$B$3:B2764)</f>
        <v>2762</v>
      </c>
      <c r="B2764" s="1" t="s">
        <v>246</v>
      </c>
      <c r="C2764" s="1" t="s">
        <v>613</v>
      </c>
      <c r="D2764" s="1" t="s">
        <v>7940</v>
      </c>
      <c r="E2764" s="1">
        <v>10</v>
      </c>
    </row>
    <row r="2765" spans="1:5" ht="60" customHeight="1" x14ac:dyDescent="0.25">
      <c r="A2765" s="1">
        <f>SUBTOTAL(3,$B$3:B2765)</f>
        <v>2763</v>
      </c>
      <c r="B2765" s="1" t="s">
        <v>246</v>
      </c>
      <c r="C2765" s="1" t="s">
        <v>613</v>
      </c>
      <c r="D2765" s="1" t="s">
        <v>7942</v>
      </c>
      <c r="E2765" s="1">
        <v>9</v>
      </c>
    </row>
    <row r="2766" spans="1:5" ht="60" customHeight="1" x14ac:dyDescent="0.25">
      <c r="A2766" s="1">
        <f>SUBTOTAL(3,$B$3:B2766)</f>
        <v>2764</v>
      </c>
      <c r="B2766" s="1" t="s">
        <v>246</v>
      </c>
      <c r="C2766" s="1" t="s">
        <v>250</v>
      </c>
      <c r="D2766" s="1" t="s">
        <v>7944</v>
      </c>
      <c r="E2766" s="1">
        <v>15.6</v>
      </c>
    </row>
    <row r="2767" spans="1:5" ht="60" customHeight="1" x14ac:dyDescent="0.25">
      <c r="A2767" s="1">
        <f>SUBTOTAL(3,$B$3:B2767)</f>
        <v>2765</v>
      </c>
      <c r="B2767" s="1" t="s">
        <v>246</v>
      </c>
      <c r="C2767" s="1" t="s">
        <v>250</v>
      </c>
      <c r="D2767" s="1" t="s">
        <v>7943</v>
      </c>
      <c r="E2767" s="1">
        <v>14.6</v>
      </c>
    </row>
    <row r="2768" spans="1:5" ht="60" customHeight="1" x14ac:dyDescent="0.25">
      <c r="A2768" s="1">
        <f>SUBTOTAL(3,$B$3:B2768)</f>
        <v>2766</v>
      </c>
      <c r="B2768" s="1" t="s">
        <v>246</v>
      </c>
      <c r="C2768" s="1" t="s">
        <v>252</v>
      </c>
      <c r="D2768" s="1" t="s">
        <v>7947</v>
      </c>
      <c r="E2768" s="1">
        <v>17.399999999999999</v>
      </c>
    </row>
    <row r="2769" spans="1:5" ht="60" customHeight="1" x14ac:dyDescent="0.25">
      <c r="A2769" s="1">
        <f>SUBTOTAL(3,$B$3:B2769)</f>
        <v>2767</v>
      </c>
      <c r="B2769" s="1" t="s">
        <v>246</v>
      </c>
      <c r="C2769" s="1" t="s">
        <v>252</v>
      </c>
      <c r="D2769" s="1" t="s">
        <v>7945</v>
      </c>
      <c r="E2769" s="1">
        <v>13.8</v>
      </c>
    </row>
    <row r="2770" spans="1:5" ht="60" customHeight="1" x14ac:dyDescent="0.25">
      <c r="A2770" s="1">
        <f>SUBTOTAL(3,$B$3:B2770)</f>
        <v>2768</v>
      </c>
      <c r="B2770" s="1" t="s">
        <v>246</v>
      </c>
      <c r="C2770" s="1" t="s">
        <v>252</v>
      </c>
      <c r="D2770" s="1" t="s">
        <v>7946</v>
      </c>
      <c r="E2770" s="1">
        <v>13</v>
      </c>
    </row>
    <row r="2771" spans="1:5" ht="60" customHeight="1" x14ac:dyDescent="0.25">
      <c r="A2771" s="1">
        <f>SUBTOTAL(3,$B$3:B2771)</f>
        <v>2769</v>
      </c>
      <c r="B2771" s="1" t="s">
        <v>246</v>
      </c>
      <c r="C2771" s="1" t="s">
        <v>3241</v>
      </c>
      <c r="D2771" s="1" t="s">
        <v>20248</v>
      </c>
      <c r="E2771" s="1">
        <v>10.4</v>
      </c>
    </row>
    <row r="2772" spans="1:5" ht="60" customHeight="1" x14ac:dyDescent="0.25">
      <c r="A2772" s="1">
        <f>SUBTOTAL(3,$B$3:B2772)</f>
        <v>2770</v>
      </c>
      <c r="B2772" s="1" t="s">
        <v>246</v>
      </c>
      <c r="C2772" s="1" t="s">
        <v>3241</v>
      </c>
      <c r="D2772" s="1" t="s">
        <v>20247</v>
      </c>
      <c r="E2772" s="1">
        <v>9.6</v>
      </c>
    </row>
    <row r="2773" spans="1:5" ht="60" customHeight="1" x14ac:dyDescent="0.25">
      <c r="A2773" s="1">
        <f>SUBTOTAL(3,$B$3:B2773)</f>
        <v>2771</v>
      </c>
      <c r="B2773" s="1" t="s">
        <v>246</v>
      </c>
      <c r="C2773" s="1" t="s">
        <v>3241</v>
      </c>
      <c r="D2773" s="1" t="s">
        <v>7948</v>
      </c>
      <c r="E2773" s="1">
        <v>8.6</v>
      </c>
    </row>
    <row r="2774" spans="1:5" ht="60" customHeight="1" x14ac:dyDescent="0.25">
      <c r="A2774" s="1">
        <f>SUBTOTAL(3,$B$3:B2774)</f>
        <v>2772</v>
      </c>
      <c r="B2774" s="1" t="s">
        <v>246</v>
      </c>
      <c r="C2774" s="1" t="s">
        <v>3241</v>
      </c>
      <c r="D2774" s="1" t="s">
        <v>7949</v>
      </c>
      <c r="E2774" s="1">
        <v>8.1999999999999993</v>
      </c>
    </row>
    <row r="2775" spans="1:5" ht="60" customHeight="1" x14ac:dyDescent="0.25">
      <c r="A2775" s="1">
        <f>SUBTOTAL(3,$B$3:B2775)</f>
        <v>2773</v>
      </c>
      <c r="B2775" s="1" t="s">
        <v>246</v>
      </c>
      <c r="C2775" s="1" t="s">
        <v>3241</v>
      </c>
      <c r="D2775" s="1" t="s">
        <v>5723</v>
      </c>
      <c r="E2775" s="1">
        <v>2</v>
      </c>
    </row>
    <row r="2776" spans="1:5" ht="60" customHeight="1" x14ac:dyDescent="0.25">
      <c r="A2776" s="1">
        <f>SUBTOTAL(3,$B$3:B2776)</f>
        <v>2774</v>
      </c>
      <c r="B2776" s="1" t="s">
        <v>246</v>
      </c>
      <c r="C2776" s="1" t="s">
        <v>3242</v>
      </c>
      <c r="D2776" s="1" t="s">
        <v>7950</v>
      </c>
      <c r="E2776" s="1">
        <v>24.6</v>
      </c>
    </row>
    <row r="2777" spans="1:5" ht="60" customHeight="1" x14ac:dyDescent="0.25">
      <c r="A2777" s="1">
        <f>SUBTOTAL(3,$B$3:B2777)</f>
        <v>2775</v>
      </c>
      <c r="B2777" s="1" t="s">
        <v>246</v>
      </c>
      <c r="C2777" s="1" t="s">
        <v>3242</v>
      </c>
      <c r="D2777" s="1" t="s">
        <v>7953</v>
      </c>
      <c r="E2777" s="1">
        <v>19</v>
      </c>
    </row>
    <row r="2778" spans="1:5" ht="60" customHeight="1" x14ac:dyDescent="0.25">
      <c r="A2778" s="1">
        <f>SUBTOTAL(3,$B$3:B2778)</f>
        <v>2776</v>
      </c>
      <c r="B2778" s="1" t="s">
        <v>246</v>
      </c>
      <c r="C2778" s="1" t="s">
        <v>3242</v>
      </c>
      <c r="D2778" s="1" t="s">
        <v>7952</v>
      </c>
      <c r="E2778" s="1">
        <v>15</v>
      </c>
    </row>
    <row r="2779" spans="1:5" ht="60" customHeight="1" x14ac:dyDescent="0.25">
      <c r="A2779" s="1">
        <f>SUBTOTAL(3,$B$3:B2779)</f>
        <v>2777</v>
      </c>
      <c r="B2779" s="1" t="s">
        <v>246</v>
      </c>
      <c r="C2779" s="1" t="s">
        <v>3242</v>
      </c>
      <c r="D2779" s="1" t="s">
        <v>7951</v>
      </c>
      <c r="E2779" s="1">
        <v>11.2</v>
      </c>
    </row>
    <row r="2780" spans="1:5" ht="60" customHeight="1" x14ac:dyDescent="0.25">
      <c r="A2780" s="1">
        <f>SUBTOTAL(3,$B$3:B2780)</f>
        <v>2778</v>
      </c>
      <c r="B2780" s="1" t="s">
        <v>246</v>
      </c>
      <c r="C2780" s="1" t="s">
        <v>254</v>
      </c>
      <c r="D2780" s="1" t="s">
        <v>7954</v>
      </c>
      <c r="E2780" s="1">
        <v>18</v>
      </c>
    </row>
    <row r="2781" spans="1:5" ht="60" customHeight="1" x14ac:dyDescent="0.25">
      <c r="A2781" s="1">
        <f>SUBTOTAL(3,$B$3:B2781)</f>
        <v>2779</v>
      </c>
      <c r="B2781" s="1" t="s">
        <v>246</v>
      </c>
      <c r="C2781" s="1" t="s">
        <v>254</v>
      </c>
      <c r="D2781" s="1" t="s">
        <v>20249</v>
      </c>
      <c r="E2781" s="1">
        <v>16.399999999999999</v>
      </c>
    </row>
    <row r="2782" spans="1:5" ht="60" customHeight="1" x14ac:dyDescent="0.25">
      <c r="A2782" s="1">
        <f>SUBTOTAL(3,$B$3:B2782)</f>
        <v>2780</v>
      </c>
      <c r="B2782" s="1" t="s">
        <v>246</v>
      </c>
      <c r="C2782" s="1" t="s">
        <v>3246</v>
      </c>
      <c r="D2782" s="1" t="s">
        <v>7955</v>
      </c>
      <c r="E2782" s="1">
        <v>24.6</v>
      </c>
    </row>
    <row r="2783" spans="1:5" ht="60" customHeight="1" x14ac:dyDescent="0.25">
      <c r="A2783" s="1">
        <f>SUBTOTAL(3,$B$3:B2783)</f>
        <v>2781</v>
      </c>
      <c r="B2783" s="1" t="s">
        <v>246</v>
      </c>
      <c r="C2783" s="1" t="s">
        <v>3246</v>
      </c>
      <c r="D2783" s="1" t="s">
        <v>7957</v>
      </c>
      <c r="E2783" s="1">
        <v>7.8</v>
      </c>
    </row>
    <row r="2784" spans="1:5" ht="60" customHeight="1" x14ac:dyDescent="0.25">
      <c r="A2784" s="1">
        <f>SUBTOTAL(3,$B$3:B2784)</f>
        <v>2782</v>
      </c>
      <c r="B2784" s="1" t="s">
        <v>246</v>
      </c>
      <c r="C2784" s="1" t="s">
        <v>3246</v>
      </c>
      <c r="D2784" s="1" t="s">
        <v>7956</v>
      </c>
      <c r="E2784" s="1">
        <v>6</v>
      </c>
    </row>
    <row r="2785" spans="1:5" ht="60" customHeight="1" x14ac:dyDescent="0.25">
      <c r="A2785" s="1">
        <f>SUBTOTAL(3,$B$3:B2785)</f>
        <v>2783</v>
      </c>
      <c r="B2785" s="1" t="s">
        <v>246</v>
      </c>
      <c r="C2785" s="1" t="s">
        <v>255</v>
      </c>
      <c r="D2785" s="1" t="s">
        <v>7958</v>
      </c>
      <c r="E2785" s="1">
        <v>15.2</v>
      </c>
    </row>
    <row r="2786" spans="1:5" ht="60" customHeight="1" x14ac:dyDescent="0.25">
      <c r="A2786" s="1">
        <f>SUBTOTAL(3,$B$3:B2786)</f>
        <v>2784</v>
      </c>
      <c r="B2786" s="1" t="s">
        <v>246</v>
      </c>
      <c r="C2786" s="1" t="s">
        <v>255</v>
      </c>
      <c r="D2786" s="1" t="s">
        <v>7959</v>
      </c>
      <c r="E2786" s="1">
        <v>10.199999999999999</v>
      </c>
    </row>
    <row r="2787" spans="1:5" ht="60" customHeight="1" x14ac:dyDescent="0.25">
      <c r="A2787" s="1">
        <f>SUBTOTAL(3,$B$3:B2787)</f>
        <v>2785</v>
      </c>
      <c r="B2787" s="1" t="s">
        <v>246</v>
      </c>
      <c r="C2787" s="1" t="s">
        <v>255</v>
      </c>
      <c r="D2787" s="1" t="s">
        <v>20250</v>
      </c>
      <c r="E2787" s="1">
        <v>7</v>
      </c>
    </row>
    <row r="2788" spans="1:5" ht="60" customHeight="1" x14ac:dyDescent="0.25">
      <c r="A2788" s="1">
        <f>SUBTOTAL(3,$B$3:B2788)</f>
        <v>2786</v>
      </c>
      <c r="B2788" s="1" t="s">
        <v>256</v>
      </c>
      <c r="C2788" s="1" t="s">
        <v>257</v>
      </c>
      <c r="D2788" s="1" t="s">
        <v>7960</v>
      </c>
      <c r="E2788" s="1">
        <v>18.399999999999999</v>
      </c>
    </row>
    <row r="2789" spans="1:5" ht="60" customHeight="1" x14ac:dyDescent="0.25">
      <c r="A2789" s="1">
        <f>SUBTOTAL(3,$B$3:B2789)</f>
        <v>2787</v>
      </c>
      <c r="B2789" s="1" t="s">
        <v>256</v>
      </c>
      <c r="C2789" s="1" t="s">
        <v>257</v>
      </c>
      <c r="D2789" s="1" t="s">
        <v>20753</v>
      </c>
      <c r="E2789" s="1">
        <v>16.8</v>
      </c>
    </row>
    <row r="2790" spans="1:5" ht="60" customHeight="1" x14ac:dyDescent="0.25">
      <c r="A2790" s="1">
        <f>SUBTOTAL(3,$B$3:B2790)</f>
        <v>2788</v>
      </c>
      <c r="B2790" s="1" t="s">
        <v>256</v>
      </c>
      <c r="C2790" s="1" t="s">
        <v>257</v>
      </c>
      <c r="D2790" s="1" t="s">
        <v>7964</v>
      </c>
      <c r="E2790" s="1">
        <v>15.2</v>
      </c>
    </row>
    <row r="2791" spans="1:5" ht="60" customHeight="1" x14ac:dyDescent="0.25">
      <c r="A2791" s="1">
        <f>SUBTOTAL(3,$B$3:B2791)</f>
        <v>2789</v>
      </c>
      <c r="B2791" s="1" t="s">
        <v>256</v>
      </c>
      <c r="C2791" s="1" t="s">
        <v>257</v>
      </c>
      <c r="D2791" s="1" t="s">
        <v>7965</v>
      </c>
      <c r="E2791" s="1">
        <v>15.2</v>
      </c>
    </row>
    <row r="2792" spans="1:5" ht="60" customHeight="1" x14ac:dyDescent="0.25">
      <c r="A2792" s="1">
        <f>SUBTOTAL(3,$B$3:B2792)</f>
        <v>2790</v>
      </c>
      <c r="B2792" s="1" t="s">
        <v>256</v>
      </c>
      <c r="C2792" s="1" t="s">
        <v>257</v>
      </c>
      <c r="D2792" s="1" t="s">
        <v>7963</v>
      </c>
      <c r="E2792" s="1">
        <v>13.6</v>
      </c>
    </row>
    <row r="2793" spans="1:5" ht="60" customHeight="1" x14ac:dyDescent="0.25">
      <c r="A2793" s="1">
        <f>SUBTOTAL(3,$B$3:B2793)</f>
        <v>2791</v>
      </c>
      <c r="B2793" s="1" t="s">
        <v>256</v>
      </c>
      <c r="C2793" s="1" t="s">
        <v>257</v>
      </c>
      <c r="D2793" s="1" t="s">
        <v>7962</v>
      </c>
      <c r="E2793" s="1">
        <v>9.8000000000000007</v>
      </c>
    </row>
    <row r="2794" spans="1:5" ht="60" customHeight="1" x14ac:dyDescent="0.25">
      <c r="A2794" s="1">
        <f>SUBTOTAL(3,$B$3:B2794)</f>
        <v>2792</v>
      </c>
      <c r="B2794" s="1" t="s">
        <v>256</v>
      </c>
      <c r="C2794" s="1" t="s">
        <v>257</v>
      </c>
      <c r="D2794" s="1" t="s">
        <v>7966</v>
      </c>
      <c r="E2794" s="1">
        <v>9.8000000000000007</v>
      </c>
    </row>
    <row r="2795" spans="1:5" ht="60" customHeight="1" x14ac:dyDescent="0.25">
      <c r="A2795" s="1">
        <f>SUBTOTAL(3,$B$3:B2795)</f>
        <v>2793</v>
      </c>
      <c r="B2795" s="1" t="s">
        <v>256</v>
      </c>
      <c r="C2795" s="1" t="s">
        <v>257</v>
      </c>
      <c r="D2795" s="1" t="s">
        <v>7967</v>
      </c>
      <c r="E2795" s="1">
        <v>7.4</v>
      </c>
    </row>
    <row r="2796" spans="1:5" ht="60" customHeight="1" x14ac:dyDescent="0.25">
      <c r="A2796" s="1">
        <f>SUBTOTAL(3,$B$3:B2796)</f>
        <v>2794</v>
      </c>
      <c r="B2796" s="1" t="s">
        <v>256</v>
      </c>
      <c r="C2796" s="1" t="s">
        <v>257</v>
      </c>
      <c r="D2796" s="1" t="s">
        <v>7961</v>
      </c>
      <c r="E2796" s="1">
        <v>6</v>
      </c>
    </row>
    <row r="2797" spans="1:5" ht="60" customHeight="1" x14ac:dyDescent="0.25">
      <c r="A2797" s="1">
        <f>SUBTOTAL(3,$B$3:B2797)</f>
        <v>2795</v>
      </c>
      <c r="B2797" s="1" t="s">
        <v>256</v>
      </c>
      <c r="C2797" s="1" t="s">
        <v>257</v>
      </c>
      <c r="D2797" s="1" t="s">
        <v>7968</v>
      </c>
      <c r="E2797" s="1">
        <v>5.2</v>
      </c>
    </row>
    <row r="2798" spans="1:5" ht="60" customHeight="1" x14ac:dyDescent="0.25">
      <c r="A2798" s="1">
        <f>SUBTOTAL(3,$B$3:B2798)</f>
        <v>2796</v>
      </c>
      <c r="B2798" s="1" t="s">
        <v>256</v>
      </c>
      <c r="C2798" s="1" t="s">
        <v>258</v>
      </c>
      <c r="D2798" s="1" t="s">
        <v>7976</v>
      </c>
      <c r="E2798" s="1">
        <v>21.6</v>
      </c>
    </row>
    <row r="2799" spans="1:5" ht="60" customHeight="1" x14ac:dyDescent="0.25">
      <c r="A2799" s="1">
        <f>SUBTOTAL(3,$B$3:B2799)</f>
        <v>2797</v>
      </c>
      <c r="B2799" s="1" t="s">
        <v>256</v>
      </c>
      <c r="C2799" s="1" t="s">
        <v>258</v>
      </c>
      <c r="D2799" s="1" t="s">
        <v>7971</v>
      </c>
      <c r="E2799" s="1">
        <v>19.2</v>
      </c>
    </row>
    <row r="2800" spans="1:5" ht="60" customHeight="1" x14ac:dyDescent="0.25">
      <c r="A2800" s="1">
        <f>SUBTOTAL(3,$B$3:B2800)</f>
        <v>2798</v>
      </c>
      <c r="B2800" s="1" t="s">
        <v>256</v>
      </c>
      <c r="C2800" s="1" t="s">
        <v>258</v>
      </c>
      <c r="D2800" s="1" t="s">
        <v>7972</v>
      </c>
      <c r="E2800" s="1">
        <v>18.8</v>
      </c>
    </row>
    <row r="2801" spans="1:5" ht="60" customHeight="1" x14ac:dyDescent="0.25">
      <c r="A2801" s="1">
        <f>SUBTOTAL(3,$B$3:B2801)</f>
        <v>2799</v>
      </c>
      <c r="B2801" s="1" t="s">
        <v>256</v>
      </c>
      <c r="C2801" s="1" t="s">
        <v>258</v>
      </c>
      <c r="D2801" s="1" t="s">
        <v>7974</v>
      </c>
      <c r="E2801" s="1">
        <v>18.399999999999999</v>
      </c>
    </row>
    <row r="2802" spans="1:5" ht="60" customHeight="1" x14ac:dyDescent="0.25">
      <c r="A2802" s="1">
        <f>SUBTOTAL(3,$B$3:B2802)</f>
        <v>2800</v>
      </c>
      <c r="B2802" s="1" t="s">
        <v>256</v>
      </c>
      <c r="C2802" s="1" t="s">
        <v>258</v>
      </c>
      <c r="D2802" s="1" t="s">
        <v>7975</v>
      </c>
      <c r="E2802" s="1">
        <v>18.399999999999999</v>
      </c>
    </row>
    <row r="2803" spans="1:5" ht="60" customHeight="1" x14ac:dyDescent="0.25">
      <c r="A2803" s="1">
        <f>SUBTOTAL(3,$B$3:B2803)</f>
        <v>2801</v>
      </c>
      <c r="B2803" s="1" t="s">
        <v>256</v>
      </c>
      <c r="C2803" s="1" t="s">
        <v>258</v>
      </c>
      <c r="D2803" s="1" t="s">
        <v>7973</v>
      </c>
      <c r="E2803" s="1">
        <v>17.2</v>
      </c>
    </row>
    <row r="2804" spans="1:5" ht="60" customHeight="1" x14ac:dyDescent="0.25">
      <c r="A2804" s="1">
        <f>SUBTOTAL(3,$B$3:B2804)</f>
        <v>2802</v>
      </c>
      <c r="B2804" s="1" t="s">
        <v>256</v>
      </c>
      <c r="C2804" s="1" t="s">
        <v>258</v>
      </c>
      <c r="D2804" s="1" t="s">
        <v>20754</v>
      </c>
      <c r="E2804" s="1">
        <v>16.2</v>
      </c>
    </row>
    <row r="2805" spans="1:5" ht="60" customHeight="1" x14ac:dyDescent="0.25">
      <c r="A2805" s="1">
        <f>SUBTOTAL(3,$B$3:B2805)</f>
        <v>2803</v>
      </c>
      <c r="B2805" s="1" t="s">
        <v>256</v>
      </c>
      <c r="C2805" s="1" t="s">
        <v>258</v>
      </c>
      <c r="D2805" s="1" t="s">
        <v>7969</v>
      </c>
      <c r="E2805" s="1">
        <v>15.8</v>
      </c>
    </row>
    <row r="2806" spans="1:5" ht="60" customHeight="1" x14ac:dyDescent="0.25">
      <c r="A2806" s="1">
        <f>SUBTOTAL(3,$B$3:B2806)</f>
        <v>2804</v>
      </c>
      <c r="B2806" s="1" t="s">
        <v>256</v>
      </c>
      <c r="C2806" s="1" t="s">
        <v>258</v>
      </c>
      <c r="D2806" s="1" t="s">
        <v>7970</v>
      </c>
      <c r="E2806" s="1">
        <v>14.8</v>
      </c>
    </row>
    <row r="2807" spans="1:5" ht="60" customHeight="1" x14ac:dyDescent="0.25">
      <c r="A2807" s="1">
        <f>SUBTOTAL(3,$B$3:B2807)</f>
        <v>2805</v>
      </c>
      <c r="B2807" s="1" t="s">
        <v>256</v>
      </c>
      <c r="C2807" s="1" t="s">
        <v>259</v>
      </c>
      <c r="D2807" s="1" t="s">
        <v>7989</v>
      </c>
      <c r="E2807" s="1">
        <v>13</v>
      </c>
    </row>
    <row r="2808" spans="1:5" ht="60" customHeight="1" x14ac:dyDescent="0.25">
      <c r="A2808" s="1">
        <f>SUBTOTAL(3,$B$3:B2808)</f>
        <v>2806</v>
      </c>
      <c r="B2808" s="1" t="s">
        <v>256</v>
      </c>
      <c r="C2808" s="1" t="s">
        <v>259</v>
      </c>
      <c r="D2808" s="1" t="s">
        <v>7985</v>
      </c>
      <c r="E2808" s="1">
        <v>10</v>
      </c>
    </row>
    <row r="2809" spans="1:5" ht="60" customHeight="1" x14ac:dyDescent="0.25">
      <c r="A2809" s="1">
        <f>SUBTOTAL(3,$B$3:B2809)</f>
        <v>2807</v>
      </c>
      <c r="B2809" s="1" t="s">
        <v>256</v>
      </c>
      <c r="C2809" s="1" t="s">
        <v>259</v>
      </c>
      <c r="D2809" s="1" t="s">
        <v>7978</v>
      </c>
      <c r="E2809" s="1">
        <v>9.1999999999999993</v>
      </c>
    </row>
    <row r="2810" spans="1:5" ht="60" customHeight="1" x14ac:dyDescent="0.25">
      <c r="A2810" s="1">
        <f>SUBTOTAL(3,$B$3:B2810)</f>
        <v>2808</v>
      </c>
      <c r="B2810" s="1" t="s">
        <v>256</v>
      </c>
      <c r="C2810" s="1" t="s">
        <v>259</v>
      </c>
      <c r="D2810" s="1" t="s">
        <v>7982</v>
      </c>
      <c r="E2810" s="1">
        <v>8.8000000000000007</v>
      </c>
    </row>
    <row r="2811" spans="1:5" ht="60" customHeight="1" x14ac:dyDescent="0.25">
      <c r="A2811" s="1">
        <f>SUBTOTAL(3,$B$3:B2811)</f>
        <v>2809</v>
      </c>
      <c r="B2811" s="1" t="s">
        <v>256</v>
      </c>
      <c r="C2811" s="1" t="s">
        <v>259</v>
      </c>
      <c r="D2811" s="1" t="s">
        <v>20755</v>
      </c>
      <c r="E2811" s="1">
        <v>8.4</v>
      </c>
    </row>
    <row r="2812" spans="1:5" ht="60" customHeight="1" x14ac:dyDescent="0.25">
      <c r="A2812" s="1">
        <f>SUBTOTAL(3,$B$3:B2812)</f>
        <v>2810</v>
      </c>
      <c r="B2812" s="1" t="s">
        <v>256</v>
      </c>
      <c r="C2812" s="1" t="s">
        <v>259</v>
      </c>
      <c r="D2812" s="1" t="s">
        <v>7987</v>
      </c>
      <c r="E2812" s="1">
        <v>8.1999999999999993</v>
      </c>
    </row>
    <row r="2813" spans="1:5" ht="60" customHeight="1" x14ac:dyDescent="0.25">
      <c r="A2813" s="1">
        <f>SUBTOTAL(3,$B$3:B2813)</f>
        <v>2811</v>
      </c>
      <c r="B2813" s="1" t="s">
        <v>256</v>
      </c>
      <c r="C2813" s="1" t="s">
        <v>259</v>
      </c>
      <c r="D2813" s="1" t="s">
        <v>7990</v>
      </c>
      <c r="E2813" s="1">
        <v>7.8</v>
      </c>
    </row>
    <row r="2814" spans="1:5" ht="60" customHeight="1" x14ac:dyDescent="0.25">
      <c r="A2814" s="1">
        <f>SUBTOTAL(3,$B$3:B2814)</f>
        <v>2812</v>
      </c>
      <c r="B2814" s="1" t="s">
        <v>256</v>
      </c>
      <c r="C2814" s="1" t="s">
        <v>259</v>
      </c>
      <c r="D2814" s="1" t="s">
        <v>7988</v>
      </c>
      <c r="E2814" s="1">
        <v>7.6</v>
      </c>
    </row>
    <row r="2815" spans="1:5" ht="60" customHeight="1" x14ac:dyDescent="0.25">
      <c r="A2815" s="1">
        <f>SUBTOTAL(3,$B$3:B2815)</f>
        <v>2813</v>
      </c>
      <c r="B2815" s="1" t="s">
        <v>256</v>
      </c>
      <c r="C2815" s="1" t="s">
        <v>259</v>
      </c>
      <c r="D2815" s="1" t="s">
        <v>7983</v>
      </c>
      <c r="E2815" s="1">
        <v>6.8</v>
      </c>
    </row>
    <row r="2816" spans="1:5" ht="60" customHeight="1" x14ac:dyDescent="0.25">
      <c r="A2816" s="1">
        <f>SUBTOTAL(3,$B$3:B2816)</f>
        <v>2814</v>
      </c>
      <c r="B2816" s="1" t="s">
        <v>256</v>
      </c>
      <c r="C2816" s="1" t="s">
        <v>259</v>
      </c>
      <c r="D2816" s="1" t="s">
        <v>7977</v>
      </c>
      <c r="E2816" s="1">
        <v>6.2</v>
      </c>
    </row>
    <row r="2817" spans="1:5" ht="60" customHeight="1" x14ac:dyDescent="0.25">
      <c r="A2817" s="1">
        <f>SUBTOTAL(3,$B$3:B2817)</f>
        <v>2815</v>
      </c>
      <c r="B2817" s="1" t="s">
        <v>256</v>
      </c>
      <c r="C2817" s="1" t="s">
        <v>259</v>
      </c>
      <c r="D2817" s="1" t="s">
        <v>7986</v>
      </c>
      <c r="E2817" s="1">
        <v>3.4</v>
      </c>
    </row>
    <row r="2818" spans="1:5" ht="60" customHeight="1" x14ac:dyDescent="0.25">
      <c r="A2818" s="1">
        <f>SUBTOTAL(3,$B$3:B2818)</f>
        <v>2816</v>
      </c>
      <c r="B2818" s="1" t="s">
        <v>256</v>
      </c>
      <c r="C2818" s="1" t="s">
        <v>259</v>
      </c>
      <c r="D2818" s="1" t="s">
        <v>7981</v>
      </c>
      <c r="E2818" s="1">
        <v>2</v>
      </c>
    </row>
    <row r="2819" spans="1:5" ht="60" customHeight="1" x14ac:dyDescent="0.25">
      <c r="A2819" s="1">
        <f>SUBTOTAL(3,$B$3:B2819)</f>
        <v>2817</v>
      </c>
      <c r="B2819" s="1" t="s">
        <v>256</v>
      </c>
      <c r="C2819" s="1" t="s">
        <v>259</v>
      </c>
      <c r="D2819" s="1" t="s">
        <v>7984</v>
      </c>
      <c r="E2819" s="1">
        <v>1.8</v>
      </c>
    </row>
    <row r="2820" spans="1:5" ht="60" customHeight="1" x14ac:dyDescent="0.25">
      <c r="A2820" s="1">
        <f>SUBTOTAL(3,$B$3:B2820)</f>
        <v>2818</v>
      </c>
      <c r="B2820" s="1" t="s">
        <v>256</v>
      </c>
      <c r="C2820" s="1" t="s">
        <v>259</v>
      </c>
      <c r="D2820" s="1" t="s">
        <v>7979</v>
      </c>
      <c r="E2820" s="1">
        <v>1</v>
      </c>
    </row>
    <row r="2821" spans="1:5" ht="60" customHeight="1" x14ac:dyDescent="0.25">
      <c r="A2821" s="1">
        <f>SUBTOTAL(3,$B$3:B2821)</f>
        <v>2819</v>
      </c>
      <c r="B2821" s="1" t="s">
        <v>256</v>
      </c>
      <c r="C2821" s="1" t="s">
        <v>259</v>
      </c>
      <c r="D2821" s="1" t="s">
        <v>7980</v>
      </c>
      <c r="E2821" s="1">
        <v>1</v>
      </c>
    </row>
    <row r="2822" spans="1:5" ht="60" customHeight="1" x14ac:dyDescent="0.25">
      <c r="A2822" s="1">
        <f>SUBTOTAL(3,$B$3:B2822)</f>
        <v>2820</v>
      </c>
      <c r="B2822" s="1" t="s">
        <v>256</v>
      </c>
      <c r="C2822" s="1" t="s">
        <v>260</v>
      </c>
      <c r="D2822" s="1" t="s">
        <v>7992</v>
      </c>
      <c r="E2822" s="1">
        <v>16.600000000000001</v>
      </c>
    </row>
    <row r="2823" spans="1:5" ht="60" customHeight="1" x14ac:dyDescent="0.25">
      <c r="A2823" s="1">
        <f>SUBTOTAL(3,$B$3:B2823)</f>
        <v>2821</v>
      </c>
      <c r="B2823" s="1" t="s">
        <v>256</v>
      </c>
      <c r="C2823" s="1" t="s">
        <v>260</v>
      </c>
      <c r="D2823" s="1" t="s">
        <v>7993</v>
      </c>
      <c r="E2823" s="1">
        <v>13.6</v>
      </c>
    </row>
    <row r="2824" spans="1:5" ht="60" customHeight="1" x14ac:dyDescent="0.25">
      <c r="A2824" s="1">
        <f>SUBTOTAL(3,$B$3:B2824)</f>
        <v>2822</v>
      </c>
      <c r="B2824" s="1" t="s">
        <v>256</v>
      </c>
      <c r="C2824" s="1" t="s">
        <v>260</v>
      </c>
      <c r="D2824" s="1" t="s">
        <v>7995</v>
      </c>
      <c r="E2824" s="1">
        <v>13.4</v>
      </c>
    </row>
    <row r="2825" spans="1:5" ht="60" customHeight="1" x14ac:dyDescent="0.25">
      <c r="A2825" s="1">
        <f>SUBTOTAL(3,$B$3:B2825)</f>
        <v>2823</v>
      </c>
      <c r="B2825" s="1" t="s">
        <v>256</v>
      </c>
      <c r="C2825" s="1" t="s">
        <v>260</v>
      </c>
      <c r="D2825" s="1" t="s">
        <v>7991</v>
      </c>
      <c r="E2825" s="1">
        <v>11.2</v>
      </c>
    </row>
    <row r="2826" spans="1:5" ht="60" customHeight="1" x14ac:dyDescent="0.25">
      <c r="A2826" s="1">
        <f>SUBTOTAL(3,$B$3:B2826)</f>
        <v>2824</v>
      </c>
      <c r="B2826" s="1" t="s">
        <v>256</v>
      </c>
      <c r="C2826" s="1" t="s">
        <v>260</v>
      </c>
      <c r="D2826" s="1" t="s">
        <v>7994</v>
      </c>
      <c r="E2826" s="1">
        <v>9.1999999999999993</v>
      </c>
    </row>
    <row r="2827" spans="1:5" ht="60" customHeight="1" x14ac:dyDescent="0.25">
      <c r="A2827" s="1">
        <f>SUBTOTAL(3,$B$3:B2827)</f>
        <v>2825</v>
      </c>
      <c r="B2827" s="1" t="s">
        <v>256</v>
      </c>
      <c r="C2827" s="1" t="s">
        <v>615</v>
      </c>
      <c r="D2827" s="1" t="s">
        <v>7996</v>
      </c>
      <c r="E2827" s="1">
        <v>11</v>
      </c>
    </row>
    <row r="2828" spans="1:5" ht="60" customHeight="1" x14ac:dyDescent="0.25">
      <c r="A2828" s="1">
        <f>SUBTOTAL(3,$B$3:B2828)</f>
        <v>2826</v>
      </c>
      <c r="B2828" s="1" t="s">
        <v>256</v>
      </c>
      <c r="C2828" s="1" t="s">
        <v>262</v>
      </c>
      <c r="D2828" s="1" t="s">
        <v>7997</v>
      </c>
      <c r="E2828" s="1">
        <v>19.399999999999999</v>
      </c>
    </row>
    <row r="2829" spans="1:5" ht="60" customHeight="1" x14ac:dyDescent="0.25">
      <c r="A2829" s="1">
        <f>SUBTOTAL(3,$B$3:B2829)</f>
        <v>2827</v>
      </c>
      <c r="B2829" s="1" t="s">
        <v>256</v>
      </c>
      <c r="C2829" s="1" t="s">
        <v>262</v>
      </c>
      <c r="D2829" s="1" t="s">
        <v>7998</v>
      </c>
      <c r="E2829" s="1">
        <v>15.2</v>
      </c>
    </row>
    <row r="2830" spans="1:5" ht="60" customHeight="1" x14ac:dyDescent="0.25">
      <c r="A2830" s="1">
        <f>SUBTOTAL(3,$B$3:B2830)</f>
        <v>2828</v>
      </c>
      <c r="B2830" s="1" t="s">
        <v>256</v>
      </c>
      <c r="C2830" s="1" t="s">
        <v>262</v>
      </c>
      <c r="D2830" s="1" t="s">
        <v>7999</v>
      </c>
      <c r="E2830" s="1">
        <v>14.2</v>
      </c>
    </row>
    <row r="2831" spans="1:5" ht="60" customHeight="1" x14ac:dyDescent="0.25">
      <c r="A2831" s="1">
        <f>SUBTOTAL(3,$B$3:B2831)</f>
        <v>2829</v>
      </c>
      <c r="B2831" s="1" t="s">
        <v>256</v>
      </c>
      <c r="C2831" s="1" t="s">
        <v>263</v>
      </c>
      <c r="D2831" s="1" t="s">
        <v>8002</v>
      </c>
      <c r="E2831" s="1">
        <v>21.2</v>
      </c>
    </row>
    <row r="2832" spans="1:5" ht="60" customHeight="1" x14ac:dyDescent="0.25">
      <c r="A2832" s="1">
        <f>SUBTOTAL(3,$B$3:B2832)</f>
        <v>2830</v>
      </c>
      <c r="B2832" s="1" t="s">
        <v>256</v>
      </c>
      <c r="C2832" s="1" t="s">
        <v>263</v>
      </c>
      <c r="D2832" s="1" t="s">
        <v>8000</v>
      </c>
      <c r="E2832" s="1">
        <v>19.8</v>
      </c>
    </row>
    <row r="2833" spans="1:5" ht="60" customHeight="1" x14ac:dyDescent="0.25">
      <c r="A2833" s="1">
        <f>SUBTOTAL(3,$B$3:B2833)</f>
        <v>2831</v>
      </c>
      <c r="B2833" s="1" t="s">
        <v>256</v>
      </c>
      <c r="C2833" s="1" t="s">
        <v>263</v>
      </c>
      <c r="D2833" s="1" t="s">
        <v>8001</v>
      </c>
      <c r="E2833" s="1">
        <v>15.8</v>
      </c>
    </row>
    <row r="2834" spans="1:5" ht="60" customHeight="1" x14ac:dyDescent="0.25">
      <c r="A2834" s="1">
        <f>SUBTOTAL(3,$B$3:B2834)</f>
        <v>2832</v>
      </c>
      <c r="B2834" s="1" t="s">
        <v>256</v>
      </c>
      <c r="C2834" s="1" t="s">
        <v>263</v>
      </c>
      <c r="D2834" s="1" t="s">
        <v>8003</v>
      </c>
      <c r="E2834" s="1">
        <v>10.199999999999999</v>
      </c>
    </row>
    <row r="2835" spans="1:5" ht="60" customHeight="1" x14ac:dyDescent="0.25">
      <c r="A2835" s="1">
        <f>SUBTOTAL(3,$B$3:B2835)</f>
        <v>2833</v>
      </c>
      <c r="B2835" s="1" t="s">
        <v>256</v>
      </c>
      <c r="C2835" s="1" t="s">
        <v>20739</v>
      </c>
      <c r="D2835" s="1" t="s">
        <v>8030</v>
      </c>
      <c r="E2835" s="1">
        <v>24.4</v>
      </c>
    </row>
    <row r="2836" spans="1:5" ht="60" customHeight="1" x14ac:dyDescent="0.25">
      <c r="A2836" s="1">
        <f>SUBTOTAL(3,$B$3:B2836)</f>
        <v>2834</v>
      </c>
      <c r="B2836" s="1" t="s">
        <v>256</v>
      </c>
      <c r="C2836" s="1" t="s">
        <v>20739</v>
      </c>
      <c r="D2836" s="1" t="s">
        <v>8017</v>
      </c>
      <c r="E2836" s="1">
        <v>24</v>
      </c>
    </row>
    <row r="2837" spans="1:5" ht="60" customHeight="1" x14ac:dyDescent="0.25">
      <c r="A2837" s="1">
        <f>SUBTOTAL(3,$B$3:B2837)</f>
        <v>2835</v>
      </c>
      <c r="B2837" s="1" t="s">
        <v>256</v>
      </c>
      <c r="C2837" s="1" t="s">
        <v>20739</v>
      </c>
      <c r="D2837" s="1" t="s">
        <v>8023</v>
      </c>
      <c r="E2837" s="1">
        <v>23.6</v>
      </c>
    </row>
    <row r="2838" spans="1:5" ht="60" customHeight="1" x14ac:dyDescent="0.25">
      <c r="A2838" s="1">
        <f>SUBTOTAL(3,$B$3:B2838)</f>
        <v>2836</v>
      </c>
      <c r="B2838" s="1" t="s">
        <v>256</v>
      </c>
      <c r="C2838" s="1" t="s">
        <v>20739</v>
      </c>
      <c r="D2838" s="1" t="s">
        <v>8005</v>
      </c>
      <c r="E2838" s="1">
        <v>23</v>
      </c>
    </row>
    <row r="2839" spans="1:5" ht="60" customHeight="1" x14ac:dyDescent="0.25">
      <c r="A2839" s="1">
        <f>SUBTOTAL(3,$B$3:B2839)</f>
        <v>2837</v>
      </c>
      <c r="B2839" s="1" t="s">
        <v>256</v>
      </c>
      <c r="C2839" s="1" t="s">
        <v>20739</v>
      </c>
      <c r="D2839" s="1" t="s">
        <v>20756</v>
      </c>
      <c r="E2839" s="1">
        <v>22.8</v>
      </c>
    </row>
    <row r="2840" spans="1:5" ht="60" customHeight="1" x14ac:dyDescent="0.25">
      <c r="A2840" s="1">
        <f>SUBTOTAL(3,$B$3:B2840)</f>
        <v>2838</v>
      </c>
      <c r="B2840" s="1" t="s">
        <v>256</v>
      </c>
      <c r="C2840" s="1" t="s">
        <v>20739</v>
      </c>
      <c r="D2840" s="1" t="s">
        <v>8016</v>
      </c>
      <c r="E2840" s="1">
        <v>22.2</v>
      </c>
    </row>
    <row r="2841" spans="1:5" ht="60" customHeight="1" x14ac:dyDescent="0.25">
      <c r="A2841" s="1">
        <f>SUBTOTAL(3,$B$3:B2841)</f>
        <v>2839</v>
      </c>
      <c r="B2841" s="1" t="s">
        <v>256</v>
      </c>
      <c r="C2841" s="1" t="s">
        <v>20739</v>
      </c>
      <c r="D2841" s="1" t="s">
        <v>8008</v>
      </c>
      <c r="E2841" s="1">
        <v>21.8</v>
      </c>
    </row>
    <row r="2842" spans="1:5" ht="60" customHeight="1" x14ac:dyDescent="0.25">
      <c r="A2842" s="1">
        <f>SUBTOTAL(3,$B$3:B2842)</f>
        <v>2840</v>
      </c>
      <c r="B2842" s="1" t="s">
        <v>256</v>
      </c>
      <c r="C2842" s="1" t="s">
        <v>20739</v>
      </c>
      <c r="D2842" s="1" t="s">
        <v>8025</v>
      </c>
      <c r="E2842" s="1">
        <v>21.8</v>
      </c>
    </row>
    <row r="2843" spans="1:5" ht="60" customHeight="1" x14ac:dyDescent="0.25">
      <c r="A2843" s="1">
        <f>SUBTOTAL(3,$B$3:B2843)</f>
        <v>2841</v>
      </c>
      <c r="B2843" s="1" t="s">
        <v>256</v>
      </c>
      <c r="C2843" s="1" t="s">
        <v>20739</v>
      </c>
      <c r="D2843" s="1" t="s">
        <v>8013</v>
      </c>
      <c r="E2843" s="1">
        <v>21.2</v>
      </c>
    </row>
    <row r="2844" spans="1:5" ht="60" customHeight="1" x14ac:dyDescent="0.25">
      <c r="A2844" s="1">
        <f>SUBTOTAL(3,$B$3:B2844)</f>
        <v>2842</v>
      </c>
      <c r="B2844" s="1" t="s">
        <v>256</v>
      </c>
      <c r="C2844" s="1" t="s">
        <v>20739</v>
      </c>
      <c r="D2844" s="1" t="s">
        <v>8015</v>
      </c>
      <c r="E2844" s="1">
        <v>21</v>
      </c>
    </row>
    <row r="2845" spans="1:5" ht="60" customHeight="1" x14ac:dyDescent="0.25">
      <c r="A2845" s="1">
        <f>SUBTOTAL(3,$B$3:B2845)</f>
        <v>2843</v>
      </c>
      <c r="B2845" s="1" t="s">
        <v>256</v>
      </c>
      <c r="C2845" s="1" t="s">
        <v>20739</v>
      </c>
      <c r="D2845" s="1" t="s">
        <v>8019</v>
      </c>
      <c r="E2845" s="1">
        <v>20.6</v>
      </c>
    </row>
    <row r="2846" spans="1:5" ht="60" customHeight="1" x14ac:dyDescent="0.25">
      <c r="A2846" s="1">
        <f>SUBTOTAL(3,$B$3:B2846)</f>
        <v>2844</v>
      </c>
      <c r="B2846" s="1" t="s">
        <v>256</v>
      </c>
      <c r="C2846" s="1" t="s">
        <v>20739</v>
      </c>
      <c r="D2846" s="1" t="s">
        <v>8027</v>
      </c>
      <c r="E2846" s="1">
        <v>20.399999999999999</v>
      </c>
    </row>
    <row r="2847" spans="1:5" ht="60" customHeight="1" x14ac:dyDescent="0.25">
      <c r="A2847" s="1">
        <f>SUBTOTAL(3,$B$3:B2847)</f>
        <v>2845</v>
      </c>
      <c r="B2847" s="1" t="s">
        <v>256</v>
      </c>
      <c r="C2847" s="1" t="s">
        <v>20739</v>
      </c>
      <c r="D2847" s="1" t="s">
        <v>8028</v>
      </c>
      <c r="E2847" s="1">
        <v>20.399999999999999</v>
      </c>
    </row>
    <row r="2848" spans="1:5" ht="60" customHeight="1" x14ac:dyDescent="0.25">
      <c r="A2848" s="1">
        <f>SUBTOTAL(3,$B$3:B2848)</f>
        <v>2846</v>
      </c>
      <c r="B2848" s="1" t="s">
        <v>256</v>
      </c>
      <c r="C2848" s="1" t="s">
        <v>20739</v>
      </c>
      <c r="D2848" s="1" t="s">
        <v>20757</v>
      </c>
      <c r="E2848" s="1">
        <v>20.399999999999999</v>
      </c>
    </row>
    <row r="2849" spans="1:5" ht="60" customHeight="1" x14ac:dyDescent="0.25">
      <c r="A2849" s="1">
        <f>SUBTOTAL(3,$B$3:B2849)</f>
        <v>2847</v>
      </c>
      <c r="B2849" s="1" t="s">
        <v>256</v>
      </c>
      <c r="C2849" s="1" t="s">
        <v>20739</v>
      </c>
      <c r="D2849" s="1" t="s">
        <v>8007</v>
      </c>
      <c r="E2849" s="1">
        <v>20.2</v>
      </c>
    </row>
    <row r="2850" spans="1:5" ht="60" customHeight="1" x14ac:dyDescent="0.25">
      <c r="A2850" s="1">
        <f>SUBTOTAL(3,$B$3:B2850)</f>
        <v>2848</v>
      </c>
      <c r="B2850" s="1" t="s">
        <v>256</v>
      </c>
      <c r="C2850" s="1" t="s">
        <v>20739</v>
      </c>
      <c r="D2850" s="1" t="s">
        <v>8020</v>
      </c>
      <c r="E2850" s="1">
        <v>17.399999999999999</v>
      </c>
    </row>
    <row r="2851" spans="1:5" ht="60" customHeight="1" x14ac:dyDescent="0.25">
      <c r="A2851" s="1">
        <f>SUBTOTAL(3,$B$3:B2851)</f>
        <v>2849</v>
      </c>
      <c r="B2851" s="1" t="s">
        <v>256</v>
      </c>
      <c r="C2851" s="1" t="s">
        <v>20739</v>
      </c>
      <c r="D2851" s="1" t="s">
        <v>8024</v>
      </c>
      <c r="E2851" s="1">
        <v>17.399999999999999</v>
      </c>
    </row>
    <row r="2852" spans="1:5" ht="60" customHeight="1" x14ac:dyDescent="0.25">
      <c r="A2852" s="1">
        <f>SUBTOTAL(3,$B$3:B2852)</f>
        <v>2850</v>
      </c>
      <c r="B2852" s="1" t="s">
        <v>256</v>
      </c>
      <c r="C2852" s="1" t="s">
        <v>20739</v>
      </c>
      <c r="D2852" s="1" t="s">
        <v>8014</v>
      </c>
      <c r="E2852" s="1">
        <v>16.399999999999999</v>
      </c>
    </row>
    <row r="2853" spans="1:5" ht="60" customHeight="1" x14ac:dyDescent="0.25">
      <c r="A2853" s="1">
        <f>SUBTOTAL(3,$B$3:B2853)</f>
        <v>2851</v>
      </c>
      <c r="B2853" s="1" t="s">
        <v>256</v>
      </c>
      <c r="C2853" s="1" t="s">
        <v>20739</v>
      </c>
      <c r="D2853" s="1" t="s">
        <v>8029</v>
      </c>
      <c r="E2853" s="1">
        <v>15.8</v>
      </c>
    </row>
    <row r="2854" spans="1:5" ht="60" customHeight="1" x14ac:dyDescent="0.25">
      <c r="A2854" s="1">
        <f>SUBTOTAL(3,$B$3:B2854)</f>
        <v>2852</v>
      </c>
      <c r="B2854" s="1" t="s">
        <v>256</v>
      </c>
      <c r="C2854" s="1" t="s">
        <v>20739</v>
      </c>
      <c r="D2854" s="1" t="s">
        <v>8010</v>
      </c>
      <c r="E2854" s="1">
        <v>14.8</v>
      </c>
    </row>
    <row r="2855" spans="1:5" ht="60" customHeight="1" x14ac:dyDescent="0.25">
      <c r="A2855" s="1">
        <f>SUBTOTAL(3,$B$3:B2855)</f>
        <v>2853</v>
      </c>
      <c r="B2855" s="1" t="s">
        <v>256</v>
      </c>
      <c r="C2855" s="1" t="s">
        <v>20739</v>
      </c>
      <c r="D2855" s="1" t="s">
        <v>8012</v>
      </c>
      <c r="E2855" s="1">
        <v>14</v>
      </c>
    </row>
    <row r="2856" spans="1:5" ht="60" customHeight="1" x14ac:dyDescent="0.25">
      <c r="A2856" s="1">
        <f>SUBTOTAL(3,$B$3:B2856)</f>
        <v>2854</v>
      </c>
      <c r="B2856" s="1" t="s">
        <v>256</v>
      </c>
      <c r="C2856" s="1" t="s">
        <v>20739</v>
      </c>
      <c r="D2856" s="1" t="s">
        <v>8026</v>
      </c>
      <c r="E2856" s="1">
        <v>14</v>
      </c>
    </row>
    <row r="2857" spans="1:5" ht="60" customHeight="1" x14ac:dyDescent="0.25">
      <c r="A2857" s="1">
        <f>SUBTOTAL(3,$B$3:B2857)</f>
        <v>2855</v>
      </c>
      <c r="B2857" s="1" t="s">
        <v>256</v>
      </c>
      <c r="C2857" s="1" t="s">
        <v>20739</v>
      </c>
      <c r="D2857" s="1" t="s">
        <v>8004</v>
      </c>
      <c r="E2857" s="1">
        <v>12.4</v>
      </c>
    </row>
    <row r="2858" spans="1:5" ht="60" customHeight="1" x14ac:dyDescent="0.25">
      <c r="A2858" s="1">
        <f>SUBTOTAL(3,$B$3:B2858)</f>
        <v>2856</v>
      </c>
      <c r="B2858" s="1" t="s">
        <v>256</v>
      </c>
      <c r="C2858" s="1" t="s">
        <v>20739</v>
      </c>
      <c r="D2858" s="1" t="s">
        <v>8011</v>
      </c>
      <c r="E2858" s="1">
        <v>12.4</v>
      </c>
    </row>
    <row r="2859" spans="1:5" ht="60" customHeight="1" x14ac:dyDescent="0.25">
      <c r="A2859" s="1">
        <f>SUBTOTAL(3,$B$3:B2859)</f>
        <v>2857</v>
      </c>
      <c r="B2859" s="1" t="s">
        <v>256</v>
      </c>
      <c r="C2859" s="1" t="s">
        <v>20739</v>
      </c>
      <c r="D2859" s="1" t="s">
        <v>8009</v>
      </c>
      <c r="E2859" s="1">
        <v>12</v>
      </c>
    </row>
    <row r="2860" spans="1:5" ht="60" customHeight="1" x14ac:dyDescent="0.25">
      <c r="A2860" s="1">
        <f>SUBTOTAL(3,$B$3:B2860)</f>
        <v>2858</v>
      </c>
      <c r="B2860" s="1" t="s">
        <v>256</v>
      </c>
      <c r="C2860" s="1" t="s">
        <v>20739</v>
      </c>
      <c r="D2860" s="1" t="s">
        <v>8021</v>
      </c>
      <c r="E2860" s="1">
        <v>9.4</v>
      </c>
    </row>
    <row r="2861" spans="1:5" ht="60" customHeight="1" x14ac:dyDescent="0.25">
      <c r="A2861" s="1">
        <f>SUBTOTAL(3,$B$3:B2861)</f>
        <v>2859</v>
      </c>
      <c r="B2861" s="1" t="s">
        <v>256</v>
      </c>
      <c r="C2861" s="1" t="s">
        <v>20739</v>
      </c>
      <c r="D2861" s="1" t="s">
        <v>8022</v>
      </c>
      <c r="E2861" s="1">
        <v>7</v>
      </c>
    </row>
    <row r="2862" spans="1:5" ht="60" customHeight="1" x14ac:dyDescent="0.25">
      <c r="A2862" s="1">
        <f>SUBTOTAL(3,$B$3:B2862)</f>
        <v>2860</v>
      </c>
      <c r="B2862" s="1" t="s">
        <v>256</v>
      </c>
      <c r="C2862" s="1" t="s">
        <v>20739</v>
      </c>
      <c r="D2862" s="1" t="s">
        <v>8006</v>
      </c>
      <c r="E2862" s="1">
        <v>6.2</v>
      </c>
    </row>
    <row r="2863" spans="1:5" ht="60" customHeight="1" x14ac:dyDescent="0.25">
      <c r="A2863" s="1">
        <f>SUBTOTAL(3,$B$3:B2863)</f>
        <v>2861</v>
      </c>
      <c r="B2863" s="1" t="s">
        <v>256</v>
      </c>
      <c r="C2863" s="1" t="s">
        <v>20739</v>
      </c>
      <c r="D2863" s="1" t="s">
        <v>8018</v>
      </c>
      <c r="E2863" s="1">
        <v>5.8</v>
      </c>
    </row>
    <row r="2864" spans="1:5" ht="60" customHeight="1" x14ac:dyDescent="0.25">
      <c r="A2864" s="1">
        <f>SUBTOTAL(3,$B$3:B2864)</f>
        <v>2862</v>
      </c>
      <c r="B2864" s="1" t="s">
        <v>256</v>
      </c>
      <c r="C2864" s="1" t="s">
        <v>20740</v>
      </c>
      <c r="D2864" s="1" t="s">
        <v>8031</v>
      </c>
      <c r="E2864" s="1">
        <v>11</v>
      </c>
    </row>
    <row r="2865" spans="1:5" ht="60" customHeight="1" x14ac:dyDescent="0.25">
      <c r="A2865" s="1">
        <f>SUBTOTAL(3,$B$3:B2865)</f>
        <v>2863</v>
      </c>
      <c r="B2865" s="1" t="s">
        <v>256</v>
      </c>
      <c r="C2865" s="1" t="s">
        <v>20740</v>
      </c>
      <c r="D2865" s="1" t="s">
        <v>8032</v>
      </c>
      <c r="E2865" s="1">
        <v>7.4</v>
      </c>
    </row>
    <row r="2866" spans="1:5" ht="60" customHeight="1" x14ac:dyDescent="0.25">
      <c r="A2866" s="1">
        <f>SUBTOTAL(3,$B$3:B2866)</f>
        <v>2864</v>
      </c>
      <c r="B2866" s="1" t="s">
        <v>256</v>
      </c>
      <c r="C2866" s="1" t="s">
        <v>264</v>
      </c>
      <c r="D2866" s="1" t="s">
        <v>8039</v>
      </c>
      <c r="E2866" s="1">
        <v>15.6</v>
      </c>
    </row>
    <row r="2867" spans="1:5" ht="60" customHeight="1" x14ac:dyDescent="0.25">
      <c r="A2867" s="1">
        <f>SUBTOTAL(3,$B$3:B2867)</f>
        <v>2865</v>
      </c>
      <c r="B2867" s="1" t="s">
        <v>256</v>
      </c>
      <c r="C2867" s="1" t="s">
        <v>264</v>
      </c>
      <c r="D2867" s="1" t="s">
        <v>8037</v>
      </c>
      <c r="E2867" s="1">
        <v>13.2</v>
      </c>
    </row>
    <row r="2868" spans="1:5" ht="60" customHeight="1" x14ac:dyDescent="0.25">
      <c r="A2868" s="1">
        <f>SUBTOTAL(3,$B$3:B2868)</f>
        <v>2866</v>
      </c>
      <c r="B2868" s="1" t="s">
        <v>256</v>
      </c>
      <c r="C2868" s="1" t="s">
        <v>264</v>
      </c>
      <c r="D2868" s="1" t="s">
        <v>8034</v>
      </c>
      <c r="E2868" s="1">
        <v>12.6</v>
      </c>
    </row>
    <row r="2869" spans="1:5" ht="60" customHeight="1" x14ac:dyDescent="0.25">
      <c r="A2869" s="1">
        <f>SUBTOTAL(3,$B$3:B2869)</f>
        <v>2867</v>
      </c>
      <c r="B2869" s="1" t="s">
        <v>256</v>
      </c>
      <c r="C2869" s="1" t="s">
        <v>264</v>
      </c>
      <c r="D2869" s="1" t="s">
        <v>8038</v>
      </c>
      <c r="E2869" s="1">
        <v>11.4</v>
      </c>
    </row>
    <row r="2870" spans="1:5" ht="60" customHeight="1" x14ac:dyDescent="0.25">
      <c r="A2870" s="1">
        <f>SUBTOTAL(3,$B$3:B2870)</f>
        <v>2868</v>
      </c>
      <c r="B2870" s="1" t="s">
        <v>256</v>
      </c>
      <c r="C2870" s="1" t="s">
        <v>264</v>
      </c>
      <c r="D2870" s="1" t="s">
        <v>8036</v>
      </c>
      <c r="E2870" s="1">
        <v>8.1999999999999993</v>
      </c>
    </row>
    <row r="2871" spans="1:5" ht="60" customHeight="1" x14ac:dyDescent="0.25">
      <c r="A2871" s="1">
        <f>SUBTOTAL(3,$B$3:B2871)</f>
        <v>2869</v>
      </c>
      <c r="B2871" s="1" t="s">
        <v>256</v>
      </c>
      <c r="C2871" s="1" t="s">
        <v>264</v>
      </c>
      <c r="D2871" s="1" t="s">
        <v>8035</v>
      </c>
      <c r="E2871" s="1">
        <v>7.2</v>
      </c>
    </row>
    <row r="2872" spans="1:5" ht="60" customHeight="1" x14ac:dyDescent="0.25">
      <c r="A2872" s="1">
        <f>SUBTOTAL(3,$B$3:B2872)</f>
        <v>2870</v>
      </c>
      <c r="B2872" s="1" t="s">
        <v>256</v>
      </c>
      <c r="C2872" s="1" t="s">
        <v>264</v>
      </c>
      <c r="D2872" s="1" t="s">
        <v>8033</v>
      </c>
      <c r="E2872" s="1">
        <v>5.2</v>
      </c>
    </row>
    <row r="2873" spans="1:5" ht="60" customHeight="1" x14ac:dyDescent="0.25">
      <c r="A2873" s="1">
        <f>SUBTOTAL(3,$B$3:B2873)</f>
        <v>2871</v>
      </c>
      <c r="B2873" s="1" t="s">
        <v>256</v>
      </c>
      <c r="C2873" s="1" t="s">
        <v>265</v>
      </c>
      <c r="D2873" s="1" t="s">
        <v>8040</v>
      </c>
      <c r="E2873" s="1">
        <v>11</v>
      </c>
    </row>
    <row r="2874" spans="1:5" ht="60" customHeight="1" x14ac:dyDescent="0.25">
      <c r="A2874" s="1">
        <f>SUBTOTAL(3,$B$3:B2874)</f>
        <v>2872</v>
      </c>
      <c r="B2874" s="1" t="s">
        <v>256</v>
      </c>
      <c r="C2874" s="1" t="s">
        <v>20741</v>
      </c>
      <c r="D2874" s="1" t="s">
        <v>8044</v>
      </c>
      <c r="E2874" s="1">
        <v>12.4</v>
      </c>
    </row>
    <row r="2875" spans="1:5" ht="60" customHeight="1" x14ac:dyDescent="0.25">
      <c r="A2875" s="1">
        <f>SUBTOTAL(3,$B$3:B2875)</f>
        <v>2873</v>
      </c>
      <c r="B2875" s="1" t="s">
        <v>256</v>
      </c>
      <c r="C2875" s="1" t="s">
        <v>20741</v>
      </c>
      <c r="D2875" s="1" t="s">
        <v>8042</v>
      </c>
      <c r="E2875" s="1">
        <v>9.8000000000000007</v>
      </c>
    </row>
    <row r="2876" spans="1:5" ht="60" customHeight="1" x14ac:dyDescent="0.25">
      <c r="A2876" s="1">
        <f>SUBTOTAL(3,$B$3:B2876)</f>
        <v>2874</v>
      </c>
      <c r="B2876" s="1" t="s">
        <v>256</v>
      </c>
      <c r="C2876" s="1" t="s">
        <v>20741</v>
      </c>
      <c r="D2876" s="1" t="s">
        <v>8043</v>
      </c>
      <c r="E2876" s="1">
        <v>7.4</v>
      </c>
    </row>
    <row r="2877" spans="1:5" ht="60" customHeight="1" x14ac:dyDescent="0.25">
      <c r="A2877" s="1">
        <f>SUBTOTAL(3,$B$3:B2877)</f>
        <v>2875</v>
      </c>
      <c r="B2877" s="1" t="s">
        <v>256</v>
      </c>
      <c r="C2877" s="1" t="s">
        <v>20741</v>
      </c>
      <c r="D2877" s="1" t="s">
        <v>8047</v>
      </c>
      <c r="E2877" s="1">
        <v>5.6</v>
      </c>
    </row>
    <row r="2878" spans="1:5" ht="60" customHeight="1" x14ac:dyDescent="0.25">
      <c r="A2878" s="1">
        <f>SUBTOTAL(3,$B$3:B2878)</f>
        <v>2876</v>
      </c>
      <c r="B2878" s="1" t="s">
        <v>256</v>
      </c>
      <c r="C2878" s="1" t="s">
        <v>20741</v>
      </c>
      <c r="D2878" s="1" t="s">
        <v>8046</v>
      </c>
      <c r="E2878" s="1">
        <v>4.4000000000000004</v>
      </c>
    </row>
    <row r="2879" spans="1:5" ht="60" customHeight="1" x14ac:dyDescent="0.25">
      <c r="A2879" s="1">
        <f>SUBTOTAL(3,$B$3:B2879)</f>
        <v>2877</v>
      </c>
      <c r="B2879" s="1" t="s">
        <v>256</v>
      </c>
      <c r="C2879" s="1" t="s">
        <v>20741</v>
      </c>
      <c r="D2879" s="1" t="s">
        <v>8045</v>
      </c>
      <c r="E2879" s="1">
        <v>4</v>
      </c>
    </row>
    <row r="2880" spans="1:5" ht="60" customHeight="1" x14ac:dyDescent="0.25">
      <c r="A2880" s="1">
        <f>SUBTOTAL(3,$B$3:B2880)</f>
        <v>2878</v>
      </c>
      <c r="B2880" s="1" t="s">
        <v>256</v>
      </c>
      <c r="C2880" s="1" t="s">
        <v>20741</v>
      </c>
      <c r="D2880" s="1" t="s">
        <v>8041</v>
      </c>
      <c r="E2880" s="1">
        <v>3.2</v>
      </c>
    </row>
    <row r="2881" spans="1:5" ht="60" customHeight="1" x14ac:dyDescent="0.25">
      <c r="A2881" s="1">
        <f>SUBTOTAL(3,$B$3:B2881)</f>
        <v>2879</v>
      </c>
      <c r="B2881" s="1" t="s">
        <v>256</v>
      </c>
      <c r="C2881" s="1" t="s">
        <v>267</v>
      </c>
      <c r="D2881" s="1" t="s">
        <v>8051</v>
      </c>
      <c r="E2881" s="1">
        <v>10.6</v>
      </c>
    </row>
    <row r="2882" spans="1:5" ht="60" customHeight="1" x14ac:dyDescent="0.25">
      <c r="A2882" s="1">
        <f>SUBTOTAL(3,$B$3:B2882)</f>
        <v>2880</v>
      </c>
      <c r="B2882" s="1" t="s">
        <v>256</v>
      </c>
      <c r="C2882" s="1" t="s">
        <v>267</v>
      </c>
      <c r="D2882" s="1" t="s">
        <v>8048</v>
      </c>
      <c r="E2882" s="1">
        <v>7</v>
      </c>
    </row>
    <row r="2883" spans="1:5" ht="60" customHeight="1" x14ac:dyDescent="0.25">
      <c r="A2883" s="1">
        <f>SUBTOTAL(3,$B$3:B2883)</f>
        <v>2881</v>
      </c>
      <c r="B2883" s="1" t="s">
        <v>256</v>
      </c>
      <c r="C2883" s="1" t="s">
        <v>267</v>
      </c>
      <c r="D2883" s="1" t="s">
        <v>8049</v>
      </c>
      <c r="E2883" s="1">
        <v>5.2</v>
      </c>
    </row>
    <row r="2884" spans="1:5" ht="60" customHeight="1" x14ac:dyDescent="0.25">
      <c r="A2884" s="1">
        <f>SUBTOTAL(3,$B$3:B2884)</f>
        <v>2882</v>
      </c>
      <c r="B2884" s="1" t="s">
        <v>256</v>
      </c>
      <c r="C2884" s="1" t="s">
        <v>267</v>
      </c>
      <c r="D2884" s="1" t="s">
        <v>8050</v>
      </c>
      <c r="E2884" s="1">
        <v>4.8</v>
      </c>
    </row>
    <row r="2885" spans="1:5" ht="60" customHeight="1" x14ac:dyDescent="0.25">
      <c r="A2885" s="1">
        <f>SUBTOTAL(3,$B$3:B2885)</f>
        <v>2883</v>
      </c>
      <c r="B2885" s="1" t="s">
        <v>256</v>
      </c>
      <c r="C2885" s="1" t="s">
        <v>267</v>
      </c>
      <c r="D2885" s="1" t="s">
        <v>8054</v>
      </c>
      <c r="E2885" s="1">
        <v>4.8</v>
      </c>
    </row>
    <row r="2886" spans="1:5" ht="60" customHeight="1" x14ac:dyDescent="0.25">
      <c r="A2886" s="1">
        <f>SUBTOTAL(3,$B$3:B2886)</f>
        <v>2884</v>
      </c>
      <c r="B2886" s="1" t="s">
        <v>256</v>
      </c>
      <c r="C2886" s="1" t="s">
        <v>267</v>
      </c>
      <c r="D2886" s="1" t="s">
        <v>8052</v>
      </c>
      <c r="E2886" s="1">
        <v>3.6</v>
      </c>
    </row>
    <row r="2887" spans="1:5" ht="60" customHeight="1" x14ac:dyDescent="0.25">
      <c r="A2887" s="1">
        <f>SUBTOTAL(3,$B$3:B2887)</f>
        <v>2885</v>
      </c>
      <c r="B2887" s="1" t="s">
        <v>256</v>
      </c>
      <c r="C2887" s="1" t="s">
        <v>267</v>
      </c>
      <c r="D2887" s="1" t="s">
        <v>8053</v>
      </c>
      <c r="E2887" s="1">
        <v>2.8</v>
      </c>
    </row>
    <row r="2888" spans="1:5" ht="60" customHeight="1" x14ac:dyDescent="0.25">
      <c r="A2888" s="1">
        <f>SUBTOTAL(3,$B$3:B2888)</f>
        <v>2886</v>
      </c>
      <c r="B2888" s="1" t="s">
        <v>256</v>
      </c>
      <c r="C2888" s="1" t="s">
        <v>20742</v>
      </c>
      <c r="D2888" s="1" t="s">
        <v>8055</v>
      </c>
      <c r="E2888" s="1">
        <v>10.199999999999999</v>
      </c>
    </row>
    <row r="2889" spans="1:5" ht="60" customHeight="1" x14ac:dyDescent="0.25">
      <c r="A2889" s="1">
        <f>SUBTOTAL(3,$B$3:B2889)</f>
        <v>2887</v>
      </c>
      <c r="B2889" s="1" t="s">
        <v>256</v>
      </c>
      <c r="C2889" s="1" t="s">
        <v>20742</v>
      </c>
      <c r="D2889" s="1" t="s">
        <v>8057</v>
      </c>
      <c r="E2889" s="1">
        <v>6.6</v>
      </c>
    </row>
    <row r="2890" spans="1:5" ht="60" customHeight="1" x14ac:dyDescent="0.25">
      <c r="A2890" s="1">
        <f>SUBTOTAL(3,$B$3:B2890)</f>
        <v>2888</v>
      </c>
      <c r="B2890" s="1" t="s">
        <v>256</v>
      </c>
      <c r="C2890" s="1" t="s">
        <v>20742</v>
      </c>
      <c r="D2890" s="1" t="s">
        <v>8056</v>
      </c>
      <c r="E2890" s="1">
        <v>5.4</v>
      </c>
    </row>
    <row r="2891" spans="1:5" ht="60" customHeight="1" x14ac:dyDescent="0.25">
      <c r="A2891" s="1">
        <f>SUBTOTAL(3,$B$3:B2891)</f>
        <v>2889</v>
      </c>
      <c r="B2891" s="1" t="s">
        <v>256</v>
      </c>
      <c r="C2891" s="1" t="s">
        <v>616</v>
      </c>
      <c r="D2891" s="1" t="s">
        <v>8058</v>
      </c>
      <c r="E2891" s="1">
        <v>7.6</v>
      </c>
    </row>
    <row r="2892" spans="1:5" ht="60" customHeight="1" x14ac:dyDescent="0.25">
      <c r="A2892" s="1">
        <f>SUBTOTAL(3,$B$3:B2892)</f>
        <v>2890</v>
      </c>
      <c r="B2892" s="1" t="s">
        <v>256</v>
      </c>
      <c r="C2892" s="1" t="s">
        <v>616</v>
      </c>
      <c r="D2892" s="1" t="s">
        <v>8059</v>
      </c>
      <c r="E2892" s="1">
        <v>3.8</v>
      </c>
    </row>
    <row r="2893" spans="1:5" ht="60" customHeight="1" x14ac:dyDescent="0.25">
      <c r="A2893" s="1">
        <f>SUBTOTAL(3,$B$3:B2893)</f>
        <v>2891</v>
      </c>
      <c r="B2893" s="1" t="s">
        <v>256</v>
      </c>
      <c r="C2893" s="1" t="s">
        <v>268</v>
      </c>
      <c r="D2893" s="1" t="s">
        <v>8060</v>
      </c>
      <c r="E2893" s="1">
        <v>21.8</v>
      </c>
    </row>
    <row r="2894" spans="1:5" ht="60" customHeight="1" x14ac:dyDescent="0.25">
      <c r="A2894" s="1">
        <f>SUBTOTAL(3,$B$3:B2894)</f>
        <v>2892</v>
      </c>
      <c r="B2894" s="1" t="s">
        <v>256</v>
      </c>
      <c r="C2894" s="1" t="s">
        <v>268</v>
      </c>
      <c r="D2894" s="1" t="s">
        <v>8061</v>
      </c>
      <c r="E2894" s="1">
        <v>21.6</v>
      </c>
    </row>
    <row r="2895" spans="1:5" ht="60" customHeight="1" x14ac:dyDescent="0.25">
      <c r="A2895" s="1">
        <f>SUBTOTAL(3,$B$3:B2895)</f>
        <v>2893</v>
      </c>
      <c r="B2895" s="1" t="s">
        <v>256</v>
      </c>
      <c r="C2895" s="1" t="s">
        <v>268</v>
      </c>
      <c r="D2895" s="1" t="s">
        <v>8062</v>
      </c>
      <c r="E2895" s="1">
        <v>20</v>
      </c>
    </row>
    <row r="2896" spans="1:5" ht="60" customHeight="1" x14ac:dyDescent="0.25">
      <c r="A2896" s="1">
        <f>SUBTOTAL(3,$B$3:B2896)</f>
        <v>2894</v>
      </c>
      <c r="B2896" s="1" t="s">
        <v>256</v>
      </c>
      <c r="C2896" s="1" t="s">
        <v>268</v>
      </c>
      <c r="D2896" s="1" t="s">
        <v>8063</v>
      </c>
      <c r="E2896" s="1">
        <v>15.4</v>
      </c>
    </row>
    <row r="2897" spans="1:5" ht="60" customHeight="1" x14ac:dyDescent="0.25">
      <c r="A2897" s="1">
        <f>SUBTOTAL(3,$B$3:B2897)</f>
        <v>2895</v>
      </c>
      <c r="B2897" s="1" t="s">
        <v>269</v>
      </c>
      <c r="C2897" s="1" t="s">
        <v>270</v>
      </c>
      <c r="D2897" s="1" t="s">
        <v>627</v>
      </c>
      <c r="E2897" s="1">
        <v>26.6</v>
      </c>
    </row>
    <row r="2898" spans="1:5" ht="60" customHeight="1" x14ac:dyDescent="0.25">
      <c r="A2898" s="1">
        <f>SUBTOTAL(3,$B$3:B2898)</f>
        <v>2896</v>
      </c>
      <c r="B2898" s="1" t="s">
        <v>269</v>
      </c>
      <c r="C2898" s="1" t="s">
        <v>270</v>
      </c>
      <c r="D2898" s="1" t="s">
        <v>8081</v>
      </c>
      <c r="E2898" s="1">
        <v>20.2</v>
      </c>
    </row>
    <row r="2899" spans="1:5" ht="60" customHeight="1" x14ac:dyDescent="0.25">
      <c r="A2899" s="1">
        <f>SUBTOTAL(3,$B$3:B2899)</f>
        <v>2897</v>
      </c>
      <c r="B2899" s="1" t="s">
        <v>269</v>
      </c>
      <c r="C2899" s="1" t="s">
        <v>270</v>
      </c>
      <c r="D2899" s="1" t="s">
        <v>8068</v>
      </c>
      <c r="E2899" s="1">
        <v>18.399999999999999</v>
      </c>
    </row>
    <row r="2900" spans="1:5" ht="60" customHeight="1" x14ac:dyDescent="0.25">
      <c r="A2900" s="1">
        <f>SUBTOTAL(3,$B$3:B2900)</f>
        <v>2898</v>
      </c>
      <c r="B2900" s="1" t="s">
        <v>269</v>
      </c>
      <c r="C2900" s="1" t="s">
        <v>270</v>
      </c>
      <c r="D2900" s="1" t="s">
        <v>8073</v>
      </c>
      <c r="E2900" s="1">
        <v>18</v>
      </c>
    </row>
    <row r="2901" spans="1:5" ht="60" customHeight="1" x14ac:dyDescent="0.25">
      <c r="A2901" s="1">
        <f>SUBTOTAL(3,$B$3:B2901)</f>
        <v>2899</v>
      </c>
      <c r="B2901" s="1" t="s">
        <v>269</v>
      </c>
      <c r="C2901" s="1" t="s">
        <v>270</v>
      </c>
      <c r="D2901" s="1" t="s">
        <v>8079</v>
      </c>
      <c r="E2901" s="1">
        <v>16.8</v>
      </c>
    </row>
    <row r="2902" spans="1:5" ht="60" customHeight="1" x14ac:dyDescent="0.25">
      <c r="A2902" s="1">
        <f>SUBTOTAL(3,$B$3:B2902)</f>
        <v>2900</v>
      </c>
      <c r="B2902" s="1" t="s">
        <v>269</v>
      </c>
      <c r="C2902" s="1" t="s">
        <v>270</v>
      </c>
      <c r="D2902" s="1" t="s">
        <v>8069</v>
      </c>
      <c r="E2902" s="1">
        <v>11.4</v>
      </c>
    </row>
    <row r="2903" spans="1:5" ht="60" customHeight="1" x14ac:dyDescent="0.25">
      <c r="A2903" s="1">
        <f>SUBTOTAL(3,$B$3:B2903)</f>
        <v>2901</v>
      </c>
      <c r="B2903" s="1" t="s">
        <v>269</v>
      </c>
      <c r="C2903" s="1" t="s">
        <v>270</v>
      </c>
      <c r="D2903" s="1" t="s">
        <v>8080</v>
      </c>
      <c r="E2903" s="1">
        <v>11</v>
      </c>
    </row>
    <row r="2904" spans="1:5" ht="60" customHeight="1" x14ac:dyDescent="0.25">
      <c r="A2904" s="1">
        <f>SUBTOTAL(3,$B$3:B2904)</f>
        <v>2902</v>
      </c>
      <c r="B2904" s="1" t="s">
        <v>269</v>
      </c>
      <c r="C2904" s="1" t="s">
        <v>270</v>
      </c>
      <c r="D2904" s="1" t="s">
        <v>8078</v>
      </c>
      <c r="E2904" s="1">
        <v>10.8</v>
      </c>
    </row>
    <row r="2905" spans="1:5" ht="60" customHeight="1" x14ac:dyDescent="0.25">
      <c r="A2905" s="1">
        <f>SUBTOTAL(3,$B$3:B2905)</f>
        <v>2903</v>
      </c>
      <c r="B2905" s="1" t="s">
        <v>269</v>
      </c>
      <c r="C2905" s="1" t="s">
        <v>270</v>
      </c>
      <c r="D2905" s="1" t="s">
        <v>8066</v>
      </c>
      <c r="E2905" s="1">
        <v>10.6</v>
      </c>
    </row>
    <row r="2906" spans="1:5" ht="60" customHeight="1" x14ac:dyDescent="0.25">
      <c r="A2906" s="1">
        <f>SUBTOTAL(3,$B$3:B2906)</f>
        <v>2904</v>
      </c>
      <c r="B2906" s="1" t="s">
        <v>269</v>
      </c>
      <c r="C2906" s="1" t="s">
        <v>270</v>
      </c>
      <c r="D2906" s="1" t="s">
        <v>8064</v>
      </c>
      <c r="E2906" s="1">
        <v>10.4</v>
      </c>
    </row>
    <row r="2907" spans="1:5" ht="60" customHeight="1" x14ac:dyDescent="0.25">
      <c r="A2907" s="1">
        <f>SUBTOTAL(3,$B$3:B2907)</f>
        <v>2905</v>
      </c>
      <c r="B2907" s="1" t="s">
        <v>269</v>
      </c>
      <c r="C2907" s="1" t="s">
        <v>270</v>
      </c>
      <c r="D2907" s="1" t="s">
        <v>8074</v>
      </c>
      <c r="E2907" s="1">
        <v>9.6</v>
      </c>
    </row>
    <row r="2908" spans="1:5" ht="60" customHeight="1" x14ac:dyDescent="0.25">
      <c r="A2908" s="1">
        <f>SUBTOTAL(3,$B$3:B2908)</f>
        <v>2906</v>
      </c>
      <c r="B2908" s="1" t="s">
        <v>269</v>
      </c>
      <c r="C2908" s="1" t="s">
        <v>270</v>
      </c>
      <c r="D2908" s="1" t="s">
        <v>8072</v>
      </c>
      <c r="E2908" s="1">
        <v>8.4</v>
      </c>
    </row>
    <row r="2909" spans="1:5" ht="60" customHeight="1" x14ac:dyDescent="0.25">
      <c r="A2909" s="1">
        <f>SUBTOTAL(3,$B$3:B2909)</f>
        <v>2907</v>
      </c>
      <c r="B2909" s="1" t="s">
        <v>269</v>
      </c>
      <c r="C2909" s="1" t="s">
        <v>270</v>
      </c>
      <c r="D2909" s="1" t="s">
        <v>8075</v>
      </c>
      <c r="E2909" s="1">
        <v>7.6</v>
      </c>
    </row>
    <row r="2910" spans="1:5" ht="60" customHeight="1" x14ac:dyDescent="0.25">
      <c r="A2910" s="1">
        <f>SUBTOTAL(3,$B$3:B2910)</f>
        <v>2908</v>
      </c>
      <c r="B2910" s="1" t="s">
        <v>269</v>
      </c>
      <c r="C2910" s="1" t="s">
        <v>270</v>
      </c>
      <c r="D2910" s="1" t="s">
        <v>8076</v>
      </c>
      <c r="E2910" s="1">
        <v>7</v>
      </c>
    </row>
    <row r="2911" spans="1:5" ht="60" customHeight="1" x14ac:dyDescent="0.25">
      <c r="A2911" s="1">
        <f>SUBTOTAL(3,$B$3:B2911)</f>
        <v>2909</v>
      </c>
      <c r="B2911" s="1" t="s">
        <v>269</v>
      </c>
      <c r="C2911" s="1" t="s">
        <v>270</v>
      </c>
      <c r="D2911" s="1" t="s">
        <v>8071</v>
      </c>
      <c r="E2911" s="1">
        <v>6.4</v>
      </c>
    </row>
    <row r="2912" spans="1:5" ht="60" customHeight="1" x14ac:dyDescent="0.25">
      <c r="A2912" s="1">
        <f>SUBTOTAL(3,$B$3:B2912)</f>
        <v>2910</v>
      </c>
      <c r="B2912" s="1" t="s">
        <v>269</v>
      </c>
      <c r="C2912" s="1" t="s">
        <v>270</v>
      </c>
      <c r="D2912" s="1" t="s">
        <v>20612</v>
      </c>
      <c r="E2912" s="1">
        <v>6.4</v>
      </c>
    </row>
    <row r="2913" spans="1:5" ht="60" customHeight="1" x14ac:dyDescent="0.25">
      <c r="A2913" s="1">
        <f>SUBTOTAL(3,$B$3:B2913)</f>
        <v>2911</v>
      </c>
      <c r="B2913" s="1" t="s">
        <v>269</v>
      </c>
      <c r="C2913" s="1" t="s">
        <v>270</v>
      </c>
      <c r="D2913" s="1" t="s">
        <v>8070</v>
      </c>
      <c r="E2913" s="1">
        <v>6.2</v>
      </c>
    </row>
    <row r="2914" spans="1:5" ht="60" customHeight="1" x14ac:dyDescent="0.25">
      <c r="A2914" s="1">
        <f>SUBTOTAL(3,$B$3:B2914)</f>
        <v>2912</v>
      </c>
      <c r="B2914" s="1" t="s">
        <v>269</v>
      </c>
      <c r="C2914" s="1" t="s">
        <v>270</v>
      </c>
      <c r="D2914" s="1" t="s">
        <v>8065</v>
      </c>
      <c r="E2914" s="1">
        <v>5.8</v>
      </c>
    </row>
    <row r="2915" spans="1:5" ht="60" customHeight="1" x14ac:dyDescent="0.25">
      <c r="A2915" s="1">
        <f>SUBTOTAL(3,$B$3:B2915)</f>
        <v>2913</v>
      </c>
      <c r="B2915" s="1" t="s">
        <v>269</v>
      </c>
      <c r="C2915" s="1" t="s">
        <v>270</v>
      </c>
      <c r="D2915" s="1" t="s">
        <v>8067</v>
      </c>
      <c r="E2915" s="1">
        <v>5.2</v>
      </c>
    </row>
    <row r="2916" spans="1:5" ht="60" customHeight="1" x14ac:dyDescent="0.25">
      <c r="A2916" s="1">
        <f>SUBTOTAL(3,$B$3:B2916)</f>
        <v>2914</v>
      </c>
      <c r="B2916" s="1" t="s">
        <v>269</v>
      </c>
      <c r="C2916" s="1" t="s">
        <v>270</v>
      </c>
      <c r="D2916" s="1" t="s">
        <v>8077</v>
      </c>
      <c r="E2916" s="1">
        <v>4</v>
      </c>
    </row>
    <row r="2917" spans="1:5" ht="60" customHeight="1" x14ac:dyDescent="0.25">
      <c r="A2917" s="1">
        <f>SUBTOTAL(3,$B$3:B2917)</f>
        <v>2915</v>
      </c>
      <c r="B2917" s="1" t="s">
        <v>269</v>
      </c>
      <c r="C2917" s="1" t="s">
        <v>272</v>
      </c>
      <c r="D2917" s="1" t="s">
        <v>8086</v>
      </c>
      <c r="E2917" s="1">
        <v>12.6</v>
      </c>
    </row>
    <row r="2918" spans="1:5" ht="60" customHeight="1" x14ac:dyDescent="0.25">
      <c r="A2918" s="1">
        <f>SUBTOTAL(3,$B$3:B2918)</f>
        <v>2916</v>
      </c>
      <c r="B2918" s="1" t="s">
        <v>269</v>
      </c>
      <c r="C2918" s="1" t="s">
        <v>272</v>
      </c>
      <c r="D2918" s="1" t="s">
        <v>8089</v>
      </c>
      <c r="E2918" s="1">
        <v>12.2</v>
      </c>
    </row>
    <row r="2919" spans="1:5" ht="60" customHeight="1" x14ac:dyDescent="0.25">
      <c r="A2919" s="1">
        <f>SUBTOTAL(3,$B$3:B2919)</f>
        <v>2917</v>
      </c>
      <c r="B2919" s="1" t="s">
        <v>269</v>
      </c>
      <c r="C2919" s="1" t="s">
        <v>272</v>
      </c>
      <c r="D2919" s="1" t="s">
        <v>8088</v>
      </c>
      <c r="E2919" s="1">
        <v>11.6</v>
      </c>
    </row>
    <row r="2920" spans="1:5" ht="60" customHeight="1" x14ac:dyDescent="0.25">
      <c r="A2920" s="1">
        <f>SUBTOTAL(3,$B$3:B2920)</f>
        <v>2918</v>
      </c>
      <c r="B2920" s="1" t="s">
        <v>269</v>
      </c>
      <c r="C2920" s="1" t="s">
        <v>272</v>
      </c>
      <c r="D2920" s="1" t="s">
        <v>8084</v>
      </c>
      <c r="E2920" s="1">
        <v>10.4</v>
      </c>
    </row>
    <row r="2921" spans="1:5" ht="60" customHeight="1" x14ac:dyDescent="0.25">
      <c r="A2921" s="1">
        <f>SUBTOTAL(3,$B$3:B2921)</f>
        <v>2919</v>
      </c>
      <c r="B2921" s="1" t="s">
        <v>269</v>
      </c>
      <c r="C2921" s="1" t="s">
        <v>272</v>
      </c>
      <c r="D2921" s="1" t="s">
        <v>8090</v>
      </c>
      <c r="E2921" s="1">
        <v>10</v>
      </c>
    </row>
    <row r="2922" spans="1:5" ht="60" customHeight="1" x14ac:dyDescent="0.25">
      <c r="A2922" s="1">
        <f>SUBTOTAL(3,$B$3:B2922)</f>
        <v>2920</v>
      </c>
      <c r="B2922" s="1" t="s">
        <v>269</v>
      </c>
      <c r="C2922" s="1" t="s">
        <v>272</v>
      </c>
      <c r="D2922" s="1" t="s">
        <v>8083</v>
      </c>
      <c r="E2922" s="1">
        <v>8.4</v>
      </c>
    </row>
    <row r="2923" spans="1:5" ht="60" customHeight="1" x14ac:dyDescent="0.25">
      <c r="A2923" s="1">
        <f>SUBTOTAL(3,$B$3:B2923)</f>
        <v>2921</v>
      </c>
      <c r="B2923" s="1" t="s">
        <v>269</v>
      </c>
      <c r="C2923" s="1" t="s">
        <v>272</v>
      </c>
      <c r="D2923" s="1" t="s">
        <v>8087</v>
      </c>
      <c r="E2923" s="1">
        <v>8.4</v>
      </c>
    </row>
    <row r="2924" spans="1:5" ht="60" customHeight="1" x14ac:dyDescent="0.25">
      <c r="A2924" s="1">
        <f>SUBTOTAL(3,$B$3:B2924)</f>
        <v>2922</v>
      </c>
      <c r="B2924" s="1" t="s">
        <v>269</v>
      </c>
      <c r="C2924" s="1" t="s">
        <v>272</v>
      </c>
      <c r="D2924" s="1" t="s">
        <v>8082</v>
      </c>
      <c r="E2924" s="1">
        <v>8.1999999999999993</v>
      </c>
    </row>
    <row r="2925" spans="1:5" ht="60" customHeight="1" x14ac:dyDescent="0.25">
      <c r="A2925" s="1">
        <f>SUBTOTAL(3,$B$3:B2925)</f>
        <v>2923</v>
      </c>
      <c r="B2925" s="1" t="s">
        <v>269</v>
      </c>
      <c r="C2925" s="1" t="s">
        <v>272</v>
      </c>
      <c r="D2925" s="1" t="s">
        <v>8092</v>
      </c>
      <c r="E2925" s="1">
        <v>8.1999999999999993</v>
      </c>
    </row>
    <row r="2926" spans="1:5" ht="60" customHeight="1" x14ac:dyDescent="0.25">
      <c r="A2926" s="1">
        <f>SUBTOTAL(3,$B$3:B2926)</f>
        <v>2924</v>
      </c>
      <c r="B2926" s="1" t="s">
        <v>269</v>
      </c>
      <c r="C2926" s="1" t="s">
        <v>272</v>
      </c>
      <c r="D2926" s="1" t="s">
        <v>8085</v>
      </c>
      <c r="E2926" s="1">
        <v>6.6</v>
      </c>
    </row>
    <row r="2927" spans="1:5" ht="60" customHeight="1" x14ac:dyDescent="0.25">
      <c r="A2927" s="1">
        <f>SUBTOTAL(3,$B$3:B2927)</f>
        <v>2925</v>
      </c>
      <c r="B2927" s="1" t="s">
        <v>269</v>
      </c>
      <c r="C2927" s="1" t="s">
        <v>272</v>
      </c>
      <c r="D2927" s="1" t="s">
        <v>8091</v>
      </c>
      <c r="E2927" s="1">
        <v>5</v>
      </c>
    </row>
    <row r="2928" spans="1:5" ht="60" customHeight="1" x14ac:dyDescent="0.25">
      <c r="A2928" s="1">
        <f>SUBTOTAL(3,$B$3:B2928)</f>
        <v>2926</v>
      </c>
      <c r="B2928" s="1" t="s">
        <v>269</v>
      </c>
      <c r="C2928" s="1" t="s">
        <v>273</v>
      </c>
      <c r="D2928" s="1" t="s">
        <v>8096</v>
      </c>
      <c r="E2928" s="1">
        <v>15.4</v>
      </c>
    </row>
    <row r="2929" spans="1:5" ht="60" customHeight="1" x14ac:dyDescent="0.25">
      <c r="A2929" s="1">
        <f>SUBTOTAL(3,$B$3:B2929)</f>
        <v>2927</v>
      </c>
      <c r="B2929" s="1" t="s">
        <v>269</v>
      </c>
      <c r="C2929" s="1" t="s">
        <v>273</v>
      </c>
      <c r="D2929" s="1" t="s">
        <v>8097</v>
      </c>
      <c r="E2929" s="1">
        <v>8.6</v>
      </c>
    </row>
    <row r="2930" spans="1:5" ht="60" customHeight="1" x14ac:dyDescent="0.25">
      <c r="A2930" s="1">
        <f>SUBTOTAL(3,$B$3:B2930)</f>
        <v>2928</v>
      </c>
      <c r="B2930" s="1" t="s">
        <v>269</v>
      </c>
      <c r="C2930" s="1" t="s">
        <v>273</v>
      </c>
      <c r="D2930" s="1" t="s">
        <v>8094</v>
      </c>
      <c r="E2930" s="1">
        <v>7.4</v>
      </c>
    </row>
    <row r="2931" spans="1:5" ht="60" customHeight="1" x14ac:dyDescent="0.25">
      <c r="A2931" s="1">
        <f>SUBTOTAL(3,$B$3:B2931)</f>
        <v>2929</v>
      </c>
      <c r="B2931" s="1" t="s">
        <v>269</v>
      </c>
      <c r="C2931" s="1" t="s">
        <v>273</v>
      </c>
      <c r="D2931" s="1" t="s">
        <v>8093</v>
      </c>
      <c r="E2931" s="1">
        <v>7</v>
      </c>
    </row>
    <row r="2932" spans="1:5" ht="60" customHeight="1" x14ac:dyDescent="0.25">
      <c r="A2932" s="1">
        <f>SUBTOTAL(3,$B$3:B2932)</f>
        <v>2930</v>
      </c>
      <c r="B2932" s="1" t="s">
        <v>269</v>
      </c>
      <c r="C2932" s="1" t="s">
        <v>273</v>
      </c>
      <c r="D2932" s="1" t="s">
        <v>8095</v>
      </c>
      <c r="E2932" s="1">
        <v>6.6</v>
      </c>
    </row>
    <row r="2933" spans="1:5" ht="60" customHeight="1" x14ac:dyDescent="0.25">
      <c r="A2933" s="1">
        <f>SUBTOTAL(3,$B$3:B2933)</f>
        <v>2931</v>
      </c>
      <c r="B2933" s="1" t="s">
        <v>269</v>
      </c>
      <c r="C2933" s="1" t="s">
        <v>273</v>
      </c>
      <c r="D2933" s="1" t="s">
        <v>292</v>
      </c>
      <c r="E2933" s="1">
        <v>4.5999999999999996</v>
      </c>
    </row>
    <row r="2934" spans="1:5" ht="60" customHeight="1" x14ac:dyDescent="0.25">
      <c r="A2934" s="1">
        <f>SUBTOTAL(3,$B$3:B2934)</f>
        <v>2932</v>
      </c>
      <c r="B2934" s="1" t="s">
        <v>269</v>
      </c>
      <c r="C2934" s="1" t="s">
        <v>273</v>
      </c>
      <c r="D2934" s="1" t="s">
        <v>8098</v>
      </c>
      <c r="E2934" s="1">
        <v>4.4000000000000004</v>
      </c>
    </row>
    <row r="2935" spans="1:5" ht="60" customHeight="1" x14ac:dyDescent="0.25">
      <c r="A2935" s="1">
        <f>SUBTOTAL(3,$B$3:B2935)</f>
        <v>2933</v>
      </c>
      <c r="B2935" s="1" t="s">
        <v>269</v>
      </c>
      <c r="C2935" s="1" t="s">
        <v>274</v>
      </c>
      <c r="D2935" s="1" t="s">
        <v>8101</v>
      </c>
      <c r="E2935" s="1">
        <v>13.2</v>
      </c>
    </row>
    <row r="2936" spans="1:5" ht="60" customHeight="1" x14ac:dyDescent="0.25">
      <c r="A2936" s="1">
        <f>SUBTOTAL(3,$B$3:B2936)</f>
        <v>2934</v>
      </c>
      <c r="B2936" s="1" t="s">
        <v>269</v>
      </c>
      <c r="C2936" s="1" t="s">
        <v>274</v>
      </c>
      <c r="D2936" s="1" t="s">
        <v>8099</v>
      </c>
      <c r="E2936" s="1">
        <v>12.4</v>
      </c>
    </row>
    <row r="2937" spans="1:5" ht="60" customHeight="1" x14ac:dyDescent="0.25">
      <c r="A2937" s="1">
        <f>SUBTOTAL(3,$B$3:B2937)</f>
        <v>2935</v>
      </c>
      <c r="B2937" s="1" t="s">
        <v>269</v>
      </c>
      <c r="C2937" s="1" t="s">
        <v>274</v>
      </c>
      <c r="D2937" s="1" t="s">
        <v>8100</v>
      </c>
      <c r="E2937" s="1">
        <v>11.4</v>
      </c>
    </row>
    <row r="2938" spans="1:5" ht="60" customHeight="1" x14ac:dyDescent="0.25">
      <c r="A2938" s="1">
        <f>SUBTOTAL(3,$B$3:B2938)</f>
        <v>2936</v>
      </c>
      <c r="B2938" s="1" t="s">
        <v>269</v>
      </c>
      <c r="C2938" s="1" t="s">
        <v>274</v>
      </c>
      <c r="D2938" s="1" t="s">
        <v>8102</v>
      </c>
      <c r="E2938" s="1">
        <v>5.8</v>
      </c>
    </row>
    <row r="2939" spans="1:5" ht="60" customHeight="1" x14ac:dyDescent="0.25">
      <c r="A2939" s="1">
        <f>SUBTOTAL(3,$B$3:B2939)</f>
        <v>2937</v>
      </c>
      <c r="B2939" s="1" t="s">
        <v>269</v>
      </c>
      <c r="C2939" s="1" t="s">
        <v>275</v>
      </c>
      <c r="D2939" s="1" t="s">
        <v>8105</v>
      </c>
      <c r="E2939" s="1">
        <v>12.2</v>
      </c>
    </row>
    <row r="2940" spans="1:5" ht="60" customHeight="1" x14ac:dyDescent="0.25">
      <c r="A2940" s="1">
        <f>SUBTOTAL(3,$B$3:B2940)</f>
        <v>2938</v>
      </c>
      <c r="B2940" s="1" t="s">
        <v>269</v>
      </c>
      <c r="C2940" s="1" t="s">
        <v>275</v>
      </c>
      <c r="D2940" s="1" t="s">
        <v>8104</v>
      </c>
      <c r="E2940" s="1">
        <v>11</v>
      </c>
    </row>
    <row r="2941" spans="1:5" ht="60" customHeight="1" x14ac:dyDescent="0.25">
      <c r="A2941" s="1">
        <f>SUBTOTAL(3,$B$3:B2941)</f>
        <v>2939</v>
      </c>
      <c r="B2941" s="1" t="s">
        <v>269</v>
      </c>
      <c r="C2941" s="1" t="s">
        <v>275</v>
      </c>
      <c r="D2941" s="1" t="s">
        <v>8106</v>
      </c>
      <c r="E2941" s="1">
        <v>7.4</v>
      </c>
    </row>
    <row r="2942" spans="1:5" ht="60" customHeight="1" x14ac:dyDescent="0.25">
      <c r="A2942" s="1">
        <f>SUBTOTAL(3,$B$3:B2942)</f>
        <v>2940</v>
      </c>
      <c r="B2942" s="1" t="s">
        <v>269</v>
      </c>
      <c r="C2942" s="1" t="s">
        <v>275</v>
      </c>
      <c r="D2942" s="1" t="s">
        <v>8103</v>
      </c>
      <c r="E2942" s="1">
        <v>6</v>
      </c>
    </row>
    <row r="2943" spans="1:5" ht="60" customHeight="1" x14ac:dyDescent="0.25">
      <c r="A2943" s="1">
        <f>SUBTOTAL(3,$B$3:B2943)</f>
        <v>2941</v>
      </c>
      <c r="B2943" s="1" t="s">
        <v>269</v>
      </c>
      <c r="C2943" s="1" t="s">
        <v>275</v>
      </c>
      <c r="D2943" s="1" t="s">
        <v>545</v>
      </c>
      <c r="E2943" s="1">
        <v>5.4</v>
      </c>
    </row>
    <row r="2944" spans="1:5" ht="60" customHeight="1" x14ac:dyDescent="0.25">
      <c r="A2944" s="1">
        <f>SUBTOTAL(3,$B$3:B2944)</f>
        <v>2942</v>
      </c>
      <c r="B2944" s="1" t="s">
        <v>269</v>
      </c>
      <c r="C2944" s="1" t="s">
        <v>275</v>
      </c>
      <c r="D2944" s="1" t="s">
        <v>20613</v>
      </c>
      <c r="E2944" s="1">
        <v>5</v>
      </c>
    </row>
    <row r="2945" spans="1:5" ht="60" customHeight="1" x14ac:dyDescent="0.25">
      <c r="A2945" s="1">
        <f>SUBTOTAL(3,$B$3:B2945)</f>
        <v>2943</v>
      </c>
      <c r="B2945" s="1" t="s">
        <v>269</v>
      </c>
      <c r="C2945" s="1" t="s">
        <v>276</v>
      </c>
      <c r="D2945" s="1" t="s">
        <v>8112</v>
      </c>
      <c r="E2945" s="1">
        <v>11.8</v>
      </c>
    </row>
    <row r="2946" spans="1:5" ht="60" customHeight="1" x14ac:dyDescent="0.25">
      <c r="A2946" s="1">
        <f>SUBTOTAL(3,$B$3:B2946)</f>
        <v>2944</v>
      </c>
      <c r="B2946" s="1" t="s">
        <v>269</v>
      </c>
      <c r="C2946" s="1" t="s">
        <v>276</v>
      </c>
      <c r="D2946" s="1" t="s">
        <v>8111</v>
      </c>
      <c r="E2946" s="1">
        <v>11.6</v>
      </c>
    </row>
    <row r="2947" spans="1:5" ht="60" customHeight="1" x14ac:dyDescent="0.25">
      <c r="A2947" s="1">
        <f>SUBTOTAL(3,$B$3:B2947)</f>
        <v>2945</v>
      </c>
      <c r="B2947" s="1" t="s">
        <v>269</v>
      </c>
      <c r="C2947" s="1" t="s">
        <v>276</v>
      </c>
      <c r="D2947" s="1" t="s">
        <v>20615</v>
      </c>
      <c r="E2947" s="1">
        <v>8.8000000000000007</v>
      </c>
    </row>
    <row r="2948" spans="1:5" ht="60" customHeight="1" x14ac:dyDescent="0.25">
      <c r="A2948" s="1">
        <f>SUBTOTAL(3,$B$3:B2948)</f>
        <v>2946</v>
      </c>
      <c r="B2948" s="1" t="s">
        <v>269</v>
      </c>
      <c r="C2948" s="1" t="s">
        <v>276</v>
      </c>
      <c r="D2948" s="1" t="s">
        <v>8107</v>
      </c>
      <c r="E2948" s="1">
        <v>8.6</v>
      </c>
    </row>
    <row r="2949" spans="1:5" ht="60" customHeight="1" x14ac:dyDescent="0.25">
      <c r="A2949" s="1">
        <f>SUBTOTAL(3,$B$3:B2949)</f>
        <v>2947</v>
      </c>
      <c r="B2949" s="1" t="s">
        <v>269</v>
      </c>
      <c r="C2949" s="1" t="s">
        <v>276</v>
      </c>
      <c r="D2949" s="1" t="s">
        <v>8109</v>
      </c>
      <c r="E2949" s="1">
        <v>8</v>
      </c>
    </row>
    <row r="2950" spans="1:5" ht="60" customHeight="1" x14ac:dyDescent="0.25">
      <c r="A2950" s="1">
        <f>SUBTOTAL(3,$B$3:B2950)</f>
        <v>2948</v>
      </c>
      <c r="B2950" s="1" t="s">
        <v>269</v>
      </c>
      <c r="C2950" s="1" t="s">
        <v>276</v>
      </c>
      <c r="D2950" s="1" t="s">
        <v>8108</v>
      </c>
      <c r="E2950" s="1">
        <v>7.6</v>
      </c>
    </row>
    <row r="2951" spans="1:5" ht="60" customHeight="1" x14ac:dyDescent="0.25">
      <c r="A2951" s="1">
        <f>SUBTOTAL(3,$B$3:B2951)</f>
        <v>2949</v>
      </c>
      <c r="B2951" s="1" t="s">
        <v>269</v>
      </c>
      <c r="C2951" s="1" t="s">
        <v>276</v>
      </c>
      <c r="D2951" s="1" t="s">
        <v>8110</v>
      </c>
      <c r="E2951" s="1">
        <v>6.8</v>
      </c>
    </row>
    <row r="2952" spans="1:5" ht="60" customHeight="1" x14ac:dyDescent="0.25">
      <c r="A2952" s="1">
        <f>SUBTOTAL(3,$B$3:B2952)</f>
        <v>2950</v>
      </c>
      <c r="B2952" s="1" t="s">
        <v>269</v>
      </c>
      <c r="C2952" s="1" t="s">
        <v>276</v>
      </c>
      <c r="D2952" s="1" t="s">
        <v>20614</v>
      </c>
      <c r="E2952" s="1">
        <v>6.4</v>
      </c>
    </row>
    <row r="2953" spans="1:5" ht="60" customHeight="1" x14ac:dyDescent="0.25">
      <c r="A2953" s="1">
        <f>SUBTOTAL(3,$B$3:B2953)</f>
        <v>2951</v>
      </c>
      <c r="B2953" s="1" t="s">
        <v>269</v>
      </c>
      <c r="C2953" s="1" t="s">
        <v>277</v>
      </c>
      <c r="D2953" s="1" t="s">
        <v>8127</v>
      </c>
      <c r="E2953" s="1">
        <v>23.2</v>
      </c>
    </row>
    <row r="2954" spans="1:5" ht="60" customHeight="1" x14ac:dyDescent="0.25">
      <c r="A2954" s="1">
        <f>SUBTOTAL(3,$B$3:B2954)</f>
        <v>2952</v>
      </c>
      <c r="B2954" s="1" t="s">
        <v>269</v>
      </c>
      <c r="C2954" s="1" t="s">
        <v>277</v>
      </c>
      <c r="D2954" s="1" t="s">
        <v>20616</v>
      </c>
      <c r="E2954" s="1">
        <v>17.399999999999999</v>
      </c>
    </row>
    <row r="2955" spans="1:5" ht="60" customHeight="1" x14ac:dyDescent="0.25">
      <c r="A2955" s="1">
        <f>SUBTOTAL(3,$B$3:B2955)</f>
        <v>2953</v>
      </c>
      <c r="B2955" s="1" t="s">
        <v>269</v>
      </c>
      <c r="C2955" s="1" t="s">
        <v>277</v>
      </c>
      <c r="D2955" s="1" t="s">
        <v>8123</v>
      </c>
      <c r="E2955" s="1">
        <v>13</v>
      </c>
    </row>
    <row r="2956" spans="1:5" ht="60" customHeight="1" x14ac:dyDescent="0.25">
      <c r="A2956" s="1">
        <f>SUBTOTAL(3,$B$3:B2956)</f>
        <v>2954</v>
      </c>
      <c r="B2956" s="1" t="s">
        <v>269</v>
      </c>
      <c r="C2956" s="1" t="s">
        <v>277</v>
      </c>
      <c r="D2956" s="1" t="s">
        <v>8116</v>
      </c>
      <c r="E2956" s="1">
        <v>12.6</v>
      </c>
    </row>
    <row r="2957" spans="1:5" ht="60" customHeight="1" x14ac:dyDescent="0.25">
      <c r="A2957" s="1">
        <f>SUBTOTAL(3,$B$3:B2957)</f>
        <v>2955</v>
      </c>
      <c r="B2957" s="1" t="s">
        <v>269</v>
      </c>
      <c r="C2957" s="1" t="s">
        <v>277</v>
      </c>
      <c r="D2957" s="1" t="s">
        <v>8124</v>
      </c>
      <c r="E2957" s="1">
        <v>12.2</v>
      </c>
    </row>
    <row r="2958" spans="1:5" ht="60" customHeight="1" x14ac:dyDescent="0.25">
      <c r="A2958" s="1">
        <f>SUBTOTAL(3,$B$3:B2958)</f>
        <v>2956</v>
      </c>
      <c r="B2958" s="1" t="s">
        <v>269</v>
      </c>
      <c r="C2958" s="1" t="s">
        <v>277</v>
      </c>
      <c r="D2958" s="1" t="s">
        <v>8130</v>
      </c>
      <c r="E2958" s="1">
        <v>11.8</v>
      </c>
    </row>
    <row r="2959" spans="1:5" ht="60" customHeight="1" x14ac:dyDescent="0.25">
      <c r="A2959" s="1">
        <f>SUBTOTAL(3,$B$3:B2959)</f>
        <v>2957</v>
      </c>
      <c r="B2959" s="1" t="s">
        <v>269</v>
      </c>
      <c r="C2959" s="1" t="s">
        <v>277</v>
      </c>
      <c r="D2959" s="1" t="s">
        <v>8138</v>
      </c>
      <c r="E2959" s="1">
        <v>11.2</v>
      </c>
    </row>
    <row r="2960" spans="1:5" ht="60" customHeight="1" x14ac:dyDescent="0.25">
      <c r="A2960" s="1">
        <f>SUBTOTAL(3,$B$3:B2960)</f>
        <v>2958</v>
      </c>
      <c r="B2960" s="1" t="s">
        <v>269</v>
      </c>
      <c r="C2960" s="1" t="s">
        <v>277</v>
      </c>
      <c r="D2960" s="1" t="s">
        <v>8140</v>
      </c>
      <c r="E2960" s="1">
        <v>10.6</v>
      </c>
    </row>
    <row r="2961" spans="1:5" ht="60" customHeight="1" x14ac:dyDescent="0.25">
      <c r="A2961" s="1">
        <f>SUBTOTAL(3,$B$3:B2961)</f>
        <v>2959</v>
      </c>
      <c r="B2961" s="1" t="s">
        <v>269</v>
      </c>
      <c r="C2961" s="1" t="s">
        <v>277</v>
      </c>
      <c r="D2961" s="1" t="s">
        <v>8143</v>
      </c>
      <c r="E2961" s="1">
        <v>10.6</v>
      </c>
    </row>
    <row r="2962" spans="1:5" ht="60" customHeight="1" x14ac:dyDescent="0.25">
      <c r="A2962" s="1">
        <f>SUBTOTAL(3,$B$3:B2962)</f>
        <v>2960</v>
      </c>
      <c r="B2962" s="1" t="s">
        <v>269</v>
      </c>
      <c r="C2962" s="1" t="s">
        <v>277</v>
      </c>
      <c r="D2962" s="1" t="s">
        <v>8146</v>
      </c>
      <c r="E2962" s="1">
        <v>10.6</v>
      </c>
    </row>
    <row r="2963" spans="1:5" ht="60" customHeight="1" x14ac:dyDescent="0.25">
      <c r="A2963" s="1">
        <f>SUBTOTAL(3,$B$3:B2963)</f>
        <v>2961</v>
      </c>
      <c r="B2963" s="1" t="s">
        <v>269</v>
      </c>
      <c r="C2963" s="1" t="s">
        <v>277</v>
      </c>
      <c r="D2963" s="1" t="s">
        <v>8147</v>
      </c>
      <c r="E2963" s="1">
        <v>10.6</v>
      </c>
    </row>
    <row r="2964" spans="1:5" ht="60" customHeight="1" x14ac:dyDescent="0.25">
      <c r="A2964" s="1">
        <f>SUBTOTAL(3,$B$3:B2964)</f>
        <v>2962</v>
      </c>
      <c r="B2964" s="1" t="s">
        <v>269</v>
      </c>
      <c r="C2964" s="1" t="s">
        <v>277</v>
      </c>
      <c r="D2964" s="1" t="s">
        <v>8134</v>
      </c>
      <c r="E2964" s="1">
        <v>10.4</v>
      </c>
    </row>
    <row r="2965" spans="1:5" ht="60" customHeight="1" x14ac:dyDescent="0.25">
      <c r="A2965" s="1">
        <f>SUBTOTAL(3,$B$3:B2965)</f>
        <v>2963</v>
      </c>
      <c r="B2965" s="1" t="s">
        <v>269</v>
      </c>
      <c r="C2965" s="1" t="s">
        <v>277</v>
      </c>
      <c r="D2965" s="1" t="s">
        <v>8136</v>
      </c>
      <c r="E2965" s="1">
        <v>10.4</v>
      </c>
    </row>
    <row r="2966" spans="1:5" ht="60" customHeight="1" x14ac:dyDescent="0.25">
      <c r="A2966" s="1">
        <f>SUBTOTAL(3,$B$3:B2966)</f>
        <v>2964</v>
      </c>
      <c r="B2966" s="1" t="s">
        <v>269</v>
      </c>
      <c r="C2966" s="1" t="s">
        <v>277</v>
      </c>
      <c r="D2966" s="1" t="s">
        <v>8114</v>
      </c>
      <c r="E2966" s="1">
        <v>10.199999999999999</v>
      </c>
    </row>
    <row r="2967" spans="1:5" ht="60" customHeight="1" x14ac:dyDescent="0.25">
      <c r="A2967" s="1">
        <f>SUBTOTAL(3,$B$3:B2967)</f>
        <v>2965</v>
      </c>
      <c r="B2967" s="1" t="s">
        <v>269</v>
      </c>
      <c r="C2967" s="1" t="s">
        <v>277</v>
      </c>
      <c r="D2967" s="1" t="s">
        <v>8135</v>
      </c>
      <c r="E2967" s="1">
        <v>10.199999999999999</v>
      </c>
    </row>
    <row r="2968" spans="1:5" ht="60" customHeight="1" x14ac:dyDescent="0.25">
      <c r="A2968" s="1">
        <f>SUBTOTAL(3,$B$3:B2968)</f>
        <v>2966</v>
      </c>
      <c r="B2968" s="1" t="s">
        <v>269</v>
      </c>
      <c r="C2968" s="1" t="s">
        <v>277</v>
      </c>
      <c r="D2968" s="1" t="s">
        <v>8118</v>
      </c>
      <c r="E2968" s="1">
        <v>9.8000000000000007</v>
      </c>
    </row>
    <row r="2969" spans="1:5" ht="60" customHeight="1" x14ac:dyDescent="0.25">
      <c r="A2969" s="1">
        <f>SUBTOTAL(3,$B$3:B2969)</f>
        <v>2967</v>
      </c>
      <c r="B2969" s="1" t="s">
        <v>269</v>
      </c>
      <c r="C2969" s="1" t="s">
        <v>277</v>
      </c>
      <c r="D2969" s="1" t="s">
        <v>8145</v>
      </c>
      <c r="E2969" s="1">
        <v>9.8000000000000007</v>
      </c>
    </row>
    <row r="2970" spans="1:5" ht="60" customHeight="1" x14ac:dyDescent="0.25">
      <c r="A2970" s="1">
        <f>SUBTOTAL(3,$B$3:B2970)</f>
        <v>2968</v>
      </c>
      <c r="B2970" s="1" t="s">
        <v>269</v>
      </c>
      <c r="C2970" s="1" t="s">
        <v>277</v>
      </c>
      <c r="D2970" s="1" t="s">
        <v>8125</v>
      </c>
      <c r="E2970" s="1">
        <v>9.6</v>
      </c>
    </row>
    <row r="2971" spans="1:5" ht="60" customHeight="1" x14ac:dyDescent="0.25">
      <c r="A2971" s="1">
        <f>SUBTOTAL(3,$B$3:B2971)</f>
        <v>2969</v>
      </c>
      <c r="B2971" s="1" t="s">
        <v>269</v>
      </c>
      <c r="C2971" s="1" t="s">
        <v>277</v>
      </c>
      <c r="D2971" s="1" t="s">
        <v>8128</v>
      </c>
      <c r="E2971" s="1">
        <v>9.4</v>
      </c>
    </row>
    <row r="2972" spans="1:5" ht="60" customHeight="1" x14ac:dyDescent="0.25">
      <c r="A2972" s="1">
        <f>SUBTOTAL(3,$B$3:B2972)</f>
        <v>2970</v>
      </c>
      <c r="B2972" s="1" t="s">
        <v>269</v>
      </c>
      <c r="C2972" s="1" t="s">
        <v>277</v>
      </c>
      <c r="D2972" s="1" t="s">
        <v>8129</v>
      </c>
      <c r="E2972" s="1">
        <v>8.8000000000000007</v>
      </c>
    </row>
    <row r="2973" spans="1:5" ht="60" customHeight="1" x14ac:dyDescent="0.25">
      <c r="A2973" s="1">
        <f>SUBTOTAL(3,$B$3:B2973)</f>
        <v>2971</v>
      </c>
      <c r="B2973" s="1" t="s">
        <v>269</v>
      </c>
      <c r="C2973" s="1" t="s">
        <v>277</v>
      </c>
      <c r="D2973" s="1" t="s">
        <v>8151</v>
      </c>
      <c r="E2973" s="1">
        <v>8.6</v>
      </c>
    </row>
    <row r="2974" spans="1:5" ht="60" customHeight="1" x14ac:dyDescent="0.25">
      <c r="A2974" s="1">
        <f>SUBTOTAL(3,$B$3:B2974)</f>
        <v>2972</v>
      </c>
      <c r="B2974" s="1" t="s">
        <v>269</v>
      </c>
      <c r="C2974" s="1" t="s">
        <v>277</v>
      </c>
      <c r="D2974" s="1" t="s">
        <v>8139</v>
      </c>
      <c r="E2974" s="1">
        <v>8.4</v>
      </c>
    </row>
    <row r="2975" spans="1:5" ht="60" customHeight="1" x14ac:dyDescent="0.25">
      <c r="A2975" s="1">
        <f>SUBTOTAL(3,$B$3:B2975)</f>
        <v>2973</v>
      </c>
      <c r="B2975" s="1" t="s">
        <v>269</v>
      </c>
      <c r="C2975" s="1" t="s">
        <v>277</v>
      </c>
      <c r="D2975" s="1" t="s">
        <v>8148</v>
      </c>
      <c r="E2975" s="1">
        <v>8.4</v>
      </c>
    </row>
    <row r="2976" spans="1:5" ht="60" customHeight="1" x14ac:dyDescent="0.25">
      <c r="A2976" s="1">
        <f>SUBTOTAL(3,$B$3:B2976)</f>
        <v>2974</v>
      </c>
      <c r="B2976" s="1" t="s">
        <v>269</v>
      </c>
      <c r="C2976" s="1" t="s">
        <v>277</v>
      </c>
      <c r="D2976" s="1" t="s">
        <v>8113</v>
      </c>
      <c r="E2976" s="1">
        <v>8</v>
      </c>
    </row>
    <row r="2977" spans="1:5" ht="60" customHeight="1" x14ac:dyDescent="0.25">
      <c r="A2977" s="1">
        <f>SUBTOTAL(3,$B$3:B2977)</f>
        <v>2975</v>
      </c>
      <c r="B2977" s="1" t="s">
        <v>269</v>
      </c>
      <c r="C2977" s="1" t="s">
        <v>277</v>
      </c>
      <c r="D2977" s="1" t="s">
        <v>8141</v>
      </c>
      <c r="E2977" s="1">
        <v>8</v>
      </c>
    </row>
    <row r="2978" spans="1:5" ht="60" customHeight="1" x14ac:dyDescent="0.25">
      <c r="A2978" s="1">
        <f>SUBTOTAL(3,$B$3:B2978)</f>
        <v>2976</v>
      </c>
      <c r="B2978" s="1" t="s">
        <v>269</v>
      </c>
      <c r="C2978" s="1" t="s">
        <v>277</v>
      </c>
      <c r="D2978" s="1" t="s">
        <v>8150</v>
      </c>
      <c r="E2978" s="1">
        <v>7.8</v>
      </c>
    </row>
    <row r="2979" spans="1:5" ht="60" customHeight="1" x14ac:dyDescent="0.25">
      <c r="A2979" s="1">
        <f>SUBTOTAL(3,$B$3:B2979)</f>
        <v>2977</v>
      </c>
      <c r="B2979" s="1" t="s">
        <v>269</v>
      </c>
      <c r="C2979" s="1" t="s">
        <v>277</v>
      </c>
      <c r="D2979" s="1" t="s">
        <v>8142</v>
      </c>
      <c r="E2979" s="1">
        <v>7.4</v>
      </c>
    </row>
    <row r="2980" spans="1:5" ht="60" customHeight="1" x14ac:dyDescent="0.25">
      <c r="A2980" s="1">
        <f>SUBTOTAL(3,$B$3:B2980)</f>
        <v>2978</v>
      </c>
      <c r="B2980" s="1" t="s">
        <v>269</v>
      </c>
      <c r="C2980" s="1" t="s">
        <v>277</v>
      </c>
      <c r="D2980" s="1" t="s">
        <v>8144</v>
      </c>
      <c r="E2980" s="1">
        <v>7.2</v>
      </c>
    </row>
    <row r="2981" spans="1:5" ht="60" customHeight="1" x14ac:dyDescent="0.25">
      <c r="A2981" s="1">
        <f>SUBTOTAL(3,$B$3:B2981)</f>
        <v>2979</v>
      </c>
      <c r="B2981" s="1" t="s">
        <v>269</v>
      </c>
      <c r="C2981" s="1" t="s">
        <v>277</v>
      </c>
      <c r="D2981" s="1" t="s">
        <v>8149</v>
      </c>
      <c r="E2981" s="1">
        <v>7.2</v>
      </c>
    </row>
    <row r="2982" spans="1:5" ht="60" customHeight="1" x14ac:dyDescent="0.25">
      <c r="A2982" s="1">
        <f>SUBTOTAL(3,$B$3:B2982)</f>
        <v>2980</v>
      </c>
      <c r="B2982" s="1" t="s">
        <v>269</v>
      </c>
      <c r="C2982" s="1" t="s">
        <v>277</v>
      </c>
      <c r="D2982" s="1" t="s">
        <v>8132</v>
      </c>
      <c r="E2982" s="1">
        <v>6.4</v>
      </c>
    </row>
    <row r="2983" spans="1:5" ht="60" customHeight="1" x14ac:dyDescent="0.25">
      <c r="A2983" s="1">
        <f>SUBTOTAL(3,$B$3:B2983)</f>
        <v>2981</v>
      </c>
      <c r="B2983" s="1" t="s">
        <v>269</v>
      </c>
      <c r="C2983" s="1" t="s">
        <v>277</v>
      </c>
      <c r="D2983" s="1" t="s">
        <v>8117</v>
      </c>
      <c r="E2983" s="1">
        <v>5.4</v>
      </c>
    </row>
    <row r="2984" spans="1:5" ht="60" customHeight="1" x14ac:dyDescent="0.25">
      <c r="A2984" s="1">
        <f>SUBTOTAL(3,$B$3:B2984)</f>
        <v>2982</v>
      </c>
      <c r="B2984" s="1" t="s">
        <v>269</v>
      </c>
      <c r="C2984" s="1" t="s">
        <v>277</v>
      </c>
      <c r="D2984" s="1" t="s">
        <v>8133</v>
      </c>
      <c r="E2984" s="1">
        <v>5.4</v>
      </c>
    </row>
    <row r="2985" spans="1:5" ht="60" customHeight="1" x14ac:dyDescent="0.25">
      <c r="A2985" s="1">
        <f>SUBTOTAL(3,$B$3:B2985)</f>
        <v>2983</v>
      </c>
      <c r="B2985" s="1" t="s">
        <v>269</v>
      </c>
      <c r="C2985" s="1" t="s">
        <v>277</v>
      </c>
      <c r="D2985" s="1" t="s">
        <v>8137</v>
      </c>
      <c r="E2985" s="1">
        <v>5.4</v>
      </c>
    </row>
    <row r="2986" spans="1:5" ht="60" customHeight="1" x14ac:dyDescent="0.25">
      <c r="A2986" s="1">
        <f>SUBTOTAL(3,$B$3:B2986)</f>
        <v>2984</v>
      </c>
      <c r="B2986" s="1" t="s">
        <v>269</v>
      </c>
      <c r="C2986" s="1" t="s">
        <v>277</v>
      </c>
      <c r="D2986" s="1" t="s">
        <v>8120</v>
      </c>
      <c r="E2986" s="1">
        <v>5.2</v>
      </c>
    </row>
    <row r="2987" spans="1:5" ht="60" customHeight="1" x14ac:dyDescent="0.25">
      <c r="A2987" s="1">
        <f>SUBTOTAL(3,$B$3:B2987)</f>
        <v>2985</v>
      </c>
      <c r="B2987" s="1" t="s">
        <v>269</v>
      </c>
      <c r="C2987" s="1" t="s">
        <v>277</v>
      </c>
      <c r="D2987" s="1" t="s">
        <v>8126</v>
      </c>
      <c r="E2987" s="1">
        <v>5</v>
      </c>
    </row>
    <row r="2988" spans="1:5" ht="60" customHeight="1" x14ac:dyDescent="0.25">
      <c r="A2988" s="1">
        <f>SUBTOTAL(3,$B$3:B2988)</f>
        <v>2986</v>
      </c>
      <c r="B2988" s="1" t="s">
        <v>269</v>
      </c>
      <c r="C2988" s="1" t="s">
        <v>277</v>
      </c>
      <c r="D2988" s="1" t="s">
        <v>8131</v>
      </c>
      <c r="E2988" s="1">
        <v>4.5999999999999996</v>
      </c>
    </row>
    <row r="2989" spans="1:5" ht="60" customHeight="1" x14ac:dyDescent="0.25">
      <c r="A2989" s="1">
        <f>SUBTOTAL(3,$B$3:B2989)</f>
        <v>2987</v>
      </c>
      <c r="B2989" s="1" t="s">
        <v>269</v>
      </c>
      <c r="C2989" s="1" t="s">
        <v>277</v>
      </c>
      <c r="D2989" s="1" t="s">
        <v>8115</v>
      </c>
      <c r="E2989" s="1">
        <v>4.2</v>
      </c>
    </row>
    <row r="2990" spans="1:5" ht="60" customHeight="1" x14ac:dyDescent="0.25">
      <c r="A2990" s="1">
        <f>SUBTOTAL(3,$B$3:B2990)</f>
        <v>2988</v>
      </c>
      <c r="B2990" s="1" t="s">
        <v>269</v>
      </c>
      <c r="C2990" s="1" t="s">
        <v>277</v>
      </c>
      <c r="D2990" s="1" t="s">
        <v>8122</v>
      </c>
      <c r="E2990" s="1">
        <v>4.2</v>
      </c>
    </row>
    <row r="2991" spans="1:5" ht="60" customHeight="1" x14ac:dyDescent="0.25">
      <c r="A2991" s="1">
        <f>SUBTOTAL(3,$B$3:B2991)</f>
        <v>2989</v>
      </c>
      <c r="B2991" s="1" t="s">
        <v>269</v>
      </c>
      <c r="C2991" s="1" t="s">
        <v>277</v>
      </c>
      <c r="D2991" s="1" t="s">
        <v>8121</v>
      </c>
      <c r="E2991" s="1">
        <v>3.2</v>
      </c>
    </row>
    <row r="2992" spans="1:5" ht="60" customHeight="1" x14ac:dyDescent="0.25">
      <c r="A2992" s="1">
        <f>SUBTOTAL(3,$B$3:B2992)</f>
        <v>2990</v>
      </c>
      <c r="B2992" s="1" t="s">
        <v>269</v>
      </c>
      <c r="C2992" s="1" t="s">
        <v>277</v>
      </c>
      <c r="D2992" s="1" t="s">
        <v>8119</v>
      </c>
      <c r="E2992" s="1">
        <v>2.8</v>
      </c>
    </row>
    <row r="2993" spans="1:5" ht="60" customHeight="1" x14ac:dyDescent="0.25">
      <c r="A2993" s="1">
        <f>SUBTOTAL(3,$B$3:B2993)</f>
        <v>2991</v>
      </c>
      <c r="B2993" s="1" t="s">
        <v>269</v>
      </c>
      <c r="C2993" s="1" t="s">
        <v>279</v>
      </c>
      <c r="D2993" s="1" t="s">
        <v>8152</v>
      </c>
      <c r="E2993" s="1">
        <v>14.6</v>
      </c>
    </row>
    <row r="2994" spans="1:5" ht="60" customHeight="1" x14ac:dyDescent="0.25">
      <c r="A2994" s="1">
        <f>SUBTOTAL(3,$B$3:B2994)</f>
        <v>2992</v>
      </c>
      <c r="B2994" s="1" t="s">
        <v>269</v>
      </c>
      <c r="C2994" s="1" t="s">
        <v>279</v>
      </c>
      <c r="D2994" s="1" t="s">
        <v>8153</v>
      </c>
      <c r="E2994" s="1">
        <v>14.2</v>
      </c>
    </row>
    <row r="2995" spans="1:5" ht="60" customHeight="1" x14ac:dyDescent="0.25">
      <c r="A2995" s="1">
        <f>SUBTOTAL(3,$B$3:B2995)</f>
        <v>2993</v>
      </c>
      <c r="B2995" s="1" t="s">
        <v>269</v>
      </c>
      <c r="C2995" s="1" t="s">
        <v>280</v>
      </c>
      <c r="D2995" s="1" t="s">
        <v>8158</v>
      </c>
      <c r="E2995" s="1">
        <v>27.2</v>
      </c>
    </row>
    <row r="2996" spans="1:5" ht="60" customHeight="1" x14ac:dyDescent="0.25">
      <c r="A2996" s="1">
        <f>SUBTOTAL(3,$B$3:B2996)</f>
        <v>2994</v>
      </c>
      <c r="B2996" s="1" t="s">
        <v>269</v>
      </c>
      <c r="C2996" s="1" t="s">
        <v>280</v>
      </c>
      <c r="D2996" s="1" t="s">
        <v>8160</v>
      </c>
      <c r="E2996" s="1">
        <v>26</v>
      </c>
    </row>
    <row r="2997" spans="1:5" ht="60" customHeight="1" x14ac:dyDescent="0.25">
      <c r="A2997" s="1">
        <f>SUBTOTAL(3,$B$3:B2997)</f>
        <v>2995</v>
      </c>
      <c r="B2997" s="1" t="s">
        <v>269</v>
      </c>
      <c r="C2997" s="1" t="s">
        <v>280</v>
      </c>
      <c r="D2997" s="1" t="s">
        <v>8156</v>
      </c>
      <c r="E2997" s="1">
        <v>25.4</v>
      </c>
    </row>
    <row r="2998" spans="1:5" ht="60" customHeight="1" x14ac:dyDescent="0.25">
      <c r="A2998" s="1">
        <f>SUBTOTAL(3,$B$3:B2998)</f>
        <v>2996</v>
      </c>
      <c r="B2998" s="1" t="s">
        <v>269</v>
      </c>
      <c r="C2998" s="1" t="s">
        <v>280</v>
      </c>
      <c r="D2998" s="1" t="s">
        <v>8157</v>
      </c>
      <c r="E2998" s="1">
        <v>21.4</v>
      </c>
    </row>
    <row r="2999" spans="1:5" ht="60" customHeight="1" x14ac:dyDescent="0.25">
      <c r="A2999" s="1">
        <f>SUBTOTAL(3,$B$3:B2999)</f>
        <v>2997</v>
      </c>
      <c r="B2999" s="1" t="s">
        <v>269</v>
      </c>
      <c r="C2999" s="1" t="s">
        <v>280</v>
      </c>
      <c r="D2999" s="1" t="s">
        <v>20617</v>
      </c>
      <c r="E2999" s="1">
        <v>15.2</v>
      </c>
    </row>
    <row r="3000" spans="1:5" ht="60" customHeight="1" x14ac:dyDescent="0.25">
      <c r="A3000" s="1">
        <f>SUBTOTAL(3,$B$3:B3000)</f>
        <v>2998</v>
      </c>
      <c r="B3000" s="1" t="s">
        <v>269</v>
      </c>
      <c r="C3000" s="1" t="s">
        <v>280</v>
      </c>
      <c r="D3000" s="1" t="s">
        <v>8159</v>
      </c>
      <c r="E3000" s="1">
        <v>12.6</v>
      </c>
    </row>
    <row r="3001" spans="1:5" ht="60" customHeight="1" x14ac:dyDescent="0.25">
      <c r="A3001" s="1">
        <f>SUBTOTAL(3,$B$3:B3001)</f>
        <v>2999</v>
      </c>
      <c r="B3001" s="1" t="s">
        <v>269</v>
      </c>
      <c r="C3001" s="1" t="s">
        <v>280</v>
      </c>
      <c r="D3001" s="1" t="s">
        <v>8154</v>
      </c>
      <c r="E3001" s="1">
        <v>7.6</v>
      </c>
    </row>
    <row r="3002" spans="1:5" ht="60" customHeight="1" x14ac:dyDescent="0.25">
      <c r="A3002" s="1">
        <f>SUBTOTAL(3,$B$3:B3002)</f>
        <v>3000</v>
      </c>
      <c r="B3002" s="1" t="s">
        <v>269</v>
      </c>
      <c r="C3002" s="1" t="s">
        <v>280</v>
      </c>
      <c r="D3002" s="1" t="s">
        <v>8155</v>
      </c>
      <c r="E3002" s="1">
        <v>7.6</v>
      </c>
    </row>
    <row r="3003" spans="1:5" ht="60" customHeight="1" x14ac:dyDescent="0.25">
      <c r="A3003" s="1">
        <f>SUBTOTAL(3,$B$3:B3003)</f>
        <v>3001</v>
      </c>
      <c r="B3003" s="1" t="s">
        <v>269</v>
      </c>
      <c r="C3003" s="1" t="s">
        <v>281</v>
      </c>
      <c r="D3003" s="1" t="s">
        <v>8165</v>
      </c>
      <c r="E3003" s="1">
        <v>24.8</v>
      </c>
    </row>
    <row r="3004" spans="1:5" ht="60" customHeight="1" x14ac:dyDescent="0.25">
      <c r="A3004" s="1">
        <f>SUBTOTAL(3,$B$3:B3004)</f>
        <v>3002</v>
      </c>
      <c r="B3004" s="1" t="s">
        <v>269</v>
      </c>
      <c r="C3004" s="1" t="s">
        <v>281</v>
      </c>
      <c r="D3004" s="1" t="s">
        <v>20618</v>
      </c>
      <c r="E3004" s="1">
        <v>23.6</v>
      </c>
    </row>
    <row r="3005" spans="1:5" ht="60" customHeight="1" x14ac:dyDescent="0.25">
      <c r="A3005" s="1">
        <f>SUBTOTAL(3,$B$3:B3005)</f>
        <v>3003</v>
      </c>
      <c r="B3005" s="1" t="s">
        <v>269</v>
      </c>
      <c r="C3005" s="1" t="s">
        <v>281</v>
      </c>
      <c r="D3005" s="1" t="s">
        <v>20619</v>
      </c>
      <c r="E3005" s="1">
        <v>22.8</v>
      </c>
    </row>
    <row r="3006" spans="1:5" ht="60" customHeight="1" x14ac:dyDescent="0.25">
      <c r="A3006" s="1">
        <f>SUBTOTAL(3,$B$3:B3006)</f>
        <v>3004</v>
      </c>
      <c r="B3006" s="1" t="s">
        <v>269</v>
      </c>
      <c r="C3006" s="1" t="s">
        <v>281</v>
      </c>
      <c r="D3006" s="1" t="s">
        <v>8161</v>
      </c>
      <c r="E3006" s="1">
        <v>15.4</v>
      </c>
    </row>
    <row r="3007" spans="1:5" ht="60" customHeight="1" x14ac:dyDescent="0.25">
      <c r="A3007" s="1">
        <f>SUBTOTAL(3,$B$3:B3007)</f>
        <v>3005</v>
      </c>
      <c r="B3007" s="1" t="s">
        <v>269</v>
      </c>
      <c r="C3007" s="1" t="s">
        <v>281</v>
      </c>
      <c r="D3007" s="1" t="s">
        <v>8166</v>
      </c>
      <c r="E3007" s="1">
        <v>13</v>
      </c>
    </row>
    <row r="3008" spans="1:5" ht="60" customHeight="1" x14ac:dyDescent="0.25">
      <c r="A3008" s="1">
        <f>SUBTOTAL(3,$B$3:B3008)</f>
        <v>3006</v>
      </c>
      <c r="B3008" s="1" t="s">
        <v>269</v>
      </c>
      <c r="C3008" s="1" t="s">
        <v>281</v>
      </c>
      <c r="D3008" s="1" t="s">
        <v>8164</v>
      </c>
      <c r="E3008" s="1">
        <v>10.199999999999999</v>
      </c>
    </row>
    <row r="3009" spans="1:5" ht="60" customHeight="1" x14ac:dyDescent="0.25">
      <c r="A3009" s="1">
        <f>SUBTOTAL(3,$B$3:B3009)</f>
        <v>3007</v>
      </c>
      <c r="B3009" s="1" t="s">
        <v>269</v>
      </c>
      <c r="C3009" s="1" t="s">
        <v>281</v>
      </c>
      <c r="D3009" s="1" t="s">
        <v>8163</v>
      </c>
      <c r="E3009" s="1">
        <v>9.8000000000000007</v>
      </c>
    </row>
    <row r="3010" spans="1:5" ht="60" customHeight="1" x14ac:dyDescent="0.25">
      <c r="A3010" s="1">
        <f>SUBTOTAL(3,$B$3:B3010)</f>
        <v>3008</v>
      </c>
      <c r="B3010" s="1" t="s">
        <v>269</v>
      </c>
      <c r="C3010" s="1" t="s">
        <v>281</v>
      </c>
      <c r="D3010" s="1" t="s">
        <v>8162</v>
      </c>
      <c r="E3010" s="1">
        <v>5</v>
      </c>
    </row>
    <row r="3011" spans="1:5" ht="60" customHeight="1" x14ac:dyDescent="0.25">
      <c r="A3011" s="1">
        <f>SUBTOTAL(3,$B$3:B3011)</f>
        <v>3009</v>
      </c>
      <c r="B3011" s="1" t="s">
        <v>269</v>
      </c>
      <c r="C3011" s="1" t="s">
        <v>282</v>
      </c>
      <c r="D3011" s="1" t="s">
        <v>8179</v>
      </c>
      <c r="E3011" s="1">
        <v>12.4</v>
      </c>
    </row>
    <row r="3012" spans="1:5" ht="60" customHeight="1" x14ac:dyDescent="0.25">
      <c r="A3012" s="1">
        <f>SUBTOTAL(3,$B$3:B3012)</f>
        <v>3010</v>
      </c>
      <c r="B3012" s="1" t="s">
        <v>269</v>
      </c>
      <c r="C3012" s="1" t="s">
        <v>282</v>
      </c>
      <c r="D3012" s="1" t="s">
        <v>8168</v>
      </c>
      <c r="E3012" s="1">
        <v>10.4</v>
      </c>
    </row>
    <row r="3013" spans="1:5" ht="60" customHeight="1" x14ac:dyDescent="0.25">
      <c r="A3013" s="1">
        <f>SUBTOTAL(3,$B$3:B3013)</f>
        <v>3011</v>
      </c>
      <c r="B3013" s="1" t="s">
        <v>269</v>
      </c>
      <c r="C3013" s="1" t="s">
        <v>282</v>
      </c>
      <c r="D3013" s="1" t="s">
        <v>8181</v>
      </c>
      <c r="E3013" s="1">
        <v>10.4</v>
      </c>
    </row>
    <row r="3014" spans="1:5" ht="60" customHeight="1" x14ac:dyDescent="0.25">
      <c r="A3014" s="1">
        <f>SUBTOTAL(3,$B$3:B3014)</f>
        <v>3012</v>
      </c>
      <c r="B3014" s="1" t="s">
        <v>269</v>
      </c>
      <c r="C3014" s="1" t="s">
        <v>282</v>
      </c>
      <c r="D3014" s="1" t="s">
        <v>8177</v>
      </c>
      <c r="E3014" s="1">
        <v>10.199999999999999</v>
      </c>
    </row>
    <row r="3015" spans="1:5" ht="60" customHeight="1" x14ac:dyDescent="0.25">
      <c r="A3015" s="1">
        <f>SUBTOTAL(3,$B$3:B3015)</f>
        <v>3013</v>
      </c>
      <c r="B3015" s="1" t="s">
        <v>269</v>
      </c>
      <c r="C3015" s="1" t="s">
        <v>282</v>
      </c>
      <c r="D3015" s="1" t="s">
        <v>8169</v>
      </c>
      <c r="E3015" s="1">
        <v>9.6</v>
      </c>
    </row>
    <row r="3016" spans="1:5" ht="60" customHeight="1" x14ac:dyDescent="0.25">
      <c r="A3016" s="1">
        <f>SUBTOTAL(3,$B$3:B3016)</f>
        <v>3014</v>
      </c>
      <c r="B3016" s="1" t="s">
        <v>269</v>
      </c>
      <c r="C3016" s="1" t="s">
        <v>282</v>
      </c>
      <c r="D3016" s="1" t="s">
        <v>8171</v>
      </c>
      <c r="E3016" s="1">
        <v>9.6</v>
      </c>
    </row>
    <row r="3017" spans="1:5" ht="60" customHeight="1" x14ac:dyDescent="0.25">
      <c r="A3017" s="1">
        <f>SUBTOTAL(3,$B$3:B3017)</f>
        <v>3015</v>
      </c>
      <c r="B3017" s="1" t="s">
        <v>269</v>
      </c>
      <c r="C3017" s="1" t="s">
        <v>282</v>
      </c>
      <c r="D3017" s="1" t="s">
        <v>8182</v>
      </c>
      <c r="E3017" s="1">
        <v>9.6</v>
      </c>
    </row>
    <row r="3018" spans="1:5" ht="60" customHeight="1" x14ac:dyDescent="0.25">
      <c r="A3018" s="1">
        <f>SUBTOTAL(3,$B$3:B3018)</f>
        <v>3016</v>
      </c>
      <c r="B3018" s="1" t="s">
        <v>269</v>
      </c>
      <c r="C3018" s="1" t="s">
        <v>282</v>
      </c>
      <c r="D3018" s="1" t="s">
        <v>8170</v>
      </c>
      <c r="E3018" s="1">
        <v>9.4</v>
      </c>
    </row>
    <row r="3019" spans="1:5" ht="60" customHeight="1" x14ac:dyDescent="0.25">
      <c r="A3019" s="1">
        <f>SUBTOTAL(3,$B$3:B3019)</f>
        <v>3017</v>
      </c>
      <c r="B3019" s="1" t="s">
        <v>269</v>
      </c>
      <c r="C3019" s="1" t="s">
        <v>282</v>
      </c>
      <c r="D3019" s="1" t="s">
        <v>8174</v>
      </c>
      <c r="E3019" s="1">
        <v>9.4</v>
      </c>
    </row>
    <row r="3020" spans="1:5" ht="60" customHeight="1" x14ac:dyDescent="0.25">
      <c r="A3020" s="1">
        <f>SUBTOTAL(3,$B$3:B3020)</f>
        <v>3018</v>
      </c>
      <c r="B3020" s="1" t="s">
        <v>269</v>
      </c>
      <c r="C3020" s="1" t="s">
        <v>282</v>
      </c>
      <c r="D3020" s="1" t="s">
        <v>8176</v>
      </c>
      <c r="E3020" s="1">
        <v>8.1999999999999993</v>
      </c>
    </row>
    <row r="3021" spans="1:5" ht="60" customHeight="1" x14ac:dyDescent="0.25">
      <c r="A3021" s="1">
        <f>SUBTOTAL(3,$B$3:B3021)</f>
        <v>3019</v>
      </c>
      <c r="B3021" s="1" t="s">
        <v>269</v>
      </c>
      <c r="C3021" s="1" t="s">
        <v>282</v>
      </c>
      <c r="D3021" s="1" t="s">
        <v>8178</v>
      </c>
      <c r="E3021" s="1">
        <v>8.1999999999999993</v>
      </c>
    </row>
    <row r="3022" spans="1:5" ht="60" customHeight="1" x14ac:dyDescent="0.25">
      <c r="A3022" s="1">
        <f>SUBTOTAL(3,$B$3:B3022)</f>
        <v>3020</v>
      </c>
      <c r="B3022" s="1" t="s">
        <v>269</v>
      </c>
      <c r="C3022" s="1" t="s">
        <v>282</v>
      </c>
      <c r="D3022" s="1" t="s">
        <v>8173</v>
      </c>
      <c r="E3022" s="1">
        <v>7.8</v>
      </c>
    </row>
    <row r="3023" spans="1:5" ht="60" customHeight="1" x14ac:dyDescent="0.25">
      <c r="A3023" s="1">
        <f>SUBTOTAL(3,$B$3:B3023)</f>
        <v>3021</v>
      </c>
      <c r="B3023" s="1" t="s">
        <v>269</v>
      </c>
      <c r="C3023" s="1" t="s">
        <v>282</v>
      </c>
      <c r="D3023" s="1" t="s">
        <v>8175</v>
      </c>
      <c r="E3023" s="1">
        <v>7.4</v>
      </c>
    </row>
    <row r="3024" spans="1:5" ht="60" customHeight="1" x14ac:dyDescent="0.25">
      <c r="A3024" s="1">
        <f>SUBTOTAL(3,$B$3:B3024)</f>
        <v>3022</v>
      </c>
      <c r="B3024" s="1" t="s">
        <v>269</v>
      </c>
      <c r="C3024" s="1" t="s">
        <v>282</v>
      </c>
      <c r="D3024" s="1" t="s">
        <v>8167</v>
      </c>
      <c r="E3024" s="1">
        <v>6.6</v>
      </c>
    </row>
    <row r="3025" spans="1:5" ht="60" customHeight="1" x14ac:dyDescent="0.25">
      <c r="A3025" s="1">
        <f>SUBTOTAL(3,$B$3:B3025)</f>
        <v>3023</v>
      </c>
      <c r="B3025" s="1" t="s">
        <v>269</v>
      </c>
      <c r="C3025" s="1" t="s">
        <v>282</v>
      </c>
      <c r="D3025" s="1" t="s">
        <v>8172</v>
      </c>
      <c r="E3025" s="1">
        <v>6.4</v>
      </c>
    </row>
    <row r="3026" spans="1:5" ht="60" customHeight="1" x14ac:dyDescent="0.25">
      <c r="A3026" s="1">
        <f>SUBTOTAL(3,$B$3:B3026)</f>
        <v>3024</v>
      </c>
      <c r="B3026" s="1" t="s">
        <v>269</v>
      </c>
      <c r="C3026" s="1" t="s">
        <v>282</v>
      </c>
      <c r="D3026" s="1" t="s">
        <v>8180</v>
      </c>
      <c r="E3026" s="1">
        <v>6.4</v>
      </c>
    </row>
    <row r="3027" spans="1:5" ht="60" customHeight="1" x14ac:dyDescent="0.25">
      <c r="A3027" s="1">
        <f>SUBTOTAL(3,$B$3:B3027)</f>
        <v>3025</v>
      </c>
      <c r="B3027" s="1" t="s">
        <v>269</v>
      </c>
      <c r="C3027" s="1" t="s">
        <v>20583</v>
      </c>
      <c r="D3027" s="1" t="s">
        <v>8183</v>
      </c>
      <c r="E3027" s="1">
        <v>13.2</v>
      </c>
    </row>
    <row r="3028" spans="1:5" ht="60" customHeight="1" x14ac:dyDescent="0.25">
      <c r="A3028" s="1">
        <f>SUBTOTAL(3,$B$3:B3028)</f>
        <v>3026</v>
      </c>
      <c r="B3028" s="1" t="s">
        <v>269</v>
      </c>
      <c r="C3028" s="1" t="s">
        <v>20583</v>
      </c>
      <c r="D3028" s="1" t="s">
        <v>20620</v>
      </c>
      <c r="E3028" s="1">
        <v>10.199999999999999</v>
      </c>
    </row>
    <row r="3029" spans="1:5" ht="60" customHeight="1" x14ac:dyDescent="0.25">
      <c r="A3029" s="1">
        <f>SUBTOTAL(3,$B$3:B3029)</f>
        <v>3027</v>
      </c>
      <c r="B3029" s="1" t="s">
        <v>269</v>
      </c>
      <c r="C3029" s="1" t="s">
        <v>20583</v>
      </c>
      <c r="D3029" s="1" t="s">
        <v>8185</v>
      </c>
      <c r="E3029" s="1">
        <v>10</v>
      </c>
    </row>
    <row r="3030" spans="1:5" ht="60" customHeight="1" x14ac:dyDescent="0.25">
      <c r="A3030" s="1">
        <f>SUBTOTAL(3,$B$3:B3030)</f>
        <v>3028</v>
      </c>
      <c r="B3030" s="1" t="s">
        <v>269</v>
      </c>
      <c r="C3030" s="1" t="s">
        <v>20583</v>
      </c>
      <c r="D3030" s="1" t="s">
        <v>8184</v>
      </c>
      <c r="E3030" s="1">
        <v>9.6</v>
      </c>
    </row>
    <row r="3031" spans="1:5" ht="60" customHeight="1" x14ac:dyDescent="0.25">
      <c r="A3031" s="1">
        <f>SUBTOTAL(3,$B$3:B3031)</f>
        <v>3029</v>
      </c>
      <c r="B3031" s="1" t="s">
        <v>269</v>
      </c>
      <c r="C3031" s="1" t="s">
        <v>283</v>
      </c>
      <c r="D3031" s="1" t="s">
        <v>8187</v>
      </c>
      <c r="E3031" s="1">
        <v>13</v>
      </c>
    </row>
    <row r="3032" spans="1:5" ht="60" customHeight="1" x14ac:dyDescent="0.25">
      <c r="A3032" s="1">
        <f>SUBTOTAL(3,$B$3:B3032)</f>
        <v>3030</v>
      </c>
      <c r="B3032" s="1" t="s">
        <v>269</v>
      </c>
      <c r="C3032" s="1" t="s">
        <v>283</v>
      </c>
      <c r="D3032" s="1" t="s">
        <v>8186</v>
      </c>
      <c r="E3032" s="1">
        <v>11.2</v>
      </c>
    </row>
    <row r="3033" spans="1:5" ht="60" customHeight="1" x14ac:dyDescent="0.25">
      <c r="A3033" s="1">
        <f>SUBTOTAL(3,$B$3:B3033)</f>
        <v>3031</v>
      </c>
      <c r="B3033" s="1" t="s">
        <v>269</v>
      </c>
      <c r="C3033" s="1" t="s">
        <v>283</v>
      </c>
      <c r="D3033" s="1" t="s">
        <v>20621</v>
      </c>
      <c r="E3033" s="1">
        <v>8.8000000000000007</v>
      </c>
    </row>
    <row r="3034" spans="1:5" ht="60" customHeight="1" x14ac:dyDescent="0.25">
      <c r="A3034" s="1">
        <f>SUBTOTAL(3,$B$3:B3034)</f>
        <v>3032</v>
      </c>
      <c r="B3034" s="1" t="s">
        <v>269</v>
      </c>
      <c r="C3034" s="1" t="s">
        <v>283</v>
      </c>
      <c r="D3034" s="1" t="s">
        <v>8189</v>
      </c>
      <c r="E3034" s="1">
        <v>8</v>
      </c>
    </row>
    <row r="3035" spans="1:5" ht="60" customHeight="1" x14ac:dyDescent="0.25">
      <c r="A3035" s="1">
        <f>SUBTOTAL(3,$B$3:B3035)</f>
        <v>3033</v>
      </c>
      <c r="B3035" s="1" t="s">
        <v>269</v>
      </c>
      <c r="C3035" s="1" t="s">
        <v>283</v>
      </c>
      <c r="D3035" s="1" t="s">
        <v>8188</v>
      </c>
      <c r="E3035" s="1">
        <v>7.4</v>
      </c>
    </row>
    <row r="3036" spans="1:5" ht="60" customHeight="1" x14ac:dyDescent="0.25">
      <c r="A3036" s="1">
        <f>SUBTOTAL(3,$B$3:B3036)</f>
        <v>3034</v>
      </c>
      <c r="B3036" s="1" t="s">
        <v>269</v>
      </c>
      <c r="C3036" s="1" t="s">
        <v>284</v>
      </c>
      <c r="D3036" s="1" t="s">
        <v>8190</v>
      </c>
      <c r="E3036" s="1">
        <v>23</v>
      </c>
    </row>
    <row r="3037" spans="1:5" ht="60" customHeight="1" x14ac:dyDescent="0.25">
      <c r="A3037" s="1">
        <f>SUBTOTAL(3,$B$3:B3037)</f>
        <v>3035</v>
      </c>
      <c r="B3037" s="1" t="s">
        <v>269</v>
      </c>
      <c r="C3037" s="1" t="s">
        <v>284</v>
      </c>
      <c r="D3037" s="1" t="s">
        <v>8191</v>
      </c>
      <c r="E3037" s="1">
        <v>23</v>
      </c>
    </row>
    <row r="3038" spans="1:5" ht="60" customHeight="1" x14ac:dyDescent="0.25">
      <c r="A3038" s="1">
        <f>SUBTOTAL(3,$B$3:B3038)</f>
        <v>3036</v>
      </c>
      <c r="B3038" s="1" t="s">
        <v>269</v>
      </c>
      <c r="C3038" s="1" t="s">
        <v>284</v>
      </c>
      <c r="D3038" s="1" t="s">
        <v>8192</v>
      </c>
      <c r="E3038" s="1">
        <v>23</v>
      </c>
    </row>
    <row r="3039" spans="1:5" ht="60" customHeight="1" x14ac:dyDescent="0.25">
      <c r="A3039" s="1">
        <f>SUBTOTAL(3,$B$3:B3039)</f>
        <v>3037</v>
      </c>
      <c r="B3039" s="1" t="s">
        <v>269</v>
      </c>
      <c r="C3039" s="1" t="s">
        <v>285</v>
      </c>
      <c r="D3039" s="1" t="s">
        <v>8193</v>
      </c>
      <c r="E3039" s="1">
        <v>27.4</v>
      </c>
    </row>
    <row r="3040" spans="1:5" ht="60" customHeight="1" x14ac:dyDescent="0.25">
      <c r="A3040" s="1">
        <f>SUBTOTAL(3,$B$3:B3040)</f>
        <v>3038</v>
      </c>
      <c r="B3040" s="1" t="s">
        <v>269</v>
      </c>
      <c r="C3040" s="1" t="s">
        <v>285</v>
      </c>
      <c r="D3040" s="1" t="s">
        <v>8195</v>
      </c>
      <c r="E3040" s="1">
        <v>27.4</v>
      </c>
    </row>
    <row r="3041" spans="1:5" ht="60" customHeight="1" x14ac:dyDescent="0.25">
      <c r="A3041" s="1">
        <f>SUBTOTAL(3,$B$3:B3041)</f>
        <v>3039</v>
      </c>
      <c r="B3041" s="1" t="s">
        <v>269</v>
      </c>
      <c r="C3041" s="1" t="s">
        <v>285</v>
      </c>
      <c r="D3041" s="1" t="s">
        <v>8203</v>
      </c>
      <c r="E3041" s="1">
        <v>25.4</v>
      </c>
    </row>
    <row r="3042" spans="1:5" ht="60" customHeight="1" x14ac:dyDescent="0.25">
      <c r="A3042" s="1">
        <f>SUBTOTAL(3,$B$3:B3042)</f>
        <v>3040</v>
      </c>
      <c r="B3042" s="1" t="s">
        <v>269</v>
      </c>
      <c r="C3042" s="1" t="s">
        <v>285</v>
      </c>
      <c r="D3042" s="1" t="s">
        <v>8201</v>
      </c>
      <c r="E3042" s="1">
        <v>23.4</v>
      </c>
    </row>
    <row r="3043" spans="1:5" ht="60" customHeight="1" x14ac:dyDescent="0.25">
      <c r="A3043" s="1">
        <f>SUBTOTAL(3,$B$3:B3043)</f>
        <v>3041</v>
      </c>
      <c r="B3043" s="1" t="s">
        <v>269</v>
      </c>
      <c r="C3043" s="1" t="s">
        <v>285</v>
      </c>
      <c r="D3043" s="1" t="s">
        <v>8207</v>
      </c>
      <c r="E3043" s="1">
        <v>22.8</v>
      </c>
    </row>
    <row r="3044" spans="1:5" ht="60" customHeight="1" x14ac:dyDescent="0.25">
      <c r="A3044" s="1">
        <f>SUBTOTAL(3,$B$3:B3044)</f>
        <v>3042</v>
      </c>
      <c r="B3044" s="1" t="s">
        <v>269</v>
      </c>
      <c r="C3044" s="1" t="s">
        <v>285</v>
      </c>
      <c r="D3044" s="1" t="s">
        <v>20623</v>
      </c>
      <c r="E3044" s="1">
        <v>21.2</v>
      </c>
    </row>
    <row r="3045" spans="1:5" ht="60" customHeight="1" x14ac:dyDescent="0.25">
      <c r="A3045" s="1">
        <f>SUBTOTAL(3,$B$3:B3045)</f>
        <v>3043</v>
      </c>
      <c r="B3045" s="1" t="s">
        <v>269</v>
      </c>
      <c r="C3045" s="1" t="s">
        <v>285</v>
      </c>
      <c r="D3045" s="1" t="s">
        <v>8199</v>
      </c>
      <c r="E3045" s="1">
        <v>18.8</v>
      </c>
    </row>
    <row r="3046" spans="1:5" ht="60" customHeight="1" x14ac:dyDescent="0.25">
      <c r="A3046" s="1">
        <f>SUBTOTAL(3,$B$3:B3046)</f>
        <v>3044</v>
      </c>
      <c r="B3046" s="1" t="s">
        <v>269</v>
      </c>
      <c r="C3046" s="1" t="s">
        <v>285</v>
      </c>
      <c r="D3046" s="1" t="s">
        <v>8200</v>
      </c>
      <c r="E3046" s="1">
        <v>17.2</v>
      </c>
    </row>
    <row r="3047" spans="1:5" ht="60" customHeight="1" x14ac:dyDescent="0.25">
      <c r="A3047" s="1">
        <f>SUBTOTAL(3,$B$3:B3047)</f>
        <v>3045</v>
      </c>
      <c r="B3047" s="1" t="s">
        <v>269</v>
      </c>
      <c r="C3047" s="1" t="s">
        <v>285</v>
      </c>
      <c r="D3047" s="1" t="s">
        <v>8197</v>
      </c>
      <c r="E3047" s="1">
        <v>14.4</v>
      </c>
    </row>
    <row r="3048" spans="1:5" ht="60" customHeight="1" x14ac:dyDescent="0.25">
      <c r="A3048" s="1">
        <f>SUBTOTAL(3,$B$3:B3048)</f>
        <v>3046</v>
      </c>
      <c r="B3048" s="1" t="s">
        <v>269</v>
      </c>
      <c r="C3048" s="1" t="s">
        <v>285</v>
      </c>
      <c r="D3048" s="1" t="s">
        <v>8202</v>
      </c>
      <c r="E3048" s="1">
        <v>13.6</v>
      </c>
    </row>
    <row r="3049" spans="1:5" ht="60" customHeight="1" x14ac:dyDescent="0.25">
      <c r="A3049" s="1">
        <f>SUBTOTAL(3,$B$3:B3049)</f>
        <v>3047</v>
      </c>
      <c r="B3049" s="1" t="s">
        <v>269</v>
      </c>
      <c r="C3049" s="1" t="s">
        <v>285</v>
      </c>
      <c r="D3049" s="1" t="s">
        <v>8210</v>
      </c>
      <c r="E3049" s="1">
        <v>13.4</v>
      </c>
    </row>
    <row r="3050" spans="1:5" ht="60" customHeight="1" x14ac:dyDescent="0.25">
      <c r="A3050" s="1">
        <f>SUBTOTAL(3,$B$3:B3050)</f>
        <v>3048</v>
      </c>
      <c r="B3050" s="1" t="s">
        <v>269</v>
      </c>
      <c r="C3050" s="1" t="s">
        <v>285</v>
      </c>
      <c r="D3050" s="1" t="s">
        <v>8211</v>
      </c>
      <c r="E3050" s="1">
        <v>12.8</v>
      </c>
    </row>
    <row r="3051" spans="1:5" ht="60" customHeight="1" x14ac:dyDescent="0.25">
      <c r="A3051" s="1">
        <f>SUBTOTAL(3,$B$3:B3051)</f>
        <v>3049</v>
      </c>
      <c r="B3051" s="1" t="s">
        <v>269</v>
      </c>
      <c r="C3051" s="1" t="s">
        <v>285</v>
      </c>
      <c r="D3051" s="1" t="s">
        <v>8196</v>
      </c>
      <c r="E3051" s="1">
        <v>12.4</v>
      </c>
    </row>
    <row r="3052" spans="1:5" ht="60" customHeight="1" x14ac:dyDescent="0.25">
      <c r="A3052" s="1">
        <f>SUBTOTAL(3,$B$3:B3052)</f>
        <v>3050</v>
      </c>
      <c r="B3052" s="1" t="s">
        <v>269</v>
      </c>
      <c r="C3052" s="1" t="s">
        <v>285</v>
      </c>
      <c r="D3052" s="1" t="s">
        <v>20624</v>
      </c>
      <c r="E3052" s="1">
        <v>11</v>
      </c>
    </row>
    <row r="3053" spans="1:5" ht="60" customHeight="1" x14ac:dyDescent="0.25">
      <c r="A3053" s="1">
        <f>SUBTOTAL(3,$B$3:B3053)</f>
        <v>3051</v>
      </c>
      <c r="B3053" s="1" t="s">
        <v>269</v>
      </c>
      <c r="C3053" s="1" t="s">
        <v>285</v>
      </c>
      <c r="D3053" s="1" t="s">
        <v>8194</v>
      </c>
      <c r="E3053" s="1">
        <v>10.6</v>
      </c>
    </row>
    <row r="3054" spans="1:5" ht="60" customHeight="1" x14ac:dyDescent="0.25">
      <c r="A3054" s="1">
        <f>SUBTOTAL(3,$B$3:B3054)</f>
        <v>3052</v>
      </c>
      <c r="B3054" s="1" t="s">
        <v>269</v>
      </c>
      <c r="C3054" s="1" t="s">
        <v>285</v>
      </c>
      <c r="D3054" s="1" t="s">
        <v>8208</v>
      </c>
      <c r="E3054" s="1">
        <v>10.4</v>
      </c>
    </row>
    <row r="3055" spans="1:5" ht="60" customHeight="1" x14ac:dyDescent="0.25">
      <c r="A3055" s="1">
        <f>SUBTOTAL(3,$B$3:B3055)</f>
        <v>3053</v>
      </c>
      <c r="B3055" s="1" t="s">
        <v>269</v>
      </c>
      <c r="C3055" s="1" t="s">
        <v>285</v>
      </c>
      <c r="D3055" s="1" t="s">
        <v>8204</v>
      </c>
      <c r="E3055" s="1">
        <v>10.199999999999999</v>
      </c>
    </row>
    <row r="3056" spans="1:5" ht="60" customHeight="1" x14ac:dyDescent="0.25">
      <c r="A3056" s="1">
        <f>SUBTOTAL(3,$B$3:B3056)</f>
        <v>3054</v>
      </c>
      <c r="B3056" s="1" t="s">
        <v>269</v>
      </c>
      <c r="C3056" s="1" t="s">
        <v>285</v>
      </c>
      <c r="D3056" s="1" t="s">
        <v>8205</v>
      </c>
      <c r="E3056" s="1">
        <v>10.199999999999999</v>
      </c>
    </row>
    <row r="3057" spans="1:5" ht="60" customHeight="1" x14ac:dyDescent="0.25">
      <c r="A3057" s="1">
        <f>SUBTOTAL(3,$B$3:B3057)</f>
        <v>3055</v>
      </c>
      <c r="B3057" s="1" t="s">
        <v>269</v>
      </c>
      <c r="C3057" s="1" t="s">
        <v>285</v>
      </c>
      <c r="D3057" s="1" t="s">
        <v>8206</v>
      </c>
      <c r="E3057" s="1">
        <v>8.4</v>
      </c>
    </row>
    <row r="3058" spans="1:5" ht="60" customHeight="1" x14ac:dyDescent="0.25">
      <c r="A3058" s="1">
        <f>SUBTOTAL(3,$B$3:B3058)</f>
        <v>3056</v>
      </c>
      <c r="B3058" s="1" t="s">
        <v>269</v>
      </c>
      <c r="C3058" s="1" t="s">
        <v>285</v>
      </c>
      <c r="D3058" s="1" t="s">
        <v>8198</v>
      </c>
      <c r="E3058" s="1">
        <v>7.6</v>
      </c>
    </row>
    <row r="3059" spans="1:5" ht="60" customHeight="1" x14ac:dyDescent="0.25">
      <c r="A3059" s="1">
        <f>SUBTOTAL(3,$B$3:B3059)</f>
        <v>3057</v>
      </c>
      <c r="B3059" s="1" t="s">
        <v>269</v>
      </c>
      <c r="C3059" s="1" t="s">
        <v>285</v>
      </c>
      <c r="D3059" s="1" t="s">
        <v>8209</v>
      </c>
      <c r="E3059" s="1">
        <v>5.2</v>
      </c>
    </row>
    <row r="3060" spans="1:5" ht="60" customHeight="1" x14ac:dyDescent="0.25">
      <c r="A3060" s="1">
        <f>SUBTOTAL(3,$B$3:B3060)</f>
        <v>3058</v>
      </c>
      <c r="B3060" s="1" t="s">
        <v>269</v>
      </c>
      <c r="C3060" s="1" t="s">
        <v>285</v>
      </c>
      <c r="D3060" s="1" t="s">
        <v>20622</v>
      </c>
      <c r="E3060" s="1">
        <v>4.8</v>
      </c>
    </row>
    <row r="3061" spans="1:5" ht="60" customHeight="1" x14ac:dyDescent="0.25">
      <c r="A3061" s="1">
        <f>SUBTOTAL(3,$B$3:B3061)</f>
        <v>3059</v>
      </c>
      <c r="B3061" s="1" t="s">
        <v>269</v>
      </c>
      <c r="C3061" s="1" t="s">
        <v>286</v>
      </c>
      <c r="D3061" s="1" t="s">
        <v>20628</v>
      </c>
      <c r="E3061" s="1">
        <v>12.4</v>
      </c>
    </row>
    <row r="3062" spans="1:5" ht="60" customHeight="1" x14ac:dyDescent="0.25">
      <c r="A3062" s="1">
        <f>SUBTOTAL(3,$B$3:B3062)</f>
        <v>3060</v>
      </c>
      <c r="B3062" s="1" t="s">
        <v>269</v>
      </c>
      <c r="C3062" s="1" t="s">
        <v>286</v>
      </c>
      <c r="D3062" s="1" t="s">
        <v>8223</v>
      </c>
      <c r="E3062" s="1">
        <v>10</v>
      </c>
    </row>
    <row r="3063" spans="1:5" ht="60" customHeight="1" x14ac:dyDescent="0.25">
      <c r="A3063" s="1">
        <f>SUBTOTAL(3,$B$3:B3063)</f>
        <v>3061</v>
      </c>
      <c r="B3063" s="1" t="s">
        <v>269</v>
      </c>
      <c r="C3063" s="1" t="s">
        <v>286</v>
      </c>
      <c r="D3063" s="1" t="s">
        <v>8224</v>
      </c>
      <c r="E3063" s="1">
        <v>9.4</v>
      </c>
    </row>
    <row r="3064" spans="1:5" ht="60" customHeight="1" x14ac:dyDescent="0.25">
      <c r="A3064" s="1">
        <f>SUBTOTAL(3,$B$3:B3064)</f>
        <v>3062</v>
      </c>
      <c r="B3064" s="1" t="s">
        <v>269</v>
      </c>
      <c r="C3064" s="1" t="s">
        <v>286</v>
      </c>
      <c r="D3064" s="1" t="s">
        <v>20625</v>
      </c>
      <c r="E3064" s="1">
        <v>8.4</v>
      </c>
    </row>
    <row r="3065" spans="1:5" ht="60" customHeight="1" x14ac:dyDescent="0.25">
      <c r="A3065" s="1">
        <f>SUBTOTAL(3,$B$3:B3065)</f>
        <v>3063</v>
      </c>
      <c r="B3065" s="1" t="s">
        <v>269</v>
      </c>
      <c r="C3065" s="1" t="s">
        <v>286</v>
      </c>
      <c r="D3065" s="1" t="s">
        <v>8215</v>
      </c>
      <c r="E3065" s="1">
        <v>8.4</v>
      </c>
    </row>
    <row r="3066" spans="1:5" ht="60" customHeight="1" x14ac:dyDescent="0.25">
      <c r="A3066" s="1">
        <f>SUBTOTAL(3,$B$3:B3066)</f>
        <v>3064</v>
      </c>
      <c r="B3066" s="1" t="s">
        <v>269</v>
      </c>
      <c r="C3066" s="1" t="s">
        <v>286</v>
      </c>
      <c r="D3066" s="1" t="s">
        <v>8220</v>
      </c>
      <c r="E3066" s="1">
        <v>8.4</v>
      </c>
    </row>
    <row r="3067" spans="1:5" ht="60" customHeight="1" x14ac:dyDescent="0.25">
      <c r="A3067" s="1">
        <f>SUBTOTAL(3,$B$3:B3067)</f>
        <v>3065</v>
      </c>
      <c r="B3067" s="1" t="s">
        <v>269</v>
      </c>
      <c r="C3067" s="1" t="s">
        <v>286</v>
      </c>
      <c r="D3067" s="1" t="s">
        <v>8218</v>
      </c>
      <c r="E3067" s="1">
        <v>8.1999999999999993</v>
      </c>
    </row>
    <row r="3068" spans="1:5" ht="60" customHeight="1" x14ac:dyDescent="0.25">
      <c r="A3068" s="1">
        <f>SUBTOTAL(3,$B$3:B3068)</f>
        <v>3066</v>
      </c>
      <c r="B3068" s="1" t="s">
        <v>269</v>
      </c>
      <c r="C3068" s="1" t="s">
        <v>286</v>
      </c>
      <c r="D3068" s="1" t="s">
        <v>20627</v>
      </c>
      <c r="E3068" s="1">
        <v>8</v>
      </c>
    </row>
    <row r="3069" spans="1:5" ht="60" customHeight="1" x14ac:dyDescent="0.25">
      <c r="A3069" s="1">
        <f>SUBTOTAL(3,$B$3:B3069)</f>
        <v>3067</v>
      </c>
      <c r="B3069" s="1" t="s">
        <v>269</v>
      </c>
      <c r="C3069" s="1" t="s">
        <v>286</v>
      </c>
      <c r="D3069" s="1" t="s">
        <v>20626</v>
      </c>
      <c r="E3069" s="1">
        <v>7.8</v>
      </c>
    </row>
    <row r="3070" spans="1:5" ht="60" customHeight="1" x14ac:dyDescent="0.25">
      <c r="A3070" s="1">
        <f>SUBTOTAL(3,$B$3:B3070)</f>
        <v>3068</v>
      </c>
      <c r="B3070" s="1" t="s">
        <v>269</v>
      </c>
      <c r="C3070" s="1" t="s">
        <v>286</v>
      </c>
      <c r="D3070" s="1" t="s">
        <v>8213</v>
      </c>
      <c r="E3070" s="1">
        <v>7</v>
      </c>
    </row>
    <row r="3071" spans="1:5" ht="60" customHeight="1" x14ac:dyDescent="0.25">
      <c r="A3071" s="1">
        <f>SUBTOTAL(3,$B$3:B3071)</f>
        <v>3069</v>
      </c>
      <c r="B3071" s="1" t="s">
        <v>269</v>
      </c>
      <c r="C3071" s="1" t="s">
        <v>286</v>
      </c>
      <c r="D3071" s="1" t="s">
        <v>8221</v>
      </c>
      <c r="E3071" s="1">
        <v>6.6</v>
      </c>
    </row>
    <row r="3072" spans="1:5" ht="60" customHeight="1" x14ac:dyDescent="0.25">
      <c r="A3072" s="1">
        <f>SUBTOTAL(3,$B$3:B3072)</f>
        <v>3070</v>
      </c>
      <c r="B3072" s="1" t="s">
        <v>269</v>
      </c>
      <c r="C3072" s="1" t="s">
        <v>286</v>
      </c>
      <c r="D3072" s="1" t="s">
        <v>8217</v>
      </c>
      <c r="E3072" s="1">
        <v>6.2</v>
      </c>
    </row>
    <row r="3073" spans="1:5" ht="60" customHeight="1" x14ac:dyDescent="0.25">
      <c r="A3073" s="1">
        <f>SUBTOTAL(3,$B$3:B3073)</f>
        <v>3071</v>
      </c>
      <c r="B3073" s="1" t="s">
        <v>269</v>
      </c>
      <c r="C3073" s="1" t="s">
        <v>286</v>
      </c>
      <c r="D3073" s="1" t="s">
        <v>8219</v>
      </c>
      <c r="E3073" s="1">
        <v>6</v>
      </c>
    </row>
    <row r="3074" spans="1:5" ht="60" customHeight="1" x14ac:dyDescent="0.25">
      <c r="A3074" s="1">
        <f>SUBTOTAL(3,$B$3:B3074)</f>
        <v>3072</v>
      </c>
      <c r="B3074" s="1" t="s">
        <v>269</v>
      </c>
      <c r="C3074" s="1" t="s">
        <v>286</v>
      </c>
      <c r="D3074" s="1" t="s">
        <v>8216</v>
      </c>
      <c r="E3074" s="1">
        <v>5.6</v>
      </c>
    </row>
    <row r="3075" spans="1:5" ht="60" customHeight="1" x14ac:dyDescent="0.25">
      <c r="A3075" s="1">
        <f>SUBTOTAL(3,$B$3:B3075)</f>
        <v>3073</v>
      </c>
      <c r="B3075" s="1" t="s">
        <v>269</v>
      </c>
      <c r="C3075" s="1" t="s">
        <v>286</v>
      </c>
      <c r="D3075" s="1" t="s">
        <v>8214</v>
      </c>
      <c r="E3075" s="1">
        <v>5.4</v>
      </c>
    </row>
    <row r="3076" spans="1:5" ht="60" customHeight="1" x14ac:dyDescent="0.25">
      <c r="A3076" s="1">
        <f>SUBTOTAL(3,$B$3:B3076)</f>
        <v>3074</v>
      </c>
      <c r="B3076" s="1" t="s">
        <v>269</v>
      </c>
      <c r="C3076" s="1" t="s">
        <v>286</v>
      </c>
      <c r="D3076" s="1" t="s">
        <v>8212</v>
      </c>
      <c r="E3076" s="1">
        <v>5.2</v>
      </c>
    </row>
    <row r="3077" spans="1:5" ht="60" customHeight="1" x14ac:dyDescent="0.25">
      <c r="A3077" s="1">
        <f>SUBTOTAL(3,$B$3:B3077)</f>
        <v>3075</v>
      </c>
      <c r="B3077" s="1" t="s">
        <v>269</v>
      </c>
      <c r="C3077" s="1" t="s">
        <v>286</v>
      </c>
      <c r="D3077" s="1" t="s">
        <v>20629</v>
      </c>
      <c r="E3077" s="1">
        <v>4.4000000000000004</v>
      </c>
    </row>
    <row r="3078" spans="1:5" ht="60" customHeight="1" x14ac:dyDescent="0.25">
      <c r="A3078" s="1">
        <f>SUBTOTAL(3,$B$3:B3078)</f>
        <v>3076</v>
      </c>
      <c r="B3078" s="1" t="s">
        <v>269</v>
      </c>
      <c r="C3078" s="1" t="s">
        <v>286</v>
      </c>
      <c r="D3078" s="1" t="s">
        <v>8222</v>
      </c>
      <c r="E3078" s="1">
        <v>3.6</v>
      </c>
    </row>
    <row r="3079" spans="1:5" ht="60" customHeight="1" x14ac:dyDescent="0.25">
      <c r="A3079" s="1">
        <f>SUBTOTAL(3,$B$3:B3079)</f>
        <v>3077</v>
      </c>
      <c r="B3079" s="1" t="s">
        <v>269</v>
      </c>
      <c r="C3079" s="1" t="s">
        <v>287</v>
      </c>
      <c r="D3079" s="1" t="s">
        <v>8225</v>
      </c>
      <c r="E3079" s="1">
        <v>12.8</v>
      </c>
    </row>
    <row r="3080" spans="1:5" ht="60" customHeight="1" x14ac:dyDescent="0.25">
      <c r="A3080" s="1">
        <f>SUBTOTAL(3,$B$3:B3080)</f>
        <v>3078</v>
      </c>
      <c r="B3080" s="1" t="s">
        <v>269</v>
      </c>
      <c r="C3080" s="1" t="s">
        <v>287</v>
      </c>
      <c r="D3080" s="1" t="s">
        <v>8231</v>
      </c>
      <c r="E3080" s="1">
        <v>12.8</v>
      </c>
    </row>
    <row r="3081" spans="1:5" ht="60" customHeight="1" x14ac:dyDescent="0.25">
      <c r="A3081" s="1">
        <f>SUBTOTAL(3,$B$3:B3081)</f>
        <v>3079</v>
      </c>
      <c r="B3081" s="1" t="s">
        <v>269</v>
      </c>
      <c r="C3081" s="1" t="s">
        <v>287</v>
      </c>
      <c r="D3081" s="1" t="s">
        <v>8227</v>
      </c>
      <c r="E3081" s="1">
        <v>10.6</v>
      </c>
    </row>
    <row r="3082" spans="1:5" ht="60" customHeight="1" x14ac:dyDescent="0.25">
      <c r="A3082" s="1">
        <f>SUBTOTAL(3,$B$3:B3082)</f>
        <v>3080</v>
      </c>
      <c r="B3082" s="1" t="s">
        <v>269</v>
      </c>
      <c r="C3082" s="1" t="s">
        <v>287</v>
      </c>
      <c r="D3082" s="1" t="s">
        <v>20630</v>
      </c>
      <c r="E3082" s="1">
        <v>7.8</v>
      </c>
    </row>
    <row r="3083" spans="1:5" ht="60" customHeight="1" x14ac:dyDescent="0.25">
      <c r="A3083" s="1">
        <f>SUBTOTAL(3,$B$3:B3083)</f>
        <v>3081</v>
      </c>
      <c r="B3083" s="1" t="s">
        <v>269</v>
      </c>
      <c r="C3083" s="1" t="s">
        <v>287</v>
      </c>
      <c r="D3083" s="1" t="s">
        <v>8229</v>
      </c>
      <c r="E3083" s="1">
        <v>6.4</v>
      </c>
    </row>
    <row r="3084" spans="1:5" ht="60" customHeight="1" x14ac:dyDescent="0.25">
      <c r="A3084" s="1">
        <f>SUBTOTAL(3,$B$3:B3084)</f>
        <v>3082</v>
      </c>
      <c r="B3084" s="1" t="s">
        <v>269</v>
      </c>
      <c r="C3084" s="1" t="s">
        <v>287</v>
      </c>
      <c r="D3084" s="1" t="s">
        <v>8230</v>
      </c>
      <c r="E3084" s="1">
        <v>5.2</v>
      </c>
    </row>
    <row r="3085" spans="1:5" ht="60" customHeight="1" x14ac:dyDescent="0.25">
      <c r="A3085" s="1">
        <f>SUBTOTAL(3,$B$3:B3085)</f>
        <v>3083</v>
      </c>
      <c r="B3085" s="1" t="s">
        <v>269</v>
      </c>
      <c r="C3085" s="1" t="s">
        <v>287</v>
      </c>
      <c r="D3085" s="1" t="s">
        <v>20631</v>
      </c>
      <c r="E3085" s="1">
        <v>5</v>
      </c>
    </row>
    <row r="3086" spans="1:5" ht="60" customHeight="1" x14ac:dyDescent="0.25">
      <c r="A3086" s="1">
        <f>SUBTOTAL(3,$B$3:B3086)</f>
        <v>3084</v>
      </c>
      <c r="B3086" s="1" t="s">
        <v>269</v>
      </c>
      <c r="C3086" s="1" t="s">
        <v>287</v>
      </c>
      <c r="D3086" s="1" t="s">
        <v>8226</v>
      </c>
      <c r="E3086" s="1">
        <v>4.8</v>
      </c>
    </row>
    <row r="3087" spans="1:5" ht="60" customHeight="1" x14ac:dyDescent="0.25">
      <c r="A3087" s="1">
        <f>SUBTOTAL(3,$B$3:B3087)</f>
        <v>3085</v>
      </c>
      <c r="B3087" s="1" t="s">
        <v>269</v>
      </c>
      <c r="C3087" s="1" t="s">
        <v>287</v>
      </c>
      <c r="D3087" s="1" t="s">
        <v>8228</v>
      </c>
      <c r="E3087" s="1">
        <v>0</v>
      </c>
    </row>
    <row r="3088" spans="1:5" ht="60" customHeight="1" x14ac:dyDescent="0.25">
      <c r="A3088" s="1">
        <f>SUBTOTAL(3,$B$3:B3088)</f>
        <v>3086</v>
      </c>
      <c r="B3088" s="1" t="s">
        <v>269</v>
      </c>
      <c r="C3088" s="1" t="s">
        <v>288</v>
      </c>
      <c r="D3088" s="1" t="s">
        <v>8243</v>
      </c>
      <c r="E3088" s="1">
        <v>23.8</v>
      </c>
    </row>
    <row r="3089" spans="1:5" ht="60" customHeight="1" x14ac:dyDescent="0.25">
      <c r="A3089" s="1">
        <f>SUBTOTAL(3,$B$3:B3089)</f>
        <v>3087</v>
      </c>
      <c r="B3089" s="1" t="s">
        <v>269</v>
      </c>
      <c r="C3089" s="1" t="s">
        <v>288</v>
      </c>
      <c r="D3089" s="1" t="s">
        <v>8241</v>
      </c>
      <c r="E3089" s="1">
        <v>20.6</v>
      </c>
    </row>
    <row r="3090" spans="1:5" ht="60" customHeight="1" x14ac:dyDescent="0.25">
      <c r="A3090" s="1">
        <f>SUBTOTAL(3,$B$3:B3090)</f>
        <v>3088</v>
      </c>
      <c r="B3090" s="1" t="s">
        <v>269</v>
      </c>
      <c r="C3090" s="1" t="s">
        <v>288</v>
      </c>
      <c r="D3090" s="1" t="s">
        <v>8234</v>
      </c>
      <c r="E3090" s="1">
        <v>19</v>
      </c>
    </row>
    <row r="3091" spans="1:5" ht="60" customHeight="1" x14ac:dyDescent="0.25">
      <c r="A3091" s="1">
        <f>SUBTOTAL(3,$B$3:B3091)</f>
        <v>3089</v>
      </c>
      <c r="B3091" s="1" t="s">
        <v>269</v>
      </c>
      <c r="C3091" s="1" t="s">
        <v>288</v>
      </c>
      <c r="D3091" s="1" t="s">
        <v>8239</v>
      </c>
      <c r="E3091" s="1">
        <v>15.4</v>
      </c>
    </row>
    <row r="3092" spans="1:5" ht="60" customHeight="1" x14ac:dyDescent="0.25">
      <c r="A3092" s="1">
        <f>SUBTOTAL(3,$B$3:B3092)</f>
        <v>3090</v>
      </c>
      <c r="B3092" s="1" t="s">
        <v>269</v>
      </c>
      <c r="C3092" s="1" t="s">
        <v>288</v>
      </c>
      <c r="D3092" s="1" t="s">
        <v>8235</v>
      </c>
      <c r="E3092" s="1">
        <v>11.8</v>
      </c>
    </row>
    <row r="3093" spans="1:5" ht="60" customHeight="1" x14ac:dyDescent="0.25">
      <c r="A3093" s="1">
        <f>SUBTOTAL(3,$B$3:B3093)</f>
        <v>3091</v>
      </c>
      <c r="B3093" s="1" t="s">
        <v>269</v>
      </c>
      <c r="C3093" s="1" t="s">
        <v>288</v>
      </c>
      <c r="D3093" s="1" t="s">
        <v>8242</v>
      </c>
      <c r="E3093" s="1">
        <v>11</v>
      </c>
    </row>
    <row r="3094" spans="1:5" ht="60" customHeight="1" x14ac:dyDescent="0.25">
      <c r="A3094" s="1">
        <f>SUBTOTAL(3,$B$3:B3094)</f>
        <v>3092</v>
      </c>
      <c r="B3094" s="1" t="s">
        <v>269</v>
      </c>
      <c r="C3094" s="1" t="s">
        <v>288</v>
      </c>
      <c r="D3094" s="1" t="s">
        <v>8245</v>
      </c>
      <c r="E3094" s="1">
        <v>10.4</v>
      </c>
    </row>
    <row r="3095" spans="1:5" ht="60" customHeight="1" x14ac:dyDescent="0.25">
      <c r="A3095" s="1">
        <f>SUBTOTAL(3,$B$3:B3095)</f>
        <v>3093</v>
      </c>
      <c r="B3095" s="1" t="s">
        <v>269</v>
      </c>
      <c r="C3095" s="1" t="s">
        <v>288</v>
      </c>
      <c r="D3095" s="1" t="s">
        <v>8249</v>
      </c>
      <c r="E3095" s="1">
        <v>10.4</v>
      </c>
    </row>
    <row r="3096" spans="1:5" ht="60" customHeight="1" x14ac:dyDescent="0.25">
      <c r="A3096" s="1">
        <f>SUBTOTAL(3,$B$3:B3096)</f>
        <v>3094</v>
      </c>
      <c r="B3096" s="1" t="s">
        <v>269</v>
      </c>
      <c r="C3096" s="1" t="s">
        <v>288</v>
      </c>
      <c r="D3096" s="1" t="s">
        <v>8246</v>
      </c>
      <c r="E3096" s="1">
        <v>9.1999999999999993</v>
      </c>
    </row>
    <row r="3097" spans="1:5" ht="60" customHeight="1" x14ac:dyDescent="0.25">
      <c r="A3097" s="1">
        <f>SUBTOTAL(3,$B$3:B3097)</f>
        <v>3095</v>
      </c>
      <c r="B3097" s="1" t="s">
        <v>269</v>
      </c>
      <c r="C3097" s="1" t="s">
        <v>288</v>
      </c>
      <c r="D3097" s="1" t="s">
        <v>8238</v>
      </c>
      <c r="E3097" s="1">
        <v>9</v>
      </c>
    </row>
    <row r="3098" spans="1:5" ht="60" customHeight="1" x14ac:dyDescent="0.25">
      <c r="A3098" s="1">
        <f>SUBTOTAL(3,$B$3:B3098)</f>
        <v>3096</v>
      </c>
      <c r="B3098" s="1" t="s">
        <v>269</v>
      </c>
      <c r="C3098" s="1" t="s">
        <v>288</v>
      </c>
      <c r="D3098" s="1" t="s">
        <v>8233</v>
      </c>
      <c r="E3098" s="1">
        <v>8.4</v>
      </c>
    </row>
    <row r="3099" spans="1:5" ht="60" customHeight="1" x14ac:dyDescent="0.25">
      <c r="A3099" s="1">
        <f>SUBTOTAL(3,$B$3:B3099)</f>
        <v>3097</v>
      </c>
      <c r="B3099" s="1" t="s">
        <v>269</v>
      </c>
      <c r="C3099" s="1" t="s">
        <v>288</v>
      </c>
      <c r="D3099" s="1" t="s">
        <v>8240</v>
      </c>
      <c r="E3099" s="1">
        <v>8.4</v>
      </c>
    </row>
    <row r="3100" spans="1:5" ht="60" customHeight="1" x14ac:dyDescent="0.25">
      <c r="A3100" s="1">
        <f>SUBTOTAL(3,$B$3:B3100)</f>
        <v>3098</v>
      </c>
      <c r="B3100" s="1" t="s">
        <v>269</v>
      </c>
      <c r="C3100" s="1" t="s">
        <v>288</v>
      </c>
      <c r="D3100" s="1" t="s">
        <v>8248</v>
      </c>
      <c r="E3100" s="1">
        <v>8</v>
      </c>
    </row>
    <row r="3101" spans="1:5" ht="60" customHeight="1" x14ac:dyDescent="0.25">
      <c r="A3101" s="1">
        <f>SUBTOTAL(3,$B$3:B3101)</f>
        <v>3099</v>
      </c>
      <c r="B3101" s="1" t="s">
        <v>269</v>
      </c>
      <c r="C3101" s="1" t="s">
        <v>288</v>
      </c>
      <c r="D3101" s="1" t="s">
        <v>8247</v>
      </c>
      <c r="E3101" s="1">
        <v>7.8</v>
      </c>
    </row>
    <row r="3102" spans="1:5" ht="60" customHeight="1" x14ac:dyDescent="0.25">
      <c r="A3102" s="1">
        <f>SUBTOTAL(3,$B$3:B3102)</f>
        <v>3100</v>
      </c>
      <c r="B3102" s="1" t="s">
        <v>269</v>
      </c>
      <c r="C3102" s="1" t="s">
        <v>288</v>
      </c>
      <c r="D3102" s="1" t="s">
        <v>8237</v>
      </c>
      <c r="E3102" s="1">
        <v>7.2</v>
      </c>
    </row>
    <row r="3103" spans="1:5" ht="60" customHeight="1" x14ac:dyDescent="0.25">
      <c r="A3103" s="1">
        <f>SUBTOTAL(3,$B$3:B3103)</f>
        <v>3101</v>
      </c>
      <c r="B3103" s="1" t="s">
        <v>269</v>
      </c>
      <c r="C3103" s="1" t="s">
        <v>288</v>
      </c>
      <c r="D3103" s="1" t="s">
        <v>8244</v>
      </c>
      <c r="E3103" s="1">
        <v>7.2</v>
      </c>
    </row>
    <row r="3104" spans="1:5" ht="60" customHeight="1" x14ac:dyDescent="0.25">
      <c r="A3104" s="1">
        <f>SUBTOTAL(3,$B$3:B3104)</f>
        <v>3102</v>
      </c>
      <c r="B3104" s="1" t="s">
        <v>269</v>
      </c>
      <c r="C3104" s="1" t="s">
        <v>288</v>
      </c>
      <c r="D3104" s="1" t="s">
        <v>8236</v>
      </c>
      <c r="E3104" s="1">
        <v>5.6</v>
      </c>
    </row>
    <row r="3105" spans="1:5" ht="60" customHeight="1" x14ac:dyDescent="0.25">
      <c r="A3105" s="1">
        <f>SUBTOTAL(3,$B$3:B3105)</f>
        <v>3103</v>
      </c>
      <c r="B3105" s="1" t="s">
        <v>269</v>
      </c>
      <c r="C3105" s="1" t="s">
        <v>288</v>
      </c>
      <c r="D3105" s="1" t="s">
        <v>8232</v>
      </c>
      <c r="E3105" s="1">
        <v>4.4000000000000004</v>
      </c>
    </row>
    <row r="3106" spans="1:5" ht="60" customHeight="1" x14ac:dyDescent="0.25">
      <c r="A3106" s="1">
        <f>SUBTOTAL(3,$B$3:B3106)</f>
        <v>3104</v>
      </c>
      <c r="B3106" s="1" t="s">
        <v>269</v>
      </c>
      <c r="C3106" s="1" t="s">
        <v>290</v>
      </c>
      <c r="D3106" s="1" t="s">
        <v>8270</v>
      </c>
      <c r="E3106" s="1">
        <v>21.2</v>
      </c>
    </row>
    <row r="3107" spans="1:5" ht="60" customHeight="1" x14ac:dyDescent="0.25">
      <c r="A3107" s="1">
        <f>SUBTOTAL(3,$B$3:B3107)</f>
        <v>3105</v>
      </c>
      <c r="B3107" s="1" t="s">
        <v>269</v>
      </c>
      <c r="C3107" s="1" t="s">
        <v>290</v>
      </c>
      <c r="D3107" s="1" t="s">
        <v>8268</v>
      </c>
      <c r="E3107" s="1">
        <v>20.399999999999999</v>
      </c>
    </row>
    <row r="3108" spans="1:5" ht="60" customHeight="1" x14ac:dyDescent="0.25">
      <c r="A3108" s="1">
        <f>SUBTOTAL(3,$B$3:B3108)</f>
        <v>3106</v>
      </c>
      <c r="B3108" s="1" t="s">
        <v>269</v>
      </c>
      <c r="C3108" s="1" t="s">
        <v>290</v>
      </c>
      <c r="D3108" s="1" t="s">
        <v>8263</v>
      </c>
      <c r="E3108" s="1">
        <v>20.2</v>
      </c>
    </row>
    <row r="3109" spans="1:5" ht="60" customHeight="1" x14ac:dyDescent="0.25">
      <c r="A3109" s="1">
        <f>SUBTOTAL(3,$B$3:B3109)</f>
        <v>3107</v>
      </c>
      <c r="B3109" s="1" t="s">
        <v>269</v>
      </c>
      <c r="C3109" s="1" t="s">
        <v>290</v>
      </c>
      <c r="D3109" s="1" t="s">
        <v>8273</v>
      </c>
      <c r="E3109" s="1">
        <v>19.2</v>
      </c>
    </row>
    <row r="3110" spans="1:5" ht="60" customHeight="1" x14ac:dyDescent="0.25">
      <c r="A3110" s="1">
        <f>SUBTOTAL(3,$B$3:B3110)</f>
        <v>3108</v>
      </c>
      <c r="B3110" s="1" t="s">
        <v>269</v>
      </c>
      <c r="C3110" s="1" t="s">
        <v>290</v>
      </c>
      <c r="D3110" s="1" t="s">
        <v>8267</v>
      </c>
      <c r="E3110" s="1">
        <v>17.8</v>
      </c>
    </row>
    <row r="3111" spans="1:5" ht="60" customHeight="1" x14ac:dyDescent="0.25">
      <c r="A3111" s="1">
        <f>SUBTOTAL(3,$B$3:B3111)</f>
        <v>3109</v>
      </c>
      <c r="B3111" s="1" t="s">
        <v>269</v>
      </c>
      <c r="C3111" s="1" t="s">
        <v>290</v>
      </c>
      <c r="D3111" s="1" t="s">
        <v>8255</v>
      </c>
      <c r="E3111" s="1">
        <v>17.399999999999999</v>
      </c>
    </row>
    <row r="3112" spans="1:5" ht="60" customHeight="1" x14ac:dyDescent="0.25">
      <c r="A3112" s="1">
        <f>SUBTOTAL(3,$B$3:B3112)</f>
        <v>3110</v>
      </c>
      <c r="B3112" s="1" t="s">
        <v>269</v>
      </c>
      <c r="C3112" s="1" t="s">
        <v>290</v>
      </c>
      <c r="D3112" s="1" t="s">
        <v>8260</v>
      </c>
      <c r="E3112" s="1">
        <v>16.399999999999999</v>
      </c>
    </row>
    <row r="3113" spans="1:5" ht="60" customHeight="1" x14ac:dyDescent="0.25">
      <c r="A3113" s="1">
        <f>SUBTOTAL(3,$B$3:B3113)</f>
        <v>3111</v>
      </c>
      <c r="B3113" s="1" t="s">
        <v>269</v>
      </c>
      <c r="C3113" s="1" t="s">
        <v>290</v>
      </c>
      <c r="D3113" s="1" t="s">
        <v>8265</v>
      </c>
      <c r="E3113" s="1">
        <v>15.8</v>
      </c>
    </row>
    <row r="3114" spans="1:5" ht="60" customHeight="1" x14ac:dyDescent="0.25">
      <c r="A3114" s="1">
        <f>SUBTOTAL(3,$B$3:B3114)</f>
        <v>3112</v>
      </c>
      <c r="B3114" s="1" t="s">
        <v>269</v>
      </c>
      <c r="C3114" s="1" t="s">
        <v>290</v>
      </c>
      <c r="D3114" s="1" t="s">
        <v>8262</v>
      </c>
      <c r="E3114" s="1">
        <v>12.2</v>
      </c>
    </row>
    <row r="3115" spans="1:5" ht="60" customHeight="1" x14ac:dyDescent="0.25">
      <c r="A3115" s="1">
        <f>SUBTOTAL(3,$B$3:B3115)</f>
        <v>3113</v>
      </c>
      <c r="B3115" s="1" t="s">
        <v>269</v>
      </c>
      <c r="C3115" s="1" t="s">
        <v>290</v>
      </c>
      <c r="D3115" s="1" t="s">
        <v>8264</v>
      </c>
      <c r="E3115" s="1">
        <v>10.4</v>
      </c>
    </row>
    <row r="3116" spans="1:5" ht="60" customHeight="1" x14ac:dyDescent="0.25">
      <c r="A3116" s="1">
        <f>SUBTOTAL(3,$B$3:B3116)</f>
        <v>3114</v>
      </c>
      <c r="B3116" s="1" t="s">
        <v>269</v>
      </c>
      <c r="C3116" s="1" t="s">
        <v>290</v>
      </c>
      <c r="D3116" s="1" t="s">
        <v>8257</v>
      </c>
      <c r="E3116" s="1">
        <v>10</v>
      </c>
    </row>
    <row r="3117" spans="1:5" ht="60" customHeight="1" x14ac:dyDescent="0.25">
      <c r="A3117" s="1">
        <f>SUBTOTAL(3,$B$3:B3117)</f>
        <v>3115</v>
      </c>
      <c r="B3117" s="1" t="s">
        <v>269</v>
      </c>
      <c r="C3117" s="1" t="s">
        <v>290</v>
      </c>
      <c r="D3117" s="1" t="s">
        <v>8258</v>
      </c>
      <c r="E3117" s="1">
        <v>9.6</v>
      </c>
    </row>
    <row r="3118" spans="1:5" ht="60" customHeight="1" x14ac:dyDescent="0.25">
      <c r="A3118" s="1">
        <f>SUBTOTAL(3,$B$3:B3118)</f>
        <v>3116</v>
      </c>
      <c r="B3118" s="1" t="s">
        <v>269</v>
      </c>
      <c r="C3118" s="1" t="s">
        <v>290</v>
      </c>
      <c r="D3118" s="1" t="s">
        <v>8251</v>
      </c>
      <c r="E3118" s="1">
        <v>9.4</v>
      </c>
    </row>
    <row r="3119" spans="1:5" ht="60" customHeight="1" x14ac:dyDescent="0.25">
      <c r="A3119" s="1">
        <f>SUBTOTAL(3,$B$3:B3119)</f>
        <v>3117</v>
      </c>
      <c r="B3119" s="1" t="s">
        <v>269</v>
      </c>
      <c r="C3119" s="1" t="s">
        <v>290</v>
      </c>
      <c r="D3119" s="1" t="s">
        <v>8271</v>
      </c>
      <c r="E3119" s="1">
        <v>9.4</v>
      </c>
    </row>
    <row r="3120" spans="1:5" ht="60" customHeight="1" x14ac:dyDescent="0.25">
      <c r="A3120" s="1">
        <f>SUBTOTAL(3,$B$3:B3120)</f>
        <v>3118</v>
      </c>
      <c r="B3120" s="1" t="s">
        <v>269</v>
      </c>
      <c r="C3120" s="1" t="s">
        <v>290</v>
      </c>
      <c r="D3120" s="1" t="s">
        <v>8256</v>
      </c>
      <c r="E3120" s="1">
        <v>8.6</v>
      </c>
    </row>
    <row r="3121" spans="1:5" ht="60" customHeight="1" x14ac:dyDescent="0.25">
      <c r="A3121" s="1">
        <f>SUBTOTAL(3,$B$3:B3121)</f>
        <v>3119</v>
      </c>
      <c r="B3121" s="1" t="s">
        <v>269</v>
      </c>
      <c r="C3121" s="1" t="s">
        <v>290</v>
      </c>
      <c r="D3121" s="1" t="s">
        <v>8252</v>
      </c>
      <c r="E3121" s="1">
        <v>7.6</v>
      </c>
    </row>
    <row r="3122" spans="1:5" ht="60" customHeight="1" x14ac:dyDescent="0.25">
      <c r="A3122" s="1">
        <f>SUBTOTAL(3,$B$3:B3122)</f>
        <v>3120</v>
      </c>
      <c r="B3122" s="1" t="s">
        <v>269</v>
      </c>
      <c r="C3122" s="1" t="s">
        <v>290</v>
      </c>
      <c r="D3122" s="1" t="s">
        <v>8259</v>
      </c>
      <c r="E3122" s="1">
        <v>7.2</v>
      </c>
    </row>
    <row r="3123" spans="1:5" ht="60" customHeight="1" x14ac:dyDescent="0.25">
      <c r="A3123" s="1">
        <f>SUBTOTAL(3,$B$3:B3123)</f>
        <v>3121</v>
      </c>
      <c r="B3123" s="1" t="s">
        <v>269</v>
      </c>
      <c r="C3123" s="1" t="s">
        <v>290</v>
      </c>
      <c r="D3123" s="1" t="s">
        <v>8272</v>
      </c>
      <c r="E3123" s="1">
        <v>7</v>
      </c>
    </row>
    <row r="3124" spans="1:5" ht="60" customHeight="1" x14ac:dyDescent="0.25">
      <c r="A3124" s="1">
        <f>SUBTOTAL(3,$B$3:B3124)</f>
        <v>3122</v>
      </c>
      <c r="B3124" s="1" t="s">
        <v>269</v>
      </c>
      <c r="C3124" s="1" t="s">
        <v>290</v>
      </c>
      <c r="D3124" s="1" t="s">
        <v>8261</v>
      </c>
      <c r="E3124" s="1">
        <v>6.2</v>
      </c>
    </row>
    <row r="3125" spans="1:5" ht="60" customHeight="1" x14ac:dyDescent="0.25">
      <c r="A3125" s="1">
        <f>SUBTOTAL(3,$B$3:B3125)</f>
        <v>3123</v>
      </c>
      <c r="B3125" s="1" t="s">
        <v>269</v>
      </c>
      <c r="C3125" s="1" t="s">
        <v>290</v>
      </c>
      <c r="D3125" s="1" t="s">
        <v>8253</v>
      </c>
      <c r="E3125" s="1">
        <v>5.4</v>
      </c>
    </row>
    <row r="3126" spans="1:5" ht="60" customHeight="1" x14ac:dyDescent="0.25">
      <c r="A3126" s="1">
        <f>SUBTOTAL(3,$B$3:B3126)</f>
        <v>3124</v>
      </c>
      <c r="B3126" s="1" t="s">
        <v>269</v>
      </c>
      <c r="C3126" s="1" t="s">
        <v>290</v>
      </c>
      <c r="D3126" s="1" t="s">
        <v>8250</v>
      </c>
      <c r="E3126" s="1">
        <v>5.2</v>
      </c>
    </row>
    <row r="3127" spans="1:5" ht="60" customHeight="1" x14ac:dyDescent="0.25">
      <c r="A3127" s="1">
        <f>SUBTOTAL(3,$B$3:B3127)</f>
        <v>3125</v>
      </c>
      <c r="B3127" s="1" t="s">
        <v>269</v>
      </c>
      <c r="C3127" s="1" t="s">
        <v>290</v>
      </c>
      <c r="D3127" s="1" t="s">
        <v>8266</v>
      </c>
      <c r="E3127" s="1">
        <v>4.5999999999999996</v>
      </c>
    </row>
    <row r="3128" spans="1:5" ht="60" customHeight="1" x14ac:dyDescent="0.25">
      <c r="A3128" s="1">
        <f>SUBTOTAL(3,$B$3:B3128)</f>
        <v>3126</v>
      </c>
      <c r="B3128" s="1" t="s">
        <v>269</v>
      </c>
      <c r="C3128" s="1" t="s">
        <v>290</v>
      </c>
      <c r="D3128" s="1" t="s">
        <v>8269</v>
      </c>
      <c r="E3128" s="1">
        <v>4.5999999999999996</v>
      </c>
    </row>
    <row r="3129" spans="1:5" ht="60" customHeight="1" x14ac:dyDescent="0.25">
      <c r="A3129" s="1">
        <f>SUBTOTAL(3,$B$3:B3129)</f>
        <v>3127</v>
      </c>
      <c r="B3129" s="1" t="s">
        <v>269</v>
      </c>
      <c r="C3129" s="1" t="s">
        <v>290</v>
      </c>
      <c r="D3129" s="1" t="s">
        <v>8254</v>
      </c>
      <c r="E3129" s="1">
        <v>2</v>
      </c>
    </row>
    <row r="3130" spans="1:5" ht="60" customHeight="1" x14ac:dyDescent="0.25">
      <c r="A3130" s="1">
        <f>SUBTOTAL(3,$B$3:B3130)</f>
        <v>3128</v>
      </c>
      <c r="B3130" s="1" t="s">
        <v>269</v>
      </c>
      <c r="C3130" s="1" t="s">
        <v>291</v>
      </c>
      <c r="D3130" s="1" t="s">
        <v>8283</v>
      </c>
      <c r="E3130" s="1">
        <v>28.2</v>
      </c>
    </row>
    <row r="3131" spans="1:5" ht="60" customHeight="1" x14ac:dyDescent="0.25">
      <c r="A3131" s="1">
        <f>SUBTOTAL(3,$B$3:B3131)</f>
        <v>3129</v>
      </c>
      <c r="B3131" s="1" t="s">
        <v>269</v>
      </c>
      <c r="C3131" s="1" t="s">
        <v>291</v>
      </c>
      <c r="D3131" s="1" t="s">
        <v>20632</v>
      </c>
      <c r="E3131" s="1">
        <v>25.6</v>
      </c>
    </row>
    <row r="3132" spans="1:5" ht="60" customHeight="1" x14ac:dyDescent="0.25">
      <c r="A3132" s="1">
        <f>SUBTOTAL(3,$B$3:B3132)</f>
        <v>3130</v>
      </c>
      <c r="B3132" s="1" t="s">
        <v>269</v>
      </c>
      <c r="C3132" s="1" t="s">
        <v>291</v>
      </c>
      <c r="D3132" s="1" t="s">
        <v>8280</v>
      </c>
      <c r="E3132" s="1">
        <v>25</v>
      </c>
    </row>
    <row r="3133" spans="1:5" ht="60" customHeight="1" x14ac:dyDescent="0.25">
      <c r="A3133" s="1">
        <f>SUBTOTAL(3,$B$3:B3133)</f>
        <v>3131</v>
      </c>
      <c r="B3133" s="1" t="s">
        <v>269</v>
      </c>
      <c r="C3133" s="1" t="s">
        <v>291</v>
      </c>
      <c r="D3133" s="1" t="s">
        <v>8281</v>
      </c>
      <c r="E3133" s="1">
        <v>24</v>
      </c>
    </row>
    <row r="3134" spans="1:5" ht="60" customHeight="1" x14ac:dyDescent="0.25">
      <c r="A3134" s="1">
        <f>SUBTOTAL(3,$B$3:B3134)</f>
        <v>3132</v>
      </c>
      <c r="B3134" s="1" t="s">
        <v>269</v>
      </c>
      <c r="C3134" s="1" t="s">
        <v>291</v>
      </c>
      <c r="D3134" s="1" t="s">
        <v>8274</v>
      </c>
      <c r="E3134" s="1">
        <v>23.4</v>
      </c>
    </row>
    <row r="3135" spans="1:5" ht="60" customHeight="1" x14ac:dyDescent="0.25">
      <c r="A3135" s="1">
        <f>SUBTOTAL(3,$B$3:B3135)</f>
        <v>3133</v>
      </c>
      <c r="B3135" s="1" t="s">
        <v>269</v>
      </c>
      <c r="C3135" s="1" t="s">
        <v>291</v>
      </c>
      <c r="D3135" s="1" t="s">
        <v>8279</v>
      </c>
      <c r="E3135" s="1">
        <v>20.8</v>
      </c>
    </row>
    <row r="3136" spans="1:5" ht="60" customHeight="1" x14ac:dyDescent="0.25">
      <c r="A3136" s="1">
        <f>SUBTOTAL(3,$B$3:B3136)</f>
        <v>3134</v>
      </c>
      <c r="B3136" s="1" t="s">
        <v>269</v>
      </c>
      <c r="C3136" s="1" t="s">
        <v>291</v>
      </c>
      <c r="D3136" s="1" t="s">
        <v>8284</v>
      </c>
      <c r="E3136" s="1">
        <v>19.399999999999999</v>
      </c>
    </row>
    <row r="3137" spans="1:5" ht="60" customHeight="1" x14ac:dyDescent="0.25">
      <c r="A3137" s="1">
        <f>SUBTOTAL(3,$B$3:B3137)</f>
        <v>3135</v>
      </c>
      <c r="B3137" s="1" t="s">
        <v>269</v>
      </c>
      <c r="C3137" s="1" t="s">
        <v>291</v>
      </c>
      <c r="D3137" s="1" t="s">
        <v>8276</v>
      </c>
      <c r="E3137" s="1">
        <v>16.600000000000001</v>
      </c>
    </row>
    <row r="3138" spans="1:5" ht="60" customHeight="1" x14ac:dyDescent="0.25">
      <c r="A3138" s="1">
        <f>SUBTOTAL(3,$B$3:B3138)</f>
        <v>3136</v>
      </c>
      <c r="B3138" s="1" t="s">
        <v>269</v>
      </c>
      <c r="C3138" s="1" t="s">
        <v>291</v>
      </c>
      <c r="D3138" s="1" t="s">
        <v>8275</v>
      </c>
      <c r="E3138" s="1">
        <v>16.2</v>
      </c>
    </row>
    <row r="3139" spans="1:5" ht="60" customHeight="1" x14ac:dyDescent="0.25">
      <c r="A3139" s="1">
        <f>SUBTOTAL(3,$B$3:B3139)</f>
        <v>3137</v>
      </c>
      <c r="B3139" s="1" t="s">
        <v>269</v>
      </c>
      <c r="C3139" s="1" t="s">
        <v>291</v>
      </c>
      <c r="D3139" s="1" t="s">
        <v>8287</v>
      </c>
      <c r="E3139" s="1">
        <v>13.8</v>
      </c>
    </row>
    <row r="3140" spans="1:5" ht="60" customHeight="1" x14ac:dyDescent="0.25">
      <c r="A3140" s="1">
        <f>SUBTOTAL(3,$B$3:B3140)</f>
        <v>3138</v>
      </c>
      <c r="B3140" s="1" t="s">
        <v>269</v>
      </c>
      <c r="C3140" s="1" t="s">
        <v>291</v>
      </c>
      <c r="D3140" s="1" t="s">
        <v>8288</v>
      </c>
      <c r="E3140" s="1">
        <v>13.6</v>
      </c>
    </row>
    <row r="3141" spans="1:5" ht="60" customHeight="1" x14ac:dyDescent="0.25">
      <c r="A3141" s="1">
        <f>SUBTOTAL(3,$B$3:B3141)</f>
        <v>3139</v>
      </c>
      <c r="B3141" s="1" t="s">
        <v>269</v>
      </c>
      <c r="C3141" s="1" t="s">
        <v>291</v>
      </c>
      <c r="D3141" s="1" t="s">
        <v>8278</v>
      </c>
      <c r="E3141" s="1">
        <v>10.4</v>
      </c>
    </row>
    <row r="3142" spans="1:5" ht="60" customHeight="1" x14ac:dyDescent="0.25">
      <c r="A3142" s="1">
        <f>SUBTOTAL(3,$B$3:B3142)</f>
        <v>3140</v>
      </c>
      <c r="B3142" s="1" t="s">
        <v>269</v>
      </c>
      <c r="C3142" s="1" t="s">
        <v>291</v>
      </c>
      <c r="D3142" s="1" t="s">
        <v>8285</v>
      </c>
      <c r="E3142" s="1">
        <v>9</v>
      </c>
    </row>
    <row r="3143" spans="1:5" ht="60" customHeight="1" x14ac:dyDescent="0.25">
      <c r="A3143" s="1">
        <f>SUBTOTAL(3,$B$3:B3143)</f>
        <v>3141</v>
      </c>
      <c r="B3143" s="1" t="s">
        <v>269</v>
      </c>
      <c r="C3143" s="1" t="s">
        <v>291</v>
      </c>
      <c r="D3143" s="1" t="s">
        <v>8282</v>
      </c>
      <c r="E3143" s="1">
        <v>7.8</v>
      </c>
    </row>
    <row r="3144" spans="1:5" ht="60" customHeight="1" x14ac:dyDescent="0.25">
      <c r="A3144" s="1">
        <f>SUBTOTAL(3,$B$3:B3144)</f>
        <v>3142</v>
      </c>
      <c r="B3144" s="1" t="s">
        <v>269</v>
      </c>
      <c r="C3144" s="1" t="s">
        <v>291</v>
      </c>
      <c r="D3144" s="1" t="s">
        <v>8277</v>
      </c>
      <c r="E3144" s="1">
        <v>6.2</v>
      </c>
    </row>
    <row r="3145" spans="1:5" ht="60" customHeight="1" x14ac:dyDescent="0.25">
      <c r="A3145" s="1">
        <f>SUBTOTAL(3,$B$3:B3145)</f>
        <v>3143</v>
      </c>
      <c r="B3145" s="1" t="s">
        <v>269</v>
      </c>
      <c r="C3145" s="1" t="s">
        <v>291</v>
      </c>
      <c r="D3145" s="1" t="s">
        <v>8286</v>
      </c>
      <c r="E3145" s="1">
        <v>5.2</v>
      </c>
    </row>
    <row r="3146" spans="1:5" ht="60" customHeight="1" x14ac:dyDescent="0.25">
      <c r="A3146" s="1">
        <f>SUBTOTAL(3,$B$3:B3146)</f>
        <v>3144</v>
      </c>
      <c r="B3146" s="1" t="s">
        <v>269</v>
      </c>
      <c r="C3146" s="1" t="s">
        <v>293</v>
      </c>
      <c r="D3146" s="1" t="s">
        <v>8293</v>
      </c>
      <c r="E3146" s="1">
        <v>12</v>
      </c>
    </row>
    <row r="3147" spans="1:5" ht="60" customHeight="1" x14ac:dyDescent="0.25">
      <c r="A3147" s="1">
        <f>SUBTOTAL(3,$B$3:B3147)</f>
        <v>3145</v>
      </c>
      <c r="B3147" s="1" t="s">
        <v>269</v>
      </c>
      <c r="C3147" s="1" t="s">
        <v>293</v>
      </c>
      <c r="D3147" s="1" t="s">
        <v>8289</v>
      </c>
      <c r="E3147" s="1">
        <v>10.8</v>
      </c>
    </row>
    <row r="3148" spans="1:5" ht="60" customHeight="1" x14ac:dyDescent="0.25">
      <c r="A3148" s="1">
        <f>SUBTOTAL(3,$B$3:B3148)</f>
        <v>3146</v>
      </c>
      <c r="B3148" s="1" t="s">
        <v>269</v>
      </c>
      <c r="C3148" s="1" t="s">
        <v>293</v>
      </c>
      <c r="D3148" s="1" t="s">
        <v>8294</v>
      </c>
      <c r="E3148" s="1">
        <v>10.4</v>
      </c>
    </row>
    <row r="3149" spans="1:5" ht="60" customHeight="1" x14ac:dyDescent="0.25">
      <c r="A3149" s="1">
        <f>SUBTOTAL(3,$B$3:B3149)</f>
        <v>3147</v>
      </c>
      <c r="B3149" s="1" t="s">
        <v>269</v>
      </c>
      <c r="C3149" s="1" t="s">
        <v>293</v>
      </c>
      <c r="D3149" s="1" t="s">
        <v>8291</v>
      </c>
      <c r="E3149" s="1">
        <v>6</v>
      </c>
    </row>
    <row r="3150" spans="1:5" ht="60" customHeight="1" x14ac:dyDescent="0.25">
      <c r="A3150" s="1">
        <f>SUBTOTAL(3,$B$3:B3150)</f>
        <v>3148</v>
      </c>
      <c r="B3150" s="1" t="s">
        <v>269</v>
      </c>
      <c r="C3150" s="1" t="s">
        <v>293</v>
      </c>
      <c r="D3150" s="1" t="s">
        <v>8290</v>
      </c>
      <c r="E3150" s="1">
        <v>5.8</v>
      </c>
    </row>
    <row r="3151" spans="1:5" ht="60" customHeight="1" x14ac:dyDescent="0.25">
      <c r="A3151" s="1">
        <f>SUBTOTAL(3,$B$3:B3151)</f>
        <v>3149</v>
      </c>
      <c r="B3151" s="1" t="s">
        <v>269</v>
      </c>
      <c r="C3151" s="1" t="s">
        <v>293</v>
      </c>
      <c r="D3151" s="1" t="s">
        <v>8292</v>
      </c>
      <c r="E3151" s="1">
        <v>5.4</v>
      </c>
    </row>
    <row r="3152" spans="1:5" ht="60" customHeight="1" x14ac:dyDescent="0.25">
      <c r="A3152" s="1">
        <f>SUBTOTAL(3,$B$3:B3152)</f>
        <v>3150</v>
      </c>
      <c r="B3152" s="1" t="s">
        <v>269</v>
      </c>
      <c r="C3152" s="1" t="s">
        <v>293</v>
      </c>
      <c r="D3152" s="1" t="s">
        <v>8295</v>
      </c>
      <c r="E3152" s="1">
        <v>5.4</v>
      </c>
    </row>
    <row r="3153" spans="1:5" ht="60" customHeight="1" x14ac:dyDescent="0.25">
      <c r="A3153" s="1">
        <f>SUBTOTAL(3,$B$3:B3153)</f>
        <v>3151</v>
      </c>
      <c r="B3153" s="1" t="s">
        <v>269</v>
      </c>
      <c r="C3153" s="1" t="s">
        <v>294</v>
      </c>
      <c r="D3153" s="1" t="s">
        <v>8296</v>
      </c>
      <c r="E3153" s="1">
        <v>14.4</v>
      </c>
    </row>
    <row r="3154" spans="1:5" ht="60" customHeight="1" x14ac:dyDescent="0.25">
      <c r="A3154" s="1">
        <f>SUBTOTAL(3,$B$3:B3154)</f>
        <v>3152</v>
      </c>
      <c r="B3154" s="1" t="s">
        <v>269</v>
      </c>
      <c r="C3154" s="1" t="s">
        <v>294</v>
      </c>
      <c r="D3154" s="1" t="s">
        <v>8298</v>
      </c>
      <c r="E3154" s="1">
        <v>8.4</v>
      </c>
    </row>
    <row r="3155" spans="1:5" ht="60" customHeight="1" x14ac:dyDescent="0.25">
      <c r="A3155" s="1">
        <f>SUBTOTAL(3,$B$3:B3155)</f>
        <v>3153</v>
      </c>
      <c r="B3155" s="1" t="s">
        <v>269</v>
      </c>
      <c r="C3155" s="1" t="s">
        <v>294</v>
      </c>
      <c r="D3155" s="1" t="s">
        <v>8297</v>
      </c>
      <c r="E3155" s="1">
        <v>8</v>
      </c>
    </row>
    <row r="3156" spans="1:5" ht="60" customHeight="1" x14ac:dyDescent="0.25">
      <c r="A3156" s="1">
        <f>SUBTOTAL(3,$B$3:B3156)</f>
        <v>3154</v>
      </c>
      <c r="B3156" s="1" t="s">
        <v>269</v>
      </c>
      <c r="C3156" s="1" t="s">
        <v>294</v>
      </c>
      <c r="D3156" s="1" t="s">
        <v>20633</v>
      </c>
      <c r="E3156" s="1">
        <v>7.2</v>
      </c>
    </row>
    <row r="3157" spans="1:5" ht="60" customHeight="1" x14ac:dyDescent="0.25">
      <c r="A3157" s="1">
        <f>SUBTOTAL(3,$B$3:B3157)</f>
        <v>3155</v>
      </c>
      <c r="B3157" s="1" t="s">
        <v>269</v>
      </c>
      <c r="C3157" s="1" t="s">
        <v>622</v>
      </c>
      <c r="D3157" s="1" t="s">
        <v>8302</v>
      </c>
      <c r="E3157" s="1">
        <v>18.8</v>
      </c>
    </row>
    <row r="3158" spans="1:5" ht="60" customHeight="1" x14ac:dyDescent="0.25">
      <c r="A3158" s="1">
        <f>SUBTOTAL(3,$B$3:B3158)</f>
        <v>3156</v>
      </c>
      <c r="B3158" s="1" t="s">
        <v>269</v>
      </c>
      <c r="C3158" s="1" t="s">
        <v>622</v>
      </c>
      <c r="D3158" s="1" t="s">
        <v>8301</v>
      </c>
      <c r="E3158" s="1">
        <v>17.8</v>
      </c>
    </row>
    <row r="3159" spans="1:5" ht="60" customHeight="1" x14ac:dyDescent="0.25">
      <c r="A3159" s="1">
        <f>SUBTOTAL(3,$B$3:B3159)</f>
        <v>3157</v>
      </c>
      <c r="B3159" s="1" t="s">
        <v>269</v>
      </c>
      <c r="C3159" s="1" t="s">
        <v>622</v>
      </c>
      <c r="D3159" s="1" t="s">
        <v>8303</v>
      </c>
      <c r="E3159" s="1">
        <v>12.4</v>
      </c>
    </row>
    <row r="3160" spans="1:5" ht="60" customHeight="1" x14ac:dyDescent="0.25">
      <c r="A3160" s="1">
        <f>SUBTOTAL(3,$B$3:B3160)</f>
        <v>3158</v>
      </c>
      <c r="B3160" s="1" t="s">
        <v>269</v>
      </c>
      <c r="C3160" s="1" t="s">
        <v>622</v>
      </c>
      <c r="D3160" s="1" t="s">
        <v>8304</v>
      </c>
      <c r="E3160" s="1">
        <v>12</v>
      </c>
    </row>
    <row r="3161" spans="1:5" ht="60" customHeight="1" x14ac:dyDescent="0.25">
      <c r="A3161" s="1">
        <f>SUBTOTAL(3,$B$3:B3161)</f>
        <v>3159</v>
      </c>
      <c r="B3161" s="1" t="s">
        <v>269</v>
      </c>
      <c r="C3161" s="1" t="s">
        <v>622</v>
      </c>
      <c r="D3161" s="1" t="s">
        <v>8300</v>
      </c>
      <c r="E3161" s="1">
        <v>7.4</v>
      </c>
    </row>
    <row r="3162" spans="1:5" ht="60" customHeight="1" x14ac:dyDescent="0.25">
      <c r="A3162" s="1">
        <f>SUBTOTAL(3,$B$3:B3162)</f>
        <v>3160</v>
      </c>
      <c r="B3162" s="1" t="s">
        <v>269</v>
      </c>
      <c r="C3162" s="1" t="s">
        <v>622</v>
      </c>
      <c r="D3162" s="1" t="s">
        <v>8299</v>
      </c>
      <c r="E3162" s="1">
        <v>3.8</v>
      </c>
    </row>
    <row r="3163" spans="1:5" ht="60" customHeight="1" x14ac:dyDescent="0.25">
      <c r="A3163" s="1">
        <f>SUBTOTAL(3,$B$3:B3163)</f>
        <v>3161</v>
      </c>
      <c r="B3163" s="1" t="s">
        <v>269</v>
      </c>
      <c r="C3163" s="1" t="s">
        <v>295</v>
      </c>
      <c r="D3163" s="1" t="s">
        <v>8305</v>
      </c>
      <c r="E3163" s="1">
        <v>10.6</v>
      </c>
    </row>
    <row r="3164" spans="1:5" ht="60" customHeight="1" x14ac:dyDescent="0.25">
      <c r="A3164" s="1">
        <f>SUBTOTAL(3,$B$3:B3164)</f>
        <v>3162</v>
      </c>
      <c r="B3164" s="1" t="s">
        <v>269</v>
      </c>
      <c r="C3164" s="1" t="s">
        <v>295</v>
      </c>
      <c r="D3164" s="1" t="s">
        <v>8309</v>
      </c>
      <c r="E3164" s="1">
        <v>9.1999999999999993</v>
      </c>
    </row>
    <row r="3165" spans="1:5" ht="60" customHeight="1" x14ac:dyDescent="0.25">
      <c r="A3165" s="1">
        <f>SUBTOTAL(3,$B$3:B3165)</f>
        <v>3163</v>
      </c>
      <c r="B3165" s="1" t="s">
        <v>269</v>
      </c>
      <c r="C3165" s="1" t="s">
        <v>295</v>
      </c>
      <c r="D3165" s="1" t="s">
        <v>8307</v>
      </c>
      <c r="E3165" s="1">
        <v>9</v>
      </c>
    </row>
    <row r="3166" spans="1:5" ht="60" customHeight="1" x14ac:dyDescent="0.25">
      <c r="A3166" s="1">
        <f>SUBTOTAL(3,$B$3:B3166)</f>
        <v>3164</v>
      </c>
      <c r="B3166" s="1" t="s">
        <v>269</v>
      </c>
      <c r="C3166" s="1" t="s">
        <v>295</v>
      </c>
      <c r="D3166" s="1" t="s">
        <v>8310</v>
      </c>
      <c r="E3166" s="1">
        <v>8.4</v>
      </c>
    </row>
    <row r="3167" spans="1:5" ht="60" customHeight="1" x14ac:dyDescent="0.25">
      <c r="A3167" s="1">
        <f>SUBTOTAL(3,$B$3:B3167)</f>
        <v>3165</v>
      </c>
      <c r="B3167" s="1" t="s">
        <v>269</v>
      </c>
      <c r="C3167" s="1" t="s">
        <v>295</v>
      </c>
      <c r="D3167" s="1" t="s">
        <v>8306</v>
      </c>
      <c r="E3167" s="1">
        <v>8.1999999999999993</v>
      </c>
    </row>
    <row r="3168" spans="1:5" ht="60" customHeight="1" x14ac:dyDescent="0.25">
      <c r="A3168" s="1">
        <f>SUBTOTAL(3,$B$3:B3168)</f>
        <v>3166</v>
      </c>
      <c r="B3168" s="1" t="s">
        <v>269</v>
      </c>
      <c r="C3168" s="1" t="s">
        <v>295</v>
      </c>
      <c r="D3168" s="1" t="s">
        <v>8308</v>
      </c>
      <c r="E3168" s="1">
        <v>7.4</v>
      </c>
    </row>
    <row r="3169" spans="1:5" ht="60" customHeight="1" x14ac:dyDescent="0.25">
      <c r="A3169" s="1">
        <f>SUBTOTAL(3,$B$3:B3169)</f>
        <v>3167</v>
      </c>
      <c r="B3169" s="1" t="s">
        <v>269</v>
      </c>
      <c r="C3169" s="1" t="s">
        <v>295</v>
      </c>
      <c r="D3169" s="1" t="s">
        <v>20634</v>
      </c>
      <c r="E3169" s="1">
        <v>4.8</v>
      </c>
    </row>
    <row r="3170" spans="1:5" ht="60" customHeight="1" x14ac:dyDescent="0.25">
      <c r="A3170" s="1">
        <f>SUBTOTAL(3,$B$3:B3170)</f>
        <v>3168</v>
      </c>
      <c r="B3170" s="1" t="s">
        <v>269</v>
      </c>
      <c r="C3170" s="1" t="s">
        <v>296</v>
      </c>
      <c r="D3170" s="1" t="s">
        <v>8311</v>
      </c>
      <c r="E3170" s="1">
        <v>11.6</v>
      </c>
    </row>
    <row r="3171" spans="1:5" ht="60" customHeight="1" x14ac:dyDescent="0.25">
      <c r="A3171" s="1">
        <f>SUBTOTAL(3,$B$3:B3171)</f>
        <v>3169</v>
      </c>
      <c r="B3171" s="1" t="s">
        <v>269</v>
      </c>
      <c r="C3171" s="1" t="s">
        <v>296</v>
      </c>
      <c r="D3171" s="1" t="s">
        <v>20635</v>
      </c>
      <c r="E3171" s="1">
        <v>10.6</v>
      </c>
    </row>
    <row r="3172" spans="1:5" ht="60" customHeight="1" x14ac:dyDescent="0.25">
      <c r="A3172" s="1">
        <f>SUBTOTAL(3,$B$3:B3172)</f>
        <v>3170</v>
      </c>
      <c r="B3172" s="1" t="s">
        <v>269</v>
      </c>
      <c r="C3172" s="1" t="s">
        <v>296</v>
      </c>
      <c r="D3172" s="1" t="s">
        <v>8313</v>
      </c>
      <c r="E3172" s="1">
        <v>8.6</v>
      </c>
    </row>
    <row r="3173" spans="1:5" ht="60" customHeight="1" x14ac:dyDescent="0.25">
      <c r="A3173" s="1">
        <f>SUBTOTAL(3,$B$3:B3173)</f>
        <v>3171</v>
      </c>
      <c r="B3173" s="1" t="s">
        <v>269</v>
      </c>
      <c r="C3173" s="1" t="s">
        <v>296</v>
      </c>
      <c r="D3173" s="1" t="s">
        <v>20636</v>
      </c>
      <c r="E3173" s="1">
        <v>5.6</v>
      </c>
    </row>
    <row r="3174" spans="1:5" ht="60" customHeight="1" x14ac:dyDescent="0.25">
      <c r="A3174" s="1">
        <f>SUBTOTAL(3,$B$3:B3174)</f>
        <v>3172</v>
      </c>
      <c r="B3174" s="1" t="s">
        <v>269</v>
      </c>
      <c r="C3174" s="1" t="s">
        <v>296</v>
      </c>
      <c r="D3174" s="1" t="s">
        <v>8312</v>
      </c>
      <c r="E3174" s="1">
        <v>5.2</v>
      </c>
    </row>
    <row r="3175" spans="1:5" ht="60" customHeight="1" x14ac:dyDescent="0.25">
      <c r="A3175" s="1">
        <f>SUBTOTAL(3,$B$3:B3175)</f>
        <v>3173</v>
      </c>
      <c r="B3175" s="1" t="s">
        <v>269</v>
      </c>
      <c r="C3175" s="1" t="s">
        <v>297</v>
      </c>
      <c r="D3175" s="1" t="s">
        <v>8315</v>
      </c>
      <c r="E3175" s="1">
        <v>20.6</v>
      </c>
    </row>
    <row r="3176" spans="1:5" ht="60" customHeight="1" x14ac:dyDescent="0.25">
      <c r="A3176" s="1">
        <f>SUBTOTAL(3,$B$3:B3176)</f>
        <v>3174</v>
      </c>
      <c r="B3176" s="1" t="s">
        <v>269</v>
      </c>
      <c r="C3176" s="1" t="s">
        <v>297</v>
      </c>
      <c r="D3176" s="1" t="s">
        <v>8314</v>
      </c>
      <c r="E3176" s="1">
        <v>9.8000000000000007</v>
      </c>
    </row>
    <row r="3177" spans="1:5" ht="60" customHeight="1" x14ac:dyDescent="0.25">
      <c r="A3177" s="1">
        <f>SUBTOTAL(3,$B$3:B3177)</f>
        <v>3175</v>
      </c>
      <c r="B3177" s="1" t="s">
        <v>269</v>
      </c>
      <c r="C3177" s="1" t="s">
        <v>298</v>
      </c>
      <c r="D3177" s="1" t="s">
        <v>8322</v>
      </c>
      <c r="E3177" s="1">
        <v>22.8</v>
      </c>
    </row>
    <row r="3178" spans="1:5" ht="60" customHeight="1" x14ac:dyDescent="0.25">
      <c r="A3178" s="1">
        <f>SUBTOTAL(3,$B$3:B3178)</f>
        <v>3176</v>
      </c>
      <c r="B3178" s="1" t="s">
        <v>269</v>
      </c>
      <c r="C3178" s="1" t="s">
        <v>298</v>
      </c>
      <c r="D3178" s="1" t="s">
        <v>8320</v>
      </c>
      <c r="E3178" s="1">
        <v>19.2</v>
      </c>
    </row>
    <row r="3179" spans="1:5" ht="60" customHeight="1" x14ac:dyDescent="0.25">
      <c r="A3179" s="1">
        <f>SUBTOTAL(3,$B$3:B3179)</f>
        <v>3177</v>
      </c>
      <c r="B3179" s="1" t="s">
        <v>269</v>
      </c>
      <c r="C3179" s="1" t="s">
        <v>298</v>
      </c>
      <c r="D3179" s="1" t="s">
        <v>8316</v>
      </c>
      <c r="E3179" s="1">
        <v>14.6</v>
      </c>
    </row>
    <row r="3180" spans="1:5" ht="60" customHeight="1" x14ac:dyDescent="0.25">
      <c r="A3180" s="1">
        <f>SUBTOTAL(3,$B$3:B3180)</f>
        <v>3178</v>
      </c>
      <c r="B3180" s="1" t="s">
        <v>269</v>
      </c>
      <c r="C3180" s="1" t="s">
        <v>298</v>
      </c>
      <c r="D3180" s="1" t="s">
        <v>8317</v>
      </c>
      <c r="E3180" s="1">
        <v>13.8</v>
      </c>
    </row>
    <row r="3181" spans="1:5" ht="60" customHeight="1" x14ac:dyDescent="0.25">
      <c r="A3181" s="1">
        <f>SUBTOTAL(3,$B$3:B3181)</f>
        <v>3179</v>
      </c>
      <c r="B3181" s="1" t="s">
        <v>269</v>
      </c>
      <c r="C3181" s="1" t="s">
        <v>298</v>
      </c>
      <c r="D3181" s="1" t="s">
        <v>20638</v>
      </c>
      <c r="E3181" s="1">
        <v>13.8</v>
      </c>
    </row>
    <row r="3182" spans="1:5" ht="60" customHeight="1" x14ac:dyDescent="0.25">
      <c r="A3182" s="1">
        <f>SUBTOTAL(3,$B$3:B3182)</f>
        <v>3180</v>
      </c>
      <c r="B3182" s="1" t="s">
        <v>269</v>
      </c>
      <c r="C3182" s="1" t="s">
        <v>298</v>
      </c>
      <c r="D3182" s="1" t="s">
        <v>8318</v>
      </c>
      <c r="E3182" s="1">
        <v>13.6</v>
      </c>
    </row>
    <row r="3183" spans="1:5" ht="60" customHeight="1" x14ac:dyDescent="0.25">
      <c r="A3183" s="1">
        <f>SUBTOTAL(3,$B$3:B3183)</f>
        <v>3181</v>
      </c>
      <c r="B3183" s="1" t="s">
        <v>269</v>
      </c>
      <c r="C3183" s="1" t="s">
        <v>298</v>
      </c>
      <c r="D3183" s="1" t="s">
        <v>8321</v>
      </c>
      <c r="E3183" s="1">
        <v>10.4</v>
      </c>
    </row>
    <row r="3184" spans="1:5" ht="60" customHeight="1" x14ac:dyDescent="0.25">
      <c r="A3184" s="1">
        <f>SUBTOTAL(3,$B$3:B3184)</f>
        <v>3182</v>
      </c>
      <c r="B3184" s="1" t="s">
        <v>269</v>
      </c>
      <c r="C3184" s="1" t="s">
        <v>298</v>
      </c>
      <c r="D3184" s="1" t="s">
        <v>8319</v>
      </c>
      <c r="E3184" s="1">
        <v>6</v>
      </c>
    </row>
    <row r="3185" spans="1:5" ht="60" customHeight="1" x14ac:dyDescent="0.25">
      <c r="A3185" s="1">
        <f>SUBTOTAL(3,$B$3:B3185)</f>
        <v>3183</v>
      </c>
      <c r="B3185" s="1" t="s">
        <v>269</v>
      </c>
      <c r="C3185" s="1" t="s">
        <v>298</v>
      </c>
      <c r="D3185" s="1" t="s">
        <v>20637</v>
      </c>
      <c r="E3185" s="1">
        <v>5</v>
      </c>
    </row>
    <row r="3186" spans="1:5" ht="60" customHeight="1" x14ac:dyDescent="0.25">
      <c r="A3186" s="1">
        <f>SUBTOTAL(3,$B$3:B3186)</f>
        <v>3184</v>
      </c>
      <c r="B3186" s="1" t="s">
        <v>269</v>
      </c>
      <c r="C3186" s="1" t="s">
        <v>299</v>
      </c>
      <c r="D3186" s="1" t="s">
        <v>8329</v>
      </c>
      <c r="E3186" s="1">
        <v>8.8000000000000007</v>
      </c>
    </row>
    <row r="3187" spans="1:5" ht="60" customHeight="1" x14ac:dyDescent="0.25">
      <c r="A3187" s="1">
        <f>SUBTOTAL(3,$B$3:B3187)</f>
        <v>3185</v>
      </c>
      <c r="B3187" s="1" t="s">
        <v>269</v>
      </c>
      <c r="C3187" s="1" t="s">
        <v>299</v>
      </c>
      <c r="D3187" s="1" t="s">
        <v>8326</v>
      </c>
      <c r="E3187" s="1">
        <v>7.6</v>
      </c>
    </row>
    <row r="3188" spans="1:5" ht="60" customHeight="1" x14ac:dyDescent="0.25">
      <c r="A3188" s="1">
        <f>SUBTOTAL(3,$B$3:B3188)</f>
        <v>3186</v>
      </c>
      <c r="B3188" s="1" t="s">
        <v>269</v>
      </c>
      <c r="C3188" s="1" t="s">
        <v>299</v>
      </c>
      <c r="D3188" s="1" t="s">
        <v>8324</v>
      </c>
      <c r="E3188" s="1">
        <v>6.6</v>
      </c>
    </row>
    <row r="3189" spans="1:5" ht="60" customHeight="1" x14ac:dyDescent="0.25">
      <c r="A3189" s="1">
        <f>SUBTOTAL(3,$B$3:B3189)</f>
        <v>3187</v>
      </c>
      <c r="B3189" s="1" t="s">
        <v>269</v>
      </c>
      <c r="C3189" s="1" t="s">
        <v>299</v>
      </c>
      <c r="D3189" s="1" t="s">
        <v>8325</v>
      </c>
      <c r="E3189" s="1">
        <v>4.2</v>
      </c>
    </row>
    <row r="3190" spans="1:5" ht="60" customHeight="1" x14ac:dyDescent="0.25">
      <c r="A3190" s="1">
        <f>SUBTOTAL(3,$B$3:B3190)</f>
        <v>3188</v>
      </c>
      <c r="B3190" s="1" t="s">
        <v>269</v>
      </c>
      <c r="C3190" s="1" t="s">
        <v>299</v>
      </c>
      <c r="D3190" s="1" t="s">
        <v>8327</v>
      </c>
      <c r="E3190" s="1">
        <v>3.4</v>
      </c>
    </row>
    <row r="3191" spans="1:5" ht="60" customHeight="1" x14ac:dyDescent="0.25">
      <c r="A3191" s="1">
        <f>SUBTOTAL(3,$B$3:B3191)</f>
        <v>3189</v>
      </c>
      <c r="B3191" s="1" t="s">
        <v>269</v>
      </c>
      <c r="C3191" s="1" t="s">
        <v>299</v>
      </c>
      <c r="D3191" s="1" t="s">
        <v>8328</v>
      </c>
      <c r="E3191" s="1">
        <v>3</v>
      </c>
    </row>
    <row r="3192" spans="1:5" ht="60" customHeight="1" x14ac:dyDescent="0.25">
      <c r="A3192" s="1">
        <f>SUBTOTAL(3,$B$3:B3192)</f>
        <v>3190</v>
      </c>
      <c r="B3192" s="1" t="s">
        <v>269</v>
      </c>
      <c r="C3192" s="1" t="s">
        <v>299</v>
      </c>
      <c r="D3192" s="1" t="s">
        <v>8323</v>
      </c>
      <c r="E3192" s="1">
        <v>2.4</v>
      </c>
    </row>
    <row r="3193" spans="1:5" ht="60" customHeight="1" x14ac:dyDescent="0.25">
      <c r="A3193" s="1">
        <f>SUBTOTAL(3,$B$3:B3193)</f>
        <v>3191</v>
      </c>
      <c r="B3193" s="1" t="s">
        <v>269</v>
      </c>
      <c r="C3193" s="1" t="s">
        <v>623</v>
      </c>
      <c r="D3193" s="1" t="s">
        <v>8330</v>
      </c>
      <c r="E3193" s="1">
        <v>13.6</v>
      </c>
    </row>
    <row r="3194" spans="1:5" ht="60" customHeight="1" x14ac:dyDescent="0.25">
      <c r="A3194" s="1">
        <f>SUBTOTAL(3,$B$3:B3194)</f>
        <v>3192</v>
      </c>
      <c r="B3194" s="1" t="s">
        <v>269</v>
      </c>
      <c r="C3194" s="1" t="s">
        <v>623</v>
      </c>
      <c r="D3194" s="1" t="s">
        <v>8342</v>
      </c>
      <c r="E3194" s="1">
        <v>11.8</v>
      </c>
    </row>
    <row r="3195" spans="1:5" ht="60" customHeight="1" x14ac:dyDescent="0.25">
      <c r="A3195" s="1">
        <f>SUBTOTAL(3,$B$3:B3195)</f>
        <v>3193</v>
      </c>
      <c r="B3195" s="1" t="s">
        <v>269</v>
      </c>
      <c r="C3195" s="1" t="s">
        <v>623</v>
      </c>
      <c r="D3195" s="1" t="s">
        <v>8335</v>
      </c>
      <c r="E3195" s="1">
        <v>10.6</v>
      </c>
    </row>
    <row r="3196" spans="1:5" ht="60" customHeight="1" x14ac:dyDescent="0.25">
      <c r="A3196" s="1">
        <f>SUBTOTAL(3,$B$3:B3196)</f>
        <v>3194</v>
      </c>
      <c r="B3196" s="1" t="s">
        <v>269</v>
      </c>
      <c r="C3196" s="1" t="s">
        <v>623</v>
      </c>
      <c r="D3196" s="1" t="s">
        <v>8341</v>
      </c>
      <c r="E3196" s="1">
        <v>10.6</v>
      </c>
    </row>
    <row r="3197" spans="1:5" ht="60" customHeight="1" x14ac:dyDescent="0.25">
      <c r="A3197" s="1">
        <f>SUBTOTAL(3,$B$3:B3197)</f>
        <v>3195</v>
      </c>
      <c r="B3197" s="1" t="s">
        <v>269</v>
      </c>
      <c r="C3197" s="1" t="s">
        <v>623</v>
      </c>
      <c r="D3197" s="1" t="s">
        <v>8331</v>
      </c>
      <c r="E3197" s="1">
        <v>10.4</v>
      </c>
    </row>
    <row r="3198" spans="1:5" ht="60" customHeight="1" x14ac:dyDescent="0.25">
      <c r="A3198" s="1">
        <f>SUBTOTAL(3,$B$3:B3198)</f>
        <v>3196</v>
      </c>
      <c r="B3198" s="1" t="s">
        <v>269</v>
      </c>
      <c r="C3198" s="1" t="s">
        <v>623</v>
      </c>
      <c r="D3198" s="1" t="s">
        <v>8338</v>
      </c>
      <c r="E3198" s="1">
        <v>10.4</v>
      </c>
    </row>
    <row r="3199" spans="1:5" ht="60" customHeight="1" x14ac:dyDescent="0.25">
      <c r="A3199" s="1">
        <f>SUBTOTAL(3,$B$3:B3199)</f>
        <v>3197</v>
      </c>
      <c r="B3199" s="1" t="s">
        <v>269</v>
      </c>
      <c r="C3199" s="1" t="s">
        <v>623</v>
      </c>
      <c r="D3199" s="1" t="s">
        <v>8337</v>
      </c>
      <c r="E3199" s="1">
        <v>10</v>
      </c>
    </row>
    <row r="3200" spans="1:5" ht="60" customHeight="1" x14ac:dyDescent="0.25">
      <c r="A3200" s="1">
        <f>SUBTOTAL(3,$B$3:B3200)</f>
        <v>3198</v>
      </c>
      <c r="B3200" s="1" t="s">
        <v>269</v>
      </c>
      <c r="C3200" s="1" t="s">
        <v>623</v>
      </c>
      <c r="D3200" s="1" t="s">
        <v>8334</v>
      </c>
      <c r="E3200" s="1">
        <v>8.8000000000000007</v>
      </c>
    </row>
    <row r="3201" spans="1:5" ht="60" customHeight="1" x14ac:dyDescent="0.25">
      <c r="A3201" s="1">
        <f>SUBTOTAL(3,$B$3:B3201)</f>
        <v>3199</v>
      </c>
      <c r="B3201" s="1" t="s">
        <v>269</v>
      </c>
      <c r="C3201" s="1" t="s">
        <v>623</v>
      </c>
      <c r="D3201" s="1" t="s">
        <v>8340</v>
      </c>
      <c r="E3201" s="1">
        <v>8.8000000000000007</v>
      </c>
    </row>
    <row r="3202" spans="1:5" ht="60" customHeight="1" x14ac:dyDescent="0.25">
      <c r="A3202" s="1">
        <f>SUBTOTAL(3,$B$3:B3202)</f>
        <v>3200</v>
      </c>
      <c r="B3202" s="1" t="s">
        <v>269</v>
      </c>
      <c r="C3202" s="1" t="s">
        <v>623</v>
      </c>
      <c r="D3202" s="1" t="s">
        <v>8336</v>
      </c>
      <c r="E3202" s="1">
        <v>7.4</v>
      </c>
    </row>
    <row r="3203" spans="1:5" ht="60" customHeight="1" x14ac:dyDescent="0.25">
      <c r="A3203" s="1">
        <f>SUBTOTAL(3,$B$3:B3203)</f>
        <v>3201</v>
      </c>
      <c r="B3203" s="1" t="s">
        <v>269</v>
      </c>
      <c r="C3203" s="1" t="s">
        <v>623</v>
      </c>
      <c r="D3203" s="1" t="s">
        <v>8332</v>
      </c>
      <c r="E3203" s="1">
        <v>6.4</v>
      </c>
    </row>
    <row r="3204" spans="1:5" ht="60" customHeight="1" x14ac:dyDescent="0.25">
      <c r="A3204" s="1">
        <f>SUBTOTAL(3,$B$3:B3204)</f>
        <v>3202</v>
      </c>
      <c r="B3204" s="1" t="s">
        <v>269</v>
      </c>
      <c r="C3204" s="1" t="s">
        <v>623</v>
      </c>
      <c r="D3204" s="1" t="s">
        <v>8333</v>
      </c>
      <c r="E3204" s="1">
        <v>5.6</v>
      </c>
    </row>
    <row r="3205" spans="1:5" ht="60" customHeight="1" x14ac:dyDescent="0.25">
      <c r="A3205" s="1">
        <f>SUBTOTAL(3,$B$3:B3205)</f>
        <v>3203</v>
      </c>
      <c r="B3205" s="1" t="s">
        <v>269</v>
      </c>
      <c r="C3205" s="1" t="s">
        <v>623</v>
      </c>
      <c r="D3205" s="1" t="s">
        <v>8339</v>
      </c>
      <c r="E3205" s="1">
        <v>4.4000000000000004</v>
      </c>
    </row>
    <row r="3206" spans="1:5" ht="60" customHeight="1" x14ac:dyDescent="0.25">
      <c r="A3206" s="1">
        <f>SUBTOTAL(3,$B$3:B3206)</f>
        <v>3204</v>
      </c>
      <c r="B3206" s="1" t="s">
        <v>269</v>
      </c>
      <c r="C3206" s="1" t="s">
        <v>301</v>
      </c>
      <c r="D3206" s="1" t="s">
        <v>20640</v>
      </c>
      <c r="E3206" s="1">
        <v>11.8</v>
      </c>
    </row>
    <row r="3207" spans="1:5" ht="60" customHeight="1" x14ac:dyDescent="0.25">
      <c r="A3207" s="1">
        <f>SUBTOTAL(3,$B$3:B3207)</f>
        <v>3205</v>
      </c>
      <c r="B3207" s="1" t="s">
        <v>269</v>
      </c>
      <c r="C3207" s="1" t="s">
        <v>301</v>
      </c>
      <c r="D3207" s="1" t="s">
        <v>8345</v>
      </c>
      <c r="E3207" s="1">
        <v>8.8000000000000007</v>
      </c>
    </row>
    <row r="3208" spans="1:5" ht="60" customHeight="1" x14ac:dyDescent="0.25">
      <c r="A3208" s="1">
        <f>SUBTOTAL(3,$B$3:B3208)</f>
        <v>3206</v>
      </c>
      <c r="B3208" s="1" t="s">
        <v>269</v>
      </c>
      <c r="C3208" s="1" t="s">
        <v>301</v>
      </c>
      <c r="D3208" s="1" t="s">
        <v>8344</v>
      </c>
      <c r="E3208" s="1">
        <v>8.1999999999999993</v>
      </c>
    </row>
    <row r="3209" spans="1:5" ht="60" customHeight="1" x14ac:dyDescent="0.25">
      <c r="A3209" s="1">
        <f>SUBTOTAL(3,$B$3:B3209)</f>
        <v>3207</v>
      </c>
      <c r="B3209" s="1" t="s">
        <v>269</v>
      </c>
      <c r="C3209" s="1" t="s">
        <v>301</v>
      </c>
      <c r="D3209" s="1" t="s">
        <v>8343</v>
      </c>
      <c r="E3209" s="1">
        <v>5.2</v>
      </c>
    </row>
    <row r="3210" spans="1:5" ht="60" customHeight="1" x14ac:dyDescent="0.25">
      <c r="A3210" s="1">
        <f>SUBTOTAL(3,$B$3:B3210)</f>
        <v>3208</v>
      </c>
      <c r="B3210" s="1" t="s">
        <v>269</v>
      </c>
      <c r="C3210" s="1" t="s">
        <v>301</v>
      </c>
      <c r="D3210" s="1" t="s">
        <v>20639</v>
      </c>
      <c r="E3210" s="1">
        <v>5.2</v>
      </c>
    </row>
    <row r="3211" spans="1:5" ht="60" customHeight="1" x14ac:dyDescent="0.25">
      <c r="A3211" s="1">
        <f>SUBTOTAL(3,$B$3:B3211)</f>
        <v>3209</v>
      </c>
      <c r="B3211" s="1" t="s">
        <v>269</v>
      </c>
      <c r="C3211" s="1" t="s">
        <v>626</v>
      </c>
      <c r="D3211" s="1" t="s">
        <v>8348</v>
      </c>
      <c r="E3211" s="1">
        <v>12</v>
      </c>
    </row>
    <row r="3212" spans="1:5" ht="60" customHeight="1" x14ac:dyDescent="0.25">
      <c r="A3212" s="1">
        <f>SUBTOTAL(3,$B$3:B3212)</f>
        <v>3210</v>
      </c>
      <c r="B3212" s="1" t="s">
        <v>269</v>
      </c>
      <c r="C3212" s="1" t="s">
        <v>626</v>
      </c>
      <c r="D3212" s="1" t="s">
        <v>8350</v>
      </c>
      <c r="E3212" s="1">
        <v>10.199999999999999</v>
      </c>
    </row>
    <row r="3213" spans="1:5" ht="60" customHeight="1" x14ac:dyDescent="0.25">
      <c r="A3213" s="1">
        <f>SUBTOTAL(3,$B$3:B3213)</f>
        <v>3211</v>
      </c>
      <c r="B3213" s="1" t="s">
        <v>269</v>
      </c>
      <c r="C3213" s="1" t="s">
        <v>626</v>
      </c>
      <c r="D3213" s="1" t="s">
        <v>8352</v>
      </c>
      <c r="E3213" s="1">
        <v>9.8000000000000007</v>
      </c>
    </row>
    <row r="3214" spans="1:5" ht="60" customHeight="1" x14ac:dyDescent="0.25">
      <c r="A3214" s="1">
        <f>SUBTOTAL(3,$B$3:B3214)</f>
        <v>3212</v>
      </c>
      <c r="B3214" s="1" t="s">
        <v>269</v>
      </c>
      <c r="C3214" s="1" t="s">
        <v>626</v>
      </c>
      <c r="D3214" s="1" t="s">
        <v>8346</v>
      </c>
      <c r="E3214" s="1">
        <v>9</v>
      </c>
    </row>
    <row r="3215" spans="1:5" ht="60" customHeight="1" x14ac:dyDescent="0.25">
      <c r="A3215" s="1">
        <f>SUBTOTAL(3,$B$3:B3215)</f>
        <v>3213</v>
      </c>
      <c r="B3215" s="1" t="s">
        <v>269</v>
      </c>
      <c r="C3215" s="1" t="s">
        <v>626</v>
      </c>
      <c r="D3215" s="1" t="s">
        <v>8351</v>
      </c>
      <c r="E3215" s="1">
        <v>8.4</v>
      </c>
    </row>
    <row r="3216" spans="1:5" ht="60" customHeight="1" x14ac:dyDescent="0.25">
      <c r="A3216" s="1">
        <f>SUBTOTAL(3,$B$3:B3216)</f>
        <v>3214</v>
      </c>
      <c r="B3216" s="1" t="s">
        <v>269</v>
      </c>
      <c r="C3216" s="1" t="s">
        <v>626</v>
      </c>
      <c r="D3216" s="1" t="s">
        <v>8347</v>
      </c>
      <c r="E3216" s="1">
        <v>7.4</v>
      </c>
    </row>
    <row r="3217" spans="1:5" ht="60" customHeight="1" x14ac:dyDescent="0.25">
      <c r="A3217" s="1">
        <f>SUBTOTAL(3,$B$3:B3217)</f>
        <v>3215</v>
      </c>
      <c r="B3217" s="1" t="s">
        <v>269</v>
      </c>
      <c r="C3217" s="1" t="s">
        <v>626</v>
      </c>
      <c r="D3217" s="1" t="s">
        <v>20641</v>
      </c>
      <c r="E3217" s="1">
        <v>5.2</v>
      </c>
    </row>
    <row r="3218" spans="1:5" ht="60" customHeight="1" x14ac:dyDescent="0.25">
      <c r="A3218" s="1">
        <f>SUBTOTAL(3,$B$3:B3218)</f>
        <v>3216</v>
      </c>
      <c r="B3218" s="1" t="s">
        <v>269</v>
      </c>
      <c r="C3218" s="1" t="s">
        <v>626</v>
      </c>
      <c r="D3218" s="1" t="s">
        <v>8349</v>
      </c>
      <c r="E3218" s="1">
        <v>4.4000000000000004</v>
      </c>
    </row>
    <row r="3219" spans="1:5" ht="60" customHeight="1" x14ac:dyDescent="0.25">
      <c r="A3219" s="1">
        <f>SUBTOTAL(3,$B$3:B3219)</f>
        <v>3217</v>
      </c>
      <c r="B3219" s="1" t="s">
        <v>269</v>
      </c>
      <c r="C3219" s="1" t="s">
        <v>302</v>
      </c>
      <c r="D3219" s="1" t="s">
        <v>20643</v>
      </c>
      <c r="E3219" s="1">
        <v>10</v>
      </c>
    </row>
    <row r="3220" spans="1:5" ht="60" customHeight="1" x14ac:dyDescent="0.25">
      <c r="A3220" s="1">
        <f>SUBTOTAL(3,$B$3:B3220)</f>
        <v>3218</v>
      </c>
      <c r="B3220" s="1" t="s">
        <v>269</v>
      </c>
      <c r="C3220" s="1" t="s">
        <v>302</v>
      </c>
      <c r="D3220" s="1" t="s">
        <v>20642</v>
      </c>
      <c r="E3220" s="1">
        <v>9.1999999999999993</v>
      </c>
    </row>
    <row r="3221" spans="1:5" ht="60" customHeight="1" x14ac:dyDescent="0.25">
      <c r="A3221" s="1">
        <f>SUBTOTAL(3,$B$3:B3221)</f>
        <v>3219</v>
      </c>
      <c r="B3221" s="1" t="s">
        <v>269</v>
      </c>
      <c r="C3221" s="1" t="s">
        <v>303</v>
      </c>
      <c r="D3221" s="1" t="s">
        <v>8353</v>
      </c>
      <c r="E3221" s="1">
        <v>10.199999999999999</v>
      </c>
    </row>
    <row r="3222" spans="1:5" ht="60" customHeight="1" x14ac:dyDescent="0.25">
      <c r="A3222" s="1">
        <f>SUBTOTAL(3,$B$3:B3222)</f>
        <v>3220</v>
      </c>
      <c r="B3222" s="1" t="s">
        <v>269</v>
      </c>
      <c r="C3222" s="1" t="s">
        <v>303</v>
      </c>
      <c r="D3222" s="1" t="s">
        <v>8354</v>
      </c>
      <c r="E3222" s="1">
        <v>8.8000000000000007</v>
      </c>
    </row>
    <row r="3223" spans="1:5" ht="60" customHeight="1" x14ac:dyDescent="0.25">
      <c r="A3223" s="1">
        <f>SUBTOTAL(3,$B$3:B3223)</f>
        <v>3221</v>
      </c>
      <c r="B3223" s="1" t="s">
        <v>269</v>
      </c>
      <c r="C3223" s="1" t="s">
        <v>303</v>
      </c>
      <c r="D3223" s="1" t="s">
        <v>8355</v>
      </c>
      <c r="E3223" s="1">
        <v>6.6</v>
      </c>
    </row>
    <row r="3224" spans="1:5" ht="60" customHeight="1" x14ac:dyDescent="0.25">
      <c r="A3224" s="1">
        <f>SUBTOTAL(3,$B$3:B3224)</f>
        <v>3222</v>
      </c>
      <c r="B3224" s="1" t="s">
        <v>269</v>
      </c>
      <c r="C3224" s="1" t="s">
        <v>304</v>
      </c>
      <c r="D3224" s="1" t="s">
        <v>8388</v>
      </c>
      <c r="E3224" s="1">
        <v>28</v>
      </c>
    </row>
    <row r="3225" spans="1:5" ht="60" customHeight="1" x14ac:dyDescent="0.25">
      <c r="A3225" s="1">
        <f>SUBTOTAL(3,$B$3:B3225)</f>
        <v>3223</v>
      </c>
      <c r="B3225" s="1" t="s">
        <v>269</v>
      </c>
      <c r="C3225" s="1" t="s">
        <v>304</v>
      </c>
      <c r="D3225" s="1" t="s">
        <v>8387</v>
      </c>
      <c r="E3225" s="1">
        <v>27.6</v>
      </c>
    </row>
    <row r="3226" spans="1:5" ht="60" customHeight="1" x14ac:dyDescent="0.25">
      <c r="A3226" s="1">
        <f>SUBTOTAL(3,$B$3:B3226)</f>
        <v>3224</v>
      </c>
      <c r="B3226" s="1" t="s">
        <v>269</v>
      </c>
      <c r="C3226" s="1" t="s">
        <v>304</v>
      </c>
      <c r="D3226" s="1" t="s">
        <v>8367</v>
      </c>
      <c r="E3226" s="1">
        <v>25.4</v>
      </c>
    </row>
    <row r="3227" spans="1:5" ht="60" customHeight="1" x14ac:dyDescent="0.25">
      <c r="A3227" s="1">
        <f>SUBTOTAL(3,$B$3:B3227)</f>
        <v>3225</v>
      </c>
      <c r="B3227" s="1" t="s">
        <v>269</v>
      </c>
      <c r="C3227" s="1" t="s">
        <v>304</v>
      </c>
      <c r="D3227" s="1" t="s">
        <v>8359</v>
      </c>
      <c r="E3227" s="1">
        <v>25.2</v>
      </c>
    </row>
    <row r="3228" spans="1:5" ht="60" customHeight="1" x14ac:dyDescent="0.25">
      <c r="A3228" s="1">
        <f>SUBTOTAL(3,$B$3:B3228)</f>
        <v>3226</v>
      </c>
      <c r="B3228" s="1" t="s">
        <v>269</v>
      </c>
      <c r="C3228" s="1" t="s">
        <v>304</v>
      </c>
      <c r="D3228" s="1" t="s">
        <v>8382</v>
      </c>
      <c r="E3228" s="1">
        <v>25.2</v>
      </c>
    </row>
    <row r="3229" spans="1:5" ht="60" customHeight="1" x14ac:dyDescent="0.25">
      <c r="A3229" s="1">
        <f>SUBTOTAL(3,$B$3:B3229)</f>
        <v>3227</v>
      </c>
      <c r="B3229" s="1" t="s">
        <v>269</v>
      </c>
      <c r="C3229" s="1" t="s">
        <v>304</v>
      </c>
      <c r="D3229" s="1" t="s">
        <v>8391</v>
      </c>
      <c r="E3229" s="1">
        <v>25.2</v>
      </c>
    </row>
    <row r="3230" spans="1:5" ht="60" customHeight="1" x14ac:dyDescent="0.25">
      <c r="A3230" s="1">
        <f>SUBTOTAL(3,$B$3:B3230)</f>
        <v>3228</v>
      </c>
      <c r="B3230" s="1" t="s">
        <v>269</v>
      </c>
      <c r="C3230" s="1" t="s">
        <v>304</v>
      </c>
      <c r="D3230" s="1" t="s">
        <v>8402</v>
      </c>
      <c r="E3230" s="1">
        <v>25.2</v>
      </c>
    </row>
    <row r="3231" spans="1:5" ht="60" customHeight="1" x14ac:dyDescent="0.25">
      <c r="A3231" s="1">
        <f>SUBTOTAL(3,$B$3:B3231)</f>
        <v>3229</v>
      </c>
      <c r="B3231" s="1" t="s">
        <v>269</v>
      </c>
      <c r="C3231" s="1" t="s">
        <v>304</v>
      </c>
      <c r="D3231" s="1" t="s">
        <v>8406</v>
      </c>
      <c r="E3231" s="1">
        <v>24.8</v>
      </c>
    </row>
    <row r="3232" spans="1:5" ht="60" customHeight="1" x14ac:dyDescent="0.25">
      <c r="A3232" s="1">
        <f>SUBTOTAL(3,$B$3:B3232)</f>
        <v>3230</v>
      </c>
      <c r="B3232" s="1" t="s">
        <v>269</v>
      </c>
      <c r="C3232" s="1" t="s">
        <v>304</v>
      </c>
      <c r="D3232" s="1" t="s">
        <v>8375</v>
      </c>
      <c r="E3232" s="1">
        <v>24.4</v>
      </c>
    </row>
    <row r="3233" spans="1:5" ht="60" customHeight="1" x14ac:dyDescent="0.25">
      <c r="A3233" s="1">
        <f>SUBTOTAL(3,$B$3:B3233)</f>
        <v>3231</v>
      </c>
      <c r="B3233" s="1" t="s">
        <v>269</v>
      </c>
      <c r="C3233" s="1" t="s">
        <v>304</v>
      </c>
      <c r="D3233" s="1" t="s">
        <v>20656</v>
      </c>
      <c r="E3233" s="1">
        <v>23.2</v>
      </c>
    </row>
    <row r="3234" spans="1:5" ht="60" customHeight="1" x14ac:dyDescent="0.25">
      <c r="A3234" s="1">
        <f>SUBTOTAL(3,$B$3:B3234)</f>
        <v>3232</v>
      </c>
      <c r="B3234" s="1" t="s">
        <v>269</v>
      </c>
      <c r="C3234" s="1" t="s">
        <v>304</v>
      </c>
      <c r="D3234" s="1" t="s">
        <v>8371</v>
      </c>
      <c r="E3234" s="1">
        <v>20.8</v>
      </c>
    </row>
    <row r="3235" spans="1:5" ht="60" customHeight="1" x14ac:dyDescent="0.25">
      <c r="A3235" s="1">
        <f>SUBTOTAL(3,$B$3:B3235)</f>
        <v>3233</v>
      </c>
      <c r="B3235" s="1" t="s">
        <v>269</v>
      </c>
      <c r="C3235" s="1" t="s">
        <v>304</v>
      </c>
      <c r="D3235" s="1" t="s">
        <v>8368</v>
      </c>
      <c r="E3235" s="1">
        <v>20.6</v>
      </c>
    </row>
    <row r="3236" spans="1:5" ht="60" customHeight="1" x14ac:dyDescent="0.25">
      <c r="A3236" s="1">
        <f>SUBTOTAL(3,$B$3:B3236)</f>
        <v>3234</v>
      </c>
      <c r="B3236" s="1" t="s">
        <v>269</v>
      </c>
      <c r="C3236" s="1" t="s">
        <v>304</v>
      </c>
      <c r="D3236" s="1" t="s">
        <v>20655</v>
      </c>
      <c r="E3236" s="1">
        <v>20.6</v>
      </c>
    </row>
    <row r="3237" spans="1:5" ht="60" customHeight="1" x14ac:dyDescent="0.25">
      <c r="A3237" s="1">
        <f>SUBTOTAL(3,$B$3:B3237)</f>
        <v>3235</v>
      </c>
      <c r="B3237" s="1" t="s">
        <v>269</v>
      </c>
      <c r="C3237" s="1" t="s">
        <v>304</v>
      </c>
      <c r="D3237" s="1" t="s">
        <v>20652</v>
      </c>
      <c r="E3237" s="1">
        <v>20.399999999999999</v>
      </c>
    </row>
    <row r="3238" spans="1:5" ht="60" customHeight="1" x14ac:dyDescent="0.25">
      <c r="A3238" s="1">
        <f>SUBTOTAL(3,$B$3:B3238)</f>
        <v>3236</v>
      </c>
      <c r="B3238" s="1" t="s">
        <v>269</v>
      </c>
      <c r="C3238" s="1" t="s">
        <v>304</v>
      </c>
      <c r="D3238" s="1" t="s">
        <v>8399</v>
      </c>
      <c r="E3238" s="1">
        <v>20.399999999999999</v>
      </c>
    </row>
    <row r="3239" spans="1:5" ht="60" customHeight="1" x14ac:dyDescent="0.25">
      <c r="A3239" s="1">
        <f>SUBTOTAL(3,$B$3:B3239)</f>
        <v>3237</v>
      </c>
      <c r="B3239" s="1" t="s">
        <v>269</v>
      </c>
      <c r="C3239" s="1" t="s">
        <v>304</v>
      </c>
      <c r="D3239" s="1" t="s">
        <v>8403</v>
      </c>
      <c r="E3239" s="1">
        <v>20.2</v>
      </c>
    </row>
    <row r="3240" spans="1:5" ht="60" customHeight="1" x14ac:dyDescent="0.25">
      <c r="A3240" s="1">
        <f>SUBTOTAL(3,$B$3:B3240)</f>
        <v>3238</v>
      </c>
      <c r="B3240" s="1" t="s">
        <v>269</v>
      </c>
      <c r="C3240" s="1" t="s">
        <v>304</v>
      </c>
      <c r="D3240" s="1" t="s">
        <v>20644</v>
      </c>
      <c r="E3240" s="1">
        <v>20</v>
      </c>
    </row>
    <row r="3241" spans="1:5" ht="60" customHeight="1" x14ac:dyDescent="0.25">
      <c r="A3241" s="1">
        <f>SUBTOTAL(3,$B$3:B3241)</f>
        <v>3239</v>
      </c>
      <c r="B3241" s="1" t="s">
        <v>269</v>
      </c>
      <c r="C3241" s="1" t="s">
        <v>304</v>
      </c>
      <c r="D3241" s="1" t="s">
        <v>8378</v>
      </c>
      <c r="E3241" s="1">
        <v>19</v>
      </c>
    </row>
    <row r="3242" spans="1:5" ht="60" customHeight="1" x14ac:dyDescent="0.25">
      <c r="A3242" s="1">
        <f>SUBTOTAL(3,$B$3:B3242)</f>
        <v>3240</v>
      </c>
      <c r="B3242" s="1" t="s">
        <v>269</v>
      </c>
      <c r="C3242" s="1" t="s">
        <v>304</v>
      </c>
      <c r="D3242" s="1" t="s">
        <v>8395</v>
      </c>
      <c r="E3242" s="1">
        <v>19</v>
      </c>
    </row>
    <row r="3243" spans="1:5" ht="60" customHeight="1" x14ac:dyDescent="0.25">
      <c r="A3243" s="1">
        <f>SUBTOTAL(3,$B$3:B3243)</f>
        <v>3241</v>
      </c>
      <c r="B3243" s="1" t="s">
        <v>269</v>
      </c>
      <c r="C3243" s="1" t="s">
        <v>304</v>
      </c>
      <c r="D3243" s="1" t="s">
        <v>8407</v>
      </c>
      <c r="E3243" s="1">
        <v>18.8</v>
      </c>
    </row>
    <row r="3244" spans="1:5" ht="60" customHeight="1" x14ac:dyDescent="0.25">
      <c r="A3244" s="1">
        <f>SUBTOTAL(3,$B$3:B3244)</f>
        <v>3242</v>
      </c>
      <c r="B3244" s="1" t="s">
        <v>269</v>
      </c>
      <c r="C3244" s="1" t="s">
        <v>304</v>
      </c>
      <c r="D3244" s="1" t="s">
        <v>8383</v>
      </c>
      <c r="E3244" s="1">
        <v>18.600000000000001</v>
      </c>
    </row>
    <row r="3245" spans="1:5" ht="60" customHeight="1" x14ac:dyDescent="0.25">
      <c r="A3245" s="1">
        <f>SUBTOTAL(3,$B$3:B3245)</f>
        <v>3243</v>
      </c>
      <c r="B3245" s="1" t="s">
        <v>269</v>
      </c>
      <c r="C3245" s="1" t="s">
        <v>304</v>
      </c>
      <c r="D3245" s="1" t="s">
        <v>8405</v>
      </c>
      <c r="E3245" s="1">
        <v>18.399999999999999</v>
      </c>
    </row>
    <row r="3246" spans="1:5" ht="60" customHeight="1" x14ac:dyDescent="0.25">
      <c r="A3246" s="1">
        <f>SUBTOTAL(3,$B$3:B3246)</f>
        <v>3244</v>
      </c>
      <c r="B3246" s="1" t="s">
        <v>269</v>
      </c>
      <c r="C3246" s="1" t="s">
        <v>304</v>
      </c>
      <c r="D3246" s="1" t="s">
        <v>8366</v>
      </c>
      <c r="E3246" s="1">
        <v>18.2</v>
      </c>
    </row>
    <row r="3247" spans="1:5" ht="60" customHeight="1" x14ac:dyDescent="0.25">
      <c r="A3247" s="1">
        <f>SUBTOTAL(3,$B$3:B3247)</f>
        <v>3245</v>
      </c>
      <c r="B3247" s="1" t="s">
        <v>269</v>
      </c>
      <c r="C3247" s="1" t="s">
        <v>304</v>
      </c>
      <c r="D3247" s="1" t="s">
        <v>8404</v>
      </c>
      <c r="E3247" s="1">
        <v>18.2</v>
      </c>
    </row>
    <row r="3248" spans="1:5" ht="60" customHeight="1" x14ac:dyDescent="0.25">
      <c r="A3248" s="1">
        <f>SUBTOTAL(3,$B$3:B3248)</f>
        <v>3246</v>
      </c>
      <c r="B3248" s="1" t="s">
        <v>269</v>
      </c>
      <c r="C3248" s="1" t="s">
        <v>304</v>
      </c>
      <c r="D3248" s="1" t="s">
        <v>8374</v>
      </c>
      <c r="E3248" s="1">
        <v>17.600000000000001</v>
      </c>
    </row>
    <row r="3249" spans="1:5" ht="60" customHeight="1" x14ac:dyDescent="0.25">
      <c r="A3249" s="1">
        <f>SUBTOTAL(3,$B$3:B3249)</f>
        <v>3247</v>
      </c>
      <c r="B3249" s="1" t="s">
        <v>269</v>
      </c>
      <c r="C3249" s="1" t="s">
        <v>304</v>
      </c>
      <c r="D3249" s="1" t="s">
        <v>20654</v>
      </c>
      <c r="E3249" s="1">
        <v>17.600000000000001</v>
      </c>
    </row>
    <row r="3250" spans="1:5" ht="60" customHeight="1" x14ac:dyDescent="0.25">
      <c r="A3250" s="1">
        <f>SUBTOTAL(3,$B$3:B3250)</f>
        <v>3248</v>
      </c>
      <c r="B3250" s="1" t="s">
        <v>269</v>
      </c>
      <c r="C3250" s="1" t="s">
        <v>304</v>
      </c>
      <c r="D3250" s="1" t="s">
        <v>8377</v>
      </c>
      <c r="E3250" s="1">
        <v>16</v>
      </c>
    </row>
    <row r="3251" spans="1:5" ht="60" customHeight="1" x14ac:dyDescent="0.25">
      <c r="A3251" s="1">
        <f>SUBTOTAL(3,$B$3:B3251)</f>
        <v>3249</v>
      </c>
      <c r="B3251" s="1" t="s">
        <v>269</v>
      </c>
      <c r="C3251" s="1" t="s">
        <v>304</v>
      </c>
      <c r="D3251" s="1" t="s">
        <v>8380</v>
      </c>
      <c r="E3251" s="1">
        <v>15.8</v>
      </c>
    </row>
    <row r="3252" spans="1:5" ht="60" customHeight="1" x14ac:dyDescent="0.25">
      <c r="A3252" s="1">
        <f>SUBTOTAL(3,$B$3:B3252)</f>
        <v>3250</v>
      </c>
      <c r="B3252" s="1" t="s">
        <v>269</v>
      </c>
      <c r="C3252" s="1" t="s">
        <v>304</v>
      </c>
      <c r="D3252" s="1" t="s">
        <v>8408</v>
      </c>
      <c r="E3252" s="1">
        <v>15.6</v>
      </c>
    </row>
    <row r="3253" spans="1:5" ht="60" customHeight="1" x14ac:dyDescent="0.25">
      <c r="A3253" s="1">
        <f>SUBTOTAL(3,$B$3:B3253)</f>
        <v>3251</v>
      </c>
      <c r="B3253" s="1" t="s">
        <v>269</v>
      </c>
      <c r="C3253" s="1" t="s">
        <v>304</v>
      </c>
      <c r="D3253" s="1" t="s">
        <v>8357</v>
      </c>
      <c r="E3253" s="1">
        <v>15.4</v>
      </c>
    </row>
    <row r="3254" spans="1:5" ht="60" customHeight="1" x14ac:dyDescent="0.25">
      <c r="A3254" s="1">
        <f>SUBTOTAL(3,$B$3:B3254)</f>
        <v>3252</v>
      </c>
      <c r="B3254" s="1" t="s">
        <v>269</v>
      </c>
      <c r="C3254" s="1" t="s">
        <v>304</v>
      </c>
      <c r="D3254" s="1" t="s">
        <v>8397</v>
      </c>
      <c r="E3254" s="1">
        <v>15.4</v>
      </c>
    </row>
    <row r="3255" spans="1:5" ht="60" customHeight="1" x14ac:dyDescent="0.25">
      <c r="A3255" s="1">
        <f>SUBTOTAL(3,$B$3:B3255)</f>
        <v>3253</v>
      </c>
      <c r="B3255" s="1" t="s">
        <v>269</v>
      </c>
      <c r="C3255" s="1" t="s">
        <v>304</v>
      </c>
      <c r="D3255" s="1" t="s">
        <v>8400</v>
      </c>
      <c r="E3255" s="1">
        <v>15.4</v>
      </c>
    </row>
    <row r="3256" spans="1:5" ht="60" customHeight="1" x14ac:dyDescent="0.25">
      <c r="A3256" s="1">
        <f>SUBTOTAL(3,$B$3:B3256)</f>
        <v>3254</v>
      </c>
      <c r="B3256" s="1" t="s">
        <v>269</v>
      </c>
      <c r="C3256" s="1" t="s">
        <v>304</v>
      </c>
      <c r="D3256" s="1" t="s">
        <v>20648</v>
      </c>
      <c r="E3256" s="1">
        <v>15</v>
      </c>
    </row>
    <row r="3257" spans="1:5" ht="60" customHeight="1" x14ac:dyDescent="0.25">
      <c r="A3257" s="1">
        <f>SUBTOTAL(3,$B$3:B3257)</f>
        <v>3255</v>
      </c>
      <c r="B3257" s="1" t="s">
        <v>269</v>
      </c>
      <c r="C3257" s="1" t="s">
        <v>304</v>
      </c>
      <c r="D3257" s="1" t="s">
        <v>20645</v>
      </c>
      <c r="E3257" s="1">
        <v>14.6</v>
      </c>
    </row>
    <row r="3258" spans="1:5" ht="60" customHeight="1" x14ac:dyDescent="0.25">
      <c r="A3258" s="1">
        <f>SUBTOTAL(3,$B$3:B3258)</f>
        <v>3256</v>
      </c>
      <c r="B3258" s="1" t="s">
        <v>269</v>
      </c>
      <c r="C3258" s="1" t="s">
        <v>304</v>
      </c>
      <c r="D3258" s="1" t="s">
        <v>8370</v>
      </c>
      <c r="E3258" s="1">
        <v>14.6</v>
      </c>
    </row>
    <row r="3259" spans="1:5" ht="60" customHeight="1" x14ac:dyDescent="0.25">
      <c r="A3259" s="1">
        <f>SUBTOTAL(3,$B$3:B3259)</f>
        <v>3257</v>
      </c>
      <c r="B3259" s="1" t="s">
        <v>269</v>
      </c>
      <c r="C3259" s="1" t="s">
        <v>304</v>
      </c>
      <c r="D3259" s="1" t="s">
        <v>8381</v>
      </c>
      <c r="E3259" s="1">
        <v>14.4</v>
      </c>
    </row>
    <row r="3260" spans="1:5" ht="60" customHeight="1" x14ac:dyDescent="0.25">
      <c r="A3260" s="1">
        <f>SUBTOTAL(3,$B$3:B3260)</f>
        <v>3258</v>
      </c>
      <c r="B3260" s="1" t="s">
        <v>269</v>
      </c>
      <c r="C3260" s="1" t="s">
        <v>304</v>
      </c>
      <c r="D3260" s="1" t="s">
        <v>8384</v>
      </c>
      <c r="E3260" s="1">
        <v>14.2</v>
      </c>
    </row>
    <row r="3261" spans="1:5" ht="60" customHeight="1" x14ac:dyDescent="0.25">
      <c r="A3261" s="1">
        <f>SUBTOTAL(3,$B$3:B3261)</f>
        <v>3259</v>
      </c>
      <c r="B3261" s="1" t="s">
        <v>269</v>
      </c>
      <c r="C3261" s="1" t="s">
        <v>304</v>
      </c>
      <c r="D3261" s="1" t="s">
        <v>8365</v>
      </c>
      <c r="E3261" s="1">
        <v>13.8</v>
      </c>
    </row>
    <row r="3262" spans="1:5" ht="60" customHeight="1" x14ac:dyDescent="0.25">
      <c r="A3262" s="1">
        <f>SUBTOTAL(3,$B$3:B3262)</f>
        <v>3260</v>
      </c>
      <c r="B3262" s="1" t="s">
        <v>269</v>
      </c>
      <c r="C3262" s="1" t="s">
        <v>304</v>
      </c>
      <c r="D3262" s="1" t="s">
        <v>8410</v>
      </c>
      <c r="E3262" s="1">
        <v>13.6</v>
      </c>
    </row>
    <row r="3263" spans="1:5" ht="60" customHeight="1" x14ac:dyDescent="0.25">
      <c r="A3263" s="1">
        <f>SUBTOTAL(3,$B$3:B3263)</f>
        <v>3261</v>
      </c>
      <c r="B3263" s="1" t="s">
        <v>269</v>
      </c>
      <c r="C3263" s="1" t="s">
        <v>304</v>
      </c>
      <c r="D3263" s="1" t="s">
        <v>8363</v>
      </c>
      <c r="E3263" s="1">
        <v>13</v>
      </c>
    </row>
    <row r="3264" spans="1:5" ht="60" customHeight="1" x14ac:dyDescent="0.25">
      <c r="A3264" s="1">
        <f>SUBTOTAL(3,$B$3:B3264)</f>
        <v>3262</v>
      </c>
      <c r="B3264" s="1" t="s">
        <v>269</v>
      </c>
      <c r="C3264" s="1" t="s">
        <v>304</v>
      </c>
      <c r="D3264" s="1" t="s">
        <v>8409</v>
      </c>
      <c r="E3264" s="1">
        <v>13</v>
      </c>
    </row>
    <row r="3265" spans="1:5" ht="60" customHeight="1" x14ac:dyDescent="0.25">
      <c r="A3265" s="1">
        <f>SUBTOTAL(3,$B$3:B3265)</f>
        <v>3263</v>
      </c>
      <c r="B3265" s="1" t="s">
        <v>269</v>
      </c>
      <c r="C3265" s="1" t="s">
        <v>304</v>
      </c>
      <c r="D3265" s="1" t="s">
        <v>20651</v>
      </c>
      <c r="E3265" s="1">
        <v>12.6</v>
      </c>
    </row>
    <row r="3266" spans="1:5" ht="60" customHeight="1" x14ac:dyDescent="0.25">
      <c r="A3266" s="1">
        <f>SUBTOTAL(3,$B$3:B3266)</f>
        <v>3264</v>
      </c>
      <c r="B3266" s="1" t="s">
        <v>269</v>
      </c>
      <c r="C3266" s="1" t="s">
        <v>304</v>
      </c>
      <c r="D3266" s="1" t="s">
        <v>20647</v>
      </c>
      <c r="E3266" s="1">
        <v>12.4</v>
      </c>
    </row>
    <row r="3267" spans="1:5" ht="60" customHeight="1" x14ac:dyDescent="0.25">
      <c r="A3267" s="1">
        <f>SUBTOTAL(3,$B$3:B3267)</f>
        <v>3265</v>
      </c>
      <c r="B3267" s="1" t="s">
        <v>269</v>
      </c>
      <c r="C3267" s="1" t="s">
        <v>304</v>
      </c>
      <c r="D3267" s="1" t="s">
        <v>8386</v>
      </c>
      <c r="E3267" s="1">
        <v>12.2</v>
      </c>
    </row>
    <row r="3268" spans="1:5" ht="60" customHeight="1" x14ac:dyDescent="0.25">
      <c r="A3268" s="1">
        <f>SUBTOTAL(3,$B$3:B3268)</f>
        <v>3266</v>
      </c>
      <c r="B3268" s="1" t="s">
        <v>269</v>
      </c>
      <c r="C3268" s="1" t="s">
        <v>304</v>
      </c>
      <c r="D3268" s="1" t="s">
        <v>8390</v>
      </c>
      <c r="E3268" s="1">
        <v>12</v>
      </c>
    </row>
    <row r="3269" spans="1:5" ht="60" customHeight="1" x14ac:dyDescent="0.25">
      <c r="A3269" s="1">
        <f>SUBTOTAL(3,$B$3:B3269)</f>
        <v>3267</v>
      </c>
      <c r="B3269" s="1" t="s">
        <v>269</v>
      </c>
      <c r="C3269" s="1" t="s">
        <v>304</v>
      </c>
      <c r="D3269" s="1" t="s">
        <v>8356</v>
      </c>
      <c r="E3269" s="1">
        <v>11.4</v>
      </c>
    </row>
    <row r="3270" spans="1:5" ht="60" customHeight="1" x14ac:dyDescent="0.25">
      <c r="A3270" s="1">
        <f>SUBTOTAL(3,$B$3:B3270)</f>
        <v>3268</v>
      </c>
      <c r="B3270" s="1" t="s">
        <v>269</v>
      </c>
      <c r="C3270" s="1" t="s">
        <v>304</v>
      </c>
      <c r="D3270" s="1" t="s">
        <v>8392</v>
      </c>
      <c r="E3270" s="1">
        <v>11.4</v>
      </c>
    </row>
    <row r="3271" spans="1:5" ht="60" customHeight="1" x14ac:dyDescent="0.25">
      <c r="A3271" s="1">
        <f>SUBTOTAL(3,$B$3:B3271)</f>
        <v>3269</v>
      </c>
      <c r="B3271" s="1" t="s">
        <v>269</v>
      </c>
      <c r="C3271" s="1" t="s">
        <v>304</v>
      </c>
      <c r="D3271" s="1" t="s">
        <v>8376</v>
      </c>
      <c r="E3271" s="1">
        <v>11.2</v>
      </c>
    </row>
    <row r="3272" spans="1:5" ht="60" customHeight="1" x14ac:dyDescent="0.25">
      <c r="A3272" s="1">
        <f>SUBTOTAL(3,$B$3:B3272)</f>
        <v>3270</v>
      </c>
      <c r="B3272" s="1" t="s">
        <v>269</v>
      </c>
      <c r="C3272" s="1" t="s">
        <v>304</v>
      </c>
      <c r="D3272" s="1" t="s">
        <v>8379</v>
      </c>
      <c r="E3272" s="1">
        <v>11</v>
      </c>
    </row>
    <row r="3273" spans="1:5" ht="60" customHeight="1" x14ac:dyDescent="0.25">
      <c r="A3273" s="1">
        <f>SUBTOTAL(3,$B$3:B3273)</f>
        <v>3271</v>
      </c>
      <c r="B3273" s="1" t="s">
        <v>269</v>
      </c>
      <c r="C3273" s="1" t="s">
        <v>304</v>
      </c>
      <c r="D3273" s="1" t="s">
        <v>8364</v>
      </c>
      <c r="E3273" s="1">
        <v>10.8</v>
      </c>
    </row>
    <row r="3274" spans="1:5" ht="60" customHeight="1" x14ac:dyDescent="0.25">
      <c r="A3274" s="1">
        <f>SUBTOTAL(3,$B$3:B3274)</f>
        <v>3272</v>
      </c>
      <c r="B3274" s="1" t="s">
        <v>269</v>
      </c>
      <c r="C3274" s="1" t="s">
        <v>304</v>
      </c>
      <c r="D3274" s="1" t="s">
        <v>8398</v>
      </c>
      <c r="E3274" s="1">
        <v>10.6</v>
      </c>
    </row>
    <row r="3275" spans="1:5" ht="60" customHeight="1" x14ac:dyDescent="0.25">
      <c r="A3275" s="1">
        <f>SUBTOTAL(3,$B$3:B3275)</f>
        <v>3273</v>
      </c>
      <c r="B3275" s="1" t="s">
        <v>269</v>
      </c>
      <c r="C3275" s="1" t="s">
        <v>304</v>
      </c>
      <c r="D3275" s="1" t="s">
        <v>8401</v>
      </c>
      <c r="E3275" s="1">
        <v>10.6</v>
      </c>
    </row>
    <row r="3276" spans="1:5" ht="60" customHeight="1" x14ac:dyDescent="0.25">
      <c r="A3276" s="1">
        <f>SUBTOTAL(3,$B$3:B3276)</f>
        <v>3274</v>
      </c>
      <c r="B3276" s="1" t="s">
        <v>269</v>
      </c>
      <c r="C3276" s="1" t="s">
        <v>304</v>
      </c>
      <c r="D3276" s="1" t="s">
        <v>20649</v>
      </c>
      <c r="E3276" s="1">
        <v>10.199999999999999</v>
      </c>
    </row>
    <row r="3277" spans="1:5" ht="60" customHeight="1" x14ac:dyDescent="0.25">
      <c r="A3277" s="1">
        <f>SUBTOTAL(3,$B$3:B3277)</f>
        <v>3275</v>
      </c>
      <c r="B3277" s="1" t="s">
        <v>269</v>
      </c>
      <c r="C3277" s="1" t="s">
        <v>304</v>
      </c>
      <c r="D3277" s="1" t="s">
        <v>8393</v>
      </c>
      <c r="E3277" s="1">
        <v>10</v>
      </c>
    </row>
    <row r="3278" spans="1:5" ht="60" customHeight="1" x14ac:dyDescent="0.25">
      <c r="A3278" s="1">
        <f>SUBTOTAL(3,$B$3:B3278)</f>
        <v>3276</v>
      </c>
      <c r="B3278" s="1" t="s">
        <v>269</v>
      </c>
      <c r="C3278" s="1" t="s">
        <v>304</v>
      </c>
      <c r="D3278" s="1" t="s">
        <v>8385</v>
      </c>
      <c r="E3278" s="1">
        <v>9.6</v>
      </c>
    </row>
    <row r="3279" spans="1:5" ht="60" customHeight="1" x14ac:dyDescent="0.25">
      <c r="A3279" s="1">
        <f>SUBTOTAL(3,$B$3:B3279)</f>
        <v>3277</v>
      </c>
      <c r="B3279" s="1" t="s">
        <v>269</v>
      </c>
      <c r="C3279" s="1" t="s">
        <v>304</v>
      </c>
      <c r="D3279" s="1" t="s">
        <v>8361</v>
      </c>
      <c r="E3279" s="1">
        <v>9.1999999999999993</v>
      </c>
    </row>
    <row r="3280" spans="1:5" ht="60" customHeight="1" x14ac:dyDescent="0.25">
      <c r="A3280" s="1">
        <f>SUBTOTAL(3,$B$3:B3280)</f>
        <v>3278</v>
      </c>
      <c r="B3280" s="1" t="s">
        <v>269</v>
      </c>
      <c r="C3280" s="1" t="s">
        <v>304</v>
      </c>
      <c r="D3280" s="1" t="s">
        <v>8360</v>
      </c>
      <c r="E3280" s="1">
        <v>9</v>
      </c>
    </row>
    <row r="3281" spans="1:5" ht="60" customHeight="1" x14ac:dyDescent="0.25">
      <c r="A3281" s="1">
        <f>SUBTOTAL(3,$B$3:B3281)</f>
        <v>3279</v>
      </c>
      <c r="B3281" s="1" t="s">
        <v>269</v>
      </c>
      <c r="C3281" s="1" t="s">
        <v>304</v>
      </c>
      <c r="D3281" s="1" t="s">
        <v>8372</v>
      </c>
      <c r="E3281" s="1">
        <v>8.6</v>
      </c>
    </row>
    <row r="3282" spans="1:5" ht="60" customHeight="1" x14ac:dyDescent="0.25">
      <c r="A3282" s="1">
        <f>SUBTOTAL(3,$B$3:B3282)</f>
        <v>3280</v>
      </c>
      <c r="B3282" s="1" t="s">
        <v>269</v>
      </c>
      <c r="C3282" s="1" t="s">
        <v>304</v>
      </c>
      <c r="D3282" s="1" t="s">
        <v>8396</v>
      </c>
      <c r="E3282" s="1">
        <v>8.6</v>
      </c>
    </row>
    <row r="3283" spans="1:5" ht="60" customHeight="1" x14ac:dyDescent="0.25">
      <c r="A3283" s="1">
        <f>SUBTOTAL(3,$B$3:B3283)</f>
        <v>3281</v>
      </c>
      <c r="B3283" s="1" t="s">
        <v>269</v>
      </c>
      <c r="C3283" s="1" t="s">
        <v>304</v>
      </c>
      <c r="D3283" s="1" t="s">
        <v>8389</v>
      </c>
      <c r="E3283" s="1">
        <v>8.1999999999999993</v>
      </c>
    </row>
    <row r="3284" spans="1:5" ht="60" customHeight="1" x14ac:dyDescent="0.25">
      <c r="A3284" s="1">
        <f>SUBTOTAL(3,$B$3:B3284)</f>
        <v>3282</v>
      </c>
      <c r="B3284" s="1" t="s">
        <v>269</v>
      </c>
      <c r="C3284" s="1" t="s">
        <v>304</v>
      </c>
      <c r="D3284" s="1" t="s">
        <v>8362</v>
      </c>
      <c r="E3284" s="1">
        <v>7.4</v>
      </c>
    </row>
    <row r="3285" spans="1:5" ht="60" customHeight="1" x14ac:dyDescent="0.25">
      <c r="A3285" s="1">
        <f>SUBTOTAL(3,$B$3:B3285)</f>
        <v>3283</v>
      </c>
      <c r="B3285" s="1" t="s">
        <v>269</v>
      </c>
      <c r="C3285" s="1" t="s">
        <v>304</v>
      </c>
      <c r="D3285" s="1" t="s">
        <v>8369</v>
      </c>
      <c r="E3285" s="1">
        <v>7.2</v>
      </c>
    </row>
    <row r="3286" spans="1:5" ht="60" customHeight="1" x14ac:dyDescent="0.25">
      <c r="A3286" s="1">
        <f>SUBTOTAL(3,$B$3:B3286)</f>
        <v>3284</v>
      </c>
      <c r="B3286" s="1" t="s">
        <v>269</v>
      </c>
      <c r="C3286" s="1" t="s">
        <v>304</v>
      </c>
      <c r="D3286" s="1" t="s">
        <v>20646</v>
      </c>
      <c r="E3286" s="1">
        <v>7</v>
      </c>
    </row>
    <row r="3287" spans="1:5" ht="60" customHeight="1" x14ac:dyDescent="0.25">
      <c r="A3287" s="1">
        <f>SUBTOTAL(3,$B$3:B3287)</f>
        <v>3285</v>
      </c>
      <c r="B3287" s="1" t="s">
        <v>269</v>
      </c>
      <c r="C3287" s="1" t="s">
        <v>304</v>
      </c>
      <c r="D3287" s="1" t="s">
        <v>20650</v>
      </c>
      <c r="E3287" s="1">
        <v>6.6</v>
      </c>
    </row>
    <row r="3288" spans="1:5" ht="60" customHeight="1" x14ac:dyDescent="0.25">
      <c r="A3288" s="1">
        <f>SUBTOTAL(3,$B$3:B3288)</f>
        <v>3286</v>
      </c>
      <c r="B3288" s="1" t="s">
        <v>269</v>
      </c>
      <c r="C3288" s="1" t="s">
        <v>304</v>
      </c>
      <c r="D3288" s="1" t="s">
        <v>8373</v>
      </c>
      <c r="E3288" s="1">
        <v>5</v>
      </c>
    </row>
    <row r="3289" spans="1:5" ht="60" customHeight="1" x14ac:dyDescent="0.25">
      <c r="A3289" s="1">
        <f>SUBTOTAL(3,$B$3:B3289)</f>
        <v>3287</v>
      </c>
      <c r="B3289" s="1" t="s">
        <v>269</v>
      </c>
      <c r="C3289" s="1" t="s">
        <v>304</v>
      </c>
      <c r="D3289" s="1" t="s">
        <v>8358</v>
      </c>
      <c r="E3289" s="1">
        <v>4.5999999999999996</v>
      </c>
    </row>
    <row r="3290" spans="1:5" ht="60" customHeight="1" x14ac:dyDescent="0.25">
      <c r="A3290" s="1">
        <f>SUBTOTAL(3,$B$3:B3290)</f>
        <v>3288</v>
      </c>
      <c r="B3290" s="1" t="s">
        <v>269</v>
      </c>
      <c r="C3290" s="1" t="s">
        <v>304</v>
      </c>
      <c r="D3290" s="1" t="s">
        <v>8394</v>
      </c>
      <c r="E3290" s="1">
        <v>3.8</v>
      </c>
    </row>
    <row r="3291" spans="1:5" ht="60" customHeight="1" x14ac:dyDescent="0.25">
      <c r="A3291" s="1">
        <f>SUBTOTAL(3,$B$3:B3291)</f>
        <v>3289</v>
      </c>
      <c r="B3291" s="1" t="s">
        <v>269</v>
      </c>
      <c r="C3291" s="1" t="s">
        <v>304</v>
      </c>
      <c r="D3291" s="1" t="s">
        <v>20653</v>
      </c>
      <c r="E3291" s="1">
        <v>3.8</v>
      </c>
    </row>
    <row r="3292" spans="1:5" ht="60" customHeight="1" x14ac:dyDescent="0.25">
      <c r="A3292" s="1">
        <f>SUBTOTAL(3,$B$3:B3292)</f>
        <v>3290</v>
      </c>
      <c r="B3292" s="1" t="s">
        <v>269</v>
      </c>
      <c r="C3292" s="1" t="s">
        <v>305</v>
      </c>
      <c r="D3292" s="1" t="s">
        <v>8415</v>
      </c>
      <c r="E3292" s="1">
        <v>21</v>
      </c>
    </row>
    <row r="3293" spans="1:5" ht="60" customHeight="1" x14ac:dyDescent="0.25">
      <c r="A3293" s="1">
        <f>SUBTOTAL(3,$B$3:B3293)</f>
        <v>3291</v>
      </c>
      <c r="B3293" s="1" t="s">
        <v>269</v>
      </c>
      <c r="C3293" s="1" t="s">
        <v>305</v>
      </c>
      <c r="D3293" s="1" t="s">
        <v>8412</v>
      </c>
      <c r="E3293" s="1">
        <v>11.2</v>
      </c>
    </row>
    <row r="3294" spans="1:5" ht="60" customHeight="1" x14ac:dyDescent="0.25">
      <c r="A3294" s="1">
        <f>SUBTOTAL(3,$B$3:B3294)</f>
        <v>3292</v>
      </c>
      <c r="B3294" s="1" t="s">
        <v>269</v>
      </c>
      <c r="C3294" s="1" t="s">
        <v>305</v>
      </c>
      <c r="D3294" s="1" t="s">
        <v>8417</v>
      </c>
      <c r="E3294" s="1">
        <v>10.8</v>
      </c>
    </row>
    <row r="3295" spans="1:5" ht="60" customHeight="1" x14ac:dyDescent="0.25">
      <c r="A3295" s="1">
        <f>SUBTOTAL(3,$B$3:B3295)</f>
        <v>3293</v>
      </c>
      <c r="B3295" s="1" t="s">
        <v>269</v>
      </c>
      <c r="C3295" s="1" t="s">
        <v>305</v>
      </c>
      <c r="D3295" s="1" t="s">
        <v>20657</v>
      </c>
      <c r="E3295" s="1">
        <v>10.6</v>
      </c>
    </row>
    <row r="3296" spans="1:5" ht="60" customHeight="1" x14ac:dyDescent="0.25">
      <c r="A3296" s="1">
        <f>SUBTOTAL(3,$B$3:B3296)</f>
        <v>3294</v>
      </c>
      <c r="B3296" s="1" t="s">
        <v>269</v>
      </c>
      <c r="C3296" s="1" t="s">
        <v>305</v>
      </c>
      <c r="D3296" s="1" t="s">
        <v>20658</v>
      </c>
      <c r="E3296" s="1">
        <v>10</v>
      </c>
    </row>
    <row r="3297" spans="1:5" ht="60" customHeight="1" x14ac:dyDescent="0.25">
      <c r="A3297" s="1">
        <f>SUBTOTAL(3,$B$3:B3297)</f>
        <v>3295</v>
      </c>
      <c r="B3297" s="1" t="s">
        <v>269</v>
      </c>
      <c r="C3297" s="1" t="s">
        <v>305</v>
      </c>
      <c r="D3297" s="1" t="s">
        <v>8413</v>
      </c>
      <c r="E3297" s="1">
        <v>9.4</v>
      </c>
    </row>
    <row r="3298" spans="1:5" ht="60" customHeight="1" x14ac:dyDescent="0.25">
      <c r="A3298" s="1">
        <f>SUBTOTAL(3,$B$3:B3298)</f>
        <v>3296</v>
      </c>
      <c r="B3298" s="1" t="s">
        <v>269</v>
      </c>
      <c r="C3298" s="1" t="s">
        <v>305</v>
      </c>
      <c r="D3298" s="1" t="s">
        <v>8416</v>
      </c>
      <c r="E3298" s="1">
        <v>8</v>
      </c>
    </row>
    <row r="3299" spans="1:5" ht="60" customHeight="1" x14ac:dyDescent="0.25">
      <c r="A3299" s="1">
        <f>SUBTOTAL(3,$B$3:B3299)</f>
        <v>3297</v>
      </c>
      <c r="B3299" s="1" t="s">
        <v>269</v>
      </c>
      <c r="C3299" s="1" t="s">
        <v>305</v>
      </c>
      <c r="D3299" s="1" t="s">
        <v>8414</v>
      </c>
      <c r="E3299" s="1">
        <v>6.8</v>
      </c>
    </row>
    <row r="3300" spans="1:5" ht="60" customHeight="1" x14ac:dyDescent="0.25">
      <c r="A3300" s="1">
        <f>SUBTOTAL(3,$B$3:B3300)</f>
        <v>3298</v>
      </c>
      <c r="B3300" s="1" t="s">
        <v>269</v>
      </c>
      <c r="C3300" s="1" t="s">
        <v>305</v>
      </c>
      <c r="D3300" s="1" t="s">
        <v>8411</v>
      </c>
      <c r="E3300" s="1">
        <v>6.6</v>
      </c>
    </row>
    <row r="3301" spans="1:5" ht="60" customHeight="1" x14ac:dyDescent="0.25">
      <c r="A3301" s="1">
        <f>SUBTOTAL(3,$B$3:B3301)</f>
        <v>3299</v>
      </c>
      <c r="B3301" s="1" t="s">
        <v>269</v>
      </c>
      <c r="C3301" s="1" t="s">
        <v>306</v>
      </c>
      <c r="D3301" s="1" t="s">
        <v>8420</v>
      </c>
      <c r="E3301" s="1">
        <v>22</v>
      </c>
    </row>
    <row r="3302" spans="1:5" ht="60" customHeight="1" x14ac:dyDescent="0.25">
      <c r="A3302" s="1">
        <f>SUBTOTAL(3,$B$3:B3302)</f>
        <v>3300</v>
      </c>
      <c r="B3302" s="1" t="s">
        <v>269</v>
      </c>
      <c r="C3302" s="1" t="s">
        <v>306</v>
      </c>
      <c r="D3302" s="1" t="s">
        <v>8433</v>
      </c>
      <c r="E3302" s="1">
        <v>18.399999999999999</v>
      </c>
    </row>
    <row r="3303" spans="1:5" ht="60" customHeight="1" x14ac:dyDescent="0.25">
      <c r="A3303" s="1">
        <f>SUBTOTAL(3,$B$3:B3303)</f>
        <v>3301</v>
      </c>
      <c r="B3303" s="1" t="s">
        <v>269</v>
      </c>
      <c r="C3303" s="1" t="s">
        <v>306</v>
      </c>
      <c r="D3303" s="1" t="s">
        <v>8435</v>
      </c>
      <c r="E3303" s="1">
        <v>16.2</v>
      </c>
    </row>
    <row r="3304" spans="1:5" ht="60" customHeight="1" x14ac:dyDescent="0.25">
      <c r="A3304" s="1">
        <f>SUBTOTAL(3,$B$3:B3304)</f>
        <v>3302</v>
      </c>
      <c r="B3304" s="1" t="s">
        <v>269</v>
      </c>
      <c r="C3304" s="1" t="s">
        <v>306</v>
      </c>
      <c r="D3304" s="1" t="s">
        <v>8446</v>
      </c>
      <c r="E3304" s="1">
        <v>14.4</v>
      </c>
    </row>
    <row r="3305" spans="1:5" ht="60" customHeight="1" x14ac:dyDescent="0.25">
      <c r="A3305" s="1">
        <f>SUBTOTAL(3,$B$3:B3305)</f>
        <v>3303</v>
      </c>
      <c r="B3305" s="1" t="s">
        <v>269</v>
      </c>
      <c r="C3305" s="1" t="s">
        <v>306</v>
      </c>
      <c r="D3305" s="1" t="s">
        <v>8430</v>
      </c>
      <c r="E3305" s="1">
        <v>14.2</v>
      </c>
    </row>
    <row r="3306" spans="1:5" ht="60" customHeight="1" x14ac:dyDescent="0.25">
      <c r="A3306" s="1">
        <f>SUBTOTAL(3,$B$3:B3306)</f>
        <v>3304</v>
      </c>
      <c r="B3306" s="1" t="s">
        <v>269</v>
      </c>
      <c r="C3306" s="1" t="s">
        <v>306</v>
      </c>
      <c r="D3306" s="1" t="s">
        <v>8452</v>
      </c>
      <c r="E3306" s="1">
        <v>13.2</v>
      </c>
    </row>
    <row r="3307" spans="1:5" ht="60" customHeight="1" x14ac:dyDescent="0.25">
      <c r="A3307" s="1">
        <f>SUBTOTAL(3,$B$3:B3307)</f>
        <v>3305</v>
      </c>
      <c r="B3307" s="1" t="s">
        <v>269</v>
      </c>
      <c r="C3307" s="1" t="s">
        <v>306</v>
      </c>
      <c r="D3307" s="1" t="s">
        <v>8419</v>
      </c>
      <c r="E3307" s="1">
        <v>12.4</v>
      </c>
    </row>
    <row r="3308" spans="1:5" ht="60" customHeight="1" x14ac:dyDescent="0.25">
      <c r="A3308" s="1">
        <f>SUBTOTAL(3,$B$3:B3308)</f>
        <v>3306</v>
      </c>
      <c r="B3308" s="1" t="s">
        <v>269</v>
      </c>
      <c r="C3308" s="1" t="s">
        <v>306</v>
      </c>
      <c r="D3308" s="1" t="s">
        <v>8418</v>
      </c>
      <c r="E3308" s="1">
        <v>11.4</v>
      </c>
    </row>
    <row r="3309" spans="1:5" ht="60" customHeight="1" x14ac:dyDescent="0.25">
      <c r="A3309" s="1">
        <f>SUBTOTAL(3,$B$3:B3309)</f>
        <v>3307</v>
      </c>
      <c r="B3309" s="1" t="s">
        <v>269</v>
      </c>
      <c r="C3309" s="1" t="s">
        <v>306</v>
      </c>
      <c r="D3309" s="1" t="s">
        <v>8422</v>
      </c>
      <c r="E3309" s="1">
        <v>10.6</v>
      </c>
    </row>
    <row r="3310" spans="1:5" ht="60" customHeight="1" x14ac:dyDescent="0.25">
      <c r="A3310" s="1">
        <f>SUBTOTAL(3,$B$3:B3310)</f>
        <v>3308</v>
      </c>
      <c r="B3310" s="1" t="s">
        <v>269</v>
      </c>
      <c r="C3310" s="1" t="s">
        <v>306</v>
      </c>
      <c r="D3310" s="1" t="s">
        <v>8440</v>
      </c>
      <c r="E3310" s="1">
        <v>10.199999999999999</v>
      </c>
    </row>
    <row r="3311" spans="1:5" ht="60" customHeight="1" x14ac:dyDescent="0.25">
      <c r="A3311" s="1">
        <f>SUBTOTAL(3,$B$3:B3311)</f>
        <v>3309</v>
      </c>
      <c r="B3311" s="1" t="s">
        <v>269</v>
      </c>
      <c r="C3311" s="1" t="s">
        <v>306</v>
      </c>
      <c r="D3311" s="1" t="s">
        <v>8436</v>
      </c>
      <c r="E3311" s="1">
        <v>8.4</v>
      </c>
    </row>
    <row r="3312" spans="1:5" ht="60" customHeight="1" x14ac:dyDescent="0.25">
      <c r="A3312" s="1">
        <f>SUBTOTAL(3,$B$3:B3312)</f>
        <v>3310</v>
      </c>
      <c r="B3312" s="1" t="s">
        <v>269</v>
      </c>
      <c r="C3312" s="1" t="s">
        <v>306</v>
      </c>
      <c r="D3312" s="1" t="s">
        <v>8451</v>
      </c>
      <c r="E3312" s="1">
        <v>7.2</v>
      </c>
    </row>
    <row r="3313" spans="1:5" ht="60" customHeight="1" x14ac:dyDescent="0.25">
      <c r="A3313" s="1">
        <f>SUBTOTAL(3,$B$3:B3313)</f>
        <v>3311</v>
      </c>
      <c r="B3313" s="1" t="s">
        <v>269</v>
      </c>
      <c r="C3313" s="1" t="s">
        <v>306</v>
      </c>
      <c r="D3313" s="1" t="s">
        <v>20659</v>
      </c>
      <c r="E3313" s="1">
        <v>7</v>
      </c>
    </row>
    <row r="3314" spans="1:5" ht="60" customHeight="1" x14ac:dyDescent="0.25">
      <c r="A3314" s="1">
        <f>SUBTOTAL(3,$B$3:B3314)</f>
        <v>3312</v>
      </c>
      <c r="B3314" s="1" t="s">
        <v>269</v>
      </c>
      <c r="C3314" s="1" t="s">
        <v>306</v>
      </c>
      <c r="D3314" s="1" t="s">
        <v>8450</v>
      </c>
      <c r="E3314" s="1">
        <v>7</v>
      </c>
    </row>
    <row r="3315" spans="1:5" ht="60" customHeight="1" x14ac:dyDescent="0.25">
      <c r="A3315" s="1">
        <f>SUBTOTAL(3,$B$3:B3315)</f>
        <v>3313</v>
      </c>
      <c r="B3315" s="1" t="s">
        <v>269</v>
      </c>
      <c r="C3315" s="1" t="s">
        <v>306</v>
      </c>
      <c r="D3315" s="1" t="s">
        <v>20662</v>
      </c>
      <c r="E3315" s="1">
        <v>6.6</v>
      </c>
    </row>
    <row r="3316" spans="1:5" ht="60" customHeight="1" x14ac:dyDescent="0.25">
      <c r="A3316" s="1">
        <f>SUBTOTAL(3,$B$3:B3316)</f>
        <v>3314</v>
      </c>
      <c r="B3316" s="1" t="s">
        <v>269</v>
      </c>
      <c r="C3316" s="1" t="s">
        <v>306</v>
      </c>
      <c r="D3316" s="1" t="s">
        <v>20663</v>
      </c>
      <c r="E3316" s="1">
        <v>6.6</v>
      </c>
    </row>
    <row r="3317" spans="1:5" ht="60" customHeight="1" x14ac:dyDescent="0.25">
      <c r="A3317" s="1">
        <f>SUBTOTAL(3,$B$3:B3317)</f>
        <v>3315</v>
      </c>
      <c r="B3317" s="1" t="s">
        <v>269</v>
      </c>
      <c r="C3317" s="1" t="s">
        <v>306</v>
      </c>
      <c r="D3317" s="1" t="s">
        <v>8429</v>
      </c>
      <c r="E3317" s="1">
        <v>6.6</v>
      </c>
    </row>
    <row r="3318" spans="1:5" ht="60" customHeight="1" x14ac:dyDescent="0.25">
      <c r="A3318" s="1">
        <f>SUBTOTAL(3,$B$3:B3318)</f>
        <v>3316</v>
      </c>
      <c r="B3318" s="1" t="s">
        <v>269</v>
      </c>
      <c r="C3318" s="1" t="s">
        <v>306</v>
      </c>
      <c r="D3318" s="1" t="s">
        <v>20661</v>
      </c>
      <c r="E3318" s="1">
        <v>6.4</v>
      </c>
    </row>
    <row r="3319" spans="1:5" ht="60" customHeight="1" x14ac:dyDescent="0.25">
      <c r="A3319" s="1">
        <f>SUBTOTAL(3,$B$3:B3319)</f>
        <v>3317</v>
      </c>
      <c r="B3319" s="1" t="s">
        <v>269</v>
      </c>
      <c r="C3319" s="1" t="s">
        <v>306</v>
      </c>
      <c r="D3319" s="1" t="s">
        <v>20665</v>
      </c>
      <c r="E3319" s="1">
        <v>5.6</v>
      </c>
    </row>
    <row r="3320" spans="1:5" ht="60" customHeight="1" x14ac:dyDescent="0.25">
      <c r="A3320" s="1">
        <f>SUBTOTAL(3,$B$3:B3320)</f>
        <v>3318</v>
      </c>
      <c r="B3320" s="1" t="s">
        <v>269</v>
      </c>
      <c r="C3320" s="1" t="s">
        <v>306</v>
      </c>
      <c r="D3320" s="1" t="s">
        <v>8444</v>
      </c>
      <c r="E3320" s="1">
        <v>5.6</v>
      </c>
    </row>
    <row r="3321" spans="1:5" ht="60" customHeight="1" x14ac:dyDescent="0.25">
      <c r="A3321" s="1">
        <f>SUBTOTAL(3,$B$3:B3321)</f>
        <v>3319</v>
      </c>
      <c r="B3321" s="1" t="s">
        <v>269</v>
      </c>
      <c r="C3321" s="1" t="s">
        <v>306</v>
      </c>
      <c r="D3321" s="1" t="s">
        <v>20660</v>
      </c>
      <c r="E3321" s="1">
        <v>5.4</v>
      </c>
    </row>
    <row r="3322" spans="1:5" ht="60" customHeight="1" x14ac:dyDescent="0.25">
      <c r="A3322" s="1">
        <f>SUBTOTAL(3,$B$3:B3322)</f>
        <v>3320</v>
      </c>
      <c r="B3322" s="1" t="s">
        <v>269</v>
      </c>
      <c r="C3322" s="1" t="s">
        <v>306</v>
      </c>
      <c r="D3322" s="1" t="s">
        <v>8427</v>
      </c>
      <c r="E3322" s="1">
        <v>5.2</v>
      </c>
    </row>
    <row r="3323" spans="1:5" ht="60" customHeight="1" x14ac:dyDescent="0.25">
      <c r="A3323" s="1">
        <f>SUBTOTAL(3,$B$3:B3323)</f>
        <v>3321</v>
      </c>
      <c r="B3323" s="1" t="s">
        <v>269</v>
      </c>
      <c r="C3323" s="1" t="s">
        <v>306</v>
      </c>
      <c r="D3323" s="1" t="s">
        <v>8426</v>
      </c>
      <c r="E3323" s="1">
        <v>5</v>
      </c>
    </row>
    <row r="3324" spans="1:5" ht="60" customHeight="1" x14ac:dyDescent="0.25">
      <c r="A3324" s="1">
        <f>SUBTOTAL(3,$B$3:B3324)</f>
        <v>3322</v>
      </c>
      <c r="B3324" s="1" t="s">
        <v>269</v>
      </c>
      <c r="C3324" s="1" t="s">
        <v>306</v>
      </c>
      <c r="D3324" s="1" t="s">
        <v>8445</v>
      </c>
      <c r="E3324" s="1">
        <v>4.8</v>
      </c>
    </row>
    <row r="3325" spans="1:5" ht="60" customHeight="1" x14ac:dyDescent="0.25">
      <c r="A3325" s="1">
        <f>SUBTOTAL(3,$B$3:B3325)</f>
        <v>3323</v>
      </c>
      <c r="B3325" s="1" t="s">
        <v>269</v>
      </c>
      <c r="C3325" s="1" t="s">
        <v>306</v>
      </c>
      <c r="D3325" s="1" t="s">
        <v>8434</v>
      </c>
      <c r="E3325" s="1">
        <v>4.5999999999999996</v>
      </c>
    </row>
    <row r="3326" spans="1:5" ht="60" customHeight="1" x14ac:dyDescent="0.25">
      <c r="A3326" s="1">
        <f>SUBTOTAL(3,$B$3:B3326)</f>
        <v>3324</v>
      </c>
      <c r="B3326" s="1" t="s">
        <v>269</v>
      </c>
      <c r="C3326" s="1" t="s">
        <v>306</v>
      </c>
      <c r="D3326" s="1" t="s">
        <v>8432</v>
      </c>
      <c r="E3326" s="1">
        <v>4.4000000000000004</v>
      </c>
    </row>
    <row r="3327" spans="1:5" ht="60" customHeight="1" x14ac:dyDescent="0.25">
      <c r="A3327" s="1">
        <f>SUBTOTAL(3,$B$3:B3327)</f>
        <v>3325</v>
      </c>
      <c r="B3327" s="1" t="s">
        <v>269</v>
      </c>
      <c r="C3327" s="1" t="s">
        <v>306</v>
      </c>
      <c r="D3327" s="1" t="s">
        <v>8448</v>
      </c>
      <c r="E3327" s="1">
        <v>4.4000000000000004</v>
      </c>
    </row>
    <row r="3328" spans="1:5" ht="60" customHeight="1" x14ac:dyDescent="0.25">
      <c r="A3328" s="1">
        <f>SUBTOTAL(3,$B$3:B3328)</f>
        <v>3326</v>
      </c>
      <c r="B3328" s="1" t="s">
        <v>269</v>
      </c>
      <c r="C3328" s="1" t="s">
        <v>306</v>
      </c>
      <c r="D3328" s="1" t="s">
        <v>8424</v>
      </c>
      <c r="E3328" s="1">
        <v>4</v>
      </c>
    </row>
    <row r="3329" spans="1:5" ht="60" customHeight="1" x14ac:dyDescent="0.25">
      <c r="A3329" s="1">
        <f>SUBTOTAL(3,$B$3:B3329)</f>
        <v>3327</v>
      </c>
      <c r="B3329" s="1" t="s">
        <v>269</v>
      </c>
      <c r="C3329" s="1" t="s">
        <v>306</v>
      </c>
      <c r="D3329" s="1" t="s">
        <v>8443</v>
      </c>
      <c r="E3329" s="1">
        <v>4</v>
      </c>
    </row>
    <row r="3330" spans="1:5" ht="60" customHeight="1" x14ac:dyDescent="0.25">
      <c r="A3330" s="1">
        <f>SUBTOTAL(3,$B$3:B3330)</f>
        <v>3328</v>
      </c>
      <c r="B3330" s="1" t="s">
        <v>269</v>
      </c>
      <c r="C3330" s="1" t="s">
        <v>306</v>
      </c>
      <c r="D3330" s="1" t="s">
        <v>8453</v>
      </c>
      <c r="E3330" s="1">
        <v>4</v>
      </c>
    </row>
    <row r="3331" spans="1:5" ht="60" customHeight="1" x14ac:dyDescent="0.25">
      <c r="A3331" s="1">
        <f>SUBTOTAL(3,$B$3:B3331)</f>
        <v>3329</v>
      </c>
      <c r="B3331" s="1" t="s">
        <v>269</v>
      </c>
      <c r="C3331" s="1" t="s">
        <v>306</v>
      </c>
      <c r="D3331" s="1" t="s">
        <v>20666</v>
      </c>
      <c r="E3331" s="1">
        <v>3.8</v>
      </c>
    </row>
    <row r="3332" spans="1:5" ht="60" customHeight="1" x14ac:dyDescent="0.25">
      <c r="A3332" s="1">
        <f>SUBTOTAL(3,$B$3:B3332)</f>
        <v>3330</v>
      </c>
      <c r="B3332" s="1" t="s">
        <v>269</v>
      </c>
      <c r="C3332" s="1" t="s">
        <v>306</v>
      </c>
      <c r="D3332" s="1" t="s">
        <v>8439</v>
      </c>
      <c r="E3332" s="1">
        <v>3.6</v>
      </c>
    </row>
    <row r="3333" spans="1:5" ht="60" customHeight="1" x14ac:dyDescent="0.25">
      <c r="A3333" s="1">
        <f>SUBTOTAL(3,$B$3:B3333)</f>
        <v>3331</v>
      </c>
      <c r="B3333" s="1" t="s">
        <v>269</v>
      </c>
      <c r="C3333" s="1" t="s">
        <v>306</v>
      </c>
      <c r="D3333" s="1" t="s">
        <v>8428</v>
      </c>
      <c r="E3333" s="1">
        <v>3</v>
      </c>
    </row>
    <row r="3334" spans="1:5" ht="60" customHeight="1" x14ac:dyDescent="0.25">
      <c r="A3334" s="1">
        <f>SUBTOTAL(3,$B$3:B3334)</f>
        <v>3332</v>
      </c>
      <c r="B3334" s="1" t="s">
        <v>269</v>
      </c>
      <c r="C3334" s="1" t="s">
        <v>306</v>
      </c>
      <c r="D3334" s="1" t="s">
        <v>8454</v>
      </c>
      <c r="E3334" s="1">
        <v>3</v>
      </c>
    </row>
    <row r="3335" spans="1:5" ht="60" customHeight="1" x14ac:dyDescent="0.25">
      <c r="A3335" s="1">
        <f>SUBTOTAL(3,$B$3:B3335)</f>
        <v>3333</v>
      </c>
      <c r="B3335" s="1" t="s">
        <v>269</v>
      </c>
      <c r="C3335" s="1" t="s">
        <v>306</v>
      </c>
      <c r="D3335" s="1" t="s">
        <v>8431</v>
      </c>
      <c r="E3335" s="1">
        <v>2</v>
      </c>
    </row>
    <row r="3336" spans="1:5" ht="60" customHeight="1" x14ac:dyDescent="0.25">
      <c r="A3336" s="1">
        <f>SUBTOTAL(3,$B$3:B3336)</f>
        <v>3334</v>
      </c>
      <c r="B3336" s="1" t="s">
        <v>269</v>
      </c>
      <c r="C3336" s="1" t="s">
        <v>306</v>
      </c>
      <c r="D3336" s="1" t="s">
        <v>8421</v>
      </c>
      <c r="E3336" s="1">
        <v>1</v>
      </c>
    </row>
    <row r="3337" spans="1:5" ht="60" customHeight="1" x14ac:dyDescent="0.25">
      <c r="A3337" s="1">
        <f>SUBTOTAL(3,$B$3:B3337)</f>
        <v>3335</v>
      </c>
      <c r="B3337" s="1" t="s">
        <v>269</v>
      </c>
      <c r="C3337" s="1" t="s">
        <v>306</v>
      </c>
      <c r="D3337" s="1" t="s">
        <v>8423</v>
      </c>
      <c r="E3337" s="1">
        <v>1</v>
      </c>
    </row>
    <row r="3338" spans="1:5" ht="60" customHeight="1" x14ac:dyDescent="0.25">
      <c r="A3338" s="1">
        <f>SUBTOTAL(3,$B$3:B3338)</f>
        <v>3336</v>
      </c>
      <c r="B3338" s="1" t="s">
        <v>269</v>
      </c>
      <c r="C3338" s="1" t="s">
        <v>306</v>
      </c>
      <c r="D3338" s="1" t="s">
        <v>8442</v>
      </c>
      <c r="E3338" s="1">
        <v>1</v>
      </c>
    </row>
    <row r="3339" spans="1:5" ht="60" customHeight="1" x14ac:dyDescent="0.25">
      <c r="A3339" s="1">
        <f>SUBTOTAL(3,$B$3:B3339)</f>
        <v>3337</v>
      </c>
      <c r="B3339" s="1" t="s">
        <v>269</v>
      </c>
      <c r="C3339" s="1" t="s">
        <v>306</v>
      </c>
      <c r="D3339" s="1" t="s">
        <v>8425</v>
      </c>
      <c r="E3339" s="1">
        <v>0</v>
      </c>
    </row>
    <row r="3340" spans="1:5" ht="60" customHeight="1" x14ac:dyDescent="0.25">
      <c r="A3340" s="1">
        <f>SUBTOTAL(3,$B$3:B3340)</f>
        <v>3338</v>
      </c>
      <c r="B3340" s="1" t="s">
        <v>269</v>
      </c>
      <c r="C3340" s="1" t="s">
        <v>306</v>
      </c>
      <c r="D3340" s="1" t="s">
        <v>20664</v>
      </c>
      <c r="E3340" s="1">
        <v>0</v>
      </c>
    </row>
    <row r="3341" spans="1:5" ht="60" customHeight="1" x14ac:dyDescent="0.25">
      <c r="A3341" s="1">
        <f>SUBTOTAL(3,$B$3:B3341)</f>
        <v>3339</v>
      </c>
      <c r="B3341" s="1" t="s">
        <v>269</v>
      </c>
      <c r="C3341" s="1" t="s">
        <v>306</v>
      </c>
      <c r="D3341" s="1" t="s">
        <v>8437</v>
      </c>
      <c r="E3341" s="1">
        <v>0</v>
      </c>
    </row>
    <row r="3342" spans="1:5" ht="60" customHeight="1" x14ac:dyDescent="0.25">
      <c r="A3342" s="1">
        <f>SUBTOTAL(3,$B$3:B3342)</f>
        <v>3340</v>
      </c>
      <c r="B3342" s="1" t="s">
        <v>269</v>
      </c>
      <c r="C3342" s="1" t="s">
        <v>306</v>
      </c>
      <c r="D3342" s="1" t="s">
        <v>8438</v>
      </c>
      <c r="E3342" s="1">
        <v>0</v>
      </c>
    </row>
    <row r="3343" spans="1:5" ht="60" customHeight="1" x14ac:dyDescent="0.25">
      <c r="A3343" s="1">
        <f>SUBTOTAL(3,$B$3:B3343)</f>
        <v>3341</v>
      </c>
      <c r="B3343" s="1" t="s">
        <v>269</v>
      </c>
      <c r="C3343" s="1" t="s">
        <v>306</v>
      </c>
      <c r="D3343" s="1" t="s">
        <v>8441</v>
      </c>
      <c r="E3343" s="1">
        <v>0</v>
      </c>
    </row>
    <row r="3344" spans="1:5" ht="60" customHeight="1" x14ac:dyDescent="0.25">
      <c r="A3344" s="1">
        <f>SUBTOTAL(3,$B$3:B3344)</f>
        <v>3342</v>
      </c>
      <c r="B3344" s="1" t="s">
        <v>269</v>
      </c>
      <c r="C3344" s="1" t="s">
        <v>306</v>
      </c>
      <c r="D3344" s="1" t="s">
        <v>8447</v>
      </c>
      <c r="E3344" s="1">
        <v>0</v>
      </c>
    </row>
    <row r="3345" spans="1:5" ht="60" customHeight="1" x14ac:dyDescent="0.25">
      <c r="A3345" s="1">
        <f>SUBTOTAL(3,$B$3:B3345)</f>
        <v>3343</v>
      </c>
      <c r="B3345" s="1" t="s">
        <v>269</v>
      </c>
      <c r="C3345" s="1" t="s">
        <v>306</v>
      </c>
      <c r="D3345" s="1" t="s">
        <v>8449</v>
      </c>
      <c r="E3345" s="1">
        <v>0</v>
      </c>
    </row>
    <row r="3346" spans="1:5" ht="60" customHeight="1" x14ac:dyDescent="0.25">
      <c r="A3346" s="1">
        <f>SUBTOTAL(3,$B$3:B3346)</f>
        <v>3344</v>
      </c>
      <c r="B3346" s="1" t="s">
        <v>269</v>
      </c>
      <c r="C3346" s="1" t="s">
        <v>307</v>
      </c>
      <c r="D3346" s="1" t="s">
        <v>8459</v>
      </c>
      <c r="E3346" s="1">
        <v>10.8</v>
      </c>
    </row>
    <row r="3347" spans="1:5" ht="60" customHeight="1" x14ac:dyDescent="0.25">
      <c r="A3347" s="1">
        <f>SUBTOTAL(3,$B$3:B3347)</f>
        <v>3345</v>
      </c>
      <c r="B3347" s="1" t="s">
        <v>269</v>
      </c>
      <c r="C3347" s="1" t="s">
        <v>307</v>
      </c>
      <c r="D3347" s="1" t="s">
        <v>20668</v>
      </c>
      <c r="E3347" s="1">
        <v>10.6</v>
      </c>
    </row>
    <row r="3348" spans="1:5" ht="60" customHeight="1" x14ac:dyDescent="0.25">
      <c r="A3348" s="1">
        <f>SUBTOTAL(3,$B$3:B3348)</f>
        <v>3346</v>
      </c>
      <c r="B3348" s="1" t="s">
        <v>269</v>
      </c>
      <c r="C3348" s="1" t="s">
        <v>307</v>
      </c>
      <c r="D3348" s="1" t="s">
        <v>8455</v>
      </c>
      <c r="E3348" s="1">
        <v>9</v>
      </c>
    </row>
    <row r="3349" spans="1:5" ht="60" customHeight="1" x14ac:dyDescent="0.25">
      <c r="A3349" s="1">
        <f>SUBTOTAL(3,$B$3:B3349)</f>
        <v>3347</v>
      </c>
      <c r="B3349" s="1" t="s">
        <v>269</v>
      </c>
      <c r="C3349" s="1" t="s">
        <v>307</v>
      </c>
      <c r="D3349" s="1" t="s">
        <v>8457</v>
      </c>
      <c r="E3349" s="1">
        <v>8</v>
      </c>
    </row>
    <row r="3350" spans="1:5" ht="60" customHeight="1" x14ac:dyDescent="0.25">
      <c r="A3350" s="1">
        <f>SUBTOTAL(3,$B$3:B3350)</f>
        <v>3348</v>
      </c>
      <c r="B3350" s="1" t="s">
        <v>269</v>
      </c>
      <c r="C3350" s="1" t="s">
        <v>307</v>
      </c>
      <c r="D3350" s="1" t="s">
        <v>8458</v>
      </c>
      <c r="E3350" s="1">
        <v>7.6</v>
      </c>
    </row>
    <row r="3351" spans="1:5" ht="60" customHeight="1" x14ac:dyDescent="0.25">
      <c r="A3351" s="1">
        <f>SUBTOTAL(3,$B$3:B3351)</f>
        <v>3349</v>
      </c>
      <c r="B3351" s="1" t="s">
        <v>269</v>
      </c>
      <c r="C3351" s="1" t="s">
        <v>307</v>
      </c>
      <c r="D3351" s="1" t="s">
        <v>20667</v>
      </c>
      <c r="E3351" s="1">
        <v>5.8</v>
      </c>
    </row>
    <row r="3352" spans="1:5" ht="60" customHeight="1" x14ac:dyDescent="0.25">
      <c r="A3352" s="1">
        <f>SUBTOTAL(3,$B$3:B3352)</f>
        <v>3350</v>
      </c>
      <c r="B3352" s="1" t="s">
        <v>269</v>
      </c>
      <c r="C3352" s="1" t="s">
        <v>307</v>
      </c>
      <c r="D3352" s="1" t="s">
        <v>8456</v>
      </c>
      <c r="E3352" s="1">
        <v>4.4000000000000004</v>
      </c>
    </row>
    <row r="3353" spans="1:5" ht="60" customHeight="1" x14ac:dyDescent="0.25">
      <c r="A3353" s="1">
        <f>SUBTOTAL(3,$B$3:B3353)</f>
        <v>3351</v>
      </c>
      <c r="B3353" s="1" t="s">
        <v>269</v>
      </c>
      <c r="C3353" s="1" t="s">
        <v>307</v>
      </c>
      <c r="D3353" s="1" t="s">
        <v>8461</v>
      </c>
      <c r="E3353" s="1">
        <v>3.6</v>
      </c>
    </row>
    <row r="3354" spans="1:5" ht="60" customHeight="1" x14ac:dyDescent="0.25">
      <c r="A3354" s="1">
        <f>SUBTOTAL(3,$B$3:B3354)</f>
        <v>3352</v>
      </c>
      <c r="B3354" s="1" t="s">
        <v>269</v>
      </c>
      <c r="C3354" s="1" t="s">
        <v>307</v>
      </c>
      <c r="D3354" s="1" t="s">
        <v>8460</v>
      </c>
      <c r="E3354" s="1">
        <v>0</v>
      </c>
    </row>
    <row r="3355" spans="1:5" ht="60" customHeight="1" x14ac:dyDescent="0.25">
      <c r="A3355" s="1">
        <f>SUBTOTAL(3,$B$3:B3355)</f>
        <v>3353</v>
      </c>
      <c r="B3355" s="1" t="s">
        <v>308</v>
      </c>
      <c r="C3355" s="1" t="s">
        <v>309</v>
      </c>
      <c r="D3355" s="1" t="s">
        <v>8472</v>
      </c>
      <c r="E3355" s="1">
        <v>25.2</v>
      </c>
    </row>
    <row r="3356" spans="1:5" ht="60" customHeight="1" x14ac:dyDescent="0.25">
      <c r="A3356" s="1">
        <f>SUBTOTAL(3,$B$3:B3356)</f>
        <v>3354</v>
      </c>
      <c r="B3356" s="1" t="s">
        <v>308</v>
      </c>
      <c r="C3356" s="1" t="s">
        <v>309</v>
      </c>
      <c r="D3356" s="1" t="s">
        <v>8470</v>
      </c>
      <c r="E3356" s="1">
        <v>18.2</v>
      </c>
    </row>
    <row r="3357" spans="1:5" ht="60" customHeight="1" x14ac:dyDescent="0.25">
      <c r="A3357" s="1">
        <f>SUBTOTAL(3,$B$3:B3357)</f>
        <v>3355</v>
      </c>
      <c r="B3357" s="1" t="s">
        <v>308</v>
      </c>
      <c r="C3357" s="1" t="s">
        <v>309</v>
      </c>
      <c r="D3357" s="1" t="s">
        <v>8471</v>
      </c>
      <c r="E3357" s="1">
        <v>17.399999999999999</v>
      </c>
    </row>
    <row r="3358" spans="1:5" ht="60" customHeight="1" x14ac:dyDescent="0.25">
      <c r="A3358" s="1">
        <f>SUBTOTAL(3,$B$3:B3358)</f>
        <v>3356</v>
      </c>
      <c r="B3358" s="1" t="s">
        <v>308</v>
      </c>
      <c r="C3358" s="1" t="s">
        <v>309</v>
      </c>
      <c r="D3358" s="1" t="s">
        <v>8464</v>
      </c>
      <c r="E3358" s="1">
        <v>16.600000000000001</v>
      </c>
    </row>
    <row r="3359" spans="1:5" ht="60" customHeight="1" x14ac:dyDescent="0.25">
      <c r="A3359" s="1">
        <f>SUBTOTAL(3,$B$3:B3359)</f>
        <v>3357</v>
      </c>
      <c r="B3359" s="1" t="s">
        <v>308</v>
      </c>
      <c r="C3359" s="1" t="s">
        <v>309</v>
      </c>
      <c r="D3359" s="1" t="s">
        <v>8468</v>
      </c>
      <c r="E3359" s="1">
        <v>16.600000000000001</v>
      </c>
    </row>
    <row r="3360" spans="1:5" ht="60" customHeight="1" x14ac:dyDescent="0.25">
      <c r="A3360" s="1">
        <f>SUBTOTAL(3,$B$3:B3360)</f>
        <v>3358</v>
      </c>
      <c r="B3360" s="1" t="s">
        <v>308</v>
      </c>
      <c r="C3360" s="1" t="s">
        <v>309</v>
      </c>
      <c r="D3360" s="1" t="s">
        <v>20197</v>
      </c>
      <c r="E3360" s="1">
        <v>16.399999999999999</v>
      </c>
    </row>
    <row r="3361" spans="1:5" ht="60" customHeight="1" x14ac:dyDescent="0.25">
      <c r="A3361" s="1">
        <f>SUBTOTAL(3,$B$3:B3361)</f>
        <v>3359</v>
      </c>
      <c r="B3361" s="1" t="s">
        <v>308</v>
      </c>
      <c r="C3361" s="1" t="s">
        <v>309</v>
      </c>
      <c r="D3361" s="1" t="s">
        <v>8467</v>
      </c>
      <c r="E3361" s="1">
        <v>15.2</v>
      </c>
    </row>
    <row r="3362" spans="1:5" ht="60" customHeight="1" x14ac:dyDescent="0.25">
      <c r="A3362" s="1">
        <f>SUBTOTAL(3,$B$3:B3362)</f>
        <v>3360</v>
      </c>
      <c r="B3362" s="1" t="s">
        <v>308</v>
      </c>
      <c r="C3362" s="1" t="s">
        <v>309</v>
      </c>
      <c r="D3362" s="1" t="s">
        <v>20196</v>
      </c>
      <c r="E3362" s="1">
        <v>14.8</v>
      </c>
    </row>
    <row r="3363" spans="1:5" ht="60" customHeight="1" x14ac:dyDescent="0.25">
      <c r="A3363" s="1">
        <f>SUBTOTAL(3,$B$3:B3363)</f>
        <v>3361</v>
      </c>
      <c r="B3363" s="1" t="s">
        <v>308</v>
      </c>
      <c r="C3363" s="1" t="s">
        <v>309</v>
      </c>
      <c r="D3363" s="1" t="s">
        <v>8474</v>
      </c>
      <c r="E3363" s="1">
        <v>12.6</v>
      </c>
    </row>
    <row r="3364" spans="1:5" ht="60" customHeight="1" x14ac:dyDescent="0.25">
      <c r="A3364" s="1">
        <f>SUBTOTAL(3,$B$3:B3364)</f>
        <v>3362</v>
      </c>
      <c r="B3364" s="1" t="s">
        <v>308</v>
      </c>
      <c r="C3364" s="1" t="s">
        <v>309</v>
      </c>
      <c r="D3364" s="1" t="s">
        <v>8463</v>
      </c>
      <c r="E3364" s="1">
        <v>12.2</v>
      </c>
    </row>
    <row r="3365" spans="1:5" ht="60" customHeight="1" x14ac:dyDescent="0.25">
      <c r="A3365" s="1">
        <f>SUBTOTAL(3,$B$3:B3365)</f>
        <v>3363</v>
      </c>
      <c r="B3365" s="1" t="s">
        <v>308</v>
      </c>
      <c r="C3365" s="1" t="s">
        <v>309</v>
      </c>
      <c r="D3365" s="1" t="s">
        <v>8466</v>
      </c>
      <c r="E3365" s="1">
        <v>12.2</v>
      </c>
    </row>
    <row r="3366" spans="1:5" ht="60" customHeight="1" x14ac:dyDescent="0.25">
      <c r="A3366" s="1">
        <f>SUBTOTAL(3,$B$3:B3366)</f>
        <v>3364</v>
      </c>
      <c r="B3366" s="1" t="s">
        <v>308</v>
      </c>
      <c r="C3366" s="1" t="s">
        <v>309</v>
      </c>
      <c r="D3366" s="1" t="s">
        <v>8473</v>
      </c>
      <c r="E3366" s="1">
        <v>12.2</v>
      </c>
    </row>
    <row r="3367" spans="1:5" ht="60" customHeight="1" x14ac:dyDescent="0.25">
      <c r="A3367" s="1">
        <f>SUBTOTAL(3,$B$3:B3367)</f>
        <v>3365</v>
      </c>
      <c r="B3367" s="1" t="s">
        <v>308</v>
      </c>
      <c r="C3367" s="1" t="s">
        <v>309</v>
      </c>
      <c r="D3367" s="1" t="s">
        <v>8465</v>
      </c>
      <c r="E3367" s="1">
        <v>11.6</v>
      </c>
    </row>
    <row r="3368" spans="1:5" ht="60" customHeight="1" x14ac:dyDescent="0.25">
      <c r="A3368" s="1">
        <f>SUBTOTAL(3,$B$3:B3368)</f>
        <v>3366</v>
      </c>
      <c r="B3368" s="1" t="s">
        <v>308</v>
      </c>
      <c r="C3368" s="1" t="s">
        <v>309</v>
      </c>
      <c r="D3368" s="1" t="s">
        <v>8462</v>
      </c>
      <c r="E3368" s="1">
        <v>10.4</v>
      </c>
    </row>
    <row r="3369" spans="1:5" ht="60" customHeight="1" x14ac:dyDescent="0.25">
      <c r="A3369" s="1">
        <f>SUBTOTAL(3,$B$3:B3369)</f>
        <v>3367</v>
      </c>
      <c r="B3369" s="1" t="s">
        <v>308</v>
      </c>
      <c r="C3369" s="1" t="s">
        <v>309</v>
      </c>
      <c r="D3369" s="1" t="s">
        <v>8469</v>
      </c>
      <c r="E3369" s="1">
        <v>10.4</v>
      </c>
    </row>
    <row r="3370" spans="1:5" ht="60" customHeight="1" x14ac:dyDescent="0.25">
      <c r="A3370" s="1">
        <f>SUBTOTAL(3,$B$3:B3370)</f>
        <v>3368</v>
      </c>
      <c r="B3370" s="1" t="s">
        <v>308</v>
      </c>
      <c r="C3370" s="1" t="s">
        <v>309</v>
      </c>
      <c r="D3370" s="1" t="s">
        <v>8475</v>
      </c>
      <c r="E3370" s="1">
        <v>8.6</v>
      </c>
    </row>
    <row r="3371" spans="1:5" ht="60" customHeight="1" x14ac:dyDescent="0.25">
      <c r="A3371" s="1">
        <f>SUBTOTAL(3,$B$3:B3371)</f>
        <v>3369</v>
      </c>
      <c r="B3371" s="1" t="s">
        <v>308</v>
      </c>
      <c r="C3371" s="1" t="s">
        <v>310</v>
      </c>
      <c r="D3371" s="1" t="s">
        <v>20198</v>
      </c>
      <c r="E3371" s="1">
        <v>12</v>
      </c>
    </row>
    <row r="3372" spans="1:5" ht="60" customHeight="1" x14ac:dyDescent="0.25">
      <c r="A3372" s="1">
        <f>SUBTOTAL(3,$B$3:B3372)</f>
        <v>3370</v>
      </c>
      <c r="B3372" s="1" t="s">
        <v>308</v>
      </c>
      <c r="C3372" s="1" t="s">
        <v>310</v>
      </c>
      <c r="D3372" s="1" t="s">
        <v>20199</v>
      </c>
      <c r="E3372" s="1">
        <v>6.8</v>
      </c>
    </row>
    <row r="3373" spans="1:5" ht="60" customHeight="1" x14ac:dyDescent="0.25">
      <c r="A3373" s="1">
        <f>SUBTOTAL(3,$B$3:B3373)</f>
        <v>3371</v>
      </c>
      <c r="B3373" s="1" t="s">
        <v>308</v>
      </c>
      <c r="C3373" s="1" t="s">
        <v>310</v>
      </c>
      <c r="D3373" s="1" t="s">
        <v>8477</v>
      </c>
      <c r="E3373" s="1">
        <v>2.8</v>
      </c>
    </row>
    <row r="3374" spans="1:5" ht="60" customHeight="1" x14ac:dyDescent="0.25">
      <c r="A3374" s="1">
        <f>SUBTOTAL(3,$B$3:B3374)</f>
        <v>3372</v>
      </c>
      <c r="B3374" s="1" t="s">
        <v>308</v>
      </c>
      <c r="C3374" s="1" t="s">
        <v>310</v>
      </c>
      <c r="D3374" s="1" t="s">
        <v>8476</v>
      </c>
      <c r="E3374" s="1">
        <v>2.6</v>
      </c>
    </row>
    <row r="3375" spans="1:5" ht="60" customHeight="1" x14ac:dyDescent="0.25">
      <c r="A3375" s="1">
        <f>SUBTOTAL(3,$B$3:B3375)</f>
        <v>3373</v>
      </c>
      <c r="B3375" s="1" t="s">
        <v>308</v>
      </c>
      <c r="C3375" s="1" t="s">
        <v>310</v>
      </c>
      <c r="D3375" s="1" t="s">
        <v>8478</v>
      </c>
      <c r="E3375" s="1">
        <v>2.6</v>
      </c>
    </row>
    <row r="3376" spans="1:5" ht="60" customHeight="1" x14ac:dyDescent="0.25">
      <c r="A3376" s="1">
        <f>SUBTOTAL(3,$B$3:B3376)</f>
        <v>3374</v>
      </c>
      <c r="B3376" s="1" t="s">
        <v>308</v>
      </c>
      <c r="C3376" s="1" t="s">
        <v>311</v>
      </c>
      <c r="D3376" s="1" t="s">
        <v>8481</v>
      </c>
      <c r="E3376" s="1">
        <v>8.1999999999999993</v>
      </c>
    </row>
    <row r="3377" spans="1:5" ht="60" customHeight="1" x14ac:dyDescent="0.25">
      <c r="A3377" s="1">
        <f>SUBTOTAL(3,$B$3:B3377)</f>
        <v>3375</v>
      </c>
      <c r="B3377" s="1" t="s">
        <v>308</v>
      </c>
      <c r="C3377" s="1" t="s">
        <v>311</v>
      </c>
      <c r="D3377" s="1" t="s">
        <v>8480</v>
      </c>
      <c r="E3377" s="1">
        <v>7.6</v>
      </c>
    </row>
    <row r="3378" spans="1:5" ht="60" customHeight="1" x14ac:dyDescent="0.25">
      <c r="A3378" s="1">
        <f>SUBTOTAL(3,$B$3:B3378)</f>
        <v>3376</v>
      </c>
      <c r="B3378" s="1" t="s">
        <v>308</v>
      </c>
      <c r="C3378" s="1" t="s">
        <v>311</v>
      </c>
      <c r="D3378" s="1" t="s">
        <v>8479</v>
      </c>
      <c r="E3378" s="1">
        <v>6.4</v>
      </c>
    </row>
    <row r="3379" spans="1:5" ht="60" customHeight="1" x14ac:dyDescent="0.25">
      <c r="A3379" s="1">
        <f>SUBTOTAL(3,$B$3:B3379)</f>
        <v>3377</v>
      </c>
      <c r="B3379" s="1" t="s">
        <v>308</v>
      </c>
      <c r="C3379" s="1" t="s">
        <v>311</v>
      </c>
      <c r="D3379" s="1" t="s">
        <v>8482</v>
      </c>
      <c r="E3379" s="1">
        <v>1</v>
      </c>
    </row>
    <row r="3380" spans="1:5" ht="60" customHeight="1" x14ac:dyDescent="0.25">
      <c r="A3380" s="1">
        <f>SUBTOTAL(3,$B$3:B3380)</f>
        <v>3378</v>
      </c>
      <c r="B3380" s="1" t="s">
        <v>308</v>
      </c>
      <c r="C3380" s="1" t="s">
        <v>312</v>
      </c>
      <c r="D3380" s="1" t="s">
        <v>8486</v>
      </c>
      <c r="E3380" s="1">
        <v>16.8</v>
      </c>
    </row>
    <row r="3381" spans="1:5" ht="60" customHeight="1" x14ac:dyDescent="0.25">
      <c r="A3381" s="1">
        <f>SUBTOTAL(3,$B$3:B3381)</f>
        <v>3379</v>
      </c>
      <c r="B3381" s="1" t="s">
        <v>308</v>
      </c>
      <c r="C3381" s="1" t="s">
        <v>312</v>
      </c>
      <c r="D3381" s="1" t="s">
        <v>8488</v>
      </c>
      <c r="E3381" s="1">
        <v>16.8</v>
      </c>
    </row>
    <row r="3382" spans="1:5" ht="60" customHeight="1" x14ac:dyDescent="0.25">
      <c r="A3382" s="1">
        <f>SUBTOTAL(3,$B$3:B3382)</f>
        <v>3380</v>
      </c>
      <c r="B3382" s="1" t="s">
        <v>308</v>
      </c>
      <c r="C3382" s="1" t="s">
        <v>312</v>
      </c>
      <c r="D3382" s="1" t="s">
        <v>8491</v>
      </c>
      <c r="E3382" s="1">
        <v>16.2</v>
      </c>
    </row>
    <row r="3383" spans="1:5" ht="60" customHeight="1" x14ac:dyDescent="0.25">
      <c r="A3383" s="1">
        <f>SUBTOTAL(3,$B$3:B3383)</f>
        <v>3381</v>
      </c>
      <c r="B3383" s="1" t="s">
        <v>308</v>
      </c>
      <c r="C3383" s="1" t="s">
        <v>312</v>
      </c>
      <c r="D3383" s="1" t="s">
        <v>8490</v>
      </c>
      <c r="E3383" s="1">
        <v>16</v>
      </c>
    </row>
    <row r="3384" spans="1:5" ht="60" customHeight="1" x14ac:dyDescent="0.25">
      <c r="A3384" s="1">
        <f>SUBTOTAL(3,$B$3:B3384)</f>
        <v>3382</v>
      </c>
      <c r="B3384" s="1" t="s">
        <v>308</v>
      </c>
      <c r="C3384" s="1" t="s">
        <v>312</v>
      </c>
      <c r="D3384" s="1" t="s">
        <v>8495</v>
      </c>
      <c r="E3384" s="1">
        <v>16</v>
      </c>
    </row>
    <row r="3385" spans="1:5" ht="60" customHeight="1" x14ac:dyDescent="0.25">
      <c r="A3385" s="1">
        <f>SUBTOTAL(3,$B$3:B3385)</f>
        <v>3383</v>
      </c>
      <c r="B3385" s="1" t="s">
        <v>308</v>
      </c>
      <c r="C3385" s="1" t="s">
        <v>312</v>
      </c>
      <c r="D3385" s="1" t="s">
        <v>8496</v>
      </c>
      <c r="E3385" s="1">
        <v>15.6</v>
      </c>
    </row>
    <row r="3386" spans="1:5" ht="60" customHeight="1" x14ac:dyDescent="0.25">
      <c r="A3386" s="1">
        <f>SUBTOTAL(3,$B$3:B3386)</f>
        <v>3384</v>
      </c>
      <c r="B3386" s="1" t="s">
        <v>308</v>
      </c>
      <c r="C3386" s="1" t="s">
        <v>312</v>
      </c>
      <c r="D3386" s="1" t="s">
        <v>8484</v>
      </c>
      <c r="E3386" s="1">
        <v>15.2</v>
      </c>
    </row>
    <row r="3387" spans="1:5" ht="60" customHeight="1" x14ac:dyDescent="0.25">
      <c r="A3387" s="1">
        <f>SUBTOTAL(3,$B$3:B3387)</f>
        <v>3385</v>
      </c>
      <c r="B3387" s="1" t="s">
        <v>308</v>
      </c>
      <c r="C3387" s="1" t="s">
        <v>312</v>
      </c>
      <c r="D3387" s="1" t="s">
        <v>8487</v>
      </c>
      <c r="E3387" s="1">
        <v>12.8</v>
      </c>
    </row>
    <row r="3388" spans="1:5" ht="60" customHeight="1" x14ac:dyDescent="0.25">
      <c r="A3388" s="1">
        <f>SUBTOTAL(3,$B$3:B3388)</f>
        <v>3386</v>
      </c>
      <c r="B3388" s="1" t="s">
        <v>308</v>
      </c>
      <c r="C3388" s="1" t="s">
        <v>312</v>
      </c>
      <c r="D3388" s="1" t="s">
        <v>8493</v>
      </c>
      <c r="E3388" s="1">
        <v>8.4</v>
      </c>
    </row>
    <row r="3389" spans="1:5" ht="60" customHeight="1" x14ac:dyDescent="0.25">
      <c r="A3389" s="1">
        <f>SUBTOTAL(3,$B$3:B3389)</f>
        <v>3387</v>
      </c>
      <c r="B3389" s="1" t="s">
        <v>308</v>
      </c>
      <c r="C3389" s="1" t="s">
        <v>312</v>
      </c>
      <c r="D3389" s="1" t="s">
        <v>8494</v>
      </c>
      <c r="E3389" s="1">
        <v>8</v>
      </c>
    </row>
    <row r="3390" spans="1:5" ht="60" customHeight="1" x14ac:dyDescent="0.25">
      <c r="A3390" s="1">
        <f>SUBTOTAL(3,$B$3:B3390)</f>
        <v>3388</v>
      </c>
      <c r="B3390" s="1" t="s">
        <v>308</v>
      </c>
      <c r="C3390" s="1" t="s">
        <v>312</v>
      </c>
      <c r="D3390" s="1" t="s">
        <v>8489</v>
      </c>
      <c r="E3390" s="1">
        <v>6.2</v>
      </c>
    </row>
    <row r="3391" spans="1:5" ht="60" customHeight="1" x14ac:dyDescent="0.25">
      <c r="A3391" s="1">
        <f>SUBTOTAL(3,$B$3:B3391)</f>
        <v>3389</v>
      </c>
      <c r="B3391" s="1" t="s">
        <v>308</v>
      </c>
      <c r="C3391" s="1" t="s">
        <v>312</v>
      </c>
      <c r="D3391" s="1" t="s">
        <v>8497</v>
      </c>
      <c r="E3391" s="1">
        <v>5.8</v>
      </c>
    </row>
    <row r="3392" spans="1:5" ht="60" customHeight="1" x14ac:dyDescent="0.25">
      <c r="A3392" s="1">
        <f>SUBTOTAL(3,$B$3:B3392)</f>
        <v>3390</v>
      </c>
      <c r="B3392" s="1" t="s">
        <v>308</v>
      </c>
      <c r="C3392" s="1" t="s">
        <v>312</v>
      </c>
      <c r="D3392" s="1" t="s">
        <v>8485</v>
      </c>
      <c r="E3392" s="1">
        <v>4.4000000000000004</v>
      </c>
    </row>
    <row r="3393" spans="1:5" ht="60" customHeight="1" x14ac:dyDescent="0.25">
      <c r="A3393" s="1">
        <f>SUBTOTAL(3,$B$3:B3393)</f>
        <v>3391</v>
      </c>
      <c r="B3393" s="1" t="s">
        <v>308</v>
      </c>
      <c r="C3393" s="1" t="s">
        <v>312</v>
      </c>
      <c r="D3393" s="1" t="s">
        <v>8492</v>
      </c>
      <c r="E3393" s="1">
        <v>4.4000000000000004</v>
      </c>
    </row>
    <row r="3394" spans="1:5" ht="60" customHeight="1" x14ac:dyDescent="0.25">
      <c r="A3394" s="1">
        <f>SUBTOTAL(3,$B$3:B3394)</f>
        <v>3392</v>
      </c>
      <c r="B3394" s="1" t="s">
        <v>308</v>
      </c>
      <c r="C3394" s="1" t="s">
        <v>312</v>
      </c>
      <c r="D3394" s="1" t="s">
        <v>8483</v>
      </c>
      <c r="E3394" s="1">
        <v>4.2</v>
      </c>
    </row>
    <row r="3395" spans="1:5" ht="60" customHeight="1" x14ac:dyDescent="0.25">
      <c r="A3395" s="1">
        <f>SUBTOTAL(3,$B$3:B3395)</f>
        <v>3393</v>
      </c>
      <c r="B3395" s="1" t="s">
        <v>308</v>
      </c>
      <c r="C3395" s="1" t="s">
        <v>313</v>
      </c>
      <c r="D3395" s="1" t="s">
        <v>20201</v>
      </c>
      <c r="E3395" s="1">
        <v>10.6</v>
      </c>
    </row>
    <row r="3396" spans="1:5" ht="60" customHeight="1" x14ac:dyDescent="0.25">
      <c r="A3396" s="1">
        <f>SUBTOTAL(3,$B$3:B3396)</f>
        <v>3394</v>
      </c>
      <c r="B3396" s="1" t="s">
        <v>308</v>
      </c>
      <c r="C3396" s="1" t="s">
        <v>313</v>
      </c>
      <c r="D3396" s="1" t="s">
        <v>8501</v>
      </c>
      <c r="E3396" s="1">
        <v>8.6</v>
      </c>
    </row>
    <row r="3397" spans="1:5" ht="60" customHeight="1" x14ac:dyDescent="0.25">
      <c r="A3397" s="1">
        <f>SUBTOTAL(3,$B$3:B3397)</f>
        <v>3395</v>
      </c>
      <c r="B3397" s="1" t="s">
        <v>308</v>
      </c>
      <c r="C3397" s="1" t="s">
        <v>313</v>
      </c>
      <c r="D3397" s="1" t="s">
        <v>20200</v>
      </c>
      <c r="E3397" s="1">
        <v>7.8</v>
      </c>
    </row>
    <row r="3398" spans="1:5" ht="60" customHeight="1" x14ac:dyDescent="0.25">
      <c r="A3398" s="1">
        <f>SUBTOTAL(3,$B$3:B3398)</f>
        <v>3396</v>
      </c>
      <c r="B3398" s="1" t="s">
        <v>308</v>
      </c>
      <c r="C3398" s="1" t="s">
        <v>313</v>
      </c>
      <c r="D3398" s="1" t="s">
        <v>8500</v>
      </c>
      <c r="E3398" s="1">
        <v>5.8</v>
      </c>
    </row>
    <row r="3399" spans="1:5" ht="60" customHeight="1" x14ac:dyDescent="0.25">
      <c r="A3399" s="1">
        <f>SUBTOTAL(3,$B$3:B3399)</f>
        <v>3397</v>
      </c>
      <c r="B3399" s="1" t="s">
        <v>308</v>
      </c>
      <c r="C3399" s="1" t="s">
        <v>313</v>
      </c>
      <c r="D3399" s="1" t="s">
        <v>8499</v>
      </c>
      <c r="E3399" s="1">
        <v>5.2</v>
      </c>
    </row>
    <row r="3400" spans="1:5" ht="60" customHeight="1" x14ac:dyDescent="0.25">
      <c r="A3400" s="1">
        <f>SUBTOTAL(3,$B$3:B3400)</f>
        <v>3398</v>
      </c>
      <c r="B3400" s="1" t="s">
        <v>308</v>
      </c>
      <c r="C3400" s="1" t="s">
        <v>313</v>
      </c>
      <c r="D3400" s="1" t="s">
        <v>8498</v>
      </c>
      <c r="E3400" s="1">
        <v>4.8</v>
      </c>
    </row>
    <row r="3401" spans="1:5" ht="60" customHeight="1" x14ac:dyDescent="0.25">
      <c r="A3401" s="1">
        <f>SUBTOTAL(3,$B$3:B3401)</f>
        <v>3399</v>
      </c>
      <c r="B3401" s="1" t="s">
        <v>308</v>
      </c>
      <c r="C3401" s="1" t="s">
        <v>314</v>
      </c>
      <c r="D3401" s="1" t="s">
        <v>8506</v>
      </c>
      <c r="E3401" s="1">
        <v>12.4</v>
      </c>
    </row>
    <row r="3402" spans="1:5" ht="60" customHeight="1" x14ac:dyDescent="0.25">
      <c r="A3402" s="1">
        <f>SUBTOTAL(3,$B$3:B3402)</f>
        <v>3400</v>
      </c>
      <c r="B3402" s="1" t="s">
        <v>308</v>
      </c>
      <c r="C3402" s="1" t="s">
        <v>314</v>
      </c>
      <c r="D3402" s="1" t="s">
        <v>8505</v>
      </c>
      <c r="E3402" s="1">
        <v>11.6</v>
      </c>
    </row>
    <row r="3403" spans="1:5" ht="60" customHeight="1" x14ac:dyDescent="0.25">
      <c r="A3403" s="1">
        <f>SUBTOTAL(3,$B$3:B3403)</f>
        <v>3401</v>
      </c>
      <c r="B3403" s="1" t="s">
        <v>308</v>
      </c>
      <c r="C3403" s="1" t="s">
        <v>314</v>
      </c>
      <c r="D3403" s="1" t="s">
        <v>8503</v>
      </c>
      <c r="E3403" s="1">
        <v>10.6</v>
      </c>
    </row>
    <row r="3404" spans="1:5" ht="60" customHeight="1" x14ac:dyDescent="0.25">
      <c r="A3404" s="1">
        <f>SUBTOTAL(3,$B$3:B3404)</f>
        <v>3402</v>
      </c>
      <c r="B3404" s="1" t="s">
        <v>308</v>
      </c>
      <c r="C3404" s="1" t="s">
        <v>314</v>
      </c>
      <c r="D3404" s="1" t="s">
        <v>209</v>
      </c>
      <c r="E3404" s="1">
        <v>10</v>
      </c>
    </row>
    <row r="3405" spans="1:5" ht="60" customHeight="1" x14ac:dyDescent="0.25">
      <c r="A3405" s="1">
        <f>SUBTOTAL(3,$B$3:B3405)</f>
        <v>3403</v>
      </c>
      <c r="B3405" s="1" t="s">
        <v>308</v>
      </c>
      <c r="C3405" s="1" t="s">
        <v>314</v>
      </c>
      <c r="D3405" s="1" t="s">
        <v>8504</v>
      </c>
      <c r="E3405" s="1">
        <v>9.1999999999999993</v>
      </c>
    </row>
    <row r="3406" spans="1:5" ht="60" customHeight="1" x14ac:dyDescent="0.25">
      <c r="A3406" s="1">
        <f>SUBTOTAL(3,$B$3:B3406)</f>
        <v>3404</v>
      </c>
      <c r="B3406" s="1" t="s">
        <v>308</v>
      </c>
      <c r="C3406" s="1" t="s">
        <v>314</v>
      </c>
      <c r="D3406" s="1" t="s">
        <v>8502</v>
      </c>
      <c r="E3406" s="1">
        <v>7.2</v>
      </c>
    </row>
    <row r="3407" spans="1:5" ht="60" customHeight="1" x14ac:dyDescent="0.25">
      <c r="A3407" s="1">
        <f>SUBTOTAL(3,$B$3:B3407)</f>
        <v>3405</v>
      </c>
      <c r="B3407" s="1" t="s">
        <v>308</v>
      </c>
      <c r="C3407" s="1" t="s">
        <v>3740</v>
      </c>
      <c r="D3407" s="1" t="s">
        <v>8511</v>
      </c>
      <c r="E3407" s="1">
        <v>11.2</v>
      </c>
    </row>
    <row r="3408" spans="1:5" ht="60" customHeight="1" x14ac:dyDescent="0.25">
      <c r="A3408" s="1">
        <f>SUBTOTAL(3,$B$3:B3408)</f>
        <v>3406</v>
      </c>
      <c r="B3408" s="1" t="s">
        <v>308</v>
      </c>
      <c r="C3408" s="1" t="s">
        <v>3740</v>
      </c>
      <c r="D3408" s="1" t="s">
        <v>8513</v>
      </c>
      <c r="E3408" s="1">
        <v>7.2</v>
      </c>
    </row>
    <row r="3409" spans="1:5" ht="60" customHeight="1" x14ac:dyDescent="0.25">
      <c r="A3409" s="1">
        <f>SUBTOTAL(3,$B$3:B3409)</f>
        <v>3407</v>
      </c>
      <c r="B3409" s="1" t="s">
        <v>308</v>
      </c>
      <c r="C3409" s="1" t="s">
        <v>3740</v>
      </c>
      <c r="D3409" s="1" t="s">
        <v>8509</v>
      </c>
      <c r="E3409" s="1">
        <v>5.6</v>
      </c>
    </row>
    <row r="3410" spans="1:5" ht="60" customHeight="1" x14ac:dyDescent="0.25">
      <c r="A3410" s="1">
        <f>SUBTOTAL(3,$B$3:B3410)</f>
        <v>3408</v>
      </c>
      <c r="B3410" s="1" t="s">
        <v>308</v>
      </c>
      <c r="C3410" s="1" t="s">
        <v>3740</v>
      </c>
      <c r="D3410" s="1" t="s">
        <v>8512</v>
      </c>
      <c r="E3410" s="1">
        <v>5.2</v>
      </c>
    </row>
    <row r="3411" spans="1:5" ht="60" customHeight="1" x14ac:dyDescent="0.25">
      <c r="A3411" s="1">
        <f>SUBTOTAL(3,$B$3:B3411)</f>
        <v>3409</v>
      </c>
      <c r="B3411" s="1" t="s">
        <v>308</v>
      </c>
      <c r="C3411" s="1" t="s">
        <v>3740</v>
      </c>
      <c r="D3411" s="1" t="s">
        <v>8508</v>
      </c>
      <c r="E3411" s="1">
        <v>4.4000000000000004</v>
      </c>
    </row>
    <row r="3412" spans="1:5" ht="60" customHeight="1" x14ac:dyDescent="0.25">
      <c r="A3412" s="1">
        <f>SUBTOTAL(3,$B$3:B3412)</f>
        <v>3410</v>
      </c>
      <c r="B3412" s="1" t="s">
        <v>308</v>
      </c>
      <c r="C3412" s="1" t="s">
        <v>3740</v>
      </c>
      <c r="D3412" s="1" t="s">
        <v>8507</v>
      </c>
      <c r="E3412" s="1">
        <v>3.2</v>
      </c>
    </row>
    <row r="3413" spans="1:5" ht="60" customHeight="1" x14ac:dyDescent="0.25">
      <c r="A3413" s="1">
        <f>SUBTOTAL(3,$B$3:B3413)</f>
        <v>3411</v>
      </c>
      <c r="B3413" s="1" t="s">
        <v>308</v>
      </c>
      <c r="C3413" s="1" t="s">
        <v>3740</v>
      </c>
      <c r="D3413" s="1" t="s">
        <v>8510</v>
      </c>
      <c r="E3413" s="1">
        <v>3</v>
      </c>
    </row>
    <row r="3414" spans="1:5" ht="60" customHeight="1" x14ac:dyDescent="0.25">
      <c r="A3414" s="1">
        <f>SUBTOTAL(3,$B$3:B3414)</f>
        <v>3412</v>
      </c>
      <c r="B3414" s="1" t="s">
        <v>308</v>
      </c>
      <c r="C3414" s="1" t="s">
        <v>315</v>
      </c>
      <c r="D3414" s="1" t="s">
        <v>8518</v>
      </c>
      <c r="E3414" s="1">
        <v>12.4</v>
      </c>
    </row>
    <row r="3415" spans="1:5" ht="60" customHeight="1" x14ac:dyDescent="0.25">
      <c r="A3415" s="1">
        <f>SUBTOTAL(3,$B$3:B3415)</f>
        <v>3413</v>
      </c>
      <c r="B3415" s="1" t="s">
        <v>308</v>
      </c>
      <c r="C3415" s="1" t="s">
        <v>315</v>
      </c>
      <c r="D3415" s="1" t="s">
        <v>8514</v>
      </c>
      <c r="E3415" s="1">
        <v>9.1999999999999993</v>
      </c>
    </row>
    <row r="3416" spans="1:5" ht="60" customHeight="1" x14ac:dyDescent="0.25">
      <c r="A3416" s="1">
        <f>SUBTOTAL(3,$B$3:B3416)</f>
        <v>3414</v>
      </c>
      <c r="B3416" s="1" t="s">
        <v>308</v>
      </c>
      <c r="C3416" s="1" t="s">
        <v>315</v>
      </c>
      <c r="D3416" s="1" t="s">
        <v>8517</v>
      </c>
      <c r="E3416" s="1">
        <v>9</v>
      </c>
    </row>
    <row r="3417" spans="1:5" ht="60" customHeight="1" x14ac:dyDescent="0.25">
      <c r="A3417" s="1">
        <f>SUBTOTAL(3,$B$3:B3417)</f>
        <v>3415</v>
      </c>
      <c r="B3417" s="1" t="s">
        <v>308</v>
      </c>
      <c r="C3417" s="1" t="s">
        <v>315</v>
      </c>
      <c r="D3417" s="1" t="s">
        <v>8515</v>
      </c>
      <c r="E3417" s="1">
        <v>6.8</v>
      </c>
    </row>
    <row r="3418" spans="1:5" ht="60" customHeight="1" x14ac:dyDescent="0.25">
      <c r="A3418" s="1">
        <f>SUBTOTAL(3,$B$3:B3418)</f>
        <v>3416</v>
      </c>
      <c r="B3418" s="1" t="s">
        <v>308</v>
      </c>
      <c r="C3418" s="1" t="s">
        <v>315</v>
      </c>
      <c r="D3418" s="1" t="s">
        <v>8516</v>
      </c>
      <c r="E3418" s="1">
        <v>5</v>
      </c>
    </row>
    <row r="3419" spans="1:5" ht="60" customHeight="1" x14ac:dyDescent="0.25">
      <c r="A3419" s="1">
        <f>SUBTOTAL(3,$B$3:B3419)</f>
        <v>3417</v>
      </c>
      <c r="B3419" s="1" t="s">
        <v>308</v>
      </c>
      <c r="C3419" s="1" t="s">
        <v>315</v>
      </c>
      <c r="D3419" s="1" t="s">
        <v>8519</v>
      </c>
      <c r="E3419" s="1">
        <v>4.5999999999999996</v>
      </c>
    </row>
    <row r="3420" spans="1:5" ht="60" customHeight="1" x14ac:dyDescent="0.25">
      <c r="A3420" s="1">
        <f>SUBTOTAL(3,$B$3:B3420)</f>
        <v>3418</v>
      </c>
      <c r="B3420" s="1" t="s">
        <v>308</v>
      </c>
      <c r="C3420" s="1" t="s">
        <v>316</v>
      </c>
      <c r="D3420" s="1" t="s">
        <v>20202</v>
      </c>
      <c r="E3420" s="1">
        <v>7.4</v>
      </c>
    </row>
    <row r="3421" spans="1:5" ht="60" customHeight="1" x14ac:dyDescent="0.25">
      <c r="A3421" s="1">
        <f>SUBTOTAL(3,$B$3:B3421)</f>
        <v>3419</v>
      </c>
      <c r="B3421" s="1" t="s">
        <v>308</v>
      </c>
      <c r="C3421" s="1" t="s">
        <v>316</v>
      </c>
      <c r="D3421" s="1" t="s">
        <v>8521</v>
      </c>
      <c r="E3421" s="1">
        <v>7.2</v>
      </c>
    </row>
    <row r="3422" spans="1:5" ht="60" customHeight="1" x14ac:dyDescent="0.25">
      <c r="A3422" s="1">
        <f>SUBTOTAL(3,$B$3:B3422)</f>
        <v>3420</v>
      </c>
      <c r="B3422" s="1" t="s">
        <v>308</v>
      </c>
      <c r="C3422" s="1" t="s">
        <v>316</v>
      </c>
      <c r="D3422" s="1" t="s">
        <v>8522</v>
      </c>
      <c r="E3422" s="1">
        <v>7</v>
      </c>
    </row>
    <row r="3423" spans="1:5" ht="60" customHeight="1" x14ac:dyDescent="0.25">
      <c r="A3423" s="1">
        <f>SUBTOTAL(3,$B$3:B3423)</f>
        <v>3421</v>
      </c>
      <c r="B3423" s="1" t="s">
        <v>308</v>
      </c>
      <c r="C3423" s="1" t="s">
        <v>316</v>
      </c>
      <c r="D3423" s="1" t="s">
        <v>8520</v>
      </c>
      <c r="E3423" s="1">
        <v>5.2</v>
      </c>
    </row>
    <row r="3424" spans="1:5" ht="60" customHeight="1" x14ac:dyDescent="0.25">
      <c r="A3424" s="1">
        <f>SUBTOTAL(3,$B$3:B3424)</f>
        <v>3422</v>
      </c>
      <c r="B3424" s="1" t="s">
        <v>317</v>
      </c>
      <c r="C3424" s="1" t="s">
        <v>318</v>
      </c>
      <c r="D3424" s="1" t="s">
        <v>8524</v>
      </c>
      <c r="E3424" s="1">
        <v>23</v>
      </c>
    </row>
    <row r="3425" spans="1:5" ht="60" customHeight="1" x14ac:dyDescent="0.25">
      <c r="A3425" s="1">
        <f>SUBTOTAL(3,$B$3:B3425)</f>
        <v>3423</v>
      </c>
      <c r="B3425" s="1" t="s">
        <v>317</v>
      </c>
      <c r="C3425" s="1" t="s">
        <v>318</v>
      </c>
      <c r="D3425" s="1" t="s">
        <v>8530</v>
      </c>
      <c r="E3425" s="1">
        <v>18.399999999999999</v>
      </c>
    </row>
    <row r="3426" spans="1:5" ht="60" customHeight="1" x14ac:dyDescent="0.25">
      <c r="A3426" s="1">
        <f>SUBTOTAL(3,$B$3:B3426)</f>
        <v>3424</v>
      </c>
      <c r="B3426" s="1" t="s">
        <v>317</v>
      </c>
      <c r="C3426" s="1" t="s">
        <v>318</v>
      </c>
      <c r="D3426" s="1" t="s">
        <v>8531</v>
      </c>
      <c r="E3426" s="1">
        <v>17.399999999999999</v>
      </c>
    </row>
    <row r="3427" spans="1:5" ht="60" customHeight="1" x14ac:dyDescent="0.25">
      <c r="A3427" s="1">
        <f>SUBTOTAL(3,$B$3:B3427)</f>
        <v>3425</v>
      </c>
      <c r="B3427" s="1" t="s">
        <v>317</v>
      </c>
      <c r="C3427" s="1" t="s">
        <v>318</v>
      </c>
      <c r="D3427" s="1" t="s">
        <v>8527</v>
      </c>
      <c r="E3427" s="1">
        <v>16.399999999999999</v>
      </c>
    </row>
    <row r="3428" spans="1:5" ht="60" customHeight="1" x14ac:dyDescent="0.25">
      <c r="A3428" s="1">
        <f>SUBTOTAL(3,$B$3:B3428)</f>
        <v>3426</v>
      </c>
      <c r="B3428" s="1" t="s">
        <v>317</v>
      </c>
      <c r="C3428" s="1" t="s">
        <v>318</v>
      </c>
      <c r="D3428" s="1" t="s">
        <v>8526</v>
      </c>
      <c r="E3428" s="1">
        <v>15.6</v>
      </c>
    </row>
    <row r="3429" spans="1:5" ht="60" customHeight="1" x14ac:dyDescent="0.25">
      <c r="A3429" s="1">
        <f>SUBTOTAL(3,$B$3:B3429)</f>
        <v>3427</v>
      </c>
      <c r="B3429" s="1" t="s">
        <v>317</v>
      </c>
      <c r="C3429" s="1" t="s">
        <v>318</v>
      </c>
      <c r="D3429" s="1" t="s">
        <v>8533</v>
      </c>
      <c r="E3429" s="1">
        <v>15.4</v>
      </c>
    </row>
    <row r="3430" spans="1:5" ht="60" customHeight="1" x14ac:dyDescent="0.25">
      <c r="A3430" s="1">
        <f>SUBTOTAL(3,$B$3:B3430)</f>
        <v>3428</v>
      </c>
      <c r="B3430" s="1" t="s">
        <v>317</v>
      </c>
      <c r="C3430" s="1" t="s">
        <v>318</v>
      </c>
      <c r="D3430" s="1" t="s">
        <v>8536</v>
      </c>
      <c r="E3430" s="1">
        <v>15.2</v>
      </c>
    </row>
    <row r="3431" spans="1:5" ht="60" customHeight="1" x14ac:dyDescent="0.25">
      <c r="A3431" s="1">
        <f>SUBTOTAL(3,$B$3:B3431)</f>
        <v>3429</v>
      </c>
      <c r="B3431" s="1" t="s">
        <v>317</v>
      </c>
      <c r="C3431" s="1" t="s">
        <v>318</v>
      </c>
      <c r="D3431" s="1" t="s">
        <v>8534</v>
      </c>
      <c r="E3431" s="1">
        <v>13.2</v>
      </c>
    </row>
    <row r="3432" spans="1:5" ht="60" customHeight="1" x14ac:dyDescent="0.25">
      <c r="A3432" s="1">
        <f>SUBTOTAL(3,$B$3:B3432)</f>
        <v>3430</v>
      </c>
      <c r="B3432" s="1" t="s">
        <v>317</v>
      </c>
      <c r="C3432" s="1" t="s">
        <v>318</v>
      </c>
      <c r="D3432" s="1" t="s">
        <v>8535</v>
      </c>
      <c r="E3432" s="1">
        <v>12</v>
      </c>
    </row>
    <row r="3433" spans="1:5" ht="60" customHeight="1" x14ac:dyDescent="0.25">
      <c r="A3433" s="1">
        <f>SUBTOTAL(3,$B$3:B3433)</f>
        <v>3431</v>
      </c>
      <c r="B3433" s="1" t="s">
        <v>317</v>
      </c>
      <c r="C3433" s="1" t="s">
        <v>318</v>
      </c>
      <c r="D3433" s="1" t="s">
        <v>8528</v>
      </c>
      <c r="E3433" s="1">
        <v>10.4</v>
      </c>
    </row>
    <row r="3434" spans="1:5" ht="60" customHeight="1" x14ac:dyDescent="0.25">
      <c r="A3434" s="1">
        <f>SUBTOTAL(3,$B$3:B3434)</f>
        <v>3432</v>
      </c>
      <c r="B3434" s="1" t="s">
        <v>317</v>
      </c>
      <c r="C3434" s="1" t="s">
        <v>318</v>
      </c>
      <c r="D3434" s="1" t="s">
        <v>8529</v>
      </c>
      <c r="E3434" s="1">
        <v>10</v>
      </c>
    </row>
    <row r="3435" spans="1:5" ht="60" customHeight="1" x14ac:dyDescent="0.25">
      <c r="A3435" s="1">
        <f>SUBTOTAL(3,$B$3:B3435)</f>
        <v>3433</v>
      </c>
      <c r="B3435" s="1" t="s">
        <v>317</v>
      </c>
      <c r="C3435" s="1" t="s">
        <v>318</v>
      </c>
      <c r="D3435" s="1" t="s">
        <v>8523</v>
      </c>
      <c r="E3435" s="1">
        <v>7.2</v>
      </c>
    </row>
    <row r="3436" spans="1:5" ht="60" customHeight="1" x14ac:dyDescent="0.25">
      <c r="A3436" s="1">
        <f>SUBTOTAL(3,$B$3:B3436)</f>
        <v>3434</v>
      </c>
      <c r="B3436" s="1" t="s">
        <v>317</v>
      </c>
      <c r="C3436" s="1" t="s">
        <v>318</v>
      </c>
      <c r="D3436" s="1" t="s">
        <v>8532</v>
      </c>
      <c r="E3436" s="1">
        <v>7</v>
      </c>
    </row>
    <row r="3437" spans="1:5" ht="60" customHeight="1" x14ac:dyDescent="0.25">
      <c r="A3437" s="1">
        <f>SUBTOTAL(3,$B$3:B3437)</f>
        <v>3435</v>
      </c>
      <c r="B3437" s="1" t="s">
        <v>317</v>
      </c>
      <c r="C3437" s="1" t="s">
        <v>318</v>
      </c>
      <c r="D3437" s="1" t="s">
        <v>8525</v>
      </c>
      <c r="E3437" s="1">
        <v>6.4</v>
      </c>
    </row>
    <row r="3438" spans="1:5" ht="60" customHeight="1" x14ac:dyDescent="0.25">
      <c r="A3438" s="1">
        <f>SUBTOTAL(3,$B$3:B3438)</f>
        <v>3436</v>
      </c>
      <c r="B3438" s="1" t="s">
        <v>317</v>
      </c>
      <c r="C3438" s="1" t="s">
        <v>319</v>
      </c>
      <c r="D3438" s="1" t="s">
        <v>8563</v>
      </c>
      <c r="E3438" s="1">
        <v>28.4</v>
      </c>
    </row>
    <row r="3439" spans="1:5" ht="60" customHeight="1" x14ac:dyDescent="0.25">
      <c r="A3439" s="1">
        <f>SUBTOTAL(3,$B$3:B3439)</f>
        <v>3437</v>
      </c>
      <c r="B3439" s="1" t="s">
        <v>317</v>
      </c>
      <c r="C3439" s="1" t="s">
        <v>319</v>
      </c>
      <c r="D3439" s="1" t="s">
        <v>8560</v>
      </c>
      <c r="E3439" s="1">
        <v>27</v>
      </c>
    </row>
    <row r="3440" spans="1:5" ht="60" customHeight="1" x14ac:dyDescent="0.25">
      <c r="A3440" s="1">
        <f>SUBTOTAL(3,$B$3:B3440)</f>
        <v>3438</v>
      </c>
      <c r="B3440" s="1" t="s">
        <v>317</v>
      </c>
      <c r="C3440" s="1" t="s">
        <v>319</v>
      </c>
      <c r="D3440" s="1" t="s">
        <v>20421</v>
      </c>
      <c r="E3440" s="1">
        <v>25</v>
      </c>
    </row>
    <row r="3441" spans="1:5" ht="60" customHeight="1" x14ac:dyDescent="0.25">
      <c r="A3441" s="1">
        <f>SUBTOTAL(3,$B$3:B3441)</f>
        <v>3439</v>
      </c>
      <c r="B3441" s="1" t="s">
        <v>317</v>
      </c>
      <c r="C3441" s="1" t="s">
        <v>319</v>
      </c>
      <c r="D3441" s="1" t="s">
        <v>8538</v>
      </c>
      <c r="E3441" s="1">
        <v>24.6</v>
      </c>
    </row>
    <row r="3442" spans="1:5" ht="60" customHeight="1" x14ac:dyDescent="0.25">
      <c r="A3442" s="1">
        <f>SUBTOTAL(3,$B$3:B3442)</f>
        <v>3440</v>
      </c>
      <c r="B3442" s="1" t="s">
        <v>317</v>
      </c>
      <c r="C3442" s="1" t="s">
        <v>319</v>
      </c>
      <c r="D3442" s="1" t="s">
        <v>8549</v>
      </c>
      <c r="E3442" s="1">
        <v>24</v>
      </c>
    </row>
    <row r="3443" spans="1:5" ht="60" customHeight="1" x14ac:dyDescent="0.25">
      <c r="A3443" s="1">
        <f>SUBTOTAL(3,$B$3:B3443)</f>
        <v>3441</v>
      </c>
      <c r="B3443" s="1" t="s">
        <v>317</v>
      </c>
      <c r="C3443" s="1" t="s">
        <v>319</v>
      </c>
      <c r="D3443" s="1" t="s">
        <v>8558</v>
      </c>
      <c r="E3443" s="1">
        <v>23.6</v>
      </c>
    </row>
    <row r="3444" spans="1:5" ht="60" customHeight="1" x14ac:dyDescent="0.25">
      <c r="A3444" s="1">
        <f>SUBTOTAL(3,$B$3:B3444)</f>
        <v>3442</v>
      </c>
      <c r="B3444" s="1" t="s">
        <v>317</v>
      </c>
      <c r="C3444" s="1" t="s">
        <v>319</v>
      </c>
      <c r="D3444" s="1" t="s">
        <v>8537</v>
      </c>
      <c r="E3444" s="1">
        <v>23.2</v>
      </c>
    </row>
    <row r="3445" spans="1:5" ht="60" customHeight="1" x14ac:dyDescent="0.25">
      <c r="A3445" s="1">
        <f>SUBTOTAL(3,$B$3:B3445)</f>
        <v>3443</v>
      </c>
      <c r="B3445" s="1" t="s">
        <v>317</v>
      </c>
      <c r="C3445" s="1" t="s">
        <v>319</v>
      </c>
      <c r="D3445" s="1" t="s">
        <v>8539</v>
      </c>
      <c r="E3445" s="1">
        <v>23</v>
      </c>
    </row>
    <row r="3446" spans="1:5" ht="60" customHeight="1" x14ac:dyDescent="0.25">
      <c r="A3446" s="1">
        <f>SUBTOTAL(3,$B$3:B3446)</f>
        <v>3444</v>
      </c>
      <c r="B3446" s="1" t="s">
        <v>317</v>
      </c>
      <c r="C3446" s="1" t="s">
        <v>319</v>
      </c>
      <c r="D3446" s="1" t="s">
        <v>8541</v>
      </c>
      <c r="E3446" s="1">
        <v>22.2</v>
      </c>
    </row>
    <row r="3447" spans="1:5" ht="60" customHeight="1" x14ac:dyDescent="0.25">
      <c r="A3447" s="1">
        <f>SUBTOTAL(3,$B$3:B3447)</f>
        <v>3445</v>
      </c>
      <c r="B3447" s="1" t="s">
        <v>317</v>
      </c>
      <c r="C3447" s="1" t="s">
        <v>319</v>
      </c>
      <c r="D3447" s="1" t="s">
        <v>8557</v>
      </c>
      <c r="E3447" s="1">
        <v>21.6</v>
      </c>
    </row>
    <row r="3448" spans="1:5" ht="60" customHeight="1" x14ac:dyDescent="0.25">
      <c r="A3448" s="1">
        <f>SUBTOTAL(3,$B$3:B3448)</f>
        <v>3446</v>
      </c>
      <c r="B3448" s="1" t="s">
        <v>317</v>
      </c>
      <c r="C3448" s="1" t="s">
        <v>319</v>
      </c>
      <c r="D3448" s="1" t="s">
        <v>8564</v>
      </c>
      <c r="E3448" s="1">
        <v>21.6</v>
      </c>
    </row>
    <row r="3449" spans="1:5" ht="60" customHeight="1" x14ac:dyDescent="0.25">
      <c r="A3449" s="1">
        <f>SUBTOTAL(3,$B$3:B3449)</f>
        <v>3447</v>
      </c>
      <c r="B3449" s="1" t="s">
        <v>317</v>
      </c>
      <c r="C3449" s="1" t="s">
        <v>319</v>
      </c>
      <c r="D3449" s="1" t="s">
        <v>20422</v>
      </c>
      <c r="E3449" s="1">
        <v>21.2</v>
      </c>
    </row>
    <row r="3450" spans="1:5" ht="60" customHeight="1" x14ac:dyDescent="0.25">
      <c r="A3450" s="1">
        <f>SUBTOTAL(3,$B$3:B3450)</f>
        <v>3448</v>
      </c>
      <c r="B3450" s="1" t="s">
        <v>317</v>
      </c>
      <c r="C3450" s="1" t="s">
        <v>319</v>
      </c>
      <c r="D3450" s="1" t="s">
        <v>8550</v>
      </c>
      <c r="E3450" s="1">
        <v>20.8</v>
      </c>
    </row>
    <row r="3451" spans="1:5" ht="60" customHeight="1" x14ac:dyDescent="0.25">
      <c r="A3451" s="1">
        <f>SUBTOTAL(3,$B$3:B3451)</f>
        <v>3449</v>
      </c>
      <c r="B3451" s="1" t="s">
        <v>317</v>
      </c>
      <c r="C3451" s="1" t="s">
        <v>319</v>
      </c>
      <c r="D3451" s="1" t="s">
        <v>8542</v>
      </c>
      <c r="E3451" s="1">
        <v>20.2</v>
      </c>
    </row>
    <row r="3452" spans="1:5" ht="60" customHeight="1" x14ac:dyDescent="0.25">
      <c r="A3452" s="1">
        <f>SUBTOTAL(3,$B$3:B3452)</f>
        <v>3450</v>
      </c>
      <c r="B3452" s="1" t="s">
        <v>317</v>
      </c>
      <c r="C3452" s="1" t="s">
        <v>319</v>
      </c>
      <c r="D3452" s="1" t="s">
        <v>8552</v>
      </c>
      <c r="E3452" s="1">
        <v>18.600000000000001</v>
      </c>
    </row>
    <row r="3453" spans="1:5" ht="60" customHeight="1" x14ac:dyDescent="0.25">
      <c r="A3453" s="1">
        <f>SUBTOTAL(3,$B$3:B3453)</f>
        <v>3451</v>
      </c>
      <c r="B3453" s="1" t="s">
        <v>317</v>
      </c>
      <c r="C3453" s="1" t="s">
        <v>319</v>
      </c>
      <c r="D3453" s="1" t="s">
        <v>8544</v>
      </c>
      <c r="E3453" s="1">
        <v>17.399999999999999</v>
      </c>
    </row>
    <row r="3454" spans="1:5" ht="60" customHeight="1" x14ac:dyDescent="0.25">
      <c r="A3454" s="1">
        <f>SUBTOTAL(3,$B$3:B3454)</f>
        <v>3452</v>
      </c>
      <c r="B3454" s="1" t="s">
        <v>317</v>
      </c>
      <c r="C3454" s="1" t="s">
        <v>319</v>
      </c>
      <c r="D3454" s="1" t="s">
        <v>8547</v>
      </c>
      <c r="E3454" s="1">
        <v>17</v>
      </c>
    </row>
    <row r="3455" spans="1:5" ht="60" customHeight="1" x14ac:dyDescent="0.25">
      <c r="A3455" s="1">
        <f>SUBTOTAL(3,$B$3:B3455)</f>
        <v>3453</v>
      </c>
      <c r="B3455" s="1" t="s">
        <v>317</v>
      </c>
      <c r="C3455" s="1" t="s">
        <v>319</v>
      </c>
      <c r="D3455" s="1" t="s">
        <v>8554</v>
      </c>
      <c r="E3455" s="1">
        <v>15.4</v>
      </c>
    </row>
    <row r="3456" spans="1:5" ht="60" customHeight="1" x14ac:dyDescent="0.25">
      <c r="A3456" s="1">
        <f>SUBTOTAL(3,$B$3:B3456)</f>
        <v>3454</v>
      </c>
      <c r="B3456" s="1" t="s">
        <v>317</v>
      </c>
      <c r="C3456" s="1" t="s">
        <v>319</v>
      </c>
      <c r="D3456" s="1" t="s">
        <v>8561</v>
      </c>
      <c r="E3456" s="1">
        <v>14.8</v>
      </c>
    </row>
    <row r="3457" spans="1:5" ht="60" customHeight="1" x14ac:dyDescent="0.25">
      <c r="A3457" s="1">
        <f>SUBTOTAL(3,$B$3:B3457)</f>
        <v>3455</v>
      </c>
      <c r="B3457" s="1" t="s">
        <v>317</v>
      </c>
      <c r="C3457" s="1" t="s">
        <v>319</v>
      </c>
      <c r="D3457" s="1" t="s">
        <v>8553</v>
      </c>
      <c r="E3457" s="1">
        <v>14.6</v>
      </c>
    </row>
    <row r="3458" spans="1:5" ht="60" customHeight="1" x14ac:dyDescent="0.25">
      <c r="A3458" s="1">
        <f>SUBTOTAL(3,$B$3:B3458)</f>
        <v>3456</v>
      </c>
      <c r="B3458" s="1" t="s">
        <v>317</v>
      </c>
      <c r="C3458" s="1" t="s">
        <v>319</v>
      </c>
      <c r="D3458" s="1" t="s">
        <v>8543</v>
      </c>
      <c r="E3458" s="1">
        <v>13.6</v>
      </c>
    </row>
    <row r="3459" spans="1:5" ht="60" customHeight="1" x14ac:dyDescent="0.25">
      <c r="A3459" s="1">
        <f>SUBTOTAL(3,$B$3:B3459)</f>
        <v>3457</v>
      </c>
      <c r="B3459" s="1" t="s">
        <v>317</v>
      </c>
      <c r="C3459" s="1" t="s">
        <v>319</v>
      </c>
      <c r="D3459" s="1" t="s">
        <v>8562</v>
      </c>
      <c r="E3459" s="1">
        <v>13.6</v>
      </c>
    </row>
    <row r="3460" spans="1:5" ht="60" customHeight="1" x14ac:dyDescent="0.25">
      <c r="A3460" s="1">
        <f>SUBTOTAL(3,$B$3:B3460)</f>
        <v>3458</v>
      </c>
      <c r="B3460" s="1" t="s">
        <v>317</v>
      </c>
      <c r="C3460" s="1" t="s">
        <v>319</v>
      </c>
      <c r="D3460" s="1" t="s">
        <v>8546</v>
      </c>
      <c r="E3460" s="1">
        <v>13.4</v>
      </c>
    </row>
    <row r="3461" spans="1:5" ht="60" customHeight="1" x14ac:dyDescent="0.25">
      <c r="A3461" s="1">
        <f>SUBTOTAL(3,$B$3:B3461)</f>
        <v>3459</v>
      </c>
      <c r="B3461" s="1" t="s">
        <v>317</v>
      </c>
      <c r="C3461" s="1" t="s">
        <v>319</v>
      </c>
      <c r="D3461" s="1" t="s">
        <v>20420</v>
      </c>
      <c r="E3461" s="1">
        <v>13.2</v>
      </c>
    </row>
    <row r="3462" spans="1:5" ht="60" customHeight="1" x14ac:dyDescent="0.25">
      <c r="A3462" s="1">
        <f>SUBTOTAL(3,$B$3:B3462)</f>
        <v>3460</v>
      </c>
      <c r="B3462" s="1" t="s">
        <v>317</v>
      </c>
      <c r="C3462" s="1" t="s">
        <v>319</v>
      </c>
      <c r="D3462" s="1" t="s">
        <v>8555</v>
      </c>
      <c r="E3462" s="1">
        <v>11.8</v>
      </c>
    </row>
    <row r="3463" spans="1:5" ht="60" customHeight="1" x14ac:dyDescent="0.25">
      <c r="A3463" s="1">
        <f>SUBTOTAL(3,$B$3:B3463)</f>
        <v>3461</v>
      </c>
      <c r="B3463" s="1" t="s">
        <v>317</v>
      </c>
      <c r="C3463" s="1" t="s">
        <v>319</v>
      </c>
      <c r="D3463" s="1" t="s">
        <v>8545</v>
      </c>
      <c r="E3463" s="1">
        <v>11.6</v>
      </c>
    </row>
    <row r="3464" spans="1:5" ht="60" customHeight="1" x14ac:dyDescent="0.25">
      <c r="A3464" s="1">
        <f>SUBTOTAL(3,$B$3:B3464)</f>
        <v>3462</v>
      </c>
      <c r="B3464" s="1" t="s">
        <v>317</v>
      </c>
      <c r="C3464" s="1" t="s">
        <v>319</v>
      </c>
      <c r="D3464" s="1" t="s">
        <v>8559</v>
      </c>
      <c r="E3464" s="1">
        <v>11.6</v>
      </c>
    </row>
    <row r="3465" spans="1:5" ht="60" customHeight="1" x14ac:dyDescent="0.25">
      <c r="A3465" s="1">
        <f>SUBTOTAL(3,$B$3:B3465)</f>
        <v>3463</v>
      </c>
      <c r="B3465" s="1" t="s">
        <v>317</v>
      </c>
      <c r="C3465" s="1" t="s">
        <v>319</v>
      </c>
      <c r="D3465" s="1" t="s">
        <v>8540</v>
      </c>
      <c r="E3465" s="1">
        <v>10.8</v>
      </c>
    </row>
    <row r="3466" spans="1:5" ht="60" customHeight="1" x14ac:dyDescent="0.25">
      <c r="A3466" s="1">
        <f>SUBTOTAL(3,$B$3:B3466)</f>
        <v>3464</v>
      </c>
      <c r="B3466" s="1" t="s">
        <v>317</v>
      </c>
      <c r="C3466" s="1" t="s">
        <v>319</v>
      </c>
      <c r="D3466" s="1" t="s">
        <v>8548</v>
      </c>
      <c r="E3466" s="1">
        <v>8</v>
      </c>
    </row>
    <row r="3467" spans="1:5" ht="60" customHeight="1" x14ac:dyDescent="0.25">
      <c r="A3467" s="1">
        <f>SUBTOTAL(3,$B$3:B3467)</f>
        <v>3465</v>
      </c>
      <c r="B3467" s="1" t="s">
        <v>317</v>
      </c>
      <c r="C3467" s="1" t="s">
        <v>319</v>
      </c>
      <c r="D3467" s="1" t="s">
        <v>8565</v>
      </c>
      <c r="E3467" s="1">
        <v>7.6</v>
      </c>
    </row>
    <row r="3468" spans="1:5" ht="60" customHeight="1" x14ac:dyDescent="0.25">
      <c r="A3468" s="1">
        <f>SUBTOTAL(3,$B$3:B3468)</f>
        <v>3466</v>
      </c>
      <c r="B3468" s="1" t="s">
        <v>317</v>
      </c>
      <c r="C3468" s="1" t="s">
        <v>319</v>
      </c>
      <c r="D3468" s="1" t="s">
        <v>8556</v>
      </c>
      <c r="E3468" s="1">
        <v>7.2</v>
      </c>
    </row>
    <row r="3469" spans="1:5" ht="60" customHeight="1" x14ac:dyDescent="0.25">
      <c r="A3469" s="1">
        <f>SUBTOTAL(3,$B$3:B3469)</f>
        <v>3467</v>
      </c>
      <c r="B3469" s="1" t="s">
        <v>317</v>
      </c>
      <c r="C3469" s="1" t="s">
        <v>319</v>
      </c>
      <c r="D3469" s="1" t="s">
        <v>8551</v>
      </c>
      <c r="E3469" s="1">
        <v>5.2</v>
      </c>
    </row>
    <row r="3470" spans="1:5" ht="60" customHeight="1" x14ac:dyDescent="0.25">
      <c r="A3470" s="1">
        <f>SUBTOTAL(3,$B$3:B3470)</f>
        <v>3468</v>
      </c>
      <c r="B3470" s="1" t="s">
        <v>317</v>
      </c>
      <c r="C3470" s="1" t="s">
        <v>320</v>
      </c>
      <c r="D3470" s="1" t="s">
        <v>8569</v>
      </c>
      <c r="E3470" s="1">
        <v>11</v>
      </c>
    </row>
    <row r="3471" spans="1:5" ht="60" customHeight="1" x14ac:dyDescent="0.25">
      <c r="A3471" s="1">
        <f>SUBTOTAL(3,$B$3:B3471)</f>
        <v>3469</v>
      </c>
      <c r="B3471" s="1" t="s">
        <v>317</v>
      </c>
      <c r="C3471" s="1" t="s">
        <v>320</v>
      </c>
      <c r="D3471" s="1" t="s">
        <v>8566</v>
      </c>
      <c r="E3471" s="1">
        <v>8.6</v>
      </c>
    </row>
    <row r="3472" spans="1:5" ht="60" customHeight="1" x14ac:dyDescent="0.25">
      <c r="A3472" s="1">
        <f>SUBTOTAL(3,$B$3:B3472)</f>
        <v>3470</v>
      </c>
      <c r="B3472" s="1" t="s">
        <v>317</v>
      </c>
      <c r="C3472" s="1" t="s">
        <v>320</v>
      </c>
      <c r="D3472" s="1" t="s">
        <v>8570</v>
      </c>
      <c r="E3472" s="1">
        <v>8.6</v>
      </c>
    </row>
    <row r="3473" spans="1:5" ht="60" customHeight="1" x14ac:dyDescent="0.25">
      <c r="A3473" s="1">
        <f>SUBTOTAL(3,$B$3:B3473)</f>
        <v>3471</v>
      </c>
      <c r="B3473" s="1" t="s">
        <v>317</v>
      </c>
      <c r="C3473" s="1" t="s">
        <v>320</v>
      </c>
      <c r="D3473" s="1" t="s">
        <v>8575</v>
      </c>
      <c r="E3473" s="1">
        <v>8.6</v>
      </c>
    </row>
    <row r="3474" spans="1:5" ht="60" customHeight="1" x14ac:dyDescent="0.25">
      <c r="A3474" s="1">
        <f>SUBTOTAL(3,$B$3:B3474)</f>
        <v>3472</v>
      </c>
      <c r="B3474" s="1" t="s">
        <v>317</v>
      </c>
      <c r="C3474" s="1" t="s">
        <v>320</v>
      </c>
      <c r="D3474" s="1" t="s">
        <v>8567</v>
      </c>
      <c r="E3474" s="1">
        <v>7.8</v>
      </c>
    </row>
    <row r="3475" spans="1:5" ht="60" customHeight="1" x14ac:dyDescent="0.25">
      <c r="A3475" s="1">
        <f>SUBTOTAL(3,$B$3:B3475)</f>
        <v>3473</v>
      </c>
      <c r="B3475" s="1" t="s">
        <v>317</v>
      </c>
      <c r="C3475" s="1" t="s">
        <v>320</v>
      </c>
      <c r="D3475" s="1" t="s">
        <v>8571</v>
      </c>
      <c r="E3475" s="1">
        <v>7.8</v>
      </c>
    </row>
    <row r="3476" spans="1:5" ht="60" customHeight="1" x14ac:dyDescent="0.25">
      <c r="A3476" s="1">
        <f>SUBTOTAL(3,$B$3:B3476)</f>
        <v>3474</v>
      </c>
      <c r="B3476" s="1" t="s">
        <v>317</v>
      </c>
      <c r="C3476" s="1" t="s">
        <v>320</v>
      </c>
      <c r="D3476" s="1" t="s">
        <v>8568</v>
      </c>
      <c r="E3476" s="1">
        <v>5.8</v>
      </c>
    </row>
    <row r="3477" spans="1:5" ht="60" customHeight="1" x14ac:dyDescent="0.25">
      <c r="A3477" s="1">
        <f>SUBTOTAL(3,$B$3:B3477)</f>
        <v>3475</v>
      </c>
      <c r="B3477" s="1" t="s">
        <v>317</v>
      </c>
      <c r="C3477" s="1" t="s">
        <v>320</v>
      </c>
      <c r="D3477" s="1" t="s">
        <v>8573</v>
      </c>
      <c r="E3477" s="1">
        <v>5.6</v>
      </c>
    </row>
    <row r="3478" spans="1:5" ht="60" customHeight="1" x14ac:dyDescent="0.25">
      <c r="A3478" s="1">
        <f>SUBTOTAL(3,$B$3:B3478)</f>
        <v>3476</v>
      </c>
      <c r="B3478" s="1" t="s">
        <v>317</v>
      </c>
      <c r="C3478" s="1" t="s">
        <v>320</v>
      </c>
      <c r="D3478" s="1" t="s">
        <v>8574</v>
      </c>
      <c r="E3478" s="1">
        <v>5</v>
      </c>
    </row>
    <row r="3479" spans="1:5" ht="60" customHeight="1" x14ac:dyDescent="0.25">
      <c r="A3479" s="1">
        <f>SUBTOTAL(3,$B$3:B3479)</f>
        <v>3477</v>
      </c>
      <c r="B3479" s="1" t="s">
        <v>317</v>
      </c>
      <c r="C3479" s="1" t="s">
        <v>320</v>
      </c>
      <c r="D3479" s="1" t="s">
        <v>8572</v>
      </c>
      <c r="E3479" s="1">
        <v>4.8</v>
      </c>
    </row>
    <row r="3480" spans="1:5" ht="60" customHeight="1" x14ac:dyDescent="0.25">
      <c r="A3480" s="1">
        <f>SUBTOTAL(3,$B$3:B3480)</f>
        <v>3478</v>
      </c>
      <c r="B3480" s="1" t="s">
        <v>317</v>
      </c>
      <c r="C3480" s="1" t="s">
        <v>320</v>
      </c>
      <c r="D3480" s="1" t="s">
        <v>20423</v>
      </c>
      <c r="E3480" s="1">
        <v>4.5999999999999996</v>
      </c>
    </row>
    <row r="3481" spans="1:5" ht="60" customHeight="1" x14ac:dyDescent="0.25">
      <c r="A3481" s="1">
        <f>SUBTOTAL(3,$B$3:B3481)</f>
        <v>3479</v>
      </c>
      <c r="B3481" s="1" t="s">
        <v>317</v>
      </c>
      <c r="C3481" s="1" t="s">
        <v>629</v>
      </c>
      <c r="D3481" s="1" t="s">
        <v>8577</v>
      </c>
      <c r="E3481" s="1">
        <v>21.4</v>
      </c>
    </row>
    <row r="3482" spans="1:5" ht="60" customHeight="1" x14ac:dyDescent="0.25">
      <c r="A3482" s="1">
        <f>SUBTOTAL(3,$B$3:B3482)</f>
        <v>3480</v>
      </c>
      <c r="B3482" s="1" t="s">
        <v>317</v>
      </c>
      <c r="C3482" s="1" t="s">
        <v>629</v>
      </c>
      <c r="D3482" s="1" t="s">
        <v>8578</v>
      </c>
      <c r="E3482" s="1">
        <v>21.4</v>
      </c>
    </row>
    <row r="3483" spans="1:5" ht="60" customHeight="1" x14ac:dyDescent="0.25">
      <c r="A3483" s="1">
        <f>SUBTOTAL(3,$B$3:B3483)</f>
        <v>3481</v>
      </c>
      <c r="B3483" s="1" t="s">
        <v>317</v>
      </c>
      <c r="C3483" s="1" t="s">
        <v>629</v>
      </c>
      <c r="D3483" s="1" t="s">
        <v>8579</v>
      </c>
      <c r="E3483" s="1">
        <v>21.4</v>
      </c>
    </row>
    <row r="3484" spans="1:5" ht="60" customHeight="1" x14ac:dyDescent="0.25">
      <c r="A3484" s="1">
        <f>SUBTOTAL(3,$B$3:B3484)</f>
        <v>3482</v>
      </c>
      <c r="B3484" s="1" t="s">
        <v>317</v>
      </c>
      <c r="C3484" s="1" t="s">
        <v>629</v>
      </c>
      <c r="D3484" s="1" t="s">
        <v>8576</v>
      </c>
      <c r="E3484" s="1">
        <v>20.2</v>
      </c>
    </row>
    <row r="3485" spans="1:5" ht="60" customHeight="1" x14ac:dyDescent="0.25">
      <c r="A3485" s="1">
        <f>SUBTOTAL(3,$B$3:B3485)</f>
        <v>3483</v>
      </c>
      <c r="B3485" s="1" t="s">
        <v>317</v>
      </c>
      <c r="C3485" s="1" t="s">
        <v>629</v>
      </c>
      <c r="D3485" s="1" t="s">
        <v>20424</v>
      </c>
      <c r="E3485" s="1">
        <v>17.8</v>
      </c>
    </row>
    <row r="3486" spans="1:5" ht="60" customHeight="1" x14ac:dyDescent="0.25">
      <c r="A3486" s="1">
        <f>SUBTOTAL(3,$B$3:B3486)</f>
        <v>3484</v>
      </c>
      <c r="B3486" s="1" t="s">
        <v>317</v>
      </c>
      <c r="C3486" s="1" t="s">
        <v>8580</v>
      </c>
      <c r="D3486" s="1" t="s">
        <v>8585</v>
      </c>
      <c r="E3486" s="1">
        <v>25</v>
      </c>
    </row>
    <row r="3487" spans="1:5" ht="60" customHeight="1" x14ac:dyDescent="0.25">
      <c r="A3487" s="1">
        <f>SUBTOTAL(3,$B$3:B3487)</f>
        <v>3485</v>
      </c>
      <c r="B3487" s="1" t="s">
        <v>317</v>
      </c>
      <c r="C3487" s="1" t="s">
        <v>8580</v>
      </c>
      <c r="D3487" s="1" t="s">
        <v>8584</v>
      </c>
      <c r="E3487" s="1">
        <v>17.2</v>
      </c>
    </row>
    <row r="3488" spans="1:5" ht="60" customHeight="1" x14ac:dyDescent="0.25">
      <c r="A3488" s="1">
        <f>SUBTOTAL(3,$B$3:B3488)</f>
        <v>3486</v>
      </c>
      <c r="B3488" s="1" t="s">
        <v>317</v>
      </c>
      <c r="C3488" s="1" t="s">
        <v>8580</v>
      </c>
      <c r="D3488" s="1" t="s">
        <v>8582</v>
      </c>
      <c r="E3488" s="1">
        <v>16</v>
      </c>
    </row>
    <row r="3489" spans="1:5" ht="60" customHeight="1" x14ac:dyDescent="0.25">
      <c r="A3489" s="1">
        <f>SUBTOTAL(3,$B$3:B3489)</f>
        <v>3487</v>
      </c>
      <c r="B3489" s="1" t="s">
        <v>317</v>
      </c>
      <c r="C3489" s="1" t="s">
        <v>8580</v>
      </c>
      <c r="D3489" s="1" t="s">
        <v>8586</v>
      </c>
      <c r="E3489" s="1">
        <v>15.4</v>
      </c>
    </row>
    <row r="3490" spans="1:5" ht="60" customHeight="1" x14ac:dyDescent="0.25">
      <c r="A3490" s="1">
        <f>SUBTOTAL(3,$B$3:B3490)</f>
        <v>3488</v>
      </c>
      <c r="B3490" s="1" t="s">
        <v>317</v>
      </c>
      <c r="C3490" s="1" t="s">
        <v>8580</v>
      </c>
      <c r="D3490" s="1" t="s">
        <v>8583</v>
      </c>
      <c r="E3490" s="1">
        <v>14.4</v>
      </c>
    </row>
    <row r="3491" spans="1:5" ht="60" customHeight="1" x14ac:dyDescent="0.25">
      <c r="A3491" s="1">
        <f>SUBTOTAL(3,$B$3:B3491)</f>
        <v>3489</v>
      </c>
      <c r="B3491" s="1" t="s">
        <v>317</v>
      </c>
      <c r="C3491" s="1" t="s">
        <v>8580</v>
      </c>
      <c r="D3491" s="1" t="s">
        <v>8581</v>
      </c>
      <c r="E3491" s="1">
        <v>13.8</v>
      </c>
    </row>
    <row r="3492" spans="1:5" ht="60" customHeight="1" x14ac:dyDescent="0.25">
      <c r="A3492" s="1">
        <f>SUBTOTAL(3,$B$3:B3492)</f>
        <v>3490</v>
      </c>
      <c r="B3492" s="1" t="s">
        <v>317</v>
      </c>
      <c r="C3492" s="1" t="s">
        <v>8580</v>
      </c>
      <c r="D3492" s="1" t="s">
        <v>20425</v>
      </c>
      <c r="E3492" s="1">
        <v>12.6</v>
      </c>
    </row>
    <row r="3493" spans="1:5" ht="60" customHeight="1" x14ac:dyDescent="0.25">
      <c r="A3493" s="1">
        <f>SUBTOTAL(3,$B$3:B3493)</f>
        <v>3491</v>
      </c>
      <c r="B3493" s="1" t="s">
        <v>317</v>
      </c>
      <c r="C3493" s="1" t="s">
        <v>321</v>
      </c>
      <c r="D3493" s="1" t="s">
        <v>8591</v>
      </c>
      <c r="E3493" s="1">
        <v>30.2</v>
      </c>
    </row>
    <row r="3494" spans="1:5" ht="60" customHeight="1" x14ac:dyDescent="0.25">
      <c r="A3494" s="1">
        <f>SUBTOTAL(3,$B$3:B3494)</f>
        <v>3492</v>
      </c>
      <c r="B3494" s="1" t="s">
        <v>317</v>
      </c>
      <c r="C3494" s="1" t="s">
        <v>321</v>
      </c>
      <c r="D3494" s="1" t="s">
        <v>8590</v>
      </c>
      <c r="E3494" s="1">
        <v>29.2</v>
      </c>
    </row>
    <row r="3495" spans="1:5" ht="60" customHeight="1" x14ac:dyDescent="0.25">
      <c r="A3495" s="1">
        <f>SUBTOTAL(3,$B$3:B3495)</f>
        <v>3493</v>
      </c>
      <c r="B3495" s="1" t="s">
        <v>317</v>
      </c>
      <c r="C3495" s="1" t="s">
        <v>321</v>
      </c>
      <c r="D3495" s="1" t="s">
        <v>8589</v>
      </c>
      <c r="E3495" s="1">
        <v>26.6</v>
      </c>
    </row>
    <row r="3496" spans="1:5" ht="60" customHeight="1" x14ac:dyDescent="0.25">
      <c r="A3496" s="1">
        <f>SUBTOTAL(3,$B$3:B3496)</f>
        <v>3494</v>
      </c>
      <c r="B3496" s="1" t="s">
        <v>317</v>
      </c>
      <c r="C3496" s="1" t="s">
        <v>321</v>
      </c>
      <c r="D3496" s="1" t="s">
        <v>8587</v>
      </c>
      <c r="E3496" s="1">
        <v>26</v>
      </c>
    </row>
    <row r="3497" spans="1:5" ht="60" customHeight="1" x14ac:dyDescent="0.25">
      <c r="A3497" s="1">
        <f>SUBTOTAL(3,$B$3:B3497)</f>
        <v>3495</v>
      </c>
      <c r="B3497" s="1" t="s">
        <v>317</v>
      </c>
      <c r="C3497" s="1" t="s">
        <v>321</v>
      </c>
      <c r="D3497" s="1" t="s">
        <v>8588</v>
      </c>
      <c r="E3497" s="1">
        <v>10.8</v>
      </c>
    </row>
    <row r="3498" spans="1:5" ht="60" customHeight="1" x14ac:dyDescent="0.25">
      <c r="A3498" s="1">
        <f>SUBTOTAL(3,$B$3:B3498)</f>
        <v>3496</v>
      </c>
      <c r="B3498" s="1" t="s">
        <v>317</v>
      </c>
      <c r="C3498" s="1" t="s">
        <v>322</v>
      </c>
      <c r="D3498" s="1" t="s">
        <v>8605</v>
      </c>
      <c r="E3498" s="1">
        <v>16</v>
      </c>
    </row>
    <row r="3499" spans="1:5" ht="60" customHeight="1" x14ac:dyDescent="0.25">
      <c r="A3499" s="1">
        <f>SUBTOTAL(3,$B$3:B3499)</f>
        <v>3497</v>
      </c>
      <c r="B3499" s="1" t="s">
        <v>317</v>
      </c>
      <c r="C3499" s="1" t="s">
        <v>322</v>
      </c>
      <c r="D3499" s="1" t="s">
        <v>8593</v>
      </c>
      <c r="E3499" s="1">
        <v>13.6</v>
      </c>
    </row>
    <row r="3500" spans="1:5" ht="60" customHeight="1" x14ac:dyDescent="0.25">
      <c r="A3500" s="1">
        <f>SUBTOTAL(3,$B$3:B3500)</f>
        <v>3498</v>
      </c>
      <c r="B3500" s="1" t="s">
        <v>317</v>
      </c>
      <c r="C3500" s="1" t="s">
        <v>322</v>
      </c>
      <c r="D3500" s="1" t="s">
        <v>8592</v>
      </c>
      <c r="E3500" s="1">
        <v>11.4</v>
      </c>
    </row>
    <row r="3501" spans="1:5" ht="60" customHeight="1" x14ac:dyDescent="0.25">
      <c r="A3501" s="1">
        <f>SUBTOTAL(3,$B$3:B3501)</f>
        <v>3499</v>
      </c>
      <c r="B3501" s="1" t="s">
        <v>317</v>
      </c>
      <c r="C3501" s="1" t="s">
        <v>322</v>
      </c>
      <c r="D3501" s="1" t="s">
        <v>8607</v>
      </c>
      <c r="E3501" s="1">
        <v>11.2</v>
      </c>
    </row>
    <row r="3502" spans="1:5" ht="60" customHeight="1" x14ac:dyDescent="0.25">
      <c r="A3502" s="1">
        <f>SUBTOTAL(3,$B$3:B3502)</f>
        <v>3500</v>
      </c>
      <c r="B3502" s="1" t="s">
        <v>317</v>
      </c>
      <c r="C3502" s="1" t="s">
        <v>322</v>
      </c>
      <c r="D3502" s="1" t="s">
        <v>8613</v>
      </c>
      <c r="E3502" s="1">
        <v>9.8000000000000007</v>
      </c>
    </row>
    <row r="3503" spans="1:5" ht="60" customHeight="1" x14ac:dyDescent="0.25">
      <c r="A3503" s="1">
        <f>SUBTOTAL(3,$B$3:B3503)</f>
        <v>3501</v>
      </c>
      <c r="B3503" s="1" t="s">
        <v>317</v>
      </c>
      <c r="C3503" s="1" t="s">
        <v>322</v>
      </c>
      <c r="D3503" s="1" t="s">
        <v>8615</v>
      </c>
      <c r="E3503" s="1">
        <v>9.8000000000000007</v>
      </c>
    </row>
    <row r="3504" spans="1:5" ht="60" customHeight="1" x14ac:dyDescent="0.25">
      <c r="A3504" s="1">
        <f>SUBTOTAL(3,$B$3:B3504)</f>
        <v>3502</v>
      </c>
      <c r="B3504" s="1" t="s">
        <v>317</v>
      </c>
      <c r="C3504" s="1" t="s">
        <v>322</v>
      </c>
      <c r="D3504" s="1" t="s">
        <v>8596</v>
      </c>
      <c r="E3504" s="1">
        <v>9.4</v>
      </c>
    </row>
    <row r="3505" spans="1:5" ht="60" customHeight="1" x14ac:dyDescent="0.25">
      <c r="A3505" s="1">
        <f>SUBTOTAL(3,$B$3:B3505)</f>
        <v>3503</v>
      </c>
      <c r="B3505" s="1" t="s">
        <v>317</v>
      </c>
      <c r="C3505" s="1" t="s">
        <v>322</v>
      </c>
      <c r="D3505" s="1" t="s">
        <v>8594</v>
      </c>
      <c r="E3505" s="1">
        <v>9</v>
      </c>
    </row>
    <row r="3506" spans="1:5" ht="60" customHeight="1" x14ac:dyDescent="0.25">
      <c r="A3506" s="1">
        <f>SUBTOTAL(3,$B$3:B3506)</f>
        <v>3504</v>
      </c>
      <c r="B3506" s="1" t="s">
        <v>317</v>
      </c>
      <c r="C3506" s="1" t="s">
        <v>322</v>
      </c>
      <c r="D3506" s="1" t="s">
        <v>8611</v>
      </c>
      <c r="E3506" s="1">
        <v>8.8000000000000007</v>
      </c>
    </row>
    <row r="3507" spans="1:5" ht="60" customHeight="1" x14ac:dyDescent="0.25">
      <c r="A3507" s="1">
        <f>SUBTOTAL(3,$B$3:B3507)</f>
        <v>3505</v>
      </c>
      <c r="B3507" s="1" t="s">
        <v>317</v>
      </c>
      <c r="C3507" s="1" t="s">
        <v>322</v>
      </c>
      <c r="D3507" s="1" t="s">
        <v>8595</v>
      </c>
      <c r="E3507" s="1">
        <v>8.4</v>
      </c>
    </row>
    <row r="3508" spans="1:5" ht="60" customHeight="1" x14ac:dyDescent="0.25">
      <c r="A3508" s="1">
        <f>SUBTOTAL(3,$B$3:B3508)</f>
        <v>3506</v>
      </c>
      <c r="B3508" s="1" t="s">
        <v>317</v>
      </c>
      <c r="C3508" s="1" t="s">
        <v>322</v>
      </c>
      <c r="D3508" s="1" t="s">
        <v>8604</v>
      </c>
      <c r="E3508" s="1">
        <v>8.4</v>
      </c>
    </row>
    <row r="3509" spans="1:5" ht="60" customHeight="1" x14ac:dyDescent="0.25">
      <c r="A3509" s="1">
        <f>SUBTOTAL(3,$B$3:B3509)</f>
        <v>3507</v>
      </c>
      <c r="B3509" s="1" t="s">
        <v>317</v>
      </c>
      <c r="C3509" s="1" t="s">
        <v>322</v>
      </c>
      <c r="D3509" s="1" t="s">
        <v>8597</v>
      </c>
      <c r="E3509" s="1">
        <v>8.1999999999999993</v>
      </c>
    </row>
    <row r="3510" spans="1:5" ht="60" customHeight="1" x14ac:dyDescent="0.25">
      <c r="A3510" s="1">
        <f>SUBTOTAL(3,$B$3:B3510)</f>
        <v>3508</v>
      </c>
      <c r="B3510" s="1" t="s">
        <v>317</v>
      </c>
      <c r="C3510" s="1" t="s">
        <v>322</v>
      </c>
      <c r="D3510" s="1" t="s">
        <v>8600</v>
      </c>
      <c r="E3510" s="1">
        <v>8.1999999999999993</v>
      </c>
    </row>
    <row r="3511" spans="1:5" ht="60" customHeight="1" x14ac:dyDescent="0.25">
      <c r="A3511" s="1">
        <f>SUBTOTAL(3,$B$3:B3511)</f>
        <v>3509</v>
      </c>
      <c r="B3511" s="1" t="s">
        <v>317</v>
      </c>
      <c r="C3511" s="1" t="s">
        <v>322</v>
      </c>
      <c r="D3511" s="1" t="s">
        <v>8608</v>
      </c>
      <c r="E3511" s="1">
        <v>7.8</v>
      </c>
    </row>
    <row r="3512" spans="1:5" ht="60" customHeight="1" x14ac:dyDescent="0.25">
      <c r="A3512" s="1">
        <f>SUBTOTAL(3,$B$3:B3512)</f>
        <v>3510</v>
      </c>
      <c r="B3512" s="1" t="s">
        <v>317</v>
      </c>
      <c r="C3512" s="1" t="s">
        <v>322</v>
      </c>
      <c r="D3512" s="1" t="s">
        <v>8606</v>
      </c>
      <c r="E3512" s="1">
        <v>7.6</v>
      </c>
    </row>
    <row r="3513" spans="1:5" ht="60" customHeight="1" x14ac:dyDescent="0.25">
      <c r="A3513" s="1">
        <f>SUBTOTAL(3,$B$3:B3513)</f>
        <v>3511</v>
      </c>
      <c r="B3513" s="1" t="s">
        <v>317</v>
      </c>
      <c r="C3513" s="1" t="s">
        <v>322</v>
      </c>
      <c r="D3513" s="1" t="s">
        <v>8617</v>
      </c>
      <c r="E3513" s="1">
        <v>7.4</v>
      </c>
    </row>
    <row r="3514" spans="1:5" ht="60" customHeight="1" x14ac:dyDescent="0.25">
      <c r="A3514" s="1">
        <f>SUBTOTAL(3,$B$3:B3514)</f>
        <v>3512</v>
      </c>
      <c r="B3514" s="1" t="s">
        <v>317</v>
      </c>
      <c r="C3514" s="1" t="s">
        <v>322</v>
      </c>
      <c r="D3514" s="1" t="s">
        <v>8609</v>
      </c>
      <c r="E3514" s="1">
        <v>6.8</v>
      </c>
    </row>
    <row r="3515" spans="1:5" ht="60" customHeight="1" x14ac:dyDescent="0.25">
      <c r="A3515" s="1">
        <f>SUBTOTAL(3,$B$3:B3515)</f>
        <v>3513</v>
      </c>
      <c r="B3515" s="1" t="s">
        <v>317</v>
      </c>
      <c r="C3515" s="1" t="s">
        <v>322</v>
      </c>
      <c r="D3515" s="1" t="s">
        <v>8618</v>
      </c>
      <c r="E3515" s="1">
        <v>6.8</v>
      </c>
    </row>
    <row r="3516" spans="1:5" ht="60" customHeight="1" x14ac:dyDescent="0.25">
      <c r="A3516" s="1">
        <f>SUBTOTAL(3,$B$3:B3516)</f>
        <v>3514</v>
      </c>
      <c r="B3516" s="1" t="s">
        <v>317</v>
      </c>
      <c r="C3516" s="1" t="s">
        <v>322</v>
      </c>
      <c r="D3516" s="1" t="s">
        <v>8602</v>
      </c>
      <c r="E3516" s="1">
        <v>6.6</v>
      </c>
    </row>
    <row r="3517" spans="1:5" ht="60" customHeight="1" x14ac:dyDescent="0.25">
      <c r="A3517" s="1">
        <f>SUBTOTAL(3,$B$3:B3517)</f>
        <v>3515</v>
      </c>
      <c r="B3517" s="1" t="s">
        <v>317</v>
      </c>
      <c r="C3517" s="1" t="s">
        <v>322</v>
      </c>
      <c r="D3517" s="1" t="s">
        <v>8616</v>
      </c>
      <c r="E3517" s="1">
        <v>6.6</v>
      </c>
    </row>
    <row r="3518" spans="1:5" ht="60" customHeight="1" x14ac:dyDescent="0.25">
      <c r="A3518" s="1">
        <f>SUBTOTAL(3,$B$3:B3518)</f>
        <v>3516</v>
      </c>
      <c r="B3518" s="1" t="s">
        <v>317</v>
      </c>
      <c r="C3518" s="1" t="s">
        <v>322</v>
      </c>
      <c r="D3518" s="1" t="s">
        <v>8614</v>
      </c>
      <c r="E3518" s="1">
        <v>6.4</v>
      </c>
    </row>
    <row r="3519" spans="1:5" ht="60" customHeight="1" x14ac:dyDescent="0.25">
      <c r="A3519" s="1">
        <f>SUBTOTAL(3,$B$3:B3519)</f>
        <v>3517</v>
      </c>
      <c r="B3519" s="1" t="s">
        <v>317</v>
      </c>
      <c r="C3519" s="1" t="s">
        <v>322</v>
      </c>
      <c r="D3519" s="1" t="s">
        <v>8612</v>
      </c>
      <c r="E3519" s="1">
        <v>6</v>
      </c>
    </row>
    <row r="3520" spans="1:5" ht="60" customHeight="1" x14ac:dyDescent="0.25">
      <c r="A3520" s="1">
        <f>SUBTOTAL(3,$B$3:B3520)</f>
        <v>3518</v>
      </c>
      <c r="B3520" s="1" t="s">
        <v>317</v>
      </c>
      <c r="C3520" s="1" t="s">
        <v>322</v>
      </c>
      <c r="D3520" s="1" t="s">
        <v>8610</v>
      </c>
      <c r="E3520" s="1">
        <v>5.2</v>
      </c>
    </row>
    <row r="3521" spans="1:5" ht="60" customHeight="1" x14ac:dyDescent="0.25">
      <c r="A3521" s="1">
        <f>SUBTOTAL(3,$B$3:B3521)</f>
        <v>3519</v>
      </c>
      <c r="B3521" s="1" t="s">
        <v>317</v>
      </c>
      <c r="C3521" s="1" t="s">
        <v>322</v>
      </c>
      <c r="D3521" s="1" t="s">
        <v>8599</v>
      </c>
      <c r="E3521" s="1">
        <v>5</v>
      </c>
    </row>
    <row r="3522" spans="1:5" ht="60" customHeight="1" x14ac:dyDescent="0.25">
      <c r="A3522" s="1">
        <f>SUBTOTAL(3,$B$3:B3522)</f>
        <v>3520</v>
      </c>
      <c r="B3522" s="1" t="s">
        <v>317</v>
      </c>
      <c r="C3522" s="1" t="s">
        <v>322</v>
      </c>
      <c r="D3522" s="1" t="s">
        <v>8598</v>
      </c>
      <c r="E3522" s="1">
        <v>4.5999999999999996</v>
      </c>
    </row>
    <row r="3523" spans="1:5" ht="60" customHeight="1" x14ac:dyDescent="0.25">
      <c r="A3523" s="1">
        <f>SUBTOTAL(3,$B$3:B3523)</f>
        <v>3521</v>
      </c>
      <c r="B3523" s="1" t="s">
        <v>317</v>
      </c>
      <c r="C3523" s="1" t="s">
        <v>322</v>
      </c>
      <c r="D3523" s="1" t="s">
        <v>8601</v>
      </c>
      <c r="E3523" s="1">
        <v>3.8</v>
      </c>
    </row>
    <row r="3524" spans="1:5" ht="60" customHeight="1" x14ac:dyDescent="0.25">
      <c r="A3524" s="1">
        <f>SUBTOTAL(3,$B$3:B3524)</f>
        <v>3522</v>
      </c>
      <c r="B3524" s="1" t="s">
        <v>317</v>
      </c>
      <c r="C3524" s="1" t="s">
        <v>322</v>
      </c>
      <c r="D3524" s="1" t="s">
        <v>8603</v>
      </c>
      <c r="E3524" s="1">
        <v>2.6</v>
      </c>
    </row>
    <row r="3525" spans="1:5" ht="60" customHeight="1" x14ac:dyDescent="0.25">
      <c r="A3525" s="1">
        <f>SUBTOTAL(3,$B$3:B3525)</f>
        <v>3523</v>
      </c>
      <c r="B3525" s="1" t="s">
        <v>317</v>
      </c>
      <c r="C3525" s="1" t="s">
        <v>630</v>
      </c>
      <c r="D3525" s="1" t="s">
        <v>8626</v>
      </c>
      <c r="E3525" s="1">
        <v>14</v>
      </c>
    </row>
    <row r="3526" spans="1:5" ht="60" customHeight="1" x14ac:dyDescent="0.25">
      <c r="A3526" s="1">
        <f>SUBTOTAL(3,$B$3:B3526)</f>
        <v>3524</v>
      </c>
      <c r="B3526" s="1" t="s">
        <v>317</v>
      </c>
      <c r="C3526" s="1" t="s">
        <v>630</v>
      </c>
      <c r="D3526" s="1" t="s">
        <v>8628</v>
      </c>
      <c r="E3526" s="1">
        <v>13.6</v>
      </c>
    </row>
    <row r="3527" spans="1:5" ht="60" customHeight="1" x14ac:dyDescent="0.25">
      <c r="A3527" s="1">
        <f>SUBTOTAL(3,$B$3:B3527)</f>
        <v>3525</v>
      </c>
      <c r="B3527" s="1" t="s">
        <v>317</v>
      </c>
      <c r="C3527" s="1" t="s">
        <v>630</v>
      </c>
      <c r="D3527" s="1" t="s">
        <v>20427</v>
      </c>
      <c r="E3527" s="1">
        <v>12.4</v>
      </c>
    </row>
    <row r="3528" spans="1:5" ht="60" customHeight="1" x14ac:dyDescent="0.25">
      <c r="A3528" s="1">
        <f>SUBTOTAL(3,$B$3:B3528)</f>
        <v>3526</v>
      </c>
      <c r="B3528" s="1" t="s">
        <v>317</v>
      </c>
      <c r="C3528" s="1" t="s">
        <v>630</v>
      </c>
      <c r="D3528" s="1" t="s">
        <v>8625</v>
      </c>
      <c r="E3528" s="1">
        <v>11.6</v>
      </c>
    </row>
    <row r="3529" spans="1:5" ht="60" customHeight="1" x14ac:dyDescent="0.25">
      <c r="A3529" s="1">
        <f>SUBTOTAL(3,$B$3:B3529)</f>
        <v>3527</v>
      </c>
      <c r="B3529" s="1" t="s">
        <v>317</v>
      </c>
      <c r="C3529" s="1" t="s">
        <v>630</v>
      </c>
      <c r="D3529" s="1" t="s">
        <v>8638</v>
      </c>
      <c r="E3529" s="1">
        <v>10.4</v>
      </c>
    </row>
    <row r="3530" spans="1:5" ht="60" customHeight="1" x14ac:dyDescent="0.25">
      <c r="A3530" s="1">
        <f>SUBTOTAL(3,$B$3:B3530)</f>
        <v>3528</v>
      </c>
      <c r="B3530" s="1" t="s">
        <v>317</v>
      </c>
      <c r="C3530" s="1" t="s">
        <v>630</v>
      </c>
      <c r="D3530" s="1" t="s">
        <v>8619</v>
      </c>
      <c r="E3530" s="1">
        <v>9.8000000000000007</v>
      </c>
    </row>
    <row r="3531" spans="1:5" ht="60" customHeight="1" x14ac:dyDescent="0.25">
      <c r="A3531" s="1">
        <f>SUBTOTAL(3,$B$3:B3531)</f>
        <v>3529</v>
      </c>
      <c r="B3531" s="1" t="s">
        <v>317</v>
      </c>
      <c r="C3531" s="1" t="s">
        <v>630</v>
      </c>
      <c r="D3531" s="1" t="s">
        <v>8637</v>
      </c>
      <c r="E3531" s="1">
        <v>9.1999999999999993</v>
      </c>
    </row>
    <row r="3532" spans="1:5" ht="60" customHeight="1" x14ac:dyDescent="0.25">
      <c r="A3532" s="1">
        <f>SUBTOTAL(3,$B$3:B3532)</f>
        <v>3530</v>
      </c>
      <c r="B3532" s="1" t="s">
        <v>317</v>
      </c>
      <c r="C3532" s="1" t="s">
        <v>630</v>
      </c>
      <c r="D3532" s="1" t="s">
        <v>8632</v>
      </c>
      <c r="E3532" s="1">
        <v>8.8000000000000007</v>
      </c>
    </row>
    <row r="3533" spans="1:5" ht="60" customHeight="1" x14ac:dyDescent="0.25">
      <c r="A3533" s="1">
        <f>SUBTOTAL(3,$B$3:B3533)</f>
        <v>3531</v>
      </c>
      <c r="B3533" s="1" t="s">
        <v>317</v>
      </c>
      <c r="C3533" s="1" t="s">
        <v>630</v>
      </c>
      <c r="D3533" s="1" t="s">
        <v>8621</v>
      </c>
      <c r="E3533" s="1">
        <v>8.6</v>
      </c>
    </row>
    <row r="3534" spans="1:5" ht="60" customHeight="1" x14ac:dyDescent="0.25">
      <c r="A3534" s="1">
        <f>SUBTOTAL(3,$B$3:B3534)</f>
        <v>3532</v>
      </c>
      <c r="B3534" s="1" t="s">
        <v>317</v>
      </c>
      <c r="C3534" s="1" t="s">
        <v>630</v>
      </c>
      <c r="D3534" s="1" t="s">
        <v>8635</v>
      </c>
      <c r="E3534" s="1">
        <v>8.1999999999999993</v>
      </c>
    </row>
    <row r="3535" spans="1:5" ht="60" customHeight="1" x14ac:dyDescent="0.25">
      <c r="A3535" s="1">
        <f>SUBTOTAL(3,$B$3:B3535)</f>
        <v>3533</v>
      </c>
      <c r="B3535" s="1" t="s">
        <v>317</v>
      </c>
      <c r="C3535" s="1" t="s">
        <v>630</v>
      </c>
      <c r="D3535" s="1" t="s">
        <v>8624</v>
      </c>
      <c r="E3535" s="1">
        <v>8</v>
      </c>
    </row>
    <row r="3536" spans="1:5" ht="60" customHeight="1" x14ac:dyDescent="0.25">
      <c r="A3536" s="1">
        <f>SUBTOTAL(3,$B$3:B3536)</f>
        <v>3534</v>
      </c>
      <c r="B3536" s="1" t="s">
        <v>317</v>
      </c>
      <c r="C3536" s="1" t="s">
        <v>630</v>
      </c>
      <c r="D3536" s="1" t="s">
        <v>8634</v>
      </c>
      <c r="E3536" s="1">
        <v>8</v>
      </c>
    </row>
    <row r="3537" spans="1:5" ht="60" customHeight="1" x14ac:dyDescent="0.25">
      <c r="A3537" s="1">
        <f>SUBTOTAL(3,$B$3:B3537)</f>
        <v>3535</v>
      </c>
      <c r="B3537" s="1" t="s">
        <v>317</v>
      </c>
      <c r="C3537" s="1" t="s">
        <v>630</v>
      </c>
      <c r="D3537" s="1" t="s">
        <v>8627</v>
      </c>
      <c r="E3537" s="1">
        <v>7</v>
      </c>
    </row>
    <row r="3538" spans="1:5" ht="60" customHeight="1" x14ac:dyDescent="0.25">
      <c r="A3538" s="1">
        <f>SUBTOTAL(3,$B$3:B3538)</f>
        <v>3536</v>
      </c>
      <c r="B3538" s="1" t="s">
        <v>317</v>
      </c>
      <c r="C3538" s="1" t="s">
        <v>630</v>
      </c>
      <c r="D3538" s="1" t="s">
        <v>8630</v>
      </c>
      <c r="E3538" s="1">
        <v>6.4</v>
      </c>
    </row>
    <row r="3539" spans="1:5" ht="60" customHeight="1" x14ac:dyDescent="0.25">
      <c r="A3539" s="1">
        <f>SUBTOTAL(3,$B$3:B3539)</f>
        <v>3537</v>
      </c>
      <c r="B3539" s="1" t="s">
        <v>317</v>
      </c>
      <c r="C3539" s="1" t="s">
        <v>630</v>
      </c>
      <c r="D3539" s="1" t="s">
        <v>8636</v>
      </c>
      <c r="E3539" s="1">
        <v>6.2</v>
      </c>
    </row>
    <row r="3540" spans="1:5" ht="60" customHeight="1" x14ac:dyDescent="0.25">
      <c r="A3540" s="1">
        <f>SUBTOTAL(3,$B$3:B3540)</f>
        <v>3538</v>
      </c>
      <c r="B3540" s="1" t="s">
        <v>317</v>
      </c>
      <c r="C3540" s="1" t="s">
        <v>630</v>
      </c>
      <c r="D3540" s="1" t="s">
        <v>20426</v>
      </c>
      <c r="E3540" s="1">
        <v>5.6</v>
      </c>
    </row>
    <row r="3541" spans="1:5" ht="60" customHeight="1" x14ac:dyDescent="0.25">
      <c r="A3541" s="1">
        <f>SUBTOTAL(3,$B$3:B3541)</f>
        <v>3539</v>
      </c>
      <c r="B3541" s="1" t="s">
        <v>317</v>
      </c>
      <c r="C3541" s="1" t="s">
        <v>630</v>
      </c>
      <c r="D3541" s="1" t="s">
        <v>8633</v>
      </c>
      <c r="E3541" s="1">
        <v>5.6</v>
      </c>
    </row>
    <row r="3542" spans="1:5" ht="60" customHeight="1" x14ac:dyDescent="0.25">
      <c r="A3542" s="1">
        <f>SUBTOTAL(3,$B$3:B3542)</f>
        <v>3540</v>
      </c>
      <c r="B3542" s="1" t="s">
        <v>317</v>
      </c>
      <c r="C3542" s="1" t="s">
        <v>630</v>
      </c>
      <c r="D3542" s="1" t="s">
        <v>8623</v>
      </c>
      <c r="E3542" s="1">
        <v>4.5999999999999996</v>
      </c>
    </row>
    <row r="3543" spans="1:5" ht="60" customHeight="1" x14ac:dyDescent="0.25">
      <c r="A3543" s="1">
        <f>SUBTOTAL(3,$B$3:B3543)</f>
        <v>3541</v>
      </c>
      <c r="B3543" s="1" t="s">
        <v>317</v>
      </c>
      <c r="C3543" s="1" t="s">
        <v>630</v>
      </c>
      <c r="D3543" s="1" t="s">
        <v>8631</v>
      </c>
      <c r="E3543" s="1">
        <v>4.5999999999999996</v>
      </c>
    </row>
    <row r="3544" spans="1:5" ht="60" customHeight="1" x14ac:dyDescent="0.25">
      <c r="A3544" s="1">
        <f>SUBTOTAL(3,$B$3:B3544)</f>
        <v>3542</v>
      </c>
      <c r="B3544" s="1" t="s">
        <v>317</v>
      </c>
      <c r="C3544" s="1" t="s">
        <v>630</v>
      </c>
      <c r="D3544" s="1" t="s">
        <v>8431</v>
      </c>
      <c r="E3544" s="1">
        <v>3.6</v>
      </c>
    </row>
    <row r="3545" spans="1:5" ht="60" customHeight="1" x14ac:dyDescent="0.25">
      <c r="A3545" s="1">
        <f>SUBTOTAL(3,$B$3:B3545)</f>
        <v>3543</v>
      </c>
      <c r="B3545" s="1" t="s">
        <v>317</v>
      </c>
      <c r="C3545" s="1" t="s">
        <v>630</v>
      </c>
      <c r="D3545" s="1" t="s">
        <v>8622</v>
      </c>
      <c r="E3545" s="1">
        <v>2.8</v>
      </c>
    </row>
    <row r="3546" spans="1:5" ht="60" customHeight="1" x14ac:dyDescent="0.25">
      <c r="A3546" s="1">
        <f>SUBTOTAL(3,$B$3:B3546)</f>
        <v>3544</v>
      </c>
      <c r="B3546" s="1" t="s">
        <v>317</v>
      </c>
      <c r="C3546" s="1" t="s">
        <v>630</v>
      </c>
      <c r="D3546" s="1" t="s">
        <v>8620</v>
      </c>
      <c r="E3546" s="1">
        <v>1.6</v>
      </c>
    </row>
    <row r="3547" spans="1:5" ht="60" customHeight="1" x14ac:dyDescent="0.25">
      <c r="A3547" s="1">
        <f>SUBTOTAL(3,$B$3:B3547)</f>
        <v>3545</v>
      </c>
      <c r="B3547" s="1" t="s">
        <v>317</v>
      </c>
      <c r="C3547" s="1" t="s">
        <v>630</v>
      </c>
      <c r="D3547" s="1" t="s">
        <v>8629</v>
      </c>
      <c r="E3547" s="1">
        <v>0</v>
      </c>
    </row>
    <row r="3548" spans="1:5" ht="60" customHeight="1" x14ac:dyDescent="0.25">
      <c r="A3548" s="1">
        <f>SUBTOTAL(3,$B$3:B3548)</f>
        <v>3546</v>
      </c>
      <c r="B3548" s="1" t="s">
        <v>317</v>
      </c>
      <c r="C3548" s="1" t="s">
        <v>323</v>
      </c>
      <c r="D3548" s="1" t="s">
        <v>8639</v>
      </c>
      <c r="E3548" s="1">
        <v>11.6</v>
      </c>
    </row>
    <row r="3549" spans="1:5" ht="60" customHeight="1" x14ac:dyDescent="0.25">
      <c r="A3549" s="1">
        <f>SUBTOTAL(3,$B$3:B3549)</f>
        <v>3547</v>
      </c>
      <c r="B3549" s="1" t="s">
        <v>317</v>
      </c>
      <c r="C3549" s="1" t="s">
        <v>323</v>
      </c>
      <c r="D3549" s="1" t="s">
        <v>8641</v>
      </c>
      <c r="E3549" s="1">
        <v>9.8000000000000007</v>
      </c>
    </row>
    <row r="3550" spans="1:5" ht="60" customHeight="1" x14ac:dyDescent="0.25">
      <c r="A3550" s="1">
        <f>SUBTOTAL(3,$B$3:B3550)</f>
        <v>3548</v>
      </c>
      <c r="B3550" s="1" t="s">
        <v>317</v>
      </c>
      <c r="C3550" s="1" t="s">
        <v>323</v>
      </c>
      <c r="D3550" s="1" t="s">
        <v>8647</v>
      </c>
      <c r="E3550" s="1">
        <v>8.6</v>
      </c>
    </row>
    <row r="3551" spans="1:5" ht="60" customHeight="1" x14ac:dyDescent="0.25">
      <c r="A3551" s="1">
        <f>SUBTOTAL(3,$B$3:B3551)</f>
        <v>3549</v>
      </c>
      <c r="B3551" s="1" t="s">
        <v>317</v>
      </c>
      <c r="C3551" s="1" t="s">
        <v>323</v>
      </c>
      <c r="D3551" s="1" t="s">
        <v>8643</v>
      </c>
      <c r="E3551" s="1">
        <v>8.1999999999999993</v>
      </c>
    </row>
    <row r="3552" spans="1:5" ht="60" customHeight="1" x14ac:dyDescent="0.25">
      <c r="A3552" s="1">
        <f>SUBTOTAL(3,$B$3:B3552)</f>
        <v>3550</v>
      </c>
      <c r="B3552" s="1" t="s">
        <v>317</v>
      </c>
      <c r="C3552" s="1" t="s">
        <v>323</v>
      </c>
      <c r="D3552" s="1" t="s">
        <v>8642</v>
      </c>
      <c r="E3552" s="1">
        <v>6.6</v>
      </c>
    </row>
    <row r="3553" spans="1:5" ht="60" customHeight="1" x14ac:dyDescent="0.25">
      <c r="A3553" s="1">
        <f>SUBTOTAL(3,$B$3:B3553)</f>
        <v>3551</v>
      </c>
      <c r="B3553" s="1" t="s">
        <v>317</v>
      </c>
      <c r="C3553" s="1" t="s">
        <v>323</v>
      </c>
      <c r="D3553" s="1" t="s">
        <v>8645</v>
      </c>
      <c r="E3553" s="1">
        <v>5.6</v>
      </c>
    </row>
    <row r="3554" spans="1:5" ht="60" customHeight="1" x14ac:dyDescent="0.25">
      <c r="A3554" s="1">
        <f>SUBTOTAL(3,$B$3:B3554)</f>
        <v>3552</v>
      </c>
      <c r="B3554" s="1" t="s">
        <v>317</v>
      </c>
      <c r="C3554" s="1" t="s">
        <v>323</v>
      </c>
      <c r="D3554" s="1" t="s">
        <v>8640</v>
      </c>
      <c r="E3554" s="1">
        <v>4.4000000000000004</v>
      </c>
    </row>
    <row r="3555" spans="1:5" ht="60" customHeight="1" x14ac:dyDescent="0.25">
      <c r="A3555" s="1">
        <f>SUBTOTAL(3,$B$3:B3555)</f>
        <v>3553</v>
      </c>
      <c r="B3555" s="1" t="s">
        <v>317</v>
      </c>
      <c r="C3555" s="1" t="s">
        <v>323</v>
      </c>
      <c r="D3555" s="1" t="s">
        <v>8646</v>
      </c>
      <c r="E3555" s="1">
        <v>4.4000000000000004</v>
      </c>
    </row>
    <row r="3556" spans="1:5" ht="60" customHeight="1" x14ac:dyDescent="0.25">
      <c r="A3556" s="1">
        <f>SUBTOTAL(3,$B$3:B3556)</f>
        <v>3554</v>
      </c>
      <c r="B3556" s="1" t="s">
        <v>317</v>
      </c>
      <c r="C3556" s="1" t="s">
        <v>323</v>
      </c>
      <c r="D3556" s="1" t="s">
        <v>8644</v>
      </c>
      <c r="E3556" s="1">
        <v>4.2</v>
      </c>
    </row>
    <row r="3557" spans="1:5" ht="60" customHeight="1" x14ac:dyDescent="0.25">
      <c r="A3557" s="1">
        <f>SUBTOTAL(3,$B$3:B3557)</f>
        <v>3555</v>
      </c>
      <c r="B3557" s="1" t="s">
        <v>317</v>
      </c>
      <c r="C3557" s="1" t="s">
        <v>324</v>
      </c>
      <c r="D3557" s="1" t="s">
        <v>8657</v>
      </c>
      <c r="E3557" s="1">
        <v>18.8</v>
      </c>
    </row>
    <row r="3558" spans="1:5" ht="60" customHeight="1" x14ac:dyDescent="0.25">
      <c r="A3558" s="1">
        <f>SUBTOTAL(3,$B$3:B3558)</f>
        <v>3556</v>
      </c>
      <c r="B3558" s="1" t="s">
        <v>317</v>
      </c>
      <c r="C3558" s="1" t="s">
        <v>324</v>
      </c>
      <c r="D3558" s="1" t="s">
        <v>8650</v>
      </c>
      <c r="E3558" s="1">
        <v>18.600000000000001</v>
      </c>
    </row>
    <row r="3559" spans="1:5" ht="60" customHeight="1" x14ac:dyDescent="0.25">
      <c r="A3559" s="1">
        <f>SUBTOTAL(3,$B$3:B3559)</f>
        <v>3557</v>
      </c>
      <c r="B3559" s="1" t="s">
        <v>317</v>
      </c>
      <c r="C3559" s="1" t="s">
        <v>324</v>
      </c>
      <c r="D3559" s="1" t="s">
        <v>8658</v>
      </c>
      <c r="E3559" s="1">
        <v>15.6</v>
      </c>
    </row>
    <row r="3560" spans="1:5" ht="60" customHeight="1" x14ac:dyDescent="0.25">
      <c r="A3560" s="1">
        <f>SUBTOTAL(3,$B$3:B3560)</f>
        <v>3558</v>
      </c>
      <c r="B3560" s="1" t="s">
        <v>317</v>
      </c>
      <c r="C3560" s="1" t="s">
        <v>324</v>
      </c>
      <c r="D3560" s="1" t="s">
        <v>8651</v>
      </c>
      <c r="E3560" s="1">
        <v>15.4</v>
      </c>
    </row>
    <row r="3561" spans="1:5" ht="60" customHeight="1" x14ac:dyDescent="0.25">
      <c r="A3561" s="1">
        <f>SUBTOTAL(3,$B$3:B3561)</f>
        <v>3559</v>
      </c>
      <c r="B3561" s="1" t="s">
        <v>317</v>
      </c>
      <c r="C3561" s="1" t="s">
        <v>324</v>
      </c>
      <c r="D3561" s="1" t="s">
        <v>8652</v>
      </c>
      <c r="E3561" s="1">
        <v>15.2</v>
      </c>
    </row>
    <row r="3562" spans="1:5" ht="60" customHeight="1" x14ac:dyDescent="0.25">
      <c r="A3562" s="1">
        <f>SUBTOTAL(3,$B$3:B3562)</f>
        <v>3560</v>
      </c>
      <c r="B3562" s="1" t="s">
        <v>317</v>
      </c>
      <c r="C3562" s="1" t="s">
        <v>324</v>
      </c>
      <c r="D3562" s="1" t="s">
        <v>8653</v>
      </c>
      <c r="E3562" s="1">
        <v>14.8</v>
      </c>
    </row>
    <row r="3563" spans="1:5" ht="60" customHeight="1" x14ac:dyDescent="0.25">
      <c r="A3563" s="1">
        <f>SUBTOTAL(3,$B$3:B3563)</f>
        <v>3561</v>
      </c>
      <c r="B3563" s="1" t="s">
        <v>317</v>
      </c>
      <c r="C3563" s="1" t="s">
        <v>324</v>
      </c>
      <c r="D3563" s="1" t="s">
        <v>8654</v>
      </c>
      <c r="E3563" s="1">
        <v>14.8</v>
      </c>
    </row>
    <row r="3564" spans="1:5" ht="60" customHeight="1" x14ac:dyDescent="0.25">
      <c r="A3564" s="1">
        <f>SUBTOTAL(3,$B$3:B3564)</f>
        <v>3562</v>
      </c>
      <c r="B3564" s="1" t="s">
        <v>317</v>
      </c>
      <c r="C3564" s="1" t="s">
        <v>324</v>
      </c>
      <c r="D3564" s="1" t="s">
        <v>8656</v>
      </c>
      <c r="E3564" s="1">
        <v>14.2</v>
      </c>
    </row>
    <row r="3565" spans="1:5" ht="60" customHeight="1" x14ac:dyDescent="0.25">
      <c r="A3565" s="1">
        <f>SUBTOTAL(3,$B$3:B3565)</f>
        <v>3563</v>
      </c>
      <c r="B3565" s="1" t="s">
        <v>317</v>
      </c>
      <c r="C3565" s="1" t="s">
        <v>324</v>
      </c>
      <c r="D3565" s="1" t="s">
        <v>8648</v>
      </c>
      <c r="E3565" s="1">
        <v>13.2</v>
      </c>
    </row>
    <row r="3566" spans="1:5" ht="60" customHeight="1" x14ac:dyDescent="0.25">
      <c r="A3566" s="1">
        <f>SUBTOTAL(3,$B$3:B3566)</f>
        <v>3564</v>
      </c>
      <c r="B3566" s="1" t="s">
        <v>317</v>
      </c>
      <c r="C3566" s="1" t="s">
        <v>324</v>
      </c>
      <c r="D3566" s="1" t="s">
        <v>8651</v>
      </c>
      <c r="E3566" s="1">
        <v>11.2</v>
      </c>
    </row>
    <row r="3567" spans="1:5" ht="60" customHeight="1" x14ac:dyDescent="0.25">
      <c r="A3567" s="1">
        <f>SUBTOTAL(3,$B$3:B3567)</f>
        <v>3565</v>
      </c>
      <c r="B3567" s="1" t="s">
        <v>317</v>
      </c>
      <c r="C3567" s="1" t="s">
        <v>324</v>
      </c>
      <c r="D3567" s="1" t="s">
        <v>8649</v>
      </c>
      <c r="E3567" s="1">
        <v>9.6</v>
      </c>
    </row>
    <row r="3568" spans="1:5" ht="60" customHeight="1" x14ac:dyDescent="0.25">
      <c r="A3568" s="1">
        <f>SUBTOTAL(3,$B$3:B3568)</f>
        <v>3566</v>
      </c>
      <c r="B3568" s="1" t="s">
        <v>317</v>
      </c>
      <c r="C3568" s="1" t="s">
        <v>324</v>
      </c>
      <c r="D3568" s="1" t="s">
        <v>8655</v>
      </c>
      <c r="E3568" s="1">
        <v>8.1999999999999993</v>
      </c>
    </row>
    <row r="3569" spans="1:5" ht="60" customHeight="1" x14ac:dyDescent="0.25">
      <c r="A3569" s="1">
        <f>SUBTOTAL(3,$B$3:B3569)</f>
        <v>3567</v>
      </c>
      <c r="B3569" s="1" t="s">
        <v>317</v>
      </c>
      <c r="C3569" s="1" t="s">
        <v>324</v>
      </c>
      <c r="D3569" s="1" t="s">
        <v>8658</v>
      </c>
      <c r="E3569" s="1">
        <v>8.1999999999999993</v>
      </c>
    </row>
    <row r="3570" spans="1:5" ht="60" customHeight="1" x14ac:dyDescent="0.25">
      <c r="A3570" s="1">
        <f>SUBTOTAL(3,$B$3:B3570)</f>
        <v>3568</v>
      </c>
      <c r="B3570" s="1" t="s">
        <v>317</v>
      </c>
      <c r="C3570" s="1" t="s">
        <v>324</v>
      </c>
      <c r="D3570" s="1" t="s">
        <v>8656</v>
      </c>
      <c r="E3570" s="1">
        <v>8</v>
      </c>
    </row>
    <row r="3571" spans="1:5" ht="60" customHeight="1" x14ac:dyDescent="0.25">
      <c r="A3571" s="1">
        <f>SUBTOTAL(3,$B$3:B3571)</f>
        <v>3569</v>
      </c>
      <c r="B3571" s="1" t="s">
        <v>317</v>
      </c>
      <c r="C3571" s="1" t="s">
        <v>324</v>
      </c>
      <c r="D3571" s="1" t="s">
        <v>8648</v>
      </c>
      <c r="E3571" s="1">
        <v>7</v>
      </c>
    </row>
    <row r="3572" spans="1:5" ht="60" customHeight="1" x14ac:dyDescent="0.25">
      <c r="A3572" s="1">
        <f>SUBTOTAL(3,$B$3:B3572)</f>
        <v>3570</v>
      </c>
      <c r="B3572" s="1" t="s">
        <v>317</v>
      </c>
      <c r="C3572" s="1" t="s">
        <v>324</v>
      </c>
      <c r="D3572" s="1" t="s">
        <v>20428</v>
      </c>
      <c r="E3572" s="1">
        <v>5.8</v>
      </c>
    </row>
    <row r="3573" spans="1:5" ht="60" customHeight="1" x14ac:dyDescent="0.25">
      <c r="A3573" s="1">
        <f>SUBTOTAL(3,$B$3:B3573)</f>
        <v>3571</v>
      </c>
      <c r="B3573" s="1" t="s">
        <v>317</v>
      </c>
      <c r="C3573" s="1" t="s">
        <v>325</v>
      </c>
      <c r="D3573" s="1" t="s">
        <v>8679</v>
      </c>
      <c r="E3573" s="1">
        <v>15.6</v>
      </c>
    </row>
    <row r="3574" spans="1:5" ht="60" customHeight="1" x14ac:dyDescent="0.25">
      <c r="A3574" s="1">
        <f>SUBTOTAL(3,$B$3:B3574)</f>
        <v>3572</v>
      </c>
      <c r="B3574" s="1" t="s">
        <v>317</v>
      </c>
      <c r="C3574" s="1" t="s">
        <v>325</v>
      </c>
      <c r="D3574" s="1" t="s">
        <v>8687</v>
      </c>
      <c r="E3574" s="1">
        <v>15.6</v>
      </c>
    </row>
    <row r="3575" spans="1:5" ht="60" customHeight="1" x14ac:dyDescent="0.25">
      <c r="A3575" s="1">
        <f>SUBTOTAL(3,$B$3:B3575)</f>
        <v>3573</v>
      </c>
      <c r="B3575" s="1" t="s">
        <v>317</v>
      </c>
      <c r="C3575" s="1" t="s">
        <v>325</v>
      </c>
      <c r="D3575" s="1" t="s">
        <v>8677</v>
      </c>
      <c r="E3575" s="1">
        <v>15.4</v>
      </c>
    </row>
    <row r="3576" spans="1:5" ht="60" customHeight="1" x14ac:dyDescent="0.25">
      <c r="A3576" s="1">
        <f>SUBTOTAL(3,$B$3:B3576)</f>
        <v>3574</v>
      </c>
      <c r="B3576" s="1" t="s">
        <v>317</v>
      </c>
      <c r="C3576" s="1" t="s">
        <v>325</v>
      </c>
      <c r="D3576" s="1" t="s">
        <v>20434</v>
      </c>
      <c r="E3576" s="1">
        <v>15.4</v>
      </c>
    </row>
    <row r="3577" spans="1:5" ht="60" customHeight="1" x14ac:dyDescent="0.25">
      <c r="A3577" s="1">
        <f>SUBTOTAL(3,$B$3:B3577)</f>
        <v>3575</v>
      </c>
      <c r="B3577" s="1" t="s">
        <v>317</v>
      </c>
      <c r="C3577" s="1" t="s">
        <v>325</v>
      </c>
      <c r="D3577" s="1" t="s">
        <v>8671</v>
      </c>
      <c r="E3577" s="1">
        <v>15.2</v>
      </c>
    </row>
    <row r="3578" spans="1:5" ht="60" customHeight="1" x14ac:dyDescent="0.25">
      <c r="A3578" s="1">
        <f>SUBTOTAL(3,$B$3:B3578)</f>
        <v>3576</v>
      </c>
      <c r="B3578" s="1" t="s">
        <v>317</v>
      </c>
      <c r="C3578" s="1" t="s">
        <v>325</v>
      </c>
      <c r="D3578" s="1" t="s">
        <v>20431</v>
      </c>
      <c r="E3578" s="1">
        <v>15</v>
      </c>
    </row>
    <row r="3579" spans="1:5" ht="60" customHeight="1" x14ac:dyDescent="0.25">
      <c r="A3579" s="1">
        <f>SUBTOTAL(3,$B$3:B3579)</f>
        <v>3577</v>
      </c>
      <c r="B3579" s="1" t="s">
        <v>317</v>
      </c>
      <c r="C3579" s="1" t="s">
        <v>325</v>
      </c>
      <c r="D3579" s="1" t="s">
        <v>8662</v>
      </c>
      <c r="E3579" s="1">
        <v>14</v>
      </c>
    </row>
    <row r="3580" spans="1:5" ht="60" customHeight="1" x14ac:dyDescent="0.25">
      <c r="A3580" s="1">
        <f>SUBTOTAL(3,$B$3:B3580)</f>
        <v>3578</v>
      </c>
      <c r="B3580" s="1" t="s">
        <v>317</v>
      </c>
      <c r="C3580" s="1" t="s">
        <v>325</v>
      </c>
      <c r="D3580" s="1" t="s">
        <v>20435</v>
      </c>
      <c r="E3580" s="1">
        <v>13</v>
      </c>
    </row>
    <row r="3581" spans="1:5" ht="60" customHeight="1" x14ac:dyDescent="0.25">
      <c r="A3581" s="1">
        <f>SUBTOTAL(3,$B$3:B3581)</f>
        <v>3579</v>
      </c>
      <c r="B3581" s="1" t="s">
        <v>317</v>
      </c>
      <c r="C3581" s="1" t="s">
        <v>325</v>
      </c>
      <c r="D3581" s="1" t="s">
        <v>8681</v>
      </c>
      <c r="E3581" s="1">
        <v>12.8</v>
      </c>
    </row>
    <row r="3582" spans="1:5" ht="60" customHeight="1" x14ac:dyDescent="0.25">
      <c r="A3582" s="1">
        <f>SUBTOTAL(3,$B$3:B3582)</f>
        <v>3580</v>
      </c>
      <c r="B3582" s="1" t="s">
        <v>317</v>
      </c>
      <c r="C3582" s="1" t="s">
        <v>325</v>
      </c>
      <c r="D3582" s="1" t="s">
        <v>8672</v>
      </c>
      <c r="E3582" s="1">
        <v>12.2</v>
      </c>
    </row>
    <row r="3583" spans="1:5" ht="60" customHeight="1" x14ac:dyDescent="0.25">
      <c r="A3583" s="1">
        <f>SUBTOTAL(3,$B$3:B3583)</f>
        <v>3581</v>
      </c>
      <c r="B3583" s="1" t="s">
        <v>317</v>
      </c>
      <c r="C3583" s="1" t="s">
        <v>325</v>
      </c>
      <c r="D3583" s="1" t="s">
        <v>8684</v>
      </c>
      <c r="E3583" s="1">
        <v>12</v>
      </c>
    </row>
    <row r="3584" spans="1:5" ht="60" customHeight="1" x14ac:dyDescent="0.25">
      <c r="A3584" s="1">
        <f>SUBTOTAL(3,$B$3:B3584)</f>
        <v>3582</v>
      </c>
      <c r="B3584" s="1" t="s">
        <v>317</v>
      </c>
      <c r="C3584" s="1" t="s">
        <v>325</v>
      </c>
      <c r="D3584" s="1" t="s">
        <v>8664</v>
      </c>
      <c r="E3584" s="1">
        <v>11.4</v>
      </c>
    </row>
    <row r="3585" spans="1:5" ht="60" customHeight="1" x14ac:dyDescent="0.25">
      <c r="A3585" s="1">
        <f>SUBTOTAL(3,$B$3:B3585)</f>
        <v>3583</v>
      </c>
      <c r="B3585" s="1" t="s">
        <v>317</v>
      </c>
      <c r="C3585" s="1" t="s">
        <v>325</v>
      </c>
      <c r="D3585" s="1" t="s">
        <v>8660</v>
      </c>
      <c r="E3585" s="1">
        <v>11</v>
      </c>
    </row>
    <row r="3586" spans="1:5" ht="60" customHeight="1" x14ac:dyDescent="0.25">
      <c r="A3586" s="1">
        <f>SUBTOTAL(3,$B$3:B3586)</f>
        <v>3584</v>
      </c>
      <c r="B3586" s="1" t="s">
        <v>317</v>
      </c>
      <c r="C3586" s="1" t="s">
        <v>325</v>
      </c>
      <c r="D3586" s="1" t="s">
        <v>8663</v>
      </c>
      <c r="E3586" s="1">
        <v>11</v>
      </c>
    </row>
    <row r="3587" spans="1:5" ht="60" customHeight="1" x14ac:dyDescent="0.25">
      <c r="A3587" s="1">
        <f>SUBTOTAL(3,$B$3:B3587)</f>
        <v>3585</v>
      </c>
      <c r="B3587" s="1" t="s">
        <v>317</v>
      </c>
      <c r="C3587" s="1" t="s">
        <v>325</v>
      </c>
      <c r="D3587" s="1" t="s">
        <v>8676</v>
      </c>
      <c r="E3587" s="1">
        <v>11</v>
      </c>
    </row>
    <row r="3588" spans="1:5" ht="60" customHeight="1" x14ac:dyDescent="0.25">
      <c r="A3588" s="1">
        <f>SUBTOTAL(3,$B$3:B3588)</f>
        <v>3586</v>
      </c>
      <c r="B3588" s="1" t="s">
        <v>317</v>
      </c>
      <c r="C3588" s="1" t="s">
        <v>325</v>
      </c>
      <c r="D3588" s="1" t="s">
        <v>8686</v>
      </c>
      <c r="E3588" s="1">
        <v>11</v>
      </c>
    </row>
    <row r="3589" spans="1:5" ht="60" customHeight="1" x14ac:dyDescent="0.25">
      <c r="A3589" s="1">
        <f>SUBTOTAL(3,$B$3:B3589)</f>
        <v>3587</v>
      </c>
      <c r="B3589" s="1" t="s">
        <v>317</v>
      </c>
      <c r="C3589" s="1" t="s">
        <v>325</v>
      </c>
      <c r="D3589" s="1" t="s">
        <v>8674</v>
      </c>
      <c r="E3589" s="1">
        <v>10.6</v>
      </c>
    </row>
    <row r="3590" spans="1:5" ht="60" customHeight="1" x14ac:dyDescent="0.25">
      <c r="A3590" s="1">
        <f>SUBTOTAL(3,$B$3:B3590)</f>
        <v>3588</v>
      </c>
      <c r="B3590" s="1" t="s">
        <v>317</v>
      </c>
      <c r="C3590" s="1" t="s">
        <v>325</v>
      </c>
      <c r="D3590" s="1" t="s">
        <v>8675</v>
      </c>
      <c r="E3590" s="1">
        <v>10.6</v>
      </c>
    </row>
    <row r="3591" spans="1:5" ht="60" customHeight="1" x14ac:dyDescent="0.25">
      <c r="A3591" s="1">
        <f>SUBTOTAL(3,$B$3:B3591)</f>
        <v>3589</v>
      </c>
      <c r="B3591" s="1" t="s">
        <v>317</v>
      </c>
      <c r="C3591" s="1" t="s">
        <v>325</v>
      </c>
      <c r="D3591" s="1" t="s">
        <v>8670</v>
      </c>
      <c r="E3591" s="1">
        <v>10.4</v>
      </c>
    </row>
    <row r="3592" spans="1:5" ht="60" customHeight="1" x14ac:dyDescent="0.25">
      <c r="A3592" s="1">
        <f>SUBTOTAL(3,$B$3:B3592)</f>
        <v>3590</v>
      </c>
      <c r="B3592" s="1" t="s">
        <v>317</v>
      </c>
      <c r="C3592" s="1" t="s">
        <v>325</v>
      </c>
      <c r="D3592" s="1" t="s">
        <v>8680</v>
      </c>
      <c r="E3592" s="1">
        <v>10.199999999999999</v>
      </c>
    </row>
    <row r="3593" spans="1:5" ht="60" customHeight="1" x14ac:dyDescent="0.25">
      <c r="A3593" s="1">
        <f>SUBTOTAL(3,$B$3:B3593)</f>
        <v>3591</v>
      </c>
      <c r="B3593" s="1" t="s">
        <v>317</v>
      </c>
      <c r="C3593" s="1" t="s">
        <v>325</v>
      </c>
      <c r="D3593" s="1" t="s">
        <v>20437</v>
      </c>
      <c r="E3593" s="1">
        <v>10.199999999999999</v>
      </c>
    </row>
    <row r="3594" spans="1:5" ht="60" customHeight="1" x14ac:dyDescent="0.25">
      <c r="A3594" s="1">
        <f>SUBTOTAL(3,$B$3:B3594)</f>
        <v>3592</v>
      </c>
      <c r="B3594" s="1" t="s">
        <v>317</v>
      </c>
      <c r="C3594" s="1" t="s">
        <v>325</v>
      </c>
      <c r="D3594" s="1" t="s">
        <v>8689</v>
      </c>
      <c r="E3594" s="1">
        <v>10.199999999999999</v>
      </c>
    </row>
    <row r="3595" spans="1:5" ht="60" customHeight="1" x14ac:dyDescent="0.25">
      <c r="A3595" s="1">
        <f>SUBTOTAL(3,$B$3:B3595)</f>
        <v>3593</v>
      </c>
      <c r="B3595" s="1" t="s">
        <v>317</v>
      </c>
      <c r="C3595" s="1" t="s">
        <v>325</v>
      </c>
      <c r="D3595" s="1" t="s">
        <v>20429</v>
      </c>
      <c r="E3595" s="1">
        <v>10</v>
      </c>
    </row>
    <row r="3596" spans="1:5" ht="60" customHeight="1" x14ac:dyDescent="0.25">
      <c r="A3596" s="1">
        <f>SUBTOTAL(3,$B$3:B3596)</f>
        <v>3594</v>
      </c>
      <c r="B3596" s="1" t="s">
        <v>317</v>
      </c>
      <c r="C3596" s="1" t="s">
        <v>325</v>
      </c>
      <c r="D3596" s="1" t="s">
        <v>8668</v>
      </c>
      <c r="E3596" s="1">
        <v>9.8000000000000007</v>
      </c>
    </row>
    <row r="3597" spans="1:5" ht="60" customHeight="1" x14ac:dyDescent="0.25">
      <c r="A3597" s="1">
        <f>SUBTOTAL(3,$B$3:B3597)</f>
        <v>3595</v>
      </c>
      <c r="B3597" s="1" t="s">
        <v>317</v>
      </c>
      <c r="C3597" s="1" t="s">
        <v>325</v>
      </c>
      <c r="D3597" s="1" t="s">
        <v>8688</v>
      </c>
      <c r="E3597" s="1">
        <v>9.6</v>
      </c>
    </row>
    <row r="3598" spans="1:5" ht="60" customHeight="1" x14ac:dyDescent="0.25">
      <c r="A3598" s="1">
        <f>SUBTOTAL(3,$B$3:B3598)</f>
        <v>3596</v>
      </c>
      <c r="B3598" s="1" t="s">
        <v>317</v>
      </c>
      <c r="C3598" s="1" t="s">
        <v>325</v>
      </c>
      <c r="D3598" s="1" t="s">
        <v>8661</v>
      </c>
      <c r="E3598" s="1">
        <v>9.1999999999999993</v>
      </c>
    </row>
    <row r="3599" spans="1:5" ht="60" customHeight="1" x14ac:dyDescent="0.25">
      <c r="A3599" s="1">
        <f>SUBTOTAL(3,$B$3:B3599)</f>
        <v>3597</v>
      </c>
      <c r="B3599" s="1" t="s">
        <v>317</v>
      </c>
      <c r="C3599" s="1" t="s">
        <v>325</v>
      </c>
      <c r="D3599" s="1" t="s">
        <v>8667</v>
      </c>
      <c r="E3599" s="1">
        <v>9.1999999999999993</v>
      </c>
    </row>
    <row r="3600" spans="1:5" ht="60" customHeight="1" x14ac:dyDescent="0.25">
      <c r="A3600" s="1">
        <f>SUBTOTAL(3,$B$3:B3600)</f>
        <v>3598</v>
      </c>
      <c r="B3600" s="1" t="s">
        <v>317</v>
      </c>
      <c r="C3600" s="1" t="s">
        <v>325</v>
      </c>
      <c r="D3600" s="1" t="s">
        <v>8659</v>
      </c>
      <c r="E3600" s="1">
        <v>9</v>
      </c>
    </row>
    <row r="3601" spans="1:5" ht="60" customHeight="1" x14ac:dyDescent="0.25">
      <c r="A3601" s="1">
        <f>SUBTOTAL(3,$B$3:B3601)</f>
        <v>3599</v>
      </c>
      <c r="B3601" s="1" t="s">
        <v>317</v>
      </c>
      <c r="C3601" s="1" t="s">
        <v>325</v>
      </c>
      <c r="D3601" s="1" t="s">
        <v>8669</v>
      </c>
      <c r="E3601" s="1">
        <v>8.6</v>
      </c>
    </row>
    <row r="3602" spans="1:5" ht="60" customHeight="1" x14ac:dyDescent="0.25">
      <c r="A3602" s="1">
        <f>SUBTOTAL(3,$B$3:B3602)</f>
        <v>3600</v>
      </c>
      <c r="B3602" s="1" t="s">
        <v>317</v>
      </c>
      <c r="C3602" s="1" t="s">
        <v>325</v>
      </c>
      <c r="D3602" s="1" t="s">
        <v>20430</v>
      </c>
      <c r="E3602" s="1">
        <v>8</v>
      </c>
    </row>
    <row r="3603" spans="1:5" ht="60" customHeight="1" x14ac:dyDescent="0.25">
      <c r="A3603" s="1">
        <f>SUBTOTAL(3,$B$3:B3603)</f>
        <v>3601</v>
      </c>
      <c r="B3603" s="1" t="s">
        <v>317</v>
      </c>
      <c r="C3603" s="1" t="s">
        <v>325</v>
      </c>
      <c r="D3603" s="1" t="s">
        <v>8666</v>
      </c>
      <c r="E3603" s="1">
        <v>7.2</v>
      </c>
    </row>
    <row r="3604" spans="1:5" ht="60" customHeight="1" x14ac:dyDescent="0.25">
      <c r="A3604" s="1">
        <f>SUBTOTAL(3,$B$3:B3604)</f>
        <v>3602</v>
      </c>
      <c r="B3604" s="1" t="s">
        <v>317</v>
      </c>
      <c r="C3604" s="1" t="s">
        <v>325</v>
      </c>
      <c r="D3604" s="1" t="s">
        <v>8673</v>
      </c>
      <c r="E3604" s="1">
        <v>7.2</v>
      </c>
    </row>
    <row r="3605" spans="1:5" ht="60" customHeight="1" x14ac:dyDescent="0.25">
      <c r="A3605" s="1">
        <f>SUBTOTAL(3,$B$3:B3605)</f>
        <v>3603</v>
      </c>
      <c r="B3605" s="1" t="s">
        <v>317</v>
      </c>
      <c r="C3605" s="1" t="s">
        <v>325</v>
      </c>
      <c r="D3605" s="1" t="s">
        <v>8683</v>
      </c>
      <c r="E3605" s="1">
        <v>6.8</v>
      </c>
    </row>
    <row r="3606" spans="1:5" ht="60" customHeight="1" x14ac:dyDescent="0.25">
      <c r="A3606" s="1">
        <f>SUBTOTAL(3,$B$3:B3606)</f>
        <v>3604</v>
      </c>
      <c r="B3606" s="1" t="s">
        <v>317</v>
      </c>
      <c r="C3606" s="1" t="s">
        <v>325</v>
      </c>
      <c r="D3606" s="1" t="s">
        <v>20433</v>
      </c>
      <c r="E3606" s="1">
        <v>6.6</v>
      </c>
    </row>
    <row r="3607" spans="1:5" ht="60" customHeight="1" x14ac:dyDescent="0.25">
      <c r="A3607" s="1">
        <f>SUBTOTAL(3,$B$3:B3607)</f>
        <v>3605</v>
      </c>
      <c r="B3607" s="1" t="s">
        <v>317</v>
      </c>
      <c r="C3607" s="1" t="s">
        <v>325</v>
      </c>
      <c r="D3607" s="1" t="s">
        <v>8665</v>
      </c>
      <c r="E3607" s="1">
        <v>6.4</v>
      </c>
    </row>
    <row r="3608" spans="1:5" ht="60" customHeight="1" x14ac:dyDescent="0.25">
      <c r="A3608" s="1">
        <f>SUBTOTAL(3,$B$3:B3608)</f>
        <v>3606</v>
      </c>
      <c r="B3608" s="1" t="s">
        <v>317</v>
      </c>
      <c r="C3608" s="1" t="s">
        <v>325</v>
      </c>
      <c r="D3608" s="1" t="s">
        <v>8682</v>
      </c>
      <c r="E3608" s="1">
        <v>6.2</v>
      </c>
    </row>
    <row r="3609" spans="1:5" ht="60" customHeight="1" x14ac:dyDescent="0.25">
      <c r="A3609" s="1">
        <f>SUBTOTAL(3,$B$3:B3609)</f>
        <v>3607</v>
      </c>
      <c r="B3609" s="1" t="s">
        <v>317</v>
      </c>
      <c r="C3609" s="1" t="s">
        <v>325</v>
      </c>
      <c r="D3609" s="1" t="s">
        <v>20432</v>
      </c>
      <c r="E3609" s="1">
        <v>5.4</v>
      </c>
    </row>
    <row r="3610" spans="1:5" ht="60" customHeight="1" x14ac:dyDescent="0.25">
      <c r="A3610" s="1">
        <f>SUBTOTAL(3,$B$3:B3610)</f>
        <v>3608</v>
      </c>
      <c r="B3610" s="1" t="s">
        <v>317</v>
      </c>
      <c r="C3610" s="1" t="s">
        <v>325</v>
      </c>
      <c r="D3610" s="1" t="s">
        <v>8678</v>
      </c>
      <c r="E3610" s="1">
        <v>5.4</v>
      </c>
    </row>
    <row r="3611" spans="1:5" ht="60" customHeight="1" x14ac:dyDescent="0.25">
      <c r="A3611" s="1">
        <f>SUBTOTAL(3,$B$3:B3611)</f>
        <v>3609</v>
      </c>
      <c r="B3611" s="1" t="s">
        <v>317</v>
      </c>
      <c r="C3611" s="1" t="s">
        <v>325</v>
      </c>
      <c r="D3611" s="1" t="s">
        <v>8685</v>
      </c>
      <c r="E3611" s="1">
        <v>5.2</v>
      </c>
    </row>
    <row r="3612" spans="1:5" ht="60" customHeight="1" x14ac:dyDescent="0.25">
      <c r="A3612" s="1">
        <f>SUBTOTAL(3,$B$3:B3612)</f>
        <v>3610</v>
      </c>
      <c r="B3612" s="1" t="s">
        <v>317</v>
      </c>
      <c r="C3612" s="1" t="s">
        <v>325</v>
      </c>
      <c r="D3612" s="1" t="s">
        <v>20436</v>
      </c>
      <c r="E3612" s="1">
        <v>5.2</v>
      </c>
    </row>
    <row r="3613" spans="1:5" ht="60" customHeight="1" x14ac:dyDescent="0.25">
      <c r="A3613" s="1">
        <f>SUBTOTAL(3,$B$3:B3613)</f>
        <v>3611</v>
      </c>
      <c r="B3613" s="1" t="s">
        <v>317</v>
      </c>
      <c r="C3613" s="1" t="s">
        <v>326</v>
      </c>
      <c r="D3613" s="1" t="s">
        <v>8690</v>
      </c>
      <c r="E3613" s="1">
        <v>24.4</v>
      </c>
    </row>
    <row r="3614" spans="1:5" ht="60" customHeight="1" x14ac:dyDescent="0.25">
      <c r="A3614" s="1">
        <f>SUBTOTAL(3,$B$3:B3614)</f>
        <v>3612</v>
      </c>
      <c r="B3614" s="1" t="s">
        <v>317</v>
      </c>
      <c r="C3614" s="1" t="s">
        <v>326</v>
      </c>
      <c r="D3614" s="1" t="s">
        <v>8691</v>
      </c>
      <c r="E3614" s="1">
        <v>17.600000000000001</v>
      </c>
    </row>
    <row r="3615" spans="1:5" ht="60" customHeight="1" x14ac:dyDescent="0.25">
      <c r="A3615" s="1">
        <f>SUBTOTAL(3,$B$3:B3615)</f>
        <v>3613</v>
      </c>
      <c r="B3615" s="1" t="s">
        <v>317</v>
      </c>
      <c r="C3615" s="1" t="s">
        <v>326</v>
      </c>
      <c r="D3615" s="1" t="s">
        <v>8693</v>
      </c>
      <c r="E3615" s="1">
        <v>17.600000000000001</v>
      </c>
    </row>
    <row r="3616" spans="1:5" ht="60" customHeight="1" x14ac:dyDescent="0.25">
      <c r="A3616" s="1">
        <f>SUBTOTAL(3,$B$3:B3616)</f>
        <v>3614</v>
      </c>
      <c r="B3616" s="1" t="s">
        <v>317</v>
      </c>
      <c r="C3616" s="1" t="s">
        <v>326</v>
      </c>
      <c r="D3616" s="1" t="s">
        <v>20438</v>
      </c>
      <c r="E3616" s="1">
        <v>16.8</v>
      </c>
    </row>
    <row r="3617" spans="1:5" ht="60" customHeight="1" x14ac:dyDescent="0.25">
      <c r="A3617" s="1">
        <f>SUBTOTAL(3,$B$3:B3617)</f>
        <v>3615</v>
      </c>
      <c r="B3617" s="1" t="s">
        <v>317</v>
      </c>
      <c r="C3617" s="1" t="s">
        <v>326</v>
      </c>
      <c r="D3617" s="1" t="s">
        <v>8692</v>
      </c>
      <c r="E3617" s="1">
        <v>16.8</v>
      </c>
    </row>
    <row r="3618" spans="1:5" ht="60" customHeight="1" x14ac:dyDescent="0.25">
      <c r="A3618" s="1">
        <f>SUBTOTAL(3,$B$3:B3618)</f>
        <v>3616</v>
      </c>
      <c r="B3618" s="1" t="s">
        <v>317</v>
      </c>
      <c r="C3618" s="1" t="s">
        <v>326</v>
      </c>
      <c r="D3618" s="1" t="s">
        <v>20439</v>
      </c>
      <c r="E3618" s="1">
        <v>13.4</v>
      </c>
    </row>
    <row r="3619" spans="1:5" ht="60" customHeight="1" x14ac:dyDescent="0.25">
      <c r="A3619" s="1">
        <f>SUBTOTAL(3,$B$3:B3619)</f>
        <v>3617</v>
      </c>
      <c r="B3619" s="1" t="s">
        <v>317</v>
      </c>
      <c r="C3619" s="1" t="s">
        <v>326</v>
      </c>
      <c r="D3619" s="1" t="s">
        <v>8694</v>
      </c>
      <c r="E3619" s="1">
        <v>13.2</v>
      </c>
    </row>
    <row r="3620" spans="1:5" ht="60" customHeight="1" x14ac:dyDescent="0.25">
      <c r="A3620" s="1">
        <f>SUBTOTAL(3,$B$3:B3620)</f>
        <v>3618</v>
      </c>
      <c r="B3620" s="1" t="s">
        <v>317</v>
      </c>
      <c r="C3620" s="1" t="s">
        <v>326</v>
      </c>
      <c r="D3620" s="1" t="s">
        <v>8695</v>
      </c>
      <c r="E3620" s="1">
        <v>8.8000000000000007</v>
      </c>
    </row>
    <row r="3621" spans="1:5" ht="60" customHeight="1" x14ac:dyDescent="0.25">
      <c r="A3621" s="1">
        <f>SUBTOTAL(3,$B$3:B3621)</f>
        <v>3619</v>
      </c>
      <c r="B3621" s="1" t="s">
        <v>317</v>
      </c>
      <c r="C3621" s="1" t="s">
        <v>523</v>
      </c>
      <c r="D3621" s="1" t="s">
        <v>8702</v>
      </c>
      <c r="E3621" s="1">
        <v>28.2</v>
      </c>
    </row>
    <row r="3622" spans="1:5" ht="60" customHeight="1" x14ac:dyDescent="0.25">
      <c r="A3622" s="1">
        <f>SUBTOTAL(3,$B$3:B3622)</f>
        <v>3620</v>
      </c>
      <c r="B3622" s="1" t="s">
        <v>317</v>
      </c>
      <c r="C3622" s="1" t="s">
        <v>523</v>
      </c>
      <c r="D3622" s="1" t="s">
        <v>8708</v>
      </c>
      <c r="E3622" s="1">
        <v>25.2</v>
      </c>
    </row>
    <row r="3623" spans="1:5" ht="60" customHeight="1" x14ac:dyDescent="0.25">
      <c r="A3623" s="1">
        <f>SUBTOTAL(3,$B$3:B3623)</f>
        <v>3621</v>
      </c>
      <c r="B3623" s="1" t="s">
        <v>317</v>
      </c>
      <c r="C3623" s="1" t="s">
        <v>523</v>
      </c>
      <c r="D3623" s="1" t="s">
        <v>8699</v>
      </c>
      <c r="E3623" s="1">
        <v>21.4</v>
      </c>
    </row>
    <row r="3624" spans="1:5" ht="60" customHeight="1" x14ac:dyDescent="0.25">
      <c r="A3624" s="1">
        <f>SUBTOTAL(3,$B$3:B3624)</f>
        <v>3622</v>
      </c>
      <c r="B3624" s="1" t="s">
        <v>317</v>
      </c>
      <c r="C3624" s="1" t="s">
        <v>523</v>
      </c>
      <c r="D3624" s="1" t="s">
        <v>8706</v>
      </c>
      <c r="E3624" s="1">
        <v>17.600000000000001</v>
      </c>
    </row>
    <row r="3625" spans="1:5" ht="60" customHeight="1" x14ac:dyDescent="0.25">
      <c r="A3625" s="1">
        <f>SUBTOTAL(3,$B$3:B3625)</f>
        <v>3623</v>
      </c>
      <c r="B3625" s="1" t="s">
        <v>317</v>
      </c>
      <c r="C3625" s="1" t="s">
        <v>523</v>
      </c>
      <c r="D3625" s="1" t="s">
        <v>8697</v>
      </c>
      <c r="E3625" s="1">
        <v>17</v>
      </c>
    </row>
    <row r="3626" spans="1:5" ht="60" customHeight="1" x14ac:dyDescent="0.25">
      <c r="A3626" s="1">
        <f>SUBTOTAL(3,$B$3:B3626)</f>
        <v>3624</v>
      </c>
      <c r="B3626" s="1" t="s">
        <v>317</v>
      </c>
      <c r="C3626" s="1" t="s">
        <v>523</v>
      </c>
      <c r="D3626" s="1" t="s">
        <v>8701</v>
      </c>
      <c r="E3626" s="1">
        <v>15.4</v>
      </c>
    </row>
    <row r="3627" spans="1:5" ht="60" customHeight="1" x14ac:dyDescent="0.25">
      <c r="A3627" s="1">
        <f>SUBTOTAL(3,$B$3:B3627)</f>
        <v>3625</v>
      </c>
      <c r="B3627" s="1" t="s">
        <v>317</v>
      </c>
      <c r="C3627" s="1" t="s">
        <v>523</v>
      </c>
      <c r="D3627" s="1" t="s">
        <v>8700</v>
      </c>
      <c r="E3627" s="1">
        <v>13.6</v>
      </c>
    </row>
    <row r="3628" spans="1:5" ht="60" customHeight="1" x14ac:dyDescent="0.25">
      <c r="A3628" s="1">
        <f>SUBTOTAL(3,$B$3:B3628)</f>
        <v>3626</v>
      </c>
      <c r="B3628" s="1" t="s">
        <v>317</v>
      </c>
      <c r="C3628" s="1" t="s">
        <v>523</v>
      </c>
      <c r="D3628" s="1" t="s">
        <v>8703</v>
      </c>
      <c r="E3628" s="1">
        <v>13.4</v>
      </c>
    </row>
    <row r="3629" spans="1:5" ht="60" customHeight="1" x14ac:dyDescent="0.25">
      <c r="A3629" s="1">
        <f>SUBTOTAL(3,$B$3:B3629)</f>
        <v>3627</v>
      </c>
      <c r="B3629" s="1" t="s">
        <v>317</v>
      </c>
      <c r="C3629" s="1" t="s">
        <v>523</v>
      </c>
      <c r="D3629" s="1" t="s">
        <v>8707</v>
      </c>
      <c r="E3629" s="1">
        <v>12.2</v>
      </c>
    </row>
    <row r="3630" spans="1:5" ht="60" customHeight="1" x14ac:dyDescent="0.25">
      <c r="A3630" s="1">
        <f>SUBTOTAL(3,$B$3:B3630)</f>
        <v>3628</v>
      </c>
      <c r="B3630" s="1" t="s">
        <v>317</v>
      </c>
      <c r="C3630" s="1" t="s">
        <v>523</v>
      </c>
      <c r="D3630" s="1" t="s">
        <v>8704</v>
      </c>
      <c r="E3630" s="1">
        <v>10.8</v>
      </c>
    </row>
    <row r="3631" spans="1:5" ht="60" customHeight="1" x14ac:dyDescent="0.25">
      <c r="A3631" s="1">
        <f>SUBTOTAL(3,$B$3:B3631)</f>
        <v>3629</v>
      </c>
      <c r="B3631" s="1" t="s">
        <v>317</v>
      </c>
      <c r="C3631" s="1" t="s">
        <v>523</v>
      </c>
      <c r="D3631" s="1" t="s">
        <v>8705</v>
      </c>
      <c r="E3631" s="1">
        <v>10.6</v>
      </c>
    </row>
    <row r="3632" spans="1:5" ht="60" customHeight="1" x14ac:dyDescent="0.25">
      <c r="A3632" s="1">
        <f>SUBTOTAL(3,$B$3:B3632)</f>
        <v>3630</v>
      </c>
      <c r="B3632" s="1" t="s">
        <v>317</v>
      </c>
      <c r="C3632" s="1" t="s">
        <v>523</v>
      </c>
      <c r="D3632" s="1" t="s">
        <v>8709</v>
      </c>
      <c r="E3632" s="1">
        <v>10.6</v>
      </c>
    </row>
    <row r="3633" spans="1:5" ht="60" customHeight="1" x14ac:dyDescent="0.25">
      <c r="A3633" s="1">
        <f>SUBTOTAL(3,$B$3:B3633)</f>
        <v>3631</v>
      </c>
      <c r="B3633" s="1" t="s">
        <v>317</v>
      </c>
      <c r="C3633" s="1" t="s">
        <v>523</v>
      </c>
      <c r="D3633" s="1" t="s">
        <v>8698</v>
      </c>
      <c r="E3633" s="1">
        <v>9.8000000000000007</v>
      </c>
    </row>
    <row r="3634" spans="1:5" ht="60" customHeight="1" x14ac:dyDescent="0.25">
      <c r="A3634" s="1">
        <f>SUBTOTAL(3,$B$3:B3634)</f>
        <v>3632</v>
      </c>
      <c r="B3634" s="1" t="s">
        <v>317</v>
      </c>
      <c r="C3634" s="1" t="s">
        <v>523</v>
      </c>
      <c r="D3634" s="1" t="s">
        <v>8696</v>
      </c>
      <c r="E3634" s="1">
        <v>9.1999999999999993</v>
      </c>
    </row>
    <row r="3635" spans="1:5" ht="60" customHeight="1" x14ac:dyDescent="0.25">
      <c r="A3635" s="1">
        <f>SUBTOTAL(3,$B$3:B3635)</f>
        <v>3633</v>
      </c>
      <c r="B3635" s="1" t="s">
        <v>317</v>
      </c>
      <c r="C3635" s="1" t="s">
        <v>523</v>
      </c>
      <c r="D3635" s="1" t="s">
        <v>4322</v>
      </c>
      <c r="E3635" s="1">
        <v>6.2</v>
      </c>
    </row>
    <row r="3636" spans="1:5" ht="60" customHeight="1" x14ac:dyDescent="0.25">
      <c r="A3636" s="1">
        <f>SUBTOTAL(3,$B$3:B3636)</f>
        <v>3634</v>
      </c>
      <c r="B3636" s="1" t="s">
        <v>317</v>
      </c>
      <c r="C3636" s="1" t="s">
        <v>327</v>
      </c>
      <c r="D3636" s="1" t="s">
        <v>8714</v>
      </c>
      <c r="E3636" s="1">
        <v>23.4</v>
      </c>
    </row>
    <row r="3637" spans="1:5" ht="60" customHeight="1" x14ac:dyDescent="0.25">
      <c r="A3637" s="1">
        <f>SUBTOTAL(3,$B$3:B3637)</f>
        <v>3635</v>
      </c>
      <c r="B3637" s="1" t="s">
        <v>317</v>
      </c>
      <c r="C3637" s="1" t="s">
        <v>327</v>
      </c>
      <c r="D3637" s="1" t="s">
        <v>8712</v>
      </c>
      <c r="E3637" s="1">
        <v>12.6</v>
      </c>
    </row>
    <row r="3638" spans="1:5" ht="60" customHeight="1" x14ac:dyDescent="0.25">
      <c r="A3638" s="1">
        <f>SUBTOTAL(3,$B$3:B3638)</f>
        <v>3636</v>
      </c>
      <c r="B3638" s="1" t="s">
        <v>317</v>
      </c>
      <c r="C3638" s="1" t="s">
        <v>327</v>
      </c>
      <c r="D3638" s="1" t="s">
        <v>20441</v>
      </c>
      <c r="E3638" s="1">
        <v>7.2</v>
      </c>
    </row>
    <row r="3639" spans="1:5" ht="60" customHeight="1" x14ac:dyDescent="0.25">
      <c r="A3639" s="1">
        <f>SUBTOTAL(3,$B$3:B3639)</f>
        <v>3637</v>
      </c>
      <c r="B3639" s="1" t="s">
        <v>317</v>
      </c>
      <c r="C3639" s="1" t="s">
        <v>327</v>
      </c>
      <c r="D3639" s="1" t="s">
        <v>8715</v>
      </c>
      <c r="E3639" s="1">
        <v>7</v>
      </c>
    </row>
    <row r="3640" spans="1:5" ht="60" customHeight="1" x14ac:dyDescent="0.25">
      <c r="A3640" s="1">
        <f>SUBTOTAL(3,$B$3:B3640)</f>
        <v>3638</v>
      </c>
      <c r="B3640" s="1" t="s">
        <v>317</v>
      </c>
      <c r="C3640" s="1" t="s">
        <v>327</v>
      </c>
      <c r="D3640" s="1" t="s">
        <v>8710</v>
      </c>
      <c r="E3640" s="1">
        <v>6.6</v>
      </c>
    </row>
    <row r="3641" spans="1:5" ht="60" customHeight="1" x14ac:dyDescent="0.25">
      <c r="A3641" s="1">
        <f>SUBTOTAL(3,$B$3:B3641)</f>
        <v>3639</v>
      </c>
      <c r="B3641" s="1" t="s">
        <v>317</v>
      </c>
      <c r="C3641" s="1" t="s">
        <v>327</v>
      </c>
      <c r="D3641" s="1" t="s">
        <v>8713</v>
      </c>
      <c r="E3641" s="1">
        <v>5</v>
      </c>
    </row>
    <row r="3642" spans="1:5" ht="60" customHeight="1" x14ac:dyDescent="0.25">
      <c r="A3642" s="1">
        <f>SUBTOTAL(3,$B$3:B3642)</f>
        <v>3640</v>
      </c>
      <c r="B3642" s="1" t="s">
        <v>317</v>
      </c>
      <c r="C3642" s="1" t="s">
        <v>327</v>
      </c>
      <c r="D3642" s="1" t="s">
        <v>20440</v>
      </c>
      <c r="E3642" s="1">
        <v>5</v>
      </c>
    </row>
    <row r="3643" spans="1:5" ht="60" customHeight="1" x14ac:dyDescent="0.25">
      <c r="A3643" s="1">
        <f>SUBTOTAL(3,$B$3:B3643)</f>
        <v>3641</v>
      </c>
      <c r="B3643" s="1" t="s">
        <v>317</v>
      </c>
      <c r="C3643" s="1" t="s">
        <v>327</v>
      </c>
      <c r="D3643" s="1" t="s">
        <v>8711</v>
      </c>
      <c r="E3643" s="1">
        <v>3.6</v>
      </c>
    </row>
    <row r="3644" spans="1:5" ht="60" customHeight="1" x14ac:dyDescent="0.25">
      <c r="A3644" s="1">
        <f>SUBTOTAL(3,$B$3:B3644)</f>
        <v>3642</v>
      </c>
      <c r="B3644" s="1" t="s">
        <v>317</v>
      </c>
      <c r="C3644" s="1" t="s">
        <v>327</v>
      </c>
      <c r="D3644" s="1" t="s">
        <v>8715</v>
      </c>
      <c r="E3644" s="1">
        <v>0</v>
      </c>
    </row>
    <row r="3645" spans="1:5" ht="60" customHeight="1" x14ac:dyDescent="0.25">
      <c r="A3645" s="1">
        <f>SUBTOTAL(3,$B$3:B3645)</f>
        <v>3643</v>
      </c>
      <c r="B3645" s="1" t="s">
        <v>317</v>
      </c>
      <c r="C3645" s="1" t="s">
        <v>633</v>
      </c>
      <c r="D3645" s="1" t="s">
        <v>8717</v>
      </c>
      <c r="E3645" s="1">
        <v>15.4</v>
      </c>
    </row>
    <row r="3646" spans="1:5" ht="60" customHeight="1" x14ac:dyDescent="0.25">
      <c r="A3646" s="1">
        <f>SUBTOTAL(3,$B$3:B3646)</f>
        <v>3644</v>
      </c>
      <c r="B3646" s="1" t="s">
        <v>317</v>
      </c>
      <c r="C3646" s="1" t="s">
        <v>633</v>
      </c>
      <c r="D3646" s="1" t="s">
        <v>8716</v>
      </c>
      <c r="E3646" s="1">
        <v>12.2</v>
      </c>
    </row>
    <row r="3647" spans="1:5" ht="60" customHeight="1" x14ac:dyDescent="0.25">
      <c r="A3647" s="1">
        <f>SUBTOTAL(3,$B$3:B3647)</f>
        <v>3645</v>
      </c>
      <c r="B3647" s="1" t="s">
        <v>317</v>
      </c>
      <c r="C3647" s="1" t="s">
        <v>329</v>
      </c>
      <c r="D3647" s="1" t="s">
        <v>8723</v>
      </c>
      <c r="E3647" s="1">
        <v>14</v>
      </c>
    </row>
    <row r="3648" spans="1:5" ht="60" customHeight="1" x14ac:dyDescent="0.25">
      <c r="A3648" s="1">
        <f>SUBTOTAL(3,$B$3:B3648)</f>
        <v>3646</v>
      </c>
      <c r="B3648" s="1" t="s">
        <v>317</v>
      </c>
      <c r="C3648" s="1" t="s">
        <v>329</v>
      </c>
      <c r="D3648" s="1" t="s">
        <v>8720</v>
      </c>
      <c r="E3648" s="1">
        <v>13.6</v>
      </c>
    </row>
    <row r="3649" spans="1:5" ht="60" customHeight="1" x14ac:dyDescent="0.25">
      <c r="A3649" s="1">
        <f>SUBTOTAL(3,$B$3:B3649)</f>
        <v>3647</v>
      </c>
      <c r="B3649" s="1" t="s">
        <v>317</v>
      </c>
      <c r="C3649" s="1" t="s">
        <v>329</v>
      </c>
      <c r="D3649" s="1" t="s">
        <v>8718</v>
      </c>
      <c r="E3649" s="1">
        <v>12.4</v>
      </c>
    </row>
    <row r="3650" spans="1:5" ht="60" customHeight="1" x14ac:dyDescent="0.25">
      <c r="A3650" s="1">
        <f>SUBTOTAL(3,$B$3:B3650)</f>
        <v>3648</v>
      </c>
      <c r="B3650" s="1" t="s">
        <v>317</v>
      </c>
      <c r="C3650" s="1" t="s">
        <v>329</v>
      </c>
      <c r="D3650" s="1" t="s">
        <v>8721</v>
      </c>
      <c r="E3650" s="1">
        <v>10.4</v>
      </c>
    </row>
    <row r="3651" spans="1:5" ht="60" customHeight="1" x14ac:dyDescent="0.25">
      <c r="A3651" s="1">
        <f>SUBTOTAL(3,$B$3:B3651)</f>
        <v>3649</v>
      </c>
      <c r="B3651" s="1" t="s">
        <v>317</v>
      </c>
      <c r="C3651" s="1" t="s">
        <v>329</v>
      </c>
      <c r="D3651" s="1" t="s">
        <v>8719</v>
      </c>
      <c r="E3651" s="1">
        <v>9.1999999999999993</v>
      </c>
    </row>
    <row r="3652" spans="1:5" ht="60" customHeight="1" x14ac:dyDescent="0.25">
      <c r="A3652" s="1">
        <f>SUBTOTAL(3,$B$3:B3652)</f>
        <v>3650</v>
      </c>
      <c r="B3652" s="1" t="s">
        <v>317</v>
      </c>
      <c r="C3652" s="1" t="s">
        <v>329</v>
      </c>
      <c r="D3652" s="1" t="s">
        <v>8722</v>
      </c>
      <c r="E3652" s="1">
        <v>8.4</v>
      </c>
    </row>
    <row r="3653" spans="1:5" ht="60" customHeight="1" x14ac:dyDescent="0.25">
      <c r="A3653" s="1">
        <f>SUBTOTAL(3,$B$3:B3653)</f>
        <v>3651</v>
      </c>
      <c r="B3653" s="1" t="s">
        <v>317</v>
      </c>
      <c r="C3653" s="1" t="s">
        <v>330</v>
      </c>
      <c r="D3653" s="1" t="s">
        <v>8728</v>
      </c>
      <c r="E3653" s="1">
        <v>9.6</v>
      </c>
    </row>
    <row r="3654" spans="1:5" ht="60" customHeight="1" x14ac:dyDescent="0.25">
      <c r="A3654" s="1">
        <f>SUBTOTAL(3,$B$3:B3654)</f>
        <v>3652</v>
      </c>
      <c r="B3654" s="1" t="s">
        <v>317</v>
      </c>
      <c r="C3654" s="1" t="s">
        <v>330</v>
      </c>
      <c r="D3654" s="1" t="s">
        <v>8727</v>
      </c>
      <c r="E3654" s="1">
        <v>9.1999999999999993</v>
      </c>
    </row>
    <row r="3655" spans="1:5" ht="60" customHeight="1" x14ac:dyDescent="0.25">
      <c r="A3655" s="1">
        <f>SUBTOTAL(3,$B$3:B3655)</f>
        <v>3653</v>
      </c>
      <c r="B3655" s="1" t="s">
        <v>317</v>
      </c>
      <c r="C3655" s="1" t="s">
        <v>330</v>
      </c>
      <c r="D3655" s="1" t="s">
        <v>8725</v>
      </c>
      <c r="E3655" s="1">
        <v>7.4</v>
      </c>
    </row>
    <row r="3656" spans="1:5" ht="60" customHeight="1" x14ac:dyDescent="0.25">
      <c r="A3656" s="1">
        <f>SUBTOTAL(3,$B$3:B3656)</f>
        <v>3654</v>
      </c>
      <c r="B3656" s="1" t="s">
        <v>317</v>
      </c>
      <c r="C3656" s="1" t="s">
        <v>330</v>
      </c>
      <c r="D3656" s="1" t="s">
        <v>8724</v>
      </c>
      <c r="E3656" s="1">
        <v>6.6</v>
      </c>
    </row>
    <row r="3657" spans="1:5" ht="60" customHeight="1" x14ac:dyDescent="0.25">
      <c r="A3657" s="1">
        <f>SUBTOTAL(3,$B$3:B3657)</f>
        <v>3655</v>
      </c>
      <c r="B3657" s="1" t="s">
        <v>317</v>
      </c>
      <c r="C3657" s="1" t="s">
        <v>330</v>
      </c>
      <c r="D3657" s="1" t="s">
        <v>8726</v>
      </c>
      <c r="E3657" s="1">
        <v>6.6</v>
      </c>
    </row>
    <row r="3658" spans="1:5" ht="60" customHeight="1" x14ac:dyDescent="0.25">
      <c r="A3658" s="1">
        <f>SUBTOTAL(3,$B$3:B3658)</f>
        <v>3656</v>
      </c>
      <c r="B3658" s="1" t="s">
        <v>317</v>
      </c>
      <c r="C3658" s="1" t="s">
        <v>331</v>
      </c>
      <c r="D3658" s="1" t="s">
        <v>8729</v>
      </c>
      <c r="E3658" s="1">
        <v>8.6</v>
      </c>
    </row>
    <row r="3659" spans="1:5" ht="60" customHeight="1" x14ac:dyDescent="0.25">
      <c r="A3659" s="1">
        <f>SUBTOTAL(3,$B$3:B3659)</f>
        <v>3657</v>
      </c>
      <c r="B3659" s="1" t="s">
        <v>317</v>
      </c>
      <c r="C3659" s="1" t="s">
        <v>331</v>
      </c>
      <c r="D3659" s="1" t="s">
        <v>8733</v>
      </c>
      <c r="E3659" s="1">
        <v>6.8</v>
      </c>
    </row>
    <row r="3660" spans="1:5" ht="60" customHeight="1" x14ac:dyDescent="0.25">
      <c r="A3660" s="1">
        <f>SUBTOTAL(3,$B$3:B3660)</f>
        <v>3658</v>
      </c>
      <c r="B3660" s="1" t="s">
        <v>317</v>
      </c>
      <c r="C3660" s="1" t="s">
        <v>331</v>
      </c>
      <c r="D3660" s="1" t="s">
        <v>8732</v>
      </c>
      <c r="E3660" s="1">
        <v>6.2</v>
      </c>
    </row>
    <row r="3661" spans="1:5" ht="60" customHeight="1" x14ac:dyDescent="0.25">
      <c r="A3661" s="1">
        <f>SUBTOTAL(3,$B$3:B3661)</f>
        <v>3659</v>
      </c>
      <c r="B3661" s="1" t="s">
        <v>317</v>
      </c>
      <c r="C3661" s="1" t="s">
        <v>331</v>
      </c>
      <c r="D3661" s="1" t="s">
        <v>8730</v>
      </c>
      <c r="E3661" s="1">
        <v>6</v>
      </c>
    </row>
    <row r="3662" spans="1:5" ht="60" customHeight="1" x14ac:dyDescent="0.25">
      <c r="A3662" s="1">
        <f>SUBTOTAL(3,$B$3:B3662)</f>
        <v>3660</v>
      </c>
      <c r="B3662" s="1" t="s">
        <v>317</v>
      </c>
      <c r="C3662" s="1" t="s">
        <v>331</v>
      </c>
      <c r="D3662" s="1" t="s">
        <v>8731</v>
      </c>
      <c r="E3662" s="1">
        <v>5.6</v>
      </c>
    </row>
    <row r="3663" spans="1:5" ht="60" customHeight="1" x14ac:dyDescent="0.25">
      <c r="A3663" s="1">
        <f>SUBTOTAL(3,$B$3:B3663)</f>
        <v>3661</v>
      </c>
      <c r="B3663" s="1" t="s">
        <v>317</v>
      </c>
      <c r="C3663" s="1" t="s">
        <v>332</v>
      </c>
      <c r="D3663" s="1" t="s">
        <v>8734</v>
      </c>
      <c r="E3663" s="1">
        <v>13.2</v>
      </c>
    </row>
    <row r="3664" spans="1:5" ht="60" customHeight="1" x14ac:dyDescent="0.25">
      <c r="A3664" s="1">
        <f>SUBTOTAL(3,$B$3:B3664)</f>
        <v>3662</v>
      </c>
      <c r="B3664" s="1" t="s">
        <v>317</v>
      </c>
      <c r="C3664" s="1" t="s">
        <v>332</v>
      </c>
      <c r="D3664" s="1" t="s">
        <v>8737</v>
      </c>
      <c r="E3664" s="1">
        <v>13.2</v>
      </c>
    </row>
    <row r="3665" spans="1:5" ht="60" customHeight="1" x14ac:dyDescent="0.25">
      <c r="A3665" s="1">
        <f>SUBTOTAL(3,$B$3:B3665)</f>
        <v>3663</v>
      </c>
      <c r="B3665" s="1" t="s">
        <v>317</v>
      </c>
      <c r="C3665" s="1" t="s">
        <v>332</v>
      </c>
      <c r="D3665" s="1" t="s">
        <v>20442</v>
      </c>
      <c r="E3665" s="1">
        <v>11.8</v>
      </c>
    </row>
    <row r="3666" spans="1:5" ht="60" customHeight="1" x14ac:dyDescent="0.25">
      <c r="A3666" s="1">
        <f>SUBTOTAL(3,$B$3:B3666)</f>
        <v>3664</v>
      </c>
      <c r="B3666" s="1" t="s">
        <v>317</v>
      </c>
      <c r="C3666" s="1" t="s">
        <v>332</v>
      </c>
      <c r="D3666" s="1" t="s">
        <v>8739</v>
      </c>
      <c r="E3666" s="1">
        <v>11.8</v>
      </c>
    </row>
    <row r="3667" spans="1:5" ht="60" customHeight="1" x14ac:dyDescent="0.25">
      <c r="A3667" s="1">
        <f>SUBTOTAL(3,$B$3:B3667)</f>
        <v>3665</v>
      </c>
      <c r="B3667" s="1" t="s">
        <v>317</v>
      </c>
      <c r="C3667" s="1" t="s">
        <v>332</v>
      </c>
      <c r="D3667" s="1" t="s">
        <v>8735</v>
      </c>
      <c r="E3667" s="1">
        <v>10.4</v>
      </c>
    </row>
    <row r="3668" spans="1:5" ht="60" customHeight="1" x14ac:dyDescent="0.25">
      <c r="A3668" s="1">
        <f>SUBTOTAL(3,$B$3:B3668)</f>
        <v>3666</v>
      </c>
      <c r="B3668" s="1" t="s">
        <v>317</v>
      </c>
      <c r="C3668" s="1" t="s">
        <v>332</v>
      </c>
      <c r="D3668" s="1" t="s">
        <v>8738</v>
      </c>
      <c r="E3668" s="1">
        <v>7</v>
      </c>
    </row>
    <row r="3669" spans="1:5" ht="60" customHeight="1" x14ac:dyDescent="0.25">
      <c r="A3669" s="1">
        <f>SUBTOTAL(3,$B$3:B3669)</f>
        <v>3667</v>
      </c>
      <c r="B3669" s="1" t="s">
        <v>317</v>
      </c>
      <c r="C3669" s="1" t="s">
        <v>332</v>
      </c>
      <c r="D3669" s="1" t="s">
        <v>8736</v>
      </c>
      <c r="E3669" s="1">
        <v>6.8</v>
      </c>
    </row>
    <row r="3670" spans="1:5" ht="60" customHeight="1" x14ac:dyDescent="0.25">
      <c r="A3670" s="1">
        <f>SUBTOTAL(3,$B$3:B3670)</f>
        <v>3668</v>
      </c>
      <c r="B3670" s="1" t="s">
        <v>317</v>
      </c>
      <c r="C3670" s="1" t="s">
        <v>332</v>
      </c>
      <c r="D3670" s="1" t="s">
        <v>8740</v>
      </c>
      <c r="E3670" s="1">
        <v>6.6</v>
      </c>
    </row>
    <row r="3671" spans="1:5" ht="60" customHeight="1" x14ac:dyDescent="0.25">
      <c r="A3671" s="1">
        <f>SUBTOTAL(3,$B$3:B3671)</f>
        <v>3669</v>
      </c>
      <c r="B3671" s="1" t="s">
        <v>317</v>
      </c>
      <c r="C3671" s="1" t="s">
        <v>333</v>
      </c>
      <c r="D3671" s="1" t="s">
        <v>8754</v>
      </c>
      <c r="E3671" s="1">
        <v>27.6</v>
      </c>
    </row>
    <row r="3672" spans="1:5" ht="60" customHeight="1" x14ac:dyDescent="0.25">
      <c r="A3672" s="1">
        <f>SUBTOTAL(3,$B$3:B3672)</f>
        <v>3670</v>
      </c>
      <c r="B3672" s="1" t="s">
        <v>317</v>
      </c>
      <c r="C3672" s="1" t="s">
        <v>333</v>
      </c>
      <c r="D3672" s="1" t="s">
        <v>8750</v>
      </c>
      <c r="E3672" s="1">
        <v>16.399999999999999</v>
      </c>
    </row>
    <row r="3673" spans="1:5" ht="60" customHeight="1" x14ac:dyDescent="0.25">
      <c r="A3673" s="1">
        <f>SUBTOTAL(3,$B$3:B3673)</f>
        <v>3671</v>
      </c>
      <c r="B3673" s="1" t="s">
        <v>317</v>
      </c>
      <c r="C3673" s="1" t="s">
        <v>333</v>
      </c>
      <c r="D3673" s="1" t="s">
        <v>8743</v>
      </c>
      <c r="E3673" s="1">
        <v>14.6</v>
      </c>
    </row>
    <row r="3674" spans="1:5" ht="60" customHeight="1" x14ac:dyDescent="0.25">
      <c r="A3674" s="1">
        <f>SUBTOTAL(3,$B$3:B3674)</f>
        <v>3672</v>
      </c>
      <c r="B3674" s="1" t="s">
        <v>317</v>
      </c>
      <c r="C3674" s="1" t="s">
        <v>333</v>
      </c>
      <c r="D3674" s="1" t="s">
        <v>8745</v>
      </c>
      <c r="E3674" s="1">
        <v>12.4</v>
      </c>
    </row>
    <row r="3675" spans="1:5" ht="60" customHeight="1" x14ac:dyDescent="0.25">
      <c r="A3675" s="1">
        <f>SUBTOTAL(3,$B$3:B3675)</f>
        <v>3673</v>
      </c>
      <c r="B3675" s="1" t="s">
        <v>317</v>
      </c>
      <c r="C3675" s="1" t="s">
        <v>333</v>
      </c>
      <c r="D3675" s="1" t="s">
        <v>8742</v>
      </c>
      <c r="E3675" s="1">
        <v>11.8</v>
      </c>
    </row>
    <row r="3676" spans="1:5" ht="60" customHeight="1" x14ac:dyDescent="0.25">
      <c r="A3676" s="1">
        <f>SUBTOTAL(3,$B$3:B3676)</f>
        <v>3674</v>
      </c>
      <c r="B3676" s="1" t="s">
        <v>317</v>
      </c>
      <c r="C3676" s="1" t="s">
        <v>333</v>
      </c>
      <c r="D3676" s="1" t="s">
        <v>8747</v>
      </c>
      <c r="E3676" s="1">
        <v>11.6</v>
      </c>
    </row>
    <row r="3677" spans="1:5" ht="60" customHeight="1" x14ac:dyDescent="0.25">
      <c r="A3677" s="1">
        <f>SUBTOTAL(3,$B$3:B3677)</f>
        <v>3675</v>
      </c>
      <c r="B3677" s="1" t="s">
        <v>317</v>
      </c>
      <c r="C3677" s="1" t="s">
        <v>333</v>
      </c>
      <c r="D3677" s="1" t="s">
        <v>8744</v>
      </c>
      <c r="E3677" s="1">
        <v>10.6</v>
      </c>
    </row>
    <row r="3678" spans="1:5" ht="60" customHeight="1" x14ac:dyDescent="0.25">
      <c r="A3678" s="1">
        <f>SUBTOTAL(3,$B$3:B3678)</f>
        <v>3676</v>
      </c>
      <c r="B3678" s="1" t="s">
        <v>317</v>
      </c>
      <c r="C3678" s="1" t="s">
        <v>333</v>
      </c>
      <c r="D3678" s="1" t="s">
        <v>8753</v>
      </c>
      <c r="E3678" s="1">
        <v>10.199999999999999</v>
      </c>
    </row>
    <row r="3679" spans="1:5" ht="60" customHeight="1" x14ac:dyDescent="0.25">
      <c r="A3679" s="1">
        <f>SUBTOTAL(3,$B$3:B3679)</f>
        <v>3677</v>
      </c>
      <c r="B3679" s="1" t="s">
        <v>317</v>
      </c>
      <c r="C3679" s="1" t="s">
        <v>333</v>
      </c>
      <c r="D3679" s="1" t="s">
        <v>8748</v>
      </c>
      <c r="E3679" s="1">
        <v>9.4</v>
      </c>
    </row>
    <row r="3680" spans="1:5" ht="60" customHeight="1" x14ac:dyDescent="0.25">
      <c r="A3680" s="1">
        <f>SUBTOTAL(3,$B$3:B3680)</f>
        <v>3678</v>
      </c>
      <c r="B3680" s="1" t="s">
        <v>317</v>
      </c>
      <c r="C3680" s="1" t="s">
        <v>333</v>
      </c>
      <c r="D3680" s="1" t="s">
        <v>8741</v>
      </c>
      <c r="E3680" s="1">
        <v>9.1999999999999993</v>
      </c>
    </row>
    <row r="3681" spans="1:5" ht="60" customHeight="1" x14ac:dyDescent="0.25">
      <c r="A3681" s="1">
        <f>SUBTOTAL(3,$B$3:B3681)</f>
        <v>3679</v>
      </c>
      <c r="B3681" s="1" t="s">
        <v>317</v>
      </c>
      <c r="C3681" s="1" t="s">
        <v>333</v>
      </c>
      <c r="D3681" s="1" t="s">
        <v>8749</v>
      </c>
      <c r="E3681" s="1">
        <v>9.1999999999999993</v>
      </c>
    </row>
    <row r="3682" spans="1:5" ht="60" customHeight="1" x14ac:dyDescent="0.25">
      <c r="A3682" s="1">
        <f>SUBTOTAL(3,$B$3:B3682)</f>
        <v>3680</v>
      </c>
      <c r="B3682" s="1" t="s">
        <v>317</v>
      </c>
      <c r="C3682" s="1" t="s">
        <v>333</v>
      </c>
      <c r="D3682" s="1" t="s">
        <v>8746</v>
      </c>
      <c r="E3682" s="1">
        <v>8.6</v>
      </c>
    </row>
    <row r="3683" spans="1:5" ht="60" customHeight="1" x14ac:dyDescent="0.25">
      <c r="A3683" s="1">
        <f>SUBTOTAL(3,$B$3:B3683)</f>
        <v>3681</v>
      </c>
      <c r="B3683" s="1" t="s">
        <v>317</v>
      </c>
      <c r="C3683" s="1" t="s">
        <v>333</v>
      </c>
      <c r="D3683" s="1" t="s">
        <v>8751</v>
      </c>
      <c r="E3683" s="1">
        <v>8</v>
      </c>
    </row>
    <row r="3684" spans="1:5" ht="60" customHeight="1" x14ac:dyDescent="0.25">
      <c r="A3684" s="1">
        <f>SUBTOTAL(3,$B$3:B3684)</f>
        <v>3682</v>
      </c>
      <c r="B3684" s="1" t="s">
        <v>317</v>
      </c>
      <c r="C3684" s="1" t="s">
        <v>333</v>
      </c>
      <c r="D3684" s="1" t="s">
        <v>8752</v>
      </c>
      <c r="E3684" s="1">
        <v>5.8</v>
      </c>
    </row>
    <row r="3685" spans="1:5" ht="60" customHeight="1" x14ac:dyDescent="0.25">
      <c r="A3685" s="1">
        <f>SUBTOTAL(3,$B$3:B3685)</f>
        <v>3683</v>
      </c>
      <c r="B3685" s="1" t="s">
        <v>317</v>
      </c>
      <c r="C3685" s="1" t="s">
        <v>334</v>
      </c>
      <c r="D3685" s="1" t="s">
        <v>8755</v>
      </c>
      <c r="E3685" s="1">
        <v>8.8000000000000007</v>
      </c>
    </row>
    <row r="3686" spans="1:5" ht="60" customHeight="1" x14ac:dyDescent="0.25">
      <c r="A3686" s="1">
        <f>SUBTOTAL(3,$B$3:B3686)</f>
        <v>3684</v>
      </c>
      <c r="B3686" s="1" t="s">
        <v>317</v>
      </c>
      <c r="C3686" s="1" t="s">
        <v>334</v>
      </c>
      <c r="D3686" s="1" t="s">
        <v>8756</v>
      </c>
      <c r="E3686" s="1">
        <v>7.4</v>
      </c>
    </row>
    <row r="3687" spans="1:5" ht="60" customHeight="1" x14ac:dyDescent="0.25">
      <c r="A3687" s="1">
        <f>SUBTOTAL(3,$B$3:B3687)</f>
        <v>3685</v>
      </c>
      <c r="B3687" s="1" t="s">
        <v>317</v>
      </c>
      <c r="C3687" s="1" t="s">
        <v>335</v>
      </c>
      <c r="D3687" s="1" t="s">
        <v>3967</v>
      </c>
      <c r="E3687" s="1">
        <v>0</v>
      </c>
    </row>
    <row r="3688" spans="1:5" ht="60" customHeight="1" x14ac:dyDescent="0.25">
      <c r="A3688" s="1">
        <f>SUBTOTAL(3,$B$3:B3688)</f>
        <v>3686</v>
      </c>
      <c r="B3688" s="1" t="s">
        <v>317</v>
      </c>
      <c r="C3688" s="1" t="s">
        <v>635</v>
      </c>
      <c r="D3688" s="1" t="s">
        <v>8757</v>
      </c>
      <c r="E3688" s="1">
        <v>12.6</v>
      </c>
    </row>
    <row r="3689" spans="1:5" ht="60" customHeight="1" x14ac:dyDescent="0.25">
      <c r="A3689" s="1">
        <f>SUBTOTAL(3,$B$3:B3689)</f>
        <v>3687</v>
      </c>
      <c r="B3689" s="1" t="s">
        <v>317</v>
      </c>
      <c r="C3689" s="1" t="s">
        <v>635</v>
      </c>
      <c r="D3689" s="1" t="s">
        <v>8759</v>
      </c>
      <c r="E3689" s="1">
        <v>11.2</v>
      </c>
    </row>
    <row r="3690" spans="1:5" ht="60" customHeight="1" x14ac:dyDescent="0.25">
      <c r="A3690" s="1">
        <f>SUBTOTAL(3,$B$3:B3690)</f>
        <v>3688</v>
      </c>
      <c r="B3690" s="1" t="s">
        <v>317</v>
      </c>
      <c r="C3690" s="1" t="s">
        <v>635</v>
      </c>
      <c r="D3690" s="1" t="s">
        <v>8762</v>
      </c>
      <c r="E3690" s="1">
        <v>9.8000000000000007</v>
      </c>
    </row>
    <row r="3691" spans="1:5" ht="60" customHeight="1" x14ac:dyDescent="0.25">
      <c r="A3691" s="1">
        <f>SUBTOTAL(3,$B$3:B3691)</f>
        <v>3689</v>
      </c>
      <c r="B3691" s="1" t="s">
        <v>317</v>
      </c>
      <c r="C3691" s="1" t="s">
        <v>635</v>
      </c>
      <c r="D3691" s="1" t="s">
        <v>8763</v>
      </c>
      <c r="E3691" s="1">
        <v>7.6</v>
      </c>
    </row>
    <row r="3692" spans="1:5" ht="60" customHeight="1" x14ac:dyDescent="0.25">
      <c r="A3692" s="1">
        <f>SUBTOTAL(3,$B$3:B3692)</f>
        <v>3690</v>
      </c>
      <c r="B3692" s="1" t="s">
        <v>317</v>
      </c>
      <c r="C3692" s="1" t="s">
        <v>635</v>
      </c>
      <c r="D3692" s="1" t="s">
        <v>8760</v>
      </c>
      <c r="E3692" s="1">
        <v>6.6</v>
      </c>
    </row>
    <row r="3693" spans="1:5" ht="60" customHeight="1" x14ac:dyDescent="0.25">
      <c r="A3693" s="1">
        <f>SUBTOTAL(3,$B$3:B3693)</f>
        <v>3691</v>
      </c>
      <c r="B3693" s="1" t="s">
        <v>317</v>
      </c>
      <c r="C3693" s="1" t="s">
        <v>635</v>
      </c>
      <c r="D3693" s="1" t="s">
        <v>8758</v>
      </c>
      <c r="E3693" s="1">
        <v>6.4</v>
      </c>
    </row>
    <row r="3694" spans="1:5" ht="60" customHeight="1" x14ac:dyDescent="0.25">
      <c r="A3694" s="1">
        <f>SUBTOTAL(3,$B$3:B3694)</f>
        <v>3692</v>
      </c>
      <c r="B3694" s="1" t="s">
        <v>317</v>
      </c>
      <c r="C3694" s="1" t="s">
        <v>635</v>
      </c>
      <c r="D3694" s="1" t="s">
        <v>20443</v>
      </c>
      <c r="E3694" s="1">
        <v>6.4</v>
      </c>
    </row>
    <row r="3695" spans="1:5" ht="60" customHeight="1" x14ac:dyDescent="0.25">
      <c r="A3695" s="1">
        <f>SUBTOTAL(3,$B$3:B3695)</f>
        <v>3693</v>
      </c>
      <c r="B3695" s="1" t="s">
        <v>317</v>
      </c>
      <c r="C3695" s="1" t="s">
        <v>635</v>
      </c>
      <c r="D3695" s="1" t="s">
        <v>8761</v>
      </c>
      <c r="E3695" s="1">
        <v>6</v>
      </c>
    </row>
    <row r="3696" spans="1:5" ht="60" customHeight="1" x14ac:dyDescent="0.25">
      <c r="A3696" s="1">
        <f>SUBTOTAL(3,$B$3:B3696)</f>
        <v>3694</v>
      </c>
      <c r="B3696" s="1" t="s">
        <v>317</v>
      </c>
      <c r="C3696" s="1" t="s">
        <v>636</v>
      </c>
      <c r="D3696" s="1" t="s">
        <v>8764</v>
      </c>
      <c r="E3696" s="1">
        <v>14.2</v>
      </c>
    </row>
    <row r="3697" spans="1:5" ht="60" customHeight="1" x14ac:dyDescent="0.25">
      <c r="A3697" s="1">
        <f>SUBTOTAL(3,$B$3:B3697)</f>
        <v>3695</v>
      </c>
      <c r="B3697" s="1" t="s">
        <v>317</v>
      </c>
      <c r="C3697" s="1" t="s">
        <v>636</v>
      </c>
      <c r="D3697" s="1" t="s">
        <v>20447</v>
      </c>
      <c r="E3697" s="1">
        <v>14.2</v>
      </c>
    </row>
    <row r="3698" spans="1:5" ht="60" customHeight="1" x14ac:dyDescent="0.25">
      <c r="A3698" s="1">
        <f>SUBTOTAL(3,$B$3:B3698)</f>
        <v>3696</v>
      </c>
      <c r="B3698" s="1" t="s">
        <v>317</v>
      </c>
      <c r="C3698" s="1" t="s">
        <v>636</v>
      </c>
      <c r="D3698" s="1" t="s">
        <v>20444</v>
      </c>
      <c r="E3698" s="1">
        <v>13.8</v>
      </c>
    </row>
    <row r="3699" spans="1:5" ht="60" customHeight="1" x14ac:dyDescent="0.25">
      <c r="A3699" s="1">
        <f>SUBTOTAL(3,$B$3:B3699)</f>
        <v>3697</v>
      </c>
      <c r="B3699" s="1" t="s">
        <v>317</v>
      </c>
      <c r="C3699" s="1" t="s">
        <v>636</v>
      </c>
      <c r="D3699" s="1" t="s">
        <v>8765</v>
      </c>
      <c r="E3699" s="1">
        <v>12.6</v>
      </c>
    </row>
    <row r="3700" spans="1:5" ht="60" customHeight="1" x14ac:dyDescent="0.25">
      <c r="A3700" s="1">
        <f>SUBTOTAL(3,$B$3:B3700)</f>
        <v>3698</v>
      </c>
      <c r="B3700" s="1" t="s">
        <v>317</v>
      </c>
      <c r="C3700" s="1" t="s">
        <v>636</v>
      </c>
      <c r="D3700" s="1" t="s">
        <v>20446</v>
      </c>
      <c r="E3700" s="1">
        <v>8</v>
      </c>
    </row>
    <row r="3701" spans="1:5" ht="60" customHeight="1" x14ac:dyDescent="0.25">
      <c r="A3701" s="1">
        <f>SUBTOTAL(3,$B$3:B3701)</f>
        <v>3699</v>
      </c>
      <c r="B3701" s="1" t="s">
        <v>317</v>
      </c>
      <c r="C3701" s="1" t="s">
        <v>636</v>
      </c>
      <c r="D3701" s="1" t="s">
        <v>20445</v>
      </c>
      <c r="E3701" s="1">
        <v>5.6</v>
      </c>
    </row>
    <row r="3702" spans="1:5" ht="60" customHeight="1" x14ac:dyDescent="0.25">
      <c r="A3702" s="1">
        <f>SUBTOTAL(3,$B$3:B3702)</f>
        <v>3700</v>
      </c>
      <c r="B3702" s="1" t="s">
        <v>336</v>
      </c>
      <c r="C3702" s="1" t="s">
        <v>20157</v>
      </c>
      <c r="D3702" s="1" t="s">
        <v>8766</v>
      </c>
      <c r="E3702" s="1">
        <v>19.8</v>
      </c>
    </row>
    <row r="3703" spans="1:5" ht="60" customHeight="1" x14ac:dyDescent="0.25">
      <c r="A3703" s="1">
        <f>SUBTOTAL(3,$B$3:B3703)</f>
        <v>3701</v>
      </c>
      <c r="B3703" s="1" t="s">
        <v>336</v>
      </c>
      <c r="C3703" s="1" t="s">
        <v>20157</v>
      </c>
      <c r="D3703" s="1" t="s">
        <v>8767</v>
      </c>
      <c r="E3703" s="1">
        <v>19.8</v>
      </c>
    </row>
    <row r="3704" spans="1:5" ht="60" customHeight="1" x14ac:dyDescent="0.25">
      <c r="A3704" s="1">
        <f>SUBTOTAL(3,$B$3:B3704)</f>
        <v>3702</v>
      </c>
      <c r="B3704" s="1" t="s">
        <v>336</v>
      </c>
      <c r="C3704" s="1" t="s">
        <v>20157</v>
      </c>
      <c r="D3704" s="1" t="s">
        <v>8768</v>
      </c>
      <c r="E3704" s="1">
        <v>19</v>
      </c>
    </row>
    <row r="3705" spans="1:5" ht="60" customHeight="1" x14ac:dyDescent="0.25">
      <c r="A3705" s="1">
        <f>SUBTOTAL(3,$B$3:B3705)</f>
        <v>3703</v>
      </c>
      <c r="B3705" s="1" t="s">
        <v>336</v>
      </c>
      <c r="C3705" s="1" t="s">
        <v>20157</v>
      </c>
      <c r="D3705" s="1" t="s">
        <v>8769</v>
      </c>
      <c r="E3705" s="1">
        <v>19</v>
      </c>
    </row>
    <row r="3706" spans="1:5" ht="60" customHeight="1" x14ac:dyDescent="0.25">
      <c r="A3706" s="1">
        <f>SUBTOTAL(3,$B$3:B3706)</f>
        <v>3704</v>
      </c>
      <c r="B3706" s="1" t="s">
        <v>336</v>
      </c>
      <c r="C3706" s="1" t="s">
        <v>20157</v>
      </c>
      <c r="D3706" s="1" t="s">
        <v>8770</v>
      </c>
      <c r="E3706" s="1">
        <v>19</v>
      </c>
    </row>
    <row r="3707" spans="1:5" ht="60" customHeight="1" x14ac:dyDescent="0.25">
      <c r="A3707" s="1">
        <f>SUBTOTAL(3,$B$3:B3707)</f>
        <v>3705</v>
      </c>
      <c r="B3707" s="1" t="s">
        <v>336</v>
      </c>
      <c r="C3707" s="1" t="s">
        <v>637</v>
      </c>
      <c r="D3707" s="1" t="s">
        <v>8771</v>
      </c>
      <c r="E3707" s="1">
        <v>16</v>
      </c>
    </row>
    <row r="3708" spans="1:5" ht="60" customHeight="1" x14ac:dyDescent="0.25">
      <c r="A3708" s="1">
        <f>SUBTOTAL(3,$B$3:B3708)</f>
        <v>3706</v>
      </c>
      <c r="B3708" s="1" t="s">
        <v>336</v>
      </c>
      <c r="C3708" s="1" t="s">
        <v>339</v>
      </c>
      <c r="D3708" s="1" t="s">
        <v>8775</v>
      </c>
      <c r="E3708" s="1">
        <v>12.2</v>
      </c>
    </row>
    <row r="3709" spans="1:5" ht="60" customHeight="1" x14ac:dyDescent="0.25">
      <c r="A3709" s="1">
        <f>SUBTOTAL(3,$B$3:B3709)</f>
        <v>3707</v>
      </c>
      <c r="B3709" s="1" t="s">
        <v>336</v>
      </c>
      <c r="C3709" s="1" t="s">
        <v>339</v>
      </c>
      <c r="D3709" s="1" t="s">
        <v>8773</v>
      </c>
      <c r="E3709" s="1">
        <v>11.2</v>
      </c>
    </row>
    <row r="3710" spans="1:5" ht="60" customHeight="1" x14ac:dyDescent="0.25">
      <c r="A3710" s="1">
        <f>SUBTOTAL(3,$B$3:B3710)</f>
        <v>3708</v>
      </c>
      <c r="B3710" s="1" t="s">
        <v>336</v>
      </c>
      <c r="C3710" s="1" t="s">
        <v>339</v>
      </c>
      <c r="D3710" s="1" t="s">
        <v>8776</v>
      </c>
      <c r="E3710" s="1">
        <v>11.2</v>
      </c>
    </row>
    <row r="3711" spans="1:5" ht="60" customHeight="1" x14ac:dyDescent="0.25">
      <c r="A3711" s="1">
        <f>SUBTOTAL(3,$B$3:B3711)</f>
        <v>3709</v>
      </c>
      <c r="B3711" s="1" t="s">
        <v>336</v>
      </c>
      <c r="C3711" s="1" t="s">
        <v>339</v>
      </c>
      <c r="D3711" s="1" t="s">
        <v>20161</v>
      </c>
      <c r="E3711" s="1">
        <v>11.2</v>
      </c>
    </row>
    <row r="3712" spans="1:5" ht="60" customHeight="1" x14ac:dyDescent="0.25">
      <c r="A3712" s="1">
        <f>SUBTOTAL(3,$B$3:B3712)</f>
        <v>3710</v>
      </c>
      <c r="B3712" s="1" t="s">
        <v>336</v>
      </c>
      <c r="C3712" s="1" t="s">
        <v>339</v>
      </c>
      <c r="D3712" s="1" t="s">
        <v>8774</v>
      </c>
      <c r="E3712" s="1">
        <v>8.8000000000000007</v>
      </c>
    </row>
    <row r="3713" spans="1:5" ht="60" customHeight="1" x14ac:dyDescent="0.25">
      <c r="A3713" s="1">
        <f>SUBTOTAL(3,$B$3:B3713)</f>
        <v>3711</v>
      </c>
      <c r="B3713" s="1" t="s">
        <v>336</v>
      </c>
      <c r="C3713" s="1" t="s">
        <v>339</v>
      </c>
      <c r="D3713" s="1" t="s">
        <v>8772</v>
      </c>
      <c r="E3713" s="1">
        <v>5.6</v>
      </c>
    </row>
    <row r="3714" spans="1:5" ht="60" customHeight="1" x14ac:dyDescent="0.25">
      <c r="A3714" s="1">
        <f>SUBTOTAL(3,$B$3:B3714)</f>
        <v>3712</v>
      </c>
      <c r="B3714" s="1" t="s">
        <v>336</v>
      </c>
      <c r="C3714" s="1" t="s">
        <v>339</v>
      </c>
      <c r="D3714" s="1" t="s">
        <v>8777</v>
      </c>
      <c r="E3714" s="1">
        <v>4.4000000000000004</v>
      </c>
    </row>
    <row r="3715" spans="1:5" ht="60" customHeight="1" x14ac:dyDescent="0.25">
      <c r="A3715" s="1">
        <f>SUBTOTAL(3,$B$3:B3715)</f>
        <v>3713</v>
      </c>
      <c r="B3715" s="1" t="s">
        <v>336</v>
      </c>
      <c r="C3715" s="1" t="s">
        <v>340</v>
      </c>
      <c r="D3715" s="1" t="s">
        <v>8778</v>
      </c>
      <c r="E3715" s="1">
        <v>12</v>
      </c>
    </row>
    <row r="3716" spans="1:5" ht="60" customHeight="1" x14ac:dyDescent="0.25">
      <c r="A3716" s="1">
        <f>SUBTOTAL(3,$B$3:B3716)</f>
        <v>3714</v>
      </c>
      <c r="B3716" s="1" t="s">
        <v>336</v>
      </c>
      <c r="C3716" s="1" t="s">
        <v>340</v>
      </c>
      <c r="D3716" s="1" t="s">
        <v>8780</v>
      </c>
      <c r="E3716" s="1">
        <v>7.6</v>
      </c>
    </row>
    <row r="3717" spans="1:5" ht="60" customHeight="1" x14ac:dyDescent="0.25">
      <c r="A3717" s="1">
        <f>SUBTOTAL(3,$B$3:B3717)</f>
        <v>3715</v>
      </c>
      <c r="B3717" s="1" t="s">
        <v>336</v>
      </c>
      <c r="C3717" s="1" t="s">
        <v>340</v>
      </c>
      <c r="D3717" s="1" t="s">
        <v>8779</v>
      </c>
      <c r="E3717" s="1">
        <v>7.2</v>
      </c>
    </row>
    <row r="3718" spans="1:5" ht="60" customHeight="1" x14ac:dyDescent="0.25">
      <c r="A3718" s="1">
        <f>SUBTOTAL(3,$B$3:B3718)</f>
        <v>3716</v>
      </c>
      <c r="B3718" s="1" t="s">
        <v>336</v>
      </c>
      <c r="C3718" s="1" t="s">
        <v>340</v>
      </c>
      <c r="D3718" s="1" t="s">
        <v>20162</v>
      </c>
      <c r="E3718" s="1">
        <v>5</v>
      </c>
    </row>
    <row r="3719" spans="1:5" ht="60" customHeight="1" x14ac:dyDescent="0.25">
      <c r="A3719" s="1">
        <f>SUBTOTAL(3,$B$3:B3719)</f>
        <v>3717</v>
      </c>
      <c r="B3719" s="1" t="s">
        <v>336</v>
      </c>
      <c r="C3719" s="1" t="s">
        <v>294</v>
      </c>
      <c r="D3719" s="1" t="s">
        <v>8781</v>
      </c>
      <c r="E3719" s="1">
        <v>18.8</v>
      </c>
    </row>
    <row r="3720" spans="1:5" ht="60" customHeight="1" x14ac:dyDescent="0.25">
      <c r="A3720" s="1">
        <f>SUBTOTAL(3,$B$3:B3720)</f>
        <v>3718</v>
      </c>
      <c r="B3720" s="1" t="s">
        <v>336</v>
      </c>
      <c r="C3720" s="1" t="s">
        <v>294</v>
      </c>
      <c r="D3720" s="1" t="s">
        <v>566</v>
      </c>
      <c r="E3720" s="1">
        <v>18.2</v>
      </c>
    </row>
    <row r="3721" spans="1:5" ht="60" customHeight="1" x14ac:dyDescent="0.25">
      <c r="A3721" s="1">
        <f>SUBTOTAL(3,$B$3:B3721)</f>
        <v>3719</v>
      </c>
      <c r="B3721" s="1" t="s">
        <v>336</v>
      </c>
      <c r="C3721" s="1" t="s">
        <v>341</v>
      </c>
      <c r="D3721" s="1" t="s">
        <v>8783</v>
      </c>
      <c r="E3721" s="1">
        <v>16.8</v>
      </c>
    </row>
    <row r="3722" spans="1:5" ht="60" customHeight="1" x14ac:dyDescent="0.25">
      <c r="A3722" s="1">
        <f>SUBTOTAL(3,$B$3:B3722)</f>
        <v>3720</v>
      </c>
      <c r="B3722" s="1" t="s">
        <v>336</v>
      </c>
      <c r="C3722" s="1" t="s">
        <v>341</v>
      </c>
      <c r="D3722" s="1" t="s">
        <v>8782</v>
      </c>
      <c r="E3722" s="1">
        <v>15.6</v>
      </c>
    </row>
    <row r="3723" spans="1:5" ht="60" customHeight="1" x14ac:dyDescent="0.25">
      <c r="A3723" s="1">
        <f>SUBTOTAL(3,$B$3:B3723)</f>
        <v>3721</v>
      </c>
      <c r="B3723" s="1" t="s">
        <v>336</v>
      </c>
      <c r="C3723" s="1" t="s">
        <v>4003</v>
      </c>
      <c r="D3723" s="1" t="s">
        <v>8784</v>
      </c>
      <c r="E3723" s="1">
        <v>11</v>
      </c>
    </row>
    <row r="3724" spans="1:5" ht="60" customHeight="1" x14ac:dyDescent="0.25">
      <c r="A3724" s="1">
        <f>SUBTOTAL(3,$B$3:B3724)</f>
        <v>3722</v>
      </c>
      <c r="B3724" s="1" t="s">
        <v>336</v>
      </c>
      <c r="C3724" s="1" t="s">
        <v>4003</v>
      </c>
      <c r="D3724" s="1" t="s">
        <v>8786</v>
      </c>
      <c r="E3724" s="1">
        <v>9.8000000000000007</v>
      </c>
    </row>
    <row r="3725" spans="1:5" ht="60" customHeight="1" x14ac:dyDescent="0.25">
      <c r="A3725" s="1">
        <f>SUBTOTAL(3,$B$3:B3725)</f>
        <v>3723</v>
      </c>
      <c r="B3725" s="1" t="s">
        <v>336</v>
      </c>
      <c r="C3725" s="1" t="s">
        <v>4003</v>
      </c>
      <c r="D3725" s="1" t="s">
        <v>8788</v>
      </c>
      <c r="E3725" s="1">
        <v>9.6</v>
      </c>
    </row>
    <row r="3726" spans="1:5" ht="60" customHeight="1" x14ac:dyDescent="0.25">
      <c r="A3726" s="1">
        <f>SUBTOTAL(3,$B$3:B3726)</f>
        <v>3724</v>
      </c>
      <c r="B3726" s="1" t="s">
        <v>336</v>
      </c>
      <c r="C3726" s="1" t="s">
        <v>4003</v>
      </c>
      <c r="D3726" s="1" t="s">
        <v>8790</v>
      </c>
      <c r="E3726" s="1">
        <v>8.8000000000000007</v>
      </c>
    </row>
    <row r="3727" spans="1:5" ht="60" customHeight="1" x14ac:dyDescent="0.25">
      <c r="A3727" s="1">
        <f>SUBTOTAL(3,$B$3:B3727)</f>
        <v>3725</v>
      </c>
      <c r="B3727" s="1" t="s">
        <v>336</v>
      </c>
      <c r="C3727" s="1" t="s">
        <v>4003</v>
      </c>
      <c r="D3727" s="1" t="s">
        <v>8789</v>
      </c>
      <c r="E3727" s="1">
        <v>8</v>
      </c>
    </row>
    <row r="3728" spans="1:5" ht="60" customHeight="1" x14ac:dyDescent="0.25">
      <c r="A3728" s="1">
        <f>SUBTOTAL(3,$B$3:B3728)</f>
        <v>3726</v>
      </c>
      <c r="B3728" s="1" t="s">
        <v>336</v>
      </c>
      <c r="C3728" s="1" t="s">
        <v>4003</v>
      </c>
      <c r="D3728" s="1" t="s">
        <v>8787</v>
      </c>
      <c r="E3728" s="1">
        <v>7.8</v>
      </c>
    </row>
    <row r="3729" spans="1:5" ht="60" customHeight="1" x14ac:dyDescent="0.25">
      <c r="A3729" s="1">
        <f>SUBTOTAL(3,$B$3:B3729)</f>
        <v>3727</v>
      </c>
      <c r="B3729" s="1" t="s">
        <v>336</v>
      </c>
      <c r="C3729" s="1" t="s">
        <v>4003</v>
      </c>
      <c r="D3729" s="1" t="s">
        <v>8791</v>
      </c>
      <c r="E3729" s="1">
        <v>5.2</v>
      </c>
    </row>
    <row r="3730" spans="1:5" ht="60" customHeight="1" x14ac:dyDescent="0.25">
      <c r="A3730" s="1">
        <f>SUBTOTAL(3,$B$3:B3730)</f>
        <v>3728</v>
      </c>
      <c r="B3730" s="1" t="s">
        <v>336</v>
      </c>
      <c r="C3730" s="1" t="s">
        <v>4003</v>
      </c>
      <c r="D3730" s="1" t="s">
        <v>8785</v>
      </c>
      <c r="E3730" s="1">
        <v>5</v>
      </c>
    </row>
    <row r="3731" spans="1:5" ht="60" customHeight="1" x14ac:dyDescent="0.25">
      <c r="A3731" s="1">
        <f>SUBTOTAL(3,$B$3:B3731)</f>
        <v>3729</v>
      </c>
      <c r="B3731" s="1" t="s">
        <v>336</v>
      </c>
      <c r="C3731" s="1" t="s">
        <v>342</v>
      </c>
      <c r="D3731" s="1" t="s">
        <v>8797</v>
      </c>
      <c r="E3731" s="1">
        <v>25.4</v>
      </c>
    </row>
    <row r="3732" spans="1:5" ht="60" customHeight="1" x14ac:dyDescent="0.25">
      <c r="A3732" s="1">
        <f>SUBTOTAL(3,$B$3:B3732)</f>
        <v>3730</v>
      </c>
      <c r="B3732" s="1" t="s">
        <v>336</v>
      </c>
      <c r="C3732" s="1" t="s">
        <v>342</v>
      </c>
      <c r="D3732" s="1" t="s">
        <v>8800</v>
      </c>
      <c r="E3732" s="1">
        <v>15.6</v>
      </c>
    </row>
    <row r="3733" spans="1:5" ht="60" customHeight="1" x14ac:dyDescent="0.25">
      <c r="A3733" s="1">
        <f>SUBTOTAL(3,$B$3:B3733)</f>
        <v>3731</v>
      </c>
      <c r="B3733" s="1" t="s">
        <v>336</v>
      </c>
      <c r="C3733" s="1" t="s">
        <v>342</v>
      </c>
      <c r="D3733" s="1" t="s">
        <v>8792</v>
      </c>
      <c r="E3733" s="1">
        <v>14.4</v>
      </c>
    </row>
    <row r="3734" spans="1:5" ht="60" customHeight="1" x14ac:dyDescent="0.25">
      <c r="A3734" s="1">
        <f>SUBTOTAL(3,$B$3:B3734)</f>
        <v>3732</v>
      </c>
      <c r="B3734" s="1" t="s">
        <v>336</v>
      </c>
      <c r="C3734" s="1" t="s">
        <v>342</v>
      </c>
      <c r="D3734" s="1" t="s">
        <v>8796</v>
      </c>
      <c r="E3734" s="1">
        <v>13.4</v>
      </c>
    </row>
    <row r="3735" spans="1:5" ht="60" customHeight="1" x14ac:dyDescent="0.25">
      <c r="A3735" s="1">
        <f>SUBTOTAL(3,$B$3:B3735)</f>
        <v>3733</v>
      </c>
      <c r="B3735" s="1" t="s">
        <v>336</v>
      </c>
      <c r="C3735" s="1" t="s">
        <v>342</v>
      </c>
      <c r="D3735" s="1" t="s">
        <v>8799</v>
      </c>
      <c r="E3735" s="1">
        <v>13</v>
      </c>
    </row>
    <row r="3736" spans="1:5" ht="60" customHeight="1" x14ac:dyDescent="0.25">
      <c r="A3736" s="1">
        <f>SUBTOTAL(3,$B$3:B3736)</f>
        <v>3734</v>
      </c>
      <c r="B3736" s="1" t="s">
        <v>336</v>
      </c>
      <c r="C3736" s="1" t="s">
        <v>342</v>
      </c>
      <c r="D3736" s="1" t="s">
        <v>8803</v>
      </c>
      <c r="E3736" s="1">
        <v>12.6</v>
      </c>
    </row>
    <row r="3737" spans="1:5" ht="60" customHeight="1" x14ac:dyDescent="0.25">
      <c r="A3737" s="1">
        <f>SUBTOTAL(3,$B$3:B3737)</f>
        <v>3735</v>
      </c>
      <c r="B3737" s="1" t="s">
        <v>336</v>
      </c>
      <c r="C3737" s="1" t="s">
        <v>342</v>
      </c>
      <c r="D3737" s="1" t="s">
        <v>8801</v>
      </c>
      <c r="E3737" s="1">
        <v>11.2</v>
      </c>
    </row>
    <row r="3738" spans="1:5" ht="60" customHeight="1" x14ac:dyDescent="0.25">
      <c r="A3738" s="1">
        <f>SUBTOTAL(3,$B$3:B3738)</f>
        <v>3736</v>
      </c>
      <c r="B3738" s="1" t="s">
        <v>336</v>
      </c>
      <c r="C3738" s="1" t="s">
        <v>342</v>
      </c>
      <c r="D3738" s="1" t="s">
        <v>8794</v>
      </c>
      <c r="E3738" s="1">
        <v>10</v>
      </c>
    </row>
    <row r="3739" spans="1:5" ht="60" customHeight="1" x14ac:dyDescent="0.25">
      <c r="A3739" s="1">
        <f>SUBTOTAL(3,$B$3:B3739)</f>
        <v>3737</v>
      </c>
      <c r="B3739" s="1" t="s">
        <v>336</v>
      </c>
      <c r="C3739" s="1" t="s">
        <v>342</v>
      </c>
      <c r="D3739" s="1" t="s">
        <v>8802</v>
      </c>
      <c r="E3739" s="1">
        <v>8.6</v>
      </c>
    </row>
    <row r="3740" spans="1:5" ht="60" customHeight="1" x14ac:dyDescent="0.25">
      <c r="A3740" s="1">
        <f>SUBTOTAL(3,$B$3:B3740)</f>
        <v>3738</v>
      </c>
      <c r="B3740" s="1" t="s">
        <v>336</v>
      </c>
      <c r="C3740" s="1" t="s">
        <v>342</v>
      </c>
      <c r="D3740" s="1" t="s">
        <v>8795</v>
      </c>
      <c r="E3740" s="1">
        <v>7.4</v>
      </c>
    </row>
    <row r="3741" spans="1:5" ht="60" customHeight="1" x14ac:dyDescent="0.25">
      <c r="A3741" s="1">
        <f>SUBTOTAL(3,$B$3:B3741)</f>
        <v>3739</v>
      </c>
      <c r="B3741" s="1" t="s">
        <v>336</v>
      </c>
      <c r="C3741" s="1" t="s">
        <v>342</v>
      </c>
      <c r="D3741" s="1" t="s">
        <v>8798</v>
      </c>
      <c r="E3741" s="1">
        <v>3.6</v>
      </c>
    </row>
    <row r="3742" spans="1:5" ht="60" customHeight="1" x14ac:dyDescent="0.25">
      <c r="A3742" s="1">
        <f>SUBTOTAL(3,$B$3:B3742)</f>
        <v>3740</v>
      </c>
      <c r="B3742" s="1" t="s">
        <v>336</v>
      </c>
      <c r="C3742" s="1" t="s">
        <v>342</v>
      </c>
      <c r="D3742" s="1" t="s">
        <v>8793</v>
      </c>
      <c r="E3742" s="1">
        <v>0</v>
      </c>
    </row>
    <row r="3743" spans="1:5" ht="60" customHeight="1" x14ac:dyDescent="0.25">
      <c r="A3743" s="1">
        <f>SUBTOTAL(3,$B$3:B3743)</f>
        <v>3741</v>
      </c>
      <c r="B3743" s="1" t="s">
        <v>336</v>
      </c>
      <c r="C3743" s="1" t="s">
        <v>343</v>
      </c>
      <c r="D3743" s="1" t="s">
        <v>8808</v>
      </c>
      <c r="E3743" s="1">
        <v>27.6</v>
      </c>
    </row>
    <row r="3744" spans="1:5" ht="60" customHeight="1" x14ac:dyDescent="0.25">
      <c r="A3744" s="1">
        <f>SUBTOTAL(3,$B$3:B3744)</f>
        <v>3742</v>
      </c>
      <c r="B3744" s="1" t="s">
        <v>336</v>
      </c>
      <c r="C3744" s="1" t="s">
        <v>343</v>
      </c>
      <c r="D3744" s="1" t="s">
        <v>8809</v>
      </c>
      <c r="E3744" s="1">
        <v>27.4</v>
      </c>
    </row>
    <row r="3745" spans="1:5" ht="60" customHeight="1" x14ac:dyDescent="0.25">
      <c r="A3745" s="1">
        <f>SUBTOTAL(3,$B$3:B3745)</f>
        <v>3743</v>
      </c>
      <c r="B3745" s="1" t="s">
        <v>336</v>
      </c>
      <c r="C3745" s="1" t="s">
        <v>343</v>
      </c>
      <c r="D3745" s="1" t="s">
        <v>8805</v>
      </c>
      <c r="E3745" s="1">
        <v>27.2</v>
      </c>
    </row>
    <row r="3746" spans="1:5" ht="60" customHeight="1" x14ac:dyDescent="0.25">
      <c r="A3746" s="1">
        <f>SUBTOTAL(3,$B$3:B3746)</f>
        <v>3744</v>
      </c>
      <c r="B3746" s="1" t="s">
        <v>336</v>
      </c>
      <c r="C3746" s="1" t="s">
        <v>343</v>
      </c>
      <c r="D3746" s="1" t="s">
        <v>8825</v>
      </c>
      <c r="E3746" s="1">
        <v>25.6</v>
      </c>
    </row>
    <row r="3747" spans="1:5" ht="60" customHeight="1" x14ac:dyDescent="0.25">
      <c r="A3747" s="1">
        <f>SUBTOTAL(3,$B$3:B3747)</f>
        <v>3745</v>
      </c>
      <c r="B3747" s="1" t="s">
        <v>336</v>
      </c>
      <c r="C3747" s="1" t="s">
        <v>343</v>
      </c>
      <c r="D3747" s="1" t="s">
        <v>8814</v>
      </c>
      <c r="E3747" s="1">
        <v>24.2</v>
      </c>
    </row>
    <row r="3748" spans="1:5" ht="60" customHeight="1" x14ac:dyDescent="0.25">
      <c r="A3748" s="1">
        <f>SUBTOTAL(3,$B$3:B3748)</f>
        <v>3746</v>
      </c>
      <c r="B3748" s="1" t="s">
        <v>336</v>
      </c>
      <c r="C3748" s="1" t="s">
        <v>343</v>
      </c>
      <c r="D3748" s="1" t="s">
        <v>8810</v>
      </c>
      <c r="E3748" s="1">
        <v>21.6</v>
      </c>
    </row>
    <row r="3749" spans="1:5" ht="60" customHeight="1" x14ac:dyDescent="0.25">
      <c r="A3749" s="1">
        <f>SUBTOTAL(3,$B$3:B3749)</f>
        <v>3747</v>
      </c>
      <c r="B3749" s="1" t="s">
        <v>336</v>
      </c>
      <c r="C3749" s="1" t="s">
        <v>343</v>
      </c>
      <c r="D3749" s="1" t="s">
        <v>8817</v>
      </c>
      <c r="E3749" s="1">
        <v>18.399999999999999</v>
      </c>
    </row>
    <row r="3750" spans="1:5" ht="60" customHeight="1" x14ac:dyDescent="0.25">
      <c r="A3750" s="1">
        <f>SUBTOTAL(3,$B$3:B3750)</f>
        <v>3748</v>
      </c>
      <c r="B3750" s="1" t="s">
        <v>336</v>
      </c>
      <c r="C3750" s="1" t="s">
        <v>343</v>
      </c>
      <c r="D3750" s="1" t="s">
        <v>8823</v>
      </c>
      <c r="E3750" s="1">
        <v>18.399999999999999</v>
      </c>
    </row>
    <row r="3751" spans="1:5" ht="60" customHeight="1" x14ac:dyDescent="0.25">
      <c r="A3751" s="1">
        <f>SUBTOTAL(3,$B$3:B3751)</f>
        <v>3749</v>
      </c>
      <c r="B3751" s="1" t="s">
        <v>336</v>
      </c>
      <c r="C3751" s="1" t="s">
        <v>343</v>
      </c>
      <c r="D3751" s="1" t="s">
        <v>8807</v>
      </c>
      <c r="E3751" s="1">
        <v>16.8</v>
      </c>
    </row>
    <row r="3752" spans="1:5" ht="60" customHeight="1" x14ac:dyDescent="0.25">
      <c r="A3752" s="1">
        <f>SUBTOTAL(3,$B$3:B3752)</f>
        <v>3750</v>
      </c>
      <c r="B3752" s="1" t="s">
        <v>336</v>
      </c>
      <c r="C3752" s="1" t="s">
        <v>343</v>
      </c>
      <c r="D3752" s="1" t="s">
        <v>8806</v>
      </c>
      <c r="E3752" s="1">
        <v>15.6</v>
      </c>
    </row>
    <row r="3753" spans="1:5" ht="60" customHeight="1" x14ac:dyDescent="0.25">
      <c r="A3753" s="1">
        <f>SUBTOTAL(3,$B$3:B3753)</f>
        <v>3751</v>
      </c>
      <c r="B3753" s="1" t="s">
        <v>336</v>
      </c>
      <c r="C3753" s="1" t="s">
        <v>343</v>
      </c>
      <c r="D3753" s="1" t="s">
        <v>8824</v>
      </c>
      <c r="E3753" s="1">
        <v>15.6</v>
      </c>
    </row>
    <row r="3754" spans="1:5" ht="60" customHeight="1" x14ac:dyDescent="0.25">
      <c r="A3754" s="1">
        <f>SUBTOTAL(3,$B$3:B3754)</f>
        <v>3752</v>
      </c>
      <c r="B3754" s="1" t="s">
        <v>336</v>
      </c>
      <c r="C3754" s="1" t="s">
        <v>343</v>
      </c>
      <c r="D3754" s="1" t="s">
        <v>8819</v>
      </c>
      <c r="E3754" s="1">
        <v>15.4</v>
      </c>
    </row>
    <row r="3755" spans="1:5" ht="60" customHeight="1" x14ac:dyDescent="0.25">
      <c r="A3755" s="1">
        <f>SUBTOTAL(3,$B$3:B3755)</f>
        <v>3753</v>
      </c>
      <c r="B3755" s="1" t="s">
        <v>336</v>
      </c>
      <c r="C3755" s="1" t="s">
        <v>343</v>
      </c>
      <c r="D3755" s="1" t="s">
        <v>8811</v>
      </c>
      <c r="E3755" s="1">
        <v>14.6</v>
      </c>
    </row>
    <row r="3756" spans="1:5" ht="60" customHeight="1" x14ac:dyDescent="0.25">
      <c r="A3756" s="1">
        <f>SUBTOTAL(3,$B$3:B3756)</f>
        <v>3754</v>
      </c>
      <c r="B3756" s="1" t="s">
        <v>336</v>
      </c>
      <c r="C3756" s="1" t="s">
        <v>343</v>
      </c>
      <c r="D3756" s="1" t="s">
        <v>8826</v>
      </c>
      <c r="E3756" s="1">
        <v>14.4</v>
      </c>
    </row>
    <row r="3757" spans="1:5" ht="60" customHeight="1" x14ac:dyDescent="0.25">
      <c r="A3757" s="1">
        <f>SUBTOTAL(3,$B$3:B3757)</f>
        <v>3755</v>
      </c>
      <c r="B3757" s="1" t="s">
        <v>336</v>
      </c>
      <c r="C3757" s="1" t="s">
        <v>343</v>
      </c>
      <c r="D3757" s="1" t="s">
        <v>8822</v>
      </c>
      <c r="E3757" s="1">
        <v>14.2</v>
      </c>
    </row>
    <row r="3758" spans="1:5" ht="60" customHeight="1" x14ac:dyDescent="0.25">
      <c r="A3758" s="1">
        <f>SUBTOTAL(3,$B$3:B3758)</f>
        <v>3756</v>
      </c>
      <c r="B3758" s="1" t="s">
        <v>336</v>
      </c>
      <c r="C3758" s="1" t="s">
        <v>343</v>
      </c>
      <c r="D3758" s="1" t="s">
        <v>8813</v>
      </c>
      <c r="E3758" s="1">
        <v>13.8</v>
      </c>
    </row>
    <row r="3759" spans="1:5" ht="60" customHeight="1" x14ac:dyDescent="0.25">
      <c r="A3759" s="1">
        <f>SUBTOTAL(3,$B$3:B3759)</f>
        <v>3757</v>
      </c>
      <c r="B3759" s="1" t="s">
        <v>336</v>
      </c>
      <c r="C3759" s="1" t="s">
        <v>343</v>
      </c>
      <c r="D3759" s="1" t="s">
        <v>8815</v>
      </c>
      <c r="E3759" s="1">
        <v>12.6</v>
      </c>
    </row>
    <row r="3760" spans="1:5" ht="60" customHeight="1" x14ac:dyDescent="0.25">
      <c r="A3760" s="1">
        <f>SUBTOTAL(3,$B$3:B3760)</f>
        <v>3758</v>
      </c>
      <c r="B3760" s="1" t="s">
        <v>336</v>
      </c>
      <c r="C3760" s="1" t="s">
        <v>343</v>
      </c>
      <c r="D3760" s="1" t="s">
        <v>8827</v>
      </c>
      <c r="E3760" s="1">
        <v>12.6</v>
      </c>
    </row>
    <row r="3761" spans="1:5" ht="60" customHeight="1" x14ac:dyDescent="0.25">
      <c r="A3761" s="1">
        <f>SUBTOTAL(3,$B$3:B3761)</f>
        <v>3759</v>
      </c>
      <c r="B3761" s="1" t="s">
        <v>336</v>
      </c>
      <c r="C3761" s="1" t="s">
        <v>343</v>
      </c>
      <c r="D3761" s="1" t="s">
        <v>8816</v>
      </c>
      <c r="E3761" s="1">
        <v>11.4</v>
      </c>
    </row>
    <row r="3762" spans="1:5" ht="60" customHeight="1" x14ac:dyDescent="0.25">
      <c r="A3762" s="1">
        <f>SUBTOTAL(3,$B$3:B3762)</f>
        <v>3760</v>
      </c>
      <c r="B3762" s="1" t="s">
        <v>336</v>
      </c>
      <c r="C3762" s="1" t="s">
        <v>343</v>
      </c>
      <c r="D3762" s="1" t="s">
        <v>8818</v>
      </c>
      <c r="E3762" s="1">
        <v>11.4</v>
      </c>
    </row>
    <row r="3763" spans="1:5" ht="60" customHeight="1" x14ac:dyDescent="0.25">
      <c r="A3763" s="1">
        <f>SUBTOTAL(3,$B$3:B3763)</f>
        <v>3761</v>
      </c>
      <c r="B3763" s="1" t="s">
        <v>336</v>
      </c>
      <c r="C3763" s="1" t="s">
        <v>343</v>
      </c>
      <c r="D3763" s="1" t="s">
        <v>8821</v>
      </c>
      <c r="E3763" s="1">
        <v>9.8000000000000007</v>
      </c>
    </row>
    <row r="3764" spans="1:5" ht="60" customHeight="1" x14ac:dyDescent="0.25">
      <c r="A3764" s="1">
        <f>SUBTOTAL(3,$B$3:B3764)</f>
        <v>3762</v>
      </c>
      <c r="B3764" s="1" t="s">
        <v>336</v>
      </c>
      <c r="C3764" s="1" t="s">
        <v>343</v>
      </c>
      <c r="D3764" s="1" t="s">
        <v>8812</v>
      </c>
      <c r="E3764" s="1">
        <v>7.2</v>
      </c>
    </row>
    <row r="3765" spans="1:5" ht="60" customHeight="1" x14ac:dyDescent="0.25">
      <c r="A3765" s="1">
        <f>SUBTOTAL(3,$B$3:B3765)</f>
        <v>3763</v>
      </c>
      <c r="B3765" s="1" t="s">
        <v>336</v>
      </c>
      <c r="C3765" s="1" t="s">
        <v>343</v>
      </c>
      <c r="D3765" s="1" t="s">
        <v>8804</v>
      </c>
      <c r="E3765" s="1">
        <v>6</v>
      </c>
    </row>
    <row r="3766" spans="1:5" ht="60" customHeight="1" x14ac:dyDescent="0.25">
      <c r="A3766" s="1">
        <f>SUBTOTAL(3,$B$3:B3766)</f>
        <v>3764</v>
      </c>
      <c r="B3766" s="1" t="s">
        <v>336</v>
      </c>
      <c r="C3766" s="1" t="s">
        <v>343</v>
      </c>
      <c r="D3766" s="1" t="s">
        <v>8820</v>
      </c>
      <c r="E3766" s="1">
        <v>5</v>
      </c>
    </row>
    <row r="3767" spans="1:5" ht="60" customHeight="1" x14ac:dyDescent="0.25">
      <c r="A3767" s="1">
        <f>SUBTOTAL(3,$B$3:B3767)</f>
        <v>3765</v>
      </c>
      <c r="B3767" s="1" t="s">
        <v>336</v>
      </c>
      <c r="C3767" s="1" t="s">
        <v>344</v>
      </c>
      <c r="D3767" s="1" t="s">
        <v>8838</v>
      </c>
      <c r="E3767" s="1">
        <v>27.6</v>
      </c>
    </row>
    <row r="3768" spans="1:5" ht="60" customHeight="1" x14ac:dyDescent="0.25">
      <c r="A3768" s="1">
        <f>SUBTOTAL(3,$B$3:B3768)</f>
        <v>3766</v>
      </c>
      <c r="B3768" s="1" t="s">
        <v>336</v>
      </c>
      <c r="C3768" s="1" t="s">
        <v>344</v>
      </c>
      <c r="D3768" s="1" t="s">
        <v>8840</v>
      </c>
      <c r="E3768" s="1">
        <v>27.4</v>
      </c>
    </row>
    <row r="3769" spans="1:5" ht="60" customHeight="1" x14ac:dyDescent="0.25">
      <c r="A3769" s="1">
        <f>SUBTOTAL(3,$B$3:B3769)</f>
        <v>3767</v>
      </c>
      <c r="B3769" s="1" t="s">
        <v>336</v>
      </c>
      <c r="C3769" s="1" t="s">
        <v>344</v>
      </c>
      <c r="D3769" s="1" t="s">
        <v>8829</v>
      </c>
      <c r="E3769" s="1">
        <v>27</v>
      </c>
    </row>
    <row r="3770" spans="1:5" ht="60" customHeight="1" x14ac:dyDescent="0.25">
      <c r="A3770" s="1">
        <f>SUBTOTAL(3,$B$3:B3770)</f>
        <v>3768</v>
      </c>
      <c r="B3770" s="1" t="s">
        <v>336</v>
      </c>
      <c r="C3770" s="1" t="s">
        <v>344</v>
      </c>
      <c r="D3770" s="1" t="s">
        <v>8832</v>
      </c>
      <c r="E3770" s="1">
        <v>27</v>
      </c>
    </row>
    <row r="3771" spans="1:5" ht="60" customHeight="1" x14ac:dyDescent="0.25">
      <c r="A3771" s="1">
        <f>SUBTOTAL(3,$B$3:B3771)</f>
        <v>3769</v>
      </c>
      <c r="B3771" s="1" t="s">
        <v>336</v>
      </c>
      <c r="C3771" s="1" t="s">
        <v>344</v>
      </c>
      <c r="D3771" s="1" t="s">
        <v>8845</v>
      </c>
      <c r="E3771" s="1">
        <v>26</v>
      </c>
    </row>
    <row r="3772" spans="1:5" ht="60" customHeight="1" x14ac:dyDescent="0.25">
      <c r="A3772" s="1">
        <f>SUBTOTAL(3,$B$3:B3772)</f>
        <v>3770</v>
      </c>
      <c r="B3772" s="1" t="s">
        <v>336</v>
      </c>
      <c r="C3772" s="1" t="s">
        <v>344</v>
      </c>
      <c r="D3772" s="1" t="s">
        <v>20165</v>
      </c>
      <c r="E3772" s="1">
        <v>25.6</v>
      </c>
    </row>
    <row r="3773" spans="1:5" ht="60" customHeight="1" x14ac:dyDescent="0.25">
      <c r="A3773" s="1">
        <f>SUBTOTAL(3,$B$3:B3773)</f>
        <v>3771</v>
      </c>
      <c r="B3773" s="1" t="s">
        <v>336</v>
      </c>
      <c r="C3773" s="1" t="s">
        <v>344</v>
      </c>
      <c r="D3773" s="1" t="s">
        <v>8848</v>
      </c>
      <c r="E3773" s="1">
        <v>25.2</v>
      </c>
    </row>
    <row r="3774" spans="1:5" ht="60" customHeight="1" x14ac:dyDescent="0.25">
      <c r="A3774" s="1">
        <f>SUBTOTAL(3,$B$3:B3774)</f>
        <v>3772</v>
      </c>
      <c r="B3774" s="1" t="s">
        <v>336</v>
      </c>
      <c r="C3774" s="1" t="s">
        <v>344</v>
      </c>
      <c r="D3774" s="1" t="s">
        <v>8852</v>
      </c>
      <c r="E3774" s="1">
        <v>25.2</v>
      </c>
    </row>
    <row r="3775" spans="1:5" ht="60" customHeight="1" x14ac:dyDescent="0.25">
      <c r="A3775" s="1">
        <f>SUBTOTAL(3,$B$3:B3775)</f>
        <v>3773</v>
      </c>
      <c r="B3775" s="1" t="s">
        <v>336</v>
      </c>
      <c r="C3775" s="1" t="s">
        <v>344</v>
      </c>
      <c r="D3775" s="1" t="s">
        <v>8854</v>
      </c>
      <c r="E3775" s="1">
        <v>24.6</v>
      </c>
    </row>
    <row r="3776" spans="1:5" ht="60" customHeight="1" x14ac:dyDescent="0.25">
      <c r="A3776" s="1">
        <f>SUBTOTAL(3,$B$3:B3776)</f>
        <v>3774</v>
      </c>
      <c r="B3776" s="1" t="s">
        <v>336</v>
      </c>
      <c r="C3776" s="1" t="s">
        <v>344</v>
      </c>
      <c r="D3776" s="1" t="s">
        <v>8833</v>
      </c>
      <c r="E3776" s="1">
        <v>23</v>
      </c>
    </row>
    <row r="3777" spans="1:5" ht="60" customHeight="1" x14ac:dyDescent="0.25">
      <c r="A3777" s="1">
        <f>SUBTOTAL(3,$B$3:B3777)</f>
        <v>3775</v>
      </c>
      <c r="B3777" s="1" t="s">
        <v>336</v>
      </c>
      <c r="C3777" s="1" t="s">
        <v>344</v>
      </c>
      <c r="D3777" s="1" t="s">
        <v>20163</v>
      </c>
      <c r="E3777" s="1">
        <v>21</v>
      </c>
    </row>
    <row r="3778" spans="1:5" ht="60" customHeight="1" x14ac:dyDescent="0.25">
      <c r="A3778" s="1">
        <f>SUBTOTAL(3,$B$3:B3778)</f>
        <v>3776</v>
      </c>
      <c r="B3778" s="1" t="s">
        <v>336</v>
      </c>
      <c r="C3778" s="1" t="s">
        <v>344</v>
      </c>
      <c r="D3778" s="1" t="s">
        <v>8853</v>
      </c>
      <c r="E3778" s="1">
        <v>19.2</v>
      </c>
    </row>
    <row r="3779" spans="1:5" ht="60" customHeight="1" x14ac:dyDescent="0.25">
      <c r="A3779" s="1">
        <f>SUBTOTAL(3,$B$3:B3779)</f>
        <v>3777</v>
      </c>
      <c r="B3779" s="1" t="s">
        <v>336</v>
      </c>
      <c r="C3779" s="1" t="s">
        <v>344</v>
      </c>
      <c r="D3779" s="1" t="s">
        <v>8849</v>
      </c>
      <c r="E3779" s="1">
        <v>18.600000000000001</v>
      </c>
    </row>
    <row r="3780" spans="1:5" ht="60" customHeight="1" x14ac:dyDescent="0.25">
      <c r="A3780" s="1">
        <f>SUBTOTAL(3,$B$3:B3780)</f>
        <v>3778</v>
      </c>
      <c r="B3780" s="1" t="s">
        <v>336</v>
      </c>
      <c r="C3780" s="1" t="s">
        <v>344</v>
      </c>
      <c r="D3780" s="1" t="s">
        <v>8835</v>
      </c>
      <c r="E3780" s="1">
        <v>17.399999999999999</v>
      </c>
    </row>
    <row r="3781" spans="1:5" ht="60" customHeight="1" x14ac:dyDescent="0.25">
      <c r="A3781" s="1">
        <f>SUBTOTAL(3,$B$3:B3781)</f>
        <v>3779</v>
      </c>
      <c r="B3781" s="1" t="s">
        <v>336</v>
      </c>
      <c r="C3781" s="1" t="s">
        <v>344</v>
      </c>
      <c r="D3781" s="1" t="s">
        <v>8831</v>
      </c>
      <c r="E3781" s="1">
        <v>14.4</v>
      </c>
    </row>
    <row r="3782" spans="1:5" ht="60" customHeight="1" x14ac:dyDescent="0.25">
      <c r="A3782" s="1">
        <f>SUBTOTAL(3,$B$3:B3782)</f>
        <v>3780</v>
      </c>
      <c r="B3782" s="1" t="s">
        <v>336</v>
      </c>
      <c r="C3782" s="1" t="s">
        <v>344</v>
      </c>
      <c r="D3782" s="1" t="s">
        <v>8850</v>
      </c>
      <c r="E3782" s="1">
        <v>12.4</v>
      </c>
    </row>
    <row r="3783" spans="1:5" ht="60" customHeight="1" x14ac:dyDescent="0.25">
      <c r="A3783" s="1">
        <f>SUBTOTAL(3,$B$3:B3783)</f>
        <v>3781</v>
      </c>
      <c r="B3783" s="1" t="s">
        <v>336</v>
      </c>
      <c r="C3783" s="1" t="s">
        <v>344</v>
      </c>
      <c r="D3783" s="1" t="s">
        <v>20164</v>
      </c>
      <c r="E3783" s="1">
        <v>11.6</v>
      </c>
    </row>
    <row r="3784" spans="1:5" ht="60" customHeight="1" x14ac:dyDescent="0.25">
      <c r="A3784" s="1">
        <f>SUBTOTAL(3,$B$3:B3784)</f>
        <v>3782</v>
      </c>
      <c r="B3784" s="1" t="s">
        <v>336</v>
      </c>
      <c r="C3784" s="1" t="s">
        <v>344</v>
      </c>
      <c r="D3784" s="1" t="s">
        <v>8847</v>
      </c>
      <c r="E3784" s="1">
        <v>11</v>
      </c>
    </row>
    <row r="3785" spans="1:5" ht="60" customHeight="1" x14ac:dyDescent="0.25">
      <c r="A3785" s="1">
        <f>SUBTOTAL(3,$B$3:B3785)</f>
        <v>3783</v>
      </c>
      <c r="B3785" s="1" t="s">
        <v>336</v>
      </c>
      <c r="C3785" s="1" t="s">
        <v>344</v>
      </c>
      <c r="D3785" s="1" t="s">
        <v>8843</v>
      </c>
      <c r="E3785" s="1">
        <v>10.8</v>
      </c>
    </row>
    <row r="3786" spans="1:5" ht="60" customHeight="1" x14ac:dyDescent="0.25">
      <c r="A3786" s="1">
        <f>SUBTOTAL(3,$B$3:B3786)</f>
        <v>3784</v>
      </c>
      <c r="B3786" s="1" t="s">
        <v>336</v>
      </c>
      <c r="C3786" s="1" t="s">
        <v>344</v>
      </c>
      <c r="D3786" s="1" t="s">
        <v>8841</v>
      </c>
      <c r="E3786" s="1">
        <v>10.6</v>
      </c>
    </row>
    <row r="3787" spans="1:5" ht="60" customHeight="1" x14ac:dyDescent="0.25">
      <c r="A3787" s="1">
        <f>SUBTOTAL(3,$B$3:B3787)</f>
        <v>3785</v>
      </c>
      <c r="B3787" s="1" t="s">
        <v>336</v>
      </c>
      <c r="C3787" s="1" t="s">
        <v>344</v>
      </c>
      <c r="D3787" s="1" t="s">
        <v>8857</v>
      </c>
      <c r="E3787" s="1">
        <v>10.6</v>
      </c>
    </row>
    <row r="3788" spans="1:5" ht="60" customHeight="1" x14ac:dyDescent="0.25">
      <c r="A3788" s="1">
        <f>SUBTOTAL(3,$B$3:B3788)</f>
        <v>3786</v>
      </c>
      <c r="B3788" s="1" t="s">
        <v>336</v>
      </c>
      <c r="C3788" s="1" t="s">
        <v>344</v>
      </c>
      <c r="D3788" s="1" t="s">
        <v>8844</v>
      </c>
      <c r="E3788" s="1">
        <v>9.8000000000000007</v>
      </c>
    </row>
    <row r="3789" spans="1:5" ht="60" customHeight="1" x14ac:dyDescent="0.25">
      <c r="A3789" s="1">
        <f>SUBTOTAL(3,$B$3:B3789)</f>
        <v>3787</v>
      </c>
      <c r="B3789" s="1" t="s">
        <v>336</v>
      </c>
      <c r="C3789" s="1" t="s">
        <v>344</v>
      </c>
      <c r="D3789" s="1" t="s">
        <v>8839</v>
      </c>
      <c r="E3789" s="1">
        <v>9</v>
      </c>
    </row>
    <row r="3790" spans="1:5" ht="60" customHeight="1" x14ac:dyDescent="0.25">
      <c r="A3790" s="1">
        <f>SUBTOTAL(3,$B$3:B3790)</f>
        <v>3788</v>
      </c>
      <c r="B3790" s="1" t="s">
        <v>336</v>
      </c>
      <c r="C3790" s="1" t="s">
        <v>344</v>
      </c>
      <c r="D3790" s="1" t="s">
        <v>8851</v>
      </c>
      <c r="E3790" s="1">
        <v>9</v>
      </c>
    </row>
    <row r="3791" spans="1:5" ht="60" customHeight="1" x14ac:dyDescent="0.25">
      <c r="A3791" s="1">
        <f>SUBTOTAL(3,$B$3:B3791)</f>
        <v>3789</v>
      </c>
      <c r="B3791" s="1" t="s">
        <v>336</v>
      </c>
      <c r="C3791" s="1" t="s">
        <v>344</v>
      </c>
      <c r="D3791" s="1" t="s">
        <v>8828</v>
      </c>
      <c r="E3791" s="1">
        <v>7.2</v>
      </c>
    </row>
    <row r="3792" spans="1:5" ht="60" customHeight="1" x14ac:dyDescent="0.25">
      <c r="A3792" s="1">
        <f>SUBTOTAL(3,$B$3:B3792)</f>
        <v>3790</v>
      </c>
      <c r="B3792" s="1" t="s">
        <v>336</v>
      </c>
      <c r="C3792" s="1" t="s">
        <v>344</v>
      </c>
      <c r="D3792" s="1" t="s">
        <v>8842</v>
      </c>
      <c r="E3792" s="1">
        <v>7.2</v>
      </c>
    </row>
    <row r="3793" spans="1:5" ht="60" customHeight="1" x14ac:dyDescent="0.25">
      <c r="A3793" s="1">
        <f>SUBTOTAL(3,$B$3:B3793)</f>
        <v>3791</v>
      </c>
      <c r="B3793" s="1" t="s">
        <v>336</v>
      </c>
      <c r="C3793" s="1" t="s">
        <v>344</v>
      </c>
      <c r="D3793" s="1" t="s">
        <v>8836</v>
      </c>
      <c r="E3793" s="1">
        <v>6.4</v>
      </c>
    </row>
    <row r="3794" spans="1:5" ht="60" customHeight="1" x14ac:dyDescent="0.25">
      <c r="A3794" s="1">
        <f>SUBTOTAL(3,$B$3:B3794)</f>
        <v>3792</v>
      </c>
      <c r="B3794" s="1" t="s">
        <v>336</v>
      </c>
      <c r="C3794" s="1" t="s">
        <v>344</v>
      </c>
      <c r="D3794" s="1" t="s">
        <v>8834</v>
      </c>
      <c r="E3794" s="1">
        <v>6.2</v>
      </c>
    </row>
    <row r="3795" spans="1:5" ht="60" customHeight="1" x14ac:dyDescent="0.25">
      <c r="A3795" s="1">
        <f>SUBTOTAL(3,$B$3:B3795)</f>
        <v>3793</v>
      </c>
      <c r="B3795" s="1" t="s">
        <v>336</v>
      </c>
      <c r="C3795" s="1" t="s">
        <v>344</v>
      </c>
      <c r="D3795" s="1" t="s">
        <v>8856</v>
      </c>
      <c r="E3795" s="1">
        <v>6.2</v>
      </c>
    </row>
    <row r="3796" spans="1:5" ht="60" customHeight="1" x14ac:dyDescent="0.25">
      <c r="A3796" s="1">
        <f>SUBTOTAL(3,$B$3:B3796)</f>
        <v>3794</v>
      </c>
      <c r="B3796" s="1" t="s">
        <v>336</v>
      </c>
      <c r="C3796" s="1" t="s">
        <v>344</v>
      </c>
      <c r="D3796" s="1" t="s">
        <v>8846</v>
      </c>
      <c r="E3796" s="1">
        <v>5.4</v>
      </c>
    </row>
    <row r="3797" spans="1:5" ht="60" customHeight="1" x14ac:dyDescent="0.25">
      <c r="A3797" s="1">
        <f>SUBTOTAL(3,$B$3:B3797)</f>
        <v>3795</v>
      </c>
      <c r="B3797" s="1" t="s">
        <v>336</v>
      </c>
      <c r="C3797" s="1" t="s">
        <v>344</v>
      </c>
      <c r="D3797" s="1" t="s">
        <v>8837</v>
      </c>
      <c r="E3797" s="1">
        <v>4.8</v>
      </c>
    </row>
    <row r="3798" spans="1:5" ht="60" customHeight="1" x14ac:dyDescent="0.25">
      <c r="A3798" s="1">
        <f>SUBTOTAL(3,$B$3:B3798)</f>
        <v>3796</v>
      </c>
      <c r="B3798" s="1" t="s">
        <v>336</v>
      </c>
      <c r="C3798" s="1" t="s">
        <v>344</v>
      </c>
      <c r="D3798" s="1" t="s">
        <v>8830</v>
      </c>
      <c r="E3798" s="1">
        <v>3.4</v>
      </c>
    </row>
    <row r="3799" spans="1:5" ht="60" customHeight="1" x14ac:dyDescent="0.25">
      <c r="A3799" s="1">
        <f>SUBTOTAL(3,$B$3:B3799)</f>
        <v>3797</v>
      </c>
      <c r="B3799" s="1" t="s">
        <v>336</v>
      </c>
      <c r="C3799" s="1" t="s">
        <v>344</v>
      </c>
      <c r="D3799" s="1" t="s">
        <v>8855</v>
      </c>
      <c r="E3799" s="1">
        <v>2.8</v>
      </c>
    </row>
    <row r="3800" spans="1:5" ht="60" customHeight="1" x14ac:dyDescent="0.25">
      <c r="A3800" s="1">
        <f>SUBTOTAL(3,$B$3:B3800)</f>
        <v>3798</v>
      </c>
      <c r="B3800" s="1" t="s">
        <v>336</v>
      </c>
      <c r="C3800" s="1" t="s">
        <v>345</v>
      </c>
      <c r="D3800" s="1" t="s">
        <v>8865</v>
      </c>
      <c r="E3800" s="1">
        <v>23.2</v>
      </c>
    </row>
    <row r="3801" spans="1:5" ht="60" customHeight="1" x14ac:dyDescent="0.25">
      <c r="A3801" s="1">
        <f>SUBTOTAL(3,$B$3:B3801)</f>
        <v>3799</v>
      </c>
      <c r="B3801" s="1" t="s">
        <v>336</v>
      </c>
      <c r="C3801" s="1" t="s">
        <v>345</v>
      </c>
      <c r="D3801" s="1" t="s">
        <v>8864</v>
      </c>
      <c r="E3801" s="1">
        <v>22.4</v>
      </c>
    </row>
    <row r="3802" spans="1:5" ht="60" customHeight="1" x14ac:dyDescent="0.25">
      <c r="A3802" s="1">
        <f>SUBTOTAL(3,$B$3:B3802)</f>
        <v>3800</v>
      </c>
      <c r="B3802" s="1" t="s">
        <v>336</v>
      </c>
      <c r="C3802" s="1" t="s">
        <v>345</v>
      </c>
      <c r="D3802" s="1" t="s">
        <v>8862</v>
      </c>
      <c r="E3802" s="1">
        <v>22</v>
      </c>
    </row>
    <row r="3803" spans="1:5" ht="60" customHeight="1" x14ac:dyDescent="0.25">
      <c r="A3803" s="1">
        <f>SUBTOTAL(3,$B$3:B3803)</f>
        <v>3801</v>
      </c>
      <c r="B3803" s="1" t="s">
        <v>336</v>
      </c>
      <c r="C3803" s="1" t="s">
        <v>345</v>
      </c>
      <c r="D3803" s="1" t="s">
        <v>8863</v>
      </c>
      <c r="E3803" s="1">
        <v>21.4</v>
      </c>
    </row>
    <row r="3804" spans="1:5" ht="60" customHeight="1" x14ac:dyDescent="0.25">
      <c r="A3804" s="1">
        <f>SUBTOTAL(3,$B$3:B3804)</f>
        <v>3802</v>
      </c>
      <c r="B3804" s="1" t="s">
        <v>336</v>
      </c>
      <c r="C3804" s="1" t="s">
        <v>345</v>
      </c>
      <c r="D3804" s="1" t="s">
        <v>8861</v>
      </c>
      <c r="E3804" s="1">
        <v>16.399999999999999</v>
      </c>
    </row>
    <row r="3805" spans="1:5" ht="60" customHeight="1" x14ac:dyDescent="0.25">
      <c r="A3805" s="1">
        <f>SUBTOTAL(3,$B$3:B3805)</f>
        <v>3803</v>
      </c>
      <c r="B3805" s="1" t="s">
        <v>336</v>
      </c>
      <c r="C3805" s="1" t="s">
        <v>345</v>
      </c>
      <c r="D3805" s="1" t="s">
        <v>8860</v>
      </c>
      <c r="E3805" s="1">
        <v>13.6</v>
      </c>
    </row>
    <row r="3806" spans="1:5" ht="60" customHeight="1" x14ac:dyDescent="0.25">
      <c r="A3806" s="1">
        <f>SUBTOTAL(3,$B$3:B3806)</f>
        <v>3804</v>
      </c>
      <c r="B3806" s="1" t="s">
        <v>336</v>
      </c>
      <c r="C3806" s="1" t="s">
        <v>345</v>
      </c>
      <c r="D3806" s="1" t="s">
        <v>8858</v>
      </c>
      <c r="E3806" s="1">
        <v>13.4</v>
      </c>
    </row>
    <row r="3807" spans="1:5" ht="60" customHeight="1" x14ac:dyDescent="0.25">
      <c r="A3807" s="1">
        <f>SUBTOTAL(3,$B$3:B3807)</f>
        <v>3805</v>
      </c>
      <c r="B3807" s="1" t="s">
        <v>336</v>
      </c>
      <c r="C3807" s="1" t="s">
        <v>345</v>
      </c>
      <c r="D3807" s="1" t="s">
        <v>8859</v>
      </c>
      <c r="E3807" s="1">
        <v>12.6</v>
      </c>
    </row>
    <row r="3808" spans="1:5" ht="60" customHeight="1" x14ac:dyDescent="0.25">
      <c r="A3808" s="1">
        <f>SUBTOTAL(3,$B$3:B3808)</f>
        <v>3806</v>
      </c>
      <c r="B3808" s="1" t="s">
        <v>346</v>
      </c>
      <c r="C3808" s="1" t="s">
        <v>347</v>
      </c>
      <c r="D3808" s="1" t="s">
        <v>8866</v>
      </c>
      <c r="E3808" s="1">
        <v>19.399999999999999</v>
      </c>
    </row>
    <row r="3809" spans="1:5" ht="60" customHeight="1" x14ac:dyDescent="0.25">
      <c r="A3809" s="1">
        <f>SUBTOTAL(3,$B$3:B3809)</f>
        <v>3807</v>
      </c>
      <c r="B3809" s="1" t="s">
        <v>346</v>
      </c>
      <c r="C3809" s="1" t="s">
        <v>347</v>
      </c>
      <c r="D3809" s="1" t="s">
        <v>8868</v>
      </c>
      <c r="E3809" s="1">
        <v>12.8</v>
      </c>
    </row>
    <row r="3810" spans="1:5" ht="60" customHeight="1" x14ac:dyDescent="0.25">
      <c r="A3810" s="1">
        <f>SUBTOTAL(3,$B$3:B3810)</f>
        <v>3808</v>
      </c>
      <c r="B3810" s="1" t="s">
        <v>346</v>
      </c>
      <c r="C3810" s="1" t="s">
        <v>347</v>
      </c>
      <c r="D3810" s="1" t="s">
        <v>8867</v>
      </c>
      <c r="E3810" s="1">
        <v>1</v>
      </c>
    </row>
    <row r="3811" spans="1:5" ht="60" customHeight="1" x14ac:dyDescent="0.25">
      <c r="A3811" s="1">
        <f>SUBTOTAL(3,$B$3:B3811)</f>
        <v>3809</v>
      </c>
      <c r="B3811" s="1" t="s">
        <v>346</v>
      </c>
      <c r="C3811" s="1" t="s">
        <v>358</v>
      </c>
      <c r="D3811" s="1" t="s">
        <v>8937</v>
      </c>
      <c r="E3811" s="1">
        <v>30.2</v>
      </c>
    </row>
    <row r="3812" spans="1:5" ht="60" customHeight="1" x14ac:dyDescent="0.25">
      <c r="A3812" s="1">
        <f>SUBTOTAL(3,$B$3:B3812)</f>
        <v>3810</v>
      </c>
      <c r="B3812" s="1" t="s">
        <v>346</v>
      </c>
      <c r="C3812" s="1" t="s">
        <v>358</v>
      </c>
      <c r="D3812" s="1" t="s">
        <v>8944</v>
      </c>
      <c r="E3812" s="1">
        <v>30.2</v>
      </c>
    </row>
    <row r="3813" spans="1:5" ht="60" customHeight="1" x14ac:dyDescent="0.25">
      <c r="A3813" s="1">
        <f>SUBTOTAL(3,$B$3:B3813)</f>
        <v>3811</v>
      </c>
      <c r="B3813" s="1" t="s">
        <v>346</v>
      </c>
      <c r="C3813" s="1" t="s">
        <v>358</v>
      </c>
      <c r="D3813" s="1" t="s">
        <v>8935</v>
      </c>
      <c r="E3813" s="1">
        <v>16.2</v>
      </c>
    </row>
    <row r="3814" spans="1:5" ht="60" customHeight="1" x14ac:dyDescent="0.25">
      <c r="A3814" s="1">
        <f>SUBTOTAL(3,$B$3:B3814)</f>
        <v>3812</v>
      </c>
      <c r="B3814" s="1" t="s">
        <v>346</v>
      </c>
      <c r="C3814" s="1" t="s">
        <v>358</v>
      </c>
      <c r="D3814" s="1" t="s">
        <v>8941</v>
      </c>
      <c r="E3814" s="1">
        <v>16</v>
      </c>
    </row>
    <row r="3815" spans="1:5" ht="60" customHeight="1" x14ac:dyDescent="0.25">
      <c r="A3815" s="1">
        <f>SUBTOTAL(3,$B$3:B3815)</f>
        <v>3813</v>
      </c>
      <c r="B3815" s="1" t="s">
        <v>346</v>
      </c>
      <c r="C3815" s="1" t="s">
        <v>358</v>
      </c>
      <c r="D3815" s="1" t="s">
        <v>8939</v>
      </c>
      <c r="E3815" s="1">
        <v>15.4</v>
      </c>
    </row>
    <row r="3816" spans="1:5" ht="60" customHeight="1" x14ac:dyDescent="0.25">
      <c r="A3816" s="1">
        <f>SUBTOTAL(3,$B$3:B3816)</f>
        <v>3814</v>
      </c>
      <c r="B3816" s="1" t="s">
        <v>346</v>
      </c>
      <c r="C3816" s="1" t="s">
        <v>358</v>
      </c>
      <c r="D3816" s="1" t="s">
        <v>8942</v>
      </c>
      <c r="E3816" s="1">
        <v>15.4</v>
      </c>
    </row>
    <row r="3817" spans="1:5" ht="60" customHeight="1" x14ac:dyDescent="0.25">
      <c r="A3817" s="1">
        <f>SUBTOTAL(3,$B$3:B3817)</f>
        <v>3815</v>
      </c>
      <c r="B3817" s="1" t="s">
        <v>346</v>
      </c>
      <c r="C3817" s="1" t="s">
        <v>358</v>
      </c>
      <c r="D3817" s="1" t="s">
        <v>8934</v>
      </c>
      <c r="E3817" s="1">
        <v>11.8</v>
      </c>
    </row>
    <row r="3818" spans="1:5" ht="60" customHeight="1" x14ac:dyDescent="0.25">
      <c r="A3818" s="1">
        <f>SUBTOTAL(3,$B$3:B3818)</f>
        <v>3816</v>
      </c>
      <c r="B3818" s="1" t="s">
        <v>346</v>
      </c>
      <c r="C3818" s="1" t="s">
        <v>358</v>
      </c>
      <c r="D3818" s="1" t="s">
        <v>8938</v>
      </c>
      <c r="E3818" s="1">
        <v>11.8</v>
      </c>
    </row>
    <row r="3819" spans="1:5" ht="60" customHeight="1" x14ac:dyDescent="0.25">
      <c r="A3819" s="1">
        <f>SUBTOTAL(3,$B$3:B3819)</f>
        <v>3817</v>
      </c>
      <c r="B3819" s="1" t="s">
        <v>346</v>
      </c>
      <c r="C3819" s="1" t="s">
        <v>358</v>
      </c>
      <c r="D3819" s="1" t="s">
        <v>8940</v>
      </c>
      <c r="E3819" s="1">
        <v>10.4</v>
      </c>
    </row>
    <row r="3820" spans="1:5" ht="60" customHeight="1" x14ac:dyDescent="0.25">
      <c r="A3820" s="1">
        <f>SUBTOTAL(3,$B$3:B3820)</f>
        <v>3818</v>
      </c>
      <c r="B3820" s="1" t="s">
        <v>346</v>
      </c>
      <c r="C3820" s="1" t="s">
        <v>358</v>
      </c>
      <c r="D3820" s="1" t="s">
        <v>8936</v>
      </c>
      <c r="E3820" s="1">
        <v>8.4</v>
      </c>
    </row>
    <row r="3821" spans="1:5" ht="60" customHeight="1" x14ac:dyDescent="0.25">
      <c r="A3821" s="1">
        <f>SUBTOTAL(3,$B$3:B3821)</f>
        <v>3819</v>
      </c>
      <c r="B3821" s="1" t="s">
        <v>346</v>
      </c>
      <c r="C3821" s="1" t="s">
        <v>358</v>
      </c>
      <c r="D3821" s="1" t="s">
        <v>8933</v>
      </c>
      <c r="E3821" s="1">
        <v>7.2</v>
      </c>
    </row>
    <row r="3822" spans="1:5" ht="60" customHeight="1" x14ac:dyDescent="0.25">
      <c r="A3822" s="1">
        <f>SUBTOTAL(3,$B$3:B3822)</f>
        <v>3820</v>
      </c>
      <c r="B3822" s="1" t="s">
        <v>346</v>
      </c>
      <c r="C3822" s="1" t="s">
        <v>358</v>
      </c>
      <c r="D3822" s="1" t="s">
        <v>8943</v>
      </c>
      <c r="E3822" s="1">
        <v>5.8</v>
      </c>
    </row>
    <row r="3823" spans="1:5" ht="60" customHeight="1" x14ac:dyDescent="0.25">
      <c r="A3823" s="1">
        <f>SUBTOTAL(3,$B$3:B3823)</f>
        <v>3821</v>
      </c>
      <c r="B3823" s="1" t="s">
        <v>346</v>
      </c>
      <c r="C3823" s="1" t="s">
        <v>348</v>
      </c>
      <c r="D3823" s="1" t="s">
        <v>8875</v>
      </c>
      <c r="E3823" s="1">
        <v>27.4</v>
      </c>
    </row>
    <row r="3824" spans="1:5" ht="60" customHeight="1" x14ac:dyDescent="0.25">
      <c r="A3824" s="1">
        <f>SUBTOTAL(3,$B$3:B3824)</f>
        <v>3822</v>
      </c>
      <c r="B3824" s="1" t="s">
        <v>346</v>
      </c>
      <c r="C3824" s="1" t="s">
        <v>348</v>
      </c>
      <c r="D3824" s="1" t="s">
        <v>8877</v>
      </c>
      <c r="E3824" s="1">
        <v>26.4</v>
      </c>
    </row>
    <row r="3825" spans="1:5" ht="60" customHeight="1" x14ac:dyDescent="0.25">
      <c r="A3825" s="1">
        <f>SUBTOTAL(3,$B$3:B3825)</f>
        <v>3823</v>
      </c>
      <c r="B3825" s="1" t="s">
        <v>346</v>
      </c>
      <c r="C3825" s="1" t="s">
        <v>348</v>
      </c>
      <c r="D3825" s="1" t="s">
        <v>8869</v>
      </c>
      <c r="E3825" s="1">
        <v>21</v>
      </c>
    </row>
    <row r="3826" spans="1:5" ht="60" customHeight="1" x14ac:dyDescent="0.25">
      <c r="A3826" s="1">
        <f>SUBTOTAL(3,$B$3:B3826)</f>
        <v>3824</v>
      </c>
      <c r="B3826" s="1" t="s">
        <v>346</v>
      </c>
      <c r="C3826" s="1" t="s">
        <v>348</v>
      </c>
      <c r="D3826" s="1" t="s">
        <v>8873</v>
      </c>
      <c r="E3826" s="1">
        <v>21</v>
      </c>
    </row>
    <row r="3827" spans="1:5" ht="60" customHeight="1" x14ac:dyDescent="0.25">
      <c r="A3827" s="1">
        <f>SUBTOTAL(3,$B$3:B3827)</f>
        <v>3825</v>
      </c>
      <c r="B3827" s="1" t="s">
        <v>346</v>
      </c>
      <c r="C3827" s="1" t="s">
        <v>348</v>
      </c>
      <c r="D3827" s="1" t="s">
        <v>8874</v>
      </c>
      <c r="E3827" s="1">
        <v>20.2</v>
      </c>
    </row>
    <row r="3828" spans="1:5" ht="60" customHeight="1" x14ac:dyDescent="0.25">
      <c r="A3828" s="1">
        <f>SUBTOTAL(3,$B$3:B3828)</f>
        <v>3826</v>
      </c>
      <c r="B3828" s="1" t="s">
        <v>346</v>
      </c>
      <c r="C3828" s="1" t="s">
        <v>348</v>
      </c>
      <c r="D3828" s="1" t="s">
        <v>8870</v>
      </c>
      <c r="E3828" s="1">
        <v>18.2</v>
      </c>
    </row>
    <row r="3829" spans="1:5" ht="60" customHeight="1" x14ac:dyDescent="0.25">
      <c r="A3829" s="1">
        <f>SUBTOTAL(3,$B$3:B3829)</f>
        <v>3827</v>
      </c>
      <c r="B3829" s="1" t="s">
        <v>346</v>
      </c>
      <c r="C3829" s="1" t="s">
        <v>348</v>
      </c>
      <c r="D3829" s="1" t="s">
        <v>8880</v>
      </c>
      <c r="E3829" s="1">
        <v>18</v>
      </c>
    </row>
    <row r="3830" spans="1:5" ht="60" customHeight="1" x14ac:dyDescent="0.25">
      <c r="A3830" s="1">
        <f>SUBTOTAL(3,$B$3:B3830)</f>
        <v>3828</v>
      </c>
      <c r="B3830" s="1" t="s">
        <v>346</v>
      </c>
      <c r="C3830" s="1" t="s">
        <v>348</v>
      </c>
      <c r="D3830" s="1" t="s">
        <v>8884</v>
      </c>
      <c r="E3830" s="1">
        <v>16.399999999999999</v>
      </c>
    </row>
    <row r="3831" spans="1:5" ht="60" customHeight="1" x14ac:dyDescent="0.25">
      <c r="A3831" s="1">
        <f>SUBTOTAL(3,$B$3:B3831)</f>
        <v>3829</v>
      </c>
      <c r="B3831" s="1" t="s">
        <v>346</v>
      </c>
      <c r="C3831" s="1" t="s">
        <v>348</v>
      </c>
      <c r="D3831" s="1" t="s">
        <v>8878</v>
      </c>
      <c r="E3831" s="1">
        <v>16</v>
      </c>
    </row>
    <row r="3832" spans="1:5" ht="60" customHeight="1" x14ac:dyDescent="0.25">
      <c r="A3832" s="1">
        <f>SUBTOTAL(3,$B$3:B3832)</f>
        <v>3830</v>
      </c>
      <c r="B3832" s="1" t="s">
        <v>346</v>
      </c>
      <c r="C3832" s="1" t="s">
        <v>348</v>
      </c>
      <c r="D3832" s="1" t="s">
        <v>8883</v>
      </c>
      <c r="E3832" s="1">
        <v>15.2</v>
      </c>
    </row>
    <row r="3833" spans="1:5" ht="60" customHeight="1" x14ac:dyDescent="0.25">
      <c r="A3833" s="1">
        <f>SUBTOTAL(3,$B$3:B3833)</f>
        <v>3831</v>
      </c>
      <c r="B3833" s="1" t="s">
        <v>346</v>
      </c>
      <c r="C3833" s="1" t="s">
        <v>348</v>
      </c>
      <c r="D3833" s="1" t="s">
        <v>8872</v>
      </c>
      <c r="E3833" s="1">
        <v>15</v>
      </c>
    </row>
    <row r="3834" spans="1:5" ht="60" customHeight="1" x14ac:dyDescent="0.25">
      <c r="A3834" s="1">
        <f>SUBTOTAL(3,$B$3:B3834)</f>
        <v>3832</v>
      </c>
      <c r="B3834" s="1" t="s">
        <v>346</v>
      </c>
      <c r="C3834" s="1" t="s">
        <v>348</v>
      </c>
      <c r="D3834" s="1" t="s">
        <v>8876</v>
      </c>
      <c r="E3834" s="1">
        <v>12.8</v>
      </c>
    </row>
    <row r="3835" spans="1:5" ht="60" customHeight="1" x14ac:dyDescent="0.25">
      <c r="A3835" s="1">
        <f>SUBTOTAL(3,$B$3:B3835)</f>
        <v>3833</v>
      </c>
      <c r="B3835" s="1" t="s">
        <v>346</v>
      </c>
      <c r="C3835" s="1" t="s">
        <v>348</v>
      </c>
      <c r="D3835" s="1" t="s">
        <v>8882</v>
      </c>
      <c r="E3835" s="1">
        <v>11.2</v>
      </c>
    </row>
    <row r="3836" spans="1:5" ht="60" customHeight="1" x14ac:dyDescent="0.25">
      <c r="A3836" s="1">
        <f>SUBTOTAL(3,$B$3:B3836)</f>
        <v>3834</v>
      </c>
      <c r="B3836" s="1" t="s">
        <v>346</v>
      </c>
      <c r="C3836" s="1" t="s">
        <v>348</v>
      </c>
      <c r="D3836" s="1" t="s">
        <v>8871</v>
      </c>
      <c r="E3836" s="1">
        <v>9</v>
      </c>
    </row>
    <row r="3837" spans="1:5" ht="60" customHeight="1" x14ac:dyDescent="0.25">
      <c r="A3837" s="1">
        <f>SUBTOTAL(3,$B$3:B3837)</f>
        <v>3835</v>
      </c>
      <c r="B3837" s="1" t="s">
        <v>346</v>
      </c>
      <c r="C3837" s="1" t="s">
        <v>348</v>
      </c>
      <c r="D3837" s="1" t="s">
        <v>8879</v>
      </c>
      <c r="E3837" s="1">
        <v>5</v>
      </c>
    </row>
    <row r="3838" spans="1:5" ht="60" customHeight="1" x14ac:dyDescent="0.25">
      <c r="A3838" s="1">
        <f>SUBTOTAL(3,$B$3:B3838)</f>
        <v>3836</v>
      </c>
      <c r="B3838" s="1" t="s">
        <v>346</v>
      </c>
      <c r="C3838" s="1" t="s">
        <v>348</v>
      </c>
      <c r="D3838" s="1" t="s">
        <v>8881</v>
      </c>
      <c r="E3838" s="1">
        <v>3.6</v>
      </c>
    </row>
    <row r="3839" spans="1:5" ht="60" customHeight="1" x14ac:dyDescent="0.25">
      <c r="A3839" s="1">
        <f>SUBTOTAL(3,$B$3:B3839)</f>
        <v>3837</v>
      </c>
      <c r="B3839" s="1" t="s">
        <v>346</v>
      </c>
      <c r="C3839" s="1" t="s">
        <v>349</v>
      </c>
      <c r="D3839" s="1" t="s">
        <v>8886</v>
      </c>
      <c r="E3839" s="1">
        <v>12.6</v>
      </c>
    </row>
    <row r="3840" spans="1:5" ht="60" customHeight="1" x14ac:dyDescent="0.25">
      <c r="A3840" s="1">
        <f>SUBTOTAL(3,$B$3:B3840)</f>
        <v>3838</v>
      </c>
      <c r="B3840" s="1" t="s">
        <v>346</v>
      </c>
      <c r="C3840" s="1" t="s">
        <v>349</v>
      </c>
      <c r="D3840" s="1" t="s">
        <v>20152</v>
      </c>
      <c r="E3840" s="1">
        <v>8.6</v>
      </c>
    </row>
    <row r="3841" spans="1:5" ht="60" customHeight="1" x14ac:dyDescent="0.25">
      <c r="A3841" s="1">
        <f>SUBTOTAL(3,$B$3:B3841)</f>
        <v>3839</v>
      </c>
      <c r="B3841" s="1" t="s">
        <v>346</v>
      </c>
      <c r="C3841" s="1" t="s">
        <v>349</v>
      </c>
      <c r="D3841" s="1" t="s">
        <v>8889</v>
      </c>
      <c r="E3841" s="1">
        <v>8</v>
      </c>
    </row>
    <row r="3842" spans="1:5" ht="60" customHeight="1" x14ac:dyDescent="0.25">
      <c r="A3842" s="1">
        <f>SUBTOTAL(3,$B$3:B3842)</f>
        <v>3840</v>
      </c>
      <c r="B3842" s="1" t="s">
        <v>346</v>
      </c>
      <c r="C3842" s="1" t="s">
        <v>349</v>
      </c>
      <c r="D3842" s="1" t="s">
        <v>8888</v>
      </c>
      <c r="E3842" s="1">
        <v>7.6</v>
      </c>
    </row>
    <row r="3843" spans="1:5" ht="60" customHeight="1" x14ac:dyDescent="0.25">
      <c r="A3843" s="1">
        <f>SUBTOTAL(3,$B$3:B3843)</f>
        <v>3841</v>
      </c>
      <c r="B3843" s="1" t="s">
        <v>346</v>
      </c>
      <c r="C3843" s="1" t="s">
        <v>349</v>
      </c>
      <c r="D3843" s="1" t="s">
        <v>20151</v>
      </c>
      <c r="E3843" s="1">
        <v>7.4</v>
      </c>
    </row>
    <row r="3844" spans="1:5" ht="60" customHeight="1" x14ac:dyDescent="0.25">
      <c r="A3844" s="1">
        <f>SUBTOTAL(3,$B$3:B3844)</f>
        <v>3842</v>
      </c>
      <c r="B3844" s="1" t="s">
        <v>346</v>
      </c>
      <c r="C3844" s="1" t="s">
        <v>349</v>
      </c>
      <c r="D3844" s="1" t="s">
        <v>8893</v>
      </c>
      <c r="E3844" s="1">
        <v>7.2</v>
      </c>
    </row>
    <row r="3845" spans="1:5" ht="60" customHeight="1" x14ac:dyDescent="0.25">
      <c r="A3845" s="1">
        <f>SUBTOTAL(3,$B$3:B3845)</f>
        <v>3843</v>
      </c>
      <c r="B3845" s="1" t="s">
        <v>346</v>
      </c>
      <c r="C3845" s="1" t="s">
        <v>349</v>
      </c>
      <c r="D3845" s="1" t="s">
        <v>8887</v>
      </c>
      <c r="E3845" s="1">
        <v>7</v>
      </c>
    </row>
    <row r="3846" spans="1:5" ht="60" customHeight="1" x14ac:dyDescent="0.25">
      <c r="A3846" s="1">
        <f>SUBTOTAL(3,$B$3:B3846)</f>
        <v>3844</v>
      </c>
      <c r="B3846" s="1" t="s">
        <v>346</v>
      </c>
      <c r="C3846" s="1" t="s">
        <v>349</v>
      </c>
      <c r="D3846" s="1" t="s">
        <v>8891</v>
      </c>
      <c r="E3846" s="1">
        <v>7</v>
      </c>
    </row>
    <row r="3847" spans="1:5" ht="60" customHeight="1" x14ac:dyDescent="0.25">
      <c r="A3847" s="1">
        <f>SUBTOTAL(3,$B$3:B3847)</f>
        <v>3845</v>
      </c>
      <c r="B3847" s="1" t="s">
        <v>346</v>
      </c>
      <c r="C3847" s="1" t="s">
        <v>349</v>
      </c>
      <c r="D3847" s="1" t="s">
        <v>8885</v>
      </c>
      <c r="E3847" s="1">
        <v>6.4</v>
      </c>
    </row>
    <row r="3848" spans="1:5" ht="60" customHeight="1" x14ac:dyDescent="0.25">
      <c r="A3848" s="1">
        <f>SUBTOTAL(3,$B$3:B3848)</f>
        <v>3846</v>
      </c>
      <c r="B3848" s="1" t="s">
        <v>346</v>
      </c>
      <c r="C3848" s="1" t="s">
        <v>349</v>
      </c>
      <c r="D3848" s="1" t="s">
        <v>8892</v>
      </c>
      <c r="E3848" s="1">
        <v>5</v>
      </c>
    </row>
    <row r="3849" spans="1:5" ht="60" customHeight="1" x14ac:dyDescent="0.25">
      <c r="A3849" s="1">
        <f>SUBTOTAL(3,$B$3:B3849)</f>
        <v>3847</v>
      </c>
      <c r="B3849" s="1" t="s">
        <v>346</v>
      </c>
      <c r="C3849" s="1" t="s">
        <v>349</v>
      </c>
      <c r="D3849" s="1" t="s">
        <v>8890</v>
      </c>
      <c r="E3849" s="1">
        <v>3.6</v>
      </c>
    </row>
    <row r="3850" spans="1:5" ht="60" customHeight="1" x14ac:dyDescent="0.25">
      <c r="A3850" s="1">
        <f>SUBTOTAL(3,$B$3:B3850)</f>
        <v>3848</v>
      </c>
      <c r="B3850" s="1" t="s">
        <v>346</v>
      </c>
      <c r="C3850" s="1" t="s">
        <v>350</v>
      </c>
      <c r="D3850" s="1" t="s">
        <v>8900</v>
      </c>
      <c r="E3850" s="1">
        <v>15.8</v>
      </c>
    </row>
    <row r="3851" spans="1:5" ht="60" customHeight="1" x14ac:dyDescent="0.25">
      <c r="A3851" s="1">
        <f>SUBTOTAL(3,$B$3:B3851)</f>
        <v>3849</v>
      </c>
      <c r="B3851" s="1" t="s">
        <v>346</v>
      </c>
      <c r="C3851" s="1" t="s">
        <v>350</v>
      </c>
      <c r="D3851" s="1" t="s">
        <v>8902</v>
      </c>
      <c r="E3851" s="1">
        <v>15.4</v>
      </c>
    </row>
    <row r="3852" spans="1:5" ht="60" customHeight="1" x14ac:dyDescent="0.25">
      <c r="A3852" s="1">
        <f>SUBTOTAL(3,$B$3:B3852)</f>
        <v>3850</v>
      </c>
      <c r="B3852" s="1" t="s">
        <v>346</v>
      </c>
      <c r="C3852" s="1" t="s">
        <v>350</v>
      </c>
      <c r="D3852" s="1" t="s">
        <v>8895</v>
      </c>
      <c r="E3852" s="1">
        <v>14.4</v>
      </c>
    </row>
    <row r="3853" spans="1:5" ht="60" customHeight="1" x14ac:dyDescent="0.25">
      <c r="A3853" s="1">
        <f>SUBTOTAL(3,$B$3:B3853)</f>
        <v>3851</v>
      </c>
      <c r="B3853" s="1" t="s">
        <v>346</v>
      </c>
      <c r="C3853" s="1" t="s">
        <v>350</v>
      </c>
      <c r="D3853" s="1" t="s">
        <v>8896</v>
      </c>
      <c r="E3853" s="1">
        <v>13.8</v>
      </c>
    </row>
    <row r="3854" spans="1:5" ht="60" customHeight="1" x14ac:dyDescent="0.25">
      <c r="A3854" s="1">
        <f>SUBTOTAL(3,$B$3:B3854)</f>
        <v>3852</v>
      </c>
      <c r="B3854" s="1" t="s">
        <v>346</v>
      </c>
      <c r="C3854" s="1" t="s">
        <v>350</v>
      </c>
      <c r="D3854" s="1" t="s">
        <v>8898</v>
      </c>
      <c r="E3854" s="1">
        <v>13.4</v>
      </c>
    </row>
    <row r="3855" spans="1:5" ht="60" customHeight="1" x14ac:dyDescent="0.25">
      <c r="A3855" s="1">
        <f>SUBTOTAL(3,$B$3:B3855)</f>
        <v>3853</v>
      </c>
      <c r="B3855" s="1" t="s">
        <v>346</v>
      </c>
      <c r="C3855" s="1" t="s">
        <v>350</v>
      </c>
      <c r="D3855" s="1" t="s">
        <v>8899</v>
      </c>
      <c r="E3855" s="1">
        <v>13.4</v>
      </c>
    </row>
    <row r="3856" spans="1:5" ht="60" customHeight="1" x14ac:dyDescent="0.25">
      <c r="A3856" s="1">
        <f>SUBTOTAL(3,$B$3:B3856)</f>
        <v>3854</v>
      </c>
      <c r="B3856" s="1" t="s">
        <v>346</v>
      </c>
      <c r="C3856" s="1" t="s">
        <v>350</v>
      </c>
      <c r="D3856" s="1" t="s">
        <v>8897</v>
      </c>
      <c r="E3856" s="1">
        <v>12.6</v>
      </c>
    </row>
    <row r="3857" spans="1:5" ht="60" customHeight="1" x14ac:dyDescent="0.25">
      <c r="A3857" s="1">
        <f>SUBTOTAL(3,$B$3:B3857)</f>
        <v>3855</v>
      </c>
      <c r="B3857" s="1" t="s">
        <v>346</v>
      </c>
      <c r="C3857" s="1" t="s">
        <v>350</v>
      </c>
      <c r="D3857" s="1" t="s">
        <v>8901</v>
      </c>
      <c r="E3857" s="1">
        <v>11.8</v>
      </c>
    </row>
    <row r="3858" spans="1:5" ht="60" customHeight="1" x14ac:dyDescent="0.25">
      <c r="A3858" s="1">
        <f>SUBTOTAL(3,$B$3:B3858)</f>
        <v>3856</v>
      </c>
      <c r="B3858" s="1" t="s">
        <v>346</v>
      </c>
      <c r="C3858" s="1" t="s">
        <v>350</v>
      </c>
      <c r="D3858" s="1" t="s">
        <v>8894</v>
      </c>
      <c r="E3858" s="1">
        <v>7</v>
      </c>
    </row>
    <row r="3859" spans="1:5" ht="60" customHeight="1" x14ac:dyDescent="0.25">
      <c r="A3859" s="1">
        <f>SUBTOTAL(3,$B$3:B3859)</f>
        <v>3857</v>
      </c>
      <c r="B3859" s="1" t="s">
        <v>346</v>
      </c>
      <c r="C3859" s="1" t="s">
        <v>8903</v>
      </c>
      <c r="D3859" s="1" t="s">
        <v>8904</v>
      </c>
      <c r="E3859" s="1">
        <v>14.8</v>
      </c>
    </row>
    <row r="3860" spans="1:5" ht="60" customHeight="1" x14ac:dyDescent="0.25">
      <c r="A3860" s="1">
        <f>SUBTOTAL(3,$B$3:B3860)</f>
        <v>3858</v>
      </c>
      <c r="B3860" s="1" t="s">
        <v>346</v>
      </c>
      <c r="C3860" s="1" t="s">
        <v>8903</v>
      </c>
      <c r="D3860" s="1" t="s">
        <v>8905</v>
      </c>
      <c r="E3860" s="1">
        <v>14.6</v>
      </c>
    </row>
    <row r="3861" spans="1:5" ht="60" customHeight="1" x14ac:dyDescent="0.25">
      <c r="A3861" s="1">
        <f>SUBTOTAL(3,$B$3:B3861)</f>
        <v>3859</v>
      </c>
      <c r="B3861" s="1" t="s">
        <v>346</v>
      </c>
      <c r="C3861" s="1" t="s">
        <v>351</v>
      </c>
      <c r="D3861" s="1" t="s">
        <v>8907</v>
      </c>
      <c r="E3861" s="1">
        <v>17.399999999999999</v>
      </c>
    </row>
    <row r="3862" spans="1:5" ht="60" customHeight="1" x14ac:dyDescent="0.25">
      <c r="A3862" s="1">
        <f>SUBTOTAL(3,$B$3:B3862)</f>
        <v>3860</v>
      </c>
      <c r="B3862" s="1" t="s">
        <v>346</v>
      </c>
      <c r="C3862" s="1" t="s">
        <v>351</v>
      </c>
      <c r="D3862" s="1" t="s">
        <v>8908</v>
      </c>
      <c r="E3862" s="1">
        <v>14.2</v>
      </c>
    </row>
    <row r="3863" spans="1:5" ht="60" customHeight="1" x14ac:dyDescent="0.25">
      <c r="A3863" s="1">
        <f>SUBTOTAL(3,$B$3:B3863)</f>
        <v>3861</v>
      </c>
      <c r="B3863" s="1" t="s">
        <v>346</v>
      </c>
      <c r="C3863" s="1" t="s">
        <v>351</v>
      </c>
      <c r="D3863" s="1" t="s">
        <v>8906</v>
      </c>
      <c r="E3863" s="1">
        <v>12</v>
      </c>
    </row>
    <row r="3864" spans="1:5" ht="60" customHeight="1" x14ac:dyDescent="0.25">
      <c r="A3864" s="1">
        <f>SUBTOTAL(3,$B$3:B3864)</f>
        <v>3862</v>
      </c>
      <c r="B3864" s="1" t="s">
        <v>346</v>
      </c>
      <c r="C3864" s="1" t="s">
        <v>351</v>
      </c>
      <c r="D3864" s="1" t="s">
        <v>20154</v>
      </c>
      <c r="E3864" s="1">
        <v>10.6</v>
      </c>
    </row>
    <row r="3865" spans="1:5" ht="60" customHeight="1" x14ac:dyDescent="0.25">
      <c r="A3865" s="1">
        <f>SUBTOTAL(3,$B$3:B3865)</f>
        <v>3863</v>
      </c>
      <c r="B3865" s="1" t="s">
        <v>346</v>
      </c>
      <c r="C3865" s="1" t="s">
        <v>351</v>
      </c>
      <c r="D3865" s="1" t="s">
        <v>20153</v>
      </c>
      <c r="E3865" s="1">
        <v>8.4</v>
      </c>
    </row>
    <row r="3866" spans="1:5" ht="60" customHeight="1" x14ac:dyDescent="0.25">
      <c r="A3866" s="1">
        <f>SUBTOTAL(3,$B$3:B3866)</f>
        <v>3864</v>
      </c>
      <c r="B3866" s="1" t="s">
        <v>346</v>
      </c>
      <c r="C3866" s="1" t="s">
        <v>352</v>
      </c>
      <c r="D3866" s="1" t="s">
        <v>8910</v>
      </c>
      <c r="E3866" s="1">
        <v>12.2</v>
      </c>
    </row>
    <row r="3867" spans="1:5" ht="60" customHeight="1" x14ac:dyDescent="0.25">
      <c r="A3867" s="1">
        <f>SUBTOTAL(3,$B$3:B3867)</f>
        <v>3865</v>
      </c>
      <c r="B3867" s="1" t="s">
        <v>346</v>
      </c>
      <c r="C3867" s="1" t="s">
        <v>352</v>
      </c>
      <c r="D3867" s="1" t="s">
        <v>8912</v>
      </c>
      <c r="E3867" s="1">
        <v>10.6</v>
      </c>
    </row>
    <row r="3868" spans="1:5" ht="60" customHeight="1" x14ac:dyDescent="0.25">
      <c r="A3868" s="1">
        <f>SUBTOTAL(3,$B$3:B3868)</f>
        <v>3866</v>
      </c>
      <c r="B3868" s="1" t="s">
        <v>346</v>
      </c>
      <c r="C3868" s="1" t="s">
        <v>352</v>
      </c>
      <c r="D3868" s="1" t="s">
        <v>8913</v>
      </c>
      <c r="E3868" s="1">
        <v>10.6</v>
      </c>
    </row>
    <row r="3869" spans="1:5" ht="60" customHeight="1" x14ac:dyDescent="0.25">
      <c r="A3869" s="1">
        <f>SUBTOTAL(3,$B$3:B3869)</f>
        <v>3867</v>
      </c>
      <c r="B3869" s="1" t="s">
        <v>346</v>
      </c>
      <c r="C3869" s="1" t="s">
        <v>352</v>
      </c>
      <c r="D3869" s="1" t="s">
        <v>8911</v>
      </c>
      <c r="E3869" s="1">
        <v>9.4</v>
      </c>
    </row>
    <row r="3870" spans="1:5" ht="60" customHeight="1" x14ac:dyDescent="0.25">
      <c r="A3870" s="1">
        <f>SUBTOTAL(3,$B$3:B3870)</f>
        <v>3868</v>
      </c>
      <c r="B3870" s="1" t="s">
        <v>346</v>
      </c>
      <c r="C3870" s="1" t="s">
        <v>352</v>
      </c>
      <c r="D3870" s="1" t="s">
        <v>8909</v>
      </c>
      <c r="E3870" s="1">
        <v>7.6</v>
      </c>
    </row>
    <row r="3871" spans="1:5" ht="60" customHeight="1" x14ac:dyDescent="0.25">
      <c r="A3871" s="1">
        <f>SUBTOTAL(3,$B$3:B3871)</f>
        <v>3869</v>
      </c>
      <c r="B3871" s="1" t="s">
        <v>346</v>
      </c>
      <c r="C3871" s="1" t="s">
        <v>353</v>
      </c>
      <c r="D3871" s="1" t="s">
        <v>8915</v>
      </c>
      <c r="E3871" s="1">
        <v>11.6</v>
      </c>
    </row>
    <row r="3872" spans="1:5" ht="60" customHeight="1" x14ac:dyDescent="0.25">
      <c r="A3872" s="1">
        <f>SUBTOTAL(3,$B$3:B3872)</f>
        <v>3870</v>
      </c>
      <c r="B3872" s="1" t="s">
        <v>346</v>
      </c>
      <c r="C3872" s="1" t="s">
        <v>353</v>
      </c>
      <c r="D3872" s="1" t="s">
        <v>8914</v>
      </c>
      <c r="E3872" s="1">
        <v>9</v>
      </c>
    </row>
    <row r="3873" spans="1:5" ht="60" customHeight="1" x14ac:dyDescent="0.25">
      <c r="A3873" s="1">
        <f>SUBTOTAL(3,$B$3:B3873)</f>
        <v>3871</v>
      </c>
      <c r="B3873" s="1" t="s">
        <v>346</v>
      </c>
      <c r="C3873" s="1" t="s">
        <v>354</v>
      </c>
      <c r="D3873" s="1" t="s">
        <v>8916</v>
      </c>
      <c r="E3873" s="1">
        <v>18.399999999999999</v>
      </c>
    </row>
    <row r="3874" spans="1:5" ht="60" customHeight="1" x14ac:dyDescent="0.25">
      <c r="A3874" s="1">
        <f>SUBTOTAL(3,$B$3:B3874)</f>
        <v>3872</v>
      </c>
      <c r="B3874" s="1" t="s">
        <v>346</v>
      </c>
      <c r="C3874" s="1" t="s">
        <v>641</v>
      </c>
      <c r="D3874" s="1" t="s">
        <v>8919</v>
      </c>
      <c r="E3874" s="1">
        <v>14.4</v>
      </c>
    </row>
    <row r="3875" spans="1:5" ht="60" customHeight="1" x14ac:dyDescent="0.25">
      <c r="A3875" s="1">
        <f>SUBTOTAL(3,$B$3:B3875)</f>
        <v>3873</v>
      </c>
      <c r="B3875" s="1" t="s">
        <v>346</v>
      </c>
      <c r="C3875" s="1" t="s">
        <v>641</v>
      </c>
      <c r="D3875" s="1" t="s">
        <v>8917</v>
      </c>
      <c r="E3875" s="1">
        <v>12.2</v>
      </c>
    </row>
    <row r="3876" spans="1:5" ht="60" customHeight="1" x14ac:dyDescent="0.25">
      <c r="A3876" s="1">
        <f>SUBTOTAL(3,$B$3:B3876)</f>
        <v>3874</v>
      </c>
      <c r="B3876" s="1" t="s">
        <v>346</v>
      </c>
      <c r="C3876" s="1" t="s">
        <v>641</v>
      </c>
      <c r="D3876" s="1" t="s">
        <v>20155</v>
      </c>
      <c r="E3876" s="1">
        <v>10.8</v>
      </c>
    </row>
    <row r="3877" spans="1:5" ht="60" customHeight="1" x14ac:dyDescent="0.25">
      <c r="A3877" s="1">
        <f>SUBTOTAL(3,$B$3:B3877)</f>
        <v>3875</v>
      </c>
      <c r="B3877" s="1" t="s">
        <v>346</v>
      </c>
      <c r="C3877" s="1" t="s">
        <v>641</v>
      </c>
      <c r="D3877" s="1" t="s">
        <v>8918</v>
      </c>
      <c r="E3877" s="1">
        <v>8.1999999999999993</v>
      </c>
    </row>
    <row r="3878" spans="1:5" ht="60" customHeight="1" x14ac:dyDescent="0.25">
      <c r="A3878" s="1">
        <f>SUBTOTAL(3,$B$3:B3878)</f>
        <v>3876</v>
      </c>
      <c r="B3878" s="1" t="s">
        <v>346</v>
      </c>
      <c r="C3878" s="1" t="s">
        <v>355</v>
      </c>
      <c r="D3878" s="1" t="s">
        <v>8922</v>
      </c>
      <c r="E3878" s="1">
        <v>12.8</v>
      </c>
    </row>
    <row r="3879" spans="1:5" ht="60" customHeight="1" x14ac:dyDescent="0.25">
      <c r="A3879" s="1">
        <f>SUBTOTAL(3,$B$3:B3879)</f>
        <v>3877</v>
      </c>
      <c r="B3879" s="1" t="s">
        <v>346</v>
      </c>
      <c r="C3879" s="1" t="s">
        <v>355</v>
      </c>
      <c r="D3879" s="1" t="s">
        <v>8923</v>
      </c>
      <c r="E3879" s="1">
        <v>11.4</v>
      </c>
    </row>
    <row r="3880" spans="1:5" ht="60" customHeight="1" x14ac:dyDescent="0.25">
      <c r="A3880" s="1">
        <f>SUBTOTAL(3,$B$3:B3880)</f>
        <v>3878</v>
      </c>
      <c r="B3880" s="1" t="s">
        <v>346</v>
      </c>
      <c r="C3880" s="1" t="s">
        <v>355</v>
      </c>
      <c r="D3880" s="1" t="s">
        <v>8925</v>
      </c>
      <c r="E3880" s="1">
        <v>11.4</v>
      </c>
    </row>
    <row r="3881" spans="1:5" ht="60" customHeight="1" x14ac:dyDescent="0.25">
      <c r="A3881" s="1">
        <f>SUBTOTAL(3,$B$3:B3881)</f>
        <v>3879</v>
      </c>
      <c r="B3881" s="1" t="s">
        <v>346</v>
      </c>
      <c r="C3881" s="1" t="s">
        <v>355</v>
      </c>
      <c r="D3881" s="1" t="s">
        <v>8920</v>
      </c>
      <c r="E3881" s="1">
        <v>9.8000000000000007</v>
      </c>
    </row>
    <row r="3882" spans="1:5" ht="60" customHeight="1" x14ac:dyDescent="0.25">
      <c r="A3882" s="1">
        <f>SUBTOTAL(3,$B$3:B3882)</f>
        <v>3880</v>
      </c>
      <c r="B3882" s="1" t="s">
        <v>346</v>
      </c>
      <c r="C3882" s="1" t="s">
        <v>355</v>
      </c>
      <c r="D3882" s="1" t="s">
        <v>8924</v>
      </c>
      <c r="E3882" s="1">
        <v>9.8000000000000007</v>
      </c>
    </row>
    <row r="3883" spans="1:5" ht="60" customHeight="1" x14ac:dyDescent="0.25">
      <c r="A3883" s="1">
        <f>SUBTOTAL(3,$B$3:B3883)</f>
        <v>3881</v>
      </c>
      <c r="B3883" s="1" t="s">
        <v>346</v>
      </c>
      <c r="C3883" s="1" t="s">
        <v>355</v>
      </c>
      <c r="D3883" s="1" t="s">
        <v>8921</v>
      </c>
      <c r="E3883" s="1">
        <v>8.1999999999999993</v>
      </c>
    </row>
    <row r="3884" spans="1:5" ht="60" customHeight="1" x14ac:dyDescent="0.25">
      <c r="A3884" s="1">
        <f>SUBTOTAL(3,$B$3:B3884)</f>
        <v>3882</v>
      </c>
      <c r="B3884" s="1" t="s">
        <v>346</v>
      </c>
      <c r="C3884" s="1" t="s">
        <v>355</v>
      </c>
      <c r="D3884" s="1" t="s">
        <v>8926</v>
      </c>
      <c r="E3884" s="1">
        <v>6.8</v>
      </c>
    </row>
    <row r="3885" spans="1:5" ht="60" customHeight="1" x14ac:dyDescent="0.25">
      <c r="A3885" s="1">
        <f>SUBTOTAL(3,$B$3:B3885)</f>
        <v>3883</v>
      </c>
      <c r="B3885" s="1" t="s">
        <v>346</v>
      </c>
      <c r="C3885" s="1" t="s">
        <v>356</v>
      </c>
      <c r="D3885" s="1" t="s">
        <v>8929</v>
      </c>
      <c r="E3885" s="1">
        <v>10.8</v>
      </c>
    </row>
    <row r="3886" spans="1:5" ht="60" customHeight="1" x14ac:dyDescent="0.25">
      <c r="A3886" s="1">
        <f>SUBTOTAL(3,$B$3:B3886)</f>
        <v>3884</v>
      </c>
      <c r="B3886" s="1" t="s">
        <v>346</v>
      </c>
      <c r="C3886" s="1" t="s">
        <v>356</v>
      </c>
      <c r="D3886" s="1" t="s">
        <v>8930</v>
      </c>
      <c r="E3886" s="1">
        <v>9.8000000000000007</v>
      </c>
    </row>
    <row r="3887" spans="1:5" ht="60" customHeight="1" x14ac:dyDescent="0.25">
      <c r="A3887" s="1">
        <f>SUBTOTAL(3,$B$3:B3887)</f>
        <v>3885</v>
      </c>
      <c r="B3887" s="1" t="s">
        <v>346</v>
      </c>
      <c r="C3887" s="1" t="s">
        <v>356</v>
      </c>
      <c r="D3887" s="1" t="s">
        <v>8927</v>
      </c>
      <c r="E3887" s="1">
        <v>7.4</v>
      </c>
    </row>
    <row r="3888" spans="1:5" ht="60" customHeight="1" x14ac:dyDescent="0.25">
      <c r="A3888" s="1">
        <f>SUBTOTAL(3,$B$3:B3888)</f>
        <v>3886</v>
      </c>
      <c r="B3888" s="1" t="s">
        <v>346</v>
      </c>
      <c r="C3888" s="1" t="s">
        <v>356</v>
      </c>
      <c r="D3888" s="1" t="s">
        <v>8931</v>
      </c>
      <c r="E3888" s="1">
        <v>7</v>
      </c>
    </row>
    <row r="3889" spans="1:5" ht="60" customHeight="1" x14ac:dyDescent="0.25">
      <c r="A3889" s="1">
        <f>SUBTOTAL(3,$B$3:B3889)</f>
        <v>3887</v>
      </c>
      <c r="B3889" s="1" t="s">
        <v>346</v>
      </c>
      <c r="C3889" s="1" t="s">
        <v>356</v>
      </c>
      <c r="D3889" s="1" t="s">
        <v>8932</v>
      </c>
      <c r="E3889" s="1">
        <v>7</v>
      </c>
    </row>
    <row r="3890" spans="1:5" ht="60" customHeight="1" x14ac:dyDescent="0.25">
      <c r="A3890" s="1">
        <f>SUBTOTAL(3,$B$3:B3890)</f>
        <v>3888</v>
      </c>
      <c r="B3890" s="1" t="s">
        <v>346</v>
      </c>
      <c r="C3890" s="1" t="s">
        <v>356</v>
      </c>
      <c r="D3890" s="1" t="s">
        <v>8928</v>
      </c>
      <c r="E3890" s="1">
        <v>2.8</v>
      </c>
    </row>
    <row r="3891" spans="1:5" ht="60" customHeight="1" x14ac:dyDescent="0.25">
      <c r="A3891" s="1">
        <f>SUBTOTAL(3,$B$3:B3891)</f>
        <v>3889</v>
      </c>
      <c r="B3891" s="1" t="s">
        <v>359</v>
      </c>
      <c r="C3891" s="1" t="s">
        <v>360</v>
      </c>
      <c r="D3891" s="1" t="s">
        <v>8945</v>
      </c>
      <c r="E3891" s="1">
        <v>28.2</v>
      </c>
    </row>
    <row r="3892" spans="1:5" ht="60" customHeight="1" x14ac:dyDescent="0.25">
      <c r="A3892" s="1">
        <f>SUBTOTAL(3,$B$3:B3892)</f>
        <v>3890</v>
      </c>
      <c r="B3892" s="1" t="s">
        <v>359</v>
      </c>
      <c r="C3892" s="1" t="s">
        <v>360</v>
      </c>
      <c r="D3892" s="1" t="s">
        <v>8947</v>
      </c>
      <c r="E3892" s="1">
        <v>28.2</v>
      </c>
    </row>
    <row r="3893" spans="1:5" ht="60" customHeight="1" x14ac:dyDescent="0.25">
      <c r="A3893" s="1">
        <f>SUBTOTAL(3,$B$3:B3893)</f>
        <v>3891</v>
      </c>
      <c r="B3893" s="1" t="s">
        <v>359</v>
      </c>
      <c r="C3893" s="1" t="s">
        <v>360</v>
      </c>
      <c r="D3893" s="1" t="s">
        <v>8949</v>
      </c>
      <c r="E3893" s="1">
        <v>24.8</v>
      </c>
    </row>
    <row r="3894" spans="1:5" ht="60" customHeight="1" x14ac:dyDescent="0.25">
      <c r="A3894" s="1">
        <f>SUBTOTAL(3,$B$3:B3894)</f>
        <v>3892</v>
      </c>
      <c r="B3894" s="1" t="s">
        <v>359</v>
      </c>
      <c r="C3894" s="1" t="s">
        <v>360</v>
      </c>
      <c r="D3894" s="1" t="s">
        <v>8948</v>
      </c>
      <c r="E3894" s="1">
        <v>13.6</v>
      </c>
    </row>
    <row r="3895" spans="1:5" ht="60" customHeight="1" x14ac:dyDescent="0.25">
      <c r="A3895" s="1">
        <f>SUBTOTAL(3,$B$3:B3895)</f>
        <v>3893</v>
      </c>
      <c r="B3895" s="1" t="s">
        <v>359</v>
      </c>
      <c r="C3895" s="1" t="s">
        <v>360</v>
      </c>
      <c r="D3895" s="1" t="s">
        <v>8950</v>
      </c>
      <c r="E3895" s="1">
        <v>10.8</v>
      </c>
    </row>
    <row r="3896" spans="1:5" ht="60" customHeight="1" x14ac:dyDescent="0.25">
      <c r="A3896" s="1">
        <f>SUBTOTAL(3,$B$3:B3896)</f>
        <v>3894</v>
      </c>
      <c r="B3896" s="1" t="s">
        <v>359</v>
      </c>
      <c r="C3896" s="1" t="s">
        <v>360</v>
      </c>
      <c r="D3896" s="1" t="s">
        <v>8946</v>
      </c>
      <c r="E3896" s="1">
        <v>5.8</v>
      </c>
    </row>
    <row r="3897" spans="1:5" ht="60" customHeight="1" x14ac:dyDescent="0.25">
      <c r="A3897" s="1">
        <f>SUBTOTAL(3,$B$3:B3897)</f>
        <v>3895</v>
      </c>
      <c r="B3897" s="1" t="s">
        <v>359</v>
      </c>
      <c r="C3897" s="1" t="s">
        <v>642</v>
      </c>
      <c r="D3897" s="1" t="s">
        <v>8951</v>
      </c>
      <c r="E3897" s="1">
        <v>24.4</v>
      </c>
    </row>
    <row r="3898" spans="1:5" ht="60" customHeight="1" x14ac:dyDescent="0.25">
      <c r="A3898" s="1">
        <f>SUBTOTAL(3,$B$3:B3898)</f>
        <v>3896</v>
      </c>
      <c r="B3898" s="1" t="s">
        <v>359</v>
      </c>
      <c r="C3898" s="1" t="s">
        <v>361</v>
      </c>
      <c r="D3898" s="1" t="s">
        <v>20809</v>
      </c>
      <c r="E3898" s="1">
        <v>13</v>
      </c>
    </row>
    <row r="3899" spans="1:5" ht="60" customHeight="1" x14ac:dyDescent="0.25">
      <c r="A3899" s="1">
        <f>SUBTOTAL(3,$B$3:B3899)</f>
        <v>3897</v>
      </c>
      <c r="B3899" s="1" t="s">
        <v>359</v>
      </c>
      <c r="C3899" s="1" t="s">
        <v>361</v>
      </c>
      <c r="D3899" s="1" t="s">
        <v>8952</v>
      </c>
      <c r="E3899" s="1">
        <v>9.1999999999999993</v>
      </c>
    </row>
    <row r="3900" spans="1:5" ht="60" customHeight="1" x14ac:dyDescent="0.25">
      <c r="A3900" s="1">
        <f>SUBTOTAL(3,$B$3:B3900)</f>
        <v>3898</v>
      </c>
      <c r="B3900" s="1" t="s">
        <v>359</v>
      </c>
      <c r="C3900" s="1" t="s">
        <v>8953</v>
      </c>
      <c r="D3900" s="1" t="s">
        <v>8958</v>
      </c>
      <c r="E3900" s="1">
        <v>22.4</v>
      </c>
    </row>
    <row r="3901" spans="1:5" ht="60" customHeight="1" x14ac:dyDescent="0.25">
      <c r="A3901" s="1">
        <f>SUBTOTAL(3,$B$3:B3901)</f>
        <v>3899</v>
      </c>
      <c r="B3901" s="1" t="s">
        <v>359</v>
      </c>
      <c r="C3901" s="1" t="s">
        <v>8953</v>
      </c>
      <c r="D3901" s="1" t="s">
        <v>8957</v>
      </c>
      <c r="E3901" s="1">
        <v>15.2</v>
      </c>
    </row>
    <row r="3902" spans="1:5" ht="60" customHeight="1" x14ac:dyDescent="0.25">
      <c r="A3902" s="1">
        <f>SUBTOTAL(3,$B$3:B3902)</f>
        <v>3900</v>
      </c>
      <c r="B3902" s="1" t="s">
        <v>359</v>
      </c>
      <c r="C3902" s="1" t="s">
        <v>8953</v>
      </c>
      <c r="D3902" s="1" t="s">
        <v>8954</v>
      </c>
      <c r="E3902" s="1">
        <v>13.8</v>
      </c>
    </row>
    <row r="3903" spans="1:5" ht="60" customHeight="1" x14ac:dyDescent="0.25">
      <c r="A3903" s="1">
        <f>SUBTOTAL(3,$B$3:B3903)</f>
        <v>3901</v>
      </c>
      <c r="B3903" s="1" t="s">
        <v>359</v>
      </c>
      <c r="C3903" s="1" t="s">
        <v>8953</v>
      </c>
      <c r="D3903" s="1" t="s">
        <v>8955</v>
      </c>
      <c r="E3903" s="1">
        <v>11.6</v>
      </c>
    </row>
    <row r="3904" spans="1:5" ht="60" customHeight="1" x14ac:dyDescent="0.25">
      <c r="A3904" s="1">
        <f>SUBTOTAL(3,$B$3:B3904)</f>
        <v>3902</v>
      </c>
      <c r="B3904" s="1" t="s">
        <v>359</v>
      </c>
      <c r="C3904" s="1" t="s">
        <v>8953</v>
      </c>
      <c r="D3904" s="1" t="s">
        <v>8956</v>
      </c>
      <c r="E3904" s="1">
        <v>4.8</v>
      </c>
    </row>
    <row r="3905" spans="1:5" ht="60" customHeight="1" x14ac:dyDescent="0.25">
      <c r="A3905" s="1">
        <f>SUBTOTAL(3,$B$3:B3905)</f>
        <v>3903</v>
      </c>
      <c r="B3905" s="1" t="s">
        <v>359</v>
      </c>
      <c r="C3905" s="1" t="s">
        <v>362</v>
      </c>
      <c r="D3905" s="1" t="s">
        <v>8959</v>
      </c>
      <c r="E3905" s="1">
        <v>17.2</v>
      </c>
    </row>
    <row r="3906" spans="1:5" ht="60" customHeight="1" x14ac:dyDescent="0.25">
      <c r="A3906" s="1">
        <f>SUBTOTAL(3,$B$3:B3906)</f>
        <v>3904</v>
      </c>
      <c r="B3906" s="1" t="s">
        <v>359</v>
      </c>
      <c r="C3906" s="1" t="s">
        <v>4156</v>
      </c>
      <c r="D3906" s="1" t="s">
        <v>8960</v>
      </c>
      <c r="E3906" s="1">
        <v>11.8</v>
      </c>
    </row>
    <row r="3907" spans="1:5" ht="60" customHeight="1" x14ac:dyDescent="0.25">
      <c r="A3907" s="1">
        <f>SUBTOTAL(3,$B$3:B3907)</f>
        <v>3905</v>
      </c>
      <c r="B3907" s="1" t="s">
        <v>359</v>
      </c>
      <c r="C3907" s="1" t="s">
        <v>364</v>
      </c>
      <c r="D3907" s="1" t="s">
        <v>8962</v>
      </c>
      <c r="E3907" s="1">
        <v>14.6</v>
      </c>
    </row>
    <row r="3908" spans="1:5" ht="60" customHeight="1" x14ac:dyDescent="0.25">
      <c r="A3908" s="1">
        <f>SUBTOTAL(3,$B$3:B3908)</f>
        <v>3906</v>
      </c>
      <c r="B3908" s="1" t="s">
        <v>359</v>
      </c>
      <c r="C3908" s="1" t="s">
        <v>364</v>
      </c>
      <c r="D3908" s="1" t="s">
        <v>8963</v>
      </c>
      <c r="E3908" s="1">
        <v>14.6</v>
      </c>
    </row>
    <row r="3909" spans="1:5" ht="60" customHeight="1" x14ac:dyDescent="0.25">
      <c r="A3909" s="1">
        <f>SUBTOTAL(3,$B$3:B3909)</f>
        <v>3907</v>
      </c>
      <c r="B3909" s="1" t="s">
        <v>359</v>
      </c>
      <c r="C3909" s="1" t="s">
        <v>364</v>
      </c>
      <c r="D3909" s="1" t="s">
        <v>8961</v>
      </c>
      <c r="E3909" s="1">
        <v>12.6</v>
      </c>
    </row>
    <row r="3910" spans="1:5" ht="60" customHeight="1" x14ac:dyDescent="0.25">
      <c r="A3910" s="1">
        <f>SUBTOTAL(3,$B$3:B3910)</f>
        <v>3908</v>
      </c>
      <c r="B3910" s="1" t="s">
        <v>359</v>
      </c>
      <c r="C3910" s="1" t="s">
        <v>364</v>
      </c>
      <c r="D3910" s="1" t="s">
        <v>8964</v>
      </c>
      <c r="E3910" s="1">
        <v>4</v>
      </c>
    </row>
    <row r="3911" spans="1:5" ht="60" customHeight="1" x14ac:dyDescent="0.25">
      <c r="A3911" s="1">
        <f>SUBTOTAL(3,$B$3:B3911)</f>
        <v>3909</v>
      </c>
      <c r="B3911" s="1" t="s">
        <v>359</v>
      </c>
      <c r="C3911" s="1" t="s">
        <v>649</v>
      </c>
      <c r="D3911" s="1" t="s">
        <v>8965</v>
      </c>
      <c r="E3911" s="1">
        <v>8.4</v>
      </c>
    </row>
    <row r="3912" spans="1:5" ht="60" customHeight="1" x14ac:dyDescent="0.25">
      <c r="A3912" s="1">
        <f>SUBTOTAL(3,$B$3:B3912)</f>
        <v>3910</v>
      </c>
      <c r="B3912" s="1" t="s">
        <v>359</v>
      </c>
      <c r="C3912" s="1" t="s">
        <v>649</v>
      </c>
      <c r="D3912" s="1" t="s">
        <v>8969</v>
      </c>
      <c r="E3912" s="1">
        <v>7.4</v>
      </c>
    </row>
    <row r="3913" spans="1:5" ht="60" customHeight="1" x14ac:dyDescent="0.25">
      <c r="A3913" s="1">
        <f>SUBTOTAL(3,$B$3:B3913)</f>
        <v>3911</v>
      </c>
      <c r="B3913" s="1" t="s">
        <v>359</v>
      </c>
      <c r="C3913" s="1" t="s">
        <v>649</v>
      </c>
      <c r="D3913" s="1" t="s">
        <v>8966</v>
      </c>
      <c r="E3913" s="1">
        <v>7</v>
      </c>
    </row>
    <row r="3914" spans="1:5" ht="60" customHeight="1" x14ac:dyDescent="0.25">
      <c r="A3914" s="1">
        <f>SUBTOTAL(3,$B$3:B3914)</f>
        <v>3912</v>
      </c>
      <c r="B3914" s="1" t="s">
        <v>359</v>
      </c>
      <c r="C3914" s="1" t="s">
        <v>649</v>
      </c>
      <c r="D3914" s="1" t="s">
        <v>8967</v>
      </c>
      <c r="E3914" s="1">
        <v>6.8</v>
      </c>
    </row>
    <row r="3915" spans="1:5" ht="60" customHeight="1" x14ac:dyDescent="0.25">
      <c r="A3915" s="1">
        <f>SUBTOTAL(3,$B$3:B3915)</f>
        <v>3913</v>
      </c>
      <c r="B3915" s="1" t="s">
        <v>359</v>
      </c>
      <c r="C3915" s="1" t="s">
        <v>649</v>
      </c>
      <c r="D3915" s="1" t="s">
        <v>8968</v>
      </c>
      <c r="E3915" s="1">
        <v>6.4</v>
      </c>
    </row>
    <row r="3916" spans="1:5" ht="60" customHeight="1" x14ac:dyDescent="0.25">
      <c r="A3916" s="1">
        <f>SUBTOTAL(3,$B$3:B3916)</f>
        <v>3914</v>
      </c>
      <c r="B3916" s="1" t="s">
        <v>359</v>
      </c>
      <c r="C3916" s="1" t="s">
        <v>649</v>
      </c>
      <c r="D3916" s="1" t="s">
        <v>8970</v>
      </c>
      <c r="E3916" s="1">
        <v>4.5999999999999996</v>
      </c>
    </row>
    <row r="3917" spans="1:5" ht="60" customHeight="1" x14ac:dyDescent="0.25">
      <c r="A3917" s="1">
        <f>SUBTOTAL(3,$B$3:B3917)</f>
        <v>3915</v>
      </c>
      <c r="B3917" s="1" t="s">
        <v>359</v>
      </c>
      <c r="C3917" s="1" t="s">
        <v>365</v>
      </c>
      <c r="D3917" s="1" t="s">
        <v>8972</v>
      </c>
      <c r="E3917" s="1">
        <v>20.2</v>
      </c>
    </row>
    <row r="3918" spans="1:5" ht="60" customHeight="1" x14ac:dyDescent="0.25">
      <c r="A3918" s="1">
        <f>SUBTOTAL(3,$B$3:B3918)</f>
        <v>3916</v>
      </c>
      <c r="B3918" s="1" t="s">
        <v>359</v>
      </c>
      <c r="C3918" s="1" t="s">
        <v>365</v>
      </c>
      <c r="D3918" s="1" t="s">
        <v>8975</v>
      </c>
      <c r="E3918" s="1">
        <v>20.2</v>
      </c>
    </row>
    <row r="3919" spans="1:5" ht="60" customHeight="1" x14ac:dyDescent="0.25">
      <c r="A3919" s="1">
        <f>SUBTOTAL(3,$B$3:B3919)</f>
        <v>3917</v>
      </c>
      <c r="B3919" s="1" t="s">
        <v>359</v>
      </c>
      <c r="C3919" s="1" t="s">
        <v>365</v>
      </c>
      <c r="D3919" s="1" t="s">
        <v>8973</v>
      </c>
      <c r="E3919" s="1">
        <v>17.2</v>
      </c>
    </row>
    <row r="3920" spans="1:5" ht="60" customHeight="1" x14ac:dyDescent="0.25">
      <c r="A3920" s="1">
        <f>SUBTOTAL(3,$B$3:B3920)</f>
        <v>3918</v>
      </c>
      <c r="B3920" s="1" t="s">
        <v>359</v>
      </c>
      <c r="C3920" s="1" t="s">
        <v>365</v>
      </c>
      <c r="D3920" s="1" t="s">
        <v>8976</v>
      </c>
      <c r="E3920" s="1">
        <v>15.2</v>
      </c>
    </row>
    <row r="3921" spans="1:5" ht="60" customHeight="1" x14ac:dyDescent="0.25">
      <c r="A3921" s="1">
        <f>SUBTOTAL(3,$B$3:B3921)</f>
        <v>3919</v>
      </c>
      <c r="B3921" s="1" t="s">
        <v>359</v>
      </c>
      <c r="C3921" s="1" t="s">
        <v>365</v>
      </c>
      <c r="D3921" s="1" t="s">
        <v>8971</v>
      </c>
      <c r="E3921" s="1">
        <v>14.8</v>
      </c>
    </row>
    <row r="3922" spans="1:5" ht="60" customHeight="1" x14ac:dyDescent="0.25">
      <c r="A3922" s="1">
        <f>SUBTOTAL(3,$B$3:B3922)</f>
        <v>3920</v>
      </c>
      <c r="B3922" s="1" t="s">
        <v>359</v>
      </c>
      <c r="C3922" s="1" t="s">
        <v>365</v>
      </c>
      <c r="D3922" s="1" t="s">
        <v>8977</v>
      </c>
      <c r="E3922" s="1">
        <v>14.2</v>
      </c>
    </row>
    <row r="3923" spans="1:5" ht="60" customHeight="1" x14ac:dyDescent="0.25">
      <c r="A3923" s="1">
        <f>SUBTOTAL(3,$B$3:B3923)</f>
        <v>3921</v>
      </c>
      <c r="B3923" s="1" t="s">
        <v>359</v>
      </c>
      <c r="C3923" s="1" t="s">
        <v>365</v>
      </c>
      <c r="D3923" s="1" t="s">
        <v>8974</v>
      </c>
      <c r="E3923" s="1">
        <v>13.8</v>
      </c>
    </row>
    <row r="3924" spans="1:5" ht="60" customHeight="1" x14ac:dyDescent="0.25">
      <c r="A3924" s="1">
        <f>SUBTOTAL(3,$B$3:B3924)</f>
        <v>3922</v>
      </c>
      <c r="B3924" s="1" t="s">
        <v>359</v>
      </c>
      <c r="C3924" s="1" t="s">
        <v>643</v>
      </c>
      <c r="D3924" s="1" t="s">
        <v>8988</v>
      </c>
      <c r="E3924" s="1">
        <v>14.6</v>
      </c>
    </row>
    <row r="3925" spans="1:5" ht="60" customHeight="1" x14ac:dyDescent="0.25">
      <c r="A3925" s="1">
        <f>SUBTOTAL(3,$B$3:B3925)</f>
        <v>3923</v>
      </c>
      <c r="B3925" s="1" t="s">
        <v>359</v>
      </c>
      <c r="C3925" s="1" t="s">
        <v>643</v>
      </c>
      <c r="D3925" s="1" t="s">
        <v>8980</v>
      </c>
      <c r="E3925" s="1">
        <v>13.2</v>
      </c>
    </row>
    <row r="3926" spans="1:5" ht="60" customHeight="1" x14ac:dyDescent="0.25">
      <c r="A3926" s="1">
        <f>SUBTOTAL(3,$B$3:B3926)</f>
        <v>3924</v>
      </c>
      <c r="B3926" s="1" t="s">
        <v>359</v>
      </c>
      <c r="C3926" s="1" t="s">
        <v>643</v>
      </c>
      <c r="D3926" s="1" t="s">
        <v>8984</v>
      </c>
      <c r="E3926" s="1">
        <v>13</v>
      </c>
    </row>
    <row r="3927" spans="1:5" ht="60" customHeight="1" x14ac:dyDescent="0.25">
      <c r="A3927" s="1">
        <f>SUBTOTAL(3,$B$3:B3927)</f>
        <v>3925</v>
      </c>
      <c r="B3927" s="1" t="s">
        <v>359</v>
      </c>
      <c r="C3927" s="1" t="s">
        <v>643</v>
      </c>
      <c r="D3927" s="1" t="s">
        <v>8985</v>
      </c>
      <c r="E3927" s="1">
        <v>13</v>
      </c>
    </row>
    <row r="3928" spans="1:5" ht="60" customHeight="1" x14ac:dyDescent="0.25">
      <c r="A3928" s="1">
        <f>SUBTOTAL(3,$B$3:B3928)</f>
        <v>3926</v>
      </c>
      <c r="B3928" s="1" t="s">
        <v>359</v>
      </c>
      <c r="C3928" s="1" t="s">
        <v>643</v>
      </c>
      <c r="D3928" s="1" t="s">
        <v>8990</v>
      </c>
      <c r="E3928" s="1">
        <v>13</v>
      </c>
    </row>
    <row r="3929" spans="1:5" ht="60" customHeight="1" x14ac:dyDescent="0.25">
      <c r="A3929" s="1">
        <f>SUBTOTAL(3,$B$3:B3929)</f>
        <v>3927</v>
      </c>
      <c r="B3929" s="1" t="s">
        <v>359</v>
      </c>
      <c r="C3929" s="1" t="s">
        <v>643</v>
      </c>
      <c r="D3929" s="1" t="s">
        <v>8982</v>
      </c>
      <c r="E3929" s="1">
        <v>11.2</v>
      </c>
    </row>
    <row r="3930" spans="1:5" ht="60" customHeight="1" x14ac:dyDescent="0.25">
      <c r="A3930" s="1">
        <f>SUBTOTAL(3,$B$3:B3930)</f>
        <v>3928</v>
      </c>
      <c r="B3930" s="1" t="s">
        <v>359</v>
      </c>
      <c r="C3930" s="1" t="s">
        <v>643</v>
      </c>
      <c r="D3930" s="1" t="s">
        <v>8983</v>
      </c>
      <c r="E3930" s="1">
        <v>10.8</v>
      </c>
    </row>
    <row r="3931" spans="1:5" ht="60" customHeight="1" x14ac:dyDescent="0.25">
      <c r="A3931" s="1">
        <f>SUBTOTAL(3,$B$3:B3931)</f>
        <v>3929</v>
      </c>
      <c r="B3931" s="1" t="s">
        <v>359</v>
      </c>
      <c r="C3931" s="1" t="s">
        <v>643</v>
      </c>
      <c r="D3931" s="1" t="s">
        <v>8987</v>
      </c>
      <c r="E3931" s="1">
        <v>10.8</v>
      </c>
    </row>
    <row r="3932" spans="1:5" ht="60" customHeight="1" x14ac:dyDescent="0.25">
      <c r="A3932" s="1">
        <f>SUBTOTAL(3,$B$3:B3932)</f>
        <v>3930</v>
      </c>
      <c r="B3932" s="1" t="s">
        <v>359</v>
      </c>
      <c r="C3932" s="1" t="s">
        <v>643</v>
      </c>
      <c r="D3932" s="1" t="s">
        <v>8979</v>
      </c>
      <c r="E3932" s="1">
        <v>10.6</v>
      </c>
    </row>
    <row r="3933" spans="1:5" ht="60" customHeight="1" x14ac:dyDescent="0.25">
      <c r="A3933" s="1">
        <f>SUBTOTAL(3,$B$3:B3933)</f>
        <v>3931</v>
      </c>
      <c r="B3933" s="1" t="s">
        <v>359</v>
      </c>
      <c r="C3933" s="1" t="s">
        <v>643</v>
      </c>
      <c r="D3933" s="1" t="s">
        <v>8991</v>
      </c>
      <c r="E3933" s="1">
        <v>9.4</v>
      </c>
    </row>
    <row r="3934" spans="1:5" ht="60" customHeight="1" x14ac:dyDescent="0.25">
      <c r="A3934" s="1">
        <f>SUBTOTAL(3,$B$3:B3934)</f>
        <v>3932</v>
      </c>
      <c r="B3934" s="1" t="s">
        <v>359</v>
      </c>
      <c r="C3934" s="1" t="s">
        <v>643</v>
      </c>
      <c r="D3934" s="1" t="s">
        <v>8978</v>
      </c>
      <c r="E3934" s="1">
        <v>9</v>
      </c>
    </row>
    <row r="3935" spans="1:5" ht="60" customHeight="1" x14ac:dyDescent="0.25">
      <c r="A3935" s="1">
        <f>SUBTOTAL(3,$B$3:B3935)</f>
        <v>3933</v>
      </c>
      <c r="B3935" s="1" t="s">
        <v>359</v>
      </c>
      <c r="C3935" s="1" t="s">
        <v>643</v>
      </c>
      <c r="D3935" s="1" t="s">
        <v>8989</v>
      </c>
      <c r="E3935" s="1">
        <v>8.1999999999999993</v>
      </c>
    </row>
    <row r="3936" spans="1:5" ht="60" customHeight="1" x14ac:dyDescent="0.25">
      <c r="A3936" s="1">
        <f>SUBTOTAL(3,$B$3:B3936)</f>
        <v>3934</v>
      </c>
      <c r="B3936" s="1" t="s">
        <v>359</v>
      </c>
      <c r="C3936" s="1" t="s">
        <v>643</v>
      </c>
      <c r="D3936" s="1" t="s">
        <v>8986</v>
      </c>
      <c r="E3936" s="1">
        <v>7.6</v>
      </c>
    </row>
    <row r="3937" spans="1:5" ht="60" customHeight="1" x14ac:dyDescent="0.25">
      <c r="A3937" s="1">
        <f>SUBTOTAL(3,$B$3:B3937)</f>
        <v>3935</v>
      </c>
      <c r="B3937" s="1" t="s">
        <v>359</v>
      </c>
      <c r="C3937" s="1" t="s">
        <v>643</v>
      </c>
      <c r="D3937" s="1" t="s">
        <v>8981</v>
      </c>
      <c r="E3937" s="1">
        <v>6.8</v>
      </c>
    </row>
    <row r="3938" spans="1:5" ht="60" customHeight="1" x14ac:dyDescent="0.25">
      <c r="A3938" s="1">
        <f>SUBTOTAL(3,$B$3:B3938)</f>
        <v>3936</v>
      </c>
      <c r="B3938" s="1" t="s">
        <v>359</v>
      </c>
      <c r="C3938" s="1" t="s">
        <v>366</v>
      </c>
      <c r="D3938" s="1" t="s">
        <v>8994</v>
      </c>
      <c r="E3938" s="1">
        <v>25.2</v>
      </c>
    </row>
    <row r="3939" spans="1:5" ht="60" customHeight="1" x14ac:dyDescent="0.25">
      <c r="A3939" s="1">
        <f>SUBTOTAL(3,$B$3:B3939)</f>
        <v>3937</v>
      </c>
      <c r="B3939" s="1" t="s">
        <v>359</v>
      </c>
      <c r="C3939" s="1" t="s">
        <v>366</v>
      </c>
      <c r="D3939" s="1" t="s">
        <v>8992</v>
      </c>
      <c r="E3939" s="1">
        <v>17.2</v>
      </c>
    </row>
    <row r="3940" spans="1:5" ht="60" customHeight="1" x14ac:dyDescent="0.25">
      <c r="A3940" s="1">
        <f>SUBTOTAL(3,$B$3:B3940)</f>
        <v>3938</v>
      </c>
      <c r="B3940" s="1" t="s">
        <v>359</v>
      </c>
      <c r="C3940" s="1" t="s">
        <v>366</v>
      </c>
      <c r="D3940" s="1" t="s">
        <v>8995</v>
      </c>
      <c r="E3940" s="1">
        <v>17.2</v>
      </c>
    </row>
    <row r="3941" spans="1:5" ht="60" customHeight="1" x14ac:dyDescent="0.25">
      <c r="A3941" s="1">
        <f>SUBTOTAL(3,$B$3:B3941)</f>
        <v>3939</v>
      </c>
      <c r="B3941" s="1" t="s">
        <v>359</v>
      </c>
      <c r="C3941" s="1" t="s">
        <v>366</v>
      </c>
      <c r="D3941" s="1" t="s">
        <v>8997</v>
      </c>
      <c r="E3941" s="1">
        <v>13.4</v>
      </c>
    </row>
    <row r="3942" spans="1:5" ht="60" customHeight="1" x14ac:dyDescent="0.25">
      <c r="A3942" s="1">
        <f>SUBTOTAL(3,$B$3:B3942)</f>
        <v>3940</v>
      </c>
      <c r="B3942" s="1" t="s">
        <v>359</v>
      </c>
      <c r="C3942" s="1" t="s">
        <v>366</v>
      </c>
      <c r="D3942" s="1" t="s">
        <v>8993</v>
      </c>
      <c r="E3942" s="1">
        <v>11</v>
      </c>
    </row>
    <row r="3943" spans="1:5" ht="60" customHeight="1" x14ac:dyDescent="0.25">
      <c r="A3943" s="1">
        <f>SUBTOTAL(3,$B$3:B3943)</f>
        <v>3941</v>
      </c>
      <c r="B3943" s="1" t="s">
        <v>359</v>
      </c>
      <c r="C3943" s="1" t="s">
        <v>366</v>
      </c>
      <c r="D3943" s="1" t="s">
        <v>8998</v>
      </c>
      <c r="E3943" s="1">
        <v>11</v>
      </c>
    </row>
    <row r="3944" spans="1:5" ht="60" customHeight="1" x14ac:dyDescent="0.25">
      <c r="A3944" s="1">
        <f>SUBTOTAL(3,$B$3:B3944)</f>
        <v>3942</v>
      </c>
      <c r="B3944" s="1" t="s">
        <v>359</v>
      </c>
      <c r="C3944" s="1" t="s">
        <v>366</v>
      </c>
      <c r="D3944" s="1" t="s">
        <v>8996</v>
      </c>
      <c r="E3944" s="1">
        <v>8.1999999999999993</v>
      </c>
    </row>
    <row r="3945" spans="1:5" ht="60" customHeight="1" x14ac:dyDescent="0.25">
      <c r="A3945" s="1">
        <f>SUBTOTAL(3,$B$3:B3945)</f>
        <v>3943</v>
      </c>
      <c r="B3945" s="1" t="s">
        <v>359</v>
      </c>
      <c r="C3945" s="1" t="s">
        <v>366</v>
      </c>
      <c r="D3945" s="1" t="s">
        <v>20810</v>
      </c>
      <c r="E3945" s="1">
        <v>8.1999999999999993</v>
      </c>
    </row>
    <row r="3946" spans="1:5" ht="60" customHeight="1" x14ac:dyDescent="0.25">
      <c r="A3946" s="1">
        <f>SUBTOTAL(3,$B$3:B3946)</f>
        <v>3944</v>
      </c>
      <c r="B3946" s="1" t="s">
        <v>359</v>
      </c>
      <c r="C3946" s="1" t="s">
        <v>366</v>
      </c>
      <c r="D3946" s="1" t="s">
        <v>8999</v>
      </c>
      <c r="E3946" s="1">
        <v>8</v>
      </c>
    </row>
    <row r="3947" spans="1:5" ht="60" customHeight="1" x14ac:dyDescent="0.25">
      <c r="A3947" s="1">
        <f>SUBTOTAL(3,$B$3:B3947)</f>
        <v>3945</v>
      </c>
      <c r="B3947" s="1" t="s">
        <v>359</v>
      </c>
      <c r="C3947" s="1" t="s">
        <v>367</v>
      </c>
      <c r="D3947" s="1" t="s">
        <v>9005</v>
      </c>
      <c r="E3947" s="1">
        <v>28.2</v>
      </c>
    </row>
    <row r="3948" spans="1:5" ht="60" customHeight="1" x14ac:dyDescent="0.25">
      <c r="A3948" s="1">
        <f>SUBTOTAL(3,$B$3:B3948)</f>
        <v>3946</v>
      </c>
      <c r="B3948" s="1" t="s">
        <v>359</v>
      </c>
      <c r="C3948" s="1" t="s">
        <v>367</v>
      </c>
      <c r="D3948" s="1" t="s">
        <v>9012</v>
      </c>
      <c r="E3948" s="1">
        <v>26.2</v>
      </c>
    </row>
    <row r="3949" spans="1:5" ht="60" customHeight="1" x14ac:dyDescent="0.25">
      <c r="A3949" s="1">
        <f>SUBTOTAL(3,$B$3:B3949)</f>
        <v>3947</v>
      </c>
      <c r="B3949" s="1" t="s">
        <v>359</v>
      </c>
      <c r="C3949" s="1" t="s">
        <v>367</v>
      </c>
      <c r="D3949" s="1" t="s">
        <v>9000</v>
      </c>
      <c r="E3949" s="1">
        <v>25.6</v>
      </c>
    </row>
    <row r="3950" spans="1:5" ht="60" customHeight="1" x14ac:dyDescent="0.25">
      <c r="A3950" s="1">
        <f>SUBTOTAL(3,$B$3:B3950)</f>
        <v>3948</v>
      </c>
      <c r="B3950" s="1" t="s">
        <v>359</v>
      </c>
      <c r="C3950" s="1" t="s">
        <v>367</v>
      </c>
      <c r="D3950" s="1" t="s">
        <v>9011</v>
      </c>
      <c r="E3950" s="1">
        <v>25.2</v>
      </c>
    </row>
    <row r="3951" spans="1:5" ht="60" customHeight="1" x14ac:dyDescent="0.25">
      <c r="A3951" s="1">
        <f>SUBTOTAL(3,$B$3:B3951)</f>
        <v>3949</v>
      </c>
      <c r="B3951" s="1" t="s">
        <v>359</v>
      </c>
      <c r="C3951" s="1" t="s">
        <v>367</v>
      </c>
      <c r="D3951" s="1" t="s">
        <v>9014</v>
      </c>
      <c r="E3951" s="1">
        <v>23.2</v>
      </c>
    </row>
    <row r="3952" spans="1:5" ht="60" customHeight="1" x14ac:dyDescent="0.25">
      <c r="A3952" s="1">
        <f>SUBTOTAL(3,$B$3:B3952)</f>
        <v>3950</v>
      </c>
      <c r="B3952" s="1" t="s">
        <v>359</v>
      </c>
      <c r="C3952" s="1" t="s">
        <v>367</v>
      </c>
      <c r="D3952" s="1" t="s">
        <v>9008</v>
      </c>
      <c r="E3952" s="1">
        <v>22.2</v>
      </c>
    </row>
    <row r="3953" spans="1:5" ht="60" customHeight="1" x14ac:dyDescent="0.25">
      <c r="A3953" s="1">
        <f>SUBTOTAL(3,$B$3:B3953)</f>
        <v>3951</v>
      </c>
      <c r="B3953" s="1" t="s">
        <v>359</v>
      </c>
      <c r="C3953" s="1" t="s">
        <v>367</v>
      </c>
      <c r="D3953" s="1" t="s">
        <v>9002</v>
      </c>
      <c r="E3953" s="1">
        <v>22</v>
      </c>
    </row>
    <row r="3954" spans="1:5" ht="60" customHeight="1" x14ac:dyDescent="0.25">
      <c r="A3954" s="1">
        <f>SUBTOTAL(3,$B$3:B3954)</f>
        <v>3952</v>
      </c>
      <c r="B3954" s="1" t="s">
        <v>359</v>
      </c>
      <c r="C3954" s="1" t="s">
        <v>367</v>
      </c>
      <c r="D3954" s="1" t="s">
        <v>9007</v>
      </c>
      <c r="E3954" s="1">
        <v>21.8</v>
      </c>
    </row>
    <row r="3955" spans="1:5" ht="60" customHeight="1" x14ac:dyDescent="0.25">
      <c r="A3955" s="1">
        <f>SUBTOTAL(3,$B$3:B3955)</f>
        <v>3953</v>
      </c>
      <c r="B3955" s="1" t="s">
        <v>359</v>
      </c>
      <c r="C3955" s="1" t="s">
        <v>367</v>
      </c>
      <c r="D3955" s="1" t="s">
        <v>9001</v>
      </c>
      <c r="E3955" s="1">
        <v>21.6</v>
      </c>
    </row>
    <row r="3956" spans="1:5" ht="60" customHeight="1" x14ac:dyDescent="0.25">
      <c r="A3956" s="1">
        <f>SUBTOTAL(3,$B$3:B3956)</f>
        <v>3954</v>
      </c>
      <c r="B3956" s="1" t="s">
        <v>359</v>
      </c>
      <c r="C3956" s="1" t="s">
        <v>367</v>
      </c>
      <c r="D3956" s="1" t="s">
        <v>9009</v>
      </c>
      <c r="E3956" s="1">
        <v>21.2</v>
      </c>
    </row>
    <row r="3957" spans="1:5" ht="60" customHeight="1" x14ac:dyDescent="0.25">
      <c r="A3957" s="1">
        <f>SUBTOTAL(3,$B$3:B3957)</f>
        <v>3955</v>
      </c>
      <c r="B3957" s="1" t="s">
        <v>359</v>
      </c>
      <c r="C3957" s="1" t="s">
        <v>367</v>
      </c>
      <c r="D3957" s="1" t="s">
        <v>9016</v>
      </c>
      <c r="E3957" s="1">
        <v>17.399999999999999</v>
      </c>
    </row>
    <row r="3958" spans="1:5" ht="60" customHeight="1" x14ac:dyDescent="0.25">
      <c r="A3958" s="1">
        <f>SUBTOTAL(3,$B$3:B3958)</f>
        <v>3956</v>
      </c>
      <c r="B3958" s="1" t="s">
        <v>359</v>
      </c>
      <c r="C3958" s="1" t="s">
        <v>367</v>
      </c>
      <c r="D3958" s="1" t="s">
        <v>9013</v>
      </c>
      <c r="E3958" s="1">
        <v>14.4</v>
      </c>
    </row>
    <row r="3959" spans="1:5" ht="60" customHeight="1" x14ac:dyDescent="0.25">
      <c r="A3959" s="1">
        <f>SUBTOTAL(3,$B$3:B3959)</f>
        <v>3957</v>
      </c>
      <c r="B3959" s="1" t="s">
        <v>359</v>
      </c>
      <c r="C3959" s="1" t="s">
        <v>367</v>
      </c>
      <c r="D3959" s="1" t="s">
        <v>9006</v>
      </c>
      <c r="E3959" s="1">
        <v>13.6</v>
      </c>
    </row>
    <row r="3960" spans="1:5" ht="60" customHeight="1" x14ac:dyDescent="0.25">
      <c r="A3960" s="1">
        <f>SUBTOTAL(3,$B$3:B3960)</f>
        <v>3958</v>
      </c>
      <c r="B3960" s="1" t="s">
        <v>359</v>
      </c>
      <c r="C3960" s="1" t="s">
        <v>367</v>
      </c>
      <c r="D3960" s="1" t="s">
        <v>9004</v>
      </c>
      <c r="E3960" s="1">
        <v>10.4</v>
      </c>
    </row>
    <row r="3961" spans="1:5" ht="60" customHeight="1" x14ac:dyDescent="0.25">
      <c r="A3961" s="1">
        <f>SUBTOTAL(3,$B$3:B3961)</f>
        <v>3959</v>
      </c>
      <c r="B3961" s="1" t="s">
        <v>359</v>
      </c>
      <c r="C3961" s="1" t="s">
        <v>367</v>
      </c>
      <c r="D3961" s="1" t="s">
        <v>9015</v>
      </c>
      <c r="E3961" s="1">
        <v>7.2</v>
      </c>
    </row>
    <row r="3962" spans="1:5" ht="60" customHeight="1" x14ac:dyDescent="0.25">
      <c r="A3962" s="1">
        <f>SUBTOTAL(3,$B$3:B3962)</f>
        <v>3960</v>
      </c>
      <c r="B3962" s="1" t="s">
        <v>359</v>
      </c>
      <c r="C3962" s="1" t="s">
        <v>367</v>
      </c>
      <c r="D3962" s="1" t="s">
        <v>9010</v>
      </c>
      <c r="E3962" s="1">
        <v>5</v>
      </c>
    </row>
    <row r="3963" spans="1:5" ht="60" customHeight="1" x14ac:dyDescent="0.25">
      <c r="A3963" s="1">
        <f>SUBTOTAL(3,$B$3:B3963)</f>
        <v>3961</v>
      </c>
      <c r="B3963" s="1" t="s">
        <v>359</v>
      </c>
      <c r="C3963" s="1" t="s">
        <v>367</v>
      </c>
      <c r="D3963" s="1" t="s">
        <v>9003</v>
      </c>
      <c r="E3963" s="1">
        <v>2</v>
      </c>
    </row>
    <row r="3964" spans="1:5" ht="60" customHeight="1" x14ac:dyDescent="0.25">
      <c r="A3964" s="1">
        <f>SUBTOTAL(3,$B$3:B3964)</f>
        <v>3962</v>
      </c>
      <c r="B3964" s="1" t="s">
        <v>359</v>
      </c>
      <c r="C3964" s="1" t="s">
        <v>645</v>
      </c>
      <c r="D3964" s="1" t="s">
        <v>9017</v>
      </c>
      <c r="E3964" s="1">
        <v>29</v>
      </c>
    </row>
    <row r="3965" spans="1:5" ht="60" customHeight="1" x14ac:dyDescent="0.25">
      <c r="A3965" s="1">
        <f>SUBTOTAL(3,$B$3:B3965)</f>
        <v>3963</v>
      </c>
      <c r="B3965" s="1" t="s">
        <v>359</v>
      </c>
      <c r="C3965" s="1" t="s">
        <v>645</v>
      </c>
      <c r="D3965" s="1" t="s">
        <v>9023</v>
      </c>
      <c r="E3965" s="1">
        <v>27.6</v>
      </c>
    </row>
    <row r="3966" spans="1:5" ht="60" customHeight="1" x14ac:dyDescent="0.25">
      <c r="A3966" s="1">
        <f>SUBTOTAL(3,$B$3:B3966)</f>
        <v>3964</v>
      </c>
      <c r="B3966" s="1" t="s">
        <v>359</v>
      </c>
      <c r="C3966" s="1" t="s">
        <v>645</v>
      </c>
      <c r="D3966" s="1" t="s">
        <v>9025</v>
      </c>
      <c r="E3966" s="1">
        <v>26.4</v>
      </c>
    </row>
    <row r="3967" spans="1:5" ht="60" customHeight="1" x14ac:dyDescent="0.25">
      <c r="A3967" s="1">
        <f>SUBTOTAL(3,$B$3:B3967)</f>
        <v>3965</v>
      </c>
      <c r="B3967" s="1" t="s">
        <v>359</v>
      </c>
      <c r="C3967" s="1" t="s">
        <v>645</v>
      </c>
      <c r="D3967" s="1" t="s">
        <v>9021</v>
      </c>
      <c r="E3967" s="1">
        <v>25.4</v>
      </c>
    </row>
    <row r="3968" spans="1:5" ht="60" customHeight="1" x14ac:dyDescent="0.25">
      <c r="A3968" s="1">
        <f>SUBTOTAL(3,$B$3:B3968)</f>
        <v>3966</v>
      </c>
      <c r="B3968" s="1" t="s">
        <v>359</v>
      </c>
      <c r="C3968" s="1" t="s">
        <v>645</v>
      </c>
      <c r="D3968" s="1" t="s">
        <v>9024</v>
      </c>
      <c r="E3968" s="1">
        <v>24.2</v>
      </c>
    </row>
    <row r="3969" spans="1:5" ht="60" customHeight="1" x14ac:dyDescent="0.25">
      <c r="A3969" s="1">
        <f>SUBTOTAL(3,$B$3:B3969)</f>
        <v>3967</v>
      </c>
      <c r="B3969" s="1" t="s">
        <v>359</v>
      </c>
      <c r="C3969" s="1" t="s">
        <v>645</v>
      </c>
      <c r="D3969" s="1" t="s">
        <v>20811</v>
      </c>
      <c r="E3969" s="1">
        <v>19.2</v>
      </c>
    </row>
    <row r="3970" spans="1:5" ht="60" customHeight="1" x14ac:dyDescent="0.25">
      <c r="A3970" s="1">
        <f>SUBTOTAL(3,$B$3:B3970)</f>
        <v>3968</v>
      </c>
      <c r="B3970" s="1" t="s">
        <v>359</v>
      </c>
      <c r="C3970" s="1" t="s">
        <v>645</v>
      </c>
      <c r="D3970" s="1" t="s">
        <v>9020</v>
      </c>
      <c r="E3970" s="1">
        <v>15.4</v>
      </c>
    </row>
    <row r="3971" spans="1:5" ht="60" customHeight="1" x14ac:dyDescent="0.25">
      <c r="A3971" s="1">
        <f>SUBTOTAL(3,$B$3:B3971)</f>
        <v>3969</v>
      </c>
      <c r="B3971" s="1" t="s">
        <v>359</v>
      </c>
      <c r="C3971" s="1" t="s">
        <v>645</v>
      </c>
      <c r="D3971" s="1" t="s">
        <v>9018</v>
      </c>
      <c r="E3971" s="1">
        <v>14.6</v>
      </c>
    </row>
    <row r="3972" spans="1:5" ht="60" customHeight="1" x14ac:dyDescent="0.25">
      <c r="A3972" s="1">
        <f>SUBTOTAL(3,$B$3:B3972)</f>
        <v>3970</v>
      </c>
      <c r="B3972" s="1" t="s">
        <v>359</v>
      </c>
      <c r="C3972" s="1" t="s">
        <v>645</v>
      </c>
      <c r="D3972" s="1" t="s">
        <v>9019</v>
      </c>
      <c r="E3972" s="1">
        <v>14.4</v>
      </c>
    </row>
    <row r="3973" spans="1:5" ht="60" customHeight="1" x14ac:dyDescent="0.25">
      <c r="A3973" s="1">
        <f>SUBTOTAL(3,$B$3:B3973)</f>
        <v>3971</v>
      </c>
      <c r="B3973" s="1" t="s">
        <v>359</v>
      </c>
      <c r="C3973" s="1" t="s">
        <v>645</v>
      </c>
      <c r="D3973" s="1" t="s">
        <v>9022</v>
      </c>
      <c r="E3973" s="1">
        <v>9</v>
      </c>
    </row>
    <row r="3974" spans="1:5" ht="60" customHeight="1" x14ac:dyDescent="0.25">
      <c r="A3974" s="1">
        <f>SUBTOTAL(3,$B$3:B3974)</f>
        <v>3972</v>
      </c>
      <c r="B3974" s="1" t="s">
        <v>359</v>
      </c>
      <c r="C3974" s="1" t="s">
        <v>369</v>
      </c>
      <c r="D3974" s="1" t="s">
        <v>9026</v>
      </c>
      <c r="E3974" s="1">
        <v>23.4</v>
      </c>
    </row>
    <row r="3975" spans="1:5" ht="60" customHeight="1" x14ac:dyDescent="0.25">
      <c r="A3975" s="1">
        <f>SUBTOTAL(3,$B$3:B3975)</f>
        <v>3973</v>
      </c>
      <c r="B3975" s="1" t="s">
        <v>359</v>
      </c>
      <c r="C3975" s="1" t="s">
        <v>370</v>
      </c>
      <c r="D3975" s="1" t="s">
        <v>9027</v>
      </c>
      <c r="E3975" s="1">
        <v>19.399999999999999</v>
      </c>
    </row>
    <row r="3976" spans="1:5" ht="60" customHeight="1" x14ac:dyDescent="0.25">
      <c r="A3976" s="1">
        <f>SUBTOTAL(3,$B$3:B3976)</f>
        <v>3974</v>
      </c>
      <c r="B3976" s="1" t="s">
        <v>359</v>
      </c>
      <c r="C3976" s="1" t="s">
        <v>370</v>
      </c>
      <c r="D3976" s="1" t="s">
        <v>9028</v>
      </c>
      <c r="E3976" s="1">
        <v>12.2</v>
      </c>
    </row>
    <row r="3977" spans="1:5" ht="60" customHeight="1" x14ac:dyDescent="0.25">
      <c r="A3977" s="1">
        <f>SUBTOTAL(3,$B$3:B3977)</f>
        <v>3975</v>
      </c>
      <c r="B3977" s="1" t="s">
        <v>359</v>
      </c>
      <c r="C3977" s="1" t="s">
        <v>372</v>
      </c>
      <c r="D3977" s="1" t="s">
        <v>9029</v>
      </c>
      <c r="E3977" s="1">
        <v>7.2</v>
      </c>
    </row>
    <row r="3978" spans="1:5" ht="60" customHeight="1" x14ac:dyDescent="0.25">
      <c r="A3978" s="1">
        <f>SUBTOTAL(3,$B$3:B3978)</f>
        <v>3976</v>
      </c>
      <c r="B3978" s="1" t="s">
        <v>359</v>
      </c>
      <c r="C3978" s="1" t="s">
        <v>373</v>
      </c>
      <c r="D3978" s="1" t="s">
        <v>9030</v>
      </c>
      <c r="E3978" s="1">
        <v>15.8</v>
      </c>
    </row>
    <row r="3979" spans="1:5" ht="60" customHeight="1" x14ac:dyDescent="0.25">
      <c r="A3979" s="1">
        <f>SUBTOTAL(3,$B$3:B3979)</f>
        <v>3977</v>
      </c>
      <c r="B3979" s="1" t="s">
        <v>374</v>
      </c>
      <c r="C3979" s="1" t="s">
        <v>20258</v>
      </c>
      <c r="D3979" s="1" t="s">
        <v>9114</v>
      </c>
      <c r="E3979" s="1">
        <v>29.2</v>
      </c>
    </row>
    <row r="3980" spans="1:5" ht="60" customHeight="1" x14ac:dyDescent="0.25">
      <c r="A3980" s="1">
        <f>SUBTOTAL(3,$B$3:B3980)</f>
        <v>3978</v>
      </c>
      <c r="B3980" s="1" t="s">
        <v>374</v>
      </c>
      <c r="C3980" s="1" t="s">
        <v>20258</v>
      </c>
      <c r="D3980" s="1" t="s">
        <v>9116</v>
      </c>
      <c r="E3980" s="1">
        <v>25.2</v>
      </c>
    </row>
    <row r="3981" spans="1:5" ht="60" customHeight="1" x14ac:dyDescent="0.25">
      <c r="A3981" s="1">
        <f>SUBTOTAL(3,$B$3:B3981)</f>
        <v>3979</v>
      </c>
      <c r="B3981" s="1" t="s">
        <v>374</v>
      </c>
      <c r="C3981" s="1" t="s">
        <v>20258</v>
      </c>
      <c r="D3981" s="1" t="s">
        <v>9124</v>
      </c>
      <c r="E3981" s="1">
        <v>25</v>
      </c>
    </row>
    <row r="3982" spans="1:5" ht="60" customHeight="1" x14ac:dyDescent="0.25">
      <c r="A3982" s="1">
        <f>SUBTOTAL(3,$B$3:B3982)</f>
        <v>3980</v>
      </c>
      <c r="B3982" s="1" t="s">
        <v>374</v>
      </c>
      <c r="C3982" s="1" t="s">
        <v>20258</v>
      </c>
      <c r="D3982" s="1" t="s">
        <v>9104</v>
      </c>
      <c r="E3982" s="1">
        <v>23.8</v>
      </c>
    </row>
    <row r="3983" spans="1:5" ht="60" customHeight="1" x14ac:dyDescent="0.25">
      <c r="A3983" s="1">
        <f>SUBTOTAL(3,$B$3:B3983)</f>
        <v>3981</v>
      </c>
      <c r="B3983" s="1" t="s">
        <v>374</v>
      </c>
      <c r="C3983" s="1" t="s">
        <v>20258</v>
      </c>
      <c r="D3983" s="1" t="s">
        <v>9108</v>
      </c>
      <c r="E3983" s="1">
        <v>23.2</v>
      </c>
    </row>
    <row r="3984" spans="1:5" ht="60" customHeight="1" x14ac:dyDescent="0.25">
      <c r="A3984" s="1">
        <f>SUBTOTAL(3,$B$3:B3984)</f>
        <v>3982</v>
      </c>
      <c r="B3984" s="1" t="s">
        <v>374</v>
      </c>
      <c r="C3984" s="1" t="s">
        <v>20258</v>
      </c>
      <c r="D3984" s="1" t="s">
        <v>20268</v>
      </c>
      <c r="E3984" s="1">
        <v>23</v>
      </c>
    </row>
    <row r="3985" spans="1:5" ht="60" customHeight="1" x14ac:dyDescent="0.25">
      <c r="A3985" s="1">
        <f>SUBTOTAL(3,$B$3:B3985)</f>
        <v>3983</v>
      </c>
      <c r="B3985" s="1" t="s">
        <v>374</v>
      </c>
      <c r="C3985" s="1" t="s">
        <v>20258</v>
      </c>
      <c r="D3985" s="1" t="s">
        <v>9105</v>
      </c>
      <c r="E3985" s="1">
        <v>22</v>
      </c>
    </row>
    <row r="3986" spans="1:5" ht="60" customHeight="1" x14ac:dyDescent="0.25">
      <c r="A3986" s="1">
        <f>SUBTOTAL(3,$B$3:B3986)</f>
        <v>3984</v>
      </c>
      <c r="B3986" s="1" t="s">
        <v>374</v>
      </c>
      <c r="C3986" s="1" t="s">
        <v>20258</v>
      </c>
      <c r="D3986" s="1" t="s">
        <v>9119</v>
      </c>
      <c r="E3986" s="1">
        <v>21.8</v>
      </c>
    </row>
    <row r="3987" spans="1:5" ht="60" customHeight="1" x14ac:dyDescent="0.25">
      <c r="A3987" s="1">
        <f>SUBTOTAL(3,$B$3:B3987)</f>
        <v>3985</v>
      </c>
      <c r="B3987" s="1" t="s">
        <v>374</v>
      </c>
      <c r="C3987" s="1" t="s">
        <v>20258</v>
      </c>
      <c r="D3987" s="1" t="s">
        <v>9109</v>
      </c>
      <c r="E3987" s="1">
        <v>20.6</v>
      </c>
    </row>
    <row r="3988" spans="1:5" ht="60" customHeight="1" x14ac:dyDescent="0.25">
      <c r="A3988" s="1">
        <f>SUBTOTAL(3,$B$3:B3988)</f>
        <v>3986</v>
      </c>
      <c r="B3988" s="1" t="s">
        <v>374</v>
      </c>
      <c r="C3988" s="1" t="s">
        <v>20258</v>
      </c>
      <c r="D3988" s="1" t="s">
        <v>9111</v>
      </c>
      <c r="E3988" s="1">
        <v>20.399999999999999</v>
      </c>
    </row>
    <row r="3989" spans="1:5" ht="60" customHeight="1" x14ac:dyDescent="0.25">
      <c r="A3989" s="1">
        <f>SUBTOTAL(3,$B$3:B3989)</f>
        <v>3987</v>
      </c>
      <c r="B3989" s="1" t="s">
        <v>374</v>
      </c>
      <c r="C3989" s="1" t="s">
        <v>20258</v>
      </c>
      <c r="D3989" s="1" t="s">
        <v>9112</v>
      </c>
      <c r="E3989" s="1">
        <v>20.399999999999999</v>
      </c>
    </row>
    <row r="3990" spans="1:5" ht="60" customHeight="1" x14ac:dyDescent="0.25">
      <c r="A3990" s="1">
        <f>SUBTOTAL(3,$B$3:B3990)</f>
        <v>3988</v>
      </c>
      <c r="B3990" s="1" t="s">
        <v>374</v>
      </c>
      <c r="C3990" s="1" t="s">
        <v>20258</v>
      </c>
      <c r="D3990" s="1" t="s">
        <v>9129</v>
      </c>
      <c r="E3990" s="1">
        <v>19.600000000000001</v>
      </c>
    </row>
    <row r="3991" spans="1:5" ht="60" customHeight="1" x14ac:dyDescent="0.25">
      <c r="A3991" s="1">
        <f>SUBTOTAL(3,$B$3:B3991)</f>
        <v>3989</v>
      </c>
      <c r="B3991" s="1" t="s">
        <v>374</v>
      </c>
      <c r="C3991" s="1" t="s">
        <v>20258</v>
      </c>
      <c r="D3991" s="1" t="s">
        <v>9110</v>
      </c>
      <c r="E3991" s="1">
        <v>19.399999999999999</v>
      </c>
    </row>
    <row r="3992" spans="1:5" ht="60" customHeight="1" x14ac:dyDescent="0.25">
      <c r="A3992" s="1">
        <f>SUBTOTAL(3,$B$3:B3992)</f>
        <v>3990</v>
      </c>
      <c r="B3992" s="1" t="s">
        <v>374</v>
      </c>
      <c r="C3992" s="1" t="s">
        <v>20258</v>
      </c>
      <c r="D3992" s="1" t="s">
        <v>9126</v>
      </c>
      <c r="E3992" s="1">
        <v>19.2</v>
      </c>
    </row>
    <row r="3993" spans="1:5" ht="60" customHeight="1" x14ac:dyDescent="0.25">
      <c r="A3993" s="1">
        <f>SUBTOTAL(3,$B$3:B3993)</f>
        <v>3991</v>
      </c>
      <c r="B3993" s="1" t="s">
        <v>374</v>
      </c>
      <c r="C3993" s="1" t="s">
        <v>20258</v>
      </c>
      <c r="D3993" s="1" t="s">
        <v>9107</v>
      </c>
      <c r="E3993" s="1">
        <v>17.600000000000001</v>
      </c>
    </row>
    <row r="3994" spans="1:5" ht="60" customHeight="1" x14ac:dyDescent="0.25">
      <c r="A3994" s="1">
        <f>SUBTOTAL(3,$B$3:B3994)</f>
        <v>3992</v>
      </c>
      <c r="B3994" s="1" t="s">
        <v>374</v>
      </c>
      <c r="C3994" s="1" t="s">
        <v>20258</v>
      </c>
      <c r="D3994" s="1" t="s">
        <v>9127</v>
      </c>
      <c r="E3994" s="1">
        <v>17.600000000000001</v>
      </c>
    </row>
    <row r="3995" spans="1:5" ht="60" customHeight="1" x14ac:dyDescent="0.25">
      <c r="A3995" s="1">
        <f>SUBTOTAL(3,$B$3:B3995)</f>
        <v>3993</v>
      </c>
      <c r="B3995" s="1" t="s">
        <v>374</v>
      </c>
      <c r="C3995" s="1" t="s">
        <v>20258</v>
      </c>
      <c r="D3995" s="1" t="s">
        <v>9115</v>
      </c>
      <c r="E3995" s="1">
        <v>16.8</v>
      </c>
    </row>
    <row r="3996" spans="1:5" ht="60" customHeight="1" x14ac:dyDescent="0.25">
      <c r="A3996" s="1">
        <f>SUBTOTAL(3,$B$3:B3996)</f>
        <v>3994</v>
      </c>
      <c r="B3996" s="1" t="s">
        <v>374</v>
      </c>
      <c r="C3996" s="1" t="s">
        <v>20258</v>
      </c>
      <c r="D3996" s="1" t="s">
        <v>9125</v>
      </c>
      <c r="E3996" s="1">
        <v>15</v>
      </c>
    </row>
    <row r="3997" spans="1:5" ht="60" customHeight="1" x14ac:dyDescent="0.25">
      <c r="A3997" s="1">
        <f>SUBTOTAL(3,$B$3:B3997)</f>
        <v>3995</v>
      </c>
      <c r="B3997" s="1" t="s">
        <v>374</v>
      </c>
      <c r="C3997" s="1" t="s">
        <v>20258</v>
      </c>
      <c r="D3997" s="1" t="s">
        <v>9103</v>
      </c>
      <c r="E3997" s="1">
        <v>14.8</v>
      </c>
    </row>
    <row r="3998" spans="1:5" ht="60" customHeight="1" x14ac:dyDescent="0.25">
      <c r="A3998" s="1">
        <f>SUBTOTAL(3,$B$3:B3998)</f>
        <v>3996</v>
      </c>
      <c r="B3998" s="1" t="s">
        <v>374</v>
      </c>
      <c r="C3998" s="1" t="s">
        <v>20258</v>
      </c>
      <c r="D3998" s="1" t="s">
        <v>9121</v>
      </c>
      <c r="E3998" s="1">
        <v>14.6</v>
      </c>
    </row>
    <row r="3999" spans="1:5" ht="60" customHeight="1" x14ac:dyDescent="0.25">
      <c r="A3999" s="1">
        <f>SUBTOTAL(3,$B$3:B3999)</f>
        <v>3997</v>
      </c>
      <c r="B3999" s="1" t="s">
        <v>374</v>
      </c>
      <c r="C3999" s="1" t="s">
        <v>20258</v>
      </c>
      <c r="D3999" s="1" t="s">
        <v>9118</v>
      </c>
      <c r="E3999" s="1">
        <v>14.4</v>
      </c>
    </row>
    <row r="4000" spans="1:5" ht="60" customHeight="1" x14ac:dyDescent="0.25">
      <c r="A4000" s="1">
        <f>SUBTOTAL(3,$B$3:B4000)</f>
        <v>3998</v>
      </c>
      <c r="B4000" s="1" t="s">
        <v>374</v>
      </c>
      <c r="C4000" s="1" t="s">
        <v>20258</v>
      </c>
      <c r="D4000" s="1" t="s">
        <v>9122</v>
      </c>
      <c r="E4000" s="1">
        <v>13</v>
      </c>
    </row>
    <row r="4001" spans="1:5" ht="60" customHeight="1" x14ac:dyDescent="0.25">
      <c r="A4001" s="1">
        <f>SUBTOTAL(3,$B$3:B4001)</f>
        <v>3999</v>
      </c>
      <c r="B4001" s="1" t="s">
        <v>374</v>
      </c>
      <c r="C4001" s="1" t="s">
        <v>20258</v>
      </c>
      <c r="D4001" s="1" t="s">
        <v>9113</v>
      </c>
      <c r="E4001" s="1">
        <v>12.2</v>
      </c>
    </row>
    <row r="4002" spans="1:5" ht="60" customHeight="1" x14ac:dyDescent="0.25">
      <c r="A4002" s="1">
        <f>SUBTOTAL(3,$B$3:B4002)</f>
        <v>4000</v>
      </c>
      <c r="B4002" s="1" t="s">
        <v>374</v>
      </c>
      <c r="C4002" s="1" t="s">
        <v>20258</v>
      </c>
      <c r="D4002" s="1" t="s">
        <v>9123</v>
      </c>
      <c r="E4002" s="1">
        <v>11.2</v>
      </c>
    </row>
    <row r="4003" spans="1:5" ht="60" customHeight="1" x14ac:dyDescent="0.25">
      <c r="A4003" s="1">
        <f>SUBTOTAL(3,$B$3:B4003)</f>
        <v>4001</v>
      </c>
      <c r="B4003" s="1" t="s">
        <v>374</v>
      </c>
      <c r="C4003" s="1" t="s">
        <v>20258</v>
      </c>
      <c r="D4003" s="1" t="s">
        <v>9128</v>
      </c>
      <c r="E4003" s="1">
        <v>11</v>
      </c>
    </row>
    <row r="4004" spans="1:5" ht="60" customHeight="1" x14ac:dyDescent="0.25">
      <c r="A4004" s="1">
        <f>SUBTOTAL(3,$B$3:B4004)</f>
        <v>4002</v>
      </c>
      <c r="B4004" s="1" t="s">
        <v>374</v>
      </c>
      <c r="C4004" s="1" t="s">
        <v>20258</v>
      </c>
      <c r="D4004" s="1" t="s">
        <v>9117</v>
      </c>
      <c r="E4004" s="1">
        <v>9.8000000000000007</v>
      </c>
    </row>
    <row r="4005" spans="1:5" ht="60" customHeight="1" x14ac:dyDescent="0.25">
      <c r="A4005" s="1">
        <f>SUBTOTAL(3,$B$3:B4005)</f>
        <v>4003</v>
      </c>
      <c r="B4005" s="1" t="s">
        <v>374</v>
      </c>
      <c r="C4005" s="1" t="s">
        <v>20258</v>
      </c>
      <c r="D4005" s="1" t="s">
        <v>9120</v>
      </c>
      <c r="E4005" s="1">
        <v>8.4</v>
      </c>
    </row>
    <row r="4006" spans="1:5" ht="60" customHeight="1" x14ac:dyDescent="0.25">
      <c r="A4006" s="1">
        <f>SUBTOTAL(3,$B$3:B4006)</f>
        <v>4004</v>
      </c>
      <c r="B4006" s="1" t="s">
        <v>374</v>
      </c>
      <c r="C4006" s="1" t="s">
        <v>20258</v>
      </c>
      <c r="D4006" s="1" t="s">
        <v>9106</v>
      </c>
      <c r="E4006" s="1">
        <v>7.4</v>
      </c>
    </row>
    <row r="4007" spans="1:5" ht="60" customHeight="1" x14ac:dyDescent="0.25">
      <c r="A4007" s="1">
        <f>SUBTOTAL(3,$B$3:B4007)</f>
        <v>4005</v>
      </c>
      <c r="B4007" s="1" t="s">
        <v>374</v>
      </c>
      <c r="C4007" s="1" t="s">
        <v>375</v>
      </c>
      <c r="D4007" s="1" t="s">
        <v>9035</v>
      </c>
      <c r="E4007" s="1">
        <v>26.2</v>
      </c>
    </row>
    <row r="4008" spans="1:5" ht="60" customHeight="1" x14ac:dyDescent="0.25">
      <c r="A4008" s="1">
        <f>SUBTOTAL(3,$B$3:B4008)</f>
        <v>4006</v>
      </c>
      <c r="B4008" s="1" t="s">
        <v>374</v>
      </c>
      <c r="C4008" s="1" t="s">
        <v>375</v>
      </c>
      <c r="D4008" s="1" t="s">
        <v>9034</v>
      </c>
      <c r="E4008" s="1">
        <v>24.2</v>
      </c>
    </row>
    <row r="4009" spans="1:5" ht="60" customHeight="1" x14ac:dyDescent="0.25">
      <c r="A4009" s="1">
        <f>SUBTOTAL(3,$B$3:B4009)</f>
        <v>4007</v>
      </c>
      <c r="B4009" s="1" t="s">
        <v>374</v>
      </c>
      <c r="C4009" s="1" t="s">
        <v>375</v>
      </c>
      <c r="D4009" s="1" t="s">
        <v>9032</v>
      </c>
      <c r="E4009" s="1">
        <v>23</v>
      </c>
    </row>
    <row r="4010" spans="1:5" ht="60" customHeight="1" x14ac:dyDescent="0.25">
      <c r="A4010" s="1">
        <f>SUBTOTAL(3,$B$3:B4010)</f>
        <v>4008</v>
      </c>
      <c r="B4010" s="1" t="s">
        <v>374</v>
      </c>
      <c r="C4010" s="1" t="s">
        <v>375</v>
      </c>
      <c r="D4010" s="1" t="s">
        <v>9036</v>
      </c>
      <c r="E4010" s="1">
        <v>21.2</v>
      </c>
    </row>
    <row r="4011" spans="1:5" ht="60" customHeight="1" x14ac:dyDescent="0.25">
      <c r="A4011" s="1">
        <f>SUBTOTAL(3,$B$3:B4011)</f>
        <v>4009</v>
      </c>
      <c r="B4011" s="1" t="s">
        <v>374</v>
      </c>
      <c r="C4011" s="1" t="s">
        <v>375</v>
      </c>
      <c r="D4011" s="1" t="s">
        <v>9037</v>
      </c>
      <c r="E4011" s="1">
        <v>19.2</v>
      </c>
    </row>
    <row r="4012" spans="1:5" ht="60" customHeight="1" x14ac:dyDescent="0.25">
      <c r="A4012" s="1">
        <f>SUBTOTAL(3,$B$3:B4012)</f>
        <v>4010</v>
      </c>
      <c r="B4012" s="1" t="s">
        <v>374</v>
      </c>
      <c r="C4012" s="1" t="s">
        <v>375</v>
      </c>
      <c r="D4012" s="1" t="s">
        <v>20263</v>
      </c>
      <c r="E4012" s="1">
        <v>17.600000000000001</v>
      </c>
    </row>
    <row r="4013" spans="1:5" ht="60" customHeight="1" x14ac:dyDescent="0.25">
      <c r="A4013" s="1">
        <f>SUBTOTAL(3,$B$3:B4013)</f>
        <v>4011</v>
      </c>
      <c r="B4013" s="1" t="s">
        <v>374</v>
      </c>
      <c r="C4013" s="1" t="s">
        <v>375</v>
      </c>
      <c r="D4013" s="1" t="s">
        <v>20262</v>
      </c>
      <c r="E4013" s="1">
        <v>14.8</v>
      </c>
    </row>
    <row r="4014" spans="1:5" ht="60" customHeight="1" x14ac:dyDescent="0.25">
      <c r="A4014" s="1">
        <f>SUBTOTAL(3,$B$3:B4014)</f>
        <v>4012</v>
      </c>
      <c r="B4014" s="1" t="s">
        <v>374</v>
      </c>
      <c r="C4014" s="1" t="s">
        <v>375</v>
      </c>
      <c r="D4014" s="1" t="s">
        <v>9031</v>
      </c>
      <c r="E4014" s="1">
        <v>11</v>
      </c>
    </row>
    <row r="4015" spans="1:5" ht="60" customHeight="1" x14ac:dyDescent="0.25">
      <c r="A4015" s="1">
        <f>SUBTOTAL(3,$B$3:B4015)</f>
        <v>4013</v>
      </c>
      <c r="B4015" s="1" t="s">
        <v>374</v>
      </c>
      <c r="C4015" s="1" t="s">
        <v>375</v>
      </c>
      <c r="D4015" s="1" t="s">
        <v>9038</v>
      </c>
      <c r="E4015" s="1">
        <v>10.199999999999999</v>
      </c>
    </row>
    <row r="4016" spans="1:5" ht="60" customHeight="1" x14ac:dyDescent="0.25">
      <c r="A4016" s="1">
        <f>SUBTOTAL(3,$B$3:B4016)</f>
        <v>4014</v>
      </c>
      <c r="B4016" s="1" t="s">
        <v>374</v>
      </c>
      <c r="C4016" s="1" t="s">
        <v>375</v>
      </c>
      <c r="D4016" s="1" t="s">
        <v>9033</v>
      </c>
      <c r="E4016" s="1">
        <v>5.8</v>
      </c>
    </row>
    <row r="4017" spans="1:5" ht="60" customHeight="1" x14ac:dyDescent="0.25">
      <c r="A4017" s="1">
        <f>SUBTOTAL(3,$B$3:B4017)</f>
        <v>4015</v>
      </c>
      <c r="B4017" s="1" t="s">
        <v>374</v>
      </c>
      <c r="C4017" s="1" t="s">
        <v>377</v>
      </c>
      <c r="D4017" s="1" t="s">
        <v>9040</v>
      </c>
      <c r="E4017" s="1">
        <v>19.8</v>
      </c>
    </row>
    <row r="4018" spans="1:5" ht="60" customHeight="1" x14ac:dyDescent="0.25">
      <c r="A4018" s="1">
        <f>SUBTOTAL(3,$B$3:B4018)</f>
        <v>4016</v>
      </c>
      <c r="B4018" s="1" t="s">
        <v>374</v>
      </c>
      <c r="C4018" s="1" t="s">
        <v>377</v>
      </c>
      <c r="D4018" s="1" t="s">
        <v>9043</v>
      </c>
      <c r="E4018" s="1">
        <v>18.8</v>
      </c>
    </row>
    <row r="4019" spans="1:5" ht="60" customHeight="1" x14ac:dyDescent="0.25">
      <c r="A4019" s="1">
        <f>SUBTOTAL(3,$B$3:B4019)</f>
        <v>4017</v>
      </c>
      <c r="B4019" s="1" t="s">
        <v>374</v>
      </c>
      <c r="C4019" s="1" t="s">
        <v>377</v>
      </c>
      <c r="D4019" s="1" t="s">
        <v>9041</v>
      </c>
      <c r="E4019" s="1">
        <v>18.600000000000001</v>
      </c>
    </row>
    <row r="4020" spans="1:5" ht="60" customHeight="1" x14ac:dyDescent="0.25">
      <c r="A4020" s="1">
        <f>SUBTOTAL(3,$B$3:B4020)</f>
        <v>4018</v>
      </c>
      <c r="B4020" s="1" t="s">
        <v>374</v>
      </c>
      <c r="C4020" s="1" t="s">
        <v>377</v>
      </c>
      <c r="D4020" s="1" t="s">
        <v>9039</v>
      </c>
      <c r="E4020" s="1">
        <v>17.8</v>
      </c>
    </row>
    <row r="4021" spans="1:5" ht="60" customHeight="1" x14ac:dyDescent="0.25">
      <c r="A4021" s="1">
        <f>SUBTOTAL(3,$B$3:B4021)</f>
        <v>4019</v>
      </c>
      <c r="B4021" s="1" t="s">
        <v>374</v>
      </c>
      <c r="C4021" s="1" t="s">
        <v>377</v>
      </c>
      <c r="D4021" s="1" t="s">
        <v>9042</v>
      </c>
      <c r="E4021" s="1">
        <v>17.600000000000001</v>
      </c>
    </row>
    <row r="4022" spans="1:5" ht="60" customHeight="1" x14ac:dyDescent="0.25">
      <c r="A4022" s="1">
        <f>SUBTOTAL(3,$B$3:B4022)</f>
        <v>4020</v>
      </c>
      <c r="B4022" s="1" t="s">
        <v>374</v>
      </c>
      <c r="C4022" s="1" t="s">
        <v>4245</v>
      </c>
      <c r="D4022" s="1" t="s">
        <v>9047</v>
      </c>
      <c r="E4022" s="1">
        <v>18.8</v>
      </c>
    </row>
    <row r="4023" spans="1:5" ht="60" customHeight="1" x14ac:dyDescent="0.25">
      <c r="A4023" s="1">
        <f>SUBTOTAL(3,$B$3:B4023)</f>
        <v>4021</v>
      </c>
      <c r="B4023" s="1" t="s">
        <v>374</v>
      </c>
      <c r="C4023" s="1" t="s">
        <v>4245</v>
      </c>
      <c r="D4023" s="1" t="s">
        <v>9048</v>
      </c>
      <c r="E4023" s="1">
        <v>16.600000000000001</v>
      </c>
    </row>
    <row r="4024" spans="1:5" ht="60" customHeight="1" x14ac:dyDescent="0.25">
      <c r="A4024" s="1">
        <f>SUBTOTAL(3,$B$3:B4024)</f>
        <v>4022</v>
      </c>
      <c r="B4024" s="1" t="s">
        <v>374</v>
      </c>
      <c r="C4024" s="1" t="s">
        <v>4245</v>
      </c>
      <c r="D4024" s="1" t="s">
        <v>9045</v>
      </c>
      <c r="E4024" s="1">
        <v>14.6</v>
      </c>
    </row>
    <row r="4025" spans="1:5" ht="60" customHeight="1" x14ac:dyDescent="0.25">
      <c r="A4025" s="1">
        <f>SUBTOTAL(3,$B$3:B4025)</f>
        <v>4023</v>
      </c>
      <c r="B4025" s="1" t="s">
        <v>374</v>
      </c>
      <c r="C4025" s="1" t="s">
        <v>4245</v>
      </c>
      <c r="D4025" s="1" t="s">
        <v>9046</v>
      </c>
      <c r="E4025" s="1">
        <v>14.6</v>
      </c>
    </row>
    <row r="4026" spans="1:5" ht="60" customHeight="1" x14ac:dyDescent="0.25">
      <c r="A4026" s="1">
        <f>SUBTOTAL(3,$B$3:B4026)</f>
        <v>4024</v>
      </c>
      <c r="B4026" s="1" t="s">
        <v>374</v>
      </c>
      <c r="C4026" s="1" t="s">
        <v>4245</v>
      </c>
      <c r="D4026" s="1" t="s">
        <v>9044</v>
      </c>
      <c r="E4026" s="1">
        <v>11.6</v>
      </c>
    </row>
    <row r="4027" spans="1:5" ht="60" customHeight="1" x14ac:dyDescent="0.25">
      <c r="A4027" s="1">
        <f>SUBTOTAL(3,$B$3:B4027)</f>
        <v>4025</v>
      </c>
      <c r="B4027" s="1" t="s">
        <v>374</v>
      </c>
      <c r="C4027" s="1" t="s">
        <v>647</v>
      </c>
      <c r="D4027" s="1" t="s">
        <v>9051</v>
      </c>
      <c r="E4027" s="1">
        <v>14.8</v>
      </c>
    </row>
    <row r="4028" spans="1:5" ht="60" customHeight="1" x14ac:dyDescent="0.25">
      <c r="A4028" s="1">
        <f>SUBTOTAL(3,$B$3:B4028)</f>
        <v>4026</v>
      </c>
      <c r="B4028" s="1" t="s">
        <v>374</v>
      </c>
      <c r="C4028" s="1" t="s">
        <v>647</v>
      </c>
      <c r="D4028" s="1" t="s">
        <v>9050</v>
      </c>
      <c r="E4028" s="1">
        <v>8</v>
      </c>
    </row>
    <row r="4029" spans="1:5" ht="60" customHeight="1" x14ac:dyDescent="0.25">
      <c r="A4029" s="1">
        <f>SUBTOTAL(3,$B$3:B4029)</f>
        <v>4027</v>
      </c>
      <c r="B4029" s="1" t="s">
        <v>374</v>
      </c>
      <c r="C4029" s="1" t="s">
        <v>647</v>
      </c>
      <c r="D4029" s="1" t="s">
        <v>9049</v>
      </c>
      <c r="E4029" s="1">
        <v>7.8</v>
      </c>
    </row>
    <row r="4030" spans="1:5" ht="60" customHeight="1" x14ac:dyDescent="0.25">
      <c r="A4030" s="1">
        <f>SUBTOTAL(3,$B$3:B4030)</f>
        <v>4028</v>
      </c>
      <c r="B4030" s="1" t="s">
        <v>374</v>
      </c>
      <c r="C4030" s="1" t="s">
        <v>378</v>
      </c>
      <c r="D4030" s="1" t="s">
        <v>9055</v>
      </c>
      <c r="E4030" s="1">
        <v>14</v>
      </c>
    </row>
    <row r="4031" spans="1:5" ht="60" customHeight="1" x14ac:dyDescent="0.25">
      <c r="A4031" s="1">
        <f>SUBTOTAL(3,$B$3:B4031)</f>
        <v>4029</v>
      </c>
      <c r="B4031" s="1" t="s">
        <v>374</v>
      </c>
      <c r="C4031" s="1" t="s">
        <v>378</v>
      </c>
      <c r="D4031" s="1" t="s">
        <v>9052</v>
      </c>
      <c r="E4031" s="1">
        <v>13.4</v>
      </c>
    </row>
    <row r="4032" spans="1:5" ht="60" customHeight="1" x14ac:dyDescent="0.25">
      <c r="A4032" s="1">
        <f>SUBTOTAL(3,$B$3:B4032)</f>
        <v>4030</v>
      </c>
      <c r="B4032" s="1" t="s">
        <v>374</v>
      </c>
      <c r="C4032" s="1" t="s">
        <v>378</v>
      </c>
      <c r="D4032" s="1" t="s">
        <v>9054</v>
      </c>
      <c r="E4032" s="1">
        <v>12.2</v>
      </c>
    </row>
    <row r="4033" spans="1:5" ht="60" customHeight="1" x14ac:dyDescent="0.25">
      <c r="A4033" s="1">
        <f>SUBTOTAL(3,$B$3:B4033)</f>
        <v>4031</v>
      </c>
      <c r="B4033" s="1" t="s">
        <v>374</v>
      </c>
      <c r="C4033" s="1" t="s">
        <v>378</v>
      </c>
      <c r="D4033" s="1" t="s">
        <v>20264</v>
      </c>
      <c r="E4033" s="1">
        <v>11.4</v>
      </c>
    </row>
    <row r="4034" spans="1:5" ht="60" customHeight="1" x14ac:dyDescent="0.25">
      <c r="A4034" s="1">
        <f>SUBTOTAL(3,$B$3:B4034)</f>
        <v>4032</v>
      </c>
      <c r="B4034" s="1" t="s">
        <v>374</v>
      </c>
      <c r="C4034" s="1" t="s">
        <v>378</v>
      </c>
      <c r="D4034" s="1" t="s">
        <v>9053</v>
      </c>
      <c r="E4034" s="1">
        <v>10.6</v>
      </c>
    </row>
    <row r="4035" spans="1:5" ht="60" customHeight="1" x14ac:dyDescent="0.25">
      <c r="A4035" s="1">
        <f>SUBTOTAL(3,$B$3:B4035)</f>
        <v>4033</v>
      </c>
      <c r="B4035" s="1" t="s">
        <v>374</v>
      </c>
      <c r="C4035" s="1" t="s">
        <v>378</v>
      </c>
      <c r="D4035" s="1" t="s">
        <v>9056</v>
      </c>
      <c r="E4035" s="1">
        <v>10.4</v>
      </c>
    </row>
    <row r="4036" spans="1:5" ht="60" customHeight="1" x14ac:dyDescent="0.25">
      <c r="A4036" s="1">
        <f>SUBTOTAL(3,$B$3:B4036)</f>
        <v>4034</v>
      </c>
      <c r="B4036" s="1" t="s">
        <v>374</v>
      </c>
      <c r="C4036" s="1" t="s">
        <v>379</v>
      </c>
      <c r="D4036" s="1" t="s">
        <v>9057</v>
      </c>
      <c r="E4036" s="1">
        <v>27.2</v>
      </c>
    </row>
    <row r="4037" spans="1:5" ht="60" customHeight="1" x14ac:dyDescent="0.25">
      <c r="A4037" s="1">
        <f>SUBTOTAL(3,$B$3:B4037)</f>
        <v>4035</v>
      </c>
      <c r="B4037" s="1" t="s">
        <v>374</v>
      </c>
      <c r="C4037" s="1" t="s">
        <v>379</v>
      </c>
      <c r="D4037" s="1" t="s">
        <v>9058</v>
      </c>
      <c r="E4037" s="1">
        <v>22</v>
      </c>
    </row>
    <row r="4038" spans="1:5" ht="60" customHeight="1" x14ac:dyDescent="0.25">
      <c r="A4038" s="1">
        <f>SUBTOTAL(3,$B$3:B4038)</f>
        <v>4036</v>
      </c>
      <c r="B4038" s="1" t="s">
        <v>374</v>
      </c>
      <c r="C4038" s="1" t="s">
        <v>379</v>
      </c>
      <c r="D4038" s="1" t="s">
        <v>9059</v>
      </c>
      <c r="E4038" s="1">
        <v>8.1999999999999993</v>
      </c>
    </row>
    <row r="4039" spans="1:5" ht="60" customHeight="1" x14ac:dyDescent="0.25">
      <c r="A4039" s="1">
        <f>SUBTOTAL(3,$B$3:B4039)</f>
        <v>4037</v>
      </c>
      <c r="B4039" s="1" t="s">
        <v>374</v>
      </c>
      <c r="C4039" s="1" t="s">
        <v>648</v>
      </c>
      <c r="D4039" s="1" t="s">
        <v>9060</v>
      </c>
      <c r="E4039" s="1">
        <v>11.8</v>
      </c>
    </row>
    <row r="4040" spans="1:5" ht="60" customHeight="1" x14ac:dyDescent="0.25">
      <c r="A4040" s="1">
        <f>SUBTOTAL(3,$B$3:B4040)</f>
        <v>4038</v>
      </c>
      <c r="B4040" s="1" t="s">
        <v>374</v>
      </c>
      <c r="C4040" s="1" t="s">
        <v>20257</v>
      </c>
      <c r="D4040" s="1" t="s">
        <v>9062</v>
      </c>
      <c r="E4040" s="1">
        <v>28.2</v>
      </c>
    </row>
    <row r="4041" spans="1:5" ht="60" customHeight="1" x14ac:dyDescent="0.25">
      <c r="A4041" s="1">
        <f>SUBTOTAL(3,$B$3:B4041)</f>
        <v>4039</v>
      </c>
      <c r="B4041" s="1" t="s">
        <v>374</v>
      </c>
      <c r="C4041" s="1" t="s">
        <v>20257</v>
      </c>
      <c r="D4041" s="1" t="s">
        <v>9067</v>
      </c>
      <c r="E4041" s="1">
        <v>25.2</v>
      </c>
    </row>
    <row r="4042" spans="1:5" ht="60" customHeight="1" x14ac:dyDescent="0.25">
      <c r="A4042" s="1">
        <f>SUBTOTAL(3,$B$3:B4042)</f>
        <v>4040</v>
      </c>
      <c r="B4042" s="1" t="s">
        <v>374</v>
      </c>
      <c r="C4042" s="1" t="s">
        <v>20257</v>
      </c>
      <c r="D4042" s="1" t="s">
        <v>9065</v>
      </c>
      <c r="E4042" s="1">
        <v>23.4</v>
      </c>
    </row>
    <row r="4043" spans="1:5" ht="60" customHeight="1" x14ac:dyDescent="0.25">
      <c r="A4043" s="1">
        <f>SUBTOTAL(3,$B$3:B4043)</f>
        <v>4041</v>
      </c>
      <c r="B4043" s="1" t="s">
        <v>374</v>
      </c>
      <c r="C4043" s="1" t="s">
        <v>20257</v>
      </c>
      <c r="D4043" s="1" t="s">
        <v>9066</v>
      </c>
      <c r="E4043" s="1">
        <v>21.2</v>
      </c>
    </row>
    <row r="4044" spans="1:5" ht="60" customHeight="1" x14ac:dyDescent="0.25">
      <c r="A4044" s="1">
        <f>SUBTOTAL(3,$B$3:B4044)</f>
        <v>4042</v>
      </c>
      <c r="B4044" s="1" t="s">
        <v>374</v>
      </c>
      <c r="C4044" s="1" t="s">
        <v>20257</v>
      </c>
      <c r="D4044" s="1" t="s">
        <v>9068</v>
      </c>
      <c r="E4044" s="1">
        <v>19.399999999999999</v>
      </c>
    </row>
    <row r="4045" spans="1:5" ht="60" customHeight="1" x14ac:dyDescent="0.25">
      <c r="A4045" s="1">
        <f>SUBTOTAL(3,$B$3:B4045)</f>
        <v>4043</v>
      </c>
      <c r="B4045" s="1" t="s">
        <v>374</v>
      </c>
      <c r="C4045" s="1" t="s">
        <v>20257</v>
      </c>
      <c r="D4045" s="1" t="s">
        <v>9063</v>
      </c>
      <c r="E4045" s="1">
        <v>17.600000000000001</v>
      </c>
    </row>
    <row r="4046" spans="1:5" ht="60" customHeight="1" x14ac:dyDescent="0.25">
      <c r="A4046" s="1">
        <f>SUBTOTAL(3,$B$3:B4046)</f>
        <v>4044</v>
      </c>
      <c r="B4046" s="1" t="s">
        <v>374</v>
      </c>
      <c r="C4046" s="1" t="s">
        <v>20257</v>
      </c>
      <c r="D4046" s="1" t="s">
        <v>9064</v>
      </c>
      <c r="E4046" s="1">
        <v>14.6</v>
      </c>
    </row>
    <row r="4047" spans="1:5" ht="60" customHeight="1" x14ac:dyDescent="0.25">
      <c r="A4047" s="1">
        <f>SUBTOTAL(3,$B$3:B4047)</f>
        <v>4045</v>
      </c>
      <c r="B4047" s="1" t="s">
        <v>374</v>
      </c>
      <c r="C4047" s="1" t="s">
        <v>20257</v>
      </c>
      <c r="D4047" s="1" t="s">
        <v>9069</v>
      </c>
      <c r="E4047" s="1">
        <v>13.6</v>
      </c>
    </row>
    <row r="4048" spans="1:5" ht="60" customHeight="1" x14ac:dyDescent="0.25">
      <c r="A4048" s="1">
        <f>SUBTOTAL(3,$B$3:B4048)</f>
        <v>4046</v>
      </c>
      <c r="B4048" s="1" t="s">
        <v>374</v>
      </c>
      <c r="C4048" s="1" t="s">
        <v>20257</v>
      </c>
      <c r="D4048" s="1" t="s">
        <v>9061</v>
      </c>
      <c r="E4048" s="1">
        <v>12.2</v>
      </c>
    </row>
    <row r="4049" spans="1:5" ht="60" customHeight="1" x14ac:dyDescent="0.25">
      <c r="A4049" s="1">
        <f>SUBTOTAL(3,$B$3:B4049)</f>
        <v>4047</v>
      </c>
      <c r="B4049" s="1" t="s">
        <v>374</v>
      </c>
      <c r="C4049" s="1" t="s">
        <v>380</v>
      </c>
      <c r="D4049" s="1" t="s">
        <v>9080</v>
      </c>
      <c r="E4049" s="1">
        <v>29.2</v>
      </c>
    </row>
    <row r="4050" spans="1:5" ht="60" customHeight="1" x14ac:dyDescent="0.25">
      <c r="A4050" s="1">
        <f>SUBTOTAL(3,$B$3:B4050)</f>
        <v>4048</v>
      </c>
      <c r="B4050" s="1" t="s">
        <v>374</v>
      </c>
      <c r="C4050" s="1" t="s">
        <v>380</v>
      </c>
      <c r="D4050" s="1" t="s">
        <v>9074</v>
      </c>
      <c r="E4050" s="1">
        <v>27.4</v>
      </c>
    </row>
    <row r="4051" spans="1:5" ht="60" customHeight="1" x14ac:dyDescent="0.25">
      <c r="A4051" s="1">
        <f>SUBTOTAL(3,$B$3:B4051)</f>
        <v>4049</v>
      </c>
      <c r="B4051" s="1" t="s">
        <v>374</v>
      </c>
      <c r="C4051" s="1" t="s">
        <v>380</v>
      </c>
      <c r="D4051" s="1" t="s">
        <v>9086</v>
      </c>
      <c r="E4051" s="1">
        <v>27.4</v>
      </c>
    </row>
    <row r="4052" spans="1:5" ht="60" customHeight="1" x14ac:dyDescent="0.25">
      <c r="A4052" s="1">
        <f>SUBTOTAL(3,$B$3:B4052)</f>
        <v>4050</v>
      </c>
      <c r="B4052" s="1" t="s">
        <v>374</v>
      </c>
      <c r="C4052" s="1" t="s">
        <v>380</v>
      </c>
      <c r="D4052" s="1" t="s">
        <v>9095</v>
      </c>
      <c r="E4052" s="1">
        <v>27.4</v>
      </c>
    </row>
    <row r="4053" spans="1:5" ht="60" customHeight="1" x14ac:dyDescent="0.25">
      <c r="A4053" s="1">
        <f>SUBTOTAL(3,$B$3:B4053)</f>
        <v>4051</v>
      </c>
      <c r="B4053" s="1" t="s">
        <v>374</v>
      </c>
      <c r="C4053" s="1" t="s">
        <v>380</v>
      </c>
      <c r="D4053" s="1" t="s">
        <v>9070</v>
      </c>
      <c r="E4053" s="1">
        <v>27.2</v>
      </c>
    </row>
    <row r="4054" spans="1:5" ht="60" customHeight="1" x14ac:dyDescent="0.25">
      <c r="A4054" s="1">
        <f>SUBTOTAL(3,$B$3:B4054)</f>
        <v>4052</v>
      </c>
      <c r="B4054" s="1" t="s">
        <v>374</v>
      </c>
      <c r="C4054" s="1" t="s">
        <v>380</v>
      </c>
      <c r="D4054" s="1" t="s">
        <v>9088</v>
      </c>
      <c r="E4054" s="1">
        <v>27.2</v>
      </c>
    </row>
    <row r="4055" spans="1:5" ht="60" customHeight="1" x14ac:dyDescent="0.25">
      <c r="A4055" s="1">
        <f>SUBTOTAL(3,$B$3:B4055)</f>
        <v>4053</v>
      </c>
      <c r="B4055" s="1" t="s">
        <v>374</v>
      </c>
      <c r="C4055" s="1" t="s">
        <v>380</v>
      </c>
      <c r="D4055" s="1" t="s">
        <v>9090</v>
      </c>
      <c r="E4055" s="1">
        <v>25.6</v>
      </c>
    </row>
    <row r="4056" spans="1:5" ht="60" customHeight="1" x14ac:dyDescent="0.25">
      <c r="A4056" s="1">
        <f>SUBTOTAL(3,$B$3:B4056)</f>
        <v>4054</v>
      </c>
      <c r="B4056" s="1" t="s">
        <v>374</v>
      </c>
      <c r="C4056" s="1" t="s">
        <v>380</v>
      </c>
      <c r="D4056" s="1" t="s">
        <v>9091</v>
      </c>
      <c r="E4056" s="1">
        <v>25.2</v>
      </c>
    </row>
    <row r="4057" spans="1:5" ht="60" customHeight="1" x14ac:dyDescent="0.25">
      <c r="A4057" s="1">
        <f>SUBTOTAL(3,$B$3:B4057)</f>
        <v>4055</v>
      </c>
      <c r="B4057" s="1" t="s">
        <v>374</v>
      </c>
      <c r="C4057" s="1" t="s">
        <v>380</v>
      </c>
      <c r="D4057" s="1" t="s">
        <v>9102</v>
      </c>
      <c r="E4057" s="1">
        <v>24.4</v>
      </c>
    </row>
    <row r="4058" spans="1:5" ht="60" customHeight="1" x14ac:dyDescent="0.25">
      <c r="A4058" s="1">
        <f>SUBTOTAL(3,$B$3:B4058)</f>
        <v>4056</v>
      </c>
      <c r="B4058" s="1" t="s">
        <v>374</v>
      </c>
      <c r="C4058" s="1" t="s">
        <v>380</v>
      </c>
      <c r="D4058" s="1" t="s">
        <v>9092</v>
      </c>
      <c r="E4058" s="1">
        <v>23.4</v>
      </c>
    </row>
    <row r="4059" spans="1:5" ht="60" customHeight="1" x14ac:dyDescent="0.25">
      <c r="A4059" s="1">
        <f>SUBTOTAL(3,$B$3:B4059)</f>
        <v>4057</v>
      </c>
      <c r="B4059" s="1" t="s">
        <v>374</v>
      </c>
      <c r="C4059" s="1" t="s">
        <v>380</v>
      </c>
      <c r="D4059" s="1" t="s">
        <v>9075</v>
      </c>
      <c r="E4059" s="1">
        <v>23</v>
      </c>
    </row>
    <row r="4060" spans="1:5" ht="60" customHeight="1" x14ac:dyDescent="0.25">
      <c r="A4060" s="1">
        <f>SUBTOTAL(3,$B$3:B4060)</f>
        <v>4058</v>
      </c>
      <c r="B4060" s="1" t="s">
        <v>374</v>
      </c>
      <c r="C4060" s="1" t="s">
        <v>380</v>
      </c>
      <c r="D4060" s="1" t="s">
        <v>20265</v>
      </c>
      <c r="E4060" s="1">
        <v>22.8</v>
      </c>
    </row>
    <row r="4061" spans="1:5" ht="60" customHeight="1" x14ac:dyDescent="0.25">
      <c r="A4061" s="1">
        <f>SUBTOTAL(3,$B$3:B4061)</f>
        <v>4059</v>
      </c>
      <c r="B4061" s="1" t="s">
        <v>374</v>
      </c>
      <c r="C4061" s="1" t="s">
        <v>380</v>
      </c>
      <c r="D4061" s="1" t="s">
        <v>9073</v>
      </c>
      <c r="E4061" s="1">
        <v>22.4</v>
      </c>
    </row>
    <row r="4062" spans="1:5" ht="60" customHeight="1" x14ac:dyDescent="0.25">
      <c r="A4062" s="1">
        <f>SUBTOTAL(3,$B$3:B4062)</f>
        <v>4060</v>
      </c>
      <c r="B4062" s="1" t="s">
        <v>374</v>
      </c>
      <c r="C4062" s="1" t="s">
        <v>380</v>
      </c>
      <c r="D4062" s="1" t="s">
        <v>9076</v>
      </c>
      <c r="E4062" s="1">
        <v>22.4</v>
      </c>
    </row>
    <row r="4063" spans="1:5" ht="60" customHeight="1" x14ac:dyDescent="0.25">
      <c r="A4063" s="1">
        <f>SUBTOTAL(3,$B$3:B4063)</f>
        <v>4061</v>
      </c>
      <c r="B4063" s="1" t="s">
        <v>374</v>
      </c>
      <c r="C4063" s="1" t="s">
        <v>380</v>
      </c>
      <c r="D4063" s="1" t="s">
        <v>9097</v>
      </c>
      <c r="E4063" s="1">
        <v>22.4</v>
      </c>
    </row>
    <row r="4064" spans="1:5" ht="60" customHeight="1" x14ac:dyDescent="0.25">
      <c r="A4064" s="1">
        <f>SUBTOTAL(3,$B$3:B4064)</f>
        <v>4062</v>
      </c>
      <c r="B4064" s="1" t="s">
        <v>374</v>
      </c>
      <c r="C4064" s="1" t="s">
        <v>380</v>
      </c>
      <c r="D4064" s="1" t="s">
        <v>20267</v>
      </c>
      <c r="E4064" s="1">
        <v>22.4</v>
      </c>
    </row>
    <row r="4065" spans="1:5" ht="60" customHeight="1" x14ac:dyDescent="0.25">
      <c r="A4065" s="1">
        <f>SUBTOTAL(3,$B$3:B4065)</f>
        <v>4063</v>
      </c>
      <c r="B4065" s="1" t="s">
        <v>374</v>
      </c>
      <c r="C4065" s="1" t="s">
        <v>380</v>
      </c>
      <c r="D4065" s="1" t="s">
        <v>9099</v>
      </c>
      <c r="E4065" s="1">
        <v>22.2</v>
      </c>
    </row>
    <row r="4066" spans="1:5" ht="60" customHeight="1" x14ac:dyDescent="0.25">
      <c r="A4066" s="1">
        <f>SUBTOTAL(3,$B$3:B4066)</f>
        <v>4064</v>
      </c>
      <c r="B4066" s="1" t="s">
        <v>374</v>
      </c>
      <c r="C4066" s="1" t="s">
        <v>380</v>
      </c>
      <c r="D4066" s="1" t="s">
        <v>9071</v>
      </c>
      <c r="E4066" s="1">
        <v>20.6</v>
      </c>
    </row>
    <row r="4067" spans="1:5" ht="60" customHeight="1" x14ac:dyDescent="0.25">
      <c r="A4067" s="1">
        <f>SUBTOTAL(3,$B$3:B4067)</f>
        <v>4065</v>
      </c>
      <c r="B4067" s="1" t="s">
        <v>374</v>
      </c>
      <c r="C4067" s="1" t="s">
        <v>380</v>
      </c>
      <c r="D4067" s="1" t="s">
        <v>9096</v>
      </c>
      <c r="E4067" s="1">
        <v>19.8</v>
      </c>
    </row>
    <row r="4068" spans="1:5" ht="60" customHeight="1" x14ac:dyDescent="0.25">
      <c r="A4068" s="1">
        <f>SUBTOTAL(3,$B$3:B4068)</f>
        <v>4066</v>
      </c>
      <c r="B4068" s="1" t="s">
        <v>374</v>
      </c>
      <c r="C4068" s="1" t="s">
        <v>380</v>
      </c>
      <c r="D4068" s="1" t="s">
        <v>9083</v>
      </c>
      <c r="E4068" s="1">
        <v>19</v>
      </c>
    </row>
    <row r="4069" spans="1:5" ht="60" customHeight="1" x14ac:dyDescent="0.25">
      <c r="A4069" s="1">
        <f>SUBTOTAL(3,$B$3:B4069)</f>
        <v>4067</v>
      </c>
      <c r="B4069" s="1" t="s">
        <v>374</v>
      </c>
      <c r="C4069" s="1" t="s">
        <v>380</v>
      </c>
      <c r="D4069" s="1" t="s">
        <v>9085</v>
      </c>
      <c r="E4069" s="1">
        <v>18.600000000000001</v>
      </c>
    </row>
    <row r="4070" spans="1:5" ht="60" customHeight="1" x14ac:dyDescent="0.25">
      <c r="A4070" s="1">
        <f>SUBTOTAL(3,$B$3:B4070)</f>
        <v>4068</v>
      </c>
      <c r="B4070" s="1" t="s">
        <v>374</v>
      </c>
      <c r="C4070" s="1" t="s">
        <v>380</v>
      </c>
      <c r="D4070" s="1" t="s">
        <v>9087</v>
      </c>
      <c r="E4070" s="1">
        <v>17.399999999999999</v>
      </c>
    </row>
    <row r="4071" spans="1:5" ht="60" customHeight="1" x14ac:dyDescent="0.25">
      <c r="A4071" s="1">
        <f>SUBTOTAL(3,$B$3:B4071)</f>
        <v>4069</v>
      </c>
      <c r="B4071" s="1" t="s">
        <v>374</v>
      </c>
      <c r="C4071" s="1" t="s">
        <v>380</v>
      </c>
      <c r="D4071" s="1" t="s">
        <v>9098</v>
      </c>
      <c r="E4071" s="1">
        <v>17.2</v>
      </c>
    </row>
    <row r="4072" spans="1:5" ht="60" customHeight="1" x14ac:dyDescent="0.25">
      <c r="A4072" s="1">
        <f>SUBTOTAL(3,$B$3:B4072)</f>
        <v>4070</v>
      </c>
      <c r="B4072" s="1" t="s">
        <v>374</v>
      </c>
      <c r="C4072" s="1" t="s">
        <v>380</v>
      </c>
      <c r="D4072" s="1" t="s">
        <v>9100</v>
      </c>
      <c r="E4072" s="1">
        <v>16</v>
      </c>
    </row>
    <row r="4073" spans="1:5" ht="60" customHeight="1" x14ac:dyDescent="0.25">
      <c r="A4073" s="1">
        <f>SUBTOTAL(3,$B$3:B4073)</f>
        <v>4071</v>
      </c>
      <c r="B4073" s="1" t="s">
        <v>374</v>
      </c>
      <c r="C4073" s="1" t="s">
        <v>380</v>
      </c>
      <c r="D4073" s="1" t="s">
        <v>20266</v>
      </c>
      <c r="E4073" s="1">
        <v>15.6</v>
      </c>
    </row>
    <row r="4074" spans="1:5" ht="60" customHeight="1" x14ac:dyDescent="0.25">
      <c r="A4074" s="1">
        <f>SUBTOTAL(3,$B$3:B4074)</f>
        <v>4072</v>
      </c>
      <c r="B4074" s="1" t="s">
        <v>374</v>
      </c>
      <c r="C4074" s="1" t="s">
        <v>380</v>
      </c>
      <c r="D4074" s="1" t="s">
        <v>9081</v>
      </c>
      <c r="E4074" s="1">
        <v>14.6</v>
      </c>
    </row>
    <row r="4075" spans="1:5" ht="60" customHeight="1" x14ac:dyDescent="0.25">
      <c r="A4075" s="1">
        <f>SUBTOTAL(3,$B$3:B4075)</f>
        <v>4073</v>
      </c>
      <c r="B4075" s="1" t="s">
        <v>374</v>
      </c>
      <c r="C4075" s="1" t="s">
        <v>380</v>
      </c>
      <c r="D4075" s="1" t="s">
        <v>9093</v>
      </c>
      <c r="E4075" s="1">
        <v>14.6</v>
      </c>
    </row>
    <row r="4076" spans="1:5" ht="60" customHeight="1" x14ac:dyDescent="0.25">
      <c r="A4076" s="1">
        <f>SUBTOTAL(3,$B$3:B4076)</f>
        <v>4074</v>
      </c>
      <c r="B4076" s="1" t="s">
        <v>374</v>
      </c>
      <c r="C4076" s="1" t="s">
        <v>380</v>
      </c>
      <c r="D4076" s="1" t="s">
        <v>9082</v>
      </c>
      <c r="E4076" s="1">
        <v>14.2</v>
      </c>
    </row>
    <row r="4077" spans="1:5" ht="60" customHeight="1" x14ac:dyDescent="0.25">
      <c r="A4077" s="1">
        <f>SUBTOTAL(3,$B$3:B4077)</f>
        <v>4075</v>
      </c>
      <c r="B4077" s="1" t="s">
        <v>374</v>
      </c>
      <c r="C4077" s="1" t="s">
        <v>380</v>
      </c>
      <c r="D4077" s="1" t="s">
        <v>9089</v>
      </c>
      <c r="E4077" s="1">
        <v>13.6</v>
      </c>
    </row>
    <row r="4078" spans="1:5" ht="60" customHeight="1" x14ac:dyDescent="0.25">
      <c r="A4078" s="1">
        <f>SUBTOTAL(3,$B$3:B4078)</f>
        <v>4076</v>
      </c>
      <c r="B4078" s="1" t="s">
        <v>374</v>
      </c>
      <c r="C4078" s="1" t="s">
        <v>380</v>
      </c>
      <c r="D4078" s="1" t="s">
        <v>9094</v>
      </c>
      <c r="E4078" s="1">
        <v>13.4</v>
      </c>
    </row>
    <row r="4079" spans="1:5" ht="60" customHeight="1" x14ac:dyDescent="0.25">
      <c r="A4079" s="1">
        <f>SUBTOTAL(3,$B$3:B4079)</f>
        <v>4077</v>
      </c>
      <c r="B4079" s="1" t="s">
        <v>374</v>
      </c>
      <c r="C4079" s="1" t="s">
        <v>380</v>
      </c>
      <c r="D4079" s="1" t="s">
        <v>9077</v>
      </c>
      <c r="E4079" s="1">
        <v>12.8</v>
      </c>
    </row>
    <row r="4080" spans="1:5" ht="60" customHeight="1" x14ac:dyDescent="0.25">
      <c r="A4080" s="1">
        <f>SUBTOTAL(3,$B$3:B4080)</f>
        <v>4078</v>
      </c>
      <c r="B4080" s="1" t="s">
        <v>374</v>
      </c>
      <c r="C4080" s="1" t="s">
        <v>380</v>
      </c>
      <c r="D4080" s="1" t="s">
        <v>9101</v>
      </c>
      <c r="E4080" s="1">
        <v>12.6</v>
      </c>
    </row>
    <row r="4081" spans="1:5" ht="60" customHeight="1" x14ac:dyDescent="0.25">
      <c r="A4081" s="1">
        <f>SUBTOTAL(3,$B$3:B4081)</f>
        <v>4079</v>
      </c>
      <c r="B4081" s="1" t="s">
        <v>374</v>
      </c>
      <c r="C4081" s="1" t="s">
        <v>380</v>
      </c>
      <c r="D4081" s="1" t="s">
        <v>9078</v>
      </c>
      <c r="E4081" s="1">
        <v>11</v>
      </c>
    </row>
    <row r="4082" spans="1:5" ht="60" customHeight="1" x14ac:dyDescent="0.25">
      <c r="A4082" s="1">
        <f>SUBTOTAL(3,$B$3:B4082)</f>
        <v>4080</v>
      </c>
      <c r="B4082" s="1" t="s">
        <v>374</v>
      </c>
      <c r="C4082" s="1" t="s">
        <v>380</v>
      </c>
      <c r="D4082" s="1" t="s">
        <v>9084</v>
      </c>
      <c r="E4082" s="1">
        <v>9.6</v>
      </c>
    </row>
    <row r="4083" spans="1:5" ht="60" customHeight="1" x14ac:dyDescent="0.25">
      <c r="A4083" s="1">
        <f>SUBTOTAL(3,$B$3:B4083)</f>
        <v>4081</v>
      </c>
      <c r="B4083" s="1" t="s">
        <v>374</v>
      </c>
      <c r="C4083" s="1" t="s">
        <v>380</v>
      </c>
      <c r="D4083" s="1" t="s">
        <v>9072</v>
      </c>
      <c r="E4083" s="1">
        <v>8.4</v>
      </c>
    </row>
    <row r="4084" spans="1:5" ht="60" customHeight="1" x14ac:dyDescent="0.25">
      <c r="A4084" s="1">
        <f>SUBTOTAL(3,$B$3:B4084)</f>
        <v>4082</v>
      </c>
      <c r="B4084" s="1" t="s">
        <v>374</v>
      </c>
      <c r="C4084" s="1" t="s">
        <v>380</v>
      </c>
      <c r="D4084" s="1" t="s">
        <v>9079</v>
      </c>
      <c r="E4084" s="1">
        <v>5</v>
      </c>
    </row>
    <row r="4085" spans="1:5" ht="60" customHeight="1" x14ac:dyDescent="0.25">
      <c r="A4085" s="1">
        <f>SUBTOTAL(3,$B$3:B4085)</f>
        <v>4083</v>
      </c>
      <c r="B4085" s="1" t="s">
        <v>374</v>
      </c>
      <c r="C4085" s="1" t="s">
        <v>381</v>
      </c>
      <c r="D4085" s="1" t="s">
        <v>9135</v>
      </c>
      <c r="E4085" s="1">
        <v>12.8</v>
      </c>
    </row>
    <row r="4086" spans="1:5" ht="60" customHeight="1" x14ac:dyDescent="0.25">
      <c r="A4086" s="1">
        <f>SUBTOTAL(3,$B$3:B4086)</f>
        <v>4084</v>
      </c>
      <c r="B4086" s="1" t="s">
        <v>374</v>
      </c>
      <c r="C4086" s="1" t="s">
        <v>381</v>
      </c>
      <c r="D4086" s="1" t="s">
        <v>9130</v>
      </c>
      <c r="E4086" s="1">
        <v>10.199999999999999</v>
      </c>
    </row>
    <row r="4087" spans="1:5" ht="60" customHeight="1" x14ac:dyDescent="0.25">
      <c r="A4087" s="1">
        <f>SUBTOTAL(3,$B$3:B4087)</f>
        <v>4085</v>
      </c>
      <c r="B4087" s="1" t="s">
        <v>374</v>
      </c>
      <c r="C4087" s="1" t="s">
        <v>381</v>
      </c>
      <c r="D4087" s="1" t="s">
        <v>9134</v>
      </c>
      <c r="E4087" s="1">
        <v>8.4</v>
      </c>
    </row>
    <row r="4088" spans="1:5" ht="60" customHeight="1" x14ac:dyDescent="0.25">
      <c r="A4088" s="1">
        <f>SUBTOTAL(3,$B$3:B4088)</f>
        <v>4086</v>
      </c>
      <c r="B4088" s="1" t="s">
        <v>374</v>
      </c>
      <c r="C4088" s="1" t="s">
        <v>381</v>
      </c>
      <c r="D4088" s="1" t="s">
        <v>9136</v>
      </c>
      <c r="E4088" s="1">
        <v>8.1999999999999993</v>
      </c>
    </row>
    <row r="4089" spans="1:5" ht="60" customHeight="1" x14ac:dyDescent="0.25">
      <c r="A4089" s="1">
        <f>SUBTOTAL(3,$B$3:B4089)</f>
        <v>4087</v>
      </c>
      <c r="B4089" s="1" t="s">
        <v>374</v>
      </c>
      <c r="C4089" s="1" t="s">
        <v>381</v>
      </c>
      <c r="D4089" s="1" t="s">
        <v>9132</v>
      </c>
      <c r="E4089" s="1">
        <v>7.4</v>
      </c>
    </row>
    <row r="4090" spans="1:5" ht="60" customHeight="1" x14ac:dyDescent="0.25">
      <c r="A4090" s="1">
        <f>SUBTOTAL(3,$B$3:B4090)</f>
        <v>4088</v>
      </c>
      <c r="B4090" s="1" t="s">
        <v>374</v>
      </c>
      <c r="C4090" s="1" t="s">
        <v>381</v>
      </c>
      <c r="D4090" s="1" t="s">
        <v>9133</v>
      </c>
      <c r="E4090" s="1">
        <v>7.2</v>
      </c>
    </row>
    <row r="4091" spans="1:5" ht="60" customHeight="1" x14ac:dyDescent="0.25">
      <c r="A4091" s="1">
        <f>SUBTOTAL(3,$B$3:B4091)</f>
        <v>4089</v>
      </c>
      <c r="B4091" s="1" t="s">
        <v>374</v>
      </c>
      <c r="C4091" s="1" t="s">
        <v>381</v>
      </c>
      <c r="D4091" s="1" t="s">
        <v>9131</v>
      </c>
      <c r="E4091" s="1">
        <v>6.6</v>
      </c>
    </row>
    <row r="4092" spans="1:5" ht="60" customHeight="1" x14ac:dyDescent="0.25">
      <c r="A4092" s="1">
        <f>SUBTOTAL(3,$B$3:B4092)</f>
        <v>4090</v>
      </c>
      <c r="B4092" s="1" t="s">
        <v>374</v>
      </c>
      <c r="C4092" s="1" t="s">
        <v>649</v>
      </c>
      <c r="D4092" s="1" t="s">
        <v>9138</v>
      </c>
      <c r="E4092" s="1">
        <v>15.2</v>
      </c>
    </row>
    <row r="4093" spans="1:5" ht="60" customHeight="1" x14ac:dyDescent="0.25">
      <c r="A4093" s="1">
        <f>SUBTOTAL(3,$B$3:B4093)</f>
        <v>4091</v>
      </c>
      <c r="B4093" s="1" t="s">
        <v>374</v>
      </c>
      <c r="C4093" s="1" t="s">
        <v>649</v>
      </c>
      <c r="D4093" s="1" t="s">
        <v>9137</v>
      </c>
      <c r="E4093" s="1">
        <v>14</v>
      </c>
    </row>
    <row r="4094" spans="1:5" ht="60" customHeight="1" x14ac:dyDescent="0.25">
      <c r="A4094" s="1">
        <f>SUBTOTAL(3,$B$3:B4094)</f>
        <v>4092</v>
      </c>
      <c r="B4094" s="1" t="s">
        <v>374</v>
      </c>
      <c r="C4094" s="1" t="s">
        <v>650</v>
      </c>
      <c r="D4094" s="1" t="s">
        <v>9141</v>
      </c>
      <c r="E4094" s="1">
        <v>21.2</v>
      </c>
    </row>
    <row r="4095" spans="1:5" ht="60" customHeight="1" x14ac:dyDescent="0.25">
      <c r="A4095" s="1">
        <f>SUBTOTAL(3,$B$3:B4095)</f>
        <v>4093</v>
      </c>
      <c r="B4095" s="1" t="s">
        <v>374</v>
      </c>
      <c r="C4095" s="1" t="s">
        <v>650</v>
      </c>
      <c r="D4095" s="1" t="s">
        <v>9140</v>
      </c>
      <c r="E4095" s="1">
        <v>17.399999999999999</v>
      </c>
    </row>
    <row r="4096" spans="1:5" ht="60" customHeight="1" x14ac:dyDescent="0.25">
      <c r="A4096" s="1">
        <f>SUBTOTAL(3,$B$3:B4096)</f>
        <v>4094</v>
      </c>
      <c r="B4096" s="1" t="s">
        <v>374</v>
      </c>
      <c r="C4096" s="1" t="s">
        <v>650</v>
      </c>
      <c r="D4096" s="1" t="s">
        <v>9139</v>
      </c>
      <c r="E4096" s="1">
        <v>16.8</v>
      </c>
    </row>
    <row r="4097" spans="1:5" ht="60" customHeight="1" x14ac:dyDescent="0.25">
      <c r="A4097" s="1">
        <f>SUBTOTAL(3,$B$3:B4097)</f>
        <v>4095</v>
      </c>
      <c r="B4097" s="1" t="s">
        <v>382</v>
      </c>
      <c r="C4097" s="1" t="s">
        <v>383</v>
      </c>
      <c r="D4097" s="1" t="s">
        <v>9167</v>
      </c>
      <c r="E4097" s="1">
        <v>27.2</v>
      </c>
    </row>
    <row r="4098" spans="1:5" ht="60" customHeight="1" x14ac:dyDescent="0.25">
      <c r="A4098" s="1">
        <f>SUBTOTAL(3,$B$3:B4098)</f>
        <v>4096</v>
      </c>
      <c r="B4098" s="1" t="s">
        <v>382</v>
      </c>
      <c r="C4098" s="1" t="s">
        <v>383</v>
      </c>
      <c r="D4098" s="1" t="s">
        <v>9155</v>
      </c>
      <c r="E4098" s="1">
        <v>25.8</v>
      </c>
    </row>
    <row r="4099" spans="1:5" ht="60" customHeight="1" x14ac:dyDescent="0.25">
      <c r="A4099" s="1">
        <f>SUBTOTAL(3,$B$3:B4099)</f>
        <v>4097</v>
      </c>
      <c r="B4099" s="1" t="s">
        <v>382</v>
      </c>
      <c r="C4099" s="1" t="s">
        <v>383</v>
      </c>
      <c r="D4099" s="1" t="s">
        <v>9152</v>
      </c>
      <c r="E4099" s="1">
        <v>25.4</v>
      </c>
    </row>
    <row r="4100" spans="1:5" ht="60" customHeight="1" x14ac:dyDescent="0.25">
      <c r="A4100" s="1">
        <f>SUBTOTAL(3,$B$3:B4100)</f>
        <v>4098</v>
      </c>
      <c r="B4100" s="1" t="s">
        <v>382</v>
      </c>
      <c r="C4100" s="1" t="s">
        <v>383</v>
      </c>
      <c r="D4100" s="1" t="s">
        <v>9173</v>
      </c>
      <c r="E4100" s="1">
        <v>25.4</v>
      </c>
    </row>
    <row r="4101" spans="1:5" ht="60" customHeight="1" x14ac:dyDescent="0.25">
      <c r="A4101" s="1">
        <f>SUBTOTAL(3,$B$3:B4101)</f>
        <v>4099</v>
      </c>
      <c r="B4101" s="1" t="s">
        <v>382</v>
      </c>
      <c r="C4101" s="1" t="s">
        <v>383</v>
      </c>
      <c r="D4101" s="1" t="s">
        <v>9154</v>
      </c>
      <c r="E4101" s="1">
        <v>24.4</v>
      </c>
    </row>
    <row r="4102" spans="1:5" ht="60" customHeight="1" x14ac:dyDescent="0.25">
      <c r="A4102" s="1">
        <f>SUBTOTAL(3,$B$3:B4102)</f>
        <v>4100</v>
      </c>
      <c r="B4102" s="1" t="s">
        <v>382</v>
      </c>
      <c r="C4102" s="1" t="s">
        <v>383</v>
      </c>
      <c r="D4102" s="1" t="s">
        <v>9163</v>
      </c>
      <c r="E4102" s="1">
        <v>23.2</v>
      </c>
    </row>
    <row r="4103" spans="1:5" ht="60" customHeight="1" x14ac:dyDescent="0.25">
      <c r="A4103" s="1">
        <f>SUBTOTAL(3,$B$3:B4103)</f>
        <v>4101</v>
      </c>
      <c r="B4103" s="1" t="s">
        <v>382</v>
      </c>
      <c r="C4103" s="1" t="s">
        <v>383</v>
      </c>
      <c r="D4103" s="1" t="s">
        <v>9153</v>
      </c>
      <c r="E4103" s="1">
        <v>21.4</v>
      </c>
    </row>
    <row r="4104" spans="1:5" ht="60" customHeight="1" x14ac:dyDescent="0.25">
      <c r="A4104" s="1">
        <f>SUBTOTAL(3,$B$3:B4104)</f>
        <v>4102</v>
      </c>
      <c r="B4104" s="1" t="s">
        <v>382</v>
      </c>
      <c r="C4104" s="1" t="s">
        <v>383</v>
      </c>
      <c r="D4104" s="1" t="s">
        <v>9168</v>
      </c>
      <c r="E4104" s="1">
        <v>21.4</v>
      </c>
    </row>
    <row r="4105" spans="1:5" ht="60" customHeight="1" x14ac:dyDescent="0.25">
      <c r="A4105" s="1">
        <f>SUBTOTAL(3,$B$3:B4105)</f>
        <v>4103</v>
      </c>
      <c r="B4105" s="1" t="s">
        <v>382</v>
      </c>
      <c r="C4105" s="1" t="s">
        <v>383</v>
      </c>
      <c r="D4105" s="1" t="s">
        <v>9143</v>
      </c>
      <c r="E4105" s="1">
        <v>20.8</v>
      </c>
    </row>
    <row r="4106" spans="1:5" ht="60" customHeight="1" x14ac:dyDescent="0.25">
      <c r="A4106" s="1">
        <f>SUBTOTAL(3,$B$3:B4106)</f>
        <v>4104</v>
      </c>
      <c r="B4106" s="1" t="s">
        <v>382</v>
      </c>
      <c r="C4106" s="1" t="s">
        <v>383</v>
      </c>
      <c r="D4106" s="1" t="s">
        <v>9175</v>
      </c>
      <c r="E4106" s="1">
        <v>19.2</v>
      </c>
    </row>
    <row r="4107" spans="1:5" ht="60" customHeight="1" x14ac:dyDescent="0.25">
      <c r="A4107" s="1">
        <f>SUBTOTAL(3,$B$3:B4107)</f>
        <v>4105</v>
      </c>
      <c r="B4107" s="1" t="s">
        <v>382</v>
      </c>
      <c r="C4107" s="1" t="s">
        <v>383</v>
      </c>
      <c r="D4107" s="1" t="s">
        <v>9156</v>
      </c>
      <c r="E4107" s="1">
        <v>18.8</v>
      </c>
    </row>
    <row r="4108" spans="1:5" ht="60" customHeight="1" x14ac:dyDescent="0.25">
      <c r="A4108" s="1">
        <f>SUBTOTAL(3,$B$3:B4108)</f>
        <v>4106</v>
      </c>
      <c r="B4108" s="1" t="s">
        <v>382</v>
      </c>
      <c r="C4108" s="1" t="s">
        <v>383</v>
      </c>
      <c r="D4108" s="1" t="s">
        <v>7754</v>
      </c>
      <c r="E4108" s="1">
        <v>17.2</v>
      </c>
    </row>
    <row r="4109" spans="1:5" ht="60" customHeight="1" x14ac:dyDescent="0.25">
      <c r="A4109" s="1">
        <f>SUBTOTAL(3,$B$3:B4109)</f>
        <v>4107</v>
      </c>
      <c r="B4109" s="1" t="s">
        <v>382</v>
      </c>
      <c r="C4109" s="1" t="s">
        <v>383</v>
      </c>
      <c r="D4109" s="1" t="s">
        <v>9148</v>
      </c>
      <c r="E4109" s="1">
        <v>17</v>
      </c>
    </row>
    <row r="4110" spans="1:5" ht="60" customHeight="1" x14ac:dyDescent="0.25">
      <c r="A4110" s="1">
        <f>SUBTOTAL(3,$B$3:B4110)</f>
        <v>4108</v>
      </c>
      <c r="B4110" s="1" t="s">
        <v>382</v>
      </c>
      <c r="C4110" s="1" t="s">
        <v>383</v>
      </c>
      <c r="D4110" s="1" t="s">
        <v>9171</v>
      </c>
      <c r="E4110" s="1">
        <v>14.6</v>
      </c>
    </row>
    <row r="4111" spans="1:5" ht="60" customHeight="1" x14ac:dyDescent="0.25">
      <c r="A4111" s="1">
        <f>SUBTOTAL(3,$B$3:B4111)</f>
        <v>4109</v>
      </c>
      <c r="B4111" s="1" t="s">
        <v>382</v>
      </c>
      <c r="C4111" s="1" t="s">
        <v>383</v>
      </c>
      <c r="D4111" s="1" t="s">
        <v>9174</v>
      </c>
      <c r="E4111" s="1">
        <v>14.2</v>
      </c>
    </row>
    <row r="4112" spans="1:5" ht="60" customHeight="1" x14ac:dyDescent="0.25">
      <c r="A4112" s="1">
        <f>SUBTOTAL(3,$B$3:B4112)</f>
        <v>4110</v>
      </c>
      <c r="B4112" s="1" t="s">
        <v>382</v>
      </c>
      <c r="C4112" s="1" t="s">
        <v>383</v>
      </c>
      <c r="D4112" s="1" t="s">
        <v>9150</v>
      </c>
      <c r="E4112" s="1">
        <v>13.6</v>
      </c>
    </row>
    <row r="4113" spans="1:5" ht="60" customHeight="1" x14ac:dyDescent="0.25">
      <c r="A4113" s="1">
        <f>SUBTOTAL(3,$B$3:B4113)</f>
        <v>4111</v>
      </c>
      <c r="B4113" s="1" t="s">
        <v>382</v>
      </c>
      <c r="C4113" s="1" t="s">
        <v>383</v>
      </c>
      <c r="D4113" s="1" t="s">
        <v>9172</v>
      </c>
      <c r="E4113" s="1">
        <v>13.6</v>
      </c>
    </row>
    <row r="4114" spans="1:5" ht="60" customHeight="1" x14ac:dyDescent="0.25">
      <c r="A4114" s="1">
        <f>SUBTOTAL(3,$B$3:B4114)</f>
        <v>4112</v>
      </c>
      <c r="B4114" s="1" t="s">
        <v>382</v>
      </c>
      <c r="C4114" s="1" t="s">
        <v>383</v>
      </c>
      <c r="D4114" s="1" t="s">
        <v>9161</v>
      </c>
      <c r="E4114" s="1">
        <v>13</v>
      </c>
    </row>
    <row r="4115" spans="1:5" ht="60" customHeight="1" x14ac:dyDescent="0.25">
      <c r="A4115" s="1">
        <f>SUBTOTAL(3,$B$3:B4115)</f>
        <v>4113</v>
      </c>
      <c r="B4115" s="1" t="s">
        <v>382</v>
      </c>
      <c r="C4115" s="1" t="s">
        <v>383</v>
      </c>
      <c r="D4115" s="1" t="s">
        <v>9166</v>
      </c>
      <c r="E4115" s="1">
        <v>12.8</v>
      </c>
    </row>
    <row r="4116" spans="1:5" ht="60" customHeight="1" x14ac:dyDescent="0.25">
      <c r="A4116" s="1">
        <f>SUBTOTAL(3,$B$3:B4116)</f>
        <v>4114</v>
      </c>
      <c r="B4116" s="1" t="s">
        <v>382</v>
      </c>
      <c r="C4116" s="1" t="s">
        <v>383</v>
      </c>
      <c r="D4116" s="1" t="s">
        <v>9147</v>
      </c>
      <c r="E4116" s="1">
        <v>12.6</v>
      </c>
    </row>
    <row r="4117" spans="1:5" ht="60" customHeight="1" x14ac:dyDescent="0.25">
      <c r="A4117" s="1">
        <f>SUBTOTAL(3,$B$3:B4117)</f>
        <v>4115</v>
      </c>
      <c r="B4117" s="1" t="s">
        <v>382</v>
      </c>
      <c r="C4117" s="1" t="s">
        <v>383</v>
      </c>
      <c r="D4117" s="1" t="s">
        <v>9170</v>
      </c>
      <c r="E4117" s="1">
        <v>12</v>
      </c>
    </row>
    <row r="4118" spans="1:5" ht="60" customHeight="1" x14ac:dyDescent="0.25">
      <c r="A4118" s="1">
        <f>SUBTOTAL(3,$B$3:B4118)</f>
        <v>4116</v>
      </c>
      <c r="B4118" s="1" t="s">
        <v>382</v>
      </c>
      <c r="C4118" s="1" t="s">
        <v>383</v>
      </c>
      <c r="D4118" s="1" t="s">
        <v>9157</v>
      </c>
      <c r="E4118" s="1">
        <v>11.4</v>
      </c>
    </row>
    <row r="4119" spans="1:5" ht="60" customHeight="1" x14ac:dyDescent="0.25">
      <c r="A4119" s="1">
        <f>SUBTOTAL(3,$B$3:B4119)</f>
        <v>4117</v>
      </c>
      <c r="B4119" s="1" t="s">
        <v>382</v>
      </c>
      <c r="C4119" s="1" t="s">
        <v>383</v>
      </c>
      <c r="D4119" s="1" t="s">
        <v>9164</v>
      </c>
      <c r="E4119" s="1">
        <v>10.8</v>
      </c>
    </row>
    <row r="4120" spans="1:5" ht="60" customHeight="1" x14ac:dyDescent="0.25">
      <c r="A4120" s="1">
        <f>SUBTOTAL(3,$B$3:B4120)</f>
        <v>4118</v>
      </c>
      <c r="B4120" s="1" t="s">
        <v>382</v>
      </c>
      <c r="C4120" s="1" t="s">
        <v>383</v>
      </c>
      <c r="D4120" s="1" t="s">
        <v>9160</v>
      </c>
      <c r="E4120" s="1">
        <v>10.199999999999999</v>
      </c>
    </row>
    <row r="4121" spans="1:5" ht="60" customHeight="1" x14ac:dyDescent="0.25">
      <c r="A4121" s="1">
        <f>SUBTOTAL(3,$B$3:B4121)</f>
        <v>4119</v>
      </c>
      <c r="B4121" s="1" t="s">
        <v>382</v>
      </c>
      <c r="C4121" s="1" t="s">
        <v>383</v>
      </c>
      <c r="D4121" s="1" t="s">
        <v>9158</v>
      </c>
      <c r="E4121" s="1">
        <v>10</v>
      </c>
    </row>
    <row r="4122" spans="1:5" ht="60" customHeight="1" x14ac:dyDescent="0.25">
      <c r="A4122" s="1">
        <f>SUBTOTAL(3,$B$3:B4122)</f>
        <v>4120</v>
      </c>
      <c r="B4122" s="1" t="s">
        <v>382</v>
      </c>
      <c r="C4122" s="1" t="s">
        <v>383</v>
      </c>
      <c r="D4122" s="1" t="s">
        <v>9144</v>
      </c>
      <c r="E4122" s="1">
        <v>9.6</v>
      </c>
    </row>
    <row r="4123" spans="1:5" ht="60" customHeight="1" x14ac:dyDescent="0.25">
      <c r="A4123" s="1">
        <f>SUBTOTAL(3,$B$3:B4123)</f>
        <v>4121</v>
      </c>
      <c r="B4123" s="1" t="s">
        <v>382</v>
      </c>
      <c r="C4123" s="1" t="s">
        <v>383</v>
      </c>
      <c r="D4123" s="1" t="s">
        <v>9159</v>
      </c>
      <c r="E4123" s="1">
        <v>9.4</v>
      </c>
    </row>
    <row r="4124" spans="1:5" ht="60" customHeight="1" x14ac:dyDescent="0.25">
      <c r="A4124" s="1">
        <f>SUBTOTAL(3,$B$3:B4124)</f>
        <v>4122</v>
      </c>
      <c r="B4124" s="1" t="s">
        <v>382</v>
      </c>
      <c r="C4124" s="1" t="s">
        <v>383</v>
      </c>
      <c r="D4124" s="1" t="s">
        <v>9142</v>
      </c>
      <c r="E4124" s="1">
        <v>9</v>
      </c>
    </row>
    <row r="4125" spans="1:5" ht="60" customHeight="1" x14ac:dyDescent="0.25">
      <c r="A4125" s="1">
        <f>SUBTOTAL(3,$B$3:B4125)</f>
        <v>4123</v>
      </c>
      <c r="B4125" s="1" t="s">
        <v>382</v>
      </c>
      <c r="C4125" s="1" t="s">
        <v>383</v>
      </c>
      <c r="D4125" s="1" t="s">
        <v>9165</v>
      </c>
      <c r="E4125" s="1">
        <v>8.6</v>
      </c>
    </row>
    <row r="4126" spans="1:5" ht="60" customHeight="1" x14ac:dyDescent="0.25">
      <c r="A4126" s="1">
        <f>SUBTOTAL(3,$B$3:B4126)</f>
        <v>4124</v>
      </c>
      <c r="B4126" s="1" t="s">
        <v>382</v>
      </c>
      <c r="C4126" s="1" t="s">
        <v>383</v>
      </c>
      <c r="D4126" s="1" t="s">
        <v>9176</v>
      </c>
      <c r="E4126" s="1">
        <v>8</v>
      </c>
    </row>
    <row r="4127" spans="1:5" ht="60" customHeight="1" x14ac:dyDescent="0.25">
      <c r="A4127" s="1">
        <f>SUBTOTAL(3,$B$3:B4127)</f>
        <v>4125</v>
      </c>
      <c r="B4127" s="1" t="s">
        <v>382</v>
      </c>
      <c r="C4127" s="1" t="s">
        <v>383</v>
      </c>
      <c r="D4127" s="1" t="s">
        <v>9149</v>
      </c>
      <c r="E4127" s="1">
        <v>7.8</v>
      </c>
    </row>
    <row r="4128" spans="1:5" ht="60" customHeight="1" x14ac:dyDescent="0.25">
      <c r="A4128" s="1">
        <f>SUBTOTAL(3,$B$3:B4128)</f>
        <v>4126</v>
      </c>
      <c r="B4128" s="1" t="s">
        <v>382</v>
      </c>
      <c r="C4128" s="1" t="s">
        <v>383</v>
      </c>
      <c r="D4128" s="1" t="s">
        <v>9146</v>
      </c>
      <c r="E4128" s="1">
        <v>6.2</v>
      </c>
    </row>
    <row r="4129" spans="1:5" ht="60" customHeight="1" x14ac:dyDescent="0.25">
      <c r="A4129" s="1">
        <f>SUBTOTAL(3,$B$3:B4129)</f>
        <v>4127</v>
      </c>
      <c r="B4129" s="1" t="s">
        <v>382</v>
      </c>
      <c r="C4129" s="1" t="s">
        <v>383</v>
      </c>
      <c r="D4129" s="1" t="s">
        <v>9151</v>
      </c>
      <c r="E4129" s="1">
        <v>6.2</v>
      </c>
    </row>
    <row r="4130" spans="1:5" ht="60" customHeight="1" x14ac:dyDescent="0.25">
      <c r="A4130" s="1">
        <f>SUBTOTAL(3,$B$3:B4130)</f>
        <v>4128</v>
      </c>
      <c r="B4130" s="1" t="s">
        <v>382</v>
      </c>
      <c r="C4130" s="1" t="s">
        <v>383</v>
      </c>
      <c r="D4130" s="1" t="s">
        <v>20176</v>
      </c>
      <c r="E4130" s="1">
        <v>5.6</v>
      </c>
    </row>
    <row r="4131" spans="1:5" ht="60" customHeight="1" x14ac:dyDescent="0.25">
      <c r="A4131" s="1">
        <f>SUBTOTAL(3,$B$3:B4131)</f>
        <v>4129</v>
      </c>
      <c r="B4131" s="1" t="s">
        <v>382</v>
      </c>
      <c r="C4131" s="1" t="s">
        <v>383</v>
      </c>
      <c r="D4131" s="1" t="s">
        <v>9145</v>
      </c>
      <c r="E4131" s="1">
        <v>5.2</v>
      </c>
    </row>
    <row r="4132" spans="1:5" ht="60" customHeight="1" x14ac:dyDescent="0.25">
      <c r="A4132" s="1">
        <f>SUBTOTAL(3,$B$3:B4132)</f>
        <v>4130</v>
      </c>
      <c r="B4132" s="1" t="s">
        <v>382</v>
      </c>
      <c r="C4132" s="1" t="s">
        <v>383</v>
      </c>
      <c r="D4132" s="1" t="s">
        <v>9162</v>
      </c>
      <c r="E4132" s="1">
        <v>5</v>
      </c>
    </row>
    <row r="4133" spans="1:5" ht="60" customHeight="1" x14ac:dyDescent="0.25">
      <c r="A4133" s="1">
        <f>SUBTOTAL(3,$B$3:B4133)</f>
        <v>4131</v>
      </c>
      <c r="B4133" s="1" t="s">
        <v>382</v>
      </c>
      <c r="C4133" s="1" t="s">
        <v>383</v>
      </c>
      <c r="D4133" s="1" t="s">
        <v>9169</v>
      </c>
      <c r="E4133" s="1">
        <v>3.6</v>
      </c>
    </row>
    <row r="4134" spans="1:5" ht="60" customHeight="1" x14ac:dyDescent="0.25">
      <c r="A4134" s="1">
        <f>SUBTOTAL(3,$B$3:B4134)</f>
        <v>4132</v>
      </c>
      <c r="B4134" s="1" t="s">
        <v>382</v>
      </c>
      <c r="C4134" s="1" t="s">
        <v>386</v>
      </c>
      <c r="D4134" s="1" t="s">
        <v>9177</v>
      </c>
      <c r="E4134" s="1">
        <v>13.4</v>
      </c>
    </row>
    <row r="4135" spans="1:5" ht="60" customHeight="1" x14ac:dyDescent="0.25">
      <c r="A4135" s="1">
        <f>SUBTOTAL(3,$B$3:B4135)</f>
        <v>4133</v>
      </c>
      <c r="B4135" s="1" t="s">
        <v>382</v>
      </c>
      <c r="C4135" s="1" t="s">
        <v>386</v>
      </c>
      <c r="D4135" s="1" t="s">
        <v>9178</v>
      </c>
      <c r="E4135" s="1">
        <v>12.4</v>
      </c>
    </row>
    <row r="4136" spans="1:5" ht="60" customHeight="1" x14ac:dyDescent="0.25">
      <c r="A4136" s="1">
        <f>SUBTOTAL(3,$B$3:B4136)</f>
        <v>4134</v>
      </c>
      <c r="B4136" s="1" t="s">
        <v>382</v>
      </c>
      <c r="C4136" s="1" t="s">
        <v>386</v>
      </c>
      <c r="D4136" s="1" t="s">
        <v>9179</v>
      </c>
      <c r="E4136" s="1">
        <v>12.2</v>
      </c>
    </row>
    <row r="4137" spans="1:5" ht="60" customHeight="1" x14ac:dyDescent="0.25">
      <c r="A4137" s="1">
        <f>SUBTOTAL(3,$B$3:B4137)</f>
        <v>4135</v>
      </c>
      <c r="B4137" s="1" t="s">
        <v>382</v>
      </c>
      <c r="C4137" s="1" t="s">
        <v>651</v>
      </c>
      <c r="D4137" s="1" t="s">
        <v>20177</v>
      </c>
      <c r="E4137" s="1">
        <v>11.6</v>
      </c>
    </row>
    <row r="4138" spans="1:5" ht="60" customHeight="1" x14ac:dyDescent="0.25">
      <c r="A4138" s="1">
        <f>SUBTOTAL(3,$B$3:B4138)</f>
        <v>4136</v>
      </c>
      <c r="B4138" s="1" t="s">
        <v>382</v>
      </c>
      <c r="C4138" s="1" t="s">
        <v>651</v>
      </c>
      <c r="D4138" s="1" t="s">
        <v>9180</v>
      </c>
      <c r="E4138" s="1">
        <v>10.4</v>
      </c>
    </row>
    <row r="4139" spans="1:5" ht="60" customHeight="1" x14ac:dyDescent="0.25">
      <c r="A4139" s="1">
        <f>SUBTOTAL(3,$B$3:B4139)</f>
        <v>4137</v>
      </c>
      <c r="B4139" s="1" t="s">
        <v>382</v>
      </c>
      <c r="C4139" s="1" t="s">
        <v>651</v>
      </c>
      <c r="D4139" s="1" t="s">
        <v>9181</v>
      </c>
      <c r="E4139" s="1">
        <v>7</v>
      </c>
    </row>
    <row r="4140" spans="1:5" ht="60" customHeight="1" x14ac:dyDescent="0.25">
      <c r="A4140" s="1">
        <f>SUBTOTAL(3,$B$3:B4140)</f>
        <v>4138</v>
      </c>
      <c r="B4140" s="1" t="s">
        <v>382</v>
      </c>
      <c r="C4140" s="1" t="s">
        <v>651</v>
      </c>
      <c r="D4140" s="1" t="s">
        <v>9182</v>
      </c>
      <c r="E4140" s="1">
        <v>5.2</v>
      </c>
    </row>
    <row r="4141" spans="1:5" ht="60" customHeight="1" x14ac:dyDescent="0.25">
      <c r="A4141" s="1">
        <f>SUBTOTAL(3,$B$3:B4141)</f>
        <v>4139</v>
      </c>
      <c r="B4141" s="1" t="s">
        <v>382</v>
      </c>
      <c r="C4141" s="1" t="s">
        <v>387</v>
      </c>
      <c r="D4141" s="1" t="s">
        <v>9186</v>
      </c>
      <c r="E4141" s="1">
        <v>23.6</v>
      </c>
    </row>
    <row r="4142" spans="1:5" ht="60" customHeight="1" x14ac:dyDescent="0.25">
      <c r="A4142" s="1">
        <f>SUBTOTAL(3,$B$3:B4142)</f>
        <v>4140</v>
      </c>
      <c r="B4142" s="1" t="s">
        <v>382</v>
      </c>
      <c r="C4142" s="1" t="s">
        <v>387</v>
      </c>
      <c r="D4142" s="1" t="s">
        <v>9184</v>
      </c>
      <c r="E4142" s="1">
        <v>17</v>
      </c>
    </row>
    <row r="4143" spans="1:5" ht="60" customHeight="1" x14ac:dyDescent="0.25">
      <c r="A4143" s="1">
        <f>SUBTOTAL(3,$B$3:B4143)</f>
        <v>4141</v>
      </c>
      <c r="B4143" s="1" t="s">
        <v>382</v>
      </c>
      <c r="C4143" s="1" t="s">
        <v>387</v>
      </c>
      <c r="D4143" s="1" t="s">
        <v>9183</v>
      </c>
      <c r="E4143" s="1">
        <v>9.6</v>
      </c>
    </row>
    <row r="4144" spans="1:5" ht="60" customHeight="1" x14ac:dyDescent="0.25">
      <c r="A4144" s="1">
        <f>SUBTOTAL(3,$B$3:B4144)</f>
        <v>4142</v>
      </c>
      <c r="B4144" s="1" t="s">
        <v>382</v>
      </c>
      <c r="C4144" s="1" t="s">
        <v>387</v>
      </c>
      <c r="D4144" s="1" t="s">
        <v>9185</v>
      </c>
      <c r="E4144" s="1">
        <v>6.4</v>
      </c>
    </row>
    <row r="4145" spans="1:5" ht="60" customHeight="1" x14ac:dyDescent="0.25">
      <c r="A4145" s="1">
        <f>SUBTOTAL(3,$B$3:B4145)</f>
        <v>4143</v>
      </c>
      <c r="B4145" s="1" t="s">
        <v>382</v>
      </c>
      <c r="C4145" s="1" t="s">
        <v>387</v>
      </c>
      <c r="D4145" s="1" t="s">
        <v>9187</v>
      </c>
      <c r="E4145" s="1">
        <v>6.4</v>
      </c>
    </row>
    <row r="4146" spans="1:5" ht="60" customHeight="1" x14ac:dyDescent="0.25">
      <c r="A4146" s="1">
        <f>SUBTOTAL(3,$B$3:B4146)</f>
        <v>4144</v>
      </c>
      <c r="B4146" s="1" t="s">
        <v>382</v>
      </c>
      <c r="C4146" s="1" t="s">
        <v>387</v>
      </c>
      <c r="D4146" s="1" t="s">
        <v>569</v>
      </c>
      <c r="E4146" s="1">
        <v>2.8</v>
      </c>
    </row>
    <row r="4147" spans="1:5" ht="60" customHeight="1" x14ac:dyDescent="0.25">
      <c r="A4147" s="1">
        <f>SUBTOTAL(3,$B$3:B4147)</f>
        <v>4145</v>
      </c>
      <c r="B4147" s="1" t="s">
        <v>382</v>
      </c>
      <c r="C4147" s="1" t="s">
        <v>652</v>
      </c>
      <c r="D4147" s="1" t="s">
        <v>9190</v>
      </c>
      <c r="E4147" s="1">
        <v>10</v>
      </c>
    </row>
    <row r="4148" spans="1:5" ht="60" customHeight="1" x14ac:dyDescent="0.25">
      <c r="A4148" s="1">
        <f>SUBTOTAL(3,$B$3:B4148)</f>
        <v>4146</v>
      </c>
      <c r="B4148" s="1" t="s">
        <v>382</v>
      </c>
      <c r="C4148" s="1" t="s">
        <v>652</v>
      </c>
      <c r="D4148" s="1" t="s">
        <v>9189</v>
      </c>
      <c r="E4148" s="1">
        <v>9.1999999999999993</v>
      </c>
    </row>
    <row r="4149" spans="1:5" ht="60" customHeight="1" x14ac:dyDescent="0.25">
      <c r="A4149" s="1">
        <f>SUBTOTAL(3,$B$3:B4149)</f>
        <v>4147</v>
      </c>
      <c r="B4149" s="1" t="s">
        <v>382</v>
      </c>
      <c r="C4149" s="1" t="s">
        <v>652</v>
      </c>
      <c r="D4149" s="1" t="s">
        <v>9188</v>
      </c>
      <c r="E4149" s="1">
        <v>4.8</v>
      </c>
    </row>
    <row r="4150" spans="1:5" ht="60" customHeight="1" x14ac:dyDescent="0.25">
      <c r="A4150" s="1">
        <f>SUBTOTAL(3,$B$3:B4150)</f>
        <v>4148</v>
      </c>
      <c r="B4150" s="1" t="s">
        <v>382</v>
      </c>
      <c r="C4150" s="1" t="s">
        <v>388</v>
      </c>
      <c r="D4150" s="1" t="s">
        <v>9197</v>
      </c>
      <c r="E4150" s="1">
        <v>19.8</v>
      </c>
    </row>
    <row r="4151" spans="1:5" ht="60" customHeight="1" x14ac:dyDescent="0.25">
      <c r="A4151" s="1">
        <f>SUBTOTAL(3,$B$3:B4151)</f>
        <v>4149</v>
      </c>
      <c r="B4151" s="1" t="s">
        <v>382</v>
      </c>
      <c r="C4151" s="1" t="s">
        <v>388</v>
      </c>
      <c r="D4151" s="1" t="s">
        <v>9198</v>
      </c>
      <c r="E4151" s="1">
        <v>16.399999999999999</v>
      </c>
    </row>
    <row r="4152" spans="1:5" ht="60" customHeight="1" x14ac:dyDescent="0.25">
      <c r="A4152" s="1">
        <f>SUBTOTAL(3,$B$3:B4152)</f>
        <v>4150</v>
      </c>
      <c r="B4152" s="1" t="s">
        <v>382</v>
      </c>
      <c r="C4152" s="1" t="s">
        <v>388</v>
      </c>
      <c r="D4152" s="1" t="s">
        <v>9191</v>
      </c>
      <c r="E4152" s="1">
        <v>16.2</v>
      </c>
    </row>
    <row r="4153" spans="1:5" ht="60" customHeight="1" x14ac:dyDescent="0.25">
      <c r="A4153" s="1">
        <f>SUBTOTAL(3,$B$3:B4153)</f>
        <v>4151</v>
      </c>
      <c r="B4153" s="1" t="s">
        <v>382</v>
      </c>
      <c r="C4153" s="1" t="s">
        <v>388</v>
      </c>
      <c r="D4153" s="1" t="s">
        <v>9196</v>
      </c>
      <c r="E4153" s="1">
        <v>15.6</v>
      </c>
    </row>
    <row r="4154" spans="1:5" ht="60" customHeight="1" x14ac:dyDescent="0.25">
      <c r="A4154" s="1">
        <f>SUBTOTAL(3,$B$3:B4154)</f>
        <v>4152</v>
      </c>
      <c r="B4154" s="1" t="s">
        <v>382</v>
      </c>
      <c r="C4154" s="1" t="s">
        <v>388</v>
      </c>
      <c r="D4154" s="1" t="s">
        <v>9192</v>
      </c>
      <c r="E4154" s="1">
        <v>15.2</v>
      </c>
    </row>
    <row r="4155" spans="1:5" ht="60" customHeight="1" x14ac:dyDescent="0.25">
      <c r="A4155" s="1">
        <f>SUBTOTAL(3,$B$3:B4155)</f>
        <v>4153</v>
      </c>
      <c r="B4155" s="1" t="s">
        <v>382</v>
      </c>
      <c r="C4155" s="1" t="s">
        <v>388</v>
      </c>
      <c r="D4155" s="1" t="s">
        <v>9194</v>
      </c>
      <c r="E4155" s="1">
        <v>15</v>
      </c>
    </row>
    <row r="4156" spans="1:5" ht="60" customHeight="1" x14ac:dyDescent="0.25">
      <c r="A4156" s="1">
        <f>SUBTOTAL(3,$B$3:B4156)</f>
        <v>4154</v>
      </c>
      <c r="B4156" s="1" t="s">
        <v>382</v>
      </c>
      <c r="C4156" s="1" t="s">
        <v>388</v>
      </c>
      <c r="D4156" s="1" t="s">
        <v>9193</v>
      </c>
      <c r="E4156" s="1">
        <v>13.8</v>
      </c>
    </row>
    <row r="4157" spans="1:5" ht="60" customHeight="1" x14ac:dyDescent="0.25">
      <c r="A4157" s="1">
        <f>SUBTOTAL(3,$B$3:B4157)</f>
        <v>4155</v>
      </c>
      <c r="B4157" s="1" t="s">
        <v>382</v>
      </c>
      <c r="C4157" s="1" t="s">
        <v>388</v>
      </c>
      <c r="D4157" s="1" t="s">
        <v>9195</v>
      </c>
      <c r="E4157" s="1">
        <v>13.8</v>
      </c>
    </row>
    <row r="4158" spans="1:5" ht="60" customHeight="1" x14ac:dyDescent="0.25">
      <c r="A4158" s="1">
        <f>SUBTOTAL(3,$B$3:B4158)</f>
        <v>4156</v>
      </c>
      <c r="B4158" s="1" t="s">
        <v>382</v>
      </c>
      <c r="C4158" s="1" t="s">
        <v>388</v>
      </c>
      <c r="D4158" s="1" t="s">
        <v>9199</v>
      </c>
      <c r="E4158" s="1">
        <v>12.4</v>
      </c>
    </row>
    <row r="4159" spans="1:5" ht="60" customHeight="1" x14ac:dyDescent="0.25">
      <c r="A4159" s="1">
        <f>SUBTOTAL(3,$B$3:B4159)</f>
        <v>4157</v>
      </c>
      <c r="B4159" s="1" t="s">
        <v>382</v>
      </c>
      <c r="C4159" s="1" t="s">
        <v>389</v>
      </c>
      <c r="D4159" s="1" t="s">
        <v>9201</v>
      </c>
      <c r="E4159" s="1">
        <v>9.6</v>
      </c>
    </row>
    <row r="4160" spans="1:5" ht="60" customHeight="1" x14ac:dyDescent="0.25">
      <c r="A4160" s="1">
        <f>SUBTOTAL(3,$B$3:B4160)</f>
        <v>4158</v>
      </c>
      <c r="B4160" s="1" t="s">
        <v>382</v>
      </c>
      <c r="C4160" s="1" t="s">
        <v>389</v>
      </c>
      <c r="D4160" s="1" t="s">
        <v>9200</v>
      </c>
      <c r="E4160" s="1">
        <v>8.8000000000000007</v>
      </c>
    </row>
    <row r="4161" spans="1:5" ht="60" customHeight="1" x14ac:dyDescent="0.25">
      <c r="A4161" s="1">
        <f>SUBTOTAL(3,$B$3:B4161)</f>
        <v>4159</v>
      </c>
      <c r="B4161" s="1" t="s">
        <v>382</v>
      </c>
      <c r="C4161" s="1" t="s">
        <v>20171</v>
      </c>
      <c r="D4161" s="1" t="s">
        <v>9204</v>
      </c>
      <c r="E4161" s="1">
        <v>30.2</v>
      </c>
    </row>
    <row r="4162" spans="1:5" ht="60" customHeight="1" x14ac:dyDescent="0.25">
      <c r="A4162" s="1">
        <f>SUBTOTAL(3,$B$3:B4162)</f>
        <v>4160</v>
      </c>
      <c r="B4162" s="1" t="s">
        <v>382</v>
      </c>
      <c r="C4162" s="1" t="s">
        <v>20171</v>
      </c>
      <c r="D4162" s="1" t="s">
        <v>9209</v>
      </c>
      <c r="E4162" s="1">
        <v>29.4</v>
      </c>
    </row>
    <row r="4163" spans="1:5" ht="60" customHeight="1" x14ac:dyDescent="0.25">
      <c r="A4163" s="1">
        <f>SUBTOTAL(3,$B$3:B4163)</f>
        <v>4161</v>
      </c>
      <c r="B4163" s="1" t="s">
        <v>382</v>
      </c>
      <c r="C4163" s="1" t="s">
        <v>20171</v>
      </c>
      <c r="D4163" s="1" t="s">
        <v>9207</v>
      </c>
      <c r="E4163" s="1">
        <v>28.2</v>
      </c>
    </row>
    <row r="4164" spans="1:5" ht="60" customHeight="1" x14ac:dyDescent="0.25">
      <c r="A4164" s="1">
        <f>SUBTOTAL(3,$B$3:B4164)</f>
        <v>4162</v>
      </c>
      <c r="B4164" s="1" t="s">
        <v>382</v>
      </c>
      <c r="C4164" s="1" t="s">
        <v>20171</v>
      </c>
      <c r="D4164" s="1" t="s">
        <v>9206</v>
      </c>
      <c r="E4164" s="1">
        <v>27.4</v>
      </c>
    </row>
    <row r="4165" spans="1:5" ht="60" customHeight="1" x14ac:dyDescent="0.25">
      <c r="A4165" s="1">
        <f>SUBTOTAL(3,$B$3:B4165)</f>
        <v>4163</v>
      </c>
      <c r="B4165" s="1" t="s">
        <v>382</v>
      </c>
      <c r="C4165" s="1" t="s">
        <v>20171</v>
      </c>
      <c r="D4165" s="1" t="s">
        <v>9208</v>
      </c>
      <c r="E4165" s="1">
        <v>25.6</v>
      </c>
    </row>
    <row r="4166" spans="1:5" ht="60" customHeight="1" x14ac:dyDescent="0.25">
      <c r="A4166" s="1">
        <f>SUBTOTAL(3,$B$3:B4166)</f>
        <v>4164</v>
      </c>
      <c r="B4166" s="1" t="s">
        <v>382</v>
      </c>
      <c r="C4166" s="1" t="s">
        <v>20171</v>
      </c>
      <c r="D4166" s="1" t="s">
        <v>9202</v>
      </c>
      <c r="E4166" s="1">
        <v>25.2</v>
      </c>
    </row>
    <row r="4167" spans="1:5" ht="60" customHeight="1" x14ac:dyDescent="0.25">
      <c r="A4167" s="1">
        <f>SUBTOTAL(3,$B$3:B4167)</f>
        <v>4165</v>
      </c>
      <c r="B4167" s="1" t="s">
        <v>382</v>
      </c>
      <c r="C4167" s="1" t="s">
        <v>20171</v>
      </c>
      <c r="D4167" s="1" t="s">
        <v>9205</v>
      </c>
      <c r="E4167" s="1">
        <v>16</v>
      </c>
    </row>
    <row r="4168" spans="1:5" ht="60" customHeight="1" x14ac:dyDescent="0.25">
      <c r="A4168" s="1">
        <f>SUBTOTAL(3,$B$3:B4168)</f>
        <v>4166</v>
      </c>
      <c r="B4168" s="1" t="s">
        <v>382</v>
      </c>
      <c r="C4168" s="1" t="s">
        <v>20171</v>
      </c>
      <c r="D4168" s="1" t="s">
        <v>9203</v>
      </c>
      <c r="E4168" s="1">
        <v>8</v>
      </c>
    </row>
    <row r="4169" spans="1:5" ht="60" customHeight="1" x14ac:dyDescent="0.25">
      <c r="A4169" s="1">
        <f>SUBTOTAL(3,$B$3:B4169)</f>
        <v>4167</v>
      </c>
      <c r="B4169" s="1" t="s">
        <v>382</v>
      </c>
      <c r="C4169" s="1" t="s">
        <v>381</v>
      </c>
      <c r="D4169" s="1" t="s">
        <v>9212</v>
      </c>
      <c r="E4169" s="1">
        <v>11.6</v>
      </c>
    </row>
    <row r="4170" spans="1:5" ht="60" customHeight="1" x14ac:dyDescent="0.25">
      <c r="A4170" s="1">
        <f>SUBTOTAL(3,$B$3:B4170)</f>
        <v>4168</v>
      </c>
      <c r="B4170" s="1" t="s">
        <v>382</v>
      </c>
      <c r="C4170" s="1" t="s">
        <v>381</v>
      </c>
      <c r="D4170" s="1" t="s">
        <v>9211</v>
      </c>
      <c r="E4170" s="1">
        <v>11</v>
      </c>
    </row>
    <row r="4171" spans="1:5" ht="60" customHeight="1" x14ac:dyDescent="0.25">
      <c r="A4171" s="1">
        <f>SUBTOTAL(3,$B$3:B4171)</f>
        <v>4169</v>
      </c>
      <c r="B4171" s="1" t="s">
        <v>382</v>
      </c>
      <c r="C4171" s="1" t="s">
        <v>381</v>
      </c>
      <c r="D4171" s="1" t="s">
        <v>9210</v>
      </c>
      <c r="E4171" s="1">
        <v>5.4</v>
      </c>
    </row>
    <row r="4172" spans="1:5" ht="60" customHeight="1" x14ac:dyDescent="0.25">
      <c r="A4172" s="1">
        <f>SUBTOTAL(3,$B$3:B4172)</f>
        <v>4170</v>
      </c>
      <c r="B4172" s="1" t="s">
        <v>382</v>
      </c>
      <c r="C4172" s="1" t="s">
        <v>653</v>
      </c>
      <c r="D4172" s="1" t="s">
        <v>9214</v>
      </c>
      <c r="E4172" s="1">
        <v>14.8</v>
      </c>
    </row>
    <row r="4173" spans="1:5" ht="60" customHeight="1" x14ac:dyDescent="0.25">
      <c r="A4173" s="1">
        <f>SUBTOTAL(3,$B$3:B4173)</f>
        <v>4171</v>
      </c>
      <c r="B4173" s="1" t="s">
        <v>382</v>
      </c>
      <c r="C4173" s="1" t="s">
        <v>653</v>
      </c>
      <c r="D4173" s="1" t="s">
        <v>9217</v>
      </c>
      <c r="E4173" s="1">
        <v>11.6</v>
      </c>
    </row>
    <row r="4174" spans="1:5" ht="60" customHeight="1" x14ac:dyDescent="0.25">
      <c r="A4174" s="1">
        <f>SUBTOTAL(3,$B$3:B4174)</f>
        <v>4172</v>
      </c>
      <c r="B4174" s="1" t="s">
        <v>382</v>
      </c>
      <c r="C4174" s="1" t="s">
        <v>653</v>
      </c>
      <c r="D4174" s="1" t="s">
        <v>9218</v>
      </c>
      <c r="E4174" s="1">
        <v>11</v>
      </c>
    </row>
    <row r="4175" spans="1:5" ht="60" customHeight="1" x14ac:dyDescent="0.25">
      <c r="A4175" s="1">
        <f>SUBTOTAL(3,$B$3:B4175)</f>
        <v>4173</v>
      </c>
      <c r="B4175" s="1" t="s">
        <v>382</v>
      </c>
      <c r="C4175" s="1" t="s">
        <v>653</v>
      </c>
      <c r="D4175" s="1" t="s">
        <v>20179</v>
      </c>
      <c r="E4175" s="1">
        <v>8.6</v>
      </c>
    </row>
    <row r="4176" spans="1:5" ht="60" customHeight="1" x14ac:dyDescent="0.25">
      <c r="A4176" s="1">
        <f>SUBTOTAL(3,$B$3:B4176)</f>
        <v>4174</v>
      </c>
      <c r="B4176" s="1" t="s">
        <v>382</v>
      </c>
      <c r="C4176" s="1" t="s">
        <v>653</v>
      </c>
      <c r="D4176" s="1" t="s">
        <v>9219</v>
      </c>
      <c r="E4176" s="1">
        <v>7.4</v>
      </c>
    </row>
    <row r="4177" spans="1:5" ht="60" customHeight="1" x14ac:dyDescent="0.25">
      <c r="A4177" s="1">
        <f>SUBTOTAL(3,$B$3:B4177)</f>
        <v>4175</v>
      </c>
      <c r="B4177" s="1" t="s">
        <v>382</v>
      </c>
      <c r="C4177" s="1" t="s">
        <v>653</v>
      </c>
      <c r="D4177" s="1" t="s">
        <v>9213</v>
      </c>
      <c r="E4177" s="1">
        <v>6.6</v>
      </c>
    </row>
    <row r="4178" spans="1:5" ht="60" customHeight="1" x14ac:dyDescent="0.25">
      <c r="A4178" s="1">
        <f>SUBTOTAL(3,$B$3:B4178)</f>
        <v>4176</v>
      </c>
      <c r="B4178" s="1" t="s">
        <v>382</v>
      </c>
      <c r="C4178" s="1" t="s">
        <v>653</v>
      </c>
      <c r="D4178" s="1" t="s">
        <v>9215</v>
      </c>
      <c r="E4178" s="1">
        <v>6.6</v>
      </c>
    </row>
    <row r="4179" spans="1:5" ht="60" customHeight="1" x14ac:dyDescent="0.25">
      <c r="A4179" s="1">
        <f>SUBTOTAL(3,$B$3:B4179)</f>
        <v>4177</v>
      </c>
      <c r="B4179" s="1" t="s">
        <v>382</v>
      </c>
      <c r="C4179" s="1" t="s">
        <v>653</v>
      </c>
      <c r="D4179" s="1" t="s">
        <v>9216</v>
      </c>
      <c r="E4179" s="1">
        <v>5.8</v>
      </c>
    </row>
    <row r="4180" spans="1:5" ht="60" customHeight="1" x14ac:dyDescent="0.25">
      <c r="A4180" s="1">
        <f>SUBTOTAL(3,$B$3:B4180)</f>
        <v>4178</v>
      </c>
      <c r="B4180" s="1" t="s">
        <v>382</v>
      </c>
      <c r="C4180" s="1" t="s">
        <v>653</v>
      </c>
      <c r="D4180" s="1" t="s">
        <v>20178</v>
      </c>
      <c r="E4180" s="1">
        <v>2.8</v>
      </c>
    </row>
    <row r="4181" spans="1:5" ht="60" customHeight="1" x14ac:dyDescent="0.25">
      <c r="A4181" s="1">
        <f>SUBTOTAL(3,$B$3:B4181)</f>
        <v>4179</v>
      </c>
      <c r="B4181" s="1" t="s">
        <v>382</v>
      </c>
      <c r="C4181" s="1" t="s">
        <v>390</v>
      </c>
      <c r="D4181" s="1" t="s">
        <v>9221</v>
      </c>
      <c r="E4181" s="1">
        <v>16.600000000000001</v>
      </c>
    </row>
    <row r="4182" spans="1:5" ht="60" customHeight="1" x14ac:dyDescent="0.25">
      <c r="A4182" s="1">
        <f>SUBTOTAL(3,$B$3:B4182)</f>
        <v>4180</v>
      </c>
      <c r="B4182" s="1" t="s">
        <v>382</v>
      </c>
      <c r="C4182" s="1" t="s">
        <v>390</v>
      </c>
      <c r="D4182" s="1" t="s">
        <v>9222</v>
      </c>
      <c r="E4182" s="1">
        <v>16.2</v>
      </c>
    </row>
    <row r="4183" spans="1:5" ht="60" customHeight="1" x14ac:dyDescent="0.25">
      <c r="A4183" s="1">
        <f>SUBTOTAL(3,$B$3:B4183)</f>
        <v>4181</v>
      </c>
      <c r="B4183" s="1" t="s">
        <v>382</v>
      </c>
      <c r="C4183" s="1" t="s">
        <v>390</v>
      </c>
      <c r="D4183" s="1" t="s">
        <v>9220</v>
      </c>
      <c r="E4183" s="1">
        <v>14.2</v>
      </c>
    </row>
    <row r="4184" spans="1:5" ht="60" customHeight="1" x14ac:dyDescent="0.25">
      <c r="A4184" s="1">
        <f>SUBTOTAL(3,$B$3:B4184)</f>
        <v>4182</v>
      </c>
      <c r="B4184" s="1" t="s">
        <v>391</v>
      </c>
      <c r="C4184" s="1" t="s">
        <v>393</v>
      </c>
      <c r="D4184" s="1" t="s">
        <v>9223</v>
      </c>
      <c r="E4184" s="1">
        <v>12.4</v>
      </c>
    </row>
    <row r="4185" spans="1:5" ht="60" customHeight="1" x14ac:dyDescent="0.25">
      <c r="A4185" s="1">
        <f>SUBTOTAL(3,$B$3:B4185)</f>
        <v>4183</v>
      </c>
      <c r="B4185" s="1" t="s">
        <v>391</v>
      </c>
      <c r="C4185" s="1" t="s">
        <v>393</v>
      </c>
      <c r="D4185" s="1" t="s">
        <v>9224</v>
      </c>
      <c r="E4185" s="1">
        <v>12.4</v>
      </c>
    </row>
    <row r="4186" spans="1:5" ht="60" customHeight="1" x14ac:dyDescent="0.25">
      <c r="A4186" s="1">
        <f>SUBTOTAL(3,$B$3:B4186)</f>
        <v>4184</v>
      </c>
      <c r="B4186" s="1" t="s">
        <v>391</v>
      </c>
      <c r="C4186" s="1" t="s">
        <v>394</v>
      </c>
      <c r="D4186" s="1" t="s">
        <v>9225</v>
      </c>
      <c r="E4186" s="1">
        <v>10.8</v>
      </c>
    </row>
    <row r="4187" spans="1:5" ht="60" customHeight="1" x14ac:dyDescent="0.25">
      <c r="A4187" s="1">
        <f>SUBTOTAL(3,$B$3:B4187)</f>
        <v>4185</v>
      </c>
      <c r="B4187" s="1" t="s">
        <v>391</v>
      </c>
      <c r="C4187" s="1" t="s">
        <v>394</v>
      </c>
      <c r="D4187" s="1" t="s">
        <v>9227</v>
      </c>
      <c r="E4187" s="1">
        <v>10.8</v>
      </c>
    </row>
    <row r="4188" spans="1:5" ht="60" customHeight="1" x14ac:dyDescent="0.25">
      <c r="A4188" s="1">
        <f>SUBTOTAL(3,$B$3:B4188)</f>
        <v>4186</v>
      </c>
      <c r="B4188" s="1" t="s">
        <v>391</v>
      </c>
      <c r="C4188" s="1" t="s">
        <v>394</v>
      </c>
      <c r="D4188" s="1" t="s">
        <v>9226</v>
      </c>
      <c r="E4188" s="1">
        <v>10</v>
      </c>
    </row>
    <row r="4189" spans="1:5" ht="60" customHeight="1" x14ac:dyDescent="0.25">
      <c r="A4189" s="1">
        <f>SUBTOTAL(3,$B$3:B4189)</f>
        <v>4187</v>
      </c>
      <c r="B4189" s="1" t="s">
        <v>391</v>
      </c>
      <c r="C4189" s="1" t="s">
        <v>394</v>
      </c>
      <c r="D4189" s="1" t="s">
        <v>9228</v>
      </c>
      <c r="E4189" s="1">
        <v>7.8</v>
      </c>
    </row>
    <row r="4190" spans="1:5" ht="60" customHeight="1" x14ac:dyDescent="0.25">
      <c r="A4190" s="1">
        <f>SUBTOTAL(3,$B$3:B4190)</f>
        <v>4188</v>
      </c>
      <c r="B4190" s="1" t="s">
        <v>391</v>
      </c>
      <c r="C4190" s="1" t="s">
        <v>395</v>
      </c>
      <c r="D4190" s="1" t="s">
        <v>9229</v>
      </c>
      <c r="E4190" s="1">
        <v>21</v>
      </c>
    </row>
    <row r="4191" spans="1:5" ht="60" customHeight="1" x14ac:dyDescent="0.25">
      <c r="A4191" s="1">
        <f>SUBTOTAL(3,$B$3:B4191)</f>
        <v>4189</v>
      </c>
      <c r="B4191" s="1" t="s">
        <v>391</v>
      </c>
      <c r="C4191" s="1" t="s">
        <v>395</v>
      </c>
      <c r="D4191" s="1" t="s">
        <v>9230</v>
      </c>
      <c r="E4191" s="1">
        <v>17.600000000000001</v>
      </c>
    </row>
    <row r="4192" spans="1:5" ht="60" customHeight="1" x14ac:dyDescent="0.25">
      <c r="A4192" s="1">
        <f>SUBTOTAL(3,$B$3:B4192)</f>
        <v>4190</v>
      </c>
      <c r="B4192" s="1" t="s">
        <v>391</v>
      </c>
      <c r="C4192" s="1" t="s">
        <v>395</v>
      </c>
      <c r="D4192" s="1" t="s">
        <v>9231</v>
      </c>
      <c r="E4192" s="1">
        <v>17.2</v>
      </c>
    </row>
    <row r="4193" spans="1:5" ht="60" customHeight="1" x14ac:dyDescent="0.25">
      <c r="A4193" s="1">
        <f>SUBTOTAL(3,$B$3:B4193)</f>
        <v>4191</v>
      </c>
      <c r="B4193" s="1" t="s">
        <v>391</v>
      </c>
      <c r="C4193" s="1" t="s">
        <v>395</v>
      </c>
      <c r="D4193" s="1" t="s">
        <v>9232</v>
      </c>
      <c r="E4193" s="1">
        <v>15.4</v>
      </c>
    </row>
    <row r="4194" spans="1:5" ht="60" customHeight="1" x14ac:dyDescent="0.25">
      <c r="A4194" s="1">
        <f>SUBTOTAL(3,$B$3:B4194)</f>
        <v>4192</v>
      </c>
      <c r="B4194" s="1" t="s">
        <v>391</v>
      </c>
      <c r="C4194" s="1" t="s">
        <v>395</v>
      </c>
      <c r="D4194" s="1" t="s">
        <v>9233</v>
      </c>
      <c r="E4194" s="1">
        <v>7.8</v>
      </c>
    </row>
    <row r="4195" spans="1:5" ht="60" customHeight="1" x14ac:dyDescent="0.25">
      <c r="A4195" s="1">
        <f>SUBTOTAL(3,$B$3:B4195)</f>
        <v>4193</v>
      </c>
      <c r="B4195" s="1" t="s">
        <v>391</v>
      </c>
      <c r="C4195" s="1" t="s">
        <v>396</v>
      </c>
      <c r="D4195" s="1" t="s">
        <v>9234</v>
      </c>
      <c r="E4195" s="1">
        <v>22</v>
      </c>
    </row>
    <row r="4196" spans="1:5" ht="60" customHeight="1" x14ac:dyDescent="0.25">
      <c r="A4196" s="1">
        <f>SUBTOTAL(3,$B$3:B4196)</f>
        <v>4194</v>
      </c>
      <c r="B4196" s="1" t="s">
        <v>391</v>
      </c>
      <c r="C4196" s="1" t="s">
        <v>396</v>
      </c>
      <c r="D4196" s="1" t="s">
        <v>9238</v>
      </c>
      <c r="E4196" s="1">
        <v>18.399999999999999</v>
      </c>
    </row>
    <row r="4197" spans="1:5" ht="60" customHeight="1" x14ac:dyDescent="0.25">
      <c r="A4197" s="1">
        <f>SUBTOTAL(3,$B$3:B4197)</f>
        <v>4195</v>
      </c>
      <c r="B4197" s="1" t="s">
        <v>391</v>
      </c>
      <c r="C4197" s="1" t="s">
        <v>396</v>
      </c>
      <c r="D4197" s="1" t="s">
        <v>9235</v>
      </c>
      <c r="E4197" s="1">
        <v>17.2</v>
      </c>
    </row>
    <row r="4198" spans="1:5" ht="60" customHeight="1" x14ac:dyDescent="0.25">
      <c r="A4198" s="1">
        <f>SUBTOTAL(3,$B$3:B4198)</f>
        <v>4196</v>
      </c>
      <c r="B4198" s="1" t="s">
        <v>391</v>
      </c>
      <c r="C4198" s="1" t="s">
        <v>396</v>
      </c>
      <c r="D4198" s="1" t="s">
        <v>9237</v>
      </c>
      <c r="E4198" s="1">
        <v>17.2</v>
      </c>
    </row>
    <row r="4199" spans="1:5" ht="60" customHeight="1" x14ac:dyDescent="0.25">
      <c r="A4199" s="1">
        <f>SUBTOTAL(3,$B$3:B4199)</f>
        <v>4197</v>
      </c>
      <c r="B4199" s="1" t="s">
        <v>391</v>
      </c>
      <c r="C4199" s="1" t="s">
        <v>396</v>
      </c>
      <c r="D4199" s="1" t="s">
        <v>9239</v>
      </c>
      <c r="E4199" s="1">
        <v>17.2</v>
      </c>
    </row>
    <row r="4200" spans="1:5" ht="60" customHeight="1" x14ac:dyDescent="0.25">
      <c r="A4200" s="1">
        <f>SUBTOTAL(3,$B$3:B4200)</f>
        <v>4198</v>
      </c>
      <c r="B4200" s="1" t="s">
        <v>391</v>
      </c>
      <c r="C4200" s="1" t="s">
        <v>396</v>
      </c>
      <c r="D4200" s="1" t="s">
        <v>9236</v>
      </c>
      <c r="E4200" s="1">
        <v>16</v>
      </c>
    </row>
    <row r="4201" spans="1:5" ht="60" customHeight="1" x14ac:dyDescent="0.25">
      <c r="A4201" s="1">
        <f>SUBTOTAL(3,$B$3:B4201)</f>
        <v>4199</v>
      </c>
      <c r="B4201" s="1" t="s">
        <v>391</v>
      </c>
      <c r="C4201" s="1" t="s">
        <v>397</v>
      </c>
      <c r="D4201" s="1" t="s">
        <v>9243</v>
      </c>
      <c r="E4201" s="1">
        <v>18.8</v>
      </c>
    </row>
    <row r="4202" spans="1:5" ht="60" customHeight="1" x14ac:dyDescent="0.25">
      <c r="A4202" s="1">
        <f>SUBTOTAL(3,$B$3:B4202)</f>
        <v>4200</v>
      </c>
      <c r="B4202" s="1" t="s">
        <v>391</v>
      </c>
      <c r="C4202" s="1" t="s">
        <v>397</v>
      </c>
      <c r="D4202" s="1" t="s">
        <v>9241</v>
      </c>
      <c r="E4202" s="1">
        <v>11.6</v>
      </c>
    </row>
    <row r="4203" spans="1:5" ht="60" customHeight="1" x14ac:dyDescent="0.25">
      <c r="A4203" s="1">
        <f>SUBTOTAL(3,$B$3:B4203)</f>
        <v>4201</v>
      </c>
      <c r="B4203" s="1" t="s">
        <v>391</v>
      </c>
      <c r="C4203" s="1" t="s">
        <v>397</v>
      </c>
      <c r="D4203" s="1" t="s">
        <v>9240</v>
      </c>
      <c r="E4203" s="1">
        <v>10.4</v>
      </c>
    </row>
    <row r="4204" spans="1:5" ht="60" customHeight="1" x14ac:dyDescent="0.25">
      <c r="A4204" s="1">
        <f>SUBTOTAL(3,$B$3:B4204)</f>
        <v>4202</v>
      </c>
      <c r="B4204" s="1" t="s">
        <v>391</v>
      </c>
      <c r="C4204" s="1" t="s">
        <v>397</v>
      </c>
      <c r="D4204" s="1" t="s">
        <v>9242</v>
      </c>
      <c r="E4204" s="1">
        <v>8</v>
      </c>
    </row>
    <row r="4205" spans="1:5" ht="60" customHeight="1" x14ac:dyDescent="0.25">
      <c r="A4205" s="1">
        <f>SUBTOTAL(3,$B$3:B4205)</f>
        <v>4203</v>
      </c>
      <c r="B4205" s="1" t="s">
        <v>391</v>
      </c>
      <c r="C4205" s="1" t="s">
        <v>397</v>
      </c>
      <c r="D4205" s="1" t="s">
        <v>9245</v>
      </c>
      <c r="E4205" s="1">
        <v>6.8</v>
      </c>
    </row>
    <row r="4206" spans="1:5" ht="60" customHeight="1" x14ac:dyDescent="0.25">
      <c r="A4206" s="1">
        <f>SUBTOTAL(3,$B$3:B4206)</f>
        <v>4204</v>
      </c>
      <c r="B4206" s="1" t="s">
        <v>391</v>
      </c>
      <c r="C4206" s="1" t="s">
        <v>397</v>
      </c>
      <c r="D4206" s="1" t="s">
        <v>9246</v>
      </c>
      <c r="E4206" s="1">
        <v>6.6</v>
      </c>
    </row>
    <row r="4207" spans="1:5" ht="60" customHeight="1" x14ac:dyDescent="0.25">
      <c r="A4207" s="1">
        <f>SUBTOTAL(3,$B$3:B4207)</f>
        <v>4205</v>
      </c>
      <c r="B4207" s="1" t="s">
        <v>391</v>
      </c>
      <c r="C4207" s="1" t="s">
        <v>397</v>
      </c>
      <c r="D4207" s="1" t="s">
        <v>9244</v>
      </c>
      <c r="E4207" s="1">
        <v>5.4</v>
      </c>
    </row>
    <row r="4208" spans="1:5" ht="60" customHeight="1" x14ac:dyDescent="0.25">
      <c r="A4208" s="1">
        <f>SUBTOTAL(3,$B$3:B4208)</f>
        <v>4206</v>
      </c>
      <c r="B4208" s="1" t="s">
        <v>391</v>
      </c>
      <c r="C4208" s="1" t="s">
        <v>398</v>
      </c>
      <c r="D4208" s="1" t="s">
        <v>9249</v>
      </c>
      <c r="E4208" s="1">
        <v>10.4</v>
      </c>
    </row>
    <row r="4209" spans="1:5" ht="60" customHeight="1" x14ac:dyDescent="0.25">
      <c r="A4209" s="1">
        <f>SUBTOTAL(3,$B$3:B4209)</f>
        <v>4207</v>
      </c>
      <c r="B4209" s="1" t="s">
        <v>391</v>
      </c>
      <c r="C4209" s="1" t="s">
        <v>398</v>
      </c>
      <c r="D4209" s="1" t="s">
        <v>9247</v>
      </c>
      <c r="E4209" s="1">
        <v>5.8</v>
      </c>
    </row>
    <row r="4210" spans="1:5" ht="60" customHeight="1" x14ac:dyDescent="0.25">
      <c r="A4210" s="1">
        <f>SUBTOTAL(3,$B$3:B4210)</f>
        <v>4208</v>
      </c>
      <c r="B4210" s="1" t="s">
        <v>391</v>
      </c>
      <c r="C4210" s="1" t="s">
        <v>398</v>
      </c>
      <c r="D4210" s="1" t="s">
        <v>9248</v>
      </c>
      <c r="E4210" s="1">
        <v>0</v>
      </c>
    </row>
    <row r="4211" spans="1:5" ht="60" customHeight="1" x14ac:dyDescent="0.25">
      <c r="A4211" s="1">
        <f>SUBTOTAL(3,$B$3:B4211)</f>
        <v>4209</v>
      </c>
      <c r="B4211" s="1" t="s">
        <v>391</v>
      </c>
      <c r="C4211" s="1" t="s">
        <v>399</v>
      </c>
      <c r="D4211" s="1" t="s">
        <v>9250</v>
      </c>
      <c r="E4211" s="1">
        <v>8.4</v>
      </c>
    </row>
    <row r="4212" spans="1:5" ht="60" customHeight="1" x14ac:dyDescent="0.25">
      <c r="A4212" s="1">
        <f>SUBTOTAL(3,$B$3:B4212)</f>
        <v>4210</v>
      </c>
      <c r="B4212" s="1" t="s">
        <v>391</v>
      </c>
      <c r="C4212" s="1" t="s">
        <v>399</v>
      </c>
      <c r="D4212" s="1" t="s">
        <v>9251</v>
      </c>
      <c r="E4212" s="1">
        <v>7.6</v>
      </c>
    </row>
    <row r="4213" spans="1:5" ht="60" customHeight="1" x14ac:dyDescent="0.25">
      <c r="A4213" s="1">
        <f>SUBTOTAL(3,$B$3:B4213)</f>
        <v>4211</v>
      </c>
      <c r="B4213" s="1" t="s">
        <v>391</v>
      </c>
      <c r="C4213" s="1" t="s">
        <v>302</v>
      </c>
      <c r="D4213" s="1" t="s">
        <v>9271</v>
      </c>
      <c r="E4213" s="1">
        <v>24</v>
      </c>
    </row>
    <row r="4214" spans="1:5" ht="60" customHeight="1" x14ac:dyDescent="0.25">
      <c r="A4214" s="1">
        <f>SUBTOTAL(3,$B$3:B4214)</f>
        <v>4212</v>
      </c>
      <c r="B4214" s="1" t="s">
        <v>391</v>
      </c>
      <c r="C4214" s="1" t="s">
        <v>302</v>
      </c>
      <c r="D4214" s="1" t="s">
        <v>9272</v>
      </c>
      <c r="E4214" s="1">
        <v>22.2</v>
      </c>
    </row>
    <row r="4215" spans="1:5" ht="60" customHeight="1" x14ac:dyDescent="0.25">
      <c r="A4215" s="1">
        <f>SUBTOTAL(3,$B$3:B4215)</f>
        <v>4213</v>
      </c>
      <c r="B4215" s="1" t="s">
        <v>391</v>
      </c>
      <c r="C4215" s="1" t="s">
        <v>302</v>
      </c>
      <c r="D4215" s="1" t="s">
        <v>9263</v>
      </c>
      <c r="E4215" s="1">
        <v>20.6</v>
      </c>
    </row>
    <row r="4216" spans="1:5" ht="60" customHeight="1" x14ac:dyDescent="0.25">
      <c r="A4216" s="1">
        <f>SUBTOTAL(3,$B$3:B4216)</f>
        <v>4214</v>
      </c>
      <c r="B4216" s="1" t="s">
        <v>391</v>
      </c>
      <c r="C4216" s="1" t="s">
        <v>302</v>
      </c>
      <c r="D4216" s="1" t="s">
        <v>9256</v>
      </c>
      <c r="E4216" s="1">
        <v>17.399999999999999</v>
      </c>
    </row>
    <row r="4217" spans="1:5" ht="60" customHeight="1" x14ac:dyDescent="0.25">
      <c r="A4217" s="1">
        <f>SUBTOTAL(3,$B$3:B4217)</f>
        <v>4215</v>
      </c>
      <c r="B4217" s="1" t="s">
        <v>391</v>
      </c>
      <c r="C4217" s="1" t="s">
        <v>302</v>
      </c>
      <c r="D4217" s="1" t="s">
        <v>9255</v>
      </c>
      <c r="E4217" s="1">
        <v>14.8</v>
      </c>
    </row>
    <row r="4218" spans="1:5" ht="60" customHeight="1" x14ac:dyDescent="0.25">
      <c r="A4218" s="1">
        <f>SUBTOTAL(3,$B$3:B4218)</f>
        <v>4216</v>
      </c>
      <c r="B4218" s="1" t="s">
        <v>391</v>
      </c>
      <c r="C4218" s="1" t="s">
        <v>302</v>
      </c>
      <c r="D4218" s="1" t="s">
        <v>9257</v>
      </c>
      <c r="E4218" s="1">
        <v>14.4</v>
      </c>
    </row>
    <row r="4219" spans="1:5" ht="60" customHeight="1" x14ac:dyDescent="0.25">
      <c r="A4219" s="1">
        <f>SUBTOTAL(3,$B$3:B4219)</f>
        <v>4217</v>
      </c>
      <c r="B4219" s="1" t="s">
        <v>391</v>
      </c>
      <c r="C4219" s="1" t="s">
        <v>302</v>
      </c>
      <c r="D4219" s="1" t="s">
        <v>9277</v>
      </c>
      <c r="E4219" s="1">
        <v>12.6</v>
      </c>
    </row>
    <row r="4220" spans="1:5" ht="60" customHeight="1" x14ac:dyDescent="0.25">
      <c r="A4220" s="1">
        <f>SUBTOTAL(3,$B$3:B4220)</f>
        <v>4218</v>
      </c>
      <c r="B4220" s="1" t="s">
        <v>391</v>
      </c>
      <c r="C4220" s="1" t="s">
        <v>302</v>
      </c>
      <c r="D4220" s="1" t="s">
        <v>9275</v>
      </c>
      <c r="E4220" s="1">
        <v>11.8</v>
      </c>
    </row>
    <row r="4221" spans="1:5" ht="60" customHeight="1" x14ac:dyDescent="0.25">
      <c r="A4221" s="1">
        <f>SUBTOTAL(3,$B$3:B4221)</f>
        <v>4219</v>
      </c>
      <c r="B4221" s="1" t="s">
        <v>391</v>
      </c>
      <c r="C4221" s="1" t="s">
        <v>302</v>
      </c>
      <c r="D4221" s="1" t="s">
        <v>9267</v>
      </c>
      <c r="E4221" s="1">
        <v>11.6</v>
      </c>
    </row>
    <row r="4222" spans="1:5" ht="60" customHeight="1" x14ac:dyDescent="0.25">
      <c r="A4222" s="1">
        <f>SUBTOTAL(3,$B$3:B4222)</f>
        <v>4220</v>
      </c>
      <c r="B4222" s="1" t="s">
        <v>391</v>
      </c>
      <c r="C4222" s="1" t="s">
        <v>302</v>
      </c>
      <c r="D4222" s="1" t="s">
        <v>20388</v>
      </c>
      <c r="E4222" s="1">
        <v>10.8</v>
      </c>
    </row>
    <row r="4223" spans="1:5" ht="60" customHeight="1" x14ac:dyDescent="0.25">
      <c r="A4223" s="1">
        <f>SUBTOTAL(3,$B$3:B4223)</f>
        <v>4221</v>
      </c>
      <c r="B4223" s="1" t="s">
        <v>391</v>
      </c>
      <c r="C4223" s="1" t="s">
        <v>302</v>
      </c>
      <c r="D4223" s="1" t="s">
        <v>9270</v>
      </c>
      <c r="E4223" s="1">
        <v>9.8000000000000007</v>
      </c>
    </row>
    <row r="4224" spans="1:5" ht="60" customHeight="1" x14ac:dyDescent="0.25">
      <c r="A4224" s="1">
        <f>SUBTOTAL(3,$B$3:B4224)</f>
        <v>4222</v>
      </c>
      <c r="B4224" s="1" t="s">
        <v>391</v>
      </c>
      <c r="C4224" s="1" t="s">
        <v>302</v>
      </c>
      <c r="D4224" s="1" t="s">
        <v>9259</v>
      </c>
      <c r="E4224" s="1">
        <v>9</v>
      </c>
    </row>
    <row r="4225" spans="1:5" ht="60" customHeight="1" x14ac:dyDescent="0.25">
      <c r="A4225" s="1">
        <f>SUBTOTAL(3,$B$3:B4225)</f>
        <v>4223</v>
      </c>
      <c r="B4225" s="1" t="s">
        <v>391</v>
      </c>
      <c r="C4225" s="1" t="s">
        <v>302</v>
      </c>
      <c r="D4225" s="1" t="s">
        <v>9254</v>
      </c>
      <c r="E4225" s="1">
        <v>8.4</v>
      </c>
    </row>
    <row r="4226" spans="1:5" ht="60" customHeight="1" x14ac:dyDescent="0.25">
      <c r="A4226" s="1">
        <f>SUBTOTAL(3,$B$3:B4226)</f>
        <v>4224</v>
      </c>
      <c r="B4226" s="1" t="s">
        <v>391</v>
      </c>
      <c r="C4226" s="1" t="s">
        <v>302</v>
      </c>
      <c r="D4226" s="1" t="s">
        <v>9274</v>
      </c>
      <c r="E4226" s="1">
        <v>8.4</v>
      </c>
    </row>
    <row r="4227" spans="1:5" ht="60" customHeight="1" x14ac:dyDescent="0.25">
      <c r="A4227" s="1">
        <f>SUBTOTAL(3,$B$3:B4227)</f>
        <v>4225</v>
      </c>
      <c r="B4227" s="1" t="s">
        <v>391</v>
      </c>
      <c r="C4227" s="1" t="s">
        <v>302</v>
      </c>
      <c r="D4227" s="1" t="s">
        <v>9276</v>
      </c>
      <c r="E4227" s="1">
        <v>8.4</v>
      </c>
    </row>
    <row r="4228" spans="1:5" ht="60" customHeight="1" x14ac:dyDescent="0.25">
      <c r="A4228" s="1">
        <f>SUBTOTAL(3,$B$3:B4228)</f>
        <v>4226</v>
      </c>
      <c r="B4228" s="1" t="s">
        <v>391</v>
      </c>
      <c r="C4228" s="1" t="s">
        <v>302</v>
      </c>
      <c r="D4228" s="1" t="s">
        <v>20387</v>
      </c>
      <c r="E4228" s="1">
        <v>8.1999999999999993</v>
      </c>
    </row>
    <row r="4229" spans="1:5" ht="60" customHeight="1" x14ac:dyDescent="0.25">
      <c r="A4229" s="1">
        <f>SUBTOTAL(3,$B$3:B4229)</f>
        <v>4227</v>
      </c>
      <c r="B4229" s="1" t="s">
        <v>391</v>
      </c>
      <c r="C4229" s="1" t="s">
        <v>302</v>
      </c>
      <c r="D4229" s="1" t="s">
        <v>9268</v>
      </c>
      <c r="E4229" s="1">
        <v>8</v>
      </c>
    </row>
    <row r="4230" spans="1:5" ht="60" customHeight="1" x14ac:dyDescent="0.25">
      <c r="A4230" s="1">
        <f>SUBTOTAL(3,$B$3:B4230)</f>
        <v>4228</v>
      </c>
      <c r="B4230" s="1" t="s">
        <v>391</v>
      </c>
      <c r="C4230" s="1" t="s">
        <v>302</v>
      </c>
      <c r="D4230" s="1" t="s">
        <v>9258</v>
      </c>
      <c r="E4230" s="1">
        <v>7.4</v>
      </c>
    </row>
    <row r="4231" spans="1:5" ht="60" customHeight="1" x14ac:dyDescent="0.25">
      <c r="A4231" s="1">
        <f>SUBTOTAL(3,$B$3:B4231)</f>
        <v>4229</v>
      </c>
      <c r="B4231" s="1" t="s">
        <v>391</v>
      </c>
      <c r="C4231" s="1" t="s">
        <v>302</v>
      </c>
      <c r="D4231" s="1" t="s">
        <v>9269</v>
      </c>
      <c r="E4231" s="1">
        <v>7.4</v>
      </c>
    </row>
    <row r="4232" spans="1:5" ht="60" customHeight="1" x14ac:dyDescent="0.25">
      <c r="A4232" s="1">
        <f>SUBTOTAL(3,$B$3:B4232)</f>
        <v>4230</v>
      </c>
      <c r="B4232" s="1" t="s">
        <v>391</v>
      </c>
      <c r="C4232" s="1" t="s">
        <v>302</v>
      </c>
      <c r="D4232" s="1" t="s">
        <v>9261</v>
      </c>
      <c r="E4232" s="1">
        <v>7.2</v>
      </c>
    </row>
    <row r="4233" spans="1:5" ht="60" customHeight="1" x14ac:dyDescent="0.25">
      <c r="A4233" s="1">
        <f>SUBTOTAL(3,$B$3:B4233)</f>
        <v>4231</v>
      </c>
      <c r="B4233" s="1" t="s">
        <v>391</v>
      </c>
      <c r="C4233" s="1" t="s">
        <v>302</v>
      </c>
      <c r="D4233" s="1" t="s">
        <v>9264</v>
      </c>
      <c r="E4233" s="1">
        <v>6.6</v>
      </c>
    </row>
    <row r="4234" spans="1:5" ht="60" customHeight="1" x14ac:dyDescent="0.25">
      <c r="A4234" s="1">
        <f>SUBTOTAL(3,$B$3:B4234)</f>
        <v>4232</v>
      </c>
      <c r="B4234" s="1" t="s">
        <v>391</v>
      </c>
      <c r="C4234" s="1" t="s">
        <v>302</v>
      </c>
      <c r="D4234" s="1" t="s">
        <v>9260</v>
      </c>
      <c r="E4234" s="1">
        <v>5.4</v>
      </c>
    </row>
    <row r="4235" spans="1:5" ht="60" customHeight="1" x14ac:dyDescent="0.25">
      <c r="A4235" s="1">
        <f>SUBTOTAL(3,$B$3:B4235)</f>
        <v>4233</v>
      </c>
      <c r="B4235" s="1" t="s">
        <v>391</v>
      </c>
      <c r="C4235" s="1" t="s">
        <v>302</v>
      </c>
      <c r="D4235" s="1" t="s">
        <v>9273</v>
      </c>
      <c r="E4235" s="1">
        <v>5</v>
      </c>
    </row>
    <row r="4236" spans="1:5" ht="60" customHeight="1" x14ac:dyDescent="0.25">
      <c r="A4236" s="1">
        <f>SUBTOTAL(3,$B$3:B4236)</f>
        <v>4234</v>
      </c>
      <c r="B4236" s="1" t="s">
        <v>391</v>
      </c>
      <c r="C4236" s="1" t="s">
        <v>302</v>
      </c>
      <c r="D4236" s="1" t="s">
        <v>9262</v>
      </c>
      <c r="E4236" s="1">
        <v>4.4000000000000004</v>
      </c>
    </row>
    <row r="4237" spans="1:5" ht="60" customHeight="1" x14ac:dyDescent="0.25">
      <c r="A4237" s="1">
        <f>SUBTOTAL(3,$B$3:B4237)</f>
        <v>4235</v>
      </c>
      <c r="B4237" s="1" t="s">
        <v>391</v>
      </c>
      <c r="C4237" s="1" t="s">
        <v>302</v>
      </c>
      <c r="D4237" s="1" t="s">
        <v>9265</v>
      </c>
      <c r="E4237" s="1">
        <v>4.2</v>
      </c>
    </row>
    <row r="4238" spans="1:5" ht="60" customHeight="1" x14ac:dyDescent="0.25">
      <c r="A4238" s="1">
        <f>SUBTOTAL(3,$B$3:B4238)</f>
        <v>4236</v>
      </c>
      <c r="B4238" s="1" t="s">
        <v>391</v>
      </c>
      <c r="C4238" s="1" t="s">
        <v>302</v>
      </c>
      <c r="D4238" s="1" t="s">
        <v>9253</v>
      </c>
      <c r="E4238" s="1">
        <v>4</v>
      </c>
    </row>
    <row r="4239" spans="1:5" ht="60" customHeight="1" x14ac:dyDescent="0.25">
      <c r="A4239" s="1">
        <f>SUBTOTAL(3,$B$3:B4239)</f>
        <v>4237</v>
      </c>
      <c r="B4239" s="1" t="s">
        <v>391</v>
      </c>
      <c r="C4239" s="1" t="s">
        <v>302</v>
      </c>
      <c r="D4239" s="1" t="s">
        <v>9266</v>
      </c>
      <c r="E4239" s="1">
        <v>3.6</v>
      </c>
    </row>
    <row r="4240" spans="1:5" ht="60" customHeight="1" x14ac:dyDescent="0.25">
      <c r="A4240" s="1">
        <f>SUBTOTAL(3,$B$3:B4240)</f>
        <v>4238</v>
      </c>
      <c r="B4240" s="1" t="s">
        <v>391</v>
      </c>
      <c r="C4240" s="1" t="s">
        <v>302</v>
      </c>
      <c r="D4240" s="1" t="s">
        <v>9252</v>
      </c>
      <c r="E4240" s="1">
        <v>2.2000000000000002</v>
      </c>
    </row>
    <row r="4241" spans="1:5" ht="60" customHeight="1" x14ac:dyDescent="0.25">
      <c r="A4241" s="1">
        <f>SUBTOTAL(3,$B$3:B4241)</f>
        <v>4239</v>
      </c>
      <c r="B4241" s="1" t="s">
        <v>391</v>
      </c>
      <c r="C4241" s="1" t="s">
        <v>400</v>
      </c>
      <c r="D4241" s="1" t="s">
        <v>9278</v>
      </c>
      <c r="E4241" s="1">
        <v>22.8</v>
      </c>
    </row>
    <row r="4242" spans="1:5" ht="60" customHeight="1" x14ac:dyDescent="0.25">
      <c r="A4242" s="1">
        <f>SUBTOTAL(3,$B$3:B4242)</f>
        <v>4240</v>
      </c>
      <c r="B4242" s="1" t="s">
        <v>391</v>
      </c>
      <c r="C4242" s="1" t="s">
        <v>400</v>
      </c>
      <c r="D4242" s="1" t="s">
        <v>9280</v>
      </c>
      <c r="E4242" s="1">
        <v>21.8</v>
      </c>
    </row>
    <row r="4243" spans="1:5" ht="60" customHeight="1" x14ac:dyDescent="0.25">
      <c r="A4243" s="1">
        <f>SUBTOTAL(3,$B$3:B4243)</f>
        <v>4241</v>
      </c>
      <c r="B4243" s="1" t="s">
        <v>391</v>
      </c>
      <c r="C4243" s="1" t="s">
        <v>400</v>
      </c>
      <c r="D4243" s="1" t="s">
        <v>9281</v>
      </c>
      <c r="E4243" s="1">
        <v>21.8</v>
      </c>
    </row>
    <row r="4244" spans="1:5" ht="60" customHeight="1" x14ac:dyDescent="0.25">
      <c r="A4244" s="1">
        <f>SUBTOTAL(3,$B$3:B4244)</f>
        <v>4242</v>
      </c>
      <c r="B4244" s="1" t="s">
        <v>391</v>
      </c>
      <c r="C4244" s="1" t="s">
        <v>400</v>
      </c>
      <c r="D4244" s="1" t="s">
        <v>9279</v>
      </c>
      <c r="E4244" s="1">
        <v>21.2</v>
      </c>
    </row>
    <row r="4245" spans="1:5" ht="60" customHeight="1" x14ac:dyDescent="0.25">
      <c r="A4245" s="1">
        <f>SUBTOTAL(3,$B$3:B4245)</f>
        <v>4243</v>
      </c>
      <c r="B4245" s="1" t="s">
        <v>391</v>
      </c>
      <c r="C4245" s="1" t="s">
        <v>401</v>
      </c>
      <c r="D4245" s="1" t="s">
        <v>9282</v>
      </c>
      <c r="E4245" s="1">
        <v>12.2</v>
      </c>
    </row>
    <row r="4246" spans="1:5" ht="60" customHeight="1" x14ac:dyDescent="0.25">
      <c r="A4246" s="1">
        <f>SUBTOTAL(3,$B$3:B4246)</f>
        <v>4244</v>
      </c>
      <c r="B4246" s="1" t="s">
        <v>391</v>
      </c>
      <c r="C4246" s="1" t="s">
        <v>401</v>
      </c>
      <c r="D4246" s="1" t="s">
        <v>9283</v>
      </c>
      <c r="E4246" s="1">
        <v>12.2</v>
      </c>
    </row>
    <row r="4247" spans="1:5" ht="60" customHeight="1" x14ac:dyDescent="0.25">
      <c r="A4247" s="1">
        <f>SUBTOTAL(3,$B$3:B4247)</f>
        <v>4245</v>
      </c>
      <c r="B4247" s="1" t="s">
        <v>391</v>
      </c>
      <c r="C4247" s="1" t="s">
        <v>401</v>
      </c>
      <c r="D4247" s="1" t="s">
        <v>9284</v>
      </c>
      <c r="E4247" s="1">
        <v>12.2</v>
      </c>
    </row>
    <row r="4248" spans="1:5" ht="60" customHeight="1" x14ac:dyDescent="0.25">
      <c r="A4248" s="1">
        <f>SUBTOTAL(3,$B$3:B4248)</f>
        <v>4246</v>
      </c>
      <c r="B4248" s="1" t="s">
        <v>402</v>
      </c>
      <c r="C4248" s="1" t="s">
        <v>403</v>
      </c>
      <c r="D4248" s="1" t="s">
        <v>9290</v>
      </c>
      <c r="E4248" s="1">
        <v>30.2</v>
      </c>
    </row>
    <row r="4249" spans="1:5" ht="60" customHeight="1" x14ac:dyDescent="0.25">
      <c r="A4249" s="1">
        <f>SUBTOTAL(3,$B$3:B4249)</f>
        <v>4247</v>
      </c>
      <c r="B4249" s="1" t="s">
        <v>402</v>
      </c>
      <c r="C4249" s="1" t="s">
        <v>403</v>
      </c>
      <c r="D4249" s="1" t="s">
        <v>9298</v>
      </c>
      <c r="E4249" s="1">
        <v>26.4</v>
      </c>
    </row>
    <row r="4250" spans="1:5" ht="60" customHeight="1" x14ac:dyDescent="0.25">
      <c r="A4250" s="1">
        <f>SUBTOTAL(3,$B$3:B4250)</f>
        <v>4248</v>
      </c>
      <c r="B4250" s="1" t="s">
        <v>402</v>
      </c>
      <c r="C4250" s="1" t="s">
        <v>403</v>
      </c>
      <c r="D4250" s="1" t="s">
        <v>9301</v>
      </c>
      <c r="E4250" s="1">
        <v>26.4</v>
      </c>
    </row>
    <row r="4251" spans="1:5" ht="60" customHeight="1" x14ac:dyDescent="0.25">
      <c r="A4251" s="1">
        <f>SUBTOTAL(3,$B$3:B4251)</f>
        <v>4249</v>
      </c>
      <c r="B4251" s="1" t="s">
        <v>402</v>
      </c>
      <c r="C4251" s="1" t="s">
        <v>403</v>
      </c>
      <c r="D4251" s="1" t="s">
        <v>9289</v>
      </c>
      <c r="E4251" s="1">
        <v>25.6</v>
      </c>
    </row>
    <row r="4252" spans="1:5" ht="60" customHeight="1" x14ac:dyDescent="0.25">
      <c r="A4252" s="1">
        <f>SUBTOTAL(3,$B$3:B4252)</f>
        <v>4250</v>
      </c>
      <c r="B4252" s="1" t="s">
        <v>402</v>
      </c>
      <c r="C4252" s="1" t="s">
        <v>403</v>
      </c>
      <c r="D4252" s="1" t="s">
        <v>9299</v>
      </c>
      <c r="E4252" s="1">
        <v>23.4</v>
      </c>
    </row>
    <row r="4253" spans="1:5" ht="60" customHeight="1" x14ac:dyDescent="0.25">
      <c r="A4253" s="1">
        <f>SUBTOTAL(3,$B$3:B4253)</f>
        <v>4251</v>
      </c>
      <c r="B4253" s="1" t="s">
        <v>402</v>
      </c>
      <c r="C4253" s="1" t="s">
        <v>403</v>
      </c>
      <c r="D4253" s="1" t="s">
        <v>9294</v>
      </c>
      <c r="E4253" s="1">
        <v>21.2</v>
      </c>
    </row>
    <row r="4254" spans="1:5" ht="60" customHeight="1" x14ac:dyDescent="0.25">
      <c r="A4254" s="1">
        <f>SUBTOTAL(3,$B$3:B4254)</f>
        <v>4252</v>
      </c>
      <c r="B4254" s="1" t="s">
        <v>402</v>
      </c>
      <c r="C4254" s="1" t="s">
        <v>403</v>
      </c>
      <c r="D4254" s="1" t="s">
        <v>9296</v>
      </c>
      <c r="E4254" s="1">
        <v>19.2</v>
      </c>
    </row>
    <row r="4255" spans="1:5" ht="60" customHeight="1" x14ac:dyDescent="0.25">
      <c r="A4255" s="1">
        <f>SUBTOTAL(3,$B$3:B4255)</f>
        <v>4253</v>
      </c>
      <c r="B4255" s="1" t="s">
        <v>402</v>
      </c>
      <c r="C4255" s="1" t="s">
        <v>403</v>
      </c>
      <c r="D4255" s="1" t="s">
        <v>9286</v>
      </c>
      <c r="E4255" s="1">
        <v>18.399999999999999</v>
      </c>
    </row>
    <row r="4256" spans="1:5" ht="60" customHeight="1" x14ac:dyDescent="0.25">
      <c r="A4256" s="1">
        <f>SUBTOTAL(3,$B$3:B4256)</f>
        <v>4254</v>
      </c>
      <c r="B4256" s="1" t="s">
        <v>402</v>
      </c>
      <c r="C4256" s="1" t="s">
        <v>403</v>
      </c>
      <c r="D4256" s="1" t="s">
        <v>9297</v>
      </c>
      <c r="E4256" s="1">
        <v>17.8</v>
      </c>
    </row>
    <row r="4257" spans="1:5" ht="60" customHeight="1" x14ac:dyDescent="0.25">
      <c r="A4257" s="1">
        <f>SUBTOTAL(3,$B$3:B4257)</f>
        <v>4255</v>
      </c>
      <c r="B4257" s="1" t="s">
        <v>402</v>
      </c>
      <c r="C4257" s="1" t="s">
        <v>403</v>
      </c>
      <c r="D4257" s="1" t="s">
        <v>9293</v>
      </c>
      <c r="E4257" s="1">
        <v>17</v>
      </c>
    </row>
    <row r="4258" spans="1:5" ht="60" customHeight="1" x14ac:dyDescent="0.25">
      <c r="A4258" s="1">
        <f>SUBTOTAL(3,$B$3:B4258)</f>
        <v>4256</v>
      </c>
      <c r="B4258" s="1" t="s">
        <v>402</v>
      </c>
      <c r="C4258" s="1" t="s">
        <v>403</v>
      </c>
      <c r="D4258" s="1" t="s">
        <v>9287</v>
      </c>
      <c r="E4258" s="1">
        <v>15</v>
      </c>
    </row>
    <row r="4259" spans="1:5" ht="60" customHeight="1" x14ac:dyDescent="0.25">
      <c r="A4259" s="1">
        <f>SUBTOTAL(3,$B$3:B4259)</f>
        <v>4257</v>
      </c>
      <c r="B4259" s="1" t="s">
        <v>402</v>
      </c>
      <c r="C4259" s="1" t="s">
        <v>403</v>
      </c>
      <c r="D4259" s="1" t="s">
        <v>9292</v>
      </c>
      <c r="E4259" s="1">
        <v>14.8</v>
      </c>
    </row>
    <row r="4260" spans="1:5" ht="60" customHeight="1" x14ac:dyDescent="0.25">
      <c r="A4260" s="1">
        <f>SUBTOTAL(3,$B$3:B4260)</f>
        <v>4258</v>
      </c>
      <c r="B4260" s="1" t="s">
        <v>402</v>
      </c>
      <c r="C4260" s="1" t="s">
        <v>403</v>
      </c>
      <c r="D4260" s="1" t="s">
        <v>9302</v>
      </c>
      <c r="E4260" s="1">
        <v>13.6</v>
      </c>
    </row>
    <row r="4261" spans="1:5" ht="60" customHeight="1" x14ac:dyDescent="0.25">
      <c r="A4261" s="1">
        <f>SUBTOTAL(3,$B$3:B4261)</f>
        <v>4259</v>
      </c>
      <c r="B4261" s="1" t="s">
        <v>402</v>
      </c>
      <c r="C4261" s="1" t="s">
        <v>403</v>
      </c>
      <c r="D4261" s="1" t="s">
        <v>9285</v>
      </c>
      <c r="E4261" s="1">
        <v>12.8</v>
      </c>
    </row>
    <row r="4262" spans="1:5" ht="60" customHeight="1" x14ac:dyDescent="0.25">
      <c r="A4262" s="1">
        <f>SUBTOTAL(3,$B$3:B4262)</f>
        <v>4260</v>
      </c>
      <c r="B4262" s="1" t="s">
        <v>402</v>
      </c>
      <c r="C4262" s="1" t="s">
        <v>403</v>
      </c>
      <c r="D4262" s="1" t="s">
        <v>9288</v>
      </c>
      <c r="E4262" s="1">
        <v>10.6</v>
      </c>
    </row>
    <row r="4263" spans="1:5" ht="60" customHeight="1" x14ac:dyDescent="0.25">
      <c r="A4263" s="1">
        <f>SUBTOTAL(3,$B$3:B4263)</f>
        <v>4261</v>
      </c>
      <c r="B4263" s="1" t="s">
        <v>402</v>
      </c>
      <c r="C4263" s="1" t="s">
        <v>403</v>
      </c>
      <c r="D4263" s="1" t="s">
        <v>9300</v>
      </c>
      <c r="E4263" s="1">
        <v>10.6</v>
      </c>
    </row>
    <row r="4264" spans="1:5" ht="60" customHeight="1" x14ac:dyDescent="0.25">
      <c r="A4264" s="1">
        <f>SUBTOTAL(3,$B$3:B4264)</f>
        <v>4262</v>
      </c>
      <c r="B4264" s="1" t="s">
        <v>402</v>
      </c>
      <c r="C4264" s="1" t="s">
        <v>403</v>
      </c>
      <c r="D4264" s="1" t="s">
        <v>9295</v>
      </c>
      <c r="E4264" s="1">
        <v>8.8000000000000007</v>
      </c>
    </row>
    <row r="4265" spans="1:5" ht="60" customHeight="1" x14ac:dyDescent="0.25">
      <c r="A4265" s="1">
        <f>SUBTOTAL(3,$B$3:B4265)</f>
        <v>4263</v>
      </c>
      <c r="B4265" s="1" t="s">
        <v>402</v>
      </c>
      <c r="C4265" s="1" t="s">
        <v>403</v>
      </c>
      <c r="D4265" s="1" t="s">
        <v>9291</v>
      </c>
      <c r="E4265" s="1">
        <v>6.2</v>
      </c>
    </row>
    <row r="4266" spans="1:5" ht="60" customHeight="1" x14ac:dyDescent="0.25">
      <c r="A4266" s="1">
        <f>SUBTOTAL(3,$B$3:B4266)</f>
        <v>4264</v>
      </c>
      <c r="B4266" s="1" t="s">
        <v>402</v>
      </c>
      <c r="C4266" s="1" t="s">
        <v>654</v>
      </c>
      <c r="D4266" s="1" t="s">
        <v>9303</v>
      </c>
      <c r="E4266" s="1">
        <v>16.2</v>
      </c>
    </row>
    <row r="4267" spans="1:5" ht="60" customHeight="1" x14ac:dyDescent="0.25">
      <c r="A4267" s="1">
        <f>SUBTOTAL(3,$B$3:B4267)</f>
        <v>4265</v>
      </c>
      <c r="B4267" s="1" t="s">
        <v>402</v>
      </c>
      <c r="C4267" s="1" t="s">
        <v>654</v>
      </c>
      <c r="D4267" s="1" t="s">
        <v>9304</v>
      </c>
      <c r="E4267" s="1">
        <v>11</v>
      </c>
    </row>
    <row r="4268" spans="1:5" ht="60" customHeight="1" x14ac:dyDescent="0.25">
      <c r="A4268" s="1">
        <f>SUBTOTAL(3,$B$3:B4268)</f>
        <v>4266</v>
      </c>
      <c r="B4268" s="1" t="s">
        <v>402</v>
      </c>
      <c r="C4268" s="1" t="s">
        <v>405</v>
      </c>
      <c r="D4268" s="1" t="s">
        <v>9305</v>
      </c>
      <c r="E4268" s="1">
        <v>14.4</v>
      </c>
    </row>
    <row r="4269" spans="1:5" ht="60" customHeight="1" x14ac:dyDescent="0.25">
      <c r="A4269" s="1">
        <f>SUBTOTAL(3,$B$3:B4269)</f>
        <v>4267</v>
      </c>
      <c r="B4269" s="1" t="s">
        <v>402</v>
      </c>
      <c r="C4269" s="1" t="s">
        <v>405</v>
      </c>
      <c r="D4269" s="1" t="s">
        <v>9306</v>
      </c>
      <c r="E4269" s="1">
        <v>9.1999999999999993</v>
      </c>
    </row>
    <row r="4270" spans="1:5" ht="60" customHeight="1" x14ac:dyDescent="0.25">
      <c r="A4270" s="1">
        <f>SUBTOTAL(3,$B$3:B4270)</f>
        <v>4268</v>
      </c>
      <c r="B4270" s="1" t="s">
        <v>402</v>
      </c>
      <c r="C4270" s="1" t="s">
        <v>406</v>
      </c>
      <c r="D4270" s="1" t="s">
        <v>9307</v>
      </c>
      <c r="E4270" s="1">
        <v>17</v>
      </c>
    </row>
    <row r="4271" spans="1:5" ht="60" customHeight="1" x14ac:dyDescent="0.25">
      <c r="A4271" s="1">
        <f>SUBTOTAL(3,$B$3:B4271)</f>
        <v>4269</v>
      </c>
      <c r="B4271" s="1" t="s">
        <v>402</v>
      </c>
      <c r="C4271" s="1" t="s">
        <v>407</v>
      </c>
      <c r="D4271" s="1" t="s">
        <v>9315</v>
      </c>
      <c r="E4271" s="1">
        <v>31</v>
      </c>
    </row>
    <row r="4272" spans="1:5" ht="60" customHeight="1" x14ac:dyDescent="0.25">
      <c r="A4272" s="1">
        <f>SUBTOTAL(3,$B$3:B4272)</f>
        <v>4270</v>
      </c>
      <c r="B4272" s="1" t="s">
        <v>402</v>
      </c>
      <c r="C4272" s="1" t="s">
        <v>407</v>
      </c>
      <c r="D4272" s="1" t="s">
        <v>9310</v>
      </c>
      <c r="E4272" s="1">
        <v>30</v>
      </c>
    </row>
    <row r="4273" spans="1:5" ht="60" customHeight="1" x14ac:dyDescent="0.25">
      <c r="A4273" s="1">
        <f>SUBTOTAL(3,$B$3:B4273)</f>
        <v>4271</v>
      </c>
      <c r="B4273" s="1" t="s">
        <v>402</v>
      </c>
      <c r="C4273" s="1" t="s">
        <v>407</v>
      </c>
      <c r="D4273" s="1" t="s">
        <v>9311</v>
      </c>
      <c r="E4273" s="1">
        <v>30</v>
      </c>
    </row>
    <row r="4274" spans="1:5" ht="60" customHeight="1" x14ac:dyDescent="0.25">
      <c r="A4274" s="1">
        <f>SUBTOTAL(3,$B$3:B4274)</f>
        <v>4272</v>
      </c>
      <c r="B4274" s="1" t="s">
        <v>402</v>
      </c>
      <c r="C4274" s="1" t="s">
        <v>407</v>
      </c>
      <c r="D4274" s="1" t="s">
        <v>9309</v>
      </c>
      <c r="E4274" s="1">
        <v>28</v>
      </c>
    </row>
    <row r="4275" spans="1:5" ht="60" customHeight="1" x14ac:dyDescent="0.25">
      <c r="A4275" s="1">
        <f>SUBTOTAL(3,$B$3:B4275)</f>
        <v>4273</v>
      </c>
      <c r="B4275" s="1" t="s">
        <v>402</v>
      </c>
      <c r="C4275" s="1" t="s">
        <v>407</v>
      </c>
      <c r="D4275" s="1" t="s">
        <v>9308</v>
      </c>
      <c r="E4275" s="1">
        <v>27.4</v>
      </c>
    </row>
    <row r="4276" spans="1:5" ht="60" customHeight="1" x14ac:dyDescent="0.25">
      <c r="A4276" s="1">
        <f>SUBTOTAL(3,$B$3:B4276)</f>
        <v>4274</v>
      </c>
      <c r="B4276" s="1" t="s">
        <v>402</v>
      </c>
      <c r="C4276" s="1" t="s">
        <v>407</v>
      </c>
      <c r="D4276" s="1" t="s">
        <v>9312</v>
      </c>
      <c r="E4276" s="1">
        <v>27.4</v>
      </c>
    </row>
    <row r="4277" spans="1:5" ht="60" customHeight="1" x14ac:dyDescent="0.25">
      <c r="A4277" s="1">
        <f>SUBTOTAL(3,$B$3:B4277)</f>
        <v>4275</v>
      </c>
      <c r="B4277" s="1" t="s">
        <v>402</v>
      </c>
      <c r="C4277" s="1" t="s">
        <v>407</v>
      </c>
      <c r="D4277" s="1" t="s">
        <v>9313</v>
      </c>
      <c r="E4277" s="1">
        <v>27.4</v>
      </c>
    </row>
    <row r="4278" spans="1:5" ht="60" customHeight="1" x14ac:dyDescent="0.25">
      <c r="A4278" s="1">
        <f>SUBTOTAL(3,$B$3:B4278)</f>
        <v>4276</v>
      </c>
      <c r="B4278" s="1" t="s">
        <v>402</v>
      </c>
      <c r="C4278" s="1" t="s">
        <v>407</v>
      </c>
      <c r="D4278" s="1" t="s">
        <v>9314</v>
      </c>
      <c r="E4278" s="1">
        <v>14.6</v>
      </c>
    </row>
    <row r="4279" spans="1:5" ht="60" customHeight="1" x14ac:dyDescent="0.25">
      <c r="A4279" s="1">
        <f>SUBTOTAL(3,$B$3:B4279)</f>
        <v>4277</v>
      </c>
      <c r="B4279" s="1" t="s">
        <v>402</v>
      </c>
      <c r="C4279" s="1" t="s">
        <v>408</v>
      </c>
      <c r="D4279" s="1" t="s">
        <v>9321</v>
      </c>
      <c r="E4279" s="1">
        <v>25.2</v>
      </c>
    </row>
    <row r="4280" spans="1:5" ht="60" customHeight="1" x14ac:dyDescent="0.25">
      <c r="A4280" s="1">
        <f>SUBTOTAL(3,$B$3:B4280)</f>
        <v>4278</v>
      </c>
      <c r="B4280" s="1" t="s">
        <v>402</v>
      </c>
      <c r="C4280" s="1" t="s">
        <v>408</v>
      </c>
      <c r="D4280" s="1" t="s">
        <v>9324</v>
      </c>
      <c r="E4280" s="1">
        <v>22</v>
      </c>
    </row>
    <row r="4281" spans="1:5" ht="60" customHeight="1" x14ac:dyDescent="0.25">
      <c r="A4281" s="1">
        <f>SUBTOTAL(3,$B$3:B4281)</f>
        <v>4279</v>
      </c>
      <c r="B4281" s="1" t="s">
        <v>402</v>
      </c>
      <c r="C4281" s="1" t="s">
        <v>408</v>
      </c>
      <c r="D4281" s="1" t="s">
        <v>9322</v>
      </c>
      <c r="E4281" s="1">
        <v>21.6</v>
      </c>
    </row>
    <row r="4282" spans="1:5" ht="60" customHeight="1" x14ac:dyDescent="0.25">
      <c r="A4282" s="1">
        <f>SUBTOTAL(3,$B$3:B4282)</f>
        <v>4280</v>
      </c>
      <c r="B4282" s="1" t="s">
        <v>402</v>
      </c>
      <c r="C4282" s="1" t="s">
        <v>408</v>
      </c>
      <c r="D4282" s="1" t="s">
        <v>9320</v>
      </c>
      <c r="E4282" s="1">
        <v>21.4</v>
      </c>
    </row>
    <row r="4283" spans="1:5" ht="60" customHeight="1" x14ac:dyDescent="0.25">
      <c r="A4283" s="1">
        <f>SUBTOTAL(3,$B$3:B4283)</f>
        <v>4281</v>
      </c>
      <c r="B4283" s="1" t="s">
        <v>402</v>
      </c>
      <c r="C4283" s="1" t="s">
        <v>408</v>
      </c>
      <c r="D4283" s="1" t="s">
        <v>9323</v>
      </c>
      <c r="E4283" s="1">
        <v>21.4</v>
      </c>
    </row>
    <row r="4284" spans="1:5" ht="60" customHeight="1" x14ac:dyDescent="0.25">
      <c r="A4284" s="1">
        <f>SUBTOTAL(3,$B$3:B4284)</f>
        <v>4282</v>
      </c>
      <c r="B4284" s="1" t="s">
        <v>402</v>
      </c>
      <c r="C4284" s="1" t="s">
        <v>408</v>
      </c>
      <c r="D4284" s="1" t="s">
        <v>9317</v>
      </c>
      <c r="E4284" s="1">
        <v>20.6</v>
      </c>
    </row>
    <row r="4285" spans="1:5" ht="60" customHeight="1" x14ac:dyDescent="0.25">
      <c r="A4285" s="1">
        <f>SUBTOTAL(3,$B$3:B4285)</f>
        <v>4283</v>
      </c>
      <c r="B4285" s="1" t="s">
        <v>402</v>
      </c>
      <c r="C4285" s="1" t="s">
        <v>408</v>
      </c>
      <c r="D4285" s="1" t="s">
        <v>9326</v>
      </c>
      <c r="E4285" s="1">
        <v>18.2</v>
      </c>
    </row>
    <row r="4286" spans="1:5" ht="60" customHeight="1" x14ac:dyDescent="0.25">
      <c r="A4286" s="1">
        <f>SUBTOTAL(3,$B$3:B4286)</f>
        <v>4284</v>
      </c>
      <c r="B4286" s="1" t="s">
        <v>402</v>
      </c>
      <c r="C4286" s="1" t="s">
        <v>408</v>
      </c>
      <c r="D4286" s="1" t="s">
        <v>9318</v>
      </c>
      <c r="E4286" s="1">
        <v>16.600000000000001</v>
      </c>
    </row>
    <row r="4287" spans="1:5" ht="60" customHeight="1" x14ac:dyDescent="0.25">
      <c r="A4287" s="1">
        <f>SUBTOTAL(3,$B$3:B4287)</f>
        <v>4285</v>
      </c>
      <c r="B4287" s="1" t="s">
        <v>402</v>
      </c>
      <c r="C4287" s="1" t="s">
        <v>408</v>
      </c>
      <c r="D4287" s="1" t="s">
        <v>601</v>
      </c>
      <c r="E4287" s="1">
        <v>16.600000000000001</v>
      </c>
    </row>
    <row r="4288" spans="1:5" ht="60" customHeight="1" x14ac:dyDescent="0.25">
      <c r="A4288" s="1">
        <f>SUBTOTAL(3,$B$3:B4288)</f>
        <v>4286</v>
      </c>
      <c r="B4288" s="1" t="s">
        <v>402</v>
      </c>
      <c r="C4288" s="1" t="s">
        <v>408</v>
      </c>
      <c r="D4288" s="1" t="s">
        <v>9325</v>
      </c>
      <c r="E4288" s="1">
        <v>14.6</v>
      </c>
    </row>
    <row r="4289" spans="1:5" ht="60" customHeight="1" x14ac:dyDescent="0.25">
      <c r="A4289" s="1">
        <f>SUBTOTAL(3,$B$3:B4289)</f>
        <v>4287</v>
      </c>
      <c r="B4289" s="1" t="s">
        <v>402</v>
      </c>
      <c r="C4289" s="1" t="s">
        <v>408</v>
      </c>
      <c r="D4289" s="1" t="s">
        <v>9316</v>
      </c>
      <c r="E4289" s="1">
        <v>8.8000000000000007</v>
      </c>
    </row>
    <row r="4290" spans="1:5" ht="60" customHeight="1" x14ac:dyDescent="0.25">
      <c r="A4290" s="1">
        <f>SUBTOTAL(3,$B$3:B4290)</f>
        <v>4288</v>
      </c>
      <c r="B4290" s="1" t="s">
        <v>402</v>
      </c>
      <c r="C4290" s="1" t="s">
        <v>408</v>
      </c>
      <c r="D4290" s="1" t="s">
        <v>9319</v>
      </c>
      <c r="E4290" s="1">
        <v>7.8</v>
      </c>
    </row>
    <row r="4291" spans="1:5" ht="60" customHeight="1" x14ac:dyDescent="0.25">
      <c r="A4291" s="1">
        <f>SUBTOTAL(3,$B$3:B4291)</f>
        <v>4289</v>
      </c>
      <c r="B4291" s="1" t="s">
        <v>402</v>
      </c>
      <c r="C4291" s="1" t="s">
        <v>409</v>
      </c>
      <c r="D4291" s="1" t="s">
        <v>9327</v>
      </c>
      <c r="E4291" s="1">
        <v>18</v>
      </c>
    </row>
    <row r="4292" spans="1:5" ht="60" customHeight="1" x14ac:dyDescent="0.25">
      <c r="A4292" s="1">
        <f>SUBTOTAL(3,$B$3:B4292)</f>
        <v>4290</v>
      </c>
      <c r="B4292" s="1" t="s">
        <v>402</v>
      </c>
      <c r="C4292" s="1" t="s">
        <v>409</v>
      </c>
      <c r="D4292" s="1" t="s">
        <v>20368</v>
      </c>
      <c r="E4292" s="1">
        <v>18</v>
      </c>
    </row>
    <row r="4293" spans="1:5" ht="60" customHeight="1" x14ac:dyDescent="0.25">
      <c r="A4293" s="1">
        <f>SUBTOTAL(3,$B$3:B4293)</f>
        <v>4291</v>
      </c>
      <c r="B4293" s="1" t="s">
        <v>402</v>
      </c>
      <c r="C4293" s="1" t="s">
        <v>409</v>
      </c>
      <c r="D4293" s="1" t="s">
        <v>9329</v>
      </c>
      <c r="E4293" s="1">
        <v>17</v>
      </c>
    </row>
    <row r="4294" spans="1:5" ht="60" customHeight="1" x14ac:dyDescent="0.25">
      <c r="A4294" s="1">
        <f>SUBTOTAL(3,$B$3:B4294)</f>
        <v>4292</v>
      </c>
      <c r="B4294" s="1" t="s">
        <v>402</v>
      </c>
      <c r="C4294" s="1" t="s">
        <v>409</v>
      </c>
      <c r="D4294" s="1" t="s">
        <v>9330</v>
      </c>
      <c r="E4294" s="1">
        <v>15.6</v>
      </c>
    </row>
    <row r="4295" spans="1:5" ht="60" customHeight="1" x14ac:dyDescent="0.25">
      <c r="A4295" s="1">
        <f>SUBTOTAL(3,$B$3:B4295)</f>
        <v>4293</v>
      </c>
      <c r="B4295" s="1" t="s">
        <v>402</v>
      </c>
      <c r="C4295" s="1" t="s">
        <v>409</v>
      </c>
      <c r="D4295" s="1" t="s">
        <v>9332</v>
      </c>
      <c r="E4295" s="1">
        <v>15.6</v>
      </c>
    </row>
    <row r="4296" spans="1:5" ht="60" customHeight="1" x14ac:dyDescent="0.25">
      <c r="A4296" s="1">
        <f>SUBTOTAL(3,$B$3:B4296)</f>
        <v>4294</v>
      </c>
      <c r="B4296" s="1" t="s">
        <v>402</v>
      </c>
      <c r="C4296" s="1" t="s">
        <v>409</v>
      </c>
      <c r="D4296" s="1" t="s">
        <v>9328</v>
      </c>
      <c r="E4296" s="1">
        <v>12.2</v>
      </c>
    </row>
    <row r="4297" spans="1:5" ht="60" customHeight="1" x14ac:dyDescent="0.25">
      <c r="A4297" s="1">
        <f>SUBTOTAL(3,$B$3:B4297)</f>
        <v>4295</v>
      </c>
      <c r="B4297" s="1" t="s">
        <v>402</v>
      </c>
      <c r="C4297" s="1" t="s">
        <v>409</v>
      </c>
      <c r="D4297" s="1" t="s">
        <v>9331</v>
      </c>
      <c r="E4297" s="1">
        <v>11</v>
      </c>
    </row>
    <row r="4298" spans="1:5" ht="60" customHeight="1" x14ac:dyDescent="0.25">
      <c r="A4298" s="1">
        <f>SUBTOTAL(3,$B$3:B4298)</f>
        <v>4296</v>
      </c>
      <c r="B4298" s="1" t="s">
        <v>402</v>
      </c>
      <c r="C4298" s="1" t="s">
        <v>410</v>
      </c>
      <c r="D4298" s="1" t="s">
        <v>9336</v>
      </c>
      <c r="E4298" s="1">
        <v>10</v>
      </c>
    </row>
    <row r="4299" spans="1:5" ht="60" customHeight="1" x14ac:dyDescent="0.25">
      <c r="A4299" s="1">
        <f>SUBTOTAL(3,$B$3:B4299)</f>
        <v>4297</v>
      </c>
      <c r="B4299" s="1" t="s">
        <v>402</v>
      </c>
      <c r="C4299" s="1" t="s">
        <v>410</v>
      </c>
      <c r="D4299" s="1" t="s">
        <v>9337</v>
      </c>
      <c r="E4299" s="1">
        <v>10</v>
      </c>
    </row>
    <row r="4300" spans="1:5" ht="60" customHeight="1" x14ac:dyDescent="0.25">
      <c r="A4300" s="1">
        <f>SUBTOTAL(3,$B$3:B4300)</f>
        <v>4298</v>
      </c>
      <c r="B4300" s="1" t="s">
        <v>402</v>
      </c>
      <c r="C4300" s="1" t="s">
        <v>410</v>
      </c>
      <c r="D4300" s="1" t="s">
        <v>9333</v>
      </c>
      <c r="E4300" s="1">
        <v>9</v>
      </c>
    </row>
    <row r="4301" spans="1:5" ht="60" customHeight="1" x14ac:dyDescent="0.25">
      <c r="A4301" s="1">
        <f>SUBTOTAL(3,$B$3:B4301)</f>
        <v>4299</v>
      </c>
      <c r="B4301" s="1" t="s">
        <v>402</v>
      </c>
      <c r="C4301" s="1" t="s">
        <v>410</v>
      </c>
      <c r="D4301" s="1" t="s">
        <v>9338</v>
      </c>
      <c r="E4301" s="1">
        <v>7.8</v>
      </c>
    </row>
    <row r="4302" spans="1:5" ht="60" customHeight="1" x14ac:dyDescent="0.25">
      <c r="A4302" s="1">
        <f>SUBTOTAL(3,$B$3:B4302)</f>
        <v>4300</v>
      </c>
      <c r="B4302" s="1" t="s">
        <v>402</v>
      </c>
      <c r="C4302" s="1" t="s">
        <v>410</v>
      </c>
      <c r="D4302" s="1" t="s">
        <v>9335</v>
      </c>
      <c r="E4302" s="1">
        <v>7.6</v>
      </c>
    </row>
    <row r="4303" spans="1:5" ht="60" customHeight="1" x14ac:dyDescent="0.25">
      <c r="A4303" s="1">
        <f>SUBTOTAL(3,$B$3:B4303)</f>
        <v>4301</v>
      </c>
      <c r="B4303" s="1" t="s">
        <v>402</v>
      </c>
      <c r="C4303" s="1" t="s">
        <v>410</v>
      </c>
      <c r="D4303" s="1" t="s">
        <v>9334</v>
      </c>
      <c r="E4303" s="1">
        <v>5.4</v>
      </c>
    </row>
    <row r="4304" spans="1:5" ht="60" customHeight="1" x14ac:dyDescent="0.25">
      <c r="A4304" s="1">
        <f>SUBTOTAL(3,$B$3:B4304)</f>
        <v>4302</v>
      </c>
      <c r="B4304" s="1" t="s">
        <v>402</v>
      </c>
      <c r="C4304" s="1" t="s">
        <v>410</v>
      </c>
      <c r="D4304" s="1" t="s">
        <v>9339</v>
      </c>
      <c r="E4304" s="1">
        <v>2.8</v>
      </c>
    </row>
    <row r="4305" spans="1:5" ht="60" customHeight="1" x14ac:dyDescent="0.25">
      <c r="A4305" s="1">
        <f>SUBTOTAL(3,$B$3:B4305)</f>
        <v>4303</v>
      </c>
      <c r="B4305" s="1" t="s">
        <v>411</v>
      </c>
      <c r="C4305" s="1" t="s">
        <v>412</v>
      </c>
      <c r="D4305" s="1" t="s">
        <v>9348</v>
      </c>
      <c r="E4305" s="1">
        <v>29.2</v>
      </c>
    </row>
    <row r="4306" spans="1:5" ht="60" customHeight="1" x14ac:dyDescent="0.25">
      <c r="A4306" s="1">
        <f>SUBTOTAL(3,$B$3:B4306)</f>
        <v>4304</v>
      </c>
      <c r="B4306" s="1" t="s">
        <v>411</v>
      </c>
      <c r="C4306" s="1" t="s">
        <v>412</v>
      </c>
      <c r="D4306" s="1" t="s">
        <v>9342</v>
      </c>
      <c r="E4306" s="1">
        <v>26.2</v>
      </c>
    </row>
    <row r="4307" spans="1:5" ht="60" customHeight="1" x14ac:dyDescent="0.25">
      <c r="A4307" s="1">
        <f>SUBTOTAL(3,$B$3:B4307)</f>
        <v>4305</v>
      </c>
      <c r="B4307" s="1" t="s">
        <v>411</v>
      </c>
      <c r="C4307" s="1" t="s">
        <v>412</v>
      </c>
      <c r="D4307" s="1" t="s">
        <v>9345</v>
      </c>
      <c r="E4307" s="1">
        <v>25.6</v>
      </c>
    </row>
    <row r="4308" spans="1:5" ht="60" customHeight="1" x14ac:dyDescent="0.25">
      <c r="A4308" s="1">
        <f>SUBTOTAL(3,$B$3:B4308)</f>
        <v>4306</v>
      </c>
      <c r="B4308" s="1" t="s">
        <v>411</v>
      </c>
      <c r="C4308" s="1" t="s">
        <v>412</v>
      </c>
      <c r="D4308" s="1" t="s">
        <v>9340</v>
      </c>
      <c r="E4308" s="1">
        <v>25.4</v>
      </c>
    </row>
    <row r="4309" spans="1:5" ht="60" customHeight="1" x14ac:dyDescent="0.25">
      <c r="A4309" s="1">
        <f>SUBTOTAL(3,$B$3:B4309)</f>
        <v>4307</v>
      </c>
      <c r="B4309" s="1" t="s">
        <v>411</v>
      </c>
      <c r="C4309" s="1" t="s">
        <v>412</v>
      </c>
      <c r="D4309" s="1" t="s">
        <v>9352</v>
      </c>
      <c r="E4309" s="1">
        <v>24.6</v>
      </c>
    </row>
    <row r="4310" spans="1:5" ht="60" customHeight="1" x14ac:dyDescent="0.25">
      <c r="A4310" s="1">
        <f>SUBTOTAL(3,$B$3:B4310)</f>
        <v>4308</v>
      </c>
      <c r="B4310" s="1" t="s">
        <v>411</v>
      </c>
      <c r="C4310" s="1" t="s">
        <v>412</v>
      </c>
      <c r="D4310" s="1" t="s">
        <v>9344</v>
      </c>
      <c r="E4310" s="1">
        <v>23.6</v>
      </c>
    </row>
    <row r="4311" spans="1:5" ht="60" customHeight="1" x14ac:dyDescent="0.25">
      <c r="A4311" s="1">
        <f>SUBTOTAL(3,$B$3:B4311)</f>
        <v>4309</v>
      </c>
      <c r="B4311" s="1" t="s">
        <v>411</v>
      </c>
      <c r="C4311" s="1" t="s">
        <v>412</v>
      </c>
      <c r="D4311" s="1" t="s">
        <v>9347</v>
      </c>
      <c r="E4311" s="1">
        <v>23.4</v>
      </c>
    </row>
    <row r="4312" spans="1:5" ht="60" customHeight="1" x14ac:dyDescent="0.25">
      <c r="A4312" s="1">
        <f>SUBTOTAL(3,$B$3:B4312)</f>
        <v>4310</v>
      </c>
      <c r="B4312" s="1" t="s">
        <v>411</v>
      </c>
      <c r="C4312" s="1" t="s">
        <v>412</v>
      </c>
      <c r="D4312" s="1" t="s">
        <v>9351</v>
      </c>
      <c r="E4312" s="1">
        <v>18.600000000000001</v>
      </c>
    </row>
    <row r="4313" spans="1:5" ht="60" customHeight="1" x14ac:dyDescent="0.25">
      <c r="A4313" s="1">
        <f>SUBTOTAL(3,$B$3:B4313)</f>
        <v>4311</v>
      </c>
      <c r="B4313" s="1" t="s">
        <v>411</v>
      </c>
      <c r="C4313" s="1" t="s">
        <v>412</v>
      </c>
      <c r="D4313" s="1" t="s">
        <v>9353</v>
      </c>
      <c r="E4313" s="1">
        <v>14.8</v>
      </c>
    </row>
    <row r="4314" spans="1:5" ht="60" customHeight="1" x14ac:dyDescent="0.25">
      <c r="A4314" s="1">
        <f>SUBTOTAL(3,$B$3:B4314)</f>
        <v>4312</v>
      </c>
      <c r="B4314" s="1" t="s">
        <v>411</v>
      </c>
      <c r="C4314" s="1" t="s">
        <v>412</v>
      </c>
      <c r="D4314" s="1" t="s">
        <v>9346</v>
      </c>
      <c r="E4314" s="1">
        <v>14.4</v>
      </c>
    </row>
    <row r="4315" spans="1:5" ht="60" customHeight="1" x14ac:dyDescent="0.25">
      <c r="A4315" s="1">
        <f>SUBTOTAL(3,$B$3:B4315)</f>
        <v>4313</v>
      </c>
      <c r="B4315" s="1" t="s">
        <v>411</v>
      </c>
      <c r="C4315" s="1" t="s">
        <v>412</v>
      </c>
      <c r="D4315" s="1" t="s">
        <v>9343</v>
      </c>
      <c r="E4315" s="1">
        <v>13</v>
      </c>
    </row>
    <row r="4316" spans="1:5" ht="60" customHeight="1" x14ac:dyDescent="0.25">
      <c r="A4316" s="1">
        <f>SUBTOTAL(3,$B$3:B4316)</f>
        <v>4314</v>
      </c>
      <c r="B4316" s="1" t="s">
        <v>411</v>
      </c>
      <c r="C4316" s="1" t="s">
        <v>412</v>
      </c>
      <c r="D4316" s="1" t="s">
        <v>9341</v>
      </c>
      <c r="E4316" s="1">
        <v>11</v>
      </c>
    </row>
    <row r="4317" spans="1:5" ht="60" customHeight="1" x14ac:dyDescent="0.25">
      <c r="A4317" s="1">
        <f>SUBTOTAL(3,$B$3:B4317)</f>
        <v>4315</v>
      </c>
      <c r="B4317" s="1" t="s">
        <v>411</v>
      </c>
      <c r="C4317" s="1" t="s">
        <v>412</v>
      </c>
      <c r="D4317" s="1" t="s">
        <v>9350</v>
      </c>
      <c r="E4317" s="1">
        <v>10.8</v>
      </c>
    </row>
    <row r="4318" spans="1:5" ht="60" customHeight="1" x14ac:dyDescent="0.25">
      <c r="A4318" s="1">
        <f>SUBTOTAL(3,$B$3:B4318)</f>
        <v>4316</v>
      </c>
      <c r="B4318" s="1" t="s">
        <v>411</v>
      </c>
      <c r="C4318" s="1" t="s">
        <v>412</v>
      </c>
      <c r="D4318" s="1" t="s">
        <v>9349</v>
      </c>
      <c r="E4318" s="1">
        <v>10.6</v>
      </c>
    </row>
    <row r="4319" spans="1:5" ht="60" customHeight="1" x14ac:dyDescent="0.25">
      <c r="A4319" s="1">
        <f>SUBTOTAL(3,$B$3:B4319)</f>
        <v>4317</v>
      </c>
      <c r="B4319" s="1" t="s">
        <v>411</v>
      </c>
      <c r="C4319" s="1" t="s">
        <v>412</v>
      </c>
      <c r="D4319" s="1" t="s">
        <v>20537</v>
      </c>
      <c r="E4319" s="1">
        <v>10.6</v>
      </c>
    </row>
    <row r="4320" spans="1:5" ht="60" customHeight="1" x14ac:dyDescent="0.25">
      <c r="A4320" s="1">
        <f>SUBTOTAL(3,$B$3:B4320)</f>
        <v>4318</v>
      </c>
      <c r="B4320" s="1" t="s">
        <v>411</v>
      </c>
      <c r="C4320" s="1" t="s">
        <v>413</v>
      </c>
      <c r="D4320" s="1" t="s">
        <v>9357</v>
      </c>
      <c r="E4320" s="1">
        <v>11.4</v>
      </c>
    </row>
    <row r="4321" spans="1:5" ht="60" customHeight="1" x14ac:dyDescent="0.25">
      <c r="A4321" s="1">
        <f>SUBTOTAL(3,$B$3:B4321)</f>
        <v>4319</v>
      </c>
      <c r="B4321" s="1" t="s">
        <v>411</v>
      </c>
      <c r="C4321" s="1" t="s">
        <v>413</v>
      </c>
      <c r="D4321" s="1" t="s">
        <v>9355</v>
      </c>
      <c r="E4321" s="1">
        <v>9.8000000000000007</v>
      </c>
    </row>
    <row r="4322" spans="1:5" ht="60" customHeight="1" x14ac:dyDescent="0.25">
      <c r="A4322" s="1">
        <f>SUBTOTAL(3,$B$3:B4322)</f>
        <v>4320</v>
      </c>
      <c r="B4322" s="1" t="s">
        <v>411</v>
      </c>
      <c r="C4322" s="1" t="s">
        <v>413</v>
      </c>
      <c r="D4322" s="1" t="s">
        <v>9354</v>
      </c>
      <c r="E4322" s="1">
        <v>7.8</v>
      </c>
    </row>
    <row r="4323" spans="1:5" ht="60" customHeight="1" x14ac:dyDescent="0.25">
      <c r="A4323" s="1">
        <f>SUBTOTAL(3,$B$3:B4323)</f>
        <v>4321</v>
      </c>
      <c r="B4323" s="1" t="s">
        <v>411</v>
      </c>
      <c r="C4323" s="1" t="s">
        <v>413</v>
      </c>
      <c r="D4323" s="1" t="s">
        <v>9356</v>
      </c>
      <c r="E4323" s="1">
        <v>7.8</v>
      </c>
    </row>
    <row r="4324" spans="1:5" ht="60" customHeight="1" x14ac:dyDescent="0.25">
      <c r="A4324" s="1">
        <f>SUBTOTAL(3,$B$3:B4324)</f>
        <v>4322</v>
      </c>
      <c r="B4324" s="1" t="s">
        <v>411</v>
      </c>
      <c r="C4324" s="1" t="s">
        <v>413</v>
      </c>
      <c r="D4324" s="1" t="s">
        <v>9363</v>
      </c>
      <c r="E4324" s="1">
        <v>7.4</v>
      </c>
    </row>
    <row r="4325" spans="1:5" ht="60" customHeight="1" x14ac:dyDescent="0.25">
      <c r="A4325" s="1">
        <f>SUBTOTAL(3,$B$3:B4325)</f>
        <v>4323</v>
      </c>
      <c r="B4325" s="1" t="s">
        <v>411</v>
      </c>
      <c r="C4325" s="1" t="s">
        <v>413</v>
      </c>
      <c r="D4325" s="1" t="s">
        <v>9364</v>
      </c>
      <c r="E4325" s="1">
        <v>7</v>
      </c>
    </row>
    <row r="4326" spans="1:5" ht="60" customHeight="1" x14ac:dyDescent="0.25">
      <c r="A4326" s="1">
        <f>SUBTOTAL(3,$B$3:B4326)</f>
        <v>4324</v>
      </c>
      <c r="B4326" s="1" t="s">
        <v>411</v>
      </c>
      <c r="C4326" s="1" t="s">
        <v>413</v>
      </c>
      <c r="D4326" s="1" t="s">
        <v>9362</v>
      </c>
      <c r="E4326" s="1">
        <v>6.4</v>
      </c>
    </row>
    <row r="4327" spans="1:5" ht="60" customHeight="1" x14ac:dyDescent="0.25">
      <c r="A4327" s="1">
        <f>SUBTOTAL(3,$B$3:B4327)</f>
        <v>4325</v>
      </c>
      <c r="B4327" s="1" t="s">
        <v>411</v>
      </c>
      <c r="C4327" s="1" t="s">
        <v>413</v>
      </c>
      <c r="D4327" s="1" t="s">
        <v>9361</v>
      </c>
      <c r="E4327" s="1">
        <v>5.8</v>
      </c>
    </row>
    <row r="4328" spans="1:5" ht="60" customHeight="1" x14ac:dyDescent="0.25">
      <c r="A4328" s="1">
        <f>SUBTOTAL(3,$B$3:B4328)</f>
        <v>4326</v>
      </c>
      <c r="B4328" s="1" t="s">
        <v>411</v>
      </c>
      <c r="C4328" s="1" t="s">
        <v>413</v>
      </c>
      <c r="D4328" s="1" t="s">
        <v>20538</v>
      </c>
      <c r="E4328" s="1">
        <v>5.2</v>
      </c>
    </row>
    <row r="4329" spans="1:5" ht="60" customHeight="1" x14ac:dyDescent="0.25">
      <c r="A4329" s="1">
        <f>SUBTOTAL(3,$B$3:B4329)</f>
        <v>4327</v>
      </c>
      <c r="B4329" s="1" t="s">
        <v>411</v>
      </c>
      <c r="C4329" s="1" t="s">
        <v>413</v>
      </c>
      <c r="D4329" s="1" t="s">
        <v>9358</v>
      </c>
      <c r="E4329" s="1">
        <v>4.8</v>
      </c>
    </row>
    <row r="4330" spans="1:5" ht="60" customHeight="1" x14ac:dyDescent="0.25">
      <c r="A4330" s="1">
        <f>SUBTOTAL(3,$B$3:B4330)</f>
        <v>4328</v>
      </c>
      <c r="B4330" s="1" t="s">
        <v>411</v>
      </c>
      <c r="C4330" s="1" t="s">
        <v>413</v>
      </c>
      <c r="D4330" s="1" t="s">
        <v>9360</v>
      </c>
      <c r="E4330" s="1">
        <v>4</v>
      </c>
    </row>
    <row r="4331" spans="1:5" ht="60" customHeight="1" x14ac:dyDescent="0.25">
      <c r="A4331" s="1">
        <f>SUBTOTAL(3,$B$3:B4331)</f>
        <v>4329</v>
      </c>
      <c r="B4331" s="1" t="s">
        <v>411</v>
      </c>
      <c r="C4331" s="1" t="s">
        <v>413</v>
      </c>
      <c r="D4331" s="1" t="s">
        <v>9359</v>
      </c>
      <c r="E4331" s="1">
        <v>2.4</v>
      </c>
    </row>
    <row r="4332" spans="1:5" ht="60" customHeight="1" x14ac:dyDescent="0.25">
      <c r="A4332" s="1">
        <f>SUBTOTAL(3,$B$3:B4332)</f>
        <v>4330</v>
      </c>
      <c r="B4332" s="1" t="s">
        <v>411</v>
      </c>
      <c r="C4332" s="1" t="s">
        <v>414</v>
      </c>
      <c r="D4332" s="1" t="s">
        <v>9372</v>
      </c>
      <c r="E4332" s="1">
        <v>24.4</v>
      </c>
    </row>
    <row r="4333" spans="1:5" ht="60" customHeight="1" x14ac:dyDescent="0.25">
      <c r="A4333" s="1">
        <f>SUBTOTAL(3,$B$3:B4333)</f>
        <v>4331</v>
      </c>
      <c r="B4333" s="1" t="s">
        <v>411</v>
      </c>
      <c r="C4333" s="1" t="s">
        <v>414</v>
      </c>
      <c r="D4333" s="1" t="s">
        <v>9368</v>
      </c>
      <c r="E4333" s="1">
        <v>22.8</v>
      </c>
    </row>
    <row r="4334" spans="1:5" ht="60" customHeight="1" x14ac:dyDescent="0.25">
      <c r="A4334" s="1">
        <f>SUBTOTAL(3,$B$3:B4334)</f>
        <v>4332</v>
      </c>
      <c r="B4334" s="1" t="s">
        <v>411</v>
      </c>
      <c r="C4334" s="1" t="s">
        <v>414</v>
      </c>
      <c r="D4334" s="1" t="s">
        <v>9370</v>
      </c>
      <c r="E4334" s="1">
        <v>18.2</v>
      </c>
    </row>
    <row r="4335" spans="1:5" ht="60" customHeight="1" x14ac:dyDescent="0.25">
      <c r="A4335" s="1">
        <f>SUBTOTAL(3,$B$3:B4335)</f>
        <v>4333</v>
      </c>
      <c r="B4335" s="1" t="s">
        <v>411</v>
      </c>
      <c r="C4335" s="1" t="s">
        <v>414</v>
      </c>
      <c r="D4335" s="1" t="s">
        <v>20540</v>
      </c>
      <c r="E4335" s="1">
        <v>15.6</v>
      </c>
    </row>
    <row r="4336" spans="1:5" ht="60" customHeight="1" x14ac:dyDescent="0.25">
      <c r="A4336" s="1">
        <f>SUBTOTAL(3,$B$3:B4336)</f>
        <v>4334</v>
      </c>
      <c r="B4336" s="1" t="s">
        <v>411</v>
      </c>
      <c r="C4336" s="1" t="s">
        <v>414</v>
      </c>
      <c r="D4336" s="1" t="s">
        <v>9371</v>
      </c>
      <c r="E4336" s="1">
        <v>15</v>
      </c>
    </row>
    <row r="4337" spans="1:5" ht="60" customHeight="1" x14ac:dyDescent="0.25">
      <c r="A4337" s="1">
        <f>SUBTOTAL(3,$B$3:B4337)</f>
        <v>4335</v>
      </c>
      <c r="B4337" s="1" t="s">
        <v>411</v>
      </c>
      <c r="C4337" s="1" t="s">
        <v>414</v>
      </c>
      <c r="D4337" s="1" t="s">
        <v>9374</v>
      </c>
      <c r="E4337" s="1">
        <v>15</v>
      </c>
    </row>
    <row r="4338" spans="1:5" ht="60" customHeight="1" x14ac:dyDescent="0.25">
      <c r="A4338" s="1">
        <f>SUBTOTAL(3,$B$3:B4338)</f>
        <v>4336</v>
      </c>
      <c r="B4338" s="1" t="s">
        <v>411</v>
      </c>
      <c r="C4338" s="1" t="s">
        <v>414</v>
      </c>
      <c r="D4338" s="1" t="s">
        <v>20541</v>
      </c>
      <c r="E4338" s="1">
        <v>14.4</v>
      </c>
    </row>
    <row r="4339" spans="1:5" ht="60" customHeight="1" x14ac:dyDescent="0.25">
      <c r="A4339" s="1">
        <f>SUBTOTAL(3,$B$3:B4339)</f>
        <v>4337</v>
      </c>
      <c r="B4339" s="1" t="s">
        <v>411</v>
      </c>
      <c r="C4339" s="1" t="s">
        <v>414</v>
      </c>
      <c r="D4339" s="1" t="s">
        <v>9375</v>
      </c>
      <c r="E4339" s="1">
        <v>13.6</v>
      </c>
    </row>
    <row r="4340" spans="1:5" ht="60" customHeight="1" x14ac:dyDescent="0.25">
      <c r="A4340" s="1">
        <f>SUBTOTAL(3,$B$3:B4340)</f>
        <v>4338</v>
      </c>
      <c r="B4340" s="1" t="s">
        <v>411</v>
      </c>
      <c r="C4340" s="1" t="s">
        <v>414</v>
      </c>
      <c r="D4340" s="1" t="s">
        <v>9365</v>
      </c>
      <c r="E4340" s="1">
        <v>13.4</v>
      </c>
    </row>
    <row r="4341" spans="1:5" ht="60" customHeight="1" x14ac:dyDescent="0.25">
      <c r="A4341" s="1">
        <f>SUBTOTAL(3,$B$3:B4341)</f>
        <v>4339</v>
      </c>
      <c r="B4341" s="1" t="s">
        <v>411</v>
      </c>
      <c r="C4341" s="1" t="s">
        <v>414</v>
      </c>
      <c r="D4341" s="1" t="s">
        <v>9373</v>
      </c>
      <c r="E4341" s="1">
        <v>13.2</v>
      </c>
    </row>
    <row r="4342" spans="1:5" ht="60" customHeight="1" x14ac:dyDescent="0.25">
      <c r="A4342" s="1">
        <f>SUBTOTAL(3,$B$3:B4342)</f>
        <v>4340</v>
      </c>
      <c r="B4342" s="1" t="s">
        <v>411</v>
      </c>
      <c r="C4342" s="1" t="s">
        <v>414</v>
      </c>
      <c r="D4342" s="1" t="s">
        <v>9367</v>
      </c>
      <c r="E4342" s="1">
        <v>11.8</v>
      </c>
    </row>
    <row r="4343" spans="1:5" ht="60" customHeight="1" x14ac:dyDescent="0.25">
      <c r="A4343" s="1">
        <f>SUBTOTAL(3,$B$3:B4343)</f>
        <v>4341</v>
      </c>
      <c r="B4343" s="1" t="s">
        <v>411</v>
      </c>
      <c r="C4343" s="1" t="s">
        <v>414</v>
      </c>
      <c r="D4343" s="1" t="s">
        <v>9377</v>
      </c>
      <c r="E4343" s="1">
        <v>11.6</v>
      </c>
    </row>
    <row r="4344" spans="1:5" ht="60" customHeight="1" x14ac:dyDescent="0.25">
      <c r="A4344" s="1">
        <f>SUBTOTAL(3,$B$3:B4344)</f>
        <v>4342</v>
      </c>
      <c r="B4344" s="1" t="s">
        <v>411</v>
      </c>
      <c r="C4344" s="1" t="s">
        <v>414</v>
      </c>
      <c r="D4344" s="1" t="s">
        <v>9369</v>
      </c>
      <c r="E4344" s="1">
        <v>10.6</v>
      </c>
    </row>
    <row r="4345" spans="1:5" ht="60" customHeight="1" x14ac:dyDescent="0.25">
      <c r="A4345" s="1">
        <f>SUBTOTAL(3,$B$3:B4345)</f>
        <v>4343</v>
      </c>
      <c r="B4345" s="1" t="s">
        <v>411</v>
      </c>
      <c r="C4345" s="1" t="s">
        <v>414</v>
      </c>
      <c r="D4345" s="1" t="s">
        <v>20539</v>
      </c>
      <c r="E4345" s="1">
        <v>9</v>
      </c>
    </row>
    <row r="4346" spans="1:5" ht="60" customHeight="1" x14ac:dyDescent="0.25">
      <c r="A4346" s="1">
        <f>SUBTOTAL(3,$B$3:B4346)</f>
        <v>4344</v>
      </c>
      <c r="B4346" s="1" t="s">
        <v>411</v>
      </c>
      <c r="C4346" s="1" t="s">
        <v>414</v>
      </c>
      <c r="D4346" s="1" t="s">
        <v>9366</v>
      </c>
      <c r="E4346" s="1">
        <v>7.2</v>
      </c>
    </row>
    <row r="4347" spans="1:5" ht="60" customHeight="1" x14ac:dyDescent="0.25">
      <c r="A4347" s="1">
        <f>SUBTOTAL(3,$B$3:B4347)</f>
        <v>4345</v>
      </c>
      <c r="B4347" s="1" t="s">
        <v>411</v>
      </c>
      <c r="C4347" s="1" t="s">
        <v>414</v>
      </c>
      <c r="D4347" s="1" t="s">
        <v>9376</v>
      </c>
      <c r="E4347" s="1">
        <v>7.2</v>
      </c>
    </row>
    <row r="4348" spans="1:5" ht="60" customHeight="1" x14ac:dyDescent="0.25">
      <c r="A4348" s="1">
        <f>SUBTOTAL(3,$B$3:B4348)</f>
        <v>4346</v>
      </c>
      <c r="B4348" s="1" t="s">
        <v>411</v>
      </c>
      <c r="C4348" s="1" t="s">
        <v>414</v>
      </c>
      <c r="D4348" s="1" t="s">
        <v>9378</v>
      </c>
      <c r="E4348" s="1">
        <v>5.6</v>
      </c>
    </row>
    <row r="4349" spans="1:5" ht="60" customHeight="1" x14ac:dyDescent="0.25">
      <c r="A4349" s="1">
        <f>SUBTOTAL(3,$B$3:B4349)</f>
        <v>4347</v>
      </c>
      <c r="B4349" s="1" t="s">
        <v>411</v>
      </c>
      <c r="C4349" s="1" t="s">
        <v>415</v>
      </c>
      <c r="D4349" s="1" t="s">
        <v>20542</v>
      </c>
      <c r="E4349" s="1">
        <v>7.6</v>
      </c>
    </row>
    <row r="4350" spans="1:5" ht="60" customHeight="1" x14ac:dyDescent="0.25">
      <c r="A4350" s="1">
        <f>SUBTOTAL(3,$B$3:B4350)</f>
        <v>4348</v>
      </c>
      <c r="B4350" s="1" t="s">
        <v>411</v>
      </c>
      <c r="C4350" s="1" t="s">
        <v>415</v>
      </c>
      <c r="D4350" s="1" t="s">
        <v>9379</v>
      </c>
      <c r="E4350" s="1">
        <v>6.6</v>
      </c>
    </row>
    <row r="4351" spans="1:5" ht="60" customHeight="1" x14ac:dyDescent="0.25">
      <c r="A4351" s="1">
        <f>SUBTOTAL(3,$B$3:B4351)</f>
        <v>4349</v>
      </c>
      <c r="B4351" s="1" t="s">
        <v>411</v>
      </c>
      <c r="C4351" s="1" t="s">
        <v>416</v>
      </c>
      <c r="D4351" s="1" t="s">
        <v>9385</v>
      </c>
      <c r="E4351" s="1">
        <v>13.6</v>
      </c>
    </row>
    <row r="4352" spans="1:5" ht="60" customHeight="1" x14ac:dyDescent="0.25">
      <c r="A4352" s="1">
        <f>SUBTOTAL(3,$B$3:B4352)</f>
        <v>4350</v>
      </c>
      <c r="B4352" s="1" t="s">
        <v>411</v>
      </c>
      <c r="C4352" s="1" t="s">
        <v>416</v>
      </c>
      <c r="D4352" s="1" t="s">
        <v>9382</v>
      </c>
      <c r="E4352" s="1">
        <v>10.199999999999999</v>
      </c>
    </row>
    <row r="4353" spans="1:5" ht="60" customHeight="1" x14ac:dyDescent="0.25">
      <c r="A4353" s="1">
        <f>SUBTOTAL(3,$B$3:B4353)</f>
        <v>4351</v>
      </c>
      <c r="B4353" s="1" t="s">
        <v>411</v>
      </c>
      <c r="C4353" s="1" t="s">
        <v>416</v>
      </c>
      <c r="D4353" s="1" t="s">
        <v>9381</v>
      </c>
      <c r="E4353" s="1">
        <v>7.2</v>
      </c>
    </row>
    <row r="4354" spans="1:5" ht="60" customHeight="1" x14ac:dyDescent="0.25">
      <c r="A4354" s="1">
        <f>SUBTOTAL(3,$B$3:B4354)</f>
        <v>4352</v>
      </c>
      <c r="B4354" s="1" t="s">
        <v>411</v>
      </c>
      <c r="C4354" s="1" t="s">
        <v>416</v>
      </c>
      <c r="D4354" s="1" t="s">
        <v>9384</v>
      </c>
      <c r="E4354" s="1">
        <v>7.2</v>
      </c>
    </row>
    <row r="4355" spans="1:5" ht="60" customHeight="1" x14ac:dyDescent="0.25">
      <c r="A4355" s="1">
        <f>SUBTOTAL(3,$B$3:B4355)</f>
        <v>4353</v>
      </c>
      <c r="B4355" s="1" t="s">
        <v>411</v>
      </c>
      <c r="C4355" s="1" t="s">
        <v>416</v>
      </c>
      <c r="D4355" s="1" t="s">
        <v>9383</v>
      </c>
      <c r="E4355" s="1">
        <v>6</v>
      </c>
    </row>
    <row r="4356" spans="1:5" ht="60" customHeight="1" x14ac:dyDescent="0.25">
      <c r="A4356" s="1">
        <f>SUBTOTAL(3,$B$3:B4356)</f>
        <v>4354</v>
      </c>
      <c r="B4356" s="1" t="s">
        <v>411</v>
      </c>
      <c r="C4356" s="1" t="s">
        <v>416</v>
      </c>
      <c r="D4356" s="1" t="s">
        <v>9380</v>
      </c>
      <c r="E4356" s="1">
        <v>5.8</v>
      </c>
    </row>
    <row r="4357" spans="1:5" ht="60" customHeight="1" x14ac:dyDescent="0.25">
      <c r="A4357" s="1">
        <f>SUBTOTAL(3,$B$3:B4357)</f>
        <v>4355</v>
      </c>
      <c r="B4357" s="1" t="s">
        <v>411</v>
      </c>
      <c r="C4357" s="1" t="s">
        <v>4484</v>
      </c>
      <c r="D4357" s="1" t="s">
        <v>9387</v>
      </c>
      <c r="E4357" s="1">
        <v>12.8</v>
      </c>
    </row>
    <row r="4358" spans="1:5" ht="60" customHeight="1" x14ac:dyDescent="0.25">
      <c r="A4358" s="1">
        <f>SUBTOTAL(3,$B$3:B4358)</f>
        <v>4356</v>
      </c>
      <c r="B4358" s="1" t="s">
        <v>411</v>
      </c>
      <c r="C4358" s="1" t="s">
        <v>4484</v>
      </c>
      <c r="D4358" s="1" t="s">
        <v>9389</v>
      </c>
      <c r="E4358" s="1">
        <v>11.8</v>
      </c>
    </row>
    <row r="4359" spans="1:5" ht="60" customHeight="1" x14ac:dyDescent="0.25">
      <c r="A4359" s="1">
        <f>SUBTOTAL(3,$B$3:B4359)</f>
        <v>4357</v>
      </c>
      <c r="B4359" s="1" t="s">
        <v>411</v>
      </c>
      <c r="C4359" s="1" t="s">
        <v>4484</v>
      </c>
      <c r="D4359" s="1" t="s">
        <v>9386</v>
      </c>
      <c r="E4359" s="1">
        <v>10</v>
      </c>
    </row>
    <row r="4360" spans="1:5" ht="60" customHeight="1" x14ac:dyDescent="0.25">
      <c r="A4360" s="1">
        <f>SUBTOTAL(3,$B$3:B4360)</f>
        <v>4358</v>
      </c>
      <c r="B4360" s="1" t="s">
        <v>411</v>
      </c>
      <c r="C4360" s="1" t="s">
        <v>4484</v>
      </c>
      <c r="D4360" s="1" t="s">
        <v>9388</v>
      </c>
      <c r="E4360" s="1">
        <v>7.8</v>
      </c>
    </row>
    <row r="4361" spans="1:5" ht="60" customHeight="1" x14ac:dyDescent="0.25">
      <c r="A4361" s="1">
        <f>SUBTOTAL(3,$B$3:B4361)</f>
        <v>4359</v>
      </c>
      <c r="B4361" s="1" t="s">
        <v>411</v>
      </c>
      <c r="C4361" s="1" t="s">
        <v>4484</v>
      </c>
      <c r="D4361" s="1" t="s">
        <v>9390</v>
      </c>
      <c r="E4361" s="1">
        <v>7.8</v>
      </c>
    </row>
    <row r="4362" spans="1:5" ht="60" customHeight="1" x14ac:dyDescent="0.25">
      <c r="A4362" s="1">
        <f>SUBTOTAL(3,$B$3:B4362)</f>
        <v>4360</v>
      </c>
      <c r="B4362" s="1" t="s">
        <v>411</v>
      </c>
      <c r="C4362" s="1" t="s">
        <v>417</v>
      </c>
      <c r="D4362" s="1" t="s">
        <v>9391</v>
      </c>
      <c r="E4362" s="1">
        <v>19.2</v>
      </c>
    </row>
    <row r="4363" spans="1:5" ht="60" customHeight="1" x14ac:dyDescent="0.25">
      <c r="A4363" s="1">
        <f>SUBTOTAL(3,$B$3:B4363)</f>
        <v>4361</v>
      </c>
      <c r="B4363" s="1" t="s">
        <v>411</v>
      </c>
      <c r="C4363" s="1" t="s">
        <v>417</v>
      </c>
      <c r="D4363" s="1" t="s">
        <v>20544</v>
      </c>
      <c r="E4363" s="1">
        <v>14</v>
      </c>
    </row>
    <row r="4364" spans="1:5" ht="60" customHeight="1" x14ac:dyDescent="0.25">
      <c r="A4364" s="1">
        <f>SUBTOTAL(3,$B$3:B4364)</f>
        <v>4362</v>
      </c>
      <c r="B4364" s="1" t="s">
        <v>411</v>
      </c>
      <c r="C4364" s="1" t="s">
        <v>417</v>
      </c>
      <c r="D4364" s="1" t="s">
        <v>20543</v>
      </c>
      <c r="E4364" s="1">
        <v>9.8000000000000007</v>
      </c>
    </row>
    <row r="4365" spans="1:5" ht="60" customHeight="1" x14ac:dyDescent="0.25">
      <c r="A4365" s="1">
        <f>SUBTOTAL(3,$B$3:B4365)</f>
        <v>4363</v>
      </c>
      <c r="B4365" s="1" t="s">
        <v>411</v>
      </c>
      <c r="C4365" s="1" t="s">
        <v>418</v>
      </c>
      <c r="D4365" s="1" t="s">
        <v>9394</v>
      </c>
      <c r="E4365" s="1">
        <v>16.600000000000001</v>
      </c>
    </row>
    <row r="4366" spans="1:5" ht="60" customHeight="1" x14ac:dyDescent="0.25">
      <c r="A4366" s="1">
        <f>SUBTOTAL(3,$B$3:B4366)</f>
        <v>4364</v>
      </c>
      <c r="B4366" s="1" t="s">
        <v>411</v>
      </c>
      <c r="C4366" s="1" t="s">
        <v>418</v>
      </c>
      <c r="D4366" s="1" t="s">
        <v>9393</v>
      </c>
      <c r="E4366" s="1">
        <v>15</v>
      </c>
    </row>
    <row r="4367" spans="1:5" ht="60" customHeight="1" x14ac:dyDescent="0.25">
      <c r="A4367" s="1">
        <f>SUBTOTAL(3,$B$3:B4367)</f>
        <v>4365</v>
      </c>
      <c r="B4367" s="1" t="s">
        <v>411</v>
      </c>
      <c r="C4367" s="1" t="s">
        <v>418</v>
      </c>
      <c r="D4367" s="1" t="s">
        <v>9395</v>
      </c>
      <c r="E4367" s="1">
        <v>14.4</v>
      </c>
    </row>
    <row r="4368" spans="1:5" ht="60" customHeight="1" x14ac:dyDescent="0.25">
      <c r="A4368" s="1">
        <f>SUBTOTAL(3,$B$3:B4368)</f>
        <v>4366</v>
      </c>
      <c r="B4368" s="1" t="s">
        <v>411</v>
      </c>
      <c r="C4368" s="1" t="s">
        <v>418</v>
      </c>
      <c r="D4368" s="1" t="s">
        <v>9392</v>
      </c>
      <c r="E4368" s="1">
        <v>13.2</v>
      </c>
    </row>
    <row r="4369" spans="1:5" ht="60" customHeight="1" x14ac:dyDescent="0.25">
      <c r="A4369" s="1">
        <f>SUBTOTAL(3,$B$3:B4369)</f>
        <v>4367</v>
      </c>
      <c r="B4369" s="1" t="s">
        <v>411</v>
      </c>
      <c r="C4369" s="1" t="s">
        <v>419</v>
      </c>
      <c r="D4369" s="1" t="s">
        <v>20545</v>
      </c>
      <c r="E4369" s="1">
        <v>22.4</v>
      </c>
    </row>
    <row r="4370" spans="1:5" ht="60" customHeight="1" x14ac:dyDescent="0.25">
      <c r="A4370" s="1">
        <f>SUBTOTAL(3,$B$3:B4370)</f>
        <v>4368</v>
      </c>
      <c r="B4370" s="1" t="s">
        <v>411</v>
      </c>
      <c r="C4370" s="1" t="s">
        <v>419</v>
      </c>
      <c r="D4370" s="1" t="s">
        <v>9398</v>
      </c>
      <c r="E4370" s="1">
        <v>22.2</v>
      </c>
    </row>
    <row r="4371" spans="1:5" ht="60" customHeight="1" x14ac:dyDescent="0.25">
      <c r="A4371" s="1">
        <f>SUBTOTAL(3,$B$3:B4371)</f>
        <v>4369</v>
      </c>
      <c r="B4371" s="1" t="s">
        <v>411</v>
      </c>
      <c r="C4371" s="1" t="s">
        <v>419</v>
      </c>
      <c r="D4371" s="1" t="s">
        <v>9401</v>
      </c>
      <c r="E4371" s="1">
        <v>21</v>
      </c>
    </row>
    <row r="4372" spans="1:5" ht="60" customHeight="1" x14ac:dyDescent="0.25">
      <c r="A4372" s="1">
        <f>SUBTOTAL(3,$B$3:B4372)</f>
        <v>4370</v>
      </c>
      <c r="B4372" s="1" t="s">
        <v>411</v>
      </c>
      <c r="C4372" s="1" t="s">
        <v>419</v>
      </c>
      <c r="D4372" s="1" t="s">
        <v>9400</v>
      </c>
      <c r="E4372" s="1">
        <v>12</v>
      </c>
    </row>
    <row r="4373" spans="1:5" ht="60" customHeight="1" x14ac:dyDescent="0.25">
      <c r="A4373" s="1">
        <f>SUBTOTAL(3,$B$3:B4373)</f>
        <v>4371</v>
      </c>
      <c r="B4373" s="1" t="s">
        <v>411</v>
      </c>
      <c r="C4373" s="1" t="s">
        <v>419</v>
      </c>
      <c r="D4373" s="1" t="s">
        <v>9396</v>
      </c>
      <c r="E4373" s="1">
        <v>10.6</v>
      </c>
    </row>
    <row r="4374" spans="1:5" ht="60" customHeight="1" x14ac:dyDescent="0.25">
      <c r="A4374" s="1">
        <f>SUBTOTAL(3,$B$3:B4374)</f>
        <v>4372</v>
      </c>
      <c r="B4374" s="1" t="s">
        <v>411</v>
      </c>
      <c r="C4374" s="1" t="s">
        <v>419</v>
      </c>
      <c r="D4374" s="1" t="s">
        <v>9397</v>
      </c>
      <c r="E4374" s="1">
        <v>9.6</v>
      </c>
    </row>
    <row r="4375" spans="1:5" ht="60" customHeight="1" x14ac:dyDescent="0.25">
      <c r="A4375" s="1">
        <f>SUBTOTAL(3,$B$3:B4375)</f>
        <v>4373</v>
      </c>
      <c r="B4375" s="1" t="s">
        <v>411</v>
      </c>
      <c r="C4375" s="1" t="s">
        <v>419</v>
      </c>
      <c r="D4375" s="1" t="s">
        <v>9399</v>
      </c>
      <c r="E4375" s="1">
        <v>9</v>
      </c>
    </row>
    <row r="4376" spans="1:5" ht="60" customHeight="1" x14ac:dyDescent="0.25">
      <c r="A4376" s="1">
        <f>SUBTOTAL(3,$B$3:B4376)</f>
        <v>4374</v>
      </c>
      <c r="B4376" s="1" t="s">
        <v>411</v>
      </c>
      <c r="C4376" s="1" t="s">
        <v>420</v>
      </c>
      <c r="D4376" s="1" t="s">
        <v>20546</v>
      </c>
      <c r="E4376" s="1">
        <v>28.2</v>
      </c>
    </row>
    <row r="4377" spans="1:5" ht="60" customHeight="1" x14ac:dyDescent="0.25">
      <c r="A4377" s="1">
        <f>SUBTOTAL(3,$B$3:B4377)</f>
        <v>4375</v>
      </c>
      <c r="B4377" s="1" t="s">
        <v>411</v>
      </c>
      <c r="C4377" s="1" t="s">
        <v>420</v>
      </c>
      <c r="D4377" s="1" t="s">
        <v>9402</v>
      </c>
      <c r="E4377" s="1">
        <v>9</v>
      </c>
    </row>
    <row r="4378" spans="1:5" ht="60" customHeight="1" x14ac:dyDescent="0.25">
      <c r="A4378" s="1">
        <f>SUBTOTAL(3,$B$3:B4378)</f>
        <v>4376</v>
      </c>
      <c r="B4378" s="1" t="s">
        <v>411</v>
      </c>
      <c r="C4378" s="1" t="s">
        <v>420</v>
      </c>
      <c r="D4378" s="1" t="s">
        <v>9405</v>
      </c>
      <c r="E4378" s="1">
        <v>8.1999999999999993</v>
      </c>
    </row>
    <row r="4379" spans="1:5" ht="60" customHeight="1" x14ac:dyDescent="0.25">
      <c r="A4379" s="1">
        <f>SUBTOTAL(3,$B$3:B4379)</f>
        <v>4377</v>
      </c>
      <c r="B4379" s="1" t="s">
        <v>411</v>
      </c>
      <c r="C4379" s="1" t="s">
        <v>420</v>
      </c>
      <c r="D4379" s="1" t="s">
        <v>9404</v>
      </c>
      <c r="E4379" s="1">
        <v>4.4000000000000004</v>
      </c>
    </row>
    <row r="4380" spans="1:5" ht="60" customHeight="1" x14ac:dyDescent="0.25">
      <c r="A4380" s="1">
        <f>SUBTOTAL(3,$B$3:B4380)</f>
        <v>4378</v>
      </c>
      <c r="B4380" s="1" t="s">
        <v>411</v>
      </c>
      <c r="C4380" s="1" t="s">
        <v>420</v>
      </c>
      <c r="D4380" s="1" t="s">
        <v>9403</v>
      </c>
      <c r="E4380" s="1">
        <v>2.2000000000000002</v>
      </c>
    </row>
    <row r="4381" spans="1:5" ht="60" customHeight="1" x14ac:dyDescent="0.25">
      <c r="A4381" s="1">
        <f>SUBTOTAL(3,$B$3:B4381)</f>
        <v>4379</v>
      </c>
      <c r="B4381" s="1" t="s">
        <v>411</v>
      </c>
      <c r="C4381" s="1" t="s">
        <v>421</v>
      </c>
      <c r="D4381" s="1" t="s">
        <v>9407</v>
      </c>
      <c r="E4381" s="1">
        <v>11.4</v>
      </c>
    </row>
    <row r="4382" spans="1:5" ht="60" customHeight="1" x14ac:dyDescent="0.25">
      <c r="A4382" s="1">
        <f>SUBTOTAL(3,$B$3:B4382)</f>
        <v>4380</v>
      </c>
      <c r="B4382" s="1" t="s">
        <v>411</v>
      </c>
      <c r="C4382" s="1" t="s">
        <v>421</v>
      </c>
      <c r="D4382" s="1" t="s">
        <v>20549</v>
      </c>
      <c r="E4382" s="1">
        <v>10</v>
      </c>
    </row>
    <row r="4383" spans="1:5" ht="60" customHeight="1" x14ac:dyDescent="0.25">
      <c r="A4383" s="1">
        <f>SUBTOTAL(3,$B$3:B4383)</f>
        <v>4381</v>
      </c>
      <c r="B4383" s="1" t="s">
        <v>411</v>
      </c>
      <c r="C4383" s="1" t="s">
        <v>421</v>
      </c>
      <c r="D4383" s="1" t="s">
        <v>9410</v>
      </c>
      <c r="E4383" s="1">
        <v>9</v>
      </c>
    </row>
    <row r="4384" spans="1:5" ht="60" customHeight="1" x14ac:dyDescent="0.25">
      <c r="A4384" s="1">
        <f>SUBTOTAL(3,$B$3:B4384)</f>
        <v>4382</v>
      </c>
      <c r="B4384" s="1" t="s">
        <v>411</v>
      </c>
      <c r="C4384" s="1" t="s">
        <v>421</v>
      </c>
      <c r="D4384" s="1" t="s">
        <v>9411</v>
      </c>
      <c r="E4384" s="1">
        <v>8.6</v>
      </c>
    </row>
    <row r="4385" spans="1:5" ht="60" customHeight="1" x14ac:dyDescent="0.25">
      <c r="A4385" s="1">
        <f>SUBTOTAL(3,$B$3:B4385)</f>
        <v>4383</v>
      </c>
      <c r="B4385" s="1" t="s">
        <v>411</v>
      </c>
      <c r="C4385" s="1" t="s">
        <v>421</v>
      </c>
      <c r="D4385" s="1" t="s">
        <v>9409</v>
      </c>
      <c r="E4385" s="1">
        <v>8.1999999999999993</v>
      </c>
    </row>
    <row r="4386" spans="1:5" ht="60" customHeight="1" x14ac:dyDescent="0.25">
      <c r="A4386" s="1">
        <f>SUBTOTAL(3,$B$3:B4386)</f>
        <v>4384</v>
      </c>
      <c r="B4386" s="1" t="s">
        <v>411</v>
      </c>
      <c r="C4386" s="1" t="s">
        <v>421</v>
      </c>
      <c r="D4386" s="1" t="s">
        <v>9406</v>
      </c>
      <c r="E4386" s="1">
        <v>8</v>
      </c>
    </row>
    <row r="4387" spans="1:5" ht="60" customHeight="1" x14ac:dyDescent="0.25">
      <c r="A4387" s="1">
        <f>SUBTOTAL(3,$B$3:B4387)</f>
        <v>4385</v>
      </c>
      <c r="B4387" s="1" t="s">
        <v>411</v>
      </c>
      <c r="C4387" s="1" t="s">
        <v>421</v>
      </c>
      <c r="D4387" s="1" t="s">
        <v>9414</v>
      </c>
      <c r="E4387" s="1">
        <v>7.6</v>
      </c>
    </row>
    <row r="4388" spans="1:5" ht="60" customHeight="1" x14ac:dyDescent="0.25">
      <c r="A4388" s="1">
        <f>SUBTOTAL(3,$B$3:B4388)</f>
        <v>4386</v>
      </c>
      <c r="B4388" s="1" t="s">
        <v>411</v>
      </c>
      <c r="C4388" s="1" t="s">
        <v>421</v>
      </c>
      <c r="D4388" s="1" t="s">
        <v>20548</v>
      </c>
      <c r="E4388" s="1">
        <v>7</v>
      </c>
    </row>
    <row r="4389" spans="1:5" ht="60" customHeight="1" x14ac:dyDescent="0.25">
      <c r="A4389" s="1">
        <f>SUBTOTAL(3,$B$3:B4389)</f>
        <v>4387</v>
      </c>
      <c r="B4389" s="1" t="s">
        <v>411</v>
      </c>
      <c r="C4389" s="1" t="s">
        <v>421</v>
      </c>
      <c r="D4389" s="1" t="s">
        <v>9408</v>
      </c>
      <c r="E4389" s="1">
        <v>6.8</v>
      </c>
    </row>
    <row r="4390" spans="1:5" ht="60" customHeight="1" x14ac:dyDescent="0.25">
      <c r="A4390" s="1">
        <f>SUBTOTAL(3,$B$3:B4390)</f>
        <v>4388</v>
      </c>
      <c r="B4390" s="1" t="s">
        <v>411</v>
      </c>
      <c r="C4390" s="1" t="s">
        <v>421</v>
      </c>
      <c r="D4390" s="1" t="s">
        <v>20547</v>
      </c>
      <c r="E4390" s="1">
        <v>5.4</v>
      </c>
    </row>
    <row r="4391" spans="1:5" ht="60" customHeight="1" x14ac:dyDescent="0.25">
      <c r="A4391" s="1">
        <f>SUBTOTAL(3,$B$3:B4391)</f>
        <v>4389</v>
      </c>
      <c r="B4391" s="1" t="s">
        <v>411</v>
      </c>
      <c r="C4391" s="1" t="s">
        <v>421</v>
      </c>
      <c r="D4391" s="1" t="s">
        <v>9412</v>
      </c>
      <c r="E4391" s="1">
        <v>4.5999999999999996</v>
      </c>
    </row>
    <row r="4392" spans="1:5" ht="60" customHeight="1" x14ac:dyDescent="0.25">
      <c r="A4392" s="1">
        <f>SUBTOTAL(3,$B$3:B4392)</f>
        <v>4390</v>
      </c>
      <c r="B4392" s="1" t="s">
        <v>411</v>
      </c>
      <c r="C4392" s="1" t="s">
        <v>421</v>
      </c>
      <c r="D4392" s="1" t="s">
        <v>9413</v>
      </c>
      <c r="E4392" s="1">
        <v>2.8</v>
      </c>
    </row>
    <row r="4393" spans="1:5" ht="60" customHeight="1" x14ac:dyDescent="0.25">
      <c r="A4393" s="1">
        <f>SUBTOTAL(3,$B$3:B4393)</f>
        <v>4391</v>
      </c>
      <c r="B4393" s="1" t="s">
        <v>411</v>
      </c>
      <c r="C4393" s="1" t="s">
        <v>422</v>
      </c>
      <c r="D4393" s="1" t="s">
        <v>9416</v>
      </c>
      <c r="E4393" s="1">
        <v>16</v>
      </c>
    </row>
    <row r="4394" spans="1:5" ht="60" customHeight="1" x14ac:dyDescent="0.25">
      <c r="A4394" s="1">
        <f>SUBTOTAL(3,$B$3:B4394)</f>
        <v>4392</v>
      </c>
      <c r="B4394" s="1" t="s">
        <v>411</v>
      </c>
      <c r="C4394" s="1" t="s">
        <v>422</v>
      </c>
      <c r="D4394" s="1" t="s">
        <v>4507</v>
      </c>
      <c r="E4394" s="1">
        <v>12.6</v>
      </c>
    </row>
    <row r="4395" spans="1:5" ht="60" customHeight="1" x14ac:dyDescent="0.25">
      <c r="A4395" s="1">
        <f>SUBTOTAL(3,$B$3:B4395)</f>
        <v>4393</v>
      </c>
      <c r="B4395" s="1" t="s">
        <v>411</v>
      </c>
      <c r="C4395" s="1" t="s">
        <v>422</v>
      </c>
      <c r="D4395" s="1" t="s">
        <v>9415</v>
      </c>
      <c r="E4395" s="1">
        <v>6.8</v>
      </c>
    </row>
    <row r="4396" spans="1:5" ht="60" customHeight="1" x14ac:dyDescent="0.25">
      <c r="A4396" s="1">
        <f>SUBTOTAL(3,$B$3:B4396)</f>
        <v>4394</v>
      </c>
      <c r="B4396" s="1" t="s">
        <v>411</v>
      </c>
      <c r="C4396" s="1" t="s">
        <v>423</v>
      </c>
      <c r="D4396" s="1" t="s">
        <v>9421</v>
      </c>
      <c r="E4396" s="1">
        <v>7.2</v>
      </c>
    </row>
    <row r="4397" spans="1:5" ht="60" customHeight="1" x14ac:dyDescent="0.25">
      <c r="A4397" s="1">
        <f>SUBTOTAL(3,$B$3:B4397)</f>
        <v>4395</v>
      </c>
      <c r="B4397" s="1" t="s">
        <v>411</v>
      </c>
      <c r="C4397" s="1" t="s">
        <v>423</v>
      </c>
      <c r="D4397" s="1" t="s">
        <v>9418</v>
      </c>
      <c r="E4397" s="1">
        <v>6.6</v>
      </c>
    </row>
    <row r="4398" spans="1:5" ht="60" customHeight="1" x14ac:dyDescent="0.25">
      <c r="A4398" s="1">
        <f>SUBTOTAL(3,$B$3:B4398)</f>
        <v>4396</v>
      </c>
      <c r="B4398" s="1" t="s">
        <v>411</v>
      </c>
      <c r="C4398" s="1" t="s">
        <v>423</v>
      </c>
      <c r="D4398" s="1" t="s">
        <v>9420</v>
      </c>
      <c r="E4398" s="1">
        <v>5.2</v>
      </c>
    </row>
    <row r="4399" spans="1:5" ht="60" customHeight="1" x14ac:dyDescent="0.25">
      <c r="A4399" s="1">
        <f>SUBTOTAL(3,$B$3:B4399)</f>
        <v>4397</v>
      </c>
      <c r="B4399" s="1" t="s">
        <v>411</v>
      </c>
      <c r="C4399" s="1" t="s">
        <v>423</v>
      </c>
      <c r="D4399" s="1" t="s">
        <v>9419</v>
      </c>
      <c r="E4399" s="1">
        <v>5</v>
      </c>
    </row>
    <row r="4400" spans="1:5" ht="60" customHeight="1" x14ac:dyDescent="0.25">
      <c r="A4400" s="1">
        <f>SUBTOTAL(3,$B$3:B4400)</f>
        <v>4398</v>
      </c>
      <c r="B4400" s="1" t="s">
        <v>411</v>
      </c>
      <c r="C4400" s="1" t="s">
        <v>423</v>
      </c>
      <c r="D4400" s="1" t="s">
        <v>9417</v>
      </c>
      <c r="E4400" s="1">
        <v>4</v>
      </c>
    </row>
    <row r="4401" spans="1:5" ht="60" customHeight="1" x14ac:dyDescent="0.25">
      <c r="A4401" s="1">
        <f>SUBTOTAL(3,$B$3:B4401)</f>
        <v>4399</v>
      </c>
      <c r="B4401" s="1" t="s">
        <v>424</v>
      </c>
      <c r="C4401" s="1" t="s">
        <v>425</v>
      </c>
      <c r="D4401" s="1" t="s">
        <v>9424</v>
      </c>
      <c r="E4401" s="1">
        <v>27</v>
      </c>
    </row>
    <row r="4402" spans="1:5" ht="60" customHeight="1" x14ac:dyDescent="0.25">
      <c r="A4402" s="1">
        <f>SUBTOTAL(3,$B$3:B4402)</f>
        <v>4400</v>
      </c>
      <c r="B4402" s="1" t="s">
        <v>424</v>
      </c>
      <c r="C4402" s="1" t="s">
        <v>425</v>
      </c>
      <c r="D4402" s="1" t="s">
        <v>9432</v>
      </c>
      <c r="E4402" s="1">
        <v>26.2</v>
      </c>
    </row>
    <row r="4403" spans="1:5" ht="60" customHeight="1" x14ac:dyDescent="0.25">
      <c r="A4403" s="1">
        <f>SUBTOTAL(3,$B$3:B4403)</f>
        <v>4401</v>
      </c>
      <c r="B4403" s="1" t="s">
        <v>424</v>
      </c>
      <c r="C4403" s="1" t="s">
        <v>425</v>
      </c>
      <c r="D4403" s="1" t="s">
        <v>9439</v>
      </c>
      <c r="E4403" s="1">
        <v>26.2</v>
      </c>
    </row>
    <row r="4404" spans="1:5" ht="60" customHeight="1" x14ac:dyDescent="0.25">
      <c r="A4404" s="1">
        <f>SUBTOTAL(3,$B$3:B4404)</f>
        <v>4402</v>
      </c>
      <c r="B4404" s="1" t="s">
        <v>424</v>
      </c>
      <c r="C4404" s="1" t="s">
        <v>425</v>
      </c>
      <c r="D4404" s="1" t="s">
        <v>9441</v>
      </c>
      <c r="E4404" s="1">
        <v>25.6</v>
      </c>
    </row>
    <row r="4405" spans="1:5" ht="60" customHeight="1" x14ac:dyDescent="0.25">
      <c r="A4405" s="1">
        <f>SUBTOTAL(3,$B$3:B4405)</f>
        <v>4403</v>
      </c>
      <c r="B4405" s="1" t="s">
        <v>424</v>
      </c>
      <c r="C4405" s="1" t="s">
        <v>425</v>
      </c>
      <c r="D4405" s="1" t="s">
        <v>9442</v>
      </c>
      <c r="E4405" s="1">
        <v>25.6</v>
      </c>
    </row>
    <row r="4406" spans="1:5" ht="60" customHeight="1" x14ac:dyDescent="0.25">
      <c r="A4406" s="1">
        <f>SUBTOTAL(3,$B$3:B4406)</f>
        <v>4404</v>
      </c>
      <c r="B4406" s="1" t="s">
        <v>424</v>
      </c>
      <c r="C4406" s="1" t="s">
        <v>425</v>
      </c>
      <c r="D4406" s="1" t="s">
        <v>9436</v>
      </c>
      <c r="E4406" s="1">
        <v>24.4</v>
      </c>
    </row>
    <row r="4407" spans="1:5" ht="60" customHeight="1" x14ac:dyDescent="0.25">
      <c r="A4407" s="1">
        <f>SUBTOTAL(3,$B$3:B4407)</f>
        <v>4405</v>
      </c>
      <c r="B4407" s="1" t="s">
        <v>424</v>
      </c>
      <c r="C4407" s="1" t="s">
        <v>425</v>
      </c>
      <c r="D4407" s="1" t="s">
        <v>9430</v>
      </c>
      <c r="E4407" s="1">
        <v>23.8</v>
      </c>
    </row>
    <row r="4408" spans="1:5" ht="60" customHeight="1" x14ac:dyDescent="0.25">
      <c r="A4408" s="1">
        <f>SUBTOTAL(3,$B$3:B4408)</f>
        <v>4406</v>
      </c>
      <c r="B4408" s="1" t="s">
        <v>424</v>
      </c>
      <c r="C4408" s="1" t="s">
        <v>425</v>
      </c>
      <c r="D4408" s="1" t="s">
        <v>9440</v>
      </c>
      <c r="E4408" s="1">
        <v>23.4</v>
      </c>
    </row>
    <row r="4409" spans="1:5" ht="60" customHeight="1" x14ac:dyDescent="0.25">
      <c r="A4409" s="1">
        <f>SUBTOTAL(3,$B$3:B4409)</f>
        <v>4407</v>
      </c>
      <c r="B4409" s="1" t="s">
        <v>424</v>
      </c>
      <c r="C4409" s="1" t="s">
        <v>425</v>
      </c>
      <c r="D4409" s="1" t="s">
        <v>9429</v>
      </c>
      <c r="E4409" s="1">
        <v>21.2</v>
      </c>
    </row>
    <row r="4410" spans="1:5" ht="60" customHeight="1" x14ac:dyDescent="0.25">
      <c r="A4410" s="1">
        <f>SUBTOTAL(3,$B$3:B4410)</f>
        <v>4408</v>
      </c>
      <c r="B4410" s="1" t="s">
        <v>424</v>
      </c>
      <c r="C4410" s="1" t="s">
        <v>425</v>
      </c>
      <c r="D4410" s="1" t="s">
        <v>9431</v>
      </c>
      <c r="E4410" s="1">
        <v>20.6</v>
      </c>
    </row>
    <row r="4411" spans="1:5" ht="60" customHeight="1" x14ac:dyDescent="0.25">
      <c r="A4411" s="1">
        <f>SUBTOTAL(3,$B$3:B4411)</f>
        <v>4409</v>
      </c>
      <c r="B4411" s="1" t="s">
        <v>424</v>
      </c>
      <c r="C4411" s="1" t="s">
        <v>425</v>
      </c>
      <c r="D4411" s="1" t="s">
        <v>9427</v>
      </c>
      <c r="E4411" s="1">
        <v>20.2</v>
      </c>
    </row>
    <row r="4412" spans="1:5" ht="60" customHeight="1" x14ac:dyDescent="0.25">
      <c r="A4412" s="1">
        <f>SUBTOTAL(3,$B$3:B4412)</f>
        <v>4410</v>
      </c>
      <c r="B4412" s="1" t="s">
        <v>424</v>
      </c>
      <c r="C4412" s="1" t="s">
        <v>425</v>
      </c>
      <c r="D4412" s="1" t="s">
        <v>9422</v>
      </c>
      <c r="E4412" s="1">
        <v>19</v>
      </c>
    </row>
    <row r="4413" spans="1:5" ht="60" customHeight="1" x14ac:dyDescent="0.25">
      <c r="A4413" s="1">
        <f>SUBTOTAL(3,$B$3:B4413)</f>
        <v>4411</v>
      </c>
      <c r="B4413" s="1" t="s">
        <v>424</v>
      </c>
      <c r="C4413" s="1" t="s">
        <v>425</v>
      </c>
      <c r="D4413" s="1" t="s">
        <v>9423</v>
      </c>
      <c r="E4413" s="1">
        <v>19</v>
      </c>
    </row>
    <row r="4414" spans="1:5" ht="60" customHeight="1" x14ac:dyDescent="0.25">
      <c r="A4414" s="1">
        <f>SUBTOTAL(3,$B$3:B4414)</f>
        <v>4412</v>
      </c>
      <c r="B4414" s="1" t="s">
        <v>424</v>
      </c>
      <c r="C4414" s="1" t="s">
        <v>425</v>
      </c>
      <c r="D4414" s="1" t="s">
        <v>9434</v>
      </c>
      <c r="E4414" s="1">
        <v>19</v>
      </c>
    </row>
    <row r="4415" spans="1:5" ht="60" customHeight="1" x14ac:dyDescent="0.25">
      <c r="A4415" s="1">
        <f>SUBTOTAL(3,$B$3:B4415)</f>
        <v>4413</v>
      </c>
      <c r="B4415" s="1" t="s">
        <v>424</v>
      </c>
      <c r="C4415" s="1" t="s">
        <v>425</v>
      </c>
      <c r="D4415" s="1" t="s">
        <v>9438</v>
      </c>
      <c r="E4415" s="1">
        <v>18.8</v>
      </c>
    </row>
    <row r="4416" spans="1:5" ht="60" customHeight="1" x14ac:dyDescent="0.25">
      <c r="A4416" s="1">
        <f>SUBTOTAL(3,$B$3:B4416)</f>
        <v>4414</v>
      </c>
      <c r="B4416" s="1" t="s">
        <v>424</v>
      </c>
      <c r="C4416" s="1" t="s">
        <v>425</v>
      </c>
      <c r="D4416" s="1" t="s">
        <v>9437</v>
      </c>
      <c r="E4416" s="1">
        <v>17</v>
      </c>
    </row>
    <row r="4417" spans="1:5" ht="60" customHeight="1" x14ac:dyDescent="0.25">
      <c r="A4417" s="1">
        <f>SUBTOTAL(3,$B$3:B4417)</f>
        <v>4415</v>
      </c>
      <c r="B4417" s="1" t="s">
        <v>424</v>
      </c>
      <c r="C4417" s="1" t="s">
        <v>425</v>
      </c>
      <c r="D4417" s="1" t="s">
        <v>9428</v>
      </c>
      <c r="E4417" s="1">
        <v>14.8</v>
      </c>
    </row>
    <row r="4418" spans="1:5" ht="60" customHeight="1" x14ac:dyDescent="0.25">
      <c r="A4418" s="1">
        <f>SUBTOTAL(3,$B$3:B4418)</f>
        <v>4416</v>
      </c>
      <c r="B4418" s="1" t="s">
        <v>424</v>
      </c>
      <c r="C4418" s="1" t="s">
        <v>425</v>
      </c>
      <c r="D4418" s="1" t="s">
        <v>9425</v>
      </c>
      <c r="E4418" s="1">
        <v>14.4</v>
      </c>
    </row>
    <row r="4419" spans="1:5" ht="60" customHeight="1" x14ac:dyDescent="0.25">
      <c r="A4419" s="1">
        <f>SUBTOTAL(3,$B$3:B4419)</f>
        <v>4417</v>
      </c>
      <c r="B4419" s="1" t="s">
        <v>424</v>
      </c>
      <c r="C4419" s="1" t="s">
        <v>425</v>
      </c>
      <c r="D4419" s="1" t="s">
        <v>9433</v>
      </c>
      <c r="E4419" s="1">
        <v>13.8</v>
      </c>
    </row>
    <row r="4420" spans="1:5" ht="60" customHeight="1" x14ac:dyDescent="0.25">
      <c r="A4420" s="1">
        <f>SUBTOTAL(3,$B$3:B4420)</f>
        <v>4418</v>
      </c>
      <c r="B4420" s="1" t="s">
        <v>424</v>
      </c>
      <c r="C4420" s="1" t="s">
        <v>425</v>
      </c>
      <c r="D4420" s="1" t="s">
        <v>9426</v>
      </c>
      <c r="E4420" s="1">
        <v>12.2</v>
      </c>
    </row>
    <row r="4421" spans="1:5" ht="60" customHeight="1" x14ac:dyDescent="0.25">
      <c r="A4421" s="1">
        <f>SUBTOTAL(3,$B$3:B4421)</f>
        <v>4419</v>
      </c>
      <c r="B4421" s="1" t="s">
        <v>424</v>
      </c>
      <c r="C4421" s="1" t="s">
        <v>425</v>
      </c>
      <c r="D4421" s="1" t="s">
        <v>9435</v>
      </c>
      <c r="E4421" s="1">
        <v>10.6</v>
      </c>
    </row>
    <row r="4422" spans="1:5" ht="60" customHeight="1" x14ac:dyDescent="0.25">
      <c r="A4422" s="1">
        <f>SUBTOTAL(3,$B$3:B4422)</f>
        <v>4420</v>
      </c>
      <c r="B4422" s="1" t="s">
        <v>424</v>
      </c>
      <c r="C4422" s="1" t="s">
        <v>426</v>
      </c>
      <c r="D4422" s="1" t="s">
        <v>9448</v>
      </c>
      <c r="E4422" s="1">
        <v>14.2</v>
      </c>
    </row>
    <row r="4423" spans="1:5" ht="60" customHeight="1" x14ac:dyDescent="0.25">
      <c r="A4423" s="1">
        <f>SUBTOTAL(3,$B$3:B4423)</f>
        <v>4421</v>
      </c>
      <c r="B4423" s="1" t="s">
        <v>424</v>
      </c>
      <c r="C4423" s="1" t="s">
        <v>426</v>
      </c>
      <c r="D4423" s="1" t="s">
        <v>9446</v>
      </c>
      <c r="E4423" s="1">
        <v>13.6</v>
      </c>
    </row>
    <row r="4424" spans="1:5" ht="60" customHeight="1" x14ac:dyDescent="0.25">
      <c r="A4424" s="1">
        <f>SUBTOTAL(3,$B$3:B4424)</f>
        <v>4422</v>
      </c>
      <c r="B4424" s="1" t="s">
        <v>424</v>
      </c>
      <c r="C4424" s="1" t="s">
        <v>426</v>
      </c>
      <c r="D4424" s="1" t="s">
        <v>9443</v>
      </c>
      <c r="E4424" s="1">
        <v>12.6</v>
      </c>
    </row>
    <row r="4425" spans="1:5" ht="60" customHeight="1" x14ac:dyDescent="0.25">
      <c r="A4425" s="1">
        <f>SUBTOTAL(3,$B$3:B4425)</f>
        <v>4423</v>
      </c>
      <c r="B4425" s="1" t="s">
        <v>424</v>
      </c>
      <c r="C4425" s="1" t="s">
        <v>426</v>
      </c>
      <c r="D4425" s="1" t="s">
        <v>9445</v>
      </c>
      <c r="E4425" s="1">
        <v>11.4</v>
      </c>
    </row>
    <row r="4426" spans="1:5" ht="60" customHeight="1" x14ac:dyDescent="0.25">
      <c r="A4426" s="1">
        <f>SUBTOTAL(3,$B$3:B4426)</f>
        <v>4424</v>
      </c>
      <c r="B4426" s="1" t="s">
        <v>424</v>
      </c>
      <c r="C4426" s="1" t="s">
        <v>426</v>
      </c>
      <c r="D4426" s="1" t="s">
        <v>9444</v>
      </c>
      <c r="E4426" s="1">
        <v>11.2</v>
      </c>
    </row>
    <row r="4427" spans="1:5" ht="60" customHeight="1" x14ac:dyDescent="0.25">
      <c r="A4427" s="1">
        <f>SUBTOTAL(3,$B$3:B4427)</f>
        <v>4425</v>
      </c>
      <c r="B4427" s="1" t="s">
        <v>424</v>
      </c>
      <c r="C4427" s="1" t="s">
        <v>426</v>
      </c>
      <c r="D4427" s="1" t="s">
        <v>9447</v>
      </c>
      <c r="E4427" s="1">
        <v>10.6</v>
      </c>
    </row>
    <row r="4428" spans="1:5" ht="60" customHeight="1" x14ac:dyDescent="0.25">
      <c r="A4428" s="1">
        <f>SUBTOTAL(3,$B$3:B4428)</f>
        <v>4426</v>
      </c>
      <c r="B4428" s="1" t="s">
        <v>424</v>
      </c>
      <c r="C4428" s="1" t="s">
        <v>426</v>
      </c>
      <c r="D4428" s="1" t="s">
        <v>593</v>
      </c>
      <c r="E4428" s="1">
        <v>9.6</v>
      </c>
    </row>
    <row r="4429" spans="1:5" ht="60" customHeight="1" x14ac:dyDescent="0.25">
      <c r="A4429" s="1">
        <f>SUBTOTAL(3,$B$3:B4429)</f>
        <v>4427</v>
      </c>
      <c r="B4429" s="1" t="s">
        <v>424</v>
      </c>
      <c r="C4429" s="1" t="s">
        <v>427</v>
      </c>
      <c r="D4429" s="1" t="s">
        <v>9451</v>
      </c>
      <c r="E4429" s="1">
        <v>9.8000000000000007</v>
      </c>
    </row>
    <row r="4430" spans="1:5" ht="60" customHeight="1" x14ac:dyDescent="0.25">
      <c r="A4430" s="1">
        <f>SUBTOTAL(3,$B$3:B4430)</f>
        <v>4428</v>
      </c>
      <c r="B4430" s="1" t="s">
        <v>424</v>
      </c>
      <c r="C4430" s="1" t="s">
        <v>427</v>
      </c>
      <c r="D4430" s="1" t="s">
        <v>9449</v>
      </c>
      <c r="E4430" s="1">
        <v>6.8</v>
      </c>
    </row>
    <row r="4431" spans="1:5" ht="60" customHeight="1" x14ac:dyDescent="0.25">
      <c r="A4431" s="1">
        <f>SUBTOTAL(3,$B$3:B4431)</f>
        <v>4429</v>
      </c>
      <c r="B4431" s="1" t="s">
        <v>424</v>
      </c>
      <c r="C4431" s="1" t="s">
        <v>427</v>
      </c>
      <c r="D4431" s="1" t="s">
        <v>9452</v>
      </c>
      <c r="E4431" s="1">
        <v>5.4</v>
      </c>
    </row>
    <row r="4432" spans="1:5" ht="60" customHeight="1" x14ac:dyDescent="0.25">
      <c r="A4432" s="1">
        <f>SUBTOTAL(3,$B$3:B4432)</f>
        <v>4430</v>
      </c>
      <c r="B4432" s="1" t="s">
        <v>424</v>
      </c>
      <c r="C4432" s="1" t="s">
        <v>427</v>
      </c>
      <c r="D4432" s="1" t="s">
        <v>9455</v>
      </c>
      <c r="E4432" s="1">
        <v>5.2</v>
      </c>
    </row>
    <row r="4433" spans="1:5" ht="60" customHeight="1" x14ac:dyDescent="0.25">
      <c r="A4433" s="1">
        <f>SUBTOTAL(3,$B$3:B4433)</f>
        <v>4431</v>
      </c>
      <c r="B4433" s="1" t="s">
        <v>424</v>
      </c>
      <c r="C4433" s="1" t="s">
        <v>427</v>
      </c>
      <c r="D4433" s="1" t="s">
        <v>9453</v>
      </c>
      <c r="E4433" s="1">
        <v>4.2</v>
      </c>
    </row>
    <row r="4434" spans="1:5" ht="60" customHeight="1" x14ac:dyDescent="0.25">
      <c r="A4434" s="1">
        <f>SUBTOTAL(3,$B$3:B4434)</f>
        <v>4432</v>
      </c>
      <c r="B4434" s="1" t="s">
        <v>424</v>
      </c>
      <c r="C4434" s="1" t="s">
        <v>427</v>
      </c>
      <c r="D4434" s="1" t="s">
        <v>9454</v>
      </c>
      <c r="E4434" s="1">
        <v>3.8</v>
      </c>
    </row>
    <row r="4435" spans="1:5" ht="60" customHeight="1" x14ac:dyDescent="0.25">
      <c r="A4435" s="1">
        <f>SUBTOTAL(3,$B$3:B4435)</f>
        <v>4433</v>
      </c>
      <c r="B4435" s="1" t="s">
        <v>424</v>
      </c>
      <c r="C4435" s="1" t="s">
        <v>427</v>
      </c>
      <c r="D4435" s="1" t="s">
        <v>9450</v>
      </c>
      <c r="E4435" s="1">
        <v>2.2000000000000002</v>
      </c>
    </row>
    <row r="4436" spans="1:5" ht="60" customHeight="1" x14ac:dyDescent="0.25">
      <c r="A4436" s="1">
        <f>SUBTOTAL(3,$B$3:B4436)</f>
        <v>4434</v>
      </c>
      <c r="B4436" s="1" t="s">
        <v>424</v>
      </c>
      <c r="C4436" s="1" t="s">
        <v>428</v>
      </c>
      <c r="D4436" s="1" t="s">
        <v>9456</v>
      </c>
      <c r="E4436" s="1">
        <v>9.1999999999999993</v>
      </c>
    </row>
    <row r="4437" spans="1:5" ht="60" customHeight="1" x14ac:dyDescent="0.25">
      <c r="A4437" s="1">
        <f>SUBTOTAL(3,$B$3:B4437)</f>
        <v>4435</v>
      </c>
      <c r="B4437" s="1" t="s">
        <v>424</v>
      </c>
      <c r="C4437" s="1" t="s">
        <v>428</v>
      </c>
      <c r="D4437" s="1" t="s">
        <v>9460</v>
      </c>
      <c r="E4437" s="1">
        <v>7.4</v>
      </c>
    </row>
    <row r="4438" spans="1:5" ht="60" customHeight="1" x14ac:dyDescent="0.25">
      <c r="A4438" s="1">
        <f>SUBTOTAL(3,$B$3:B4438)</f>
        <v>4436</v>
      </c>
      <c r="B4438" s="1" t="s">
        <v>424</v>
      </c>
      <c r="C4438" s="1" t="s">
        <v>428</v>
      </c>
      <c r="D4438" s="1" t="s">
        <v>9457</v>
      </c>
      <c r="E4438" s="1">
        <v>7</v>
      </c>
    </row>
    <row r="4439" spans="1:5" ht="60" customHeight="1" x14ac:dyDescent="0.25">
      <c r="A4439" s="1">
        <f>SUBTOTAL(3,$B$3:B4439)</f>
        <v>4437</v>
      </c>
      <c r="B4439" s="1" t="s">
        <v>424</v>
      </c>
      <c r="C4439" s="1" t="s">
        <v>428</v>
      </c>
      <c r="D4439" s="1" t="s">
        <v>9458</v>
      </c>
      <c r="E4439" s="1">
        <v>4.5999999999999996</v>
      </c>
    </row>
    <row r="4440" spans="1:5" ht="60" customHeight="1" x14ac:dyDescent="0.25">
      <c r="A4440" s="1">
        <f>SUBTOTAL(3,$B$3:B4440)</f>
        <v>4438</v>
      </c>
      <c r="B4440" s="1" t="s">
        <v>424</v>
      </c>
      <c r="C4440" s="1" t="s">
        <v>428</v>
      </c>
      <c r="D4440" s="1" t="s">
        <v>9459</v>
      </c>
      <c r="E4440" s="1">
        <v>3.4</v>
      </c>
    </row>
    <row r="4441" spans="1:5" ht="60" customHeight="1" x14ac:dyDescent="0.25">
      <c r="A4441" s="1">
        <f>SUBTOTAL(3,$B$3:B4441)</f>
        <v>4439</v>
      </c>
      <c r="B4441" s="1" t="s">
        <v>424</v>
      </c>
      <c r="C4441" s="1" t="s">
        <v>429</v>
      </c>
      <c r="D4441" s="1" t="s">
        <v>9463</v>
      </c>
      <c r="E4441" s="1">
        <v>12.4</v>
      </c>
    </row>
    <row r="4442" spans="1:5" ht="60" customHeight="1" x14ac:dyDescent="0.25">
      <c r="A4442" s="1">
        <f>SUBTOTAL(3,$B$3:B4442)</f>
        <v>4440</v>
      </c>
      <c r="B4442" s="1" t="s">
        <v>424</v>
      </c>
      <c r="C4442" s="1" t="s">
        <v>429</v>
      </c>
      <c r="D4442" s="1" t="s">
        <v>9462</v>
      </c>
      <c r="E4442" s="1">
        <v>11.8</v>
      </c>
    </row>
    <row r="4443" spans="1:5" ht="60" customHeight="1" x14ac:dyDescent="0.25">
      <c r="A4443" s="1">
        <f>SUBTOTAL(3,$B$3:B4443)</f>
        <v>4441</v>
      </c>
      <c r="B4443" s="1" t="s">
        <v>424</v>
      </c>
      <c r="C4443" s="1" t="s">
        <v>429</v>
      </c>
      <c r="D4443" s="1" t="s">
        <v>9461</v>
      </c>
      <c r="E4443" s="1">
        <v>11.4</v>
      </c>
    </row>
    <row r="4444" spans="1:5" ht="60" customHeight="1" x14ac:dyDescent="0.25">
      <c r="A4444" s="1">
        <f>SUBTOTAL(3,$B$3:B4444)</f>
        <v>4442</v>
      </c>
      <c r="B4444" s="1" t="s">
        <v>424</v>
      </c>
      <c r="C4444" s="1" t="s">
        <v>430</v>
      </c>
      <c r="D4444" s="1" t="s">
        <v>9469</v>
      </c>
      <c r="E4444" s="1">
        <v>25.2</v>
      </c>
    </row>
    <row r="4445" spans="1:5" ht="60" customHeight="1" x14ac:dyDescent="0.25">
      <c r="A4445" s="1">
        <f>SUBTOTAL(3,$B$3:B4445)</f>
        <v>4443</v>
      </c>
      <c r="B4445" s="1" t="s">
        <v>424</v>
      </c>
      <c r="C4445" s="1" t="s">
        <v>430</v>
      </c>
      <c r="D4445" s="1" t="s">
        <v>9470</v>
      </c>
      <c r="E4445" s="1">
        <v>25.2</v>
      </c>
    </row>
    <row r="4446" spans="1:5" ht="60" customHeight="1" x14ac:dyDescent="0.25">
      <c r="A4446" s="1">
        <f>SUBTOTAL(3,$B$3:B4446)</f>
        <v>4444</v>
      </c>
      <c r="B4446" s="1" t="s">
        <v>424</v>
      </c>
      <c r="C4446" s="1" t="s">
        <v>430</v>
      </c>
      <c r="D4446" s="1" t="s">
        <v>9472</v>
      </c>
      <c r="E4446" s="1">
        <v>24.4</v>
      </c>
    </row>
    <row r="4447" spans="1:5" ht="60" customHeight="1" x14ac:dyDescent="0.25">
      <c r="A4447" s="1">
        <f>SUBTOTAL(3,$B$3:B4447)</f>
        <v>4445</v>
      </c>
      <c r="B4447" s="1" t="s">
        <v>424</v>
      </c>
      <c r="C4447" s="1" t="s">
        <v>430</v>
      </c>
      <c r="D4447" s="1" t="s">
        <v>9484</v>
      </c>
      <c r="E4447" s="1">
        <v>23.2</v>
      </c>
    </row>
    <row r="4448" spans="1:5" ht="60" customHeight="1" x14ac:dyDescent="0.25">
      <c r="A4448" s="1">
        <f>SUBTOTAL(3,$B$3:B4448)</f>
        <v>4446</v>
      </c>
      <c r="B4448" s="1" t="s">
        <v>424</v>
      </c>
      <c r="C4448" s="1" t="s">
        <v>430</v>
      </c>
      <c r="D4448" s="1" t="s">
        <v>9476</v>
      </c>
      <c r="E4448" s="1">
        <v>22.2</v>
      </c>
    </row>
    <row r="4449" spans="1:5" ht="60" customHeight="1" x14ac:dyDescent="0.25">
      <c r="A4449" s="1">
        <f>SUBTOTAL(3,$B$3:B4449)</f>
        <v>4447</v>
      </c>
      <c r="B4449" s="1" t="s">
        <v>424</v>
      </c>
      <c r="C4449" s="1" t="s">
        <v>430</v>
      </c>
      <c r="D4449" s="1" t="s">
        <v>9481</v>
      </c>
      <c r="E4449" s="1">
        <v>21.2</v>
      </c>
    </row>
    <row r="4450" spans="1:5" ht="60" customHeight="1" x14ac:dyDescent="0.25">
      <c r="A4450" s="1">
        <f>SUBTOTAL(3,$B$3:B4450)</f>
        <v>4448</v>
      </c>
      <c r="B4450" s="1" t="s">
        <v>424</v>
      </c>
      <c r="C4450" s="1" t="s">
        <v>430</v>
      </c>
      <c r="D4450" s="1" t="s">
        <v>9466</v>
      </c>
      <c r="E4450" s="1">
        <v>21</v>
      </c>
    </row>
    <row r="4451" spans="1:5" ht="60" customHeight="1" x14ac:dyDescent="0.25">
      <c r="A4451" s="1">
        <f>SUBTOTAL(3,$B$3:B4451)</f>
        <v>4449</v>
      </c>
      <c r="B4451" s="1" t="s">
        <v>424</v>
      </c>
      <c r="C4451" s="1" t="s">
        <v>430</v>
      </c>
      <c r="D4451" s="1" t="s">
        <v>9483</v>
      </c>
      <c r="E4451" s="1">
        <v>20.399999999999999</v>
      </c>
    </row>
    <row r="4452" spans="1:5" ht="60" customHeight="1" x14ac:dyDescent="0.25">
      <c r="A4452" s="1">
        <f>SUBTOTAL(3,$B$3:B4452)</f>
        <v>4450</v>
      </c>
      <c r="B4452" s="1" t="s">
        <v>424</v>
      </c>
      <c r="C4452" s="1" t="s">
        <v>430</v>
      </c>
      <c r="D4452" s="1" t="s">
        <v>9478</v>
      </c>
      <c r="E4452" s="1">
        <v>19.600000000000001</v>
      </c>
    </row>
    <row r="4453" spans="1:5" ht="60" customHeight="1" x14ac:dyDescent="0.25">
      <c r="A4453" s="1">
        <f>SUBTOTAL(3,$B$3:B4453)</f>
        <v>4451</v>
      </c>
      <c r="B4453" s="1" t="s">
        <v>424</v>
      </c>
      <c r="C4453" s="1" t="s">
        <v>430</v>
      </c>
      <c r="D4453" s="1" t="s">
        <v>9468</v>
      </c>
      <c r="E4453" s="1">
        <v>18.8</v>
      </c>
    </row>
    <row r="4454" spans="1:5" ht="60" customHeight="1" x14ac:dyDescent="0.25">
      <c r="A4454" s="1">
        <f>SUBTOTAL(3,$B$3:B4454)</f>
        <v>4452</v>
      </c>
      <c r="B4454" s="1" t="s">
        <v>424</v>
      </c>
      <c r="C4454" s="1" t="s">
        <v>430</v>
      </c>
      <c r="D4454" s="1" t="s">
        <v>9465</v>
      </c>
      <c r="E4454" s="1">
        <v>18.600000000000001</v>
      </c>
    </row>
    <row r="4455" spans="1:5" ht="60" customHeight="1" x14ac:dyDescent="0.25">
      <c r="A4455" s="1">
        <f>SUBTOTAL(3,$B$3:B4455)</f>
        <v>4453</v>
      </c>
      <c r="B4455" s="1" t="s">
        <v>424</v>
      </c>
      <c r="C4455" s="1" t="s">
        <v>430</v>
      </c>
      <c r="D4455" s="1" t="s">
        <v>9485</v>
      </c>
      <c r="E4455" s="1">
        <v>18.600000000000001</v>
      </c>
    </row>
    <row r="4456" spans="1:5" ht="60" customHeight="1" x14ac:dyDescent="0.25">
      <c r="A4456" s="1">
        <f>SUBTOTAL(3,$B$3:B4456)</f>
        <v>4454</v>
      </c>
      <c r="B4456" s="1" t="s">
        <v>424</v>
      </c>
      <c r="C4456" s="1" t="s">
        <v>430</v>
      </c>
      <c r="D4456" s="1" t="s">
        <v>9482</v>
      </c>
      <c r="E4456" s="1">
        <v>17.600000000000001</v>
      </c>
    </row>
    <row r="4457" spans="1:5" ht="60" customHeight="1" x14ac:dyDescent="0.25">
      <c r="A4457" s="1">
        <f>SUBTOTAL(3,$B$3:B4457)</f>
        <v>4455</v>
      </c>
      <c r="B4457" s="1" t="s">
        <v>424</v>
      </c>
      <c r="C4457" s="1" t="s">
        <v>430</v>
      </c>
      <c r="D4457" s="1" t="s">
        <v>9480</v>
      </c>
      <c r="E4457" s="1">
        <v>16.8</v>
      </c>
    </row>
    <row r="4458" spans="1:5" ht="60" customHeight="1" x14ac:dyDescent="0.25">
      <c r="A4458" s="1">
        <f>SUBTOTAL(3,$B$3:B4458)</f>
        <v>4456</v>
      </c>
      <c r="B4458" s="1" t="s">
        <v>424</v>
      </c>
      <c r="C4458" s="1" t="s">
        <v>430</v>
      </c>
      <c r="D4458" s="1" t="s">
        <v>9467</v>
      </c>
      <c r="E4458" s="1">
        <v>16</v>
      </c>
    </row>
    <row r="4459" spans="1:5" ht="60" customHeight="1" x14ac:dyDescent="0.25">
      <c r="A4459" s="1">
        <f>SUBTOTAL(3,$B$3:B4459)</f>
        <v>4457</v>
      </c>
      <c r="B4459" s="1" t="s">
        <v>424</v>
      </c>
      <c r="C4459" s="1" t="s">
        <v>430</v>
      </c>
      <c r="D4459" s="1" t="s">
        <v>9471</v>
      </c>
      <c r="E4459" s="1">
        <v>16</v>
      </c>
    </row>
    <row r="4460" spans="1:5" ht="60" customHeight="1" x14ac:dyDescent="0.25">
      <c r="A4460" s="1">
        <f>SUBTOTAL(3,$B$3:B4460)</f>
        <v>4458</v>
      </c>
      <c r="B4460" s="1" t="s">
        <v>424</v>
      </c>
      <c r="C4460" s="1" t="s">
        <v>430</v>
      </c>
      <c r="D4460" s="1" t="s">
        <v>9475</v>
      </c>
      <c r="E4460" s="1">
        <v>15.4</v>
      </c>
    </row>
    <row r="4461" spans="1:5" ht="60" customHeight="1" x14ac:dyDescent="0.25">
      <c r="A4461" s="1">
        <f>SUBTOTAL(3,$B$3:B4461)</f>
        <v>4459</v>
      </c>
      <c r="B4461" s="1" t="s">
        <v>424</v>
      </c>
      <c r="C4461" s="1" t="s">
        <v>430</v>
      </c>
      <c r="D4461" s="1" t="s">
        <v>9477</v>
      </c>
      <c r="E4461" s="1">
        <v>14</v>
      </c>
    </row>
    <row r="4462" spans="1:5" ht="60" customHeight="1" x14ac:dyDescent="0.25">
      <c r="A4462" s="1">
        <f>SUBTOTAL(3,$B$3:B4462)</f>
        <v>4460</v>
      </c>
      <c r="B4462" s="1" t="s">
        <v>424</v>
      </c>
      <c r="C4462" s="1" t="s">
        <v>430</v>
      </c>
      <c r="D4462" s="1" t="s">
        <v>9479</v>
      </c>
      <c r="E4462" s="1">
        <v>11.2</v>
      </c>
    </row>
    <row r="4463" spans="1:5" ht="60" customHeight="1" x14ac:dyDescent="0.25">
      <c r="A4463" s="1">
        <f>SUBTOTAL(3,$B$3:B4463)</f>
        <v>4461</v>
      </c>
      <c r="B4463" s="1" t="s">
        <v>424</v>
      </c>
      <c r="C4463" s="1" t="s">
        <v>430</v>
      </c>
      <c r="D4463" s="1" t="s">
        <v>9464</v>
      </c>
      <c r="E4463" s="1">
        <v>9</v>
      </c>
    </row>
    <row r="4464" spans="1:5" ht="60" customHeight="1" x14ac:dyDescent="0.25">
      <c r="A4464" s="1">
        <f>SUBTOTAL(3,$B$3:B4464)</f>
        <v>4462</v>
      </c>
      <c r="B4464" s="1" t="s">
        <v>424</v>
      </c>
      <c r="C4464" s="1" t="s">
        <v>430</v>
      </c>
      <c r="D4464" s="1" t="s">
        <v>9473</v>
      </c>
      <c r="E4464" s="1">
        <v>7.2</v>
      </c>
    </row>
    <row r="4465" spans="1:5" ht="60" customHeight="1" x14ac:dyDescent="0.25">
      <c r="A4465" s="1">
        <f>SUBTOTAL(3,$B$3:B4465)</f>
        <v>4463</v>
      </c>
      <c r="B4465" s="1" t="s">
        <v>424</v>
      </c>
      <c r="C4465" s="1" t="s">
        <v>430</v>
      </c>
      <c r="D4465" s="1" t="s">
        <v>9474</v>
      </c>
      <c r="E4465" s="1">
        <v>6.4</v>
      </c>
    </row>
    <row r="4466" spans="1:5" ht="60" customHeight="1" x14ac:dyDescent="0.25">
      <c r="A4466" s="1">
        <f>SUBTOTAL(3,$B$3:B4466)</f>
        <v>4464</v>
      </c>
      <c r="B4466" s="1" t="s">
        <v>424</v>
      </c>
      <c r="C4466" s="1" t="s">
        <v>431</v>
      </c>
      <c r="D4466" s="1" t="s">
        <v>9488</v>
      </c>
      <c r="E4466" s="1">
        <v>28</v>
      </c>
    </row>
    <row r="4467" spans="1:5" ht="60" customHeight="1" x14ac:dyDescent="0.25">
      <c r="A4467" s="1">
        <f>SUBTOTAL(3,$B$3:B4467)</f>
        <v>4465</v>
      </c>
      <c r="B4467" s="1" t="s">
        <v>424</v>
      </c>
      <c r="C4467" s="1" t="s">
        <v>431</v>
      </c>
      <c r="D4467" s="1" t="s">
        <v>9494</v>
      </c>
      <c r="E4467" s="1">
        <v>25.2</v>
      </c>
    </row>
    <row r="4468" spans="1:5" ht="60" customHeight="1" x14ac:dyDescent="0.25">
      <c r="A4468" s="1">
        <f>SUBTOTAL(3,$B$3:B4468)</f>
        <v>4466</v>
      </c>
      <c r="B4468" s="1" t="s">
        <v>424</v>
      </c>
      <c r="C4468" s="1" t="s">
        <v>431</v>
      </c>
      <c r="D4468" s="1" t="s">
        <v>9495</v>
      </c>
      <c r="E4468" s="1">
        <v>24.6</v>
      </c>
    </row>
    <row r="4469" spans="1:5" ht="60" customHeight="1" x14ac:dyDescent="0.25">
      <c r="A4469" s="1">
        <f>SUBTOTAL(3,$B$3:B4469)</f>
        <v>4467</v>
      </c>
      <c r="B4469" s="1" t="s">
        <v>424</v>
      </c>
      <c r="C4469" s="1" t="s">
        <v>431</v>
      </c>
      <c r="D4469" s="1" t="s">
        <v>9490</v>
      </c>
      <c r="E4469" s="1">
        <v>24.2</v>
      </c>
    </row>
    <row r="4470" spans="1:5" ht="60" customHeight="1" x14ac:dyDescent="0.25">
      <c r="A4470" s="1">
        <f>SUBTOTAL(3,$B$3:B4470)</f>
        <v>4468</v>
      </c>
      <c r="B4470" s="1" t="s">
        <v>424</v>
      </c>
      <c r="C4470" s="1" t="s">
        <v>431</v>
      </c>
      <c r="D4470" s="1" t="s">
        <v>9504</v>
      </c>
      <c r="E4470" s="1">
        <v>23.6</v>
      </c>
    </row>
    <row r="4471" spans="1:5" ht="60" customHeight="1" x14ac:dyDescent="0.25">
      <c r="A4471" s="1">
        <f>SUBTOTAL(3,$B$3:B4471)</f>
        <v>4469</v>
      </c>
      <c r="B4471" s="1" t="s">
        <v>424</v>
      </c>
      <c r="C4471" s="1" t="s">
        <v>431</v>
      </c>
      <c r="D4471" s="1" t="s">
        <v>9493</v>
      </c>
      <c r="E4471" s="1">
        <v>18.8</v>
      </c>
    </row>
    <row r="4472" spans="1:5" ht="60" customHeight="1" x14ac:dyDescent="0.25">
      <c r="A4472" s="1">
        <f>SUBTOTAL(3,$B$3:B4472)</f>
        <v>4470</v>
      </c>
      <c r="B4472" s="1" t="s">
        <v>424</v>
      </c>
      <c r="C4472" s="1" t="s">
        <v>431</v>
      </c>
      <c r="D4472" s="1" t="s">
        <v>9505</v>
      </c>
      <c r="E4472" s="1">
        <v>18.8</v>
      </c>
    </row>
    <row r="4473" spans="1:5" ht="60" customHeight="1" x14ac:dyDescent="0.25">
      <c r="A4473" s="1">
        <f>SUBTOTAL(3,$B$3:B4473)</f>
        <v>4471</v>
      </c>
      <c r="B4473" s="1" t="s">
        <v>424</v>
      </c>
      <c r="C4473" s="1" t="s">
        <v>431</v>
      </c>
      <c r="D4473" s="1" t="s">
        <v>9500</v>
      </c>
      <c r="E4473" s="1">
        <v>18.399999999999999</v>
      </c>
    </row>
    <row r="4474" spans="1:5" ht="60" customHeight="1" x14ac:dyDescent="0.25">
      <c r="A4474" s="1">
        <f>SUBTOTAL(3,$B$3:B4474)</f>
        <v>4472</v>
      </c>
      <c r="B4474" s="1" t="s">
        <v>424</v>
      </c>
      <c r="C4474" s="1" t="s">
        <v>431</v>
      </c>
      <c r="D4474" s="1" t="s">
        <v>9491</v>
      </c>
      <c r="E4474" s="1">
        <v>18.2</v>
      </c>
    </row>
    <row r="4475" spans="1:5" ht="60" customHeight="1" x14ac:dyDescent="0.25">
      <c r="A4475" s="1">
        <f>SUBTOTAL(3,$B$3:B4475)</f>
        <v>4473</v>
      </c>
      <c r="B4475" s="1" t="s">
        <v>424</v>
      </c>
      <c r="C4475" s="1" t="s">
        <v>431</v>
      </c>
      <c r="D4475" s="1" t="s">
        <v>9501</v>
      </c>
      <c r="E4475" s="1">
        <v>18.2</v>
      </c>
    </row>
    <row r="4476" spans="1:5" ht="60" customHeight="1" x14ac:dyDescent="0.25">
      <c r="A4476" s="1">
        <f>SUBTOTAL(3,$B$3:B4476)</f>
        <v>4474</v>
      </c>
      <c r="B4476" s="1" t="s">
        <v>424</v>
      </c>
      <c r="C4476" s="1" t="s">
        <v>431</v>
      </c>
      <c r="D4476" s="1" t="s">
        <v>9503</v>
      </c>
      <c r="E4476" s="1">
        <v>17.8</v>
      </c>
    </row>
    <row r="4477" spans="1:5" ht="60" customHeight="1" x14ac:dyDescent="0.25">
      <c r="A4477" s="1">
        <f>SUBTOTAL(3,$B$3:B4477)</f>
        <v>4475</v>
      </c>
      <c r="B4477" s="1" t="s">
        <v>424</v>
      </c>
      <c r="C4477" s="1" t="s">
        <v>431</v>
      </c>
      <c r="D4477" s="1" t="s">
        <v>9497</v>
      </c>
      <c r="E4477" s="1">
        <v>16.8</v>
      </c>
    </row>
    <row r="4478" spans="1:5" ht="60" customHeight="1" x14ac:dyDescent="0.25">
      <c r="A4478" s="1">
        <f>SUBTOTAL(3,$B$3:B4478)</f>
        <v>4476</v>
      </c>
      <c r="B4478" s="1" t="s">
        <v>424</v>
      </c>
      <c r="C4478" s="1" t="s">
        <v>431</v>
      </c>
      <c r="D4478" s="1" t="s">
        <v>9502</v>
      </c>
      <c r="E4478" s="1">
        <v>16.8</v>
      </c>
    </row>
    <row r="4479" spans="1:5" ht="60" customHeight="1" x14ac:dyDescent="0.25">
      <c r="A4479" s="1">
        <f>SUBTOTAL(3,$B$3:B4479)</f>
        <v>4477</v>
      </c>
      <c r="B4479" s="1" t="s">
        <v>424</v>
      </c>
      <c r="C4479" s="1" t="s">
        <v>431</v>
      </c>
      <c r="D4479" s="1" t="s">
        <v>9492</v>
      </c>
      <c r="E4479" s="1">
        <v>15.6</v>
      </c>
    </row>
    <row r="4480" spans="1:5" ht="60" customHeight="1" x14ac:dyDescent="0.25">
      <c r="A4480" s="1">
        <f>SUBTOTAL(3,$B$3:B4480)</f>
        <v>4478</v>
      </c>
      <c r="B4480" s="1" t="s">
        <v>424</v>
      </c>
      <c r="C4480" s="1" t="s">
        <v>431</v>
      </c>
      <c r="D4480" s="1" t="s">
        <v>9508</v>
      </c>
      <c r="E4480" s="1">
        <v>15.6</v>
      </c>
    </row>
    <row r="4481" spans="1:5" ht="60" customHeight="1" x14ac:dyDescent="0.25">
      <c r="A4481" s="1">
        <f>SUBTOTAL(3,$B$3:B4481)</f>
        <v>4479</v>
      </c>
      <c r="B4481" s="1" t="s">
        <v>424</v>
      </c>
      <c r="C4481" s="1" t="s">
        <v>431</v>
      </c>
      <c r="D4481" s="1" t="s">
        <v>9499</v>
      </c>
      <c r="E4481" s="1">
        <v>9.8000000000000007</v>
      </c>
    </row>
    <row r="4482" spans="1:5" ht="60" customHeight="1" x14ac:dyDescent="0.25">
      <c r="A4482" s="1">
        <f>SUBTOTAL(3,$B$3:B4482)</f>
        <v>4480</v>
      </c>
      <c r="B4482" s="1" t="s">
        <v>424</v>
      </c>
      <c r="C4482" s="1" t="s">
        <v>431</v>
      </c>
      <c r="D4482" s="1" t="s">
        <v>9507</v>
      </c>
      <c r="E4482" s="1">
        <v>9.6</v>
      </c>
    </row>
    <row r="4483" spans="1:5" ht="60" customHeight="1" x14ac:dyDescent="0.25">
      <c r="A4483" s="1">
        <f>SUBTOTAL(3,$B$3:B4483)</f>
        <v>4481</v>
      </c>
      <c r="B4483" s="1" t="s">
        <v>424</v>
      </c>
      <c r="C4483" s="1" t="s">
        <v>431</v>
      </c>
      <c r="D4483" s="1" t="s">
        <v>9486</v>
      </c>
      <c r="E4483" s="1">
        <v>8.8000000000000007</v>
      </c>
    </row>
    <row r="4484" spans="1:5" ht="60" customHeight="1" x14ac:dyDescent="0.25">
      <c r="A4484" s="1">
        <f>SUBTOTAL(3,$B$3:B4484)</f>
        <v>4482</v>
      </c>
      <c r="B4484" s="1" t="s">
        <v>424</v>
      </c>
      <c r="C4484" s="1" t="s">
        <v>431</v>
      </c>
      <c r="D4484" s="1" t="s">
        <v>9498</v>
      </c>
      <c r="E4484" s="1">
        <v>8.8000000000000007</v>
      </c>
    </row>
    <row r="4485" spans="1:5" ht="60" customHeight="1" x14ac:dyDescent="0.25">
      <c r="A4485" s="1">
        <f>SUBTOTAL(3,$B$3:B4485)</f>
        <v>4483</v>
      </c>
      <c r="B4485" s="1" t="s">
        <v>424</v>
      </c>
      <c r="C4485" s="1" t="s">
        <v>431</v>
      </c>
      <c r="D4485" s="1" t="s">
        <v>9487</v>
      </c>
      <c r="E4485" s="1">
        <v>6.4</v>
      </c>
    </row>
    <row r="4486" spans="1:5" ht="60" customHeight="1" x14ac:dyDescent="0.25">
      <c r="A4486" s="1">
        <f>SUBTOTAL(3,$B$3:B4486)</f>
        <v>4484</v>
      </c>
      <c r="B4486" s="1" t="s">
        <v>424</v>
      </c>
      <c r="C4486" s="1" t="s">
        <v>431</v>
      </c>
      <c r="D4486" s="1" t="s">
        <v>9496</v>
      </c>
      <c r="E4486" s="1">
        <v>6.4</v>
      </c>
    </row>
    <row r="4487" spans="1:5" ht="60" customHeight="1" x14ac:dyDescent="0.25">
      <c r="A4487" s="1">
        <f>SUBTOTAL(3,$B$3:B4487)</f>
        <v>4485</v>
      </c>
      <c r="B4487" s="1" t="s">
        <v>424</v>
      </c>
      <c r="C4487" s="1" t="s">
        <v>431</v>
      </c>
      <c r="D4487" s="1" t="s">
        <v>9489</v>
      </c>
      <c r="E4487" s="1">
        <v>4.5999999999999996</v>
      </c>
    </row>
    <row r="4488" spans="1:5" ht="60" customHeight="1" x14ac:dyDescent="0.25">
      <c r="A4488" s="1">
        <f>SUBTOTAL(3,$B$3:B4488)</f>
        <v>4486</v>
      </c>
      <c r="B4488" s="1" t="s">
        <v>424</v>
      </c>
      <c r="C4488" s="1" t="s">
        <v>431</v>
      </c>
      <c r="D4488" s="1" t="s">
        <v>9506</v>
      </c>
      <c r="E4488" s="1">
        <v>2.8</v>
      </c>
    </row>
    <row r="4489" spans="1:5" ht="60" customHeight="1" x14ac:dyDescent="0.25">
      <c r="A4489" s="1">
        <f>SUBTOTAL(3,$B$3:B4489)</f>
        <v>4487</v>
      </c>
      <c r="B4489" s="1" t="s">
        <v>424</v>
      </c>
      <c r="C4489" s="1" t="s">
        <v>432</v>
      </c>
      <c r="D4489" s="1" t="s">
        <v>9510</v>
      </c>
      <c r="E4489" s="1">
        <v>8.6</v>
      </c>
    </row>
    <row r="4490" spans="1:5" ht="60" customHeight="1" x14ac:dyDescent="0.25">
      <c r="A4490" s="1">
        <f>SUBTOTAL(3,$B$3:B4490)</f>
        <v>4488</v>
      </c>
      <c r="B4490" s="1" t="s">
        <v>424</v>
      </c>
      <c r="C4490" s="1" t="s">
        <v>432</v>
      </c>
      <c r="D4490" s="1" t="s">
        <v>6422</v>
      </c>
      <c r="E4490" s="1">
        <v>8.6</v>
      </c>
    </row>
    <row r="4491" spans="1:5" ht="60" customHeight="1" x14ac:dyDescent="0.25">
      <c r="A4491" s="1">
        <f>SUBTOTAL(3,$B$3:B4491)</f>
        <v>4489</v>
      </c>
      <c r="B4491" s="1" t="s">
        <v>424</v>
      </c>
      <c r="C4491" s="1" t="s">
        <v>432</v>
      </c>
      <c r="D4491" s="1" t="s">
        <v>9509</v>
      </c>
      <c r="E4491" s="1">
        <v>4.8</v>
      </c>
    </row>
    <row r="4492" spans="1:5" ht="60" customHeight="1" x14ac:dyDescent="0.25">
      <c r="A4492" s="1">
        <f>SUBTOTAL(3,$B$3:B4492)</f>
        <v>4490</v>
      </c>
      <c r="B4492" s="1" t="s">
        <v>424</v>
      </c>
      <c r="C4492" s="1" t="s">
        <v>432</v>
      </c>
      <c r="D4492" s="1" t="s">
        <v>9511</v>
      </c>
      <c r="E4492" s="1">
        <v>4.2</v>
      </c>
    </row>
    <row r="4493" spans="1:5" ht="60" customHeight="1" x14ac:dyDescent="0.25">
      <c r="A4493" s="1">
        <f>SUBTOTAL(3,$B$3:B4493)</f>
        <v>4491</v>
      </c>
      <c r="B4493" s="1" t="s">
        <v>424</v>
      </c>
      <c r="C4493" s="1" t="s">
        <v>433</v>
      </c>
      <c r="D4493" s="1" t="s">
        <v>9512</v>
      </c>
      <c r="E4493" s="1">
        <v>18.399999999999999</v>
      </c>
    </row>
    <row r="4494" spans="1:5" ht="60" customHeight="1" x14ac:dyDescent="0.25">
      <c r="A4494" s="1">
        <f>SUBTOTAL(3,$B$3:B4494)</f>
        <v>4492</v>
      </c>
      <c r="B4494" s="1" t="s">
        <v>424</v>
      </c>
      <c r="C4494" s="1" t="s">
        <v>433</v>
      </c>
      <c r="D4494" s="1" t="s">
        <v>9513</v>
      </c>
      <c r="E4494" s="1">
        <v>18.399999999999999</v>
      </c>
    </row>
    <row r="4495" spans="1:5" ht="60" customHeight="1" x14ac:dyDescent="0.25">
      <c r="A4495" s="1">
        <f>SUBTOTAL(3,$B$3:B4495)</f>
        <v>4493</v>
      </c>
      <c r="B4495" s="1" t="s">
        <v>424</v>
      </c>
      <c r="C4495" s="1" t="s">
        <v>434</v>
      </c>
      <c r="D4495" s="1" t="s">
        <v>9515</v>
      </c>
      <c r="E4495" s="1">
        <v>9.4</v>
      </c>
    </row>
    <row r="4496" spans="1:5" ht="60" customHeight="1" x14ac:dyDescent="0.25">
      <c r="A4496" s="1">
        <f>SUBTOTAL(3,$B$3:B4496)</f>
        <v>4494</v>
      </c>
      <c r="B4496" s="1" t="s">
        <v>424</v>
      </c>
      <c r="C4496" s="1" t="s">
        <v>434</v>
      </c>
      <c r="D4496" s="1" t="s">
        <v>9516</v>
      </c>
      <c r="E4496" s="1">
        <v>9.1999999999999993</v>
      </c>
    </row>
    <row r="4497" spans="1:5" ht="60" customHeight="1" x14ac:dyDescent="0.25">
      <c r="A4497" s="1">
        <f>SUBTOTAL(3,$B$3:B4497)</f>
        <v>4495</v>
      </c>
      <c r="B4497" s="1" t="s">
        <v>424</v>
      </c>
      <c r="C4497" s="1" t="s">
        <v>434</v>
      </c>
      <c r="D4497" s="1" t="s">
        <v>9517</v>
      </c>
      <c r="E4497" s="1">
        <v>4.4000000000000004</v>
      </c>
    </row>
    <row r="4498" spans="1:5" ht="60" customHeight="1" x14ac:dyDescent="0.25">
      <c r="A4498" s="1">
        <f>SUBTOTAL(3,$B$3:B4498)</f>
        <v>4496</v>
      </c>
      <c r="B4498" s="1" t="s">
        <v>424</v>
      </c>
      <c r="C4498" s="1" t="s">
        <v>434</v>
      </c>
      <c r="D4498" s="1" t="s">
        <v>9514</v>
      </c>
      <c r="E4498" s="1">
        <v>3</v>
      </c>
    </row>
    <row r="4499" spans="1:5" ht="60" customHeight="1" x14ac:dyDescent="0.25">
      <c r="A4499" s="1">
        <f>SUBTOTAL(3,$B$3:B4499)</f>
        <v>4497</v>
      </c>
      <c r="B4499" s="1" t="s">
        <v>424</v>
      </c>
      <c r="C4499" s="1" t="s">
        <v>435</v>
      </c>
      <c r="D4499" s="1" t="s">
        <v>9521</v>
      </c>
      <c r="E4499" s="1">
        <v>19.8</v>
      </c>
    </row>
    <row r="4500" spans="1:5" ht="60" customHeight="1" x14ac:dyDescent="0.25">
      <c r="A4500" s="1">
        <f>SUBTOTAL(3,$B$3:B4500)</f>
        <v>4498</v>
      </c>
      <c r="B4500" s="1" t="s">
        <v>424</v>
      </c>
      <c r="C4500" s="1" t="s">
        <v>435</v>
      </c>
      <c r="D4500" s="1" t="s">
        <v>9518</v>
      </c>
      <c r="E4500" s="1">
        <v>18.8</v>
      </c>
    </row>
    <row r="4501" spans="1:5" ht="60" customHeight="1" x14ac:dyDescent="0.25">
      <c r="A4501" s="1">
        <f>SUBTOTAL(3,$B$3:B4501)</f>
        <v>4499</v>
      </c>
      <c r="B4501" s="1" t="s">
        <v>424</v>
      </c>
      <c r="C4501" s="1" t="s">
        <v>435</v>
      </c>
      <c r="D4501" s="1" t="s">
        <v>9520</v>
      </c>
      <c r="E4501" s="1">
        <v>17.8</v>
      </c>
    </row>
    <row r="4502" spans="1:5" ht="60" customHeight="1" x14ac:dyDescent="0.25">
      <c r="A4502" s="1">
        <f>SUBTOTAL(3,$B$3:B4502)</f>
        <v>4500</v>
      </c>
      <c r="B4502" s="1" t="s">
        <v>424</v>
      </c>
      <c r="C4502" s="1" t="s">
        <v>435</v>
      </c>
      <c r="D4502" s="1" t="s">
        <v>9519</v>
      </c>
      <c r="E4502" s="1">
        <v>16.8</v>
      </c>
    </row>
    <row r="4503" spans="1:5" ht="60" customHeight="1" x14ac:dyDescent="0.25">
      <c r="A4503" s="1">
        <f>SUBTOTAL(3,$B$3:B4503)</f>
        <v>4501</v>
      </c>
      <c r="B4503" s="1" t="s">
        <v>424</v>
      </c>
      <c r="C4503" s="1" t="s">
        <v>435</v>
      </c>
      <c r="D4503" s="1" t="s">
        <v>9522</v>
      </c>
      <c r="E4503" s="1">
        <v>12.8</v>
      </c>
    </row>
    <row r="4504" spans="1:5" ht="60" customHeight="1" x14ac:dyDescent="0.25">
      <c r="A4504" s="1">
        <f>SUBTOTAL(3,$B$3:B4504)</f>
        <v>4502</v>
      </c>
      <c r="B4504" s="1" t="s">
        <v>424</v>
      </c>
      <c r="C4504" s="1" t="s">
        <v>657</v>
      </c>
      <c r="D4504" s="1" t="s">
        <v>9523</v>
      </c>
      <c r="E4504" s="1">
        <v>9</v>
      </c>
    </row>
    <row r="4505" spans="1:5" ht="60" customHeight="1" x14ac:dyDescent="0.25">
      <c r="A4505" s="1">
        <f>SUBTOTAL(3,$B$3:B4505)</f>
        <v>4503</v>
      </c>
      <c r="B4505" s="1" t="s">
        <v>424</v>
      </c>
      <c r="C4505" s="1" t="s">
        <v>436</v>
      </c>
      <c r="D4505" s="1" t="s">
        <v>9550</v>
      </c>
      <c r="E4505" s="1">
        <v>29</v>
      </c>
    </row>
    <row r="4506" spans="1:5" ht="60" customHeight="1" x14ac:dyDescent="0.25">
      <c r="A4506" s="1">
        <f>SUBTOTAL(3,$B$3:B4506)</f>
        <v>4504</v>
      </c>
      <c r="B4506" s="1" t="s">
        <v>424</v>
      </c>
      <c r="C4506" s="1" t="s">
        <v>436</v>
      </c>
      <c r="D4506" s="1" t="s">
        <v>9525</v>
      </c>
      <c r="E4506" s="1">
        <v>27.4</v>
      </c>
    </row>
    <row r="4507" spans="1:5" ht="60" customHeight="1" x14ac:dyDescent="0.25">
      <c r="A4507" s="1">
        <f>SUBTOTAL(3,$B$3:B4507)</f>
        <v>4505</v>
      </c>
      <c r="B4507" s="1" t="s">
        <v>424</v>
      </c>
      <c r="C4507" s="1" t="s">
        <v>436</v>
      </c>
      <c r="D4507" s="1" t="s">
        <v>9545</v>
      </c>
      <c r="E4507" s="1">
        <v>20.8</v>
      </c>
    </row>
    <row r="4508" spans="1:5" ht="60" customHeight="1" x14ac:dyDescent="0.25">
      <c r="A4508" s="1">
        <f>SUBTOTAL(3,$B$3:B4508)</f>
        <v>4506</v>
      </c>
      <c r="B4508" s="1" t="s">
        <v>424</v>
      </c>
      <c r="C4508" s="1" t="s">
        <v>436</v>
      </c>
      <c r="D4508" s="1" t="s">
        <v>9537</v>
      </c>
      <c r="E4508" s="1">
        <v>20.2</v>
      </c>
    </row>
    <row r="4509" spans="1:5" ht="60" customHeight="1" x14ac:dyDescent="0.25">
      <c r="A4509" s="1">
        <f>SUBTOTAL(3,$B$3:B4509)</f>
        <v>4507</v>
      </c>
      <c r="B4509" s="1" t="s">
        <v>424</v>
      </c>
      <c r="C4509" s="1" t="s">
        <v>436</v>
      </c>
      <c r="D4509" s="1" t="s">
        <v>9543</v>
      </c>
      <c r="E4509" s="1">
        <v>19.399999999999999</v>
      </c>
    </row>
    <row r="4510" spans="1:5" ht="60" customHeight="1" x14ac:dyDescent="0.25">
      <c r="A4510" s="1">
        <f>SUBTOTAL(3,$B$3:B4510)</f>
        <v>4508</v>
      </c>
      <c r="B4510" s="1" t="s">
        <v>424</v>
      </c>
      <c r="C4510" s="1" t="s">
        <v>436</v>
      </c>
      <c r="D4510" s="1" t="s">
        <v>9539</v>
      </c>
      <c r="E4510" s="1">
        <v>19.2</v>
      </c>
    </row>
    <row r="4511" spans="1:5" ht="60" customHeight="1" x14ac:dyDescent="0.25">
      <c r="A4511" s="1">
        <f>SUBTOTAL(3,$B$3:B4511)</f>
        <v>4509</v>
      </c>
      <c r="B4511" s="1" t="s">
        <v>424</v>
      </c>
      <c r="C4511" s="1" t="s">
        <v>436</v>
      </c>
      <c r="D4511" s="1" t="s">
        <v>9532</v>
      </c>
      <c r="E4511" s="1">
        <v>18.399999999999999</v>
      </c>
    </row>
    <row r="4512" spans="1:5" ht="60" customHeight="1" x14ac:dyDescent="0.25">
      <c r="A4512" s="1">
        <f>SUBTOTAL(3,$B$3:B4512)</f>
        <v>4510</v>
      </c>
      <c r="B4512" s="1" t="s">
        <v>424</v>
      </c>
      <c r="C4512" s="1" t="s">
        <v>436</v>
      </c>
      <c r="D4512" s="1" t="s">
        <v>9534</v>
      </c>
      <c r="E4512" s="1">
        <v>18.399999999999999</v>
      </c>
    </row>
    <row r="4513" spans="1:5" ht="60" customHeight="1" x14ac:dyDescent="0.25">
      <c r="A4513" s="1">
        <f>SUBTOTAL(3,$B$3:B4513)</f>
        <v>4511</v>
      </c>
      <c r="B4513" s="1" t="s">
        <v>424</v>
      </c>
      <c r="C4513" s="1" t="s">
        <v>436</v>
      </c>
      <c r="D4513" s="1" t="s">
        <v>9551</v>
      </c>
      <c r="E4513" s="1">
        <v>17</v>
      </c>
    </row>
    <row r="4514" spans="1:5" ht="60" customHeight="1" x14ac:dyDescent="0.25">
      <c r="A4514" s="1">
        <f>SUBTOTAL(3,$B$3:B4514)</f>
        <v>4512</v>
      </c>
      <c r="B4514" s="1" t="s">
        <v>424</v>
      </c>
      <c r="C4514" s="1" t="s">
        <v>436</v>
      </c>
      <c r="D4514" s="1" t="s">
        <v>9533</v>
      </c>
      <c r="E4514" s="1">
        <v>16.8</v>
      </c>
    </row>
    <row r="4515" spans="1:5" ht="60" customHeight="1" x14ac:dyDescent="0.25">
      <c r="A4515" s="1">
        <f>SUBTOTAL(3,$B$3:B4515)</f>
        <v>4513</v>
      </c>
      <c r="B4515" s="1" t="s">
        <v>424</v>
      </c>
      <c r="C4515" s="1" t="s">
        <v>436</v>
      </c>
      <c r="D4515" s="1" t="s">
        <v>9529</v>
      </c>
      <c r="E4515" s="1">
        <v>16.600000000000001</v>
      </c>
    </row>
    <row r="4516" spans="1:5" ht="60" customHeight="1" x14ac:dyDescent="0.25">
      <c r="A4516" s="1">
        <f>SUBTOTAL(3,$B$3:B4516)</f>
        <v>4514</v>
      </c>
      <c r="B4516" s="1" t="s">
        <v>424</v>
      </c>
      <c r="C4516" s="1" t="s">
        <v>436</v>
      </c>
      <c r="D4516" s="1" t="s">
        <v>9544</v>
      </c>
      <c r="E4516" s="1">
        <v>16.600000000000001</v>
      </c>
    </row>
    <row r="4517" spans="1:5" ht="60" customHeight="1" x14ac:dyDescent="0.25">
      <c r="A4517" s="1">
        <f>SUBTOTAL(3,$B$3:B4517)</f>
        <v>4515</v>
      </c>
      <c r="B4517" s="1" t="s">
        <v>424</v>
      </c>
      <c r="C4517" s="1" t="s">
        <v>436</v>
      </c>
      <c r="D4517" s="1" t="s">
        <v>9525</v>
      </c>
      <c r="E4517" s="1">
        <v>16.399999999999999</v>
      </c>
    </row>
    <row r="4518" spans="1:5" ht="60" customHeight="1" x14ac:dyDescent="0.25">
      <c r="A4518" s="1">
        <f>SUBTOTAL(3,$B$3:B4518)</f>
        <v>4516</v>
      </c>
      <c r="B4518" s="1" t="s">
        <v>424</v>
      </c>
      <c r="C4518" s="1" t="s">
        <v>436</v>
      </c>
      <c r="D4518" s="1" t="s">
        <v>619</v>
      </c>
      <c r="E4518" s="1">
        <v>16</v>
      </c>
    </row>
    <row r="4519" spans="1:5" ht="60" customHeight="1" x14ac:dyDescent="0.25">
      <c r="A4519" s="1">
        <f>SUBTOTAL(3,$B$3:B4519)</f>
        <v>4517</v>
      </c>
      <c r="B4519" s="1" t="s">
        <v>424</v>
      </c>
      <c r="C4519" s="1" t="s">
        <v>436</v>
      </c>
      <c r="D4519" s="1" t="s">
        <v>9527</v>
      </c>
      <c r="E4519" s="1">
        <v>15.6</v>
      </c>
    </row>
    <row r="4520" spans="1:5" ht="60" customHeight="1" x14ac:dyDescent="0.25">
      <c r="A4520" s="1">
        <f>SUBTOTAL(3,$B$3:B4520)</f>
        <v>4518</v>
      </c>
      <c r="B4520" s="1" t="s">
        <v>424</v>
      </c>
      <c r="C4520" s="1" t="s">
        <v>436</v>
      </c>
      <c r="D4520" s="1" t="s">
        <v>9526</v>
      </c>
      <c r="E4520" s="1">
        <v>14.8</v>
      </c>
    </row>
    <row r="4521" spans="1:5" ht="60" customHeight="1" x14ac:dyDescent="0.25">
      <c r="A4521" s="1">
        <f>SUBTOTAL(3,$B$3:B4521)</f>
        <v>4519</v>
      </c>
      <c r="B4521" s="1" t="s">
        <v>424</v>
      </c>
      <c r="C4521" s="1" t="s">
        <v>436</v>
      </c>
      <c r="D4521" s="1" t="s">
        <v>9536</v>
      </c>
      <c r="E4521" s="1">
        <v>14.8</v>
      </c>
    </row>
    <row r="4522" spans="1:5" ht="60" customHeight="1" x14ac:dyDescent="0.25">
      <c r="A4522" s="1">
        <f>SUBTOTAL(3,$B$3:B4522)</f>
        <v>4520</v>
      </c>
      <c r="B4522" s="1" t="s">
        <v>424</v>
      </c>
      <c r="C4522" s="1" t="s">
        <v>436</v>
      </c>
      <c r="D4522" s="1" t="s">
        <v>9542</v>
      </c>
      <c r="E4522" s="1">
        <v>14.8</v>
      </c>
    </row>
    <row r="4523" spans="1:5" ht="60" customHeight="1" x14ac:dyDescent="0.25">
      <c r="A4523" s="1">
        <f>SUBTOTAL(3,$B$3:B4523)</f>
        <v>4521</v>
      </c>
      <c r="B4523" s="1" t="s">
        <v>424</v>
      </c>
      <c r="C4523" s="1" t="s">
        <v>436</v>
      </c>
      <c r="D4523" s="1" t="s">
        <v>9524</v>
      </c>
      <c r="E4523" s="1">
        <v>14.6</v>
      </c>
    </row>
    <row r="4524" spans="1:5" ht="60" customHeight="1" x14ac:dyDescent="0.25">
      <c r="A4524" s="1">
        <f>SUBTOTAL(3,$B$3:B4524)</f>
        <v>4522</v>
      </c>
      <c r="B4524" s="1" t="s">
        <v>424</v>
      </c>
      <c r="C4524" s="1" t="s">
        <v>436</v>
      </c>
      <c r="D4524" s="1" t="s">
        <v>9538</v>
      </c>
      <c r="E4524" s="1">
        <v>14.4</v>
      </c>
    </row>
    <row r="4525" spans="1:5" ht="60" customHeight="1" x14ac:dyDescent="0.25">
      <c r="A4525" s="1">
        <f>SUBTOTAL(3,$B$3:B4525)</f>
        <v>4523</v>
      </c>
      <c r="B4525" s="1" t="s">
        <v>424</v>
      </c>
      <c r="C4525" s="1" t="s">
        <v>436</v>
      </c>
      <c r="D4525" s="1" t="s">
        <v>9541</v>
      </c>
      <c r="E4525" s="1">
        <v>13.6</v>
      </c>
    </row>
    <row r="4526" spans="1:5" ht="60" customHeight="1" x14ac:dyDescent="0.25">
      <c r="A4526" s="1">
        <f>SUBTOTAL(3,$B$3:B4526)</f>
        <v>4524</v>
      </c>
      <c r="B4526" s="1" t="s">
        <v>424</v>
      </c>
      <c r="C4526" s="1" t="s">
        <v>436</v>
      </c>
      <c r="D4526" s="1" t="s">
        <v>9535</v>
      </c>
      <c r="E4526" s="1">
        <v>11</v>
      </c>
    </row>
    <row r="4527" spans="1:5" ht="60" customHeight="1" x14ac:dyDescent="0.25">
      <c r="A4527" s="1">
        <f>SUBTOTAL(3,$B$3:B4527)</f>
        <v>4525</v>
      </c>
      <c r="B4527" s="1" t="s">
        <v>424</v>
      </c>
      <c r="C4527" s="1" t="s">
        <v>436</v>
      </c>
      <c r="D4527" s="1" t="s">
        <v>9551</v>
      </c>
      <c r="E4527" s="1">
        <v>11</v>
      </c>
    </row>
    <row r="4528" spans="1:5" ht="60" customHeight="1" x14ac:dyDescent="0.25">
      <c r="A4528" s="1">
        <f>SUBTOTAL(3,$B$3:B4528)</f>
        <v>4526</v>
      </c>
      <c r="B4528" s="1" t="s">
        <v>424</v>
      </c>
      <c r="C4528" s="1" t="s">
        <v>436</v>
      </c>
      <c r="D4528" s="1" t="s">
        <v>9548</v>
      </c>
      <c r="E4528" s="1">
        <v>10.6</v>
      </c>
    </row>
    <row r="4529" spans="1:5" ht="60" customHeight="1" x14ac:dyDescent="0.25">
      <c r="A4529" s="1">
        <f>SUBTOTAL(3,$B$3:B4529)</f>
        <v>4527</v>
      </c>
      <c r="B4529" s="1" t="s">
        <v>424</v>
      </c>
      <c r="C4529" s="1" t="s">
        <v>436</v>
      </c>
      <c r="D4529" s="1" t="s">
        <v>9540</v>
      </c>
      <c r="E4529" s="1">
        <v>8.8000000000000007</v>
      </c>
    </row>
    <row r="4530" spans="1:5" ht="60" customHeight="1" x14ac:dyDescent="0.25">
      <c r="A4530" s="1">
        <f>SUBTOTAL(3,$B$3:B4530)</f>
        <v>4528</v>
      </c>
      <c r="B4530" s="1" t="s">
        <v>424</v>
      </c>
      <c r="C4530" s="1" t="s">
        <v>436</v>
      </c>
      <c r="D4530" s="1" t="s">
        <v>9528</v>
      </c>
      <c r="E4530" s="1">
        <v>8</v>
      </c>
    </row>
    <row r="4531" spans="1:5" ht="60" customHeight="1" x14ac:dyDescent="0.25">
      <c r="A4531" s="1">
        <f>SUBTOTAL(3,$B$3:B4531)</f>
        <v>4529</v>
      </c>
      <c r="B4531" s="1" t="s">
        <v>424</v>
      </c>
      <c r="C4531" s="1" t="s">
        <v>436</v>
      </c>
      <c r="D4531" s="1" t="s">
        <v>9547</v>
      </c>
      <c r="E4531" s="1">
        <v>8</v>
      </c>
    </row>
    <row r="4532" spans="1:5" ht="60" customHeight="1" x14ac:dyDescent="0.25">
      <c r="A4532" s="1">
        <f>SUBTOTAL(3,$B$3:B4532)</f>
        <v>4530</v>
      </c>
      <c r="B4532" s="1" t="s">
        <v>424</v>
      </c>
      <c r="C4532" s="1" t="s">
        <v>436</v>
      </c>
      <c r="D4532" s="1" t="s">
        <v>9530</v>
      </c>
      <c r="E4532" s="1">
        <v>7</v>
      </c>
    </row>
    <row r="4533" spans="1:5" ht="60" customHeight="1" x14ac:dyDescent="0.25">
      <c r="A4533" s="1">
        <f>SUBTOTAL(3,$B$3:B4533)</f>
        <v>4531</v>
      </c>
      <c r="B4533" s="1" t="s">
        <v>424</v>
      </c>
      <c r="C4533" s="1" t="s">
        <v>436</v>
      </c>
      <c r="D4533" s="1" t="s">
        <v>9531</v>
      </c>
      <c r="E4533" s="1">
        <v>7</v>
      </c>
    </row>
    <row r="4534" spans="1:5" ht="60" customHeight="1" x14ac:dyDescent="0.25">
      <c r="A4534" s="1">
        <f>SUBTOTAL(3,$B$3:B4534)</f>
        <v>4532</v>
      </c>
      <c r="B4534" s="1" t="s">
        <v>424</v>
      </c>
      <c r="C4534" s="1" t="s">
        <v>436</v>
      </c>
      <c r="D4534" s="1" t="s">
        <v>9548</v>
      </c>
      <c r="E4534" s="1">
        <v>3</v>
      </c>
    </row>
    <row r="4535" spans="1:5" ht="60" customHeight="1" x14ac:dyDescent="0.25">
      <c r="A4535" s="1">
        <f>SUBTOTAL(3,$B$3:B4535)</f>
        <v>4533</v>
      </c>
      <c r="B4535" s="1" t="s">
        <v>424</v>
      </c>
      <c r="C4535" s="1" t="s">
        <v>436</v>
      </c>
      <c r="D4535" s="1" t="s">
        <v>9549</v>
      </c>
      <c r="E4535" s="1">
        <v>3</v>
      </c>
    </row>
    <row r="4536" spans="1:5" ht="60" customHeight="1" x14ac:dyDescent="0.25">
      <c r="A4536" s="1">
        <f>SUBTOTAL(3,$B$3:B4536)</f>
        <v>4534</v>
      </c>
      <c r="B4536" s="1" t="s">
        <v>424</v>
      </c>
      <c r="C4536" s="1" t="s">
        <v>436</v>
      </c>
      <c r="D4536" s="1" t="s">
        <v>9543</v>
      </c>
      <c r="E4536" s="1">
        <v>2</v>
      </c>
    </row>
    <row r="4537" spans="1:5" ht="60" customHeight="1" x14ac:dyDescent="0.25">
      <c r="A4537" s="1">
        <f>SUBTOTAL(3,$B$3:B4537)</f>
        <v>4535</v>
      </c>
      <c r="B4537" s="1" t="s">
        <v>424</v>
      </c>
      <c r="C4537" s="1" t="s">
        <v>436</v>
      </c>
      <c r="D4537" s="1" t="s">
        <v>9546</v>
      </c>
      <c r="E4537" s="1">
        <v>0</v>
      </c>
    </row>
    <row r="4538" spans="1:5" ht="60" customHeight="1" x14ac:dyDescent="0.25">
      <c r="A4538" s="1">
        <f>SUBTOTAL(3,$B$3:B4538)</f>
        <v>4536</v>
      </c>
      <c r="B4538" s="1" t="s">
        <v>437</v>
      </c>
      <c r="C4538" s="1" t="s">
        <v>438</v>
      </c>
      <c r="D4538" s="1" t="s">
        <v>9560</v>
      </c>
      <c r="E4538" s="1">
        <v>23.8</v>
      </c>
    </row>
    <row r="4539" spans="1:5" ht="60" customHeight="1" x14ac:dyDescent="0.25">
      <c r="A4539" s="1">
        <f>SUBTOTAL(3,$B$3:B4539)</f>
        <v>4537</v>
      </c>
      <c r="B4539" s="1" t="s">
        <v>437</v>
      </c>
      <c r="C4539" s="1" t="s">
        <v>438</v>
      </c>
      <c r="D4539" s="1" t="s">
        <v>9557</v>
      </c>
      <c r="E4539" s="1">
        <v>20.399999999999999</v>
      </c>
    </row>
    <row r="4540" spans="1:5" ht="60" customHeight="1" x14ac:dyDescent="0.25">
      <c r="A4540" s="1">
        <f>SUBTOTAL(3,$B$3:B4540)</f>
        <v>4538</v>
      </c>
      <c r="B4540" s="1" t="s">
        <v>437</v>
      </c>
      <c r="C4540" s="1" t="s">
        <v>438</v>
      </c>
      <c r="D4540" s="1" t="s">
        <v>9552</v>
      </c>
      <c r="E4540" s="1">
        <v>19.8</v>
      </c>
    </row>
    <row r="4541" spans="1:5" ht="60" customHeight="1" x14ac:dyDescent="0.25">
      <c r="A4541" s="1">
        <f>SUBTOTAL(3,$B$3:B4541)</f>
        <v>4539</v>
      </c>
      <c r="B4541" s="1" t="s">
        <v>437</v>
      </c>
      <c r="C4541" s="1" t="s">
        <v>438</v>
      </c>
      <c r="D4541" s="1" t="s">
        <v>9556</v>
      </c>
      <c r="E4541" s="1">
        <v>19.399999999999999</v>
      </c>
    </row>
    <row r="4542" spans="1:5" ht="60" customHeight="1" x14ac:dyDescent="0.25">
      <c r="A4542" s="1">
        <f>SUBTOTAL(3,$B$3:B4542)</f>
        <v>4540</v>
      </c>
      <c r="B4542" s="1" t="s">
        <v>437</v>
      </c>
      <c r="C4542" s="1" t="s">
        <v>438</v>
      </c>
      <c r="D4542" s="1" t="s">
        <v>9559</v>
      </c>
      <c r="E4542" s="1">
        <v>18.2</v>
      </c>
    </row>
    <row r="4543" spans="1:5" ht="60" customHeight="1" x14ac:dyDescent="0.25">
      <c r="A4543" s="1">
        <f>SUBTOTAL(3,$B$3:B4543)</f>
        <v>4541</v>
      </c>
      <c r="B4543" s="1" t="s">
        <v>437</v>
      </c>
      <c r="C4543" s="1" t="s">
        <v>438</v>
      </c>
      <c r="D4543" s="1" t="s">
        <v>9558</v>
      </c>
      <c r="E4543" s="1">
        <v>15.4</v>
      </c>
    </row>
    <row r="4544" spans="1:5" ht="60" customHeight="1" x14ac:dyDescent="0.25">
      <c r="A4544" s="1">
        <f>SUBTOTAL(3,$B$3:B4544)</f>
        <v>4542</v>
      </c>
      <c r="B4544" s="1" t="s">
        <v>437</v>
      </c>
      <c r="C4544" s="1" t="s">
        <v>438</v>
      </c>
      <c r="D4544" s="1" t="s">
        <v>9555</v>
      </c>
      <c r="E4544" s="1">
        <v>13.8</v>
      </c>
    </row>
    <row r="4545" spans="1:5" ht="60" customHeight="1" x14ac:dyDescent="0.25">
      <c r="A4545" s="1">
        <f>SUBTOTAL(3,$B$3:B4545)</f>
        <v>4543</v>
      </c>
      <c r="B4545" s="1" t="s">
        <v>437</v>
      </c>
      <c r="C4545" s="1" t="s">
        <v>438</v>
      </c>
      <c r="D4545" s="1" t="s">
        <v>9553</v>
      </c>
      <c r="E4545" s="1">
        <v>8.8000000000000007</v>
      </c>
    </row>
    <row r="4546" spans="1:5" ht="60" customHeight="1" x14ac:dyDescent="0.25">
      <c r="A4546" s="1">
        <f>SUBTOTAL(3,$B$3:B4546)</f>
        <v>4544</v>
      </c>
      <c r="B4546" s="1" t="s">
        <v>437</v>
      </c>
      <c r="C4546" s="1" t="s">
        <v>438</v>
      </c>
      <c r="D4546" s="1" t="s">
        <v>9554</v>
      </c>
      <c r="E4546" s="1">
        <v>7.4</v>
      </c>
    </row>
    <row r="4547" spans="1:5" ht="60" customHeight="1" x14ac:dyDescent="0.25">
      <c r="A4547" s="1">
        <f>SUBTOTAL(3,$B$3:B4547)</f>
        <v>4545</v>
      </c>
      <c r="B4547" s="1" t="s">
        <v>437</v>
      </c>
      <c r="C4547" s="1" t="s">
        <v>438</v>
      </c>
      <c r="D4547" s="1" t="s">
        <v>9562</v>
      </c>
      <c r="E4547" s="1">
        <v>4</v>
      </c>
    </row>
    <row r="4548" spans="1:5" ht="60" customHeight="1" x14ac:dyDescent="0.25">
      <c r="A4548" s="1">
        <f>SUBTOTAL(3,$B$3:B4548)</f>
        <v>4546</v>
      </c>
      <c r="B4548" s="1" t="s">
        <v>437</v>
      </c>
      <c r="C4548" s="1" t="s">
        <v>438</v>
      </c>
      <c r="D4548" s="1" t="s">
        <v>9561</v>
      </c>
      <c r="E4548" s="1">
        <v>2.2000000000000002</v>
      </c>
    </row>
    <row r="4549" spans="1:5" ht="60" customHeight="1" x14ac:dyDescent="0.25">
      <c r="A4549" s="1">
        <f>SUBTOTAL(3,$B$3:B4549)</f>
        <v>4547</v>
      </c>
      <c r="B4549" s="1" t="s">
        <v>437</v>
      </c>
      <c r="C4549" s="1" t="s">
        <v>439</v>
      </c>
      <c r="D4549" s="1" t="s">
        <v>9563</v>
      </c>
      <c r="E4549" s="1">
        <v>9.6</v>
      </c>
    </row>
    <row r="4550" spans="1:5" ht="60" customHeight="1" x14ac:dyDescent="0.25">
      <c r="A4550" s="1">
        <f>SUBTOTAL(3,$B$3:B4550)</f>
        <v>4548</v>
      </c>
      <c r="B4550" s="1" t="s">
        <v>437</v>
      </c>
      <c r="C4550" s="1" t="s">
        <v>439</v>
      </c>
      <c r="D4550" s="1" t="s">
        <v>9564</v>
      </c>
      <c r="E4550" s="1">
        <v>9.6</v>
      </c>
    </row>
    <row r="4551" spans="1:5" ht="60" customHeight="1" x14ac:dyDescent="0.25">
      <c r="A4551" s="1">
        <f>SUBTOTAL(3,$B$3:B4551)</f>
        <v>4549</v>
      </c>
      <c r="B4551" s="1" t="s">
        <v>437</v>
      </c>
      <c r="C4551" s="1" t="s">
        <v>439</v>
      </c>
      <c r="D4551" s="1" t="s">
        <v>9566</v>
      </c>
      <c r="E4551" s="1">
        <v>9.6</v>
      </c>
    </row>
    <row r="4552" spans="1:5" ht="60" customHeight="1" x14ac:dyDescent="0.25">
      <c r="A4552" s="1">
        <f>SUBTOTAL(3,$B$3:B4552)</f>
        <v>4550</v>
      </c>
      <c r="B4552" s="1" t="s">
        <v>437</v>
      </c>
      <c r="C4552" s="1" t="s">
        <v>439</v>
      </c>
      <c r="D4552" s="1" t="s">
        <v>9568</v>
      </c>
      <c r="E4552" s="1">
        <v>9.6</v>
      </c>
    </row>
    <row r="4553" spans="1:5" ht="60" customHeight="1" x14ac:dyDescent="0.25">
      <c r="A4553" s="1">
        <f>SUBTOTAL(3,$B$3:B4553)</f>
        <v>4551</v>
      </c>
      <c r="B4553" s="1" t="s">
        <v>437</v>
      </c>
      <c r="C4553" s="1" t="s">
        <v>439</v>
      </c>
      <c r="D4553" s="1" t="s">
        <v>20286</v>
      </c>
      <c r="E4553" s="1">
        <v>9.4</v>
      </c>
    </row>
    <row r="4554" spans="1:5" ht="60" customHeight="1" x14ac:dyDescent="0.25">
      <c r="A4554" s="1">
        <f>SUBTOTAL(3,$B$3:B4554)</f>
        <v>4552</v>
      </c>
      <c r="B4554" s="1" t="s">
        <v>437</v>
      </c>
      <c r="C4554" s="1" t="s">
        <v>439</v>
      </c>
      <c r="D4554" s="1" t="s">
        <v>9565</v>
      </c>
      <c r="E4554" s="1">
        <v>8.6</v>
      </c>
    </row>
    <row r="4555" spans="1:5" ht="60" customHeight="1" x14ac:dyDescent="0.25">
      <c r="A4555" s="1">
        <f>SUBTOTAL(3,$B$3:B4555)</f>
        <v>4553</v>
      </c>
      <c r="B4555" s="1" t="s">
        <v>437</v>
      </c>
      <c r="C4555" s="1" t="s">
        <v>439</v>
      </c>
      <c r="D4555" s="1" t="s">
        <v>9567</v>
      </c>
      <c r="E4555" s="1">
        <v>1</v>
      </c>
    </row>
    <row r="4556" spans="1:5" ht="60" customHeight="1" x14ac:dyDescent="0.25">
      <c r="A4556" s="1">
        <f>SUBTOTAL(3,$B$3:B4556)</f>
        <v>4554</v>
      </c>
      <c r="B4556" s="1" t="s">
        <v>437</v>
      </c>
      <c r="C4556" s="1" t="s">
        <v>440</v>
      </c>
      <c r="D4556" s="1" t="s">
        <v>9569</v>
      </c>
      <c r="E4556" s="1">
        <v>7</v>
      </c>
    </row>
    <row r="4557" spans="1:5" ht="60" customHeight="1" x14ac:dyDescent="0.25">
      <c r="A4557" s="1">
        <f>SUBTOTAL(3,$B$3:B4557)</f>
        <v>4555</v>
      </c>
      <c r="B4557" s="1" t="s">
        <v>437</v>
      </c>
      <c r="C4557" s="1" t="s">
        <v>440</v>
      </c>
      <c r="D4557" s="1" t="s">
        <v>9570</v>
      </c>
      <c r="E4557" s="1">
        <v>5.4</v>
      </c>
    </row>
    <row r="4558" spans="1:5" ht="60" customHeight="1" x14ac:dyDescent="0.25">
      <c r="A4558" s="1">
        <f>SUBTOTAL(3,$B$3:B4558)</f>
        <v>4556</v>
      </c>
      <c r="B4558" s="1" t="s">
        <v>437</v>
      </c>
      <c r="C4558" s="1" t="s">
        <v>440</v>
      </c>
      <c r="D4558" s="1" t="s">
        <v>20287</v>
      </c>
      <c r="E4558" s="1">
        <v>4.5999999999999996</v>
      </c>
    </row>
    <row r="4559" spans="1:5" ht="60" customHeight="1" x14ac:dyDescent="0.25">
      <c r="A4559" s="1">
        <f>SUBTOTAL(3,$B$3:B4559)</f>
        <v>4557</v>
      </c>
      <c r="B4559" s="1" t="s">
        <v>437</v>
      </c>
      <c r="C4559" s="1" t="s">
        <v>441</v>
      </c>
      <c r="D4559" s="1" t="s">
        <v>9571</v>
      </c>
      <c r="E4559" s="1">
        <v>16.600000000000001</v>
      </c>
    </row>
    <row r="4560" spans="1:5" ht="60" customHeight="1" x14ac:dyDescent="0.25">
      <c r="A4560" s="1">
        <f>SUBTOTAL(3,$B$3:B4560)</f>
        <v>4558</v>
      </c>
      <c r="B4560" s="1" t="s">
        <v>437</v>
      </c>
      <c r="C4560" s="1" t="s">
        <v>441</v>
      </c>
      <c r="D4560" s="1" t="s">
        <v>9572</v>
      </c>
      <c r="E4560" s="1">
        <v>13.8</v>
      </c>
    </row>
    <row r="4561" spans="1:5" ht="60" customHeight="1" x14ac:dyDescent="0.25">
      <c r="A4561" s="1">
        <f>SUBTOTAL(3,$B$3:B4561)</f>
        <v>4559</v>
      </c>
      <c r="B4561" s="1" t="s">
        <v>437</v>
      </c>
      <c r="C4561" s="1" t="s">
        <v>441</v>
      </c>
      <c r="D4561" s="1" t="s">
        <v>20288</v>
      </c>
      <c r="E4561" s="1">
        <v>10</v>
      </c>
    </row>
    <row r="4562" spans="1:5" ht="60" customHeight="1" x14ac:dyDescent="0.25">
      <c r="A4562" s="1">
        <f>SUBTOTAL(3,$B$3:B4562)</f>
        <v>4560</v>
      </c>
      <c r="B4562" s="1" t="s">
        <v>437</v>
      </c>
      <c r="C4562" s="1" t="s">
        <v>441</v>
      </c>
      <c r="D4562" s="1" t="s">
        <v>9575</v>
      </c>
      <c r="E4562" s="1">
        <v>9</v>
      </c>
    </row>
    <row r="4563" spans="1:5" ht="60" customHeight="1" x14ac:dyDescent="0.25">
      <c r="A4563" s="1">
        <f>SUBTOTAL(3,$B$3:B4563)</f>
        <v>4561</v>
      </c>
      <c r="B4563" s="1" t="s">
        <v>437</v>
      </c>
      <c r="C4563" s="1" t="s">
        <v>441</v>
      </c>
      <c r="D4563" s="1" t="s">
        <v>9576</v>
      </c>
      <c r="E4563" s="1">
        <v>8.6</v>
      </c>
    </row>
    <row r="4564" spans="1:5" ht="60" customHeight="1" x14ac:dyDescent="0.25">
      <c r="A4564" s="1">
        <f>SUBTOTAL(3,$B$3:B4564)</f>
        <v>4562</v>
      </c>
      <c r="B4564" s="1" t="s">
        <v>437</v>
      </c>
      <c r="C4564" s="1" t="s">
        <v>441</v>
      </c>
      <c r="D4564" s="1" t="s">
        <v>9573</v>
      </c>
      <c r="E4564" s="1">
        <v>7.4</v>
      </c>
    </row>
    <row r="4565" spans="1:5" ht="60" customHeight="1" x14ac:dyDescent="0.25">
      <c r="A4565" s="1">
        <f>SUBTOTAL(3,$B$3:B4565)</f>
        <v>4563</v>
      </c>
      <c r="B4565" s="1" t="s">
        <v>437</v>
      </c>
      <c r="C4565" s="1" t="s">
        <v>441</v>
      </c>
      <c r="D4565" s="1" t="s">
        <v>9577</v>
      </c>
      <c r="E4565" s="1">
        <v>6.8</v>
      </c>
    </row>
    <row r="4566" spans="1:5" ht="60" customHeight="1" x14ac:dyDescent="0.25">
      <c r="A4566" s="1">
        <f>SUBTOTAL(3,$B$3:B4566)</f>
        <v>4564</v>
      </c>
      <c r="B4566" s="1" t="s">
        <v>437</v>
      </c>
      <c r="C4566" s="1" t="s">
        <v>441</v>
      </c>
      <c r="D4566" s="1" t="s">
        <v>9574</v>
      </c>
      <c r="E4566" s="1">
        <v>0</v>
      </c>
    </row>
    <row r="4567" spans="1:5" ht="60" customHeight="1" x14ac:dyDescent="0.25">
      <c r="A4567" s="1">
        <f>SUBTOTAL(3,$B$3:B4567)</f>
        <v>4565</v>
      </c>
      <c r="B4567" s="1" t="s">
        <v>437</v>
      </c>
      <c r="C4567" s="1" t="s">
        <v>442</v>
      </c>
      <c r="D4567" s="1" t="s">
        <v>9582</v>
      </c>
      <c r="E4567" s="1">
        <v>14.2</v>
      </c>
    </row>
    <row r="4568" spans="1:5" ht="60" customHeight="1" x14ac:dyDescent="0.25">
      <c r="A4568" s="1">
        <f>SUBTOTAL(3,$B$3:B4568)</f>
        <v>4566</v>
      </c>
      <c r="B4568" s="1" t="s">
        <v>437</v>
      </c>
      <c r="C4568" s="1" t="s">
        <v>442</v>
      </c>
      <c r="D4568" s="1" t="s">
        <v>9580</v>
      </c>
      <c r="E4568" s="1">
        <v>11.4</v>
      </c>
    </row>
    <row r="4569" spans="1:5" ht="60" customHeight="1" x14ac:dyDescent="0.25">
      <c r="A4569" s="1">
        <f>SUBTOTAL(3,$B$3:B4569)</f>
        <v>4567</v>
      </c>
      <c r="B4569" s="1" t="s">
        <v>437</v>
      </c>
      <c r="C4569" s="1" t="s">
        <v>442</v>
      </c>
      <c r="D4569" s="1" t="s">
        <v>9579</v>
      </c>
      <c r="E4569" s="1">
        <v>11.2</v>
      </c>
    </row>
    <row r="4570" spans="1:5" ht="60" customHeight="1" x14ac:dyDescent="0.25">
      <c r="A4570" s="1">
        <f>SUBTOTAL(3,$B$3:B4570)</f>
        <v>4568</v>
      </c>
      <c r="B4570" s="1" t="s">
        <v>437</v>
      </c>
      <c r="C4570" s="1" t="s">
        <v>442</v>
      </c>
      <c r="D4570" s="1" t="s">
        <v>9585</v>
      </c>
      <c r="E4570" s="1">
        <v>9.4</v>
      </c>
    </row>
    <row r="4571" spans="1:5" ht="60" customHeight="1" x14ac:dyDescent="0.25">
      <c r="A4571" s="1">
        <f>SUBTOTAL(3,$B$3:B4571)</f>
        <v>4569</v>
      </c>
      <c r="B4571" s="1" t="s">
        <v>437</v>
      </c>
      <c r="C4571" s="1" t="s">
        <v>442</v>
      </c>
      <c r="D4571" s="1" t="s">
        <v>9578</v>
      </c>
      <c r="E4571" s="1">
        <v>8.6</v>
      </c>
    </row>
    <row r="4572" spans="1:5" ht="60" customHeight="1" x14ac:dyDescent="0.25">
      <c r="A4572" s="1">
        <f>SUBTOTAL(3,$B$3:B4572)</f>
        <v>4570</v>
      </c>
      <c r="B4572" s="1" t="s">
        <v>437</v>
      </c>
      <c r="C4572" s="1" t="s">
        <v>442</v>
      </c>
      <c r="D4572" s="1" t="s">
        <v>9584</v>
      </c>
      <c r="E4572" s="1">
        <v>7</v>
      </c>
    </row>
    <row r="4573" spans="1:5" ht="60" customHeight="1" x14ac:dyDescent="0.25">
      <c r="A4573" s="1">
        <f>SUBTOTAL(3,$B$3:B4573)</f>
        <v>4571</v>
      </c>
      <c r="B4573" s="1" t="s">
        <v>437</v>
      </c>
      <c r="C4573" s="1" t="s">
        <v>442</v>
      </c>
      <c r="D4573" s="1" t="s">
        <v>9586</v>
      </c>
      <c r="E4573" s="1">
        <v>6.8</v>
      </c>
    </row>
    <row r="4574" spans="1:5" ht="60" customHeight="1" x14ac:dyDescent="0.25">
      <c r="A4574" s="1">
        <f>SUBTOTAL(3,$B$3:B4574)</f>
        <v>4572</v>
      </c>
      <c r="B4574" s="1" t="s">
        <v>437</v>
      </c>
      <c r="C4574" s="1" t="s">
        <v>442</v>
      </c>
      <c r="D4574" s="1" t="s">
        <v>9581</v>
      </c>
      <c r="E4574" s="1">
        <v>5.6</v>
      </c>
    </row>
    <row r="4575" spans="1:5" ht="60" customHeight="1" x14ac:dyDescent="0.25">
      <c r="A4575" s="1">
        <f>SUBTOTAL(3,$B$3:B4575)</f>
        <v>4573</v>
      </c>
      <c r="B4575" s="1" t="s">
        <v>437</v>
      </c>
      <c r="C4575" s="1" t="s">
        <v>442</v>
      </c>
      <c r="D4575" s="1" t="s">
        <v>9583</v>
      </c>
      <c r="E4575" s="1">
        <v>4.4000000000000004</v>
      </c>
    </row>
    <row r="4576" spans="1:5" ht="60" customHeight="1" x14ac:dyDescent="0.25">
      <c r="A4576" s="1">
        <f>SUBTOTAL(3,$B$3:B4576)</f>
        <v>4574</v>
      </c>
      <c r="B4576" s="1" t="s">
        <v>437</v>
      </c>
      <c r="C4576" s="1" t="s">
        <v>443</v>
      </c>
      <c r="D4576" s="1" t="s">
        <v>9588</v>
      </c>
      <c r="E4576" s="1">
        <v>20.399999999999999</v>
      </c>
    </row>
    <row r="4577" spans="1:5" ht="60" customHeight="1" x14ac:dyDescent="0.25">
      <c r="A4577" s="1">
        <f>SUBTOTAL(3,$B$3:B4577)</f>
        <v>4575</v>
      </c>
      <c r="B4577" s="1" t="s">
        <v>437</v>
      </c>
      <c r="C4577" s="1" t="s">
        <v>443</v>
      </c>
      <c r="D4577" s="1" t="s">
        <v>9587</v>
      </c>
      <c r="E4577" s="1">
        <v>11.2</v>
      </c>
    </row>
    <row r="4578" spans="1:5" ht="60" customHeight="1" x14ac:dyDescent="0.25">
      <c r="A4578" s="1">
        <f>SUBTOTAL(3,$B$3:B4578)</f>
        <v>4576</v>
      </c>
      <c r="B4578" s="1" t="s">
        <v>437</v>
      </c>
      <c r="C4578" s="1" t="s">
        <v>443</v>
      </c>
      <c r="D4578" s="1" t="s">
        <v>9589</v>
      </c>
      <c r="E4578" s="1">
        <v>10.6</v>
      </c>
    </row>
    <row r="4579" spans="1:5" ht="60" customHeight="1" x14ac:dyDescent="0.25">
      <c r="A4579" s="1">
        <f>SUBTOTAL(3,$B$3:B4579)</f>
        <v>4577</v>
      </c>
      <c r="B4579" s="1" t="s">
        <v>437</v>
      </c>
      <c r="C4579" s="1" t="s">
        <v>443</v>
      </c>
      <c r="D4579" s="1" t="s">
        <v>20289</v>
      </c>
      <c r="E4579" s="1">
        <v>9.4</v>
      </c>
    </row>
    <row r="4580" spans="1:5" ht="60" customHeight="1" x14ac:dyDescent="0.25">
      <c r="A4580" s="1">
        <f>SUBTOTAL(3,$B$3:B4580)</f>
        <v>4578</v>
      </c>
      <c r="B4580" s="1" t="s">
        <v>437</v>
      </c>
      <c r="C4580" s="1" t="s">
        <v>444</v>
      </c>
      <c r="D4580" s="1" t="s">
        <v>9594</v>
      </c>
      <c r="E4580" s="1">
        <v>12.8</v>
      </c>
    </row>
    <row r="4581" spans="1:5" ht="60" customHeight="1" x14ac:dyDescent="0.25">
      <c r="A4581" s="1">
        <f>SUBTOTAL(3,$B$3:B4581)</f>
        <v>4579</v>
      </c>
      <c r="B4581" s="1" t="s">
        <v>437</v>
      </c>
      <c r="C4581" s="1" t="s">
        <v>444</v>
      </c>
      <c r="D4581" s="1" t="s">
        <v>9596</v>
      </c>
      <c r="E4581" s="1">
        <v>12</v>
      </c>
    </row>
    <row r="4582" spans="1:5" ht="60" customHeight="1" x14ac:dyDescent="0.25">
      <c r="A4582" s="1">
        <f>SUBTOTAL(3,$B$3:B4582)</f>
        <v>4580</v>
      </c>
      <c r="B4582" s="1" t="s">
        <v>437</v>
      </c>
      <c r="C4582" s="1" t="s">
        <v>444</v>
      </c>
      <c r="D4582" s="1" t="s">
        <v>9590</v>
      </c>
      <c r="E4582" s="1">
        <v>10.6</v>
      </c>
    </row>
    <row r="4583" spans="1:5" ht="60" customHeight="1" x14ac:dyDescent="0.25">
      <c r="A4583" s="1">
        <f>SUBTOTAL(3,$B$3:B4583)</f>
        <v>4581</v>
      </c>
      <c r="B4583" s="1" t="s">
        <v>437</v>
      </c>
      <c r="C4583" s="1" t="s">
        <v>444</v>
      </c>
      <c r="D4583" s="1" t="s">
        <v>131</v>
      </c>
      <c r="E4583" s="1">
        <v>9.4</v>
      </c>
    </row>
    <row r="4584" spans="1:5" ht="60" customHeight="1" x14ac:dyDescent="0.25">
      <c r="A4584" s="1">
        <f>SUBTOTAL(3,$B$3:B4584)</f>
        <v>4582</v>
      </c>
      <c r="B4584" s="1" t="s">
        <v>437</v>
      </c>
      <c r="C4584" s="1" t="s">
        <v>444</v>
      </c>
      <c r="D4584" s="1" t="s">
        <v>9591</v>
      </c>
      <c r="E4584" s="1">
        <v>8.6</v>
      </c>
    </row>
    <row r="4585" spans="1:5" ht="60" customHeight="1" x14ac:dyDescent="0.25">
      <c r="A4585" s="1">
        <f>SUBTOTAL(3,$B$3:B4585)</f>
        <v>4583</v>
      </c>
      <c r="B4585" s="1" t="s">
        <v>437</v>
      </c>
      <c r="C4585" s="1" t="s">
        <v>444</v>
      </c>
      <c r="D4585" s="1" t="s">
        <v>9595</v>
      </c>
      <c r="E4585" s="1">
        <v>8.1999999999999993</v>
      </c>
    </row>
    <row r="4586" spans="1:5" ht="60" customHeight="1" x14ac:dyDescent="0.25">
      <c r="A4586" s="1">
        <f>SUBTOTAL(3,$B$3:B4586)</f>
        <v>4584</v>
      </c>
      <c r="B4586" s="1" t="s">
        <v>437</v>
      </c>
      <c r="C4586" s="1" t="s">
        <v>444</v>
      </c>
      <c r="D4586" s="1" t="s">
        <v>9598</v>
      </c>
      <c r="E4586" s="1">
        <v>7.2</v>
      </c>
    </row>
    <row r="4587" spans="1:5" ht="60" customHeight="1" x14ac:dyDescent="0.25">
      <c r="A4587" s="1">
        <f>SUBTOTAL(3,$B$3:B4587)</f>
        <v>4585</v>
      </c>
      <c r="B4587" s="1" t="s">
        <v>437</v>
      </c>
      <c r="C4587" s="1" t="s">
        <v>444</v>
      </c>
      <c r="D4587" s="1" t="s">
        <v>9593</v>
      </c>
      <c r="E4587" s="1">
        <v>6.8</v>
      </c>
    </row>
    <row r="4588" spans="1:5" ht="60" customHeight="1" x14ac:dyDescent="0.25">
      <c r="A4588" s="1">
        <f>SUBTOTAL(3,$B$3:B4588)</f>
        <v>4586</v>
      </c>
      <c r="B4588" s="1" t="s">
        <v>437</v>
      </c>
      <c r="C4588" s="1" t="s">
        <v>444</v>
      </c>
      <c r="D4588" s="1" t="s">
        <v>20290</v>
      </c>
      <c r="E4588" s="1">
        <v>6.2</v>
      </c>
    </row>
    <row r="4589" spans="1:5" ht="60" customHeight="1" x14ac:dyDescent="0.25">
      <c r="A4589" s="1">
        <f>SUBTOTAL(3,$B$3:B4589)</f>
        <v>4587</v>
      </c>
      <c r="B4589" s="1" t="s">
        <v>437</v>
      </c>
      <c r="C4589" s="1" t="s">
        <v>444</v>
      </c>
      <c r="D4589" s="1" t="s">
        <v>9592</v>
      </c>
      <c r="E4589" s="1">
        <v>6</v>
      </c>
    </row>
    <row r="4590" spans="1:5" ht="60" customHeight="1" x14ac:dyDescent="0.25">
      <c r="A4590" s="1">
        <f>SUBTOTAL(3,$B$3:B4590)</f>
        <v>4588</v>
      </c>
      <c r="B4590" s="1" t="s">
        <v>437</v>
      </c>
      <c r="C4590" s="1" t="s">
        <v>444</v>
      </c>
      <c r="D4590" s="1" t="s">
        <v>9597</v>
      </c>
      <c r="E4590" s="1">
        <v>6</v>
      </c>
    </row>
    <row r="4591" spans="1:5" ht="60" customHeight="1" x14ac:dyDescent="0.25">
      <c r="A4591" s="1">
        <f>SUBTOTAL(3,$B$3:B4591)</f>
        <v>4589</v>
      </c>
      <c r="B4591" s="1" t="s">
        <v>437</v>
      </c>
      <c r="C4591" s="1" t="s">
        <v>445</v>
      </c>
      <c r="D4591" s="1" t="s">
        <v>9600</v>
      </c>
      <c r="E4591" s="1">
        <v>8.8000000000000007</v>
      </c>
    </row>
    <row r="4592" spans="1:5" ht="60" customHeight="1" x14ac:dyDescent="0.25">
      <c r="A4592" s="1">
        <f>SUBTOTAL(3,$B$3:B4592)</f>
        <v>4590</v>
      </c>
      <c r="B4592" s="1" t="s">
        <v>437</v>
      </c>
      <c r="C4592" s="1" t="s">
        <v>445</v>
      </c>
      <c r="D4592" s="1" t="s">
        <v>9599</v>
      </c>
      <c r="E4592" s="1">
        <v>7.8</v>
      </c>
    </row>
    <row r="4593" spans="1:5" ht="60" customHeight="1" x14ac:dyDescent="0.25">
      <c r="A4593" s="1">
        <f>SUBTOTAL(3,$B$3:B4593)</f>
        <v>4591</v>
      </c>
      <c r="B4593" s="1" t="s">
        <v>437</v>
      </c>
      <c r="C4593" s="1" t="s">
        <v>445</v>
      </c>
      <c r="D4593" s="1" t="s">
        <v>20291</v>
      </c>
      <c r="E4593" s="1">
        <v>7.8</v>
      </c>
    </row>
    <row r="4594" spans="1:5" ht="60" customHeight="1" x14ac:dyDescent="0.25">
      <c r="A4594" s="1">
        <f>SUBTOTAL(3,$B$3:B4594)</f>
        <v>4592</v>
      </c>
      <c r="B4594" s="1" t="s">
        <v>446</v>
      </c>
      <c r="C4594" s="1" t="s">
        <v>447</v>
      </c>
      <c r="D4594" s="1" t="s">
        <v>9617</v>
      </c>
      <c r="E4594" s="1">
        <v>25</v>
      </c>
    </row>
    <row r="4595" spans="1:5" ht="60" customHeight="1" x14ac:dyDescent="0.25">
      <c r="A4595" s="1">
        <f>SUBTOTAL(3,$B$3:B4595)</f>
        <v>4593</v>
      </c>
      <c r="B4595" s="1" t="s">
        <v>446</v>
      </c>
      <c r="C4595" s="1" t="s">
        <v>447</v>
      </c>
      <c r="D4595" s="1" t="s">
        <v>9607</v>
      </c>
      <c r="E4595" s="1">
        <v>15.2</v>
      </c>
    </row>
    <row r="4596" spans="1:5" ht="60" customHeight="1" x14ac:dyDescent="0.25">
      <c r="A4596" s="1">
        <f>SUBTOTAL(3,$B$3:B4596)</f>
        <v>4594</v>
      </c>
      <c r="B4596" s="1" t="s">
        <v>446</v>
      </c>
      <c r="C4596" s="1" t="s">
        <v>447</v>
      </c>
      <c r="D4596" s="1" t="s">
        <v>20832</v>
      </c>
      <c r="E4596" s="1">
        <v>14.8</v>
      </c>
    </row>
    <row r="4597" spans="1:5" ht="60" customHeight="1" x14ac:dyDescent="0.25">
      <c r="A4597" s="1">
        <f>SUBTOTAL(3,$B$3:B4597)</f>
        <v>4595</v>
      </c>
      <c r="B4597" s="1" t="s">
        <v>446</v>
      </c>
      <c r="C4597" s="1" t="s">
        <v>447</v>
      </c>
      <c r="D4597" s="1" t="s">
        <v>9602</v>
      </c>
      <c r="E4597" s="1">
        <v>14</v>
      </c>
    </row>
    <row r="4598" spans="1:5" ht="60" customHeight="1" x14ac:dyDescent="0.25">
      <c r="A4598" s="1">
        <f>SUBTOTAL(3,$B$3:B4598)</f>
        <v>4596</v>
      </c>
      <c r="B4598" s="1" t="s">
        <v>446</v>
      </c>
      <c r="C4598" s="1" t="s">
        <v>447</v>
      </c>
      <c r="D4598" s="1" t="s">
        <v>9618</v>
      </c>
      <c r="E4598" s="1">
        <v>14</v>
      </c>
    </row>
    <row r="4599" spans="1:5" ht="60" customHeight="1" x14ac:dyDescent="0.25">
      <c r="A4599" s="1">
        <f>SUBTOTAL(3,$B$3:B4599)</f>
        <v>4597</v>
      </c>
      <c r="B4599" s="1" t="s">
        <v>446</v>
      </c>
      <c r="C4599" s="1" t="s">
        <v>447</v>
      </c>
      <c r="D4599" s="1" t="s">
        <v>9605</v>
      </c>
      <c r="E4599" s="1">
        <v>13.6</v>
      </c>
    </row>
    <row r="4600" spans="1:5" ht="60" customHeight="1" x14ac:dyDescent="0.25">
      <c r="A4600" s="1">
        <f>SUBTOTAL(3,$B$3:B4600)</f>
        <v>4598</v>
      </c>
      <c r="B4600" s="1" t="s">
        <v>446</v>
      </c>
      <c r="C4600" s="1" t="s">
        <v>447</v>
      </c>
      <c r="D4600" s="1" t="s">
        <v>9610</v>
      </c>
      <c r="E4600" s="1">
        <v>13.2</v>
      </c>
    </row>
    <row r="4601" spans="1:5" ht="60" customHeight="1" x14ac:dyDescent="0.25">
      <c r="A4601" s="1">
        <f>SUBTOTAL(3,$B$3:B4601)</f>
        <v>4599</v>
      </c>
      <c r="B4601" s="1" t="s">
        <v>446</v>
      </c>
      <c r="C4601" s="1" t="s">
        <v>447</v>
      </c>
      <c r="D4601" s="1" t="s">
        <v>9614</v>
      </c>
      <c r="E4601" s="1">
        <v>12.8</v>
      </c>
    </row>
    <row r="4602" spans="1:5" ht="60" customHeight="1" x14ac:dyDescent="0.25">
      <c r="A4602" s="1">
        <f>SUBTOTAL(3,$B$3:B4602)</f>
        <v>4600</v>
      </c>
      <c r="B4602" s="1" t="s">
        <v>446</v>
      </c>
      <c r="C4602" s="1" t="s">
        <v>447</v>
      </c>
      <c r="D4602" s="1" t="s">
        <v>9606</v>
      </c>
      <c r="E4602" s="1">
        <v>12.2</v>
      </c>
    </row>
    <row r="4603" spans="1:5" ht="60" customHeight="1" x14ac:dyDescent="0.25">
      <c r="A4603" s="1">
        <f>SUBTOTAL(3,$B$3:B4603)</f>
        <v>4601</v>
      </c>
      <c r="B4603" s="1" t="s">
        <v>446</v>
      </c>
      <c r="C4603" s="1" t="s">
        <v>447</v>
      </c>
      <c r="D4603" s="1" t="s">
        <v>9601</v>
      </c>
      <c r="E4603" s="1">
        <v>11.8</v>
      </c>
    </row>
    <row r="4604" spans="1:5" ht="60" customHeight="1" x14ac:dyDescent="0.25">
      <c r="A4604" s="1">
        <f>SUBTOTAL(3,$B$3:B4604)</f>
        <v>4602</v>
      </c>
      <c r="B4604" s="1" t="s">
        <v>446</v>
      </c>
      <c r="C4604" s="1" t="s">
        <v>447</v>
      </c>
      <c r="D4604" s="1" t="s">
        <v>9616</v>
      </c>
      <c r="E4604" s="1">
        <v>11.8</v>
      </c>
    </row>
    <row r="4605" spans="1:5" ht="60" customHeight="1" x14ac:dyDescent="0.25">
      <c r="A4605" s="1">
        <f>SUBTOTAL(3,$B$3:B4605)</f>
        <v>4603</v>
      </c>
      <c r="B4605" s="1" t="s">
        <v>446</v>
      </c>
      <c r="C4605" s="1" t="s">
        <v>447</v>
      </c>
      <c r="D4605" s="1" t="s">
        <v>9620</v>
      </c>
      <c r="E4605" s="1">
        <v>11.8</v>
      </c>
    </row>
    <row r="4606" spans="1:5" ht="60" customHeight="1" x14ac:dyDescent="0.25">
      <c r="A4606" s="1">
        <f>SUBTOTAL(3,$B$3:B4606)</f>
        <v>4604</v>
      </c>
      <c r="B4606" s="1" t="s">
        <v>446</v>
      </c>
      <c r="C4606" s="1" t="s">
        <v>447</v>
      </c>
      <c r="D4606" s="1" t="s">
        <v>9613</v>
      </c>
      <c r="E4606" s="1">
        <v>11.6</v>
      </c>
    </row>
    <row r="4607" spans="1:5" ht="60" customHeight="1" x14ac:dyDescent="0.25">
      <c r="A4607" s="1">
        <f>SUBTOTAL(3,$B$3:B4607)</f>
        <v>4605</v>
      </c>
      <c r="B4607" s="1" t="s">
        <v>446</v>
      </c>
      <c r="C4607" s="1" t="s">
        <v>447</v>
      </c>
      <c r="D4607" s="1" t="s">
        <v>9611</v>
      </c>
      <c r="E4607" s="1">
        <v>10.8</v>
      </c>
    </row>
    <row r="4608" spans="1:5" ht="60" customHeight="1" x14ac:dyDescent="0.25">
      <c r="A4608" s="1">
        <f>SUBTOTAL(3,$B$3:B4608)</f>
        <v>4606</v>
      </c>
      <c r="B4608" s="1" t="s">
        <v>446</v>
      </c>
      <c r="C4608" s="1" t="s">
        <v>447</v>
      </c>
      <c r="D4608" s="1" t="s">
        <v>9612</v>
      </c>
      <c r="E4608" s="1">
        <v>10.8</v>
      </c>
    </row>
    <row r="4609" spans="1:5" ht="60" customHeight="1" x14ac:dyDescent="0.25">
      <c r="A4609" s="1">
        <f>SUBTOTAL(3,$B$3:B4609)</f>
        <v>4607</v>
      </c>
      <c r="B4609" s="1" t="s">
        <v>446</v>
      </c>
      <c r="C4609" s="1" t="s">
        <v>447</v>
      </c>
      <c r="D4609" s="1" t="s">
        <v>9608</v>
      </c>
      <c r="E4609" s="1">
        <v>10.4</v>
      </c>
    </row>
    <row r="4610" spans="1:5" ht="60" customHeight="1" x14ac:dyDescent="0.25">
      <c r="A4610" s="1">
        <f>SUBTOTAL(3,$B$3:B4610)</f>
        <v>4608</v>
      </c>
      <c r="B4610" s="1" t="s">
        <v>446</v>
      </c>
      <c r="C4610" s="1" t="s">
        <v>447</v>
      </c>
      <c r="D4610" s="1" t="s">
        <v>9619</v>
      </c>
      <c r="E4610" s="1">
        <v>9.8000000000000007</v>
      </c>
    </row>
    <row r="4611" spans="1:5" ht="60" customHeight="1" x14ac:dyDescent="0.25">
      <c r="A4611" s="1">
        <f>SUBTOTAL(3,$B$3:B4611)</f>
        <v>4609</v>
      </c>
      <c r="B4611" s="1" t="s">
        <v>446</v>
      </c>
      <c r="C4611" s="1" t="s">
        <v>447</v>
      </c>
      <c r="D4611" s="1" t="s">
        <v>9603</v>
      </c>
      <c r="E4611" s="1">
        <v>9.6</v>
      </c>
    </row>
    <row r="4612" spans="1:5" ht="60" customHeight="1" x14ac:dyDescent="0.25">
      <c r="A4612" s="1">
        <f>SUBTOTAL(3,$B$3:B4612)</f>
        <v>4610</v>
      </c>
      <c r="B4612" s="1" t="s">
        <v>446</v>
      </c>
      <c r="C4612" s="1" t="s">
        <v>447</v>
      </c>
      <c r="D4612" s="1" t="s">
        <v>9615</v>
      </c>
      <c r="E4612" s="1">
        <v>8</v>
      </c>
    </row>
    <row r="4613" spans="1:5" ht="60" customHeight="1" x14ac:dyDescent="0.25">
      <c r="A4613" s="1">
        <f>SUBTOTAL(3,$B$3:B4613)</f>
        <v>4611</v>
      </c>
      <c r="B4613" s="1" t="s">
        <v>446</v>
      </c>
      <c r="C4613" s="1" t="s">
        <v>447</v>
      </c>
      <c r="D4613" s="1" t="s">
        <v>9604</v>
      </c>
      <c r="E4613" s="1">
        <v>7.8</v>
      </c>
    </row>
    <row r="4614" spans="1:5" ht="60" customHeight="1" x14ac:dyDescent="0.25">
      <c r="A4614" s="1">
        <f>SUBTOTAL(3,$B$3:B4614)</f>
        <v>4612</v>
      </c>
      <c r="B4614" s="1" t="s">
        <v>446</v>
      </c>
      <c r="C4614" s="1" t="s">
        <v>447</v>
      </c>
      <c r="D4614" s="1" t="s">
        <v>9609</v>
      </c>
      <c r="E4614" s="1">
        <v>2.4</v>
      </c>
    </row>
    <row r="4615" spans="1:5" ht="60" customHeight="1" x14ac:dyDescent="0.25">
      <c r="A4615" s="1">
        <f>SUBTOTAL(3,$B$3:B4615)</f>
        <v>4613</v>
      </c>
      <c r="B4615" s="1" t="s">
        <v>446</v>
      </c>
      <c r="C4615" s="1" t="s">
        <v>448</v>
      </c>
      <c r="D4615" s="1" t="s">
        <v>9624</v>
      </c>
      <c r="E4615" s="1">
        <v>16.399999999999999</v>
      </c>
    </row>
    <row r="4616" spans="1:5" ht="60" customHeight="1" x14ac:dyDescent="0.25">
      <c r="A4616" s="1">
        <f>SUBTOTAL(3,$B$3:B4616)</f>
        <v>4614</v>
      </c>
      <c r="B4616" s="1" t="s">
        <v>446</v>
      </c>
      <c r="C4616" s="1" t="s">
        <v>448</v>
      </c>
      <c r="D4616" s="1" t="s">
        <v>9622</v>
      </c>
      <c r="E4616" s="1">
        <v>11</v>
      </c>
    </row>
    <row r="4617" spans="1:5" ht="60" customHeight="1" x14ac:dyDescent="0.25">
      <c r="A4617" s="1">
        <f>SUBTOTAL(3,$B$3:B4617)</f>
        <v>4615</v>
      </c>
      <c r="B4617" s="1" t="s">
        <v>446</v>
      </c>
      <c r="C4617" s="1" t="s">
        <v>448</v>
      </c>
      <c r="D4617" s="1" t="s">
        <v>9621</v>
      </c>
      <c r="E4617" s="1">
        <v>8.1999999999999993</v>
      </c>
    </row>
    <row r="4618" spans="1:5" ht="60" customHeight="1" x14ac:dyDescent="0.25">
      <c r="A4618" s="1">
        <f>SUBTOTAL(3,$B$3:B4618)</f>
        <v>4616</v>
      </c>
      <c r="B4618" s="1" t="s">
        <v>446</v>
      </c>
      <c r="C4618" s="1" t="s">
        <v>448</v>
      </c>
      <c r="D4618" s="1" t="s">
        <v>9623</v>
      </c>
      <c r="E4618" s="1">
        <v>6.2</v>
      </c>
    </row>
    <row r="4619" spans="1:5" ht="60" customHeight="1" x14ac:dyDescent="0.25">
      <c r="A4619" s="1">
        <f>SUBTOTAL(3,$B$3:B4619)</f>
        <v>4617</v>
      </c>
      <c r="B4619" s="1" t="s">
        <v>446</v>
      </c>
      <c r="C4619" s="1" t="s">
        <v>448</v>
      </c>
      <c r="D4619" s="1" t="s">
        <v>9625</v>
      </c>
      <c r="E4619" s="1">
        <v>2</v>
      </c>
    </row>
    <row r="4620" spans="1:5" ht="60" customHeight="1" x14ac:dyDescent="0.25">
      <c r="A4620" s="1">
        <f>SUBTOTAL(3,$B$3:B4620)</f>
        <v>4618</v>
      </c>
      <c r="B4620" s="1" t="s">
        <v>446</v>
      </c>
      <c r="C4620" s="1" t="s">
        <v>449</v>
      </c>
      <c r="D4620" s="1" t="s">
        <v>9636</v>
      </c>
      <c r="E4620" s="1">
        <v>28.2</v>
      </c>
    </row>
    <row r="4621" spans="1:5" ht="60" customHeight="1" x14ac:dyDescent="0.25">
      <c r="A4621" s="1">
        <f>SUBTOTAL(3,$B$3:B4621)</f>
        <v>4619</v>
      </c>
      <c r="B4621" s="1" t="s">
        <v>446</v>
      </c>
      <c r="C4621" s="1" t="s">
        <v>449</v>
      </c>
      <c r="D4621" s="1" t="s">
        <v>9648</v>
      </c>
      <c r="E4621" s="1">
        <v>28.2</v>
      </c>
    </row>
    <row r="4622" spans="1:5" ht="60" customHeight="1" x14ac:dyDescent="0.25">
      <c r="A4622" s="1">
        <f>SUBTOTAL(3,$B$3:B4622)</f>
        <v>4620</v>
      </c>
      <c r="B4622" s="1" t="s">
        <v>446</v>
      </c>
      <c r="C4622" s="1" t="s">
        <v>449</v>
      </c>
      <c r="D4622" s="1" t="s">
        <v>9643</v>
      </c>
      <c r="E4622" s="1">
        <v>26.6</v>
      </c>
    </row>
    <row r="4623" spans="1:5" ht="60" customHeight="1" x14ac:dyDescent="0.25">
      <c r="A4623" s="1">
        <f>SUBTOTAL(3,$B$3:B4623)</f>
        <v>4621</v>
      </c>
      <c r="B4623" s="1" t="s">
        <v>446</v>
      </c>
      <c r="C4623" s="1" t="s">
        <v>449</v>
      </c>
      <c r="D4623" s="1" t="s">
        <v>9646</v>
      </c>
      <c r="E4623" s="1">
        <v>26.2</v>
      </c>
    </row>
    <row r="4624" spans="1:5" ht="60" customHeight="1" x14ac:dyDescent="0.25">
      <c r="A4624" s="1">
        <f>SUBTOTAL(3,$B$3:B4624)</f>
        <v>4622</v>
      </c>
      <c r="B4624" s="1" t="s">
        <v>446</v>
      </c>
      <c r="C4624" s="1" t="s">
        <v>449</v>
      </c>
      <c r="D4624" s="1" t="s">
        <v>9626</v>
      </c>
      <c r="E4624" s="1">
        <v>25.4</v>
      </c>
    </row>
    <row r="4625" spans="1:5" ht="60" customHeight="1" x14ac:dyDescent="0.25">
      <c r="A4625" s="1">
        <f>SUBTOTAL(3,$B$3:B4625)</f>
        <v>4623</v>
      </c>
      <c r="B4625" s="1" t="s">
        <v>446</v>
      </c>
      <c r="C4625" s="1" t="s">
        <v>449</v>
      </c>
      <c r="D4625" s="1" t="s">
        <v>9631</v>
      </c>
      <c r="E4625" s="1">
        <v>25.4</v>
      </c>
    </row>
    <row r="4626" spans="1:5" ht="60" customHeight="1" x14ac:dyDescent="0.25">
      <c r="A4626" s="1">
        <f>SUBTOTAL(3,$B$3:B4626)</f>
        <v>4624</v>
      </c>
      <c r="B4626" s="1" t="s">
        <v>446</v>
      </c>
      <c r="C4626" s="1" t="s">
        <v>449</v>
      </c>
      <c r="D4626" s="1" t="s">
        <v>9650</v>
      </c>
      <c r="E4626" s="1">
        <v>25</v>
      </c>
    </row>
    <row r="4627" spans="1:5" ht="60" customHeight="1" x14ac:dyDescent="0.25">
      <c r="A4627" s="1">
        <f>SUBTOTAL(3,$B$3:B4627)</f>
        <v>4625</v>
      </c>
      <c r="B4627" s="1" t="s">
        <v>446</v>
      </c>
      <c r="C4627" s="1" t="s">
        <v>449</v>
      </c>
      <c r="D4627" s="1" t="s">
        <v>9642</v>
      </c>
      <c r="E4627" s="1">
        <v>22.2</v>
      </c>
    </row>
    <row r="4628" spans="1:5" ht="60" customHeight="1" x14ac:dyDescent="0.25">
      <c r="A4628" s="1">
        <f>SUBTOTAL(3,$B$3:B4628)</f>
        <v>4626</v>
      </c>
      <c r="B4628" s="1" t="s">
        <v>446</v>
      </c>
      <c r="C4628" s="1" t="s">
        <v>449</v>
      </c>
      <c r="D4628" s="1" t="s">
        <v>9632</v>
      </c>
      <c r="E4628" s="1">
        <v>21.8</v>
      </c>
    </row>
    <row r="4629" spans="1:5" ht="60" customHeight="1" x14ac:dyDescent="0.25">
      <c r="A4629" s="1">
        <f>SUBTOTAL(3,$B$3:B4629)</f>
        <v>4627</v>
      </c>
      <c r="B4629" s="1" t="s">
        <v>446</v>
      </c>
      <c r="C4629" s="1" t="s">
        <v>449</v>
      </c>
      <c r="D4629" s="1" t="s">
        <v>9627</v>
      </c>
      <c r="E4629" s="1">
        <v>21.6</v>
      </c>
    </row>
    <row r="4630" spans="1:5" ht="60" customHeight="1" x14ac:dyDescent="0.25">
      <c r="A4630" s="1">
        <f>SUBTOTAL(3,$B$3:B4630)</f>
        <v>4628</v>
      </c>
      <c r="B4630" s="1" t="s">
        <v>446</v>
      </c>
      <c r="C4630" s="1" t="s">
        <v>449</v>
      </c>
      <c r="D4630" s="1" t="s">
        <v>9628</v>
      </c>
      <c r="E4630" s="1">
        <v>21.6</v>
      </c>
    </row>
    <row r="4631" spans="1:5" ht="60" customHeight="1" x14ac:dyDescent="0.25">
      <c r="A4631" s="1">
        <f>SUBTOTAL(3,$B$3:B4631)</f>
        <v>4629</v>
      </c>
      <c r="B4631" s="1" t="s">
        <v>446</v>
      </c>
      <c r="C4631" s="1" t="s">
        <v>449</v>
      </c>
      <c r="D4631" s="1" t="s">
        <v>9649</v>
      </c>
      <c r="E4631" s="1">
        <v>21.4</v>
      </c>
    </row>
    <row r="4632" spans="1:5" ht="60" customHeight="1" x14ac:dyDescent="0.25">
      <c r="A4632" s="1">
        <f>SUBTOTAL(3,$B$3:B4632)</f>
        <v>4630</v>
      </c>
      <c r="B4632" s="1" t="s">
        <v>446</v>
      </c>
      <c r="C4632" s="1" t="s">
        <v>449</v>
      </c>
      <c r="D4632" s="1" t="s">
        <v>9640</v>
      </c>
      <c r="E4632" s="1">
        <v>20.399999999999999</v>
      </c>
    </row>
    <row r="4633" spans="1:5" ht="60" customHeight="1" x14ac:dyDescent="0.25">
      <c r="A4633" s="1">
        <f>SUBTOTAL(3,$B$3:B4633)</f>
        <v>4631</v>
      </c>
      <c r="B4633" s="1" t="s">
        <v>446</v>
      </c>
      <c r="C4633" s="1" t="s">
        <v>449</v>
      </c>
      <c r="D4633" s="1" t="s">
        <v>9637</v>
      </c>
      <c r="E4633" s="1">
        <v>19.600000000000001</v>
      </c>
    </row>
    <row r="4634" spans="1:5" ht="60" customHeight="1" x14ac:dyDescent="0.25">
      <c r="A4634" s="1">
        <f>SUBTOTAL(3,$B$3:B4634)</f>
        <v>4632</v>
      </c>
      <c r="B4634" s="1" t="s">
        <v>446</v>
      </c>
      <c r="C4634" s="1" t="s">
        <v>449</v>
      </c>
      <c r="D4634" s="1" t="s">
        <v>20834</v>
      </c>
      <c r="E4634" s="1">
        <v>19.399999999999999</v>
      </c>
    </row>
    <row r="4635" spans="1:5" ht="60" customHeight="1" x14ac:dyDescent="0.25">
      <c r="A4635" s="1">
        <f>SUBTOTAL(3,$B$3:B4635)</f>
        <v>4633</v>
      </c>
      <c r="B4635" s="1" t="s">
        <v>446</v>
      </c>
      <c r="C4635" s="1" t="s">
        <v>449</v>
      </c>
      <c r="D4635" s="1" t="s">
        <v>9651</v>
      </c>
      <c r="E4635" s="1">
        <v>19.399999999999999</v>
      </c>
    </row>
    <row r="4636" spans="1:5" ht="60" customHeight="1" x14ac:dyDescent="0.25">
      <c r="A4636" s="1">
        <f>SUBTOTAL(3,$B$3:B4636)</f>
        <v>4634</v>
      </c>
      <c r="B4636" s="1" t="s">
        <v>446</v>
      </c>
      <c r="C4636" s="1" t="s">
        <v>449</v>
      </c>
      <c r="D4636" s="1" t="s">
        <v>9644</v>
      </c>
      <c r="E4636" s="1">
        <v>18.600000000000001</v>
      </c>
    </row>
    <row r="4637" spans="1:5" ht="60" customHeight="1" x14ac:dyDescent="0.25">
      <c r="A4637" s="1">
        <f>SUBTOTAL(3,$B$3:B4637)</f>
        <v>4635</v>
      </c>
      <c r="B4637" s="1" t="s">
        <v>446</v>
      </c>
      <c r="C4637" s="1" t="s">
        <v>449</v>
      </c>
      <c r="D4637" s="1" t="s">
        <v>9633</v>
      </c>
      <c r="E4637" s="1">
        <v>18.2</v>
      </c>
    </row>
    <row r="4638" spans="1:5" ht="60" customHeight="1" x14ac:dyDescent="0.25">
      <c r="A4638" s="1">
        <f>SUBTOTAL(3,$B$3:B4638)</f>
        <v>4636</v>
      </c>
      <c r="B4638" s="1" t="s">
        <v>446</v>
      </c>
      <c r="C4638" s="1" t="s">
        <v>449</v>
      </c>
      <c r="D4638" s="1" t="s">
        <v>9639</v>
      </c>
      <c r="E4638" s="1">
        <v>17</v>
      </c>
    </row>
    <row r="4639" spans="1:5" ht="60" customHeight="1" x14ac:dyDescent="0.25">
      <c r="A4639" s="1">
        <f>SUBTOTAL(3,$B$3:B4639)</f>
        <v>4637</v>
      </c>
      <c r="B4639" s="1" t="s">
        <v>446</v>
      </c>
      <c r="C4639" s="1" t="s">
        <v>449</v>
      </c>
      <c r="D4639" s="1" t="s">
        <v>9641</v>
      </c>
      <c r="E4639" s="1">
        <v>16.2</v>
      </c>
    </row>
    <row r="4640" spans="1:5" ht="60" customHeight="1" x14ac:dyDescent="0.25">
      <c r="A4640" s="1">
        <f>SUBTOTAL(3,$B$3:B4640)</f>
        <v>4638</v>
      </c>
      <c r="B4640" s="1" t="s">
        <v>446</v>
      </c>
      <c r="C4640" s="1" t="s">
        <v>449</v>
      </c>
      <c r="D4640" s="1" t="s">
        <v>9630</v>
      </c>
      <c r="E4640" s="1">
        <v>15.4</v>
      </c>
    </row>
    <row r="4641" spans="1:5" ht="60" customHeight="1" x14ac:dyDescent="0.25">
      <c r="A4641" s="1">
        <f>SUBTOTAL(3,$B$3:B4641)</f>
        <v>4639</v>
      </c>
      <c r="B4641" s="1" t="s">
        <v>446</v>
      </c>
      <c r="C4641" s="1" t="s">
        <v>449</v>
      </c>
      <c r="D4641" s="1" t="s">
        <v>9635</v>
      </c>
      <c r="E4641" s="1">
        <v>14</v>
      </c>
    </row>
    <row r="4642" spans="1:5" ht="60" customHeight="1" x14ac:dyDescent="0.25">
      <c r="A4642" s="1">
        <f>SUBTOTAL(3,$B$3:B4642)</f>
        <v>4640</v>
      </c>
      <c r="B4642" s="1" t="s">
        <v>446</v>
      </c>
      <c r="C4642" s="1" t="s">
        <v>449</v>
      </c>
      <c r="D4642" s="1" t="s">
        <v>9629</v>
      </c>
      <c r="E4642" s="1">
        <v>12.6</v>
      </c>
    </row>
    <row r="4643" spans="1:5" ht="60" customHeight="1" x14ac:dyDescent="0.25">
      <c r="A4643" s="1">
        <f>SUBTOTAL(3,$B$3:B4643)</f>
        <v>4641</v>
      </c>
      <c r="B4643" s="1" t="s">
        <v>446</v>
      </c>
      <c r="C4643" s="1" t="s">
        <v>449</v>
      </c>
      <c r="D4643" s="1" t="s">
        <v>9634</v>
      </c>
      <c r="E4643" s="1">
        <v>12.4</v>
      </c>
    </row>
    <row r="4644" spans="1:5" ht="60" customHeight="1" x14ac:dyDescent="0.25">
      <c r="A4644" s="1">
        <f>SUBTOTAL(3,$B$3:B4644)</f>
        <v>4642</v>
      </c>
      <c r="B4644" s="1" t="s">
        <v>446</v>
      </c>
      <c r="C4644" s="1" t="s">
        <v>449</v>
      </c>
      <c r="D4644" s="1" t="s">
        <v>9647</v>
      </c>
      <c r="E4644" s="1">
        <v>12.4</v>
      </c>
    </row>
    <row r="4645" spans="1:5" ht="60" customHeight="1" x14ac:dyDescent="0.25">
      <c r="A4645" s="1">
        <f>SUBTOTAL(3,$B$3:B4645)</f>
        <v>4643</v>
      </c>
      <c r="B4645" s="1" t="s">
        <v>446</v>
      </c>
      <c r="C4645" s="1" t="s">
        <v>449</v>
      </c>
      <c r="D4645" s="1" t="s">
        <v>9645</v>
      </c>
      <c r="E4645" s="1">
        <v>10.4</v>
      </c>
    </row>
    <row r="4646" spans="1:5" ht="60" customHeight="1" x14ac:dyDescent="0.25">
      <c r="A4646" s="1">
        <f>SUBTOTAL(3,$B$3:B4646)</f>
        <v>4644</v>
      </c>
      <c r="B4646" s="1" t="s">
        <v>446</v>
      </c>
      <c r="C4646" s="1" t="s">
        <v>449</v>
      </c>
      <c r="D4646" s="1" t="s">
        <v>20833</v>
      </c>
      <c r="E4646" s="1">
        <v>8.4</v>
      </c>
    </row>
    <row r="4647" spans="1:5" ht="60" customHeight="1" x14ac:dyDescent="0.25">
      <c r="A4647" s="1">
        <f>SUBTOTAL(3,$B$3:B4647)</f>
        <v>4645</v>
      </c>
      <c r="B4647" s="1" t="s">
        <v>446</v>
      </c>
      <c r="C4647" s="1" t="s">
        <v>449</v>
      </c>
      <c r="D4647" s="1" t="s">
        <v>9638</v>
      </c>
      <c r="E4647" s="1">
        <v>6.2</v>
      </c>
    </row>
    <row r="4648" spans="1:5" ht="60" customHeight="1" x14ac:dyDescent="0.25">
      <c r="A4648" s="1">
        <f>SUBTOTAL(3,$B$3:B4648)</f>
        <v>4646</v>
      </c>
      <c r="B4648" s="1" t="s">
        <v>446</v>
      </c>
      <c r="C4648" s="1" t="s">
        <v>450</v>
      </c>
      <c r="D4648" s="1" t="s">
        <v>9653</v>
      </c>
      <c r="E4648" s="1">
        <v>28.2</v>
      </c>
    </row>
    <row r="4649" spans="1:5" ht="60" customHeight="1" x14ac:dyDescent="0.25">
      <c r="A4649" s="1">
        <f>SUBTOTAL(3,$B$3:B4649)</f>
        <v>4647</v>
      </c>
      <c r="B4649" s="1" t="s">
        <v>446</v>
      </c>
      <c r="C4649" s="1" t="s">
        <v>450</v>
      </c>
      <c r="D4649" s="1" t="s">
        <v>9661</v>
      </c>
      <c r="E4649" s="1">
        <v>23.4</v>
      </c>
    </row>
    <row r="4650" spans="1:5" ht="60" customHeight="1" x14ac:dyDescent="0.25">
      <c r="A4650" s="1">
        <f>SUBTOTAL(3,$B$3:B4650)</f>
        <v>4648</v>
      </c>
      <c r="B4650" s="1" t="s">
        <v>446</v>
      </c>
      <c r="C4650" s="1" t="s">
        <v>450</v>
      </c>
      <c r="D4650" s="1" t="s">
        <v>9659</v>
      </c>
      <c r="E4650" s="1">
        <v>22.2</v>
      </c>
    </row>
    <row r="4651" spans="1:5" ht="60" customHeight="1" x14ac:dyDescent="0.25">
      <c r="A4651" s="1">
        <f>SUBTOTAL(3,$B$3:B4651)</f>
        <v>4649</v>
      </c>
      <c r="B4651" s="1" t="s">
        <v>446</v>
      </c>
      <c r="C4651" s="1" t="s">
        <v>450</v>
      </c>
      <c r="D4651" s="1" t="s">
        <v>9657</v>
      </c>
      <c r="E4651" s="1">
        <v>21.2</v>
      </c>
    </row>
    <row r="4652" spans="1:5" ht="60" customHeight="1" x14ac:dyDescent="0.25">
      <c r="A4652" s="1">
        <f>SUBTOTAL(3,$B$3:B4652)</f>
        <v>4650</v>
      </c>
      <c r="B4652" s="1" t="s">
        <v>446</v>
      </c>
      <c r="C4652" s="1" t="s">
        <v>450</v>
      </c>
      <c r="D4652" s="1" t="s">
        <v>9656</v>
      </c>
      <c r="E4652" s="1">
        <v>16.2</v>
      </c>
    </row>
    <row r="4653" spans="1:5" ht="60" customHeight="1" x14ac:dyDescent="0.25">
      <c r="A4653" s="1">
        <f>SUBTOTAL(3,$B$3:B4653)</f>
        <v>4651</v>
      </c>
      <c r="B4653" s="1" t="s">
        <v>446</v>
      </c>
      <c r="C4653" s="1" t="s">
        <v>450</v>
      </c>
      <c r="D4653" s="1" t="s">
        <v>9660</v>
      </c>
      <c r="E4653" s="1">
        <v>15</v>
      </c>
    </row>
    <row r="4654" spans="1:5" ht="60" customHeight="1" x14ac:dyDescent="0.25">
      <c r="A4654" s="1">
        <f>SUBTOTAL(3,$B$3:B4654)</f>
        <v>4652</v>
      </c>
      <c r="B4654" s="1" t="s">
        <v>446</v>
      </c>
      <c r="C4654" s="1" t="s">
        <v>450</v>
      </c>
      <c r="D4654" s="1" t="s">
        <v>9658</v>
      </c>
      <c r="E4654" s="1">
        <v>14.4</v>
      </c>
    </row>
    <row r="4655" spans="1:5" ht="60" customHeight="1" x14ac:dyDescent="0.25">
      <c r="A4655" s="1">
        <f>SUBTOTAL(3,$B$3:B4655)</f>
        <v>4653</v>
      </c>
      <c r="B4655" s="1" t="s">
        <v>446</v>
      </c>
      <c r="C4655" s="1" t="s">
        <v>450</v>
      </c>
      <c r="D4655" s="1" t="s">
        <v>9654</v>
      </c>
      <c r="E4655" s="1">
        <v>13.8</v>
      </c>
    </row>
    <row r="4656" spans="1:5" ht="60" customHeight="1" x14ac:dyDescent="0.25">
      <c r="A4656" s="1">
        <f>SUBTOTAL(3,$B$3:B4656)</f>
        <v>4654</v>
      </c>
      <c r="B4656" s="1" t="s">
        <v>446</v>
      </c>
      <c r="C4656" s="1" t="s">
        <v>450</v>
      </c>
      <c r="D4656" s="1" t="s">
        <v>9655</v>
      </c>
      <c r="E4656" s="1">
        <v>12.8</v>
      </c>
    </row>
    <row r="4657" spans="1:5" ht="60" customHeight="1" x14ac:dyDescent="0.25">
      <c r="A4657" s="1">
        <f>SUBTOTAL(3,$B$3:B4657)</f>
        <v>4655</v>
      </c>
      <c r="B4657" s="1" t="s">
        <v>446</v>
      </c>
      <c r="C4657" s="1" t="s">
        <v>450</v>
      </c>
      <c r="D4657" s="1" t="s">
        <v>9652</v>
      </c>
      <c r="E4657" s="1">
        <v>11.8</v>
      </c>
    </row>
    <row r="4658" spans="1:5" ht="60" customHeight="1" x14ac:dyDescent="0.25">
      <c r="A4658" s="1">
        <f>SUBTOTAL(3,$B$3:B4658)</f>
        <v>4656</v>
      </c>
      <c r="B4658" s="1" t="s">
        <v>446</v>
      </c>
      <c r="C4658" s="1" t="s">
        <v>451</v>
      </c>
      <c r="D4658" s="1" t="s">
        <v>9669</v>
      </c>
      <c r="E4658" s="1">
        <v>24.2</v>
      </c>
    </row>
    <row r="4659" spans="1:5" ht="60" customHeight="1" x14ac:dyDescent="0.25">
      <c r="A4659" s="1">
        <f>SUBTOTAL(3,$B$3:B4659)</f>
        <v>4657</v>
      </c>
      <c r="B4659" s="1" t="s">
        <v>446</v>
      </c>
      <c r="C4659" s="1" t="s">
        <v>451</v>
      </c>
      <c r="D4659" s="1" t="s">
        <v>9666</v>
      </c>
      <c r="E4659" s="1">
        <v>19.2</v>
      </c>
    </row>
    <row r="4660" spans="1:5" ht="60" customHeight="1" x14ac:dyDescent="0.25">
      <c r="A4660" s="1">
        <f>SUBTOTAL(3,$B$3:B4660)</f>
        <v>4658</v>
      </c>
      <c r="B4660" s="1" t="s">
        <v>446</v>
      </c>
      <c r="C4660" s="1" t="s">
        <v>451</v>
      </c>
      <c r="D4660" s="1" t="s">
        <v>20835</v>
      </c>
      <c r="E4660" s="1">
        <v>17.600000000000001</v>
      </c>
    </row>
    <row r="4661" spans="1:5" ht="60" customHeight="1" x14ac:dyDescent="0.25">
      <c r="A4661" s="1">
        <f>SUBTOTAL(3,$B$3:B4661)</f>
        <v>4659</v>
      </c>
      <c r="B4661" s="1" t="s">
        <v>446</v>
      </c>
      <c r="C4661" s="1" t="s">
        <v>451</v>
      </c>
      <c r="D4661" s="1" t="s">
        <v>9665</v>
      </c>
      <c r="E4661" s="1">
        <v>17.2</v>
      </c>
    </row>
    <row r="4662" spans="1:5" ht="60" customHeight="1" x14ac:dyDescent="0.25">
      <c r="A4662" s="1">
        <f>SUBTOTAL(3,$B$3:B4662)</f>
        <v>4660</v>
      </c>
      <c r="B4662" s="1" t="s">
        <v>446</v>
      </c>
      <c r="C4662" s="1" t="s">
        <v>451</v>
      </c>
      <c r="D4662" s="1" t="s">
        <v>9668</v>
      </c>
      <c r="E4662" s="1">
        <v>16.8</v>
      </c>
    </row>
    <row r="4663" spans="1:5" ht="60" customHeight="1" x14ac:dyDescent="0.25">
      <c r="A4663" s="1">
        <f>SUBTOTAL(3,$B$3:B4663)</f>
        <v>4661</v>
      </c>
      <c r="B4663" s="1" t="s">
        <v>446</v>
      </c>
      <c r="C4663" s="1" t="s">
        <v>451</v>
      </c>
      <c r="D4663" s="1" t="s">
        <v>9663</v>
      </c>
      <c r="E4663" s="1">
        <v>16</v>
      </c>
    </row>
    <row r="4664" spans="1:5" ht="60" customHeight="1" x14ac:dyDescent="0.25">
      <c r="A4664" s="1">
        <f>SUBTOTAL(3,$B$3:B4664)</f>
        <v>4662</v>
      </c>
      <c r="B4664" s="1" t="s">
        <v>446</v>
      </c>
      <c r="C4664" s="1" t="s">
        <v>451</v>
      </c>
      <c r="D4664" s="1" t="s">
        <v>9667</v>
      </c>
      <c r="E4664" s="1">
        <v>15.4</v>
      </c>
    </row>
    <row r="4665" spans="1:5" ht="60" customHeight="1" x14ac:dyDescent="0.25">
      <c r="A4665" s="1">
        <f>SUBTOTAL(3,$B$3:B4665)</f>
        <v>4663</v>
      </c>
      <c r="B4665" s="1" t="s">
        <v>446</v>
      </c>
      <c r="C4665" s="1" t="s">
        <v>451</v>
      </c>
      <c r="D4665" s="1" t="s">
        <v>9662</v>
      </c>
      <c r="E4665" s="1">
        <v>15</v>
      </c>
    </row>
    <row r="4666" spans="1:5" ht="60" customHeight="1" x14ac:dyDescent="0.25">
      <c r="A4666" s="1">
        <f>SUBTOTAL(3,$B$3:B4666)</f>
        <v>4664</v>
      </c>
      <c r="B4666" s="1" t="s">
        <v>446</v>
      </c>
      <c r="C4666" s="1" t="s">
        <v>451</v>
      </c>
      <c r="D4666" s="1" t="s">
        <v>9664</v>
      </c>
      <c r="E4666" s="1">
        <v>14.8</v>
      </c>
    </row>
    <row r="4667" spans="1:5" ht="60" customHeight="1" x14ac:dyDescent="0.25">
      <c r="A4667" s="1">
        <f>SUBTOTAL(3,$B$3:B4667)</f>
        <v>4665</v>
      </c>
      <c r="B4667" s="1" t="s">
        <v>446</v>
      </c>
      <c r="C4667" s="1" t="s">
        <v>451</v>
      </c>
      <c r="D4667" s="1" t="s">
        <v>9670</v>
      </c>
      <c r="E4667" s="1">
        <v>13</v>
      </c>
    </row>
    <row r="4668" spans="1:5" ht="60" customHeight="1" x14ac:dyDescent="0.25">
      <c r="A4668" s="1">
        <f>SUBTOTAL(3,$B$3:B4668)</f>
        <v>4666</v>
      </c>
      <c r="B4668" s="1" t="s">
        <v>446</v>
      </c>
      <c r="C4668" s="1" t="s">
        <v>377</v>
      </c>
      <c r="D4668" s="1" t="s">
        <v>9671</v>
      </c>
      <c r="E4668" s="1">
        <v>12.4</v>
      </c>
    </row>
    <row r="4669" spans="1:5" ht="60" customHeight="1" x14ac:dyDescent="0.25">
      <c r="A4669" s="1">
        <f>SUBTOTAL(3,$B$3:B4669)</f>
        <v>4667</v>
      </c>
      <c r="B4669" s="1" t="s">
        <v>446</v>
      </c>
      <c r="C4669" s="1" t="s">
        <v>452</v>
      </c>
      <c r="D4669" s="1" t="s">
        <v>9673</v>
      </c>
      <c r="E4669" s="1">
        <v>13.8</v>
      </c>
    </row>
    <row r="4670" spans="1:5" ht="60" customHeight="1" x14ac:dyDescent="0.25">
      <c r="A4670" s="1">
        <f>SUBTOTAL(3,$B$3:B4670)</f>
        <v>4668</v>
      </c>
      <c r="B4670" s="1" t="s">
        <v>446</v>
      </c>
      <c r="C4670" s="1" t="s">
        <v>452</v>
      </c>
      <c r="D4670" s="1" t="s">
        <v>9680</v>
      </c>
      <c r="E4670" s="1">
        <v>12.4</v>
      </c>
    </row>
    <row r="4671" spans="1:5" ht="60" customHeight="1" x14ac:dyDescent="0.25">
      <c r="A4671" s="1">
        <f>SUBTOTAL(3,$B$3:B4671)</f>
        <v>4669</v>
      </c>
      <c r="B4671" s="1" t="s">
        <v>446</v>
      </c>
      <c r="C4671" s="1" t="s">
        <v>452</v>
      </c>
      <c r="D4671" s="1" t="s">
        <v>9681</v>
      </c>
      <c r="E4671" s="1">
        <v>12</v>
      </c>
    </row>
    <row r="4672" spans="1:5" ht="60" customHeight="1" x14ac:dyDescent="0.25">
      <c r="A4672" s="1">
        <f>SUBTOTAL(3,$B$3:B4672)</f>
        <v>4670</v>
      </c>
      <c r="B4672" s="1" t="s">
        <v>446</v>
      </c>
      <c r="C4672" s="1" t="s">
        <v>452</v>
      </c>
      <c r="D4672" s="1" t="s">
        <v>9672</v>
      </c>
      <c r="E4672" s="1">
        <v>11.6</v>
      </c>
    </row>
    <row r="4673" spans="1:5" ht="60" customHeight="1" x14ac:dyDescent="0.25">
      <c r="A4673" s="1">
        <f>SUBTOTAL(3,$B$3:B4673)</f>
        <v>4671</v>
      </c>
      <c r="B4673" s="1" t="s">
        <v>446</v>
      </c>
      <c r="C4673" s="1" t="s">
        <v>452</v>
      </c>
      <c r="D4673" s="1" t="s">
        <v>9674</v>
      </c>
      <c r="E4673" s="1">
        <v>10.4</v>
      </c>
    </row>
    <row r="4674" spans="1:5" ht="60" customHeight="1" x14ac:dyDescent="0.25">
      <c r="A4674" s="1">
        <f>SUBTOTAL(3,$B$3:B4674)</f>
        <v>4672</v>
      </c>
      <c r="B4674" s="1" t="s">
        <v>446</v>
      </c>
      <c r="C4674" s="1" t="s">
        <v>452</v>
      </c>
      <c r="D4674" s="1" t="s">
        <v>9677</v>
      </c>
      <c r="E4674" s="1">
        <v>10.199999999999999</v>
      </c>
    </row>
    <row r="4675" spans="1:5" ht="60" customHeight="1" x14ac:dyDescent="0.25">
      <c r="A4675" s="1">
        <f>SUBTOTAL(3,$B$3:B4675)</f>
        <v>4673</v>
      </c>
      <c r="B4675" s="1" t="s">
        <v>446</v>
      </c>
      <c r="C4675" s="1" t="s">
        <v>452</v>
      </c>
      <c r="D4675" s="1" t="s">
        <v>9676</v>
      </c>
      <c r="E4675" s="1">
        <v>9</v>
      </c>
    </row>
    <row r="4676" spans="1:5" ht="60" customHeight="1" x14ac:dyDescent="0.25">
      <c r="A4676" s="1">
        <f>SUBTOTAL(3,$B$3:B4676)</f>
        <v>4674</v>
      </c>
      <c r="B4676" s="1" t="s">
        <v>446</v>
      </c>
      <c r="C4676" s="1" t="s">
        <v>452</v>
      </c>
      <c r="D4676" s="1" t="s">
        <v>9682</v>
      </c>
      <c r="E4676" s="1">
        <v>8.1999999999999993</v>
      </c>
    </row>
    <row r="4677" spans="1:5" ht="60" customHeight="1" x14ac:dyDescent="0.25">
      <c r="A4677" s="1">
        <f>SUBTOTAL(3,$B$3:B4677)</f>
        <v>4675</v>
      </c>
      <c r="B4677" s="1" t="s">
        <v>446</v>
      </c>
      <c r="C4677" s="1" t="s">
        <v>452</v>
      </c>
      <c r="D4677" s="1" t="s">
        <v>20836</v>
      </c>
      <c r="E4677" s="1">
        <v>7.6</v>
      </c>
    </row>
    <row r="4678" spans="1:5" ht="60" customHeight="1" x14ac:dyDescent="0.25">
      <c r="A4678" s="1">
        <f>SUBTOTAL(3,$B$3:B4678)</f>
        <v>4676</v>
      </c>
      <c r="B4678" s="1" t="s">
        <v>446</v>
      </c>
      <c r="C4678" s="1" t="s">
        <v>452</v>
      </c>
      <c r="D4678" s="1" t="s">
        <v>9679</v>
      </c>
      <c r="E4678" s="1">
        <v>7</v>
      </c>
    </row>
    <row r="4679" spans="1:5" ht="60" customHeight="1" x14ac:dyDescent="0.25">
      <c r="A4679" s="1">
        <f>SUBTOTAL(3,$B$3:B4679)</f>
        <v>4677</v>
      </c>
      <c r="B4679" s="1" t="s">
        <v>446</v>
      </c>
      <c r="C4679" s="1" t="s">
        <v>452</v>
      </c>
      <c r="D4679" s="1" t="s">
        <v>9675</v>
      </c>
      <c r="E4679" s="1">
        <v>6.8</v>
      </c>
    </row>
    <row r="4680" spans="1:5" ht="60" customHeight="1" x14ac:dyDescent="0.25">
      <c r="A4680" s="1">
        <f>SUBTOTAL(3,$B$3:B4680)</f>
        <v>4678</v>
      </c>
      <c r="B4680" s="1" t="s">
        <v>446</v>
      </c>
      <c r="C4680" s="1" t="s">
        <v>452</v>
      </c>
      <c r="D4680" s="1" t="s">
        <v>9683</v>
      </c>
      <c r="E4680" s="1">
        <v>6.8</v>
      </c>
    </row>
    <row r="4681" spans="1:5" ht="60" customHeight="1" x14ac:dyDescent="0.25">
      <c r="A4681" s="1">
        <f>SUBTOTAL(3,$B$3:B4681)</f>
        <v>4679</v>
      </c>
      <c r="B4681" s="1" t="s">
        <v>446</v>
      </c>
      <c r="C4681" s="1" t="s">
        <v>452</v>
      </c>
      <c r="D4681" s="1" t="s">
        <v>9678</v>
      </c>
      <c r="E4681" s="1">
        <v>4.2</v>
      </c>
    </row>
    <row r="4682" spans="1:5" ht="60" customHeight="1" x14ac:dyDescent="0.25">
      <c r="A4682" s="1">
        <f>SUBTOTAL(3,$B$3:B4682)</f>
        <v>4680</v>
      </c>
      <c r="B4682" s="1" t="s">
        <v>446</v>
      </c>
      <c r="C4682" s="1" t="s">
        <v>659</v>
      </c>
      <c r="D4682" s="1" t="s">
        <v>9684</v>
      </c>
      <c r="E4682" s="1">
        <v>11.4</v>
      </c>
    </row>
    <row r="4683" spans="1:5" ht="60" customHeight="1" x14ac:dyDescent="0.25">
      <c r="A4683" s="1">
        <f>SUBTOTAL(3,$B$3:B4683)</f>
        <v>4681</v>
      </c>
      <c r="B4683" s="1" t="s">
        <v>446</v>
      </c>
      <c r="C4683" s="1" t="s">
        <v>659</v>
      </c>
      <c r="D4683" s="1" t="s">
        <v>9685</v>
      </c>
      <c r="E4683" s="1">
        <v>6.4</v>
      </c>
    </row>
    <row r="4684" spans="1:5" ht="60" customHeight="1" x14ac:dyDescent="0.25">
      <c r="A4684" s="1">
        <f>SUBTOTAL(3,$B$3:B4684)</f>
        <v>4682</v>
      </c>
      <c r="B4684" s="1" t="s">
        <v>446</v>
      </c>
      <c r="C4684" s="1" t="s">
        <v>4779</v>
      </c>
      <c r="D4684" s="1" t="s">
        <v>9686</v>
      </c>
      <c r="E4684" s="1">
        <v>15.2</v>
      </c>
    </row>
    <row r="4685" spans="1:5" ht="60" customHeight="1" x14ac:dyDescent="0.25">
      <c r="A4685" s="1">
        <f>SUBTOTAL(3,$B$3:B4685)</f>
        <v>4683</v>
      </c>
      <c r="B4685" s="1" t="s">
        <v>446</v>
      </c>
      <c r="C4685" s="1" t="s">
        <v>4779</v>
      </c>
      <c r="D4685" s="1" t="s">
        <v>9687</v>
      </c>
      <c r="E4685" s="1">
        <v>10.6</v>
      </c>
    </row>
    <row r="4686" spans="1:5" ht="60" customHeight="1" x14ac:dyDescent="0.25">
      <c r="A4686" s="1">
        <f>SUBTOTAL(3,$B$3:B4686)</f>
        <v>4684</v>
      </c>
      <c r="B4686" s="1" t="s">
        <v>446</v>
      </c>
      <c r="C4686" s="1" t="s">
        <v>453</v>
      </c>
      <c r="D4686" s="1" t="s">
        <v>9688</v>
      </c>
      <c r="E4686" s="1">
        <v>5</v>
      </c>
    </row>
    <row r="4687" spans="1:5" ht="60" customHeight="1" x14ac:dyDescent="0.25">
      <c r="A4687" s="1">
        <f>SUBTOTAL(3,$B$3:B4687)</f>
        <v>4685</v>
      </c>
      <c r="B4687" s="1" t="s">
        <v>446</v>
      </c>
      <c r="C4687" s="1" t="s">
        <v>4781</v>
      </c>
      <c r="D4687" s="1" t="s">
        <v>20837</v>
      </c>
      <c r="E4687" s="1">
        <v>4</v>
      </c>
    </row>
    <row r="4688" spans="1:5" ht="60" customHeight="1" x14ac:dyDescent="0.25">
      <c r="A4688" s="1">
        <f>SUBTOTAL(3,$B$3:B4688)</f>
        <v>4686</v>
      </c>
      <c r="B4688" s="1" t="s">
        <v>446</v>
      </c>
      <c r="C4688" s="1" t="s">
        <v>4781</v>
      </c>
      <c r="D4688" s="1" t="s">
        <v>9689</v>
      </c>
      <c r="E4688" s="1">
        <v>0</v>
      </c>
    </row>
    <row r="4689" spans="1:5" ht="60" customHeight="1" x14ac:dyDescent="0.25">
      <c r="A4689" s="1">
        <f>SUBTOTAL(3,$B$3:B4689)</f>
        <v>4687</v>
      </c>
      <c r="B4689" s="1" t="s">
        <v>446</v>
      </c>
      <c r="C4689" s="1" t="s">
        <v>4781</v>
      </c>
      <c r="D4689" s="1" t="s">
        <v>9690</v>
      </c>
      <c r="E4689" s="1">
        <v>0</v>
      </c>
    </row>
    <row r="4690" spans="1:5" ht="60" customHeight="1" x14ac:dyDescent="0.25">
      <c r="A4690" s="1">
        <f>SUBTOTAL(3,$B$3:B4690)</f>
        <v>4688</v>
      </c>
      <c r="B4690" s="1" t="s">
        <v>446</v>
      </c>
      <c r="C4690" s="1" t="s">
        <v>4781</v>
      </c>
      <c r="D4690" s="1" t="s">
        <v>9691</v>
      </c>
      <c r="E4690" s="1">
        <v>0</v>
      </c>
    </row>
    <row r="4691" spans="1:5" ht="60" customHeight="1" x14ac:dyDescent="0.25">
      <c r="A4691" s="1">
        <f>SUBTOTAL(3,$B$3:B4691)</f>
        <v>4689</v>
      </c>
      <c r="B4691" s="1" t="s">
        <v>446</v>
      </c>
      <c r="C4691" s="1" t="s">
        <v>454</v>
      </c>
      <c r="D4691" s="1" t="s">
        <v>9692</v>
      </c>
      <c r="E4691" s="1">
        <v>10</v>
      </c>
    </row>
    <row r="4692" spans="1:5" ht="60" customHeight="1" x14ac:dyDescent="0.25">
      <c r="A4692" s="1">
        <f>SUBTOTAL(3,$B$3:B4692)</f>
        <v>4690</v>
      </c>
      <c r="B4692" s="1" t="s">
        <v>446</v>
      </c>
      <c r="C4692" s="1" t="s">
        <v>455</v>
      </c>
      <c r="D4692" s="1" t="s">
        <v>9693</v>
      </c>
      <c r="E4692" s="1">
        <v>11.2</v>
      </c>
    </row>
    <row r="4693" spans="1:5" ht="60" customHeight="1" x14ac:dyDescent="0.25">
      <c r="A4693" s="1">
        <f>SUBTOTAL(3,$B$3:B4693)</f>
        <v>4691</v>
      </c>
      <c r="B4693" s="1" t="s">
        <v>446</v>
      </c>
      <c r="C4693" s="1" t="s">
        <v>455</v>
      </c>
      <c r="D4693" s="1" t="s">
        <v>9695</v>
      </c>
      <c r="E4693" s="1">
        <v>11</v>
      </c>
    </row>
    <row r="4694" spans="1:5" ht="60" customHeight="1" x14ac:dyDescent="0.25">
      <c r="A4694" s="1">
        <f>SUBTOTAL(3,$B$3:B4694)</f>
        <v>4692</v>
      </c>
      <c r="B4694" s="1" t="s">
        <v>446</v>
      </c>
      <c r="C4694" s="1" t="s">
        <v>455</v>
      </c>
      <c r="D4694" s="1" t="s">
        <v>9694</v>
      </c>
      <c r="E4694" s="1">
        <v>9</v>
      </c>
    </row>
    <row r="4695" spans="1:5" ht="60" customHeight="1" x14ac:dyDescent="0.25">
      <c r="A4695" s="1">
        <f>SUBTOTAL(3,$B$3:B4695)</f>
        <v>4693</v>
      </c>
      <c r="B4695" s="1" t="s">
        <v>446</v>
      </c>
      <c r="C4695" s="1" t="s">
        <v>456</v>
      </c>
      <c r="D4695" s="1" t="s">
        <v>9698</v>
      </c>
      <c r="E4695" s="1">
        <v>15.4</v>
      </c>
    </row>
    <row r="4696" spans="1:5" ht="60" customHeight="1" x14ac:dyDescent="0.25">
      <c r="A4696" s="1">
        <f>SUBTOTAL(3,$B$3:B4696)</f>
        <v>4694</v>
      </c>
      <c r="B4696" s="1" t="s">
        <v>446</v>
      </c>
      <c r="C4696" s="1" t="s">
        <v>456</v>
      </c>
      <c r="D4696" s="1" t="s">
        <v>9697</v>
      </c>
      <c r="E4696" s="1">
        <v>12.2</v>
      </c>
    </row>
    <row r="4697" spans="1:5" ht="60" customHeight="1" x14ac:dyDescent="0.25">
      <c r="A4697" s="1">
        <f>SUBTOTAL(3,$B$3:B4697)</f>
        <v>4695</v>
      </c>
      <c r="B4697" s="1" t="s">
        <v>446</v>
      </c>
      <c r="C4697" s="1" t="s">
        <v>456</v>
      </c>
      <c r="D4697" s="1" t="s">
        <v>20838</v>
      </c>
      <c r="E4697" s="1">
        <v>7.6</v>
      </c>
    </row>
    <row r="4698" spans="1:5" ht="60" customHeight="1" x14ac:dyDescent="0.25">
      <c r="A4698" s="1">
        <f>SUBTOTAL(3,$B$3:B4698)</f>
        <v>4696</v>
      </c>
      <c r="B4698" s="1" t="s">
        <v>446</v>
      </c>
      <c r="C4698" s="1" t="s">
        <v>456</v>
      </c>
      <c r="D4698" s="1" t="s">
        <v>9696</v>
      </c>
      <c r="E4698" s="1">
        <v>0</v>
      </c>
    </row>
    <row r="4699" spans="1:5" ht="60" customHeight="1" x14ac:dyDescent="0.25">
      <c r="A4699" s="1">
        <f>SUBTOTAL(3,$B$3:B4699)</f>
        <v>4697</v>
      </c>
      <c r="B4699" s="1" t="s">
        <v>446</v>
      </c>
      <c r="C4699" s="1" t="s">
        <v>9699</v>
      </c>
      <c r="D4699" s="1" t="s">
        <v>9701</v>
      </c>
      <c r="E4699" s="1">
        <v>16.8</v>
      </c>
    </row>
    <row r="4700" spans="1:5" ht="60" customHeight="1" x14ac:dyDescent="0.25">
      <c r="A4700" s="1">
        <f>SUBTOTAL(3,$B$3:B4700)</f>
        <v>4698</v>
      </c>
      <c r="B4700" s="1" t="s">
        <v>446</v>
      </c>
      <c r="C4700" s="1" t="s">
        <v>9699</v>
      </c>
      <c r="D4700" s="1" t="s">
        <v>9700</v>
      </c>
      <c r="E4700" s="1">
        <v>16</v>
      </c>
    </row>
    <row r="4701" spans="1:5" ht="60" customHeight="1" x14ac:dyDescent="0.25">
      <c r="A4701" s="1">
        <f>SUBTOTAL(3,$B$3:B4701)</f>
        <v>4699</v>
      </c>
      <c r="B4701" s="1" t="s">
        <v>446</v>
      </c>
      <c r="C4701" s="1" t="s">
        <v>9699</v>
      </c>
      <c r="D4701" s="1" t="s">
        <v>9704</v>
      </c>
      <c r="E4701" s="1">
        <v>15.8</v>
      </c>
    </row>
    <row r="4702" spans="1:5" ht="60" customHeight="1" x14ac:dyDescent="0.25">
      <c r="A4702" s="1">
        <f>SUBTOTAL(3,$B$3:B4702)</f>
        <v>4700</v>
      </c>
      <c r="B4702" s="1" t="s">
        <v>446</v>
      </c>
      <c r="C4702" s="1" t="s">
        <v>9699</v>
      </c>
      <c r="D4702" s="1" t="s">
        <v>9702</v>
      </c>
      <c r="E4702" s="1">
        <v>15</v>
      </c>
    </row>
    <row r="4703" spans="1:5" ht="60" customHeight="1" x14ac:dyDescent="0.25">
      <c r="A4703" s="1">
        <f>SUBTOTAL(3,$B$3:B4703)</f>
        <v>4701</v>
      </c>
      <c r="B4703" s="1" t="s">
        <v>446</v>
      </c>
      <c r="C4703" s="1" t="s">
        <v>9699</v>
      </c>
      <c r="D4703" s="1" t="s">
        <v>9703</v>
      </c>
      <c r="E4703" s="1">
        <v>9.8000000000000007</v>
      </c>
    </row>
    <row r="4704" spans="1:5" ht="60" customHeight="1" x14ac:dyDescent="0.25">
      <c r="A4704" s="1">
        <f>SUBTOTAL(3,$B$3:B4704)</f>
        <v>4702</v>
      </c>
      <c r="B4704" s="1" t="s">
        <v>446</v>
      </c>
      <c r="C4704" s="1" t="s">
        <v>660</v>
      </c>
      <c r="D4704" s="1" t="s">
        <v>9705</v>
      </c>
      <c r="E4704" s="1">
        <v>12.6</v>
      </c>
    </row>
    <row r="4705" spans="1:5" ht="60" customHeight="1" x14ac:dyDescent="0.25">
      <c r="A4705" s="1">
        <f>SUBTOTAL(3,$B$3:B4705)</f>
        <v>4703</v>
      </c>
      <c r="B4705" s="1" t="s">
        <v>446</v>
      </c>
      <c r="C4705" s="1" t="s">
        <v>661</v>
      </c>
      <c r="D4705" s="1" t="s">
        <v>9706</v>
      </c>
      <c r="E4705" s="1">
        <v>14.6</v>
      </c>
    </row>
    <row r="4706" spans="1:5" ht="60" customHeight="1" x14ac:dyDescent="0.25">
      <c r="A4706" s="1">
        <f>SUBTOTAL(3,$B$3:B4706)</f>
        <v>4704</v>
      </c>
      <c r="B4706" s="1" t="s">
        <v>446</v>
      </c>
      <c r="C4706" s="1" t="s">
        <v>661</v>
      </c>
      <c r="D4706" s="1" t="s">
        <v>9707</v>
      </c>
      <c r="E4706" s="1">
        <v>11.2</v>
      </c>
    </row>
    <row r="4707" spans="1:5" ht="60" customHeight="1" x14ac:dyDescent="0.25">
      <c r="A4707" s="1">
        <f>SUBTOTAL(3,$B$3:B4707)</f>
        <v>4705</v>
      </c>
      <c r="B4707" s="1" t="s">
        <v>446</v>
      </c>
      <c r="C4707" s="1" t="s">
        <v>661</v>
      </c>
      <c r="D4707" s="1" t="s">
        <v>9708</v>
      </c>
      <c r="E4707" s="1">
        <v>9.6</v>
      </c>
    </row>
    <row r="4708" spans="1:5" ht="60" customHeight="1" x14ac:dyDescent="0.25">
      <c r="A4708" s="1">
        <f>SUBTOTAL(3,$B$3:B4708)</f>
        <v>4706</v>
      </c>
      <c r="B4708" s="1" t="s">
        <v>446</v>
      </c>
      <c r="C4708" s="1" t="s">
        <v>661</v>
      </c>
      <c r="D4708" s="1" t="s">
        <v>9710</v>
      </c>
      <c r="E4708" s="1">
        <v>9.6</v>
      </c>
    </row>
    <row r="4709" spans="1:5" ht="60" customHeight="1" x14ac:dyDescent="0.25">
      <c r="A4709" s="1">
        <f>SUBTOTAL(3,$B$3:B4709)</f>
        <v>4707</v>
      </c>
      <c r="B4709" s="1" t="s">
        <v>446</v>
      </c>
      <c r="C4709" s="1" t="s">
        <v>661</v>
      </c>
      <c r="D4709" s="1" t="s">
        <v>9709</v>
      </c>
      <c r="E4709" s="1">
        <v>4.5999999999999996</v>
      </c>
    </row>
    <row r="4710" spans="1:5" ht="60" customHeight="1" x14ac:dyDescent="0.25">
      <c r="A4710" s="1">
        <f>SUBTOTAL(3,$B$3:B4710)</f>
        <v>4708</v>
      </c>
      <c r="B4710" s="1" t="s">
        <v>446</v>
      </c>
      <c r="C4710" s="1" t="s">
        <v>457</v>
      </c>
      <c r="D4710" s="1" t="s">
        <v>9723</v>
      </c>
      <c r="E4710" s="1">
        <v>25.6</v>
      </c>
    </row>
    <row r="4711" spans="1:5" ht="60" customHeight="1" x14ac:dyDescent="0.25">
      <c r="A4711" s="1">
        <f>SUBTOTAL(3,$B$3:B4711)</f>
        <v>4709</v>
      </c>
      <c r="B4711" s="1" t="s">
        <v>446</v>
      </c>
      <c r="C4711" s="1" t="s">
        <v>457</v>
      </c>
      <c r="D4711" s="1" t="s">
        <v>9714</v>
      </c>
      <c r="E4711" s="1">
        <v>21.4</v>
      </c>
    </row>
    <row r="4712" spans="1:5" ht="60" customHeight="1" x14ac:dyDescent="0.25">
      <c r="A4712" s="1">
        <f>SUBTOTAL(3,$B$3:B4712)</f>
        <v>4710</v>
      </c>
      <c r="B4712" s="1" t="s">
        <v>446</v>
      </c>
      <c r="C4712" s="1" t="s">
        <v>457</v>
      </c>
      <c r="D4712" s="1" t="s">
        <v>9713</v>
      </c>
      <c r="E4712" s="1">
        <v>20.2</v>
      </c>
    </row>
    <row r="4713" spans="1:5" ht="60" customHeight="1" x14ac:dyDescent="0.25">
      <c r="A4713" s="1">
        <f>SUBTOTAL(3,$B$3:B4713)</f>
        <v>4711</v>
      </c>
      <c r="B4713" s="1" t="s">
        <v>446</v>
      </c>
      <c r="C4713" s="1" t="s">
        <v>457</v>
      </c>
      <c r="D4713" s="1" t="s">
        <v>9721</v>
      </c>
      <c r="E4713" s="1">
        <v>19.600000000000001</v>
      </c>
    </row>
    <row r="4714" spans="1:5" ht="60" customHeight="1" x14ac:dyDescent="0.25">
      <c r="A4714" s="1">
        <f>SUBTOTAL(3,$B$3:B4714)</f>
        <v>4712</v>
      </c>
      <c r="B4714" s="1" t="s">
        <v>446</v>
      </c>
      <c r="C4714" s="1" t="s">
        <v>457</v>
      </c>
      <c r="D4714" s="1" t="s">
        <v>9712</v>
      </c>
      <c r="E4714" s="1">
        <v>17.600000000000001</v>
      </c>
    </row>
    <row r="4715" spans="1:5" ht="60" customHeight="1" x14ac:dyDescent="0.25">
      <c r="A4715" s="1">
        <f>SUBTOTAL(3,$B$3:B4715)</f>
        <v>4713</v>
      </c>
      <c r="B4715" s="1" t="s">
        <v>446</v>
      </c>
      <c r="C4715" s="1" t="s">
        <v>457</v>
      </c>
      <c r="D4715" s="1" t="s">
        <v>9711</v>
      </c>
      <c r="E4715" s="1">
        <v>14.6</v>
      </c>
    </row>
    <row r="4716" spans="1:5" ht="60" customHeight="1" x14ac:dyDescent="0.25">
      <c r="A4716" s="1">
        <f>SUBTOTAL(3,$B$3:B4716)</f>
        <v>4714</v>
      </c>
      <c r="B4716" s="1" t="s">
        <v>446</v>
      </c>
      <c r="C4716" s="1" t="s">
        <v>457</v>
      </c>
      <c r="D4716" s="1" t="s">
        <v>9724</v>
      </c>
      <c r="E4716" s="1">
        <v>14.6</v>
      </c>
    </row>
    <row r="4717" spans="1:5" ht="60" customHeight="1" x14ac:dyDescent="0.25">
      <c r="A4717" s="1">
        <f>SUBTOTAL(3,$B$3:B4717)</f>
        <v>4715</v>
      </c>
      <c r="B4717" s="1" t="s">
        <v>446</v>
      </c>
      <c r="C4717" s="1" t="s">
        <v>457</v>
      </c>
      <c r="D4717" s="1" t="s">
        <v>9725</v>
      </c>
      <c r="E4717" s="1">
        <v>13.4</v>
      </c>
    </row>
    <row r="4718" spans="1:5" ht="60" customHeight="1" x14ac:dyDescent="0.25">
      <c r="A4718" s="1">
        <f>SUBTOTAL(3,$B$3:B4718)</f>
        <v>4716</v>
      </c>
      <c r="B4718" s="1" t="s">
        <v>446</v>
      </c>
      <c r="C4718" s="1" t="s">
        <v>457</v>
      </c>
      <c r="D4718" s="1" t="s">
        <v>20840</v>
      </c>
      <c r="E4718" s="1">
        <v>13.4</v>
      </c>
    </row>
    <row r="4719" spans="1:5" ht="60" customHeight="1" x14ac:dyDescent="0.25">
      <c r="A4719" s="1">
        <f>SUBTOTAL(3,$B$3:B4719)</f>
        <v>4717</v>
      </c>
      <c r="B4719" s="1" t="s">
        <v>446</v>
      </c>
      <c r="C4719" s="1" t="s">
        <v>457</v>
      </c>
      <c r="D4719" s="1" t="s">
        <v>20839</v>
      </c>
      <c r="E4719" s="1">
        <v>12.4</v>
      </c>
    </row>
    <row r="4720" spans="1:5" ht="60" customHeight="1" x14ac:dyDescent="0.25">
      <c r="A4720" s="1">
        <f>SUBTOTAL(3,$B$3:B4720)</f>
        <v>4718</v>
      </c>
      <c r="B4720" s="1" t="s">
        <v>446</v>
      </c>
      <c r="C4720" s="1" t="s">
        <v>457</v>
      </c>
      <c r="D4720" s="1" t="s">
        <v>9716</v>
      </c>
      <c r="E4720" s="1">
        <v>11.2</v>
      </c>
    </row>
    <row r="4721" spans="1:5" ht="60" customHeight="1" x14ac:dyDescent="0.25">
      <c r="A4721" s="1">
        <f>SUBTOTAL(3,$B$3:B4721)</f>
        <v>4719</v>
      </c>
      <c r="B4721" s="1" t="s">
        <v>446</v>
      </c>
      <c r="C4721" s="1" t="s">
        <v>457</v>
      </c>
      <c r="D4721" s="1" t="s">
        <v>9719</v>
      </c>
      <c r="E4721" s="1">
        <v>10.6</v>
      </c>
    </row>
    <row r="4722" spans="1:5" ht="60" customHeight="1" x14ac:dyDescent="0.25">
      <c r="A4722" s="1">
        <f>SUBTOTAL(3,$B$3:B4722)</f>
        <v>4720</v>
      </c>
      <c r="B4722" s="1" t="s">
        <v>446</v>
      </c>
      <c r="C4722" s="1" t="s">
        <v>457</v>
      </c>
      <c r="D4722" s="1" t="s">
        <v>9718</v>
      </c>
      <c r="E4722" s="1">
        <v>10.199999999999999</v>
      </c>
    </row>
    <row r="4723" spans="1:5" ht="60" customHeight="1" x14ac:dyDescent="0.25">
      <c r="A4723" s="1">
        <f>SUBTOTAL(3,$B$3:B4723)</f>
        <v>4721</v>
      </c>
      <c r="B4723" s="1" t="s">
        <v>446</v>
      </c>
      <c r="C4723" s="1" t="s">
        <v>457</v>
      </c>
      <c r="D4723" s="1" t="s">
        <v>9722</v>
      </c>
      <c r="E4723" s="1">
        <v>9.1999999999999993</v>
      </c>
    </row>
    <row r="4724" spans="1:5" ht="60" customHeight="1" x14ac:dyDescent="0.25">
      <c r="A4724" s="1">
        <f>SUBTOTAL(3,$B$3:B4724)</f>
        <v>4722</v>
      </c>
      <c r="B4724" s="1" t="s">
        <v>446</v>
      </c>
      <c r="C4724" s="1" t="s">
        <v>457</v>
      </c>
      <c r="D4724" s="1" t="s">
        <v>9717</v>
      </c>
      <c r="E4724" s="1">
        <v>8.8000000000000007</v>
      </c>
    </row>
    <row r="4725" spans="1:5" ht="60" customHeight="1" x14ac:dyDescent="0.25">
      <c r="A4725" s="1">
        <f>SUBTOTAL(3,$B$3:B4725)</f>
        <v>4723</v>
      </c>
      <c r="B4725" s="1" t="s">
        <v>446</v>
      </c>
      <c r="C4725" s="1" t="s">
        <v>457</v>
      </c>
      <c r="D4725" s="1" t="s">
        <v>9728</v>
      </c>
      <c r="E4725" s="1">
        <v>8.1999999999999993</v>
      </c>
    </row>
    <row r="4726" spans="1:5" ht="60" customHeight="1" x14ac:dyDescent="0.25">
      <c r="A4726" s="1">
        <f>SUBTOTAL(3,$B$3:B4726)</f>
        <v>4724</v>
      </c>
      <c r="B4726" s="1" t="s">
        <v>446</v>
      </c>
      <c r="C4726" s="1" t="s">
        <v>457</v>
      </c>
      <c r="D4726" s="1" t="s">
        <v>9727</v>
      </c>
      <c r="E4726" s="1">
        <v>7.2</v>
      </c>
    </row>
    <row r="4727" spans="1:5" ht="60" customHeight="1" x14ac:dyDescent="0.25">
      <c r="A4727" s="1">
        <f>SUBTOTAL(3,$B$3:B4727)</f>
        <v>4725</v>
      </c>
      <c r="B4727" s="1" t="s">
        <v>446</v>
      </c>
      <c r="C4727" s="1" t="s">
        <v>457</v>
      </c>
      <c r="D4727" s="1" t="s">
        <v>9720</v>
      </c>
      <c r="E4727" s="1">
        <v>4.8</v>
      </c>
    </row>
    <row r="4728" spans="1:5" ht="60" customHeight="1" x14ac:dyDescent="0.25">
      <c r="A4728" s="1">
        <f>SUBTOTAL(3,$B$3:B4728)</f>
        <v>4726</v>
      </c>
      <c r="B4728" s="1" t="s">
        <v>446</v>
      </c>
      <c r="C4728" s="1" t="s">
        <v>457</v>
      </c>
      <c r="D4728" s="1" t="s">
        <v>9715</v>
      </c>
      <c r="E4728" s="1">
        <v>4.2</v>
      </c>
    </row>
    <row r="4729" spans="1:5" ht="60" customHeight="1" x14ac:dyDescent="0.25">
      <c r="A4729" s="1">
        <f>SUBTOTAL(3,$B$3:B4729)</f>
        <v>4727</v>
      </c>
      <c r="B4729" s="1" t="s">
        <v>446</v>
      </c>
      <c r="C4729" s="1" t="s">
        <v>457</v>
      </c>
      <c r="D4729" s="1" t="s">
        <v>9726</v>
      </c>
      <c r="E4729" s="1">
        <v>3.4</v>
      </c>
    </row>
    <row r="4730" spans="1:5" ht="60" customHeight="1" x14ac:dyDescent="0.25">
      <c r="A4730" s="1">
        <f>SUBTOTAL(3,$B$3:B4730)</f>
        <v>4728</v>
      </c>
      <c r="B4730" s="1" t="s">
        <v>446</v>
      </c>
      <c r="C4730" s="1" t="s">
        <v>458</v>
      </c>
      <c r="D4730" s="1" t="s">
        <v>9733</v>
      </c>
      <c r="E4730" s="1">
        <v>13.6</v>
      </c>
    </row>
    <row r="4731" spans="1:5" ht="60" customHeight="1" x14ac:dyDescent="0.25">
      <c r="A4731" s="1">
        <f>SUBTOTAL(3,$B$3:B4731)</f>
        <v>4729</v>
      </c>
      <c r="B4731" s="1" t="s">
        <v>446</v>
      </c>
      <c r="C4731" s="1" t="s">
        <v>458</v>
      </c>
      <c r="D4731" s="1" t="s">
        <v>9729</v>
      </c>
      <c r="E4731" s="1">
        <v>10.8</v>
      </c>
    </row>
    <row r="4732" spans="1:5" ht="60" customHeight="1" x14ac:dyDescent="0.25">
      <c r="A4732" s="1">
        <f>SUBTOTAL(3,$B$3:B4732)</f>
        <v>4730</v>
      </c>
      <c r="B4732" s="1" t="s">
        <v>446</v>
      </c>
      <c r="C4732" s="1" t="s">
        <v>458</v>
      </c>
      <c r="D4732" s="1" t="s">
        <v>9736</v>
      </c>
      <c r="E4732" s="1">
        <v>8.6</v>
      </c>
    </row>
    <row r="4733" spans="1:5" ht="60" customHeight="1" x14ac:dyDescent="0.25">
      <c r="A4733" s="1">
        <f>SUBTOTAL(3,$B$3:B4733)</f>
        <v>4731</v>
      </c>
      <c r="B4733" s="1" t="s">
        <v>446</v>
      </c>
      <c r="C4733" s="1" t="s">
        <v>458</v>
      </c>
      <c r="D4733" s="1" t="s">
        <v>9735</v>
      </c>
      <c r="E4733" s="1">
        <v>7.4</v>
      </c>
    </row>
    <row r="4734" spans="1:5" ht="60" customHeight="1" x14ac:dyDescent="0.25">
      <c r="A4734" s="1">
        <f>SUBTOTAL(3,$B$3:B4734)</f>
        <v>4732</v>
      </c>
      <c r="B4734" s="1" t="s">
        <v>446</v>
      </c>
      <c r="C4734" s="1" t="s">
        <v>458</v>
      </c>
      <c r="D4734" s="1" t="s">
        <v>9734</v>
      </c>
      <c r="E4734" s="1">
        <v>7.2</v>
      </c>
    </row>
    <row r="4735" spans="1:5" ht="60" customHeight="1" x14ac:dyDescent="0.25">
      <c r="A4735" s="1">
        <f>SUBTOTAL(3,$B$3:B4735)</f>
        <v>4733</v>
      </c>
      <c r="B4735" s="1" t="s">
        <v>446</v>
      </c>
      <c r="C4735" s="1" t="s">
        <v>458</v>
      </c>
      <c r="D4735" s="1" t="s">
        <v>9732</v>
      </c>
      <c r="E4735" s="1">
        <v>5.4</v>
      </c>
    </row>
    <row r="4736" spans="1:5" ht="60" customHeight="1" x14ac:dyDescent="0.25">
      <c r="A4736" s="1">
        <f>SUBTOTAL(3,$B$3:B4736)</f>
        <v>4734</v>
      </c>
      <c r="B4736" s="1" t="s">
        <v>446</v>
      </c>
      <c r="C4736" s="1" t="s">
        <v>458</v>
      </c>
      <c r="D4736" s="1" t="s">
        <v>9731</v>
      </c>
      <c r="E4736" s="1">
        <v>3.8</v>
      </c>
    </row>
    <row r="4737" spans="1:5" ht="60" customHeight="1" x14ac:dyDescent="0.25">
      <c r="A4737" s="1">
        <f>SUBTOTAL(3,$B$3:B4737)</f>
        <v>4735</v>
      </c>
      <c r="B4737" s="1" t="s">
        <v>446</v>
      </c>
      <c r="C4737" s="1" t="s">
        <v>458</v>
      </c>
      <c r="D4737" s="1" t="s">
        <v>9730</v>
      </c>
      <c r="E4737" s="1">
        <v>3.2</v>
      </c>
    </row>
    <row r="4738" spans="1:5" ht="60" customHeight="1" x14ac:dyDescent="0.25">
      <c r="A4738" s="1">
        <f>SUBTOTAL(3,$B$3:B4738)</f>
        <v>4736</v>
      </c>
      <c r="B4738" s="1" t="s">
        <v>446</v>
      </c>
      <c r="C4738" s="1" t="s">
        <v>459</v>
      </c>
      <c r="D4738" s="1" t="s">
        <v>9767</v>
      </c>
      <c r="E4738" s="1">
        <v>30.2</v>
      </c>
    </row>
    <row r="4739" spans="1:5" ht="60" customHeight="1" x14ac:dyDescent="0.25">
      <c r="A4739" s="1">
        <f>SUBTOTAL(3,$B$3:B4739)</f>
        <v>4737</v>
      </c>
      <c r="B4739" s="1" t="s">
        <v>446</v>
      </c>
      <c r="C4739" s="1" t="s">
        <v>459</v>
      </c>
      <c r="D4739" s="1" t="s">
        <v>9758</v>
      </c>
      <c r="E4739" s="1">
        <v>27.2</v>
      </c>
    </row>
    <row r="4740" spans="1:5" ht="60" customHeight="1" x14ac:dyDescent="0.25">
      <c r="A4740" s="1">
        <f>SUBTOTAL(3,$B$3:B4740)</f>
        <v>4738</v>
      </c>
      <c r="B4740" s="1" t="s">
        <v>446</v>
      </c>
      <c r="C4740" s="1" t="s">
        <v>459</v>
      </c>
      <c r="D4740" s="1" t="s">
        <v>9750</v>
      </c>
      <c r="E4740" s="1">
        <v>26</v>
      </c>
    </row>
    <row r="4741" spans="1:5" ht="60" customHeight="1" x14ac:dyDescent="0.25">
      <c r="A4741" s="1">
        <f>SUBTOTAL(3,$B$3:B4741)</f>
        <v>4739</v>
      </c>
      <c r="B4741" s="1" t="s">
        <v>446</v>
      </c>
      <c r="C4741" s="1" t="s">
        <v>459</v>
      </c>
      <c r="D4741" s="1" t="s">
        <v>9762</v>
      </c>
      <c r="E4741" s="1">
        <v>25.6</v>
      </c>
    </row>
    <row r="4742" spans="1:5" ht="60" customHeight="1" x14ac:dyDescent="0.25">
      <c r="A4742" s="1">
        <f>SUBTOTAL(3,$B$3:B4742)</f>
        <v>4740</v>
      </c>
      <c r="B4742" s="1" t="s">
        <v>446</v>
      </c>
      <c r="C4742" s="1" t="s">
        <v>459</v>
      </c>
      <c r="D4742" s="1" t="s">
        <v>9745</v>
      </c>
      <c r="E4742" s="1">
        <v>25.4</v>
      </c>
    </row>
    <row r="4743" spans="1:5" ht="60" customHeight="1" x14ac:dyDescent="0.25">
      <c r="A4743" s="1">
        <f>SUBTOTAL(3,$B$3:B4743)</f>
        <v>4741</v>
      </c>
      <c r="B4743" s="1" t="s">
        <v>446</v>
      </c>
      <c r="C4743" s="1" t="s">
        <v>459</v>
      </c>
      <c r="D4743" s="1" t="s">
        <v>9769</v>
      </c>
      <c r="E4743" s="1">
        <v>24.2</v>
      </c>
    </row>
    <row r="4744" spans="1:5" ht="60" customHeight="1" x14ac:dyDescent="0.25">
      <c r="A4744" s="1">
        <f>SUBTOTAL(3,$B$3:B4744)</f>
        <v>4742</v>
      </c>
      <c r="B4744" s="1" t="s">
        <v>446</v>
      </c>
      <c r="C4744" s="1" t="s">
        <v>459</v>
      </c>
      <c r="D4744" s="1" t="s">
        <v>9765</v>
      </c>
      <c r="E4744" s="1">
        <v>21.4</v>
      </c>
    </row>
    <row r="4745" spans="1:5" ht="60" customHeight="1" x14ac:dyDescent="0.25">
      <c r="A4745" s="1">
        <f>SUBTOTAL(3,$B$3:B4745)</f>
        <v>4743</v>
      </c>
      <c r="B4745" s="1" t="s">
        <v>446</v>
      </c>
      <c r="C4745" s="1" t="s">
        <v>459</v>
      </c>
      <c r="D4745" s="1" t="s">
        <v>9739</v>
      </c>
      <c r="E4745" s="1">
        <v>20.399999999999999</v>
      </c>
    </row>
    <row r="4746" spans="1:5" ht="60" customHeight="1" x14ac:dyDescent="0.25">
      <c r="A4746" s="1">
        <f>SUBTOTAL(3,$B$3:B4746)</f>
        <v>4744</v>
      </c>
      <c r="B4746" s="1" t="s">
        <v>446</v>
      </c>
      <c r="C4746" s="1" t="s">
        <v>459</v>
      </c>
      <c r="D4746" s="1" t="s">
        <v>9759</v>
      </c>
      <c r="E4746" s="1">
        <v>20</v>
      </c>
    </row>
    <row r="4747" spans="1:5" ht="60" customHeight="1" x14ac:dyDescent="0.25">
      <c r="A4747" s="1">
        <f>SUBTOTAL(3,$B$3:B4747)</f>
        <v>4745</v>
      </c>
      <c r="B4747" s="1" t="s">
        <v>446</v>
      </c>
      <c r="C4747" s="1" t="s">
        <v>459</v>
      </c>
      <c r="D4747" s="1" t="s">
        <v>9738</v>
      </c>
      <c r="E4747" s="1">
        <v>19.399999999999999</v>
      </c>
    </row>
    <row r="4748" spans="1:5" ht="60" customHeight="1" x14ac:dyDescent="0.25">
      <c r="A4748" s="1">
        <f>SUBTOTAL(3,$B$3:B4748)</f>
        <v>4746</v>
      </c>
      <c r="B4748" s="1" t="s">
        <v>446</v>
      </c>
      <c r="C4748" s="1" t="s">
        <v>459</v>
      </c>
      <c r="D4748" s="1" t="s">
        <v>9746</v>
      </c>
      <c r="E4748" s="1">
        <v>19.2</v>
      </c>
    </row>
    <row r="4749" spans="1:5" ht="60" customHeight="1" x14ac:dyDescent="0.25">
      <c r="A4749" s="1">
        <f>SUBTOTAL(3,$B$3:B4749)</f>
        <v>4747</v>
      </c>
      <c r="B4749" s="1" t="s">
        <v>446</v>
      </c>
      <c r="C4749" s="1" t="s">
        <v>459</v>
      </c>
      <c r="D4749" s="1" t="s">
        <v>9764</v>
      </c>
      <c r="E4749" s="1">
        <v>17.399999999999999</v>
      </c>
    </row>
    <row r="4750" spans="1:5" ht="60" customHeight="1" x14ac:dyDescent="0.25">
      <c r="A4750" s="1">
        <f>SUBTOTAL(3,$B$3:B4750)</f>
        <v>4748</v>
      </c>
      <c r="B4750" s="1" t="s">
        <v>446</v>
      </c>
      <c r="C4750" s="1" t="s">
        <v>459</v>
      </c>
      <c r="D4750" s="1" t="s">
        <v>9757</v>
      </c>
      <c r="E4750" s="1">
        <v>16.8</v>
      </c>
    </row>
    <row r="4751" spans="1:5" ht="60" customHeight="1" x14ac:dyDescent="0.25">
      <c r="A4751" s="1">
        <f>SUBTOTAL(3,$B$3:B4751)</f>
        <v>4749</v>
      </c>
      <c r="B4751" s="1" t="s">
        <v>446</v>
      </c>
      <c r="C4751" s="1" t="s">
        <v>459</v>
      </c>
      <c r="D4751" s="1" t="s">
        <v>20841</v>
      </c>
      <c r="E4751" s="1">
        <v>16.2</v>
      </c>
    </row>
    <row r="4752" spans="1:5" ht="60" customHeight="1" x14ac:dyDescent="0.25">
      <c r="A4752" s="1">
        <f>SUBTOTAL(3,$B$3:B4752)</f>
        <v>4750</v>
      </c>
      <c r="B4752" s="1" t="s">
        <v>446</v>
      </c>
      <c r="C4752" s="1" t="s">
        <v>459</v>
      </c>
      <c r="D4752" s="1" t="s">
        <v>9742</v>
      </c>
      <c r="E4752" s="1">
        <v>15.8</v>
      </c>
    </row>
    <row r="4753" spans="1:5" ht="60" customHeight="1" x14ac:dyDescent="0.25">
      <c r="A4753" s="1">
        <f>SUBTOTAL(3,$B$3:B4753)</f>
        <v>4751</v>
      </c>
      <c r="B4753" s="1" t="s">
        <v>446</v>
      </c>
      <c r="C4753" s="1" t="s">
        <v>459</v>
      </c>
      <c r="D4753" s="1" t="s">
        <v>9766</v>
      </c>
      <c r="E4753" s="1">
        <v>14.6</v>
      </c>
    </row>
    <row r="4754" spans="1:5" ht="60" customHeight="1" x14ac:dyDescent="0.25">
      <c r="A4754" s="1">
        <f>SUBTOTAL(3,$B$3:B4754)</f>
        <v>4752</v>
      </c>
      <c r="B4754" s="1" t="s">
        <v>446</v>
      </c>
      <c r="C4754" s="1" t="s">
        <v>459</v>
      </c>
      <c r="D4754" s="1" t="s">
        <v>9753</v>
      </c>
      <c r="E4754" s="1">
        <v>14.2</v>
      </c>
    </row>
    <row r="4755" spans="1:5" ht="60" customHeight="1" x14ac:dyDescent="0.25">
      <c r="A4755" s="1">
        <f>SUBTOTAL(3,$B$3:B4755)</f>
        <v>4753</v>
      </c>
      <c r="B4755" s="1" t="s">
        <v>446</v>
      </c>
      <c r="C4755" s="1" t="s">
        <v>459</v>
      </c>
      <c r="D4755" s="1" t="s">
        <v>9763</v>
      </c>
      <c r="E4755" s="1">
        <v>14.2</v>
      </c>
    </row>
    <row r="4756" spans="1:5" ht="60" customHeight="1" x14ac:dyDescent="0.25">
      <c r="A4756" s="1">
        <f>SUBTOTAL(3,$B$3:B4756)</f>
        <v>4754</v>
      </c>
      <c r="B4756" s="1" t="s">
        <v>446</v>
      </c>
      <c r="C4756" s="1" t="s">
        <v>459</v>
      </c>
      <c r="D4756" s="1" t="s">
        <v>9754</v>
      </c>
      <c r="E4756" s="1">
        <v>13.6</v>
      </c>
    </row>
    <row r="4757" spans="1:5" ht="60" customHeight="1" x14ac:dyDescent="0.25">
      <c r="A4757" s="1">
        <f>SUBTOTAL(3,$B$3:B4757)</f>
        <v>4755</v>
      </c>
      <c r="B4757" s="1" t="s">
        <v>446</v>
      </c>
      <c r="C4757" s="1" t="s">
        <v>459</v>
      </c>
      <c r="D4757" s="1" t="s">
        <v>9744</v>
      </c>
      <c r="E4757" s="1">
        <v>13.4</v>
      </c>
    </row>
    <row r="4758" spans="1:5" ht="60" customHeight="1" x14ac:dyDescent="0.25">
      <c r="A4758" s="1">
        <f>SUBTOTAL(3,$B$3:B4758)</f>
        <v>4756</v>
      </c>
      <c r="B4758" s="1" t="s">
        <v>446</v>
      </c>
      <c r="C4758" s="1" t="s">
        <v>459</v>
      </c>
      <c r="D4758" s="1" t="s">
        <v>9737</v>
      </c>
      <c r="E4758" s="1">
        <v>13.2</v>
      </c>
    </row>
    <row r="4759" spans="1:5" ht="60" customHeight="1" x14ac:dyDescent="0.25">
      <c r="A4759" s="1">
        <f>SUBTOTAL(3,$B$3:B4759)</f>
        <v>4757</v>
      </c>
      <c r="B4759" s="1" t="s">
        <v>446</v>
      </c>
      <c r="C4759" s="1" t="s">
        <v>459</v>
      </c>
      <c r="D4759" s="1" t="s">
        <v>9756</v>
      </c>
      <c r="E4759" s="1">
        <v>12.8</v>
      </c>
    </row>
    <row r="4760" spans="1:5" ht="60" customHeight="1" x14ac:dyDescent="0.25">
      <c r="A4760" s="1">
        <f>SUBTOTAL(3,$B$3:B4760)</f>
        <v>4758</v>
      </c>
      <c r="B4760" s="1" t="s">
        <v>446</v>
      </c>
      <c r="C4760" s="1" t="s">
        <v>459</v>
      </c>
      <c r="D4760" s="1" t="s">
        <v>9749</v>
      </c>
      <c r="E4760" s="1">
        <v>12.4</v>
      </c>
    </row>
    <row r="4761" spans="1:5" ht="60" customHeight="1" x14ac:dyDescent="0.25">
      <c r="A4761" s="1">
        <f>SUBTOTAL(3,$B$3:B4761)</f>
        <v>4759</v>
      </c>
      <c r="B4761" s="1" t="s">
        <v>446</v>
      </c>
      <c r="C4761" s="1" t="s">
        <v>459</v>
      </c>
      <c r="D4761" s="1" t="s">
        <v>9748</v>
      </c>
      <c r="E4761" s="1">
        <v>12</v>
      </c>
    </row>
    <row r="4762" spans="1:5" ht="60" customHeight="1" x14ac:dyDescent="0.25">
      <c r="A4762" s="1">
        <f>SUBTOTAL(3,$B$3:B4762)</f>
        <v>4760</v>
      </c>
      <c r="B4762" s="1" t="s">
        <v>446</v>
      </c>
      <c r="C4762" s="1" t="s">
        <v>459</v>
      </c>
      <c r="D4762" s="1" t="s">
        <v>9761</v>
      </c>
      <c r="E4762" s="1">
        <v>11</v>
      </c>
    </row>
    <row r="4763" spans="1:5" ht="60" customHeight="1" x14ac:dyDescent="0.25">
      <c r="A4763" s="1">
        <f>SUBTOTAL(3,$B$3:B4763)</f>
        <v>4761</v>
      </c>
      <c r="B4763" s="1" t="s">
        <v>446</v>
      </c>
      <c r="C4763" s="1" t="s">
        <v>459</v>
      </c>
      <c r="D4763" s="1" t="s">
        <v>9755</v>
      </c>
      <c r="E4763" s="1">
        <v>10.199999999999999</v>
      </c>
    </row>
    <row r="4764" spans="1:5" ht="60" customHeight="1" x14ac:dyDescent="0.25">
      <c r="A4764" s="1">
        <f>SUBTOTAL(3,$B$3:B4764)</f>
        <v>4762</v>
      </c>
      <c r="B4764" s="1" t="s">
        <v>446</v>
      </c>
      <c r="C4764" s="1" t="s">
        <v>459</v>
      </c>
      <c r="D4764" s="1" t="s">
        <v>9740</v>
      </c>
      <c r="E4764" s="1">
        <v>8.1999999999999993</v>
      </c>
    </row>
    <row r="4765" spans="1:5" ht="60" customHeight="1" x14ac:dyDescent="0.25">
      <c r="A4765" s="1">
        <f>SUBTOTAL(3,$B$3:B4765)</f>
        <v>4763</v>
      </c>
      <c r="B4765" s="1" t="s">
        <v>446</v>
      </c>
      <c r="C4765" s="1" t="s">
        <v>459</v>
      </c>
      <c r="D4765" s="1" t="s">
        <v>9747</v>
      </c>
      <c r="E4765" s="1">
        <v>7.4</v>
      </c>
    </row>
    <row r="4766" spans="1:5" ht="60" customHeight="1" x14ac:dyDescent="0.25">
      <c r="A4766" s="1">
        <f>SUBTOTAL(3,$B$3:B4766)</f>
        <v>4764</v>
      </c>
      <c r="B4766" s="1" t="s">
        <v>446</v>
      </c>
      <c r="C4766" s="1" t="s">
        <v>459</v>
      </c>
      <c r="D4766" s="1" t="s">
        <v>9752</v>
      </c>
      <c r="E4766" s="1">
        <v>7.4</v>
      </c>
    </row>
    <row r="4767" spans="1:5" ht="60" customHeight="1" x14ac:dyDescent="0.25">
      <c r="A4767" s="1">
        <f>SUBTOTAL(3,$B$3:B4767)</f>
        <v>4765</v>
      </c>
      <c r="B4767" s="1" t="s">
        <v>446</v>
      </c>
      <c r="C4767" s="1" t="s">
        <v>459</v>
      </c>
      <c r="D4767" s="1" t="s">
        <v>9760</v>
      </c>
      <c r="E4767" s="1">
        <v>6.4</v>
      </c>
    </row>
    <row r="4768" spans="1:5" ht="60" customHeight="1" x14ac:dyDescent="0.25">
      <c r="A4768" s="1">
        <f>SUBTOTAL(3,$B$3:B4768)</f>
        <v>4766</v>
      </c>
      <c r="B4768" s="1" t="s">
        <v>446</v>
      </c>
      <c r="C4768" s="1" t="s">
        <v>459</v>
      </c>
      <c r="D4768" s="1" t="s">
        <v>9741</v>
      </c>
      <c r="E4768" s="1">
        <v>5.4</v>
      </c>
    </row>
    <row r="4769" spans="1:5" ht="60" customHeight="1" x14ac:dyDescent="0.25">
      <c r="A4769" s="1">
        <f>SUBTOTAL(3,$B$3:B4769)</f>
        <v>4767</v>
      </c>
      <c r="B4769" s="1" t="s">
        <v>446</v>
      </c>
      <c r="C4769" s="1" t="s">
        <v>459</v>
      </c>
      <c r="D4769" s="1" t="s">
        <v>9743</v>
      </c>
      <c r="E4769" s="1">
        <v>5</v>
      </c>
    </row>
    <row r="4770" spans="1:5" ht="60" customHeight="1" x14ac:dyDescent="0.25">
      <c r="A4770" s="1">
        <f>SUBTOTAL(3,$B$3:B4770)</f>
        <v>4768</v>
      </c>
      <c r="B4770" s="1" t="s">
        <v>446</v>
      </c>
      <c r="C4770" s="1" t="s">
        <v>459</v>
      </c>
      <c r="D4770" s="1" t="s">
        <v>9751</v>
      </c>
      <c r="E4770" s="1">
        <v>4.8</v>
      </c>
    </row>
    <row r="4771" spans="1:5" ht="60" customHeight="1" x14ac:dyDescent="0.25">
      <c r="A4771" s="1">
        <f>SUBTOTAL(3,$B$3:B4771)</f>
        <v>4769</v>
      </c>
      <c r="B4771" s="1" t="s">
        <v>446</v>
      </c>
      <c r="C4771" s="1" t="s">
        <v>459</v>
      </c>
      <c r="D4771" s="1" t="s">
        <v>9768</v>
      </c>
      <c r="E4771" s="1">
        <v>2.6</v>
      </c>
    </row>
    <row r="4772" spans="1:5" ht="60" customHeight="1" x14ac:dyDescent="0.25">
      <c r="A4772" s="1">
        <f>SUBTOTAL(3,$B$3:B4772)</f>
        <v>4770</v>
      </c>
      <c r="B4772" s="1" t="s">
        <v>446</v>
      </c>
      <c r="C4772" s="1" t="s">
        <v>460</v>
      </c>
      <c r="D4772" s="1" t="s">
        <v>4898</v>
      </c>
      <c r="E4772" s="1">
        <v>24</v>
      </c>
    </row>
    <row r="4773" spans="1:5" ht="60" customHeight="1" x14ac:dyDescent="0.25">
      <c r="A4773" s="1">
        <f>SUBTOTAL(3,$B$3:B4773)</f>
        <v>4771</v>
      </c>
      <c r="B4773" s="1" t="s">
        <v>446</v>
      </c>
      <c r="C4773" s="1" t="s">
        <v>460</v>
      </c>
      <c r="D4773" s="1" t="s">
        <v>9779</v>
      </c>
      <c r="E4773" s="1">
        <v>23.6</v>
      </c>
    </row>
    <row r="4774" spans="1:5" ht="60" customHeight="1" x14ac:dyDescent="0.25">
      <c r="A4774" s="1">
        <f>SUBTOTAL(3,$B$3:B4774)</f>
        <v>4772</v>
      </c>
      <c r="B4774" s="1" t="s">
        <v>446</v>
      </c>
      <c r="C4774" s="1" t="s">
        <v>460</v>
      </c>
      <c r="D4774" s="1" t="s">
        <v>4904</v>
      </c>
      <c r="E4774" s="1">
        <v>23.4</v>
      </c>
    </row>
    <row r="4775" spans="1:5" ht="60" customHeight="1" x14ac:dyDescent="0.25">
      <c r="A4775" s="1">
        <f>SUBTOTAL(3,$B$3:B4775)</f>
        <v>4773</v>
      </c>
      <c r="B4775" s="1" t="s">
        <v>446</v>
      </c>
      <c r="C4775" s="1" t="s">
        <v>460</v>
      </c>
      <c r="D4775" s="1" t="s">
        <v>9772</v>
      </c>
      <c r="E4775" s="1">
        <v>21</v>
      </c>
    </row>
    <row r="4776" spans="1:5" ht="60" customHeight="1" x14ac:dyDescent="0.25">
      <c r="A4776" s="1">
        <f>SUBTOTAL(3,$B$3:B4776)</f>
        <v>4774</v>
      </c>
      <c r="B4776" s="1" t="s">
        <v>446</v>
      </c>
      <c r="C4776" s="1" t="s">
        <v>460</v>
      </c>
      <c r="D4776" s="1" t="s">
        <v>9780</v>
      </c>
      <c r="E4776" s="1">
        <v>20</v>
      </c>
    </row>
    <row r="4777" spans="1:5" ht="60" customHeight="1" x14ac:dyDescent="0.25">
      <c r="A4777" s="1">
        <f>SUBTOTAL(3,$B$3:B4777)</f>
        <v>4775</v>
      </c>
      <c r="B4777" s="1" t="s">
        <v>446</v>
      </c>
      <c r="C4777" s="1" t="s">
        <v>460</v>
      </c>
      <c r="D4777" s="1" t="s">
        <v>9777</v>
      </c>
      <c r="E4777" s="1">
        <v>19.600000000000001</v>
      </c>
    </row>
    <row r="4778" spans="1:5" ht="60" customHeight="1" x14ac:dyDescent="0.25">
      <c r="A4778" s="1">
        <f>SUBTOTAL(3,$B$3:B4778)</f>
        <v>4776</v>
      </c>
      <c r="B4778" s="1" t="s">
        <v>446</v>
      </c>
      <c r="C4778" s="1" t="s">
        <v>460</v>
      </c>
      <c r="D4778" s="1" t="s">
        <v>9770</v>
      </c>
      <c r="E4778" s="1">
        <v>16.8</v>
      </c>
    </row>
    <row r="4779" spans="1:5" ht="60" customHeight="1" x14ac:dyDescent="0.25">
      <c r="A4779" s="1">
        <f>SUBTOTAL(3,$B$3:B4779)</f>
        <v>4777</v>
      </c>
      <c r="B4779" s="1" t="s">
        <v>446</v>
      </c>
      <c r="C4779" s="1" t="s">
        <v>460</v>
      </c>
      <c r="D4779" s="1" t="s">
        <v>4907</v>
      </c>
      <c r="E4779" s="1">
        <v>16.600000000000001</v>
      </c>
    </row>
    <row r="4780" spans="1:5" ht="60" customHeight="1" x14ac:dyDescent="0.25">
      <c r="A4780" s="1">
        <f>SUBTOTAL(3,$B$3:B4780)</f>
        <v>4778</v>
      </c>
      <c r="B4780" s="1" t="s">
        <v>446</v>
      </c>
      <c r="C4780" s="1" t="s">
        <v>460</v>
      </c>
      <c r="D4780" s="1" t="s">
        <v>9773</v>
      </c>
      <c r="E4780" s="1">
        <v>15.6</v>
      </c>
    </row>
    <row r="4781" spans="1:5" ht="60" customHeight="1" x14ac:dyDescent="0.25">
      <c r="A4781" s="1">
        <f>SUBTOTAL(3,$B$3:B4781)</f>
        <v>4779</v>
      </c>
      <c r="B4781" s="1" t="s">
        <v>446</v>
      </c>
      <c r="C4781" s="1" t="s">
        <v>460</v>
      </c>
      <c r="D4781" s="1" t="s">
        <v>4902</v>
      </c>
      <c r="E4781" s="1">
        <v>15.6</v>
      </c>
    </row>
    <row r="4782" spans="1:5" ht="60" customHeight="1" x14ac:dyDescent="0.25">
      <c r="A4782" s="1">
        <f>SUBTOTAL(3,$B$3:B4782)</f>
        <v>4780</v>
      </c>
      <c r="B4782" s="1" t="s">
        <v>446</v>
      </c>
      <c r="C4782" s="1" t="s">
        <v>460</v>
      </c>
      <c r="D4782" s="1" t="s">
        <v>9776</v>
      </c>
      <c r="E4782" s="1">
        <v>11.4</v>
      </c>
    </row>
    <row r="4783" spans="1:5" ht="60" customHeight="1" x14ac:dyDescent="0.25">
      <c r="A4783" s="1">
        <f>SUBTOTAL(3,$B$3:B4783)</f>
        <v>4781</v>
      </c>
      <c r="B4783" s="1" t="s">
        <v>446</v>
      </c>
      <c r="C4783" s="1" t="s">
        <v>460</v>
      </c>
      <c r="D4783" s="1" t="s">
        <v>4887</v>
      </c>
      <c r="E4783" s="1">
        <v>11.2</v>
      </c>
    </row>
    <row r="4784" spans="1:5" ht="60" customHeight="1" x14ac:dyDescent="0.25">
      <c r="A4784" s="1">
        <f>SUBTOTAL(3,$B$3:B4784)</f>
        <v>4782</v>
      </c>
      <c r="B4784" s="1" t="s">
        <v>446</v>
      </c>
      <c r="C4784" s="1" t="s">
        <v>460</v>
      </c>
      <c r="D4784" s="1" t="s">
        <v>9771</v>
      </c>
      <c r="E4784" s="1">
        <v>10.199999999999999</v>
      </c>
    </row>
    <row r="4785" spans="1:5" ht="60" customHeight="1" x14ac:dyDescent="0.25">
      <c r="A4785" s="1">
        <f>SUBTOTAL(3,$B$3:B4785)</f>
        <v>4783</v>
      </c>
      <c r="B4785" s="1" t="s">
        <v>446</v>
      </c>
      <c r="C4785" s="1" t="s">
        <v>460</v>
      </c>
      <c r="D4785" s="1" t="s">
        <v>4908</v>
      </c>
      <c r="E4785" s="1">
        <v>10</v>
      </c>
    </row>
    <row r="4786" spans="1:5" ht="60" customHeight="1" x14ac:dyDescent="0.25">
      <c r="A4786" s="1">
        <f>SUBTOTAL(3,$B$3:B4786)</f>
        <v>4784</v>
      </c>
      <c r="B4786" s="1" t="s">
        <v>446</v>
      </c>
      <c r="C4786" s="1" t="s">
        <v>460</v>
      </c>
      <c r="D4786" s="1" t="s">
        <v>4910</v>
      </c>
      <c r="E4786" s="1">
        <v>9.8000000000000007</v>
      </c>
    </row>
    <row r="4787" spans="1:5" ht="60" customHeight="1" x14ac:dyDescent="0.25">
      <c r="A4787" s="1">
        <f>SUBTOTAL(3,$B$3:B4787)</f>
        <v>4785</v>
      </c>
      <c r="B4787" s="1" t="s">
        <v>446</v>
      </c>
      <c r="C4787" s="1" t="s">
        <v>460</v>
      </c>
      <c r="D4787" s="1" t="s">
        <v>20842</v>
      </c>
      <c r="E4787" s="1">
        <v>9.6</v>
      </c>
    </row>
    <row r="4788" spans="1:5" ht="60" customHeight="1" x14ac:dyDescent="0.25">
      <c r="A4788" s="1">
        <f>SUBTOTAL(3,$B$3:B4788)</f>
        <v>4786</v>
      </c>
      <c r="B4788" s="1" t="s">
        <v>446</v>
      </c>
      <c r="C4788" s="1" t="s">
        <v>460</v>
      </c>
      <c r="D4788" s="1" t="s">
        <v>9774</v>
      </c>
      <c r="E4788" s="1">
        <v>6.8</v>
      </c>
    </row>
    <row r="4789" spans="1:5" ht="60" customHeight="1" x14ac:dyDescent="0.25">
      <c r="A4789" s="1">
        <f>SUBTOTAL(3,$B$3:B4789)</f>
        <v>4787</v>
      </c>
      <c r="B4789" s="1" t="s">
        <v>446</v>
      </c>
      <c r="C4789" s="1" t="s">
        <v>460</v>
      </c>
      <c r="D4789" s="1" t="s">
        <v>4889</v>
      </c>
      <c r="E4789" s="1">
        <v>6.4</v>
      </c>
    </row>
    <row r="4790" spans="1:5" ht="60" customHeight="1" x14ac:dyDescent="0.25">
      <c r="A4790" s="1">
        <f>SUBTOTAL(3,$B$3:B4790)</f>
        <v>4788</v>
      </c>
      <c r="B4790" s="1" t="s">
        <v>446</v>
      </c>
      <c r="C4790" s="1" t="s">
        <v>460</v>
      </c>
      <c r="D4790" s="1" t="s">
        <v>9778</v>
      </c>
      <c r="E4790" s="1">
        <v>5.8</v>
      </c>
    </row>
    <row r="4791" spans="1:5" ht="60" customHeight="1" x14ac:dyDescent="0.25">
      <c r="A4791" s="1">
        <f>SUBTOTAL(3,$B$3:B4791)</f>
        <v>4789</v>
      </c>
      <c r="B4791" s="1" t="s">
        <v>446</v>
      </c>
      <c r="C4791" s="1" t="s">
        <v>460</v>
      </c>
      <c r="D4791" s="1" t="s">
        <v>9775</v>
      </c>
      <c r="E4791" s="1">
        <v>5</v>
      </c>
    </row>
    <row r="4792" spans="1:5" ht="60" customHeight="1" x14ac:dyDescent="0.25">
      <c r="A4792" s="1">
        <f>SUBTOTAL(3,$B$3:B4792)</f>
        <v>4790</v>
      </c>
      <c r="B4792" s="1" t="s">
        <v>446</v>
      </c>
      <c r="C4792" s="1" t="s">
        <v>462</v>
      </c>
      <c r="D4792" s="1" t="s">
        <v>9793</v>
      </c>
      <c r="E4792" s="1">
        <v>27.2</v>
      </c>
    </row>
    <row r="4793" spans="1:5" ht="60" customHeight="1" x14ac:dyDescent="0.25">
      <c r="A4793" s="1">
        <f>SUBTOTAL(3,$B$3:B4793)</f>
        <v>4791</v>
      </c>
      <c r="B4793" s="1" t="s">
        <v>446</v>
      </c>
      <c r="C4793" s="1" t="s">
        <v>462</v>
      </c>
      <c r="D4793" s="1" t="s">
        <v>9782</v>
      </c>
      <c r="E4793" s="1">
        <v>26.6</v>
      </c>
    </row>
    <row r="4794" spans="1:5" ht="60" customHeight="1" x14ac:dyDescent="0.25">
      <c r="A4794" s="1">
        <f>SUBTOTAL(3,$B$3:B4794)</f>
        <v>4792</v>
      </c>
      <c r="B4794" s="1" t="s">
        <v>446</v>
      </c>
      <c r="C4794" s="1" t="s">
        <v>462</v>
      </c>
      <c r="D4794" s="1" t="s">
        <v>9796</v>
      </c>
      <c r="E4794" s="1">
        <v>26.4</v>
      </c>
    </row>
    <row r="4795" spans="1:5" ht="60" customHeight="1" x14ac:dyDescent="0.25">
      <c r="A4795" s="1">
        <f>SUBTOTAL(3,$B$3:B4795)</f>
        <v>4793</v>
      </c>
      <c r="B4795" s="1" t="s">
        <v>446</v>
      </c>
      <c r="C4795" s="1" t="s">
        <v>462</v>
      </c>
      <c r="D4795" s="1" t="s">
        <v>9798</v>
      </c>
      <c r="E4795" s="1">
        <v>21.4</v>
      </c>
    </row>
    <row r="4796" spans="1:5" ht="60" customHeight="1" x14ac:dyDescent="0.25">
      <c r="A4796" s="1">
        <f>SUBTOTAL(3,$B$3:B4796)</f>
        <v>4794</v>
      </c>
      <c r="B4796" s="1" t="s">
        <v>446</v>
      </c>
      <c r="C4796" s="1" t="s">
        <v>462</v>
      </c>
      <c r="D4796" s="1" t="s">
        <v>20844</v>
      </c>
      <c r="E4796" s="1">
        <v>19.2</v>
      </c>
    </row>
    <row r="4797" spans="1:5" ht="60" customHeight="1" x14ac:dyDescent="0.25">
      <c r="A4797" s="1">
        <f>SUBTOTAL(3,$B$3:B4797)</f>
        <v>4795</v>
      </c>
      <c r="B4797" s="1" t="s">
        <v>446</v>
      </c>
      <c r="C4797" s="1" t="s">
        <v>462</v>
      </c>
      <c r="D4797" s="1" t="s">
        <v>9786</v>
      </c>
      <c r="E4797" s="1">
        <v>18.2</v>
      </c>
    </row>
    <row r="4798" spans="1:5" ht="60" customHeight="1" x14ac:dyDescent="0.25">
      <c r="A4798" s="1">
        <f>SUBTOTAL(3,$B$3:B4798)</f>
        <v>4796</v>
      </c>
      <c r="B4798" s="1" t="s">
        <v>446</v>
      </c>
      <c r="C4798" s="1" t="s">
        <v>462</v>
      </c>
      <c r="D4798" s="1" t="s">
        <v>20845</v>
      </c>
      <c r="E4798" s="1">
        <v>17.8</v>
      </c>
    </row>
    <row r="4799" spans="1:5" ht="60" customHeight="1" x14ac:dyDescent="0.25">
      <c r="A4799" s="1">
        <f>SUBTOTAL(3,$B$3:B4799)</f>
        <v>4797</v>
      </c>
      <c r="B4799" s="1" t="s">
        <v>446</v>
      </c>
      <c r="C4799" s="1" t="s">
        <v>462</v>
      </c>
      <c r="D4799" s="1" t="s">
        <v>9781</v>
      </c>
      <c r="E4799" s="1">
        <v>17.399999999999999</v>
      </c>
    </row>
    <row r="4800" spans="1:5" ht="60" customHeight="1" x14ac:dyDescent="0.25">
      <c r="A4800" s="1">
        <f>SUBTOTAL(3,$B$3:B4800)</f>
        <v>4798</v>
      </c>
      <c r="B4800" s="1" t="s">
        <v>446</v>
      </c>
      <c r="C4800" s="1" t="s">
        <v>462</v>
      </c>
      <c r="D4800" s="1" t="s">
        <v>9788</v>
      </c>
      <c r="E4800" s="1">
        <v>17.2</v>
      </c>
    </row>
    <row r="4801" spans="1:5" ht="60" customHeight="1" x14ac:dyDescent="0.25">
      <c r="A4801" s="1">
        <f>SUBTOTAL(3,$B$3:B4801)</f>
        <v>4799</v>
      </c>
      <c r="B4801" s="1" t="s">
        <v>446</v>
      </c>
      <c r="C4801" s="1" t="s">
        <v>462</v>
      </c>
      <c r="D4801" s="1" t="s">
        <v>20843</v>
      </c>
      <c r="E4801" s="1">
        <v>16.2</v>
      </c>
    </row>
    <row r="4802" spans="1:5" ht="60" customHeight="1" x14ac:dyDescent="0.25">
      <c r="A4802" s="1">
        <f>SUBTOTAL(3,$B$3:B4802)</f>
        <v>4800</v>
      </c>
      <c r="B4802" s="1" t="s">
        <v>446</v>
      </c>
      <c r="C4802" s="1" t="s">
        <v>462</v>
      </c>
      <c r="D4802" s="1" t="s">
        <v>9794</v>
      </c>
      <c r="E4802" s="1">
        <v>14.4</v>
      </c>
    </row>
    <row r="4803" spans="1:5" ht="60" customHeight="1" x14ac:dyDescent="0.25">
      <c r="A4803" s="1">
        <f>SUBTOTAL(3,$B$3:B4803)</f>
        <v>4801</v>
      </c>
      <c r="B4803" s="1" t="s">
        <v>446</v>
      </c>
      <c r="C4803" s="1" t="s">
        <v>462</v>
      </c>
      <c r="D4803" s="1" t="s">
        <v>9787</v>
      </c>
      <c r="E4803" s="1">
        <v>13.2</v>
      </c>
    </row>
    <row r="4804" spans="1:5" ht="60" customHeight="1" x14ac:dyDescent="0.25">
      <c r="A4804" s="1">
        <f>SUBTOTAL(3,$B$3:B4804)</f>
        <v>4802</v>
      </c>
      <c r="B4804" s="1" t="s">
        <v>446</v>
      </c>
      <c r="C4804" s="1" t="s">
        <v>462</v>
      </c>
      <c r="D4804" s="1" t="s">
        <v>20846</v>
      </c>
      <c r="E4804" s="1">
        <v>13.2</v>
      </c>
    </row>
    <row r="4805" spans="1:5" ht="60" customHeight="1" x14ac:dyDescent="0.25">
      <c r="A4805" s="1">
        <f>SUBTOTAL(3,$B$3:B4805)</f>
        <v>4803</v>
      </c>
      <c r="B4805" s="1" t="s">
        <v>446</v>
      </c>
      <c r="C4805" s="1" t="s">
        <v>462</v>
      </c>
      <c r="D4805" s="1" t="s">
        <v>9784</v>
      </c>
      <c r="E4805" s="1">
        <v>13</v>
      </c>
    </row>
    <row r="4806" spans="1:5" ht="60" customHeight="1" x14ac:dyDescent="0.25">
      <c r="A4806" s="1">
        <f>SUBTOTAL(3,$B$3:B4806)</f>
        <v>4804</v>
      </c>
      <c r="B4806" s="1" t="s">
        <v>446</v>
      </c>
      <c r="C4806" s="1" t="s">
        <v>462</v>
      </c>
      <c r="D4806" s="1" t="s">
        <v>9792</v>
      </c>
      <c r="E4806" s="1">
        <v>12.4</v>
      </c>
    </row>
    <row r="4807" spans="1:5" ht="60" customHeight="1" x14ac:dyDescent="0.25">
      <c r="A4807" s="1">
        <f>SUBTOTAL(3,$B$3:B4807)</f>
        <v>4805</v>
      </c>
      <c r="B4807" s="1" t="s">
        <v>446</v>
      </c>
      <c r="C4807" s="1" t="s">
        <v>462</v>
      </c>
      <c r="D4807" s="1" t="s">
        <v>9797</v>
      </c>
      <c r="E4807" s="1">
        <v>12</v>
      </c>
    </row>
    <row r="4808" spans="1:5" ht="60" customHeight="1" x14ac:dyDescent="0.25">
      <c r="A4808" s="1">
        <f>SUBTOTAL(3,$B$3:B4808)</f>
        <v>4806</v>
      </c>
      <c r="B4808" s="1" t="s">
        <v>446</v>
      </c>
      <c r="C4808" s="1" t="s">
        <v>462</v>
      </c>
      <c r="D4808" s="1" t="s">
        <v>9791</v>
      </c>
      <c r="E4808" s="1">
        <v>11.6</v>
      </c>
    </row>
    <row r="4809" spans="1:5" ht="60" customHeight="1" x14ac:dyDescent="0.25">
      <c r="A4809" s="1">
        <f>SUBTOTAL(3,$B$3:B4809)</f>
        <v>4807</v>
      </c>
      <c r="B4809" s="1" t="s">
        <v>446</v>
      </c>
      <c r="C4809" s="1" t="s">
        <v>462</v>
      </c>
      <c r="D4809" s="1" t="s">
        <v>9790</v>
      </c>
      <c r="E4809" s="1">
        <v>11.4</v>
      </c>
    </row>
    <row r="4810" spans="1:5" ht="60" customHeight="1" x14ac:dyDescent="0.25">
      <c r="A4810" s="1">
        <f>SUBTOTAL(3,$B$3:B4810)</f>
        <v>4808</v>
      </c>
      <c r="B4810" s="1" t="s">
        <v>446</v>
      </c>
      <c r="C4810" s="1" t="s">
        <v>462</v>
      </c>
      <c r="D4810" s="1" t="s">
        <v>9795</v>
      </c>
      <c r="E4810" s="1">
        <v>11</v>
      </c>
    </row>
    <row r="4811" spans="1:5" ht="60" customHeight="1" x14ac:dyDescent="0.25">
      <c r="A4811" s="1">
        <f>SUBTOTAL(3,$B$3:B4811)</f>
        <v>4809</v>
      </c>
      <c r="B4811" s="1" t="s">
        <v>446</v>
      </c>
      <c r="C4811" s="1" t="s">
        <v>462</v>
      </c>
      <c r="D4811" s="1" t="s">
        <v>9783</v>
      </c>
      <c r="E4811" s="1">
        <v>10.4</v>
      </c>
    </row>
    <row r="4812" spans="1:5" ht="60" customHeight="1" x14ac:dyDescent="0.25">
      <c r="A4812" s="1">
        <f>SUBTOTAL(3,$B$3:B4812)</f>
        <v>4810</v>
      </c>
      <c r="B4812" s="1" t="s">
        <v>446</v>
      </c>
      <c r="C4812" s="1" t="s">
        <v>462</v>
      </c>
      <c r="D4812" s="1" t="s">
        <v>9789</v>
      </c>
      <c r="E4812" s="1">
        <v>9.4</v>
      </c>
    </row>
    <row r="4813" spans="1:5" ht="60" customHeight="1" x14ac:dyDescent="0.25">
      <c r="A4813" s="1">
        <f>SUBTOTAL(3,$B$3:B4813)</f>
        <v>4811</v>
      </c>
      <c r="B4813" s="1" t="s">
        <v>446</v>
      </c>
      <c r="C4813" s="1" t="s">
        <v>462</v>
      </c>
      <c r="D4813" s="1" t="s">
        <v>9799</v>
      </c>
      <c r="E4813" s="1">
        <v>5.8</v>
      </c>
    </row>
    <row r="4814" spans="1:5" ht="60" customHeight="1" x14ac:dyDescent="0.25">
      <c r="A4814" s="1">
        <f>SUBTOTAL(3,$B$3:B4814)</f>
        <v>4812</v>
      </c>
      <c r="B4814" s="1" t="s">
        <v>446</v>
      </c>
      <c r="C4814" s="1" t="s">
        <v>462</v>
      </c>
      <c r="D4814" s="1" t="s">
        <v>9785</v>
      </c>
      <c r="E4814" s="1">
        <v>5.4</v>
      </c>
    </row>
    <row r="4815" spans="1:5" ht="60" customHeight="1" x14ac:dyDescent="0.25">
      <c r="A4815" s="1">
        <f>SUBTOTAL(3,$B$3:B4815)</f>
        <v>4813</v>
      </c>
      <c r="B4815" s="1" t="s">
        <v>446</v>
      </c>
      <c r="C4815" s="1" t="s">
        <v>463</v>
      </c>
      <c r="D4815" s="1" t="s">
        <v>9802</v>
      </c>
      <c r="E4815" s="1">
        <v>25.2</v>
      </c>
    </row>
    <row r="4816" spans="1:5" ht="60" customHeight="1" x14ac:dyDescent="0.25">
      <c r="A4816" s="1">
        <f>SUBTOTAL(3,$B$3:B4816)</f>
        <v>4814</v>
      </c>
      <c r="B4816" s="1" t="s">
        <v>446</v>
      </c>
      <c r="C4816" s="1" t="s">
        <v>463</v>
      </c>
      <c r="D4816" s="1" t="s">
        <v>9800</v>
      </c>
      <c r="E4816" s="1">
        <v>23</v>
      </c>
    </row>
    <row r="4817" spans="1:5" ht="60" customHeight="1" x14ac:dyDescent="0.25">
      <c r="A4817" s="1">
        <f>SUBTOTAL(3,$B$3:B4817)</f>
        <v>4815</v>
      </c>
      <c r="B4817" s="1" t="s">
        <v>446</v>
      </c>
      <c r="C4817" s="1" t="s">
        <v>463</v>
      </c>
      <c r="D4817" s="1" t="s">
        <v>9803</v>
      </c>
      <c r="E4817" s="1">
        <v>20.2</v>
      </c>
    </row>
    <row r="4818" spans="1:5" ht="60" customHeight="1" x14ac:dyDescent="0.25">
      <c r="A4818" s="1">
        <f>SUBTOTAL(3,$B$3:B4818)</f>
        <v>4816</v>
      </c>
      <c r="B4818" s="1" t="s">
        <v>446</v>
      </c>
      <c r="C4818" s="1" t="s">
        <v>463</v>
      </c>
      <c r="D4818" s="1" t="s">
        <v>9806</v>
      </c>
      <c r="E4818" s="1">
        <v>12.8</v>
      </c>
    </row>
    <row r="4819" spans="1:5" ht="60" customHeight="1" x14ac:dyDescent="0.25">
      <c r="A4819" s="1">
        <f>SUBTOTAL(3,$B$3:B4819)</f>
        <v>4817</v>
      </c>
      <c r="B4819" s="1" t="s">
        <v>446</v>
      </c>
      <c r="C4819" s="1" t="s">
        <v>463</v>
      </c>
      <c r="D4819" s="1" t="s">
        <v>9804</v>
      </c>
      <c r="E4819" s="1">
        <v>11.8</v>
      </c>
    </row>
    <row r="4820" spans="1:5" ht="60" customHeight="1" x14ac:dyDescent="0.25">
      <c r="A4820" s="1">
        <f>SUBTOTAL(3,$B$3:B4820)</f>
        <v>4818</v>
      </c>
      <c r="B4820" s="1" t="s">
        <v>446</v>
      </c>
      <c r="C4820" s="1" t="s">
        <v>463</v>
      </c>
      <c r="D4820" s="1" t="s">
        <v>9805</v>
      </c>
      <c r="E4820" s="1">
        <v>11.8</v>
      </c>
    </row>
    <row r="4821" spans="1:5" ht="60" customHeight="1" x14ac:dyDescent="0.25">
      <c r="A4821" s="1">
        <f>SUBTOTAL(3,$B$3:B4821)</f>
        <v>4819</v>
      </c>
      <c r="B4821" s="1" t="s">
        <v>446</v>
      </c>
      <c r="C4821" s="1" t="s">
        <v>463</v>
      </c>
      <c r="D4821" s="1" t="s">
        <v>9801</v>
      </c>
      <c r="E4821" s="1">
        <v>10.4</v>
      </c>
    </row>
    <row r="4822" spans="1:5" ht="60" customHeight="1" x14ac:dyDescent="0.25">
      <c r="A4822" s="1">
        <f>SUBTOTAL(3,$B$3:B4822)</f>
        <v>4820</v>
      </c>
      <c r="B4822" s="1" t="s">
        <v>446</v>
      </c>
      <c r="C4822" s="1" t="s">
        <v>464</v>
      </c>
      <c r="D4822" s="1" t="s">
        <v>9807</v>
      </c>
      <c r="E4822" s="1">
        <v>10</v>
      </c>
    </row>
    <row r="4823" spans="1:5" ht="60" customHeight="1" x14ac:dyDescent="0.25">
      <c r="A4823" s="1">
        <f>SUBTOTAL(3,$B$3:B4823)</f>
        <v>4821</v>
      </c>
      <c r="B4823" s="1" t="s">
        <v>446</v>
      </c>
      <c r="C4823" s="1" t="s">
        <v>464</v>
      </c>
      <c r="D4823" s="1" t="s">
        <v>9808</v>
      </c>
      <c r="E4823" s="1">
        <v>9.6</v>
      </c>
    </row>
    <row r="4824" spans="1:5" ht="60" customHeight="1" x14ac:dyDescent="0.25">
      <c r="A4824" s="1">
        <f>SUBTOTAL(3,$B$3:B4824)</f>
        <v>4822</v>
      </c>
      <c r="B4824" s="1" t="s">
        <v>446</v>
      </c>
      <c r="C4824" s="1" t="s">
        <v>370</v>
      </c>
      <c r="D4824" s="1" t="s">
        <v>9809</v>
      </c>
      <c r="E4824" s="1">
        <v>8</v>
      </c>
    </row>
    <row r="4825" spans="1:5" ht="60" customHeight="1" x14ac:dyDescent="0.25">
      <c r="A4825" s="1">
        <f>SUBTOTAL(3,$B$3:B4825)</f>
        <v>4823</v>
      </c>
      <c r="B4825" s="1" t="s">
        <v>446</v>
      </c>
      <c r="C4825" s="1" t="s">
        <v>465</v>
      </c>
      <c r="D4825" s="1" t="s">
        <v>9813</v>
      </c>
      <c r="E4825" s="1">
        <v>25.2</v>
      </c>
    </row>
    <row r="4826" spans="1:5" ht="60" customHeight="1" x14ac:dyDescent="0.25">
      <c r="A4826" s="1">
        <f>SUBTOTAL(3,$B$3:B4826)</f>
        <v>4824</v>
      </c>
      <c r="B4826" s="1" t="s">
        <v>446</v>
      </c>
      <c r="C4826" s="1" t="s">
        <v>465</v>
      </c>
      <c r="D4826" s="1" t="s">
        <v>9810</v>
      </c>
      <c r="E4826" s="1">
        <v>20</v>
      </c>
    </row>
    <row r="4827" spans="1:5" ht="60" customHeight="1" x14ac:dyDescent="0.25">
      <c r="A4827" s="1">
        <f>SUBTOTAL(3,$B$3:B4827)</f>
        <v>4825</v>
      </c>
      <c r="B4827" s="1" t="s">
        <v>446</v>
      </c>
      <c r="C4827" s="1" t="s">
        <v>465</v>
      </c>
      <c r="D4827" s="1" t="s">
        <v>9811</v>
      </c>
      <c r="E4827" s="1">
        <v>11.4</v>
      </c>
    </row>
    <row r="4828" spans="1:5" ht="60" customHeight="1" x14ac:dyDescent="0.25">
      <c r="A4828" s="1">
        <f>SUBTOTAL(3,$B$3:B4828)</f>
        <v>4826</v>
      </c>
      <c r="B4828" s="1" t="s">
        <v>446</v>
      </c>
      <c r="C4828" s="1" t="s">
        <v>465</v>
      </c>
      <c r="D4828" s="1" t="s">
        <v>9812</v>
      </c>
      <c r="E4828" s="1">
        <v>10.6</v>
      </c>
    </row>
    <row r="4829" spans="1:5" ht="60" customHeight="1" x14ac:dyDescent="0.25">
      <c r="A4829" s="1">
        <f>SUBTOTAL(3,$B$3:B4829)</f>
        <v>4827</v>
      </c>
      <c r="B4829" s="1" t="s">
        <v>446</v>
      </c>
      <c r="C4829" s="1" t="s">
        <v>466</v>
      </c>
      <c r="D4829" s="1" t="s">
        <v>9819</v>
      </c>
      <c r="E4829" s="1">
        <v>17</v>
      </c>
    </row>
    <row r="4830" spans="1:5" ht="60" customHeight="1" x14ac:dyDescent="0.25">
      <c r="A4830" s="1">
        <f>SUBTOTAL(3,$B$3:B4830)</f>
        <v>4828</v>
      </c>
      <c r="B4830" s="1" t="s">
        <v>446</v>
      </c>
      <c r="C4830" s="1" t="s">
        <v>466</v>
      </c>
      <c r="D4830" s="1" t="s">
        <v>9818</v>
      </c>
      <c r="E4830" s="1">
        <v>12</v>
      </c>
    </row>
    <row r="4831" spans="1:5" ht="60" customHeight="1" x14ac:dyDescent="0.25">
      <c r="A4831" s="1">
        <f>SUBTOTAL(3,$B$3:B4831)</f>
        <v>4829</v>
      </c>
      <c r="B4831" s="1" t="s">
        <v>446</v>
      </c>
      <c r="C4831" s="1" t="s">
        <v>466</v>
      </c>
      <c r="D4831" s="1" t="s">
        <v>9814</v>
      </c>
      <c r="E4831" s="1">
        <v>11.6</v>
      </c>
    </row>
    <row r="4832" spans="1:5" ht="60" customHeight="1" x14ac:dyDescent="0.25">
      <c r="A4832" s="1">
        <f>SUBTOTAL(3,$B$3:B4832)</f>
        <v>4830</v>
      </c>
      <c r="B4832" s="1" t="s">
        <v>446</v>
      </c>
      <c r="C4832" s="1" t="s">
        <v>466</v>
      </c>
      <c r="D4832" s="1" t="s">
        <v>9815</v>
      </c>
      <c r="E4832" s="1">
        <v>8</v>
      </c>
    </row>
    <row r="4833" spans="1:5" ht="60" customHeight="1" x14ac:dyDescent="0.25">
      <c r="A4833" s="1">
        <f>SUBTOTAL(3,$B$3:B4833)</f>
        <v>4831</v>
      </c>
      <c r="B4833" s="1" t="s">
        <v>446</v>
      </c>
      <c r="C4833" s="1" t="s">
        <v>466</v>
      </c>
      <c r="D4833" s="1" t="s">
        <v>20847</v>
      </c>
      <c r="E4833" s="1">
        <v>7</v>
      </c>
    </row>
    <row r="4834" spans="1:5" ht="60" customHeight="1" x14ac:dyDescent="0.25">
      <c r="A4834" s="1">
        <f>SUBTOTAL(3,$B$3:B4834)</f>
        <v>4832</v>
      </c>
      <c r="B4834" s="1" t="s">
        <v>446</v>
      </c>
      <c r="C4834" s="1" t="s">
        <v>466</v>
      </c>
      <c r="D4834" s="1" t="s">
        <v>20849</v>
      </c>
      <c r="E4834" s="1">
        <v>7</v>
      </c>
    </row>
    <row r="4835" spans="1:5" ht="60" customHeight="1" x14ac:dyDescent="0.25">
      <c r="A4835" s="1">
        <f>SUBTOTAL(3,$B$3:B4835)</f>
        <v>4833</v>
      </c>
      <c r="B4835" s="1" t="s">
        <v>446</v>
      </c>
      <c r="C4835" s="1" t="s">
        <v>466</v>
      </c>
      <c r="D4835" s="1" t="s">
        <v>9816</v>
      </c>
      <c r="E4835" s="1">
        <v>5.6</v>
      </c>
    </row>
    <row r="4836" spans="1:5" ht="60" customHeight="1" x14ac:dyDescent="0.25">
      <c r="A4836" s="1">
        <f>SUBTOTAL(3,$B$3:B4836)</f>
        <v>4834</v>
      </c>
      <c r="B4836" s="1" t="s">
        <v>446</v>
      </c>
      <c r="C4836" s="1" t="s">
        <v>466</v>
      </c>
      <c r="D4836" s="1" t="s">
        <v>9817</v>
      </c>
      <c r="E4836" s="1">
        <v>4.5999999999999996</v>
      </c>
    </row>
    <row r="4837" spans="1:5" ht="60" customHeight="1" x14ac:dyDescent="0.25">
      <c r="A4837" s="1">
        <f>SUBTOTAL(3,$B$3:B4837)</f>
        <v>4835</v>
      </c>
      <c r="B4837" s="1" t="s">
        <v>446</v>
      </c>
      <c r="C4837" s="1" t="s">
        <v>466</v>
      </c>
      <c r="D4837" s="1" t="s">
        <v>20848</v>
      </c>
      <c r="E4837" s="1">
        <v>3.4</v>
      </c>
    </row>
    <row r="4838" spans="1:5" ht="60" customHeight="1" x14ac:dyDescent="0.25">
      <c r="A4838" s="1">
        <f>SUBTOTAL(3,$B$3:B4838)</f>
        <v>4836</v>
      </c>
      <c r="B4838" s="1" t="s">
        <v>446</v>
      </c>
      <c r="C4838" s="1" t="s">
        <v>467</v>
      </c>
      <c r="D4838" s="1" t="s">
        <v>9820</v>
      </c>
      <c r="E4838" s="1">
        <v>10.199999999999999</v>
      </c>
    </row>
    <row r="4839" spans="1:5" ht="60" customHeight="1" x14ac:dyDescent="0.25">
      <c r="A4839" s="1">
        <f>SUBTOTAL(3,$B$3:B4839)</f>
        <v>4837</v>
      </c>
      <c r="B4839" s="1" t="s">
        <v>446</v>
      </c>
      <c r="C4839" s="1" t="s">
        <v>467</v>
      </c>
      <c r="D4839" s="1" t="s">
        <v>9821</v>
      </c>
      <c r="E4839" s="1">
        <v>9.1999999999999993</v>
      </c>
    </row>
    <row r="4840" spans="1:5" ht="60" customHeight="1" x14ac:dyDescent="0.25">
      <c r="A4840" s="1">
        <f>SUBTOTAL(3,$B$3:B4840)</f>
        <v>4838</v>
      </c>
      <c r="B4840" s="1" t="s">
        <v>446</v>
      </c>
      <c r="C4840" s="1" t="s">
        <v>467</v>
      </c>
      <c r="D4840" s="1" t="s">
        <v>20850</v>
      </c>
      <c r="E4840" s="1">
        <v>5.2</v>
      </c>
    </row>
    <row r="4841" spans="1:5" ht="60" customHeight="1" x14ac:dyDescent="0.25">
      <c r="A4841" s="1">
        <f>SUBTOTAL(3,$B$3:B4841)</f>
        <v>4839</v>
      </c>
      <c r="B4841" s="1" t="s">
        <v>468</v>
      </c>
      <c r="C4841" s="1" t="s">
        <v>662</v>
      </c>
      <c r="D4841" s="1" t="s">
        <v>9844</v>
      </c>
      <c r="E4841" s="1">
        <v>11.2</v>
      </c>
    </row>
    <row r="4842" spans="1:5" ht="60" customHeight="1" x14ac:dyDescent="0.25">
      <c r="A4842" s="1">
        <f>SUBTOTAL(3,$B$3:B4842)</f>
        <v>4840</v>
      </c>
      <c r="B4842" s="1" t="s">
        <v>468</v>
      </c>
      <c r="C4842" s="1" t="s">
        <v>662</v>
      </c>
      <c r="D4842" s="1" t="s">
        <v>9847</v>
      </c>
      <c r="E4842" s="1">
        <v>9.8000000000000007</v>
      </c>
    </row>
    <row r="4843" spans="1:5" ht="60" customHeight="1" x14ac:dyDescent="0.25">
      <c r="A4843" s="1">
        <f>SUBTOTAL(3,$B$3:B4843)</f>
        <v>4841</v>
      </c>
      <c r="B4843" s="1" t="s">
        <v>468</v>
      </c>
      <c r="C4843" s="1" t="s">
        <v>662</v>
      </c>
      <c r="D4843" s="1" t="s">
        <v>20120</v>
      </c>
      <c r="E4843" s="1">
        <v>9.6</v>
      </c>
    </row>
    <row r="4844" spans="1:5" ht="60" customHeight="1" x14ac:dyDescent="0.25">
      <c r="A4844" s="1">
        <f>SUBTOTAL(3,$B$3:B4844)</f>
        <v>4842</v>
      </c>
      <c r="B4844" s="1" t="s">
        <v>468</v>
      </c>
      <c r="C4844" s="1" t="s">
        <v>662</v>
      </c>
      <c r="D4844" s="1" t="s">
        <v>9823</v>
      </c>
      <c r="E4844" s="1">
        <v>9.4</v>
      </c>
    </row>
    <row r="4845" spans="1:5" ht="60" customHeight="1" x14ac:dyDescent="0.25">
      <c r="A4845" s="1">
        <f>SUBTOTAL(3,$B$3:B4845)</f>
        <v>4843</v>
      </c>
      <c r="B4845" s="1" t="s">
        <v>468</v>
      </c>
      <c r="C4845" s="1" t="s">
        <v>662</v>
      </c>
      <c r="D4845" s="1" t="s">
        <v>9842</v>
      </c>
      <c r="E4845" s="1">
        <v>9.4</v>
      </c>
    </row>
    <row r="4846" spans="1:5" ht="60" customHeight="1" x14ac:dyDescent="0.25">
      <c r="A4846" s="1">
        <f>SUBTOTAL(3,$B$3:B4846)</f>
        <v>4844</v>
      </c>
      <c r="B4846" s="1" t="s">
        <v>468</v>
      </c>
      <c r="C4846" s="1" t="s">
        <v>662</v>
      </c>
      <c r="D4846" s="1" t="s">
        <v>9822</v>
      </c>
      <c r="E4846" s="1">
        <v>9</v>
      </c>
    </row>
    <row r="4847" spans="1:5" ht="60" customHeight="1" x14ac:dyDescent="0.25">
      <c r="A4847" s="1">
        <f>SUBTOTAL(3,$B$3:B4847)</f>
        <v>4845</v>
      </c>
      <c r="B4847" s="1" t="s">
        <v>468</v>
      </c>
      <c r="C4847" s="1" t="s">
        <v>662</v>
      </c>
      <c r="D4847" s="1" t="s">
        <v>9840</v>
      </c>
      <c r="E4847" s="1">
        <v>8.4</v>
      </c>
    </row>
    <row r="4848" spans="1:5" ht="60" customHeight="1" x14ac:dyDescent="0.25">
      <c r="A4848" s="1">
        <f>SUBTOTAL(3,$B$3:B4848)</f>
        <v>4846</v>
      </c>
      <c r="B4848" s="1" t="s">
        <v>468</v>
      </c>
      <c r="C4848" s="1" t="s">
        <v>662</v>
      </c>
      <c r="D4848" s="1" t="s">
        <v>9828</v>
      </c>
      <c r="E4848" s="1">
        <v>7.6</v>
      </c>
    </row>
    <row r="4849" spans="1:5" ht="60" customHeight="1" x14ac:dyDescent="0.25">
      <c r="A4849" s="1">
        <f>SUBTOTAL(3,$B$3:B4849)</f>
        <v>4847</v>
      </c>
      <c r="B4849" s="1" t="s">
        <v>468</v>
      </c>
      <c r="C4849" s="1" t="s">
        <v>662</v>
      </c>
      <c r="D4849" s="1" t="s">
        <v>9835</v>
      </c>
      <c r="E4849" s="1">
        <v>7.6</v>
      </c>
    </row>
    <row r="4850" spans="1:5" ht="60" customHeight="1" x14ac:dyDescent="0.25">
      <c r="A4850" s="1">
        <f>SUBTOTAL(3,$B$3:B4850)</f>
        <v>4848</v>
      </c>
      <c r="B4850" s="1" t="s">
        <v>468</v>
      </c>
      <c r="C4850" s="1" t="s">
        <v>662</v>
      </c>
      <c r="D4850" s="1" t="s">
        <v>9827</v>
      </c>
      <c r="E4850" s="1">
        <v>7.4</v>
      </c>
    </row>
    <row r="4851" spans="1:5" ht="60" customHeight="1" x14ac:dyDescent="0.25">
      <c r="A4851" s="1">
        <f>SUBTOTAL(3,$B$3:B4851)</f>
        <v>4849</v>
      </c>
      <c r="B4851" s="1" t="s">
        <v>468</v>
      </c>
      <c r="C4851" s="1" t="s">
        <v>662</v>
      </c>
      <c r="D4851" s="1" t="s">
        <v>9837</v>
      </c>
      <c r="E4851" s="1">
        <v>7.4</v>
      </c>
    </row>
    <row r="4852" spans="1:5" ht="60" customHeight="1" x14ac:dyDescent="0.25">
      <c r="A4852" s="1">
        <f>SUBTOTAL(3,$B$3:B4852)</f>
        <v>4850</v>
      </c>
      <c r="B4852" s="1" t="s">
        <v>468</v>
      </c>
      <c r="C4852" s="1" t="s">
        <v>662</v>
      </c>
      <c r="D4852" s="1" t="s">
        <v>9838</v>
      </c>
      <c r="E4852" s="1">
        <v>7.2</v>
      </c>
    </row>
    <row r="4853" spans="1:5" ht="60" customHeight="1" x14ac:dyDescent="0.25">
      <c r="A4853" s="1">
        <f>SUBTOTAL(3,$B$3:B4853)</f>
        <v>4851</v>
      </c>
      <c r="B4853" s="1" t="s">
        <v>468</v>
      </c>
      <c r="C4853" s="1" t="s">
        <v>662</v>
      </c>
      <c r="D4853" s="1" t="s">
        <v>9839</v>
      </c>
      <c r="E4853" s="1">
        <v>7.2</v>
      </c>
    </row>
    <row r="4854" spans="1:5" ht="60" customHeight="1" x14ac:dyDescent="0.25">
      <c r="A4854" s="1">
        <f>SUBTOTAL(3,$B$3:B4854)</f>
        <v>4852</v>
      </c>
      <c r="B4854" s="1" t="s">
        <v>468</v>
      </c>
      <c r="C4854" s="1" t="s">
        <v>662</v>
      </c>
      <c r="D4854" s="1" t="s">
        <v>9832</v>
      </c>
      <c r="E4854" s="1">
        <v>7</v>
      </c>
    </row>
    <row r="4855" spans="1:5" ht="60" customHeight="1" x14ac:dyDescent="0.25">
      <c r="A4855" s="1">
        <f>SUBTOTAL(3,$B$3:B4855)</f>
        <v>4853</v>
      </c>
      <c r="B4855" s="1" t="s">
        <v>468</v>
      </c>
      <c r="C4855" s="1" t="s">
        <v>662</v>
      </c>
      <c r="D4855" s="1" t="s">
        <v>9846</v>
      </c>
      <c r="E4855" s="1">
        <v>7</v>
      </c>
    </row>
    <row r="4856" spans="1:5" ht="60" customHeight="1" x14ac:dyDescent="0.25">
      <c r="A4856" s="1">
        <f>SUBTOTAL(3,$B$3:B4856)</f>
        <v>4854</v>
      </c>
      <c r="B4856" s="1" t="s">
        <v>468</v>
      </c>
      <c r="C4856" s="1" t="s">
        <v>662</v>
      </c>
      <c r="D4856" s="1" t="s">
        <v>9834</v>
      </c>
      <c r="E4856" s="1">
        <v>6.6</v>
      </c>
    </row>
    <row r="4857" spans="1:5" ht="60" customHeight="1" x14ac:dyDescent="0.25">
      <c r="A4857" s="1">
        <f>SUBTOTAL(3,$B$3:B4857)</f>
        <v>4855</v>
      </c>
      <c r="B4857" s="1" t="s">
        <v>468</v>
      </c>
      <c r="C4857" s="1" t="s">
        <v>662</v>
      </c>
      <c r="D4857" s="1" t="s">
        <v>20119</v>
      </c>
      <c r="E4857" s="1">
        <v>6.2</v>
      </c>
    </row>
    <row r="4858" spans="1:5" ht="60" customHeight="1" x14ac:dyDescent="0.25">
      <c r="A4858" s="1">
        <f>SUBTOTAL(3,$B$3:B4858)</f>
        <v>4856</v>
      </c>
      <c r="B4858" s="1" t="s">
        <v>468</v>
      </c>
      <c r="C4858" s="1" t="s">
        <v>662</v>
      </c>
      <c r="D4858" s="1" t="s">
        <v>9829</v>
      </c>
      <c r="E4858" s="1">
        <v>6.2</v>
      </c>
    </row>
    <row r="4859" spans="1:5" ht="60" customHeight="1" x14ac:dyDescent="0.25">
      <c r="A4859" s="1">
        <f>SUBTOTAL(3,$B$3:B4859)</f>
        <v>4857</v>
      </c>
      <c r="B4859" s="1" t="s">
        <v>468</v>
      </c>
      <c r="C4859" s="1" t="s">
        <v>662</v>
      </c>
      <c r="D4859" s="1" t="s">
        <v>9824</v>
      </c>
      <c r="E4859" s="1">
        <v>6</v>
      </c>
    </row>
    <row r="4860" spans="1:5" ht="60" customHeight="1" x14ac:dyDescent="0.25">
      <c r="A4860" s="1">
        <f>SUBTOTAL(3,$B$3:B4860)</f>
        <v>4858</v>
      </c>
      <c r="B4860" s="1" t="s">
        <v>468</v>
      </c>
      <c r="C4860" s="1" t="s">
        <v>662</v>
      </c>
      <c r="D4860" s="1" t="s">
        <v>9831</v>
      </c>
      <c r="E4860" s="1">
        <v>5.4</v>
      </c>
    </row>
    <row r="4861" spans="1:5" ht="60" customHeight="1" x14ac:dyDescent="0.25">
      <c r="A4861" s="1">
        <f>SUBTOTAL(3,$B$3:B4861)</f>
        <v>4859</v>
      </c>
      <c r="B4861" s="1" t="s">
        <v>468</v>
      </c>
      <c r="C4861" s="1" t="s">
        <v>662</v>
      </c>
      <c r="D4861" s="1" t="s">
        <v>9849</v>
      </c>
      <c r="E4861" s="1">
        <v>5.2</v>
      </c>
    </row>
    <row r="4862" spans="1:5" ht="60" customHeight="1" x14ac:dyDescent="0.25">
      <c r="A4862" s="1">
        <f>SUBTOTAL(3,$B$3:B4862)</f>
        <v>4860</v>
      </c>
      <c r="B4862" s="1" t="s">
        <v>468</v>
      </c>
      <c r="C4862" s="1" t="s">
        <v>662</v>
      </c>
      <c r="D4862" s="1" t="s">
        <v>9825</v>
      </c>
      <c r="E4862" s="1">
        <v>4.8</v>
      </c>
    </row>
    <row r="4863" spans="1:5" ht="60" customHeight="1" x14ac:dyDescent="0.25">
      <c r="A4863" s="1">
        <f>SUBTOTAL(3,$B$3:B4863)</f>
        <v>4861</v>
      </c>
      <c r="B4863" s="1" t="s">
        <v>468</v>
      </c>
      <c r="C4863" s="1" t="s">
        <v>662</v>
      </c>
      <c r="D4863" s="1" t="s">
        <v>9833</v>
      </c>
      <c r="E4863" s="1">
        <v>4.5999999999999996</v>
      </c>
    </row>
    <row r="4864" spans="1:5" ht="60" customHeight="1" x14ac:dyDescent="0.25">
      <c r="A4864" s="1">
        <f>SUBTOTAL(3,$B$3:B4864)</f>
        <v>4862</v>
      </c>
      <c r="B4864" s="1" t="s">
        <v>468</v>
      </c>
      <c r="C4864" s="1" t="s">
        <v>662</v>
      </c>
      <c r="D4864" s="1" t="s">
        <v>20121</v>
      </c>
      <c r="E4864" s="1">
        <v>4.5999999999999996</v>
      </c>
    </row>
    <row r="4865" spans="1:5" ht="60" customHeight="1" x14ac:dyDescent="0.25">
      <c r="A4865" s="1">
        <f>SUBTOTAL(3,$B$3:B4865)</f>
        <v>4863</v>
      </c>
      <c r="B4865" s="1" t="s">
        <v>468</v>
      </c>
      <c r="C4865" s="1" t="s">
        <v>662</v>
      </c>
      <c r="D4865" s="1" t="s">
        <v>9848</v>
      </c>
      <c r="E4865" s="1">
        <v>4.5999999999999996</v>
      </c>
    </row>
    <row r="4866" spans="1:5" ht="60" customHeight="1" x14ac:dyDescent="0.25">
      <c r="A4866" s="1">
        <f>SUBTOTAL(3,$B$3:B4866)</f>
        <v>4864</v>
      </c>
      <c r="B4866" s="1" t="s">
        <v>468</v>
      </c>
      <c r="C4866" s="1" t="s">
        <v>662</v>
      </c>
      <c r="D4866" s="1" t="s">
        <v>9830</v>
      </c>
      <c r="E4866" s="1">
        <v>4.4000000000000004</v>
      </c>
    </row>
    <row r="4867" spans="1:5" ht="60" customHeight="1" x14ac:dyDescent="0.25">
      <c r="A4867" s="1">
        <f>SUBTOTAL(3,$B$3:B4867)</f>
        <v>4865</v>
      </c>
      <c r="B4867" s="1" t="s">
        <v>468</v>
      </c>
      <c r="C4867" s="1" t="s">
        <v>662</v>
      </c>
      <c r="D4867" s="1" t="s">
        <v>9845</v>
      </c>
      <c r="E4867" s="1">
        <v>4.4000000000000004</v>
      </c>
    </row>
    <row r="4868" spans="1:5" ht="60" customHeight="1" x14ac:dyDescent="0.25">
      <c r="A4868" s="1">
        <f>SUBTOTAL(3,$B$3:B4868)</f>
        <v>4866</v>
      </c>
      <c r="B4868" s="1" t="s">
        <v>468</v>
      </c>
      <c r="C4868" s="1" t="s">
        <v>662</v>
      </c>
      <c r="D4868" s="1" t="s">
        <v>20122</v>
      </c>
      <c r="E4868" s="1">
        <v>4.4000000000000004</v>
      </c>
    </row>
    <row r="4869" spans="1:5" ht="60" customHeight="1" x14ac:dyDescent="0.25">
      <c r="A4869" s="1">
        <f>SUBTOTAL(3,$B$3:B4869)</f>
        <v>4867</v>
      </c>
      <c r="B4869" s="1" t="s">
        <v>468</v>
      </c>
      <c r="C4869" s="1" t="s">
        <v>662</v>
      </c>
      <c r="D4869" s="1" t="s">
        <v>9843</v>
      </c>
      <c r="E4869" s="1">
        <v>4.2</v>
      </c>
    </row>
    <row r="4870" spans="1:5" ht="60" customHeight="1" x14ac:dyDescent="0.25">
      <c r="A4870" s="1">
        <f>SUBTOTAL(3,$B$3:B4870)</f>
        <v>4868</v>
      </c>
      <c r="B4870" s="1" t="s">
        <v>468</v>
      </c>
      <c r="C4870" s="1" t="s">
        <v>662</v>
      </c>
      <c r="D4870" s="1" t="s">
        <v>9826</v>
      </c>
      <c r="E4870" s="1">
        <v>3.6</v>
      </c>
    </row>
    <row r="4871" spans="1:5" ht="60" customHeight="1" x14ac:dyDescent="0.25">
      <c r="A4871" s="1">
        <f>SUBTOTAL(3,$B$3:B4871)</f>
        <v>4869</v>
      </c>
      <c r="B4871" s="1" t="s">
        <v>468</v>
      </c>
      <c r="C4871" s="1" t="s">
        <v>662</v>
      </c>
      <c r="D4871" s="1" t="s">
        <v>20123</v>
      </c>
      <c r="E4871" s="1">
        <v>3.6</v>
      </c>
    </row>
    <row r="4872" spans="1:5" ht="60" customHeight="1" x14ac:dyDescent="0.25">
      <c r="A4872" s="1">
        <f>SUBTOTAL(3,$B$3:B4872)</f>
        <v>4870</v>
      </c>
      <c r="B4872" s="1" t="s">
        <v>468</v>
      </c>
      <c r="C4872" s="1" t="s">
        <v>662</v>
      </c>
      <c r="D4872" s="1" t="s">
        <v>9841</v>
      </c>
      <c r="E4872" s="1">
        <v>3.2</v>
      </c>
    </row>
    <row r="4873" spans="1:5" ht="60" customHeight="1" x14ac:dyDescent="0.25">
      <c r="A4873" s="1">
        <f>SUBTOTAL(3,$B$3:B4873)</f>
        <v>4871</v>
      </c>
      <c r="B4873" s="1" t="s">
        <v>468</v>
      </c>
      <c r="C4873" s="1" t="s">
        <v>662</v>
      </c>
      <c r="D4873" s="1" t="s">
        <v>9836</v>
      </c>
      <c r="E4873" s="1">
        <v>0.4</v>
      </c>
    </row>
    <row r="4874" spans="1:5" ht="60" customHeight="1" x14ac:dyDescent="0.25">
      <c r="A4874" s="1">
        <f>SUBTOTAL(3,$B$3:B4874)</f>
        <v>4872</v>
      </c>
      <c r="B4874" s="1" t="s">
        <v>468</v>
      </c>
      <c r="C4874" s="1" t="s">
        <v>469</v>
      </c>
      <c r="D4874" s="1" t="s">
        <v>9851</v>
      </c>
      <c r="E4874" s="1">
        <v>15</v>
      </c>
    </row>
    <row r="4875" spans="1:5" ht="60" customHeight="1" x14ac:dyDescent="0.25">
      <c r="A4875" s="1">
        <f>SUBTOTAL(3,$B$3:B4875)</f>
        <v>4873</v>
      </c>
      <c r="B4875" s="1" t="s">
        <v>468</v>
      </c>
      <c r="C4875" s="1" t="s">
        <v>469</v>
      </c>
      <c r="D4875" s="1" t="s">
        <v>20124</v>
      </c>
      <c r="E4875" s="1">
        <v>13.2</v>
      </c>
    </row>
    <row r="4876" spans="1:5" ht="60" customHeight="1" x14ac:dyDescent="0.25">
      <c r="A4876" s="1">
        <f>SUBTOTAL(3,$B$3:B4876)</f>
        <v>4874</v>
      </c>
      <c r="B4876" s="1" t="s">
        <v>468</v>
      </c>
      <c r="C4876" s="1" t="s">
        <v>469</v>
      </c>
      <c r="D4876" s="1" t="s">
        <v>9850</v>
      </c>
      <c r="E4876" s="1">
        <v>7.4</v>
      </c>
    </row>
    <row r="4877" spans="1:5" ht="60" customHeight="1" x14ac:dyDescent="0.25">
      <c r="A4877" s="1">
        <f>SUBTOTAL(3,$B$3:B4877)</f>
        <v>4875</v>
      </c>
      <c r="B4877" s="1" t="s">
        <v>468</v>
      </c>
      <c r="C4877" s="1" t="s">
        <v>469</v>
      </c>
      <c r="D4877" s="1" t="s">
        <v>20125</v>
      </c>
      <c r="E4877" s="1">
        <v>7.4</v>
      </c>
    </row>
    <row r="4878" spans="1:5" ht="60" customHeight="1" x14ac:dyDescent="0.25">
      <c r="A4878" s="1">
        <f>SUBTOTAL(3,$B$3:B4878)</f>
        <v>4876</v>
      </c>
      <c r="B4878" s="1" t="s">
        <v>468</v>
      </c>
      <c r="C4878" s="1" t="s">
        <v>471</v>
      </c>
      <c r="D4878" s="1" t="s">
        <v>9860</v>
      </c>
      <c r="E4878" s="1">
        <v>22.6</v>
      </c>
    </row>
    <row r="4879" spans="1:5" ht="60" customHeight="1" x14ac:dyDescent="0.25">
      <c r="A4879" s="1">
        <f>SUBTOTAL(3,$B$3:B4879)</f>
        <v>4877</v>
      </c>
      <c r="B4879" s="1" t="s">
        <v>468</v>
      </c>
      <c r="C4879" s="1" t="s">
        <v>471</v>
      </c>
      <c r="D4879" s="1" t="s">
        <v>9857</v>
      </c>
      <c r="E4879" s="1">
        <v>21</v>
      </c>
    </row>
    <row r="4880" spans="1:5" ht="60" customHeight="1" x14ac:dyDescent="0.25">
      <c r="A4880" s="1">
        <f>SUBTOTAL(3,$B$3:B4880)</f>
        <v>4878</v>
      </c>
      <c r="B4880" s="1" t="s">
        <v>468</v>
      </c>
      <c r="C4880" s="1" t="s">
        <v>471</v>
      </c>
      <c r="D4880" s="1" t="s">
        <v>9856</v>
      </c>
      <c r="E4880" s="1">
        <v>19.8</v>
      </c>
    </row>
    <row r="4881" spans="1:5" ht="60" customHeight="1" x14ac:dyDescent="0.25">
      <c r="A4881" s="1">
        <f>SUBTOTAL(3,$B$3:B4881)</f>
        <v>4879</v>
      </c>
      <c r="B4881" s="1" t="s">
        <v>468</v>
      </c>
      <c r="C4881" s="1" t="s">
        <v>471</v>
      </c>
      <c r="D4881" s="1" t="s">
        <v>9859</v>
      </c>
      <c r="E4881" s="1">
        <v>19.8</v>
      </c>
    </row>
    <row r="4882" spans="1:5" ht="60" customHeight="1" x14ac:dyDescent="0.25">
      <c r="A4882" s="1">
        <f>SUBTOTAL(3,$B$3:B4882)</f>
        <v>4880</v>
      </c>
      <c r="B4882" s="1" t="s">
        <v>468</v>
      </c>
      <c r="C4882" s="1" t="s">
        <v>471</v>
      </c>
      <c r="D4882" s="1" t="s">
        <v>9853</v>
      </c>
      <c r="E4882" s="1">
        <v>17.8</v>
      </c>
    </row>
    <row r="4883" spans="1:5" ht="60" customHeight="1" x14ac:dyDescent="0.25">
      <c r="A4883" s="1">
        <f>SUBTOTAL(3,$B$3:B4883)</f>
        <v>4881</v>
      </c>
      <c r="B4883" s="1" t="s">
        <v>468</v>
      </c>
      <c r="C4883" s="1" t="s">
        <v>471</v>
      </c>
      <c r="D4883" s="1" t="s">
        <v>9858</v>
      </c>
      <c r="E4883" s="1">
        <v>16</v>
      </c>
    </row>
    <row r="4884" spans="1:5" ht="60" customHeight="1" x14ac:dyDescent="0.25">
      <c r="A4884" s="1">
        <f>SUBTOTAL(3,$B$3:B4884)</f>
        <v>4882</v>
      </c>
      <c r="B4884" s="1" t="s">
        <v>468</v>
      </c>
      <c r="C4884" s="1" t="s">
        <v>471</v>
      </c>
      <c r="D4884" s="1" t="s">
        <v>9863</v>
      </c>
      <c r="E4884" s="1">
        <v>15.6</v>
      </c>
    </row>
    <row r="4885" spans="1:5" ht="60" customHeight="1" x14ac:dyDescent="0.25">
      <c r="A4885" s="1">
        <f>SUBTOTAL(3,$B$3:B4885)</f>
        <v>4883</v>
      </c>
      <c r="B4885" s="1" t="s">
        <v>468</v>
      </c>
      <c r="C4885" s="1" t="s">
        <v>471</v>
      </c>
      <c r="D4885" s="1" t="s">
        <v>9852</v>
      </c>
      <c r="E4885" s="1">
        <v>15</v>
      </c>
    </row>
    <row r="4886" spans="1:5" ht="60" customHeight="1" x14ac:dyDescent="0.25">
      <c r="A4886" s="1">
        <f>SUBTOTAL(3,$B$3:B4886)</f>
        <v>4884</v>
      </c>
      <c r="B4886" s="1" t="s">
        <v>468</v>
      </c>
      <c r="C4886" s="1" t="s">
        <v>471</v>
      </c>
      <c r="D4886" s="1" t="s">
        <v>9854</v>
      </c>
      <c r="E4886" s="1">
        <v>15</v>
      </c>
    </row>
    <row r="4887" spans="1:5" ht="60" customHeight="1" x14ac:dyDescent="0.25">
      <c r="A4887" s="1">
        <f>SUBTOTAL(3,$B$3:B4887)</f>
        <v>4885</v>
      </c>
      <c r="B4887" s="1" t="s">
        <v>468</v>
      </c>
      <c r="C4887" s="1" t="s">
        <v>471</v>
      </c>
      <c r="D4887" s="1" t="s">
        <v>9855</v>
      </c>
      <c r="E4887" s="1">
        <v>14.2</v>
      </c>
    </row>
    <row r="4888" spans="1:5" ht="60" customHeight="1" x14ac:dyDescent="0.25">
      <c r="A4888" s="1">
        <f>SUBTOTAL(3,$B$3:B4888)</f>
        <v>4886</v>
      </c>
      <c r="B4888" s="1" t="s">
        <v>468</v>
      </c>
      <c r="C4888" s="1" t="s">
        <v>471</v>
      </c>
      <c r="D4888" s="1" t="s">
        <v>9861</v>
      </c>
      <c r="E4888" s="1">
        <v>10.199999999999999</v>
      </c>
    </row>
    <row r="4889" spans="1:5" ht="60" customHeight="1" x14ac:dyDescent="0.25">
      <c r="A4889" s="1">
        <f>SUBTOTAL(3,$B$3:B4889)</f>
        <v>4887</v>
      </c>
      <c r="B4889" s="1" t="s">
        <v>468</v>
      </c>
      <c r="C4889" s="1" t="s">
        <v>471</v>
      </c>
      <c r="D4889" s="1" t="s">
        <v>9864</v>
      </c>
      <c r="E4889" s="1">
        <v>9</v>
      </c>
    </row>
    <row r="4890" spans="1:5" ht="60" customHeight="1" x14ac:dyDescent="0.25">
      <c r="A4890" s="1">
        <f>SUBTOTAL(3,$B$3:B4890)</f>
        <v>4888</v>
      </c>
      <c r="B4890" s="1" t="s">
        <v>468</v>
      </c>
      <c r="C4890" s="1" t="s">
        <v>471</v>
      </c>
      <c r="D4890" s="1" t="s">
        <v>9862</v>
      </c>
      <c r="E4890" s="1">
        <v>8.6</v>
      </c>
    </row>
    <row r="4891" spans="1:5" ht="60" customHeight="1" x14ac:dyDescent="0.25">
      <c r="A4891" s="1">
        <f>SUBTOTAL(3,$B$3:B4891)</f>
        <v>4889</v>
      </c>
      <c r="B4891" s="1" t="s">
        <v>468</v>
      </c>
      <c r="C4891" s="1" t="s">
        <v>472</v>
      </c>
      <c r="D4891" s="1" t="s">
        <v>9874</v>
      </c>
      <c r="E4891" s="1">
        <v>26.2</v>
      </c>
    </row>
    <row r="4892" spans="1:5" ht="60" customHeight="1" x14ac:dyDescent="0.25">
      <c r="A4892" s="1">
        <f>SUBTOTAL(3,$B$3:B4892)</f>
        <v>4890</v>
      </c>
      <c r="B4892" s="1" t="s">
        <v>468</v>
      </c>
      <c r="C4892" s="1" t="s">
        <v>472</v>
      </c>
      <c r="D4892" s="1" t="s">
        <v>9880</v>
      </c>
      <c r="E4892" s="1">
        <v>25.2</v>
      </c>
    </row>
    <row r="4893" spans="1:5" ht="60" customHeight="1" x14ac:dyDescent="0.25">
      <c r="A4893" s="1">
        <f>SUBTOTAL(3,$B$3:B4893)</f>
        <v>4891</v>
      </c>
      <c r="B4893" s="1" t="s">
        <v>468</v>
      </c>
      <c r="C4893" s="1" t="s">
        <v>472</v>
      </c>
      <c r="D4893" s="1" t="s">
        <v>9866</v>
      </c>
      <c r="E4893" s="1">
        <v>22.4</v>
      </c>
    </row>
    <row r="4894" spans="1:5" ht="60" customHeight="1" x14ac:dyDescent="0.25">
      <c r="A4894" s="1">
        <f>SUBTOTAL(3,$B$3:B4894)</f>
        <v>4892</v>
      </c>
      <c r="B4894" s="1" t="s">
        <v>468</v>
      </c>
      <c r="C4894" s="1" t="s">
        <v>472</v>
      </c>
      <c r="D4894" s="1" t="s">
        <v>9881</v>
      </c>
      <c r="E4894" s="1">
        <v>19.8</v>
      </c>
    </row>
    <row r="4895" spans="1:5" ht="60" customHeight="1" x14ac:dyDescent="0.25">
      <c r="A4895" s="1">
        <f>SUBTOTAL(3,$B$3:B4895)</f>
        <v>4893</v>
      </c>
      <c r="B4895" s="1" t="s">
        <v>468</v>
      </c>
      <c r="C4895" s="1" t="s">
        <v>472</v>
      </c>
      <c r="D4895" s="1" t="s">
        <v>9865</v>
      </c>
      <c r="E4895" s="1">
        <v>19.399999999999999</v>
      </c>
    </row>
    <row r="4896" spans="1:5" ht="60" customHeight="1" x14ac:dyDescent="0.25">
      <c r="A4896" s="1">
        <f>SUBTOTAL(3,$B$3:B4896)</f>
        <v>4894</v>
      </c>
      <c r="B4896" s="1" t="s">
        <v>468</v>
      </c>
      <c r="C4896" s="1" t="s">
        <v>472</v>
      </c>
      <c r="D4896" s="1" t="s">
        <v>9882</v>
      </c>
      <c r="E4896" s="1">
        <v>18.8</v>
      </c>
    </row>
    <row r="4897" spans="1:5" ht="60" customHeight="1" x14ac:dyDescent="0.25">
      <c r="A4897" s="1">
        <f>SUBTOTAL(3,$B$3:B4897)</f>
        <v>4895</v>
      </c>
      <c r="B4897" s="1" t="s">
        <v>468</v>
      </c>
      <c r="C4897" s="1" t="s">
        <v>472</v>
      </c>
      <c r="D4897" s="1" t="s">
        <v>9867</v>
      </c>
      <c r="E4897" s="1">
        <v>17.2</v>
      </c>
    </row>
    <row r="4898" spans="1:5" ht="60" customHeight="1" x14ac:dyDescent="0.25">
      <c r="A4898" s="1">
        <f>SUBTOTAL(3,$B$3:B4898)</f>
        <v>4896</v>
      </c>
      <c r="B4898" s="1" t="s">
        <v>468</v>
      </c>
      <c r="C4898" s="1" t="s">
        <v>472</v>
      </c>
      <c r="D4898" s="1" t="s">
        <v>9883</v>
      </c>
      <c r="E4898" s="1">
        <v>16</v>
      </c>
    </row>
    <row r="4899" spans="1:5" ht="60" customHeight="1" x14ac:dyDescent="0.25">
      <c r="A4899" s="1">
        <f>SUBTOTAL(3,$B$3:B4899)</f>
        <v>4897</v>
      </c>
      <c r="B4899" s="1" t="s">
        <v>468</v>
      </c>
      <c r="C4899" s="1" t="s">
        <v>472</v>
      </c>
      <c r="D4899" s="1" t="s">
        <v>9879</v>
      </c>
      <c r="E4899" s="1">
        <v>15.8</v>
      </c>
    </row>
    <row r="4900" spans="1:5" ht="60" customHeight="1" x14ac:dyDescent="0.25">
      <c r="A4900" s="1">
        <f>SUBTOTAL(3,$B$3:B4900)</f>
        <v>4898</v>
      </c>
      <c r="B4900" s="1" t="s">
        <v>468</v>
      </c>
      <c r="C4900" s="1" t="s">
        <v>472</v>
      </c>
      <c r="D4900" s="1" t="s">
        <v>9878</v>
      </c>
      <c r="E4900" s="1">
        <v>14.6</v>
      </c>
    </row>
    <row r="4901" spans="1:5" ht="60" customHeight="1" x14ac:dyDescent="0.25">
      <c r="A4901" s="1">
        <f>SUBTOTAL(3,$B$3:B4901)</f>
        <v>4899</v>
      </c>
      <c r="B4901" s="1" t="s">
        <v>468</v>
      </c>
      <c r="C4901" s="1" t="s">
        <v>472</v>
      </c>
      <c r="D4901" s="1" t="s">
        <v>9875</v>
      </c>
      <c r="E4901" s="1">
        <v>12.6</v>
      </c>
    </row>
    <row r="4902" spans="1:5" ht="60" customHeight="1" x14ac:dyDescent="0.25">
      <c r="A4902" s="1">
        <f>SUBTOTAL(3,$B$3:B4902)</f>
        <v>4900</v>
      </c>
      <c r="B4902" s="1" t="s">
        <v>468</v>
      </c>
      <c r="C4902" s="1" t="s">
        <v>472</v>
      </c>
      <c r="D4902" s="1" t="s">
        <v>9873</v>
      </c>
      <c r="E4902" s="1">
        <v>12</v>
      </c>
    </row>
    <row r="4903" spans="1:5" ht="60" customHeight="1" x14ac:dyDescent="0.25">
      <c r="A4903" s="1">
        <f>SUBTOTAL(3,$B$3:B4903)</f>
        <v>4901</v>
      </c>
      <c r="B4903" s="1" t="s">
        <v>468</v>
      </c>
      <c r="C4903" s="1" t="s">
        <v>472</v>
      </c>
      <c r="D4903" s="1" t="s">
        <v>9876</v>
      </c>
      <c r="E4903" s="1">
        <v>9.4</v>
      </c>
    </row>
    <row r="4904" spans="1:5" ht="60" customHeight="1" x14ac:dyDescent="0.25">
      <c r="A4904" s="1">
        <f>SUBTOTAL(3,$B$3:B4904)</f>
        <v>4902</v>
      </c>
      <c r="B4904" s="1" t="s">
        <v>468</v>
      </c>
      <c r="C4904" s="1" t="s">
        <v>472</v>
      </c>
      <c r="D4904" s="1" t="s">
        <v>9869</v>
      </c>
      <c r="E4904" s="1">
        <v>8.6</v>
      </c>
    </row>
    <row r="4905" spans="1:5" ht="60" customHeight="1" x14ac:dyDescent="0.25">
      <c r="A4905" s="1">
        <f>SUBTOTAL(3,$B$3:B4905)</f>
        <v>4903</v>
      </c>
      <c r="B4905" s="1" t="s">
        <v>468</v>
      </c>
      <c r="C4905" s="1" t="s">
        <v>472</v>
      </c>
      <c r="D4905" s="1" t="s">
        <v>9877</v>
      </c>
      <c r="E4905" s="1">
        <v>7.2</v>
      </c>
    </row>
    <row r="4906" spans="1:5" ht="60" customHeight="1" x14ac:dyDescent="0.25">
      <c r="A4906" s="1">
        <f>SUBTOTAL(3,$B$3:B4906)</f>
        <v>4904</v>
      </c>
      <c r="B4906" s="1" t="s">
        <v>468</v>
      </c>
      <c r="C4906" s="1" t="s">
        <v>472</v>
      </c>
      <c r="D4906" s="1" t="s">
        <v>9871</v>
      </c>
      <c r="E4906" s="1">
        <v>6.6</v>
      </c>
    </row>
    <row r="4907" spans="1:5" ht="60" customHeight="1" x14ac:dyDescent="0.25">
      <c r="A4907" s="1">
        <f>SUBTOTAL(3,$B$3:B4907)</f>
        <v>4905</v>
      </c>
      <c r="B4907" s="1" t="s">
        <v>468</v>
      </c>
      <c r="C4907" s="1" t="s">
        <v>472</v>
      </c>
      <c r="D4907" s="1" t="s">
        <v>9872</v>
      </c>
      <c r="E4907" s="1">
        <v>6</v>
      </c>
    </row>
    <row r="4908" spans="1:5" ht="60" customHeight="1" x14ac:dyDescent="0.25">
      <c r="A4908" s="1">
        <f>SUBTOTAL(3,$B$3:B4908)</f>
        <v>4906</v>
      </c>
      <c r="B4908" s="1" t="s">
        <v>468</v>
      </c>
      <c r="C4908" s="1" t="s">
        <v>472</v>
      </c>
      <c r="D4908" s="1" t="s">
        <v>9870</v>
      </c>
      <c r="E4908" s="1">
        <v>5.8</v>
      </c>
    </row>
    <row r="4909" spans="1:5" ht="60" customHeight="1" x14ac:dyDescent="0.25">
      <c r="A4909" s="1">
        <f>SUBTOTAL(3,$B$3:B4909)</f>
        <v>4907</v>
      </c>
      <c r="B4909" s="1" t="s">
        <v>468</v>
      </c>
      <c r="C4909" s="1" t="s">
        <v>472</v>
      </c>
      <c r="D4909" s="1" t="s">
        <v>9868</v>
      </c>
      <c r="E4909" s="1">
        <v>3.8</v>
      </c>
    </row>
    <row r="4910" spans="1:5" ht="60" customHeight="1" x14ac:dyDescent="0.25">
      <c r="A4910" s="1">
        <f>SUBTOTAL(3,$B$3:B4910)</f>
        <v>4908</v>
      </c>
      <c r="B4910" s="1" t="s">
        <v>468</v>
      </c>
      <c r="C4910" s="1" t="s">
        <v>473</v>
      </c>
      <c r="D4910" s="1" t="s">
        <v>9885</v>
      </c>
      <c r="E4910" s="1">
        <v>19.8</v>
      </c>
    </row>
    <row r="4911" spans="1:5" ht="60" customHeight="1" x14ac:dyDescent="0.25">
      <c r="A4911" s="1">
        <f>SUBTOTAL(3,$B$3:B4911)</f>
        <v>4909</v>
      </c>
      <c r="B4911" s="1" t="s">
        <v>468</v>
      </c>
      <c r="C4911" s="1" t="s">
        <v>473</v>
      </c>
      <c r="D4911" s="1" t="s">
        <v>9886</v>
      </c>
      <c r="E4911" s="1">
        <v>14.2</v>
      </c>
    </row>
    <row r="4912" spans="1:5" ht="60" customHeight="1" x14ac:dyDescent="0.25">
      <c r="A4912" s="1">
        <f>SUBTOTAL(3,$B$3:B4912)</f>
        <v>4910</v>
      </c>
      <c r="B4912" s="1" t="s">
        <v>468</v>
      </c>
      <c r="C4912" s="1" t="s">
        <v>473</v>
      </c>
      <c r="D4912" s="1" t="s">
        <v>9884</v>
      </c>
      <c r="E4912" s="1">
        <v>8</v>
      </c>
    </row>
    <row r="4913" spans="1:5" ht="60" customHeight="1" x14ac:dyDescent="0.25">
      <c r="A4913" s="1">
        <f>SUBTOTAL(3,$B$3:B4913)</f>
        <v>4911</v>
      </c>
      <c r="B4913" s="1" t="s">
        <v>468</v>
      </c>
      <c r="C4913" s="1" t="s">
        <v>475</v>
      </c>
      <c r="D4913" s="1" t="s">
        <v>20126</v>
      </c>
      <c r="E4913" s="1">
        <v>6</v>
      </c>
    </row>
    <row r="4914" spans="1:5" ht="60" customHeight="1" x14ac:dyDescent="0.25">
      <c r="A4914" s="1">
        <f>SUBTOTAL(3,$B$3:B4914)</f>
        <v>4912</v>
      </c>
      <c r="B4914" s="1" t="s">
        <v>468</v>
      </c>
      <c r="C4914" s="1" t="s">
        <v>475</v>
      </c>
      <c r="D4914" s="1" t="s">
        <v>9887</v>
      </c>
      <c r="E4914" s="1">
        <v>3.2</v>
      </c>
    </row>
    <row r="4915" spans="1:5" ht="60" customHeight="1" x14ac:dyDescent="0.25">
      <c r="A4915" s="1">
        <f>SUBTOTAL(3,$B$3:B4915)</f>
        <v>4913</v>
      </c>
      <c r="B4915" s="1" t="s">
        <v>468</v>
      </c>
      <c r="C4915" s="1" t="s">
        <v>475</v>
      </c>
      <c r="D4915" s="1" t="s">
        <v>9888</v>
      </c>
      <c r="E4915" s="1">
        <v>1.6</v>
      </c>
    </row>
    <row r="4916" spans="1:5" ht="60" customHeight="1" x14ac:dyDescent="0.25">
      <c r="A4916" s="1">
        <f>SUBTOTAL(3,$B$3:B4916)</f>
        <v>4914</v>
      </c>
      <c r="B4916" s="1" t="s">
        <v>468</v>
      </c>
      <c r="C4916" s="1" t="s">
        <v>476</v>
      </c>
      <c r="D4916" s="1" t="s">
        <v>9889</v>
      </c>
      <c r="E4916" s="1">
        <v>27.2</v>
      </c>
    </row>
    <row r="4917" spans="1:5" ht="60" customHeight="1" x14ac:dyDescent="0.25">
      <c r="A4917" s="1">
        <f>SUBTOTAL(3,$B$3:B4917)</f>
        <v>4915</v>
      </c>
      <c r="B4917" s="1" t="s">
        <v>468</v>
      </c>
      <c r="C4917" s="1" t="s">
        <v>476</v>
      </c>
      <c r="D4917" s="1" t="s">
        <v>9893</v>
      </c>
      <c r="E4917" s="1">
        <v>26.2</v>
      </c>
    </row>
    <row r="4918" spans="1:5" ht="60" customHeight="1" x14ac:dyDescent="0.25">
      <c r="A4918" s="1">
        <f>SUBTOTAL(3,$B$3:B4918)</f>
        <v>4916</v>
      </c>
      <c r="B4918" s="1" t="s">
        <v>468</v>
      </c>
      <c r="C4918" s="1" t="s">
        <v>476</v>
      </c>
      <c r="D4918" s="1" t="s">
        <v>9891</v>
      </c>
      <c r="E4918" s="1">
        <v>22.4</v>
      </c>
    </row>
    <row r="4919" spans="1:5" ht="60" customHeight="1" x14ac:dyDescent="0.25">
      <c r="A4919" s="1">
        <f>SUBTOTAL(3,$B$3:B4919)</f>
        <v>4917</v>
      </c>
      <c r="B4919" s="1" t="s">
        <v>468</v>
      </c>
      <c r="C4919" s="1" t="s">
        <v>476</v>
      </c>
      <c r="D4919" s="1" t="s">
        <v>9890</v>
      </c>
      <c r="E4919" s="1">
        <v>20.399999999999999</v>
      </c>
    </row>
    <row r="4920" spans="1:5" ht="60" customHeight="1" x14ac:dyDescent="0.25">
      <c r="A4920" s="1">
        <f>SUBTOTAL(3,$B$3:B4920)</f>
        <v>4918</v>
      </c>
      <c r="B4920" s="1" t="s">
        <v>468</v>
      </c>
      <c r="C4920" s="1" t="s">
        <v>476</v>
      </c>
      <c r="D4920" s="1" t="s">
        <v>9892</v>
      </c>
      <c r="E4920" s="1">
        <v>12.2</v>
      </c>
    </row>
    <row r="4921" spans="1:5" ht="60" customHeight="1" x14ac:dyDescent="0.25">
      <c r="A4921" s="1">
        <f>SUBTOTAL(3,$B$3:B4921)</f>
        <v>4919</v>
      </c>
      <c r="B4921" s="1" t="s">
        <v>468</v>
      </c>
      <c r="C4921" s="1" t="s">
        <v>9894</v>
      </c>
      <c r="D4921" s="1" t="s">
        <v>9895</v>
      </c>
      <c r="E4921" s="1">
        <v>19.399999999999999</v>
      </c>
    </row>
    <row r="4922" spans="1:5" ht="60" customHeight="1" x14ac:dyDescent="0.25">
      <c r="A4922" s="1">
        <f>SUBTOTAL(3,$B$3:B4922)</f>
        <v>4920</v>
      </c>
      <c r="B4922" s="1" t="s">
        <v>468</v>
      </c>
      <c r="C4922" s="1" t="s">
        <v>477</v>
      </c>
      <c r="D4922" s="1" t="s">
        <v>9899</v>
      </c>
      <c r="E4922" s="1">
        <v>16.8</v>
      </c>
    </row>
    <row r="4923" spans="1:5" ht="60" customHeight="1" x14ac:dyDescent="0.25">
      <c r="A4923" s="1">
        <f>SUBTOTAL(3,$B$3:B4923)</f>
        <v>4921</v>
      </c>
      <c r="B4923" s="1" t="s">
        <v>468</v>
      </c>
      <c r="C4923" s="1" t="s">
        <v>477</v>
      </c>
      <c r="D4923" s="1" t="s">
        <v>9910</v>
      </c>
      <c r="E4923" s="1">
        <v>16.600000000000001</v>
      </c>
    </row>
    <row r="4924" spans="1:5" ht="60" customHeight="1" x14ac:dyDescent="0.25">
      <c r="A4924" s="1">
        <f>SUBTOTAL(3,$B$3:B4924)</f>
        <v>4922</v>
      </c>
      <c r="B4924" s="1" t="s">
        <v>468</v>
      </c>
      <c r="C4924" s="1" t="s">
        <v>477</v>
      </c>
      <c r="D4924" s="1" t="s">
        <v>9897</v>
      </c>
      <c r="E4924" s="1">
        <v>15.4</v>
      </c>
    </row>
    <row r="4925" spans="1:5" ht="60" customHeight="1" x14ac:dyDescent="0.25">
      <c r="A4925" s="1">
        <f>SUBTOTAL(3,$B$3:B4925)</f>
        <v>4923</v>
      </c>
      <c r="B4925" s="1" t="s">
        <v>468</v>
      </c>
      <c r="C4925" s="1" t="s">
        <v>477</v>
      </c>
      <c r="D4925" s="1" t="s">
        <v>9914</v>
      </c>
      <c r="E4925" s="1">
        <v>15.2</v>
      </c>
    </row>
    <row r="4926" spans="1:5" ht="60" customHeight="1" x14ac:dyDescent="0.25">
      <c r="A4926" s="1">
        <f>SUBTOTAL(3,$B$3:B4926)</f>
        <v>4924</v>
      </c>
      <c r="B4926" s="1" t="s">
        <v>468</v>
      </c>
      <c r="C4926" s="1" t="s">
        <v>477</v>
      </c>
      <c r="D4926" s="1" t="s">
        <v>9907</v>
      </c>
      <c r="E4926" s="1">
        <v>15</v>
      </c>
    </row>
    <row r="4927" spans="1:5" ht="60" customHeight="1" x14ac:dyDescent="0.25">
      <c r="A4927" s="1">
        <f>SUBTOTAL(3,$B$3:B4927)</f>
        <v>4925</v>
      </c>
      <c r="B4927" s="1" t="s">
        <v>468</v>
      </c>
      <c r="C4927" s="1" t="s">
        <v>477</v>
      </c>
      <c r="D4927" s="1" t="s">
        <v>9915</v>
      </c>
      <c r="E4927" s="1">
        <v>15</v>
      </c>
    </row>
    <row r="4928" spans="1:5" ht="60" customHeight="1" x14ac:dyDescent="0.25">
      <c r="A4928" s="1">
        <f>SUBTOTAL(3,$B$3:B4928)</f>
        <v>4926</v>
      </c>
      <c r="B4928" s="1" t="s">
        <v>468</v>
      </c>
      <c r="C4928" s="1" t="s">
        <v>477</v>
      </c>
      <c r="D4928" s="1" t="s">
        <v>9904</v>
      </c>
      <c r="E4928" s="1">
        <v>14.6</v>
      </c>
    </row>
    <row r="4929" spans="1:5" ht="60" customHeight="1" x14ac:dyDescent="0.25">
      <c r="A4929" s="1">
        <f>SUBTOTAL(3,$B$3:B4929)</f>
        <v>4927</v>
      </c>
      <c r="B4929" s="1" t="s">
        <v>468</v>
      </c>
      <c r="C4929" s="1" t="s">
        <v>477</v>
      </c>
      <c r="D4929" s="1" t="s">
        <v>9909</v>
      </c>
      <c r="E4929" s="1">
        <v>14.6</v>
      </c>
    </row>
    <row r="4930" spans="1:5" ht="60" customHeight="1" x14ac:dyDescent="0.25">
      <c r="A4930" s="1">
        <f>SUBTOTAL(3,$B$3:B4930)</f>
        <v>4928</v>
      </c>
      <c r="B4930" s="1" t="s">
        <v>468</v>
      </c>
      <c r="C4930" s="1" t="s">
        <v>477</v>
      </c>
      <c r="D4930" s="1" t="s">
        <v>9908</v>
      </c>
      <c r="E4930" s="1">
        <v>14.2</v>
      </c>
    </row>
    <row r="4931" spans="1:5" ht="60" customHeight="1" x14ac:dyDescent="0.25">
      <c r="A4931" s="1">
        <f>SUBTOTAL(3,$B$3:B4931)</f>
        <v>4929</v>
      </c>
      <c r="B4931" s="1" t="s">
        <v>468</v>
      </c>
      <c r="C4931" s="1" t="s">
        <v>477</v>
      </c>
      <c r="D4931" s="1" t="s">
        <v>9903</v>
      </c>
      <c r="E4931" s="1">
        <v>11.6</v>
      </c>
    </row>
    <row r="4932" spans="1:5" ht="60" customHeight="1" x14ac:dyDescent="0.25">
      <c r="A4932" s="1">
        <f>SUBTOTAL(3,$B$3:B4932)</f>
        <v>4930</v>
      </c>
      <c r="B4932" s="1" t="s">
        <v>468</v>
      </c>
      <c r="C4932" s="1" t="s">
        <v>477</v>
      </c>
      <c r="D4932" s="1" t="s">
        <v>9898</v>
      </c>
      <c r="E4932" s="1">
        <v>11.2</v>
      </c>
    </row>
    <row r="4933" spans="1:5" ht="60" customHeight="1" x14ac:dyDescent="0.25">
      <c r="A4933" s="1">
        <f>SUBTOTAL(3,$B$3:B4933)</f>
        <v>4931</v>
      </c>
      <c r="B4933" s="1" t="s">
        <v>468</v>
      </c>
      <c r="C4933" s="1" t="s">
        <v>477</v>
      </c>
      <c r="D4933" s="1" t="s">
        <v>9902</v>
      </c>
      <c r="E4933" s="1">
        <v>11</v>
      </c>
    </row>
    <row r="4934" spans="1:5" ht="60" customHeight="1" x14ac:dyDescent="0.25">
      <c r="A4934" s="1">
        <f>SUBTOTAL(3,$B$3:B4934)</f>
        <v>4932</v>
      </c>
      <c r="B4934" s="1" t="s">
        <v>468</v>
      </c>
      <c r="C4934" s="1" t="s">
        <v>477</v>
      </c>
      <c r="D4934" s="1" t="s">
        <v>9901</v>
      </c>
      <c r="E4934" s="1">
        <v>10.6</v>
      </c>
    </row>
    <row r="4935" spans="1:5" ht="60" customHeight="1" x14ac:dyDescent="0.25">
      <c r="A4935" s="1">
        <f>SUBTOTAL(3,$B$3:B4935)</f>
        <v>4933</v>
      </c>
      <c r="B4935" s="1" t="s">
        <v>468</v>
      </c>
      <c r="C4935" s="1" t="s">
        <v>477</v>
      </c>
      <c r="D4935" s="1" t="s">
        <v>9900</v>
      </c>
      <c r="E4935" s="1">
        <v>9.8000000000000007</v>
      </c>
    </row>
    <row r="4936" spans="1:5" ht="60" customHeight="1" x14ac:dyDescent="0.25">
      <c r="A4936" s="1">
        <f>SUBTOTAL(3,$B$3:B4936)</f>
        <v>4934</v>
      </c>
      <c r="B4936" s="1" t="s">
        <v>468</v>
      </c>
      <c r="C4936" s="1" t="s">
        <v>477</v>
      </c>
      <c r="D4936" s="1" t="s">
        <v>9906</v>
      </c>
      <c r="E4936" s="1">
        <v>9.4</v>
      </c>
    </row>
    <row r="4937" spans="1:5" ht="60" customHeight="1" x14ac:dyDescent="0.25">
      <c r="A4937" s="1">
        <f>SUBTOTAL(3,$B$3:B4937)</f>
        <v>4935</v>
      </c>
      <c r="B4937" s="1" t="s">
        <v>468</v>
      </c>
      <c r="C4937" s="1" t="s">
        <v>477</v>
      </c>
      <c r="D4937" s="1" t="s">
        <v>9912</v>
      </c>
      <c r="E4937" s="1">
        <v>9.1999999999999993</v>
      </c>
    </row>
    <row r="4938" spans="1:5" ht="60" customHeight="1" x14ac:dyDescent="0.25">
      <c r="A4938" s="1">
        <f>SUBTOTAL(3,$B$3:B4938)</f>
        <v>4936</v>
      </c>
      <c r="B4938" s="1" t="s">
        <v>468</v>
      </c>
      <c r="C4938" s="1" t="s">
        <v>477</v>
      </c>
      <c r="D4938" s="1" t="s">
        <v>9905</v>
      </c>
      <c r="E4938" s="1">
        <v>9</v>
      </c>
    </row>
    <row r="4939" spans="1:5" ht="60" customHeight="1" x14ac:dyDescent="0.25">
      <c r="A4939" s="1">
        <f>SUBTOTAL(3,$B$3:B4939)</f>
        <v>4937</v>
      </c>
      <c r="B4939" s="1" t="s">
        <v>468</v>
      </c>
      <c r="C4939" s="1" t="s">
        <v>477</v>
      </c>
      <c r="D4939" s="1" t="s">
        <v>9896</v>
      </c>
      <c r="E4939" s="1">
        <v>6.4</v>
      </c>
    </row>
    <row r="4940" spans="1:5" ht="60" customHeight="1" x14ac:dyDescent="0.25">
      <c r="A4940" s="1">
        <f>SUBTOTAL(3,$B$3:B4940)</f>
        <v>4938</v>
      </c>
      <c r="B4940" s="1" t="s">
        <v>468</v>
      </c>
      <c r="C4940" s="1" t="s">
        <v>477</v>
      </c>
      <c r="D4940" s="1" t="s">
        <v>9913</v>
      </c>
      <c r="E4940" s="1">
        <v>5</v>
      </c>
    </row>
    <row r="4941" spans="1:5" ht="60" customHeight="1" x14ac:dyDescent="0.25">
      <c r="A4941" s="1">
        <f>SUBTOTAL(3,$B$3:B4941)</f>
        <v>4939</v>
      </c>
      <c r="B4941" s="1" t="s">
        <v>468</v>
      </c>
      <c r="C4941" s="1" t="s">
        <v>477</v>
      </c>
      <c r="D4941" s="1" t="s">
        <v>9911</v>
      </c>
      <c r="E4941" s="1">
        <v>4.5999999999999996</v>
      </c>
    </row>
    <row r="4942" spans="1:5" ht="60" customHeight="1" x14ac:dyDescent="0.25">
      <c r="A4942" s="1">
        <f>SUBTOTAL(3,$B$3:B4942)</f>
        <v>4940</v>
      </c>
      <c r="B4942" s="1" t="s">
        <v>468</v>
      </c>
      <c r="C4942" s="1" t="s">
        <v>478</v>
      </c>
      <c r="D4942" s="1" t="s">
        <v>9931</v>
      </c>
      <c r="E4942" s="1">
        <v>26.2</v>
      </c>
    </row>
    <row r="4943" spans="1:5" ht="60" customHeight="1" x14ac:dyDescent="0.25">
      <c r="A4943" s="1">
        <f>SUBTOTAL(3,$B$3:B4943)</f>
        <v>4941</v>
      </c>
      <c r="B4943" s="1" t="s">
        <v>468</v>
      </c>
      <c r="C4943" s="1" t="s">
        <v>478</v>
      </c>
      <c r="D4943" s="1" t="s">
        <v>9930</v>
      </c>
      <c r="E4943" s="1">
        <v>18.8</v>
      </c>
    </row>
    <row r="4944" spans="1:5" ht="60" customHeight="1" x14ac:dyDescent="0.25">
      <c r="A4944" s="1">
        <f>SUBTOTAL(3,$B$3:B4944)</f>
        <v>4942</v>
      </c>
      <c r="B4944" s="1" t="s">
        <v>468</v>
      </c>
      <c r="C4944" s="1" t="s">
        <v>478</v>
      </c>
      <c r="D4944" s="1" t="s">
        <v>9923</v>
      </c>
      <c r="E4944" s="1">
        <v>16.8</v>
      </c>
    </row>
    <row r="4945" spans="1:5" ht="60" customHeight="1" x14ac:dyDescent="0.25">
      <c r="A4945" s="1">
        <f>SUBTOTAL(3,$B$3:B4945)</f>
        <v>4943</v>
      </c>
      <c r="B4945" s="1" t="s">
        <v>468</v>
      </c>
      <c r="C4945" s="1" t="s">
        <v>478</v>
      </c>
      <c r="D4945" s="1" t="s">
        <v>20127</v>
      </c>
      <c r="E4945" s="1">
        <v>14.8</v>
      </c>
    </row>
    <row r="4946" spans="1:5" ht="60" customHeight="1" x14ac:dyDescent="0.25">
      <c r="A4946" s="1">
        <f>SUBTOTAL(3,$B$3:B4946)</f>
        <v>4944</v>
      </c>
      <c r="B4946" s="1" t="s">
        <v>468</v>
      </c>
      <c r="C4946" s="1" t="s">
        <v>478</v>
      </c>
      <c r="D4946" s="1" t="s">
        <v>9924</v>
      </c>
      <c r="E4946" s="1">
        <v>13</v>
      </c>
    </row>
    <row r="4947" spans="1:5" ht="60" customHeight="1" x14ac:dyDescent="0.25">
      <c r="A4947" s="1">
        <f>SUBTOTAL(3,$B$3:B4947)</f>
        <v>4945</v>
      </c>
      <c r="B4947" s="1" t="s">
        <v>468</v>
      </c>
      <c r="C4947" s="1" t="s">
        <v>478</v>
      </c>
      <c r="D4947" s="1" t="s">
        <v>9918</v>
      </c>
      <c r="E4947" s="1">
        <v>12.4</v>
      </c>
    </row>
    <row r="4948" spans="1:5" ht="60" customHeight="1" x14ac:dyDescent="0.25">
      <c r="A4948" s="1">
        <f>SUBTOTAL(3,$B$3:B4948)</f>
        <v>4946</v>
      </c>
      <c r="B4948" s="1" t="s">
        <v>468</v>
      </c>
      <c r="C4948" s="1" t="s">
        <v>478</v>
      </c>
      <c r="D4948" s="1" t="s">
        <v>9926</v>
      </c>
      <c r="E4948" s="1">
        <v>11.8</v>
      </c>
    </row>
    <row r="4949" spans="1:5" ht="60" customHeight="1" x14ac:dyDescent="0.25">
      <c r="A4949" s="1">
        <f>SUBTOTAL(3,$B$3:B4949)</f>
        <v>4947</v>
      </c>
      <c r="B4949" s="1" t="s">
        <v>468</v>
      </c>
      <c r="C4949" s="1" t="s">
        <v>478</v>
      </c>
      <c r="D4949" s="1" t="s">
        <v>9920</v>
      </c>
      <c r="E4949" s="1">
        <v>10.8</v>
      </c>
    </row>
    <row r="4950" spans="1:5" ht="60" customHeight="1" x14ac:dyDescent="0.25">
      <c r="A4950" s="1">
        <f>SUBTOTAL(3,$B$3:B4950)</f>
        <v>4948</v>
      </c>
      <c r="B4950" s="1" t="s">
        <v>468</v>
      </c>
      <c r="C4950" s="1" t="s">
        <v>478</v>
      </c>
      <c r="D4950" s="1" t="s">
        <v>9919</v>
      </c>
      <c r="E4950" s="1">
        <v>10.4</v>
      </c>
    </row>
    <row r="4951" spans="1:5" ht="60" customHeight="1" x14ac:dyDescent="0.25">
      <c r="A4951" s="1">
        <f>SUBTOTAL(3,$B$3:B4951)</f>
        <v>4949</v>
      </c>
      <c r="B4951" s="1" t="s">
        <v>468</v>
      </c>
      <c r="C4951" s="1" t="s">
        <v>478</v>
      </c>
      <c r="D4951" s="1" t="s">
        <v>9929</v>
      </c>
      <c r="E4951" s="1">
        <v>10.4</v>
      </c>
    </row>
    <row r="4952" spans="1:5" ht="60" customHeight="1" x14ac:dyDescent="0.25">
      <c r="A4952" s="1">
        <f>SUBTOTAL(3,$B$3:B4952)</f>
        <v>4950</v>
      </c>
      <c r="B4952" s="1" t="s">
        <v>468</v>
      </c>
      <c r="C4952" s="1" t="s">
        <v>478</v>
      </c>
      <c r="D4952" s="1" t="s">
        <v>9933</v>
      </c>
      <c r="E4952" s="1">
        <v>9.6</v>
      </c>
    </row>
    <row r="4953" spans="1:5" ht="60" customHeight="1" x14ac:dyDescent="0.25">
      <c r="A4953" s="1">
        <f>SUBTOTAL(3,$B$3:B4953)</f>
        <v>4951</v>
      </c>
      <c r="B4953" s="1" t="s">
        <v>468</v>
      </c>
      <c r="C4953" s="1" t="s">
        <v>478</v>
      </c>
      <c r="D4953" s="1" t="s">
        <v>9916</v>
      </c>
      <c r="E4953" s="1">
        <v>9</v>
      </c>
    </row>
    <row r="4954" spans="1:5" ht="60" customHeight="1" x14ac:dyDescent="0.25">
      <c r="A4954" s="1">
        <f>SUBTOTAL(3,$B$3:B4954)</f>
        <v>4952</v>
      </c>
      <c r="B4954" s="1" t="s">
        <v>468</v>
      </c>
      <c r="C4954" s="1" t="s">
        <v>478</v>
      </c>
      <c r="D4954" s="1" t="s">
        <v>9922</v>
      </c>
      <c r="E4954" s="1">
        <v>8.1999999999999993</v>
      </c>
    </row>
    <row r="4955" spans="1:5" ht="60" customHeight="1" x14ac:dyDescent="0.25">
      <c r="A4955" s="1">
        <f>SUBTOTAL(3,$B$3:B4955)</f>
        <v>4953</v>
      </c>
      <c r="B4955" s="1" t="s">
        <v>468</v>
      </c>
      <c r="C4955" s="1" t="s">
        <v>478</v>
      </c>
      <c r="D4955" s="1" t="s">
        <v>9927</v>
      </c>
      <c r="E4955" s="1">
        <v>8</v>
      </c>
    </row>
    <row r="4956" spans="1:5" ht="60" customHeight="1" x14ac:dyDescent="0.25">
      <c r="A4956" s="1">
        <f>SUBTOTAL(3,$B$3:B4956)</f>
        <v>4954</v>
      </c>
      <c r="B4956" s="1" t="s">
        <v>468</v>
      </c>
      <c r="C4956" s="1" t="s">
        <v>478</v>
      </c>
      <c r="D4956" s="1" t="s">
        <v>9928</v>
      </c>
      <c r="E4956" s="1">
        <v>8</v>
      </c>
    </row>
    <row r="4957" spans="1:5" ht="60" customHeight="1" x14ac:dyDescent="0.25">
      <c r="A4957" s="1">
        <f>SUBTOTAL(3,$B$3:B4957)</f>
        <v>4955</v>
      </c>
      <c r="B4957" s="1" t="s">
        <v>468</v>
      </c>
      <c r="C4957" s="1" t="s">
        <v>478</v>
      </c>
      <c r="D4957" s="1" t="s">
        <v>9932</v>
      </c>
      <c r="E4957" s="1">
        <v>7</v>
      </c>
    </row>
    <row r="4958" spans="1:5" ht="60" customHeight="1" x14ac:dyDescent="0.25">
      <c r="A4958" s="1">
        <f>SUBTOTAL(3,$B$3:B4958)</f>
        <v>4956</v>
      </c>
      <c r="B4958" s="1" t="s">
        <v>468</v>
      </c>
      <c r="C4958" s="1" t="s">
        <v>478</v>
      </c>
      <c r="D4958" s="1" t="s">
        <v>9925</v>
      </c>
      <c r="E4958" s="1">
        <v>5.8</v>
      </c>
    </row>
    <row r="4959" spans="1:5" ht="60" customHeight="1" x14ac:dyDescent="0.25">
      <c r="A4959" s="1">
        <f>SUBTOTAL(3,$B$3:B4959)</f>
        <v>4957</v>
      </c>
      <c r="B4959" s="1" t="s">
        <v>468</v>
      </c>
      <c r="C4959" s="1" t="s">
        <v>478</v>
      </c>
      <c r="D4959" s="1" t="s">
        <v>9921</v>
      </c>
      <c r="E4959" s="1">
        <v>2</v>
      </c>
    </row>
    <row r="4960" spans="1:5" ht="60" customHeight="1" x14ac:dyDescent="0.25">
      <c r="A4960" s="1">
        <f>SUBTOTAL(3,$B$3:B4960)</f>
        <v>4958</v>
      </c>
      <c r="B4960" s="1" t="s">
        <v>468</v>
      </c>
      <c r="C4960" s="1" t="s">
        <v>478</v>
      </c>
      <c r="D4960" s="1" t="s">
        <v>9917</v>
      </c>
      <c r="E4960" s="1">
        <v>0</v>
      </c>
    </row>
    <row r="4961" spans="1:5" ht="60" customHeight="1" x14ac:dyDescent="0.25">
      <c r="A4961" s="1">
        <f>SUBTOTAL(3,$B$3:B4961)</f>
        <v>4959</v>
      </c>
      <c r="B4961" s="1" t="s">
        <v>468</v>
      </c>
      <c r="C4961" s="1" t="s">
        <v>479</v>
      </c>
      <c r="D4961" s="1" t="s">
        <v>9934</v>
      </c>
      <c r="E4961" s="1">
        <v>10.6</v>
      </c>
    </row>
    <row r="4962" spans="1:5" ht="60" customHeight="1" x14ac:dyDescent="0.25">
      <c r="A4962" s="1">
        <f>SUBTOTAL(3,$B$3:B4962)</f>
        <v>4960</v>
      </c>
      <c r="B4962" s="1" t="s">
        <v>468</v>
      </c>
      <c r="C4962" s="1" t="s">
        <v>481</v>
      </c>
      <c r="D4962" s="1" t="s">
        <v>9943</v>
      </c>
      <c r="E4962" s="1">
        <v>25.2</v>
      </c>
    </row>
    <row r="4963" spans="1:5" ht="60" customHeight="1" x14ac:dyDescent="0.25">
      <c r="A4963" s="1">
        <f>SUBTOTAL(3,$B$3:B4963)</f>
        <v>4961</v>
      </c>
      <c r="B4963" s="1" t="s">
        <v>468</v>
      </c>
      <c r="C4963" s="1" t="s">
        <v>481</v>
      </c>
      <c r="D4963" s="1" t="s">
        <v>9941</v>
      </c>
      <c r="E4963" s="1">
        <v>21.2</v>
      </c>
    </row>
    <row r="4964" spans="1:5" ht="60" customHeight="1" x14ac:dyDescent="0.25">
      <c r="A4964" s="1">
        <f>SUBTOTAL(3,$B$3:B4964)</f>
        <v>4962</v>
      </c>
      <c r="B4964" s="1" t="s">
        <v>468</v>
      </c>
      <c r="C4964" s="1" t="s">
        <v>481</v>
      </c>
      <c r="D4964" s="1" t="s">
        <v>9944</v>
      </c>
      <c r="E4964" s="1">
        <v>20</v>
      </c>
    </row>
    <row r="4965" spans="1:5" ht="60" customHeight="1" x14ac:dyDescent="0.25">
      <c r="A4965" s="1">
        <f>SUBTOTAL(3,$B$3:B4965)</f>
        <v>4963</v>
      </c>
      <c r="B4965" s="1" t="s">
        <v>468</v>
      </c>
      <c r="C4965" s="1" t="s">
        <v>481</v>
      </c>
      <c r="D4965" s="1" t="s">
        <v>9939</v>
      </c>
      <c r="E4965" s="1">
        <v>19.399999999999999</v>
      </c>
    </row>
    <row r="4966" spans="1:5" ht="60" customHeight="1" x14ac:dyDescent="0.25">
      <c r="A4966" s="1">
        <f>SUBTOTAL(3,$B$3:B4966)</f>
        <v>4964</v>
      </c>
      <c r="B4966" s="1" t="s">
        <v>468</v>
      </c>
      <c r="C4966" s="1" t="s">
        <v>481</v>
      </c>
      <c r="D4966" s="1" t="s">
        <v>9936</v>
      </c>
      <c r="E4966" s="1">
        <v>18</v>
      </c>
    </row>
    <row r="4967" spans="1:5" ht="60" customHeight="1" x14ac:dyDescent="0.25">
      <c r="A4967" s="1">
        <f>SUBTOTAL(3,$B$3:B4967)</f>
        <v>4965</v>
      </c>
      <c r="B4967" s="1" t="s">
        <v>468</v>
      </c>
      <c r="C4967" s="1" t="s">
        <v>481</v>
      </c>
      <c r="D4967" s="1" t="s">
        <v>9937</v>
      </c>
      <c r="E4967" s="1">
        <v>18</v>
      </c>
    </row>
    <row r="4968" spans="1:5" ht="60" customHeight="1" x14ac:dyDescent="0.25">
      <c r="A4968" s="1">
        <f>SUBTOTAL(3,$B$3:B4968)</f>
        <v>4966</v>
      </c>
      <c r="B4968" s="1" t="s">
        <v>468</v>
      </c>
      <c r="C4968" s="1" t="s">
        <v>481</v>
      </c>
      <c r="D4968" s="1" t="s">
        <v>9942</v>
      </c>
      <c r="E4968" s="1">
        <v>16.2</v>
      </c>
    </row>
    <row r="4969" spans="1:5" ht="60" customHeight="1" x14ac:dyDescent="0.25">
      <c r="A4969" s="1">
        <f>SUBTOTAL(3,$B$3:B4969)</f>
        <v>4967</v>
      </c>
      <c r="B4969" s="1" t="s">
        <v>468</v>
      </c>
      <c r="C4969" s="1" t="s">
        <v>481</v>
      </c>
      <c r="D4969" s="1" t="s">
        <v>9938</v>
      </c>
      <c r="E4969" s="1">
        <v>14</v>
      </c>
    </row>
    <row r="4970" spans="1:5" ht="60" customHeight="1" x14ac:dyDescent="0.25">
      <c r="A4970" s="1">
        <f>SUBTOTAL(3,$B$3:B4970)</f>
        <v>4968</v>
      </c>
      <c r="B4970" s="1" t="s">
        <v>468</v>
      </c>
      <c r="C4970" s="1" t="s">
        <v>481</v>
      </c>
      <c r="D4970" s="1" t="s">
        <v>9935</v>
      </c>
      <c r="E4970" s="1">
        <v>12.6</v>
      </c>
    </row>
    <row r="4971" spans="1:5" ht="60" customHeight="1" x14ac:dyDescent="0.25">
      <c r="A4971" s="1">
        <f>SUBTOTAL(3,$B$3:B4971)</f>
        <v>4969</v>
      </c>
      <c r="B4971" s="1" t="s">
        <v>468</v>
      </c>
      <c r="C4971" s="1" t="s">
        <v>481</v>
      </c>
      <c r="D4971" s="1" t="s">
        <v>9940</v>
      </c>
      <c r="E4971" s="1">
        <v>9.8000000000000007</v>
      </c>
    </row>
    <row r="4972" spans="1:5" ht="60" customHeight="1" x14ac:dyDescent="0.25">
      <c r="A4972" s="1">
        <f>SUBTOTAL(3,$B$3:B4972)</f>
        <v>4970</v>
      </c>
      <c r="B4972" s="1" t="s">
        <v>468</v>
      </c>
      <c r="C4972" s="1" t="s">
        <v>481</v>
      </c>
      <c r="D4972" s="1" t="s">
        <v>9945</v>
      </c>
      <c r="E4972" s="1">
        <v>9.8000000000000007</v>
      </c>
    </row>
    <row r="4973" spans="1:5" ht="60" customHeight="1" x14ac:dyDescent="0.25">
      <c r="A4973" s="1">
        <f>SUBTOTAL(3,$B$3:B4973)</f>
        <v>4971</v>
      </c>
      <c r="B4973" s="1" t="s">
        <v>482</v>
      </c>
      <c r="C4973" s="1" t="s">
        <v>483</v>
      </c>
      <c r="D4973" s="1" t="s">
        <v>9946</v>
      </c>
      <c r="E4973" s="1">
        <v>9.4</v>
      </c>
    </row>
    <row r="4974" spans="1:5" ht="60" customHeight="1" x14ac:dyDescent="0.25">
      <c r="A4974" s="1">
        <f>SUBTOTAL(3,$B$3:B4974)</f>
        <v>4972</v>
      </c>
      <c r="B4974" s="1" t="s">
        <v>482</v>
      </c>
      <c r="C4974" s="1" t="s">
        <v>483</v>
      </c>
      <c r="D4974" s="1" t="s">
        <v>9948</v>
      </c>
      <c r="E4974" s="1">
        <v>8.8000000000000007</v>
      </c>
    </row>
    <row r="4975" spans="1:5" ht="60" customHeight="1" x14ac:dyDescent="0.25">
      <c r="A4975" s="1">
        <f>SUBTOTAL(3,$B$3:B4975)</f>
        <v>4973</v>
      </c>
      <c r="B4975" s="1" t="s">
        <v>482</v>
      </c>
      <c r="C4975" s="1" t="s">
        <v>483</v>
      </c>
      <c r="D4975" s="1" t="s">
        <v>9947</v>
      </c>
      <c r="E4975" s="1">
        <v>7.8</v>
      </c>
    </row>
    <row r="4976" spans="1:5" ht="60" customHeight="1" x14ac:dyDescent="0.25">
      <c r="A4976" s="1">
        <f>SUBTOTAL(3,$B$3:B4976)</f>
        <v>4974</v>
      </c>
      <c r="B4976" s="1" t="s">
        <v>482</v>
      </c>
      <c r="C4976" s="1" t="s">
        <v>483</v>
      </c>
      <c r="D4976" s="1" t="s">
        <v>20878</v>
      </c>
      <c r="E4976" s="1">
        <v>6.2</v>
      </c>
    </row>
    <row r="4977" spans="1:5" ht="60" customHeight="1" x14ac:dyDescent="0.25">
      <c r="A4977" s="1">
        <f>SUBTOTAL(3,$B$3:B4977)</f>
        <v>4975</v>
      </c>
      <c r="B4977" s="1" t="s">
        <v>482</v>
      </c>
      <c r="C4977" s="1" t="s">
        <v>484</v>
      </c>
      <c r="D4977" s="1" t="s">
        <v>9953</v>
      </c>
      <c r="E4977" s="1">
        <v>11.6</v>
      </c>
    </row>
    <row r="4978" spans="1:5" ht="60" customHeight="1" x14ac:dyDescent="0.25">
      <c r="A4978" s="1">
        <f>SUBTOTAL(3,$B$3:B4978)</f>
        <v>4976</v>
      </c>
      <c r="B4978" s="1" t="s">
        <v>482</v>
      </c>
      <c r="C4978" s="1" t="s">
        <v>484</v>
      </c>
      <c r="D4978" s="1" t="s">
        <v>20879</v>
      </c>
      <c r="E4978" s="1">
        <v>9.6</v>
      </c>
    </row>
    <row r="4979" spans="1:5" ht="60" customHeight="1" x14ac:dyDescent="0.25">
      <c r="A4979" s="1">
        <f>SUBTOTAL(3,$B$3:B4979)</f>
        <v>4977</v>
      </c>
      <c r="B4979" s="1" t="s">
        <v>482</v>
      </c>
      <c r="C4979" s="1" t="s">
        <v>484</v>
      </c>
      <c r="D4979" s="1" t="s">
        <v>9950</v>
      </c>
      <c r="E4979" s="1">
        <v>9.1999999999999993</v>
      </c>
    </row>
    <row r="4980" spans="1:5" ht="60" customHeight="1" x14ac:dyDescent="0.25">
      <c r="A4980" s="1">
        <f>SUBTOTAL(3,$B$3:B4980)</f>
        <v>4978</v>
      </c>
      <c r="B4980" s="1" t="s">
        <v>482</v>
      </c>
      <c r="C4980" s="1" t="s">
        <v>484</v>
      </c>
      <c r="D4980" s="1" t="s">
        <v>9959</v>
      </c>
      <c r="E4980" s="1">
        <v>8.8000000000000007</v>
      </c>
    </row>
    <row r="4981" spans="1:5" ht="60" customHeight="1" x14ac:dyDescent="0.25">
      <c r="A4981" s="1">
        <f>SUBTOTAL(3,$B$3:B4981)</f>
        <v>4979</v>
      </c>
      <c r="B4981" s="1" t="s">
        <v>482</v>
      </c>
      <c r="C4981" s="1" t="s">
        <v>484</v>
      </c>
      <c r="D4981" s="1" t="s">
        <v>9962</v>
      </c>
      <c r="E4981" s="1">
        <v>8.6</v>
      </c>
    </row>
    <row r="4982" spans="1:5" ht="60" customHeight="1" x14ac:dyDescent="0.25">
      <c r="A4982" s="1">
        <f>SUBTOTAL(3,$B$3:B4982)</f>
        <v>4980</v>
      </c>
      <c r="B4982" s="1" t="s">
        <v>482</v>
      </c>
      <c r="C4982" s="1" t="s">
        <v>484</v>
      </c>
      <c r="D4982" s="1" t="s">
        <v>9955</v>
      </c>
      <c r="E4982" s="1">
        <v>8.4</v>
      </c>
    </row>
    <row r="4983" spans="1:5" ht="60" customHeight="1" x14ac:dyDescent="0.25">
      <c r="A4983" s="1">
        <f>SUBTOTAL(3,$B$3:B4983)</f>
        <v>4981</v>
      </c>
      <c r="B4983" s="1" t="s">
        <v>482</v>
      </c>
      <c r="C4983" s="1" t="s">
        <v>484</v>
      </c>
      <c r="D4983" s="1" t="s">
        <v>9960</v>
      </c>
      <c r="E4983" s="1">
        <v>7.4</v>
      </c>
    </row>
    <row r="4984" spans="1:5" ht="60" customHeight="1" x14ac:dyDescent="0.25">
      <c r="A4984" s="1">
        <f>SUBTOTAL(3,$B$3:B4984)</f>
        <v>4982</v>
      </c>
      <c r="B4984" s="1" t="s">
        <v>482</v>
      </c>
      <c r="C4984" s="1" t="s">
        <v>484</v>
      </c>
      <c r="D4984" s="1" t="s">
        <v>9949</v>
      </c>
      <c r="E4984" s="1">
        <v>7</v>
      </c>
    </row>
    <row r="4985" spans="1:5" ht="60" customHeight="1" x14ac:dyDescent="0.25">
      <c r="A4985" s="1">
        <f>SUBTOTAL(3,$B$3:B4985)</f>
        <v>4983</v>
      </c>
      <c r="B4985" s="1" t="s">
        <v>482</v>
      </c>
      <c r="C4985" s="1" t="s">
        <v>484</v>
      </c>
      <c r="D4985" s="1" t="s">
        <v>9952</v>
      </c>
      <c r="E4985" s="1">
        <v>6</v>
      </c>
    </row>
    <row r="4986" spans="1:5" ht="60" customHeight="1" x14ac:dyDescent="0.25">
      <c r="A4986" s="1">
        <f>SUBTOTAL(3,$B$3:B4986)</f>
        <v>4984</v>
      </c>
      <c r="B4986" s="1" t="s">
        <v>482</v>
      </c>
      <c r="C4986" s="1" t="s">
        <v>484</v>
      </c>
      <c r="D4986" s="1" t="s">
        <v>9957</v>
      </c>
      <c r="E4986" s="1">
        <v>6</v>
      </c>
    </row>
    <row r="4987" spans="1:5" ht="60" customHeight="1" x14ac:dyDescent="0.25">
      <c r="A4987" s="1">
        <f>SUBTOTAL(3,$B$3:B4987)</f>
        <v>4985</v>
      </c>
      <c r="B4987" s="1" t="s">
        <v>482</v>
      </c>
      <c r="C4987" s="1" t="s">
        <v>484</v>
      </c>
      <c r="D4987" s="1" t="s">
        <v>9956</v>
      </c>
      <c r="E4987" s="1">
        <v>5</v>
      </c>
    </row>
    <row r="4988" spans="1:5" ht="60" customHeight="1" x14ac:dyDescent="0.25">
      <c r="A4988" s="1">
        <f>SUBTOTAL(3,$B$3:B4988)</f>
        <v>4986</v>
      </c>
      <c r="B4988" s="1" t="s">
        <v>482</v>
      </c>
      <c r="C4988" s="1" t="s">
        <v>484</v>
      </c>
      <c r="D4988" s="1" t="s">
        <v>9963</v>
      </c>
      <c r="E4988" s="1">
        <v>5</v>
      </c>
    </row>
    <row r="4989" spans="1:5" ht="60" customHeight="1" x14ac:dyDescent="0.25">
      <c r="A4989" s="1">
        <f>SUBTOTAL(3,$B$3:B4989)</f>
        <v>4987</v>
      </c>
      <c r="B4989" s="1" t="s">
        <v>482</v>
      </c>
      <c r="C4989" s="1" t="s">
        <v>484</v>
      </c>
      <c r="D4989" s="1" t="s">
        <v>9951</v>
      </c>
      <c r="E4989" s="1">
        <v>4</v>
      </c>
    </row>
    <row r="4990" spans="1:5" ht="60" customHeight="1" x14ac:dyDescent="0.25">
      <c r="A4990" s="1">
        <f>SUBTOTAL(3,$B$3:B4990)</f>
        <v>4988</v>
      </c>
      <c r="B4990" s="1" t="s">
        <v>482</v>
      </c>
      <c r="C4990" s="1" t="s">
        <v>484</v>
      </c>
      <c r="D4990" s="1" t="s">
        <v>9954</v>
      </c>
      <c r="E4990" s="1">
        <v>4</v>
      </c>
    </row>
    <row r="4991" spans="1:5" ht="60" customHeight="1" x14ac:dyDescent="0.25">
      <c r="A4991" s="1">
        <f>SUBTOTAL(3,$B$3:B4991)</f>
        <v>4989</v>
      </c>
      <c r="B4991" s="1" t="s">
        <v>482</v>
      </c>
      <c r="C4991" s="1" t="s">
        <v>484</v>
      </c>
      <c r="D4991" s="1" t="s">
        <v>9958</v>
      </c>
      <c r="E4991" s="1">
        <v>3</v>
      </c>
    </row>
    <row r="4992" spans="1:5" ht="60" customHeight="1" x14ac:dyDescent="0.25">
      <c r="A4992" s="1">
        <f>SUBTOTAL(3,$B$3:B4992)</f>
        <v>4990</v>
      </c>
      <c r="B4992" s="1" t="s">
        <v>482</v>
      </c>
      <c r="C4992" s="1" t="s">
        <v>484</v>
      </c>
      <c r="D4992" s="1" t="s">
        <v>9961</v>
      </c>
      <c r="E4992" s="1">
        <v>1.4</v>
      </c>
    </row>
    <row r="4993" spans="1:5" ht="60" customHeight="1" x14ac:dyDescent="0.25">
      <c r="A4993" s="1">
        <f>SUBTOTAL(3,$B$3:B4993)</f>
        <v>4991</v>
      </c>
      <c r="B4993" s="1" t="s">
        <v>482</v>
      </c>
      <c r="C4993" s="1" t="s">
        <v>485</v>
      </c>
      <c r="D4993" s="1" t="s">
        <v>9974</v>
      </c>
      <c r="E4993" s="1">
        <v>18.600000000000001</v>
      </c>
    </row>
    <row r="4994" spans="1:5" ht="60" customHeight="1" x14ac:dyDescent="0.25">
      <c r="A4994" s="1">
        <f>SUBTOTAL(3,$B$3:B4994)</f>
        <v>4992</v>
      </c>
      <c r="B4994" s="1" t="s">
        <v>482</v>
      </c>
      <c r="C4994" s="1" t="s">
        <v>485</v>
      </c>
      <c r="D4994" s="1" t="s">
        <v>9965</v>
      </c>
      <c r="E4994" s="1">
        <v>17</v>
      </c>
    </row>
    <row r="4995" spans="1:5" ht="60" customHeight="1" x14ac:dyDescent="0.25">
      <c r="A4995" s="1">
        <f>SUBTOTAL(3,$B$3:B4995)</f>
        <v>4993</v>
      </c>
      <c r="B4995" s="1" t="s">
        <v>482</v>
      </c>
      <c r="C4995" s="1" t="s">
        <v>485</v>
      </c>
      <c r="D4995" s="1" t="s">
        <v>9964</v>
      </c>
      <c r="E4995" s="1">
        <v>16.2</v>
      </c>
    </row>
    <row r="4996" spans="1:5" ht="60" customHeight="1" x14ac:dyDescent="0.25">
      <c r="A4996" s="1">
        <f>SUBTOTAL(3,$B$3:B4996)</f>
        <v>4994</v>
      </c>
      <c r="B4996" s="1" t="s">
        <v>482</v>
      </c>
      <c r="C4996" s="1" t="s">
        <v>485</v>
      </c>
      <c r="D4996" s="1" t="s">
        <v>9967</v>
      </c>
      <c r="E4996" s="1">
        <v>16.2</v>
      </c>
    </row>
    <row r="4997" spans="1:5" ht="60" customHeight="1" x14ac:dyDescent="0.25">
      <c r="A4997" s="1">
        <f>SUBTOTAL(3,$B$3:B4997)</f>
        <v>4995</v>
      </c>
      <c r="B4997" s="1" t="s">
        <v>482</v>
      </c>
      <c r="C4997" s="1" t="s">
        <v>485</v>
      </c>
      <c r="D4997" s="1" t="s">
        <v>9972</v>
      </c>
      <c r="E4997" s="1">
        <v>16.2</v>
      </c>
    </row>
    <row r="4998" spans="1:5" ht="60" customHeight="1" x14ac:dyDescent="0.25">
      <c r="A4998" s="1">
        <f>SUBTOTAL(3,$B$3:B4998)</f>
        <v>4996</v>
      </c>
      <c r="B4998" s="1" t="s">
        <v>482</v>
      </c>
      <c r="C4998" s="1" t="s">
        <v>485</v>
      </c>
      <c r="D4998" s="1" t="s">
        <v>9970</v>
      </c>
      <c r="E4998" s="1">
        <v>16</v>
      </c>
    </row>
    <row r="4999" spans="1:5" ht="60" customHeight="1" x14ac:dyDescent="0.25">
      <c r="A4999" s="1">
        <f>SUBTOTAL(3,$B$3:B4999)</f>
        <v>4997</v>
      </c>
      <c r="B4999" s="1" t="s">
        <v>482</v>
      </c>
      <c r="C4999" s="1" t="s">
        <v>485</v>
      </c>
      <c r="D4999" s="1" t="s">
        <v>9969</v>
      </c>
      <c r="E4999" s="1">
        <v>15.2</v>
      </c>
    </row>
    <row r="5000" spans="1:5" ht="60" customHeight="1" x14ac:dyDescent="0.25">
      <c r="A5000" s="1">
        <f>SUBTOTAL(3,$B$3:B5000)</f>
        <v>4998</v>
      </c>
      <c r="B5000" s="1" t="s">
        <v>482</v>
      </c>
      <c r="C5000" s="1" t="s">
        <v>485</v>
      </c>
      <c r="D5000" s="1" t="s">
        <v>9975</v>
      </c>
      <c r="E5000" s="1">
        <v>14.4</v>
      </c>
    </row>
    <row r="5001" spans="1:5" ht="60" customHeight="1" x14ac:dyDescent="0.25">
      <c r="A5001" s="1">
        <f>SUBTOTAL(3,$B$3:B5001)</f>
        <v>4999</v>
      </c>
      <c r="B5001" s="1" t="s">
        <v>482</v>
      </c>
      <c r="C5001" s="1" t="s">
        <v>485</v>
      </c>
      <c r="D5001" s="1" t="s">
        <v>9977</v>
      </c>
      <c r="E5001" s="1">
        <v>12.8</v>
      </c>
    </row>
    <row r="5002" spans="1:5" ht="60" customHeight="1" x14ac:dyDescent="0.25">
      <c r="A5002" s="1">
        <f>SUBTOTAL(3,$B$3:B5002)</f>
        <v>5000</v>
      </c>
      <c r="B5002" s="1" t="s">
        <v>482</v>
      </c>
      <c r="C5002" s="1" t="s">
        <v>485</v>
      </c>
      <c r="D5002" s="1" t="s">
        <v>9968</v>
      </c>
      <c r="E5002" s="1">
        <v>12</v>
      </c>
    </row>
    <row r="5003" spans="1:5" ht="60" customHeight="1" x14ac:dyDescent="0.25">
      <c r="A5003" s="1">
        <f>SUBTOTAL(3,$B$3:B5003)</f>
        <v>5001</v>
      </c>
      <c r="B5003" s="1" t="s">
        <v>482</v>
      </c>
      <c r="C5003" s="1" t="s">
        <v>485</v>
      </c>
      <c r="D5003" s="1" t="s">
        <v>9971</v>
      </c>
      <c r="E5003" s="1">
        <v>11.8</v>
      </c>
    </row>
    <row r="5004" spans="1:5" ht="60" customHeight="1" x14ac:dyDescent="0.25">
      <c r="A5004" s="1">
        <f>SUBTOTAL(3,$B$3:B5004)</f>
        <v>5002</v>
      </c>
      <c r="B5004" s="1" t="s">
        <v>482</v>
      </c>
      <c r="C5004" s="1" t="s">
        <v>485</v>
      </c>
      <c r="D5004" s="1" t="s">
        <v>9976</v>
      </c>
      <c r="E5004" s="1">
        <v>10.8</v>
      </c>
    </row>
    <row r="5005" spans="1:5" ht="60" customHeight="1" x14ac:dyDescent="0.25">
      <c r="A5005" s="1">
        <f>SUBTOTAL(3,$B$3:B5005)</f>
        <v>5003</v>
      </c>
      <c r="B5005" s="1" t="s">
        <v>482</v>
      </c>
      <c r="C5005" s="1" t="s">
        <v>485</v>
      </c>
      <c r="D5005" s="1" t="s">
        <v>9966</v>
      </c>
      <c r="E5005" s="1">
        <v>8.8000000000000007</v>
      </c>
    </row>
    <row r="5006" spans="1:5" ht="60" customHeight="1" x14ac:dyDescent="0.25">
      <c r="A5006" s="1">
        <f>SUBTOTAL(3,$B$3:B5006)</f>
        <v>5004</v>
      </c>
      <c r="B5006" s="1" t="s">
        <v>482</v>
      </c>
      <c r="C5006" s="1" t="s">
        <v>485</v>
      </c>
      <c r="D5006" s="1" t="s">
        <v>9973</v>
      </c>
      <c r="E5006" s="1">
        <v>3.8</v>
      </c>
    </row>
    <row r="5007" spans="1:5" ht="60" customHeight="1" x14ac:dyDescent="0.25">
      <c r="A5007" s="1">
        <f>SUBTOTAL(3,$B$3:B5007)</f>
        <v>5005</v>
      </c>
      <c r="B5007" s="1" t="s">
        <v>482</v>
      </c>
      <c r="C5007" s="1" t="s">
        <v>486</v>
      </c>
      <c r="D5007" s="1" t="s">
        <v>9978</v>
      </c>
      <c r="E5007" s="1">
        <v>14</v>
      </c>
    </row>
    <row r="5008" spans="1:5" ht="60" customHeight="1" x14ac:dyDescent="0.25">
      <c r="A5008" s="1">
        <f>SUBTOTAL(3,$B$3:B5008)</f>
        <v>5006</v>
      </c>
      <c r="B5008" s="1" t="s">
        <v>482</v>
      </c>
      <c r="C5008" s="1" t="s">
        <v>486</v>
      </c>
      <c r="D5008" s="1" t="s">
        <v>9979</v>
      </c>
      <c r="E5008" s="1">
        <v>10.8</v>
      </c>
    </row>
    <row r="5009" spans="1:5" ht="60" customHeight="1" x14ac:dyDescent="0.25">
      <c r="A5009" s="1">
        <f>SUBTOTAL(3,$B$3:B5009)</f>
        <v>5007</v>
      </c>
      <c r="B5009" s="1" t="s">
        <v>482</v>
      </c>
      <c r="C5009" s="1" t="s">
        <v>486</v>
      </c>
      <c r="D5009" s="1" t="s">
        <v>9981</v>
      </c>
      <c r="E5009" s="1">
        <v>10.4</v>
      </c>
    </row>
    <row r="5010" spans="1:5" ht="60" customHeight="1" x14ac:dyDescent="0.25">
      <c r="A5010" s="1">
        <f>SUBTOTAL(3,$B$3:B5010)</f>
        <v>5008</v>
      </c>
      <c r="B5010" s="1" t="s">
        <v>482</v>
      </c>
      <c r="C5010" s="1" t="s">
        <v>486</v>
      </c>
      <c r="D5010" s="1" t="s">
        <v>9982</v>
      </c>
      <c r="E5010" s="1">
        <v>9</v>
      </c>
    </row>
    <row r="5011" spans="1:5" ht="60" customHeight="1" x14ac:dyDescent="0.25">
      <c r="A5011" s="1">
        <f>SUBTOTAL(3,$B$3:B5011)</f>
        <v>5009</v>
      </c>
      <c r="B5011" s="1" t="s">
        <v>482</v>
      </c>
      <c r="C5011" s="1" t="s">
        <v>486</v>
      </c>
      <c r="D5011" s="1" t="s">
        <v>9980</v>
      </c>
      <c r="E5011" s="1">
        <v>8.8000000000000007</v>
      </c>
    </row>
    <row r="5012" spans="1:5" ht="60" customHeight="1" x14ac:dyDescent="0.25">
      <c r="A5012" s="1">
        <f>SUBTOTAL(3,$B$3:B5012)</f>
        <v>5010</v>
      </c>
      <c r="B5012" s="1" t="s">
        <v>482</v>
      </c>
      <c r="C5012" s="1" t="s">
        <v>487</v>
      </c>
      <c r="D5012" s="1" t="s">
        <v>9984</v>
      </c>
      <c r="E5012" s="1">
        <v>12</v>
      </c>
    </row>
    <row r="5013" spans="1:5" ht="60" customHeight="1" x14ac:dyDescent="0.25">
      <c r="A5013" s="1">
        <f>SUBTOTAL(3,$B$3:B5013)</f>
        <v>5011</v>
      </c>
      <c r="B5013" s="1" t="s">
        <v>482</v>
      </c>
      <c r="C5013" s="1" t="s">
        <v>487</v>
      </c>
      <c r="D5013" s="1" t="s">
        <v>9984</v>
      </c>
      <c r="E5013" s="1">
        <v>7.2</v>
      </c>
    </row>
    <row r="5014" spans="1:5" ht="60" customHeight="1" x14ac:dyDescent="0.25">
      <c r="A5014" s="1">
        <f>SUBTOTAL(3,$B$3:B5014)</f>
        <v>5012</v>
      </c>
      <c r="B5014" s="1" t="s">
        <v>482</v>
      </c>
      <c r="C5014" s="1" t="s">
        <v>487</v>
      </c>
      <c r="D5014" s="1" t="s">
        <v>9985</v>
      </c>
      <c r="E5014" s="1">
        <v>5.8</v>
      </c>
    </row>
    <row r="5015" spans="1:5" ht="60" customHeight="1" x14ac:dyDescent="0.25">
      <c r="A5015" s="1">
        <f>SUBTOTAL(3,$B$3:B5015)</f>
        <v>5013</v>
      </c>
      <c r="B5015" s="1" t="s">
        <v>482</v>
      </c>
      <c r="C5015" s="1" t="s">
        <v>487</v>
      </c>
      <c r="D5015" s="1" t="s">
        <v>9986</v>
      </c>
      <c r="E5015" s="1">
        <v>4.8</v>
      </c>
    </row>
    <row r="5016" spans="1:5" ht="60" customHeight="1" x14ac:dyDescent="0.25">
      <c r="A5016" s="1">
        <f>SUBTOTAL(3,$B$3:B5016)</f>
        <v>5014</v>
      </c>
      <c r="B5016" s="1" t="s">
        <v>482</v>
      </c>
      <c r="C5016" s="1" t="s">
        <v>487</v>
      </c>
      <c r="D5016" s="1" t="s">
        <v>9987</v>
      </c>
      <c r="E5016" s="1">
        <v>4.8</v>
      </c>
    </row>
    <row r="5017" spans="1:5" ht="60" customHeight="1" x14ac:dyDescent="0.25">
      <c r="A5017" s="1">
        <f>SUBTOTAL(3,$B$3:B5017)</f>
        <v>5015</v>
      </c>
      <c r="B5017" s="1" t="s">
        <v>482</v>
      </c>
      <c r="C5017" s="1" t="s">
        <v>487</v>
      </c>
      <c r="D5017" s="1" t="s">
        <v>9983</v>
      </c>
      <c r="E5017" s="1">
        <v>3.8</v>
      </c>
    </row>
    <row r="5018" spans="1:5" ht="60" customHeight="1" x14ac:dyDescent="0.25">
      <c r="A5018" s="1">
        <f>SUBTOTAL(3,$B$3:B5018)</f>
        <v>5016</v>
      </c>
      <c r="B5018" s="1" t="s">
        <v>482</v>
      </c>
      <c r="C5018" s="1" t="s">
        <v>487</v>
      </c>
      <c r="D5018" s="1" t="s">
        <v>9988</v>
      </c>
      <c r="E5018" s="1">
        <v>2.6</v>
      </c>
    </row>
    <row r="5019" spans="1:5" ht="60" customHeight="1" x14ac:dyDescent="0.25">
      <c r="A5019" s="1">
        <f>SUBTOTAL(3,$B$3:B5019)</f>
        <v>5017</v>
      </c>
      <c r="B5019" s="1" t="s">
        <v>482</v>
      </c>
      <c r="C5019" s="1" t="s">
        <v>488</v>
      </c>
      <c r="D5019" s="1" t="s">
        <v>9989</v>
      </c>
      <c r="E5019" s="1">
        <v>10.8</v>
      </c>
    </row>
    <row r="5020" spans="1:5" ht="60" customHeight="1" x14ac:dyDescent="0.25">
      <c r="A5020" s="1">
        <f>SUBTOTAL(3,$B$3:B5020)</f>
        <v>5018</v>
      </c>
      <c r="B5020" s="1" t="s">
        <v>482</v>
      </c>
      <c r="C5020" s="1" t="s">
        <v>488</v>
      </c>
      <c r="D5020" s="1" t="s">
        <v>9990</v>
      </c>
      <c r="E5020" s="1">
        <v>9</v>
      </c>
    </row>
    <row r="5021" spans="1:5" ht="60" customHeight="1" x14ac:dyDescent="0.25">
      <c r="A5021" s="1">
        <f>SUBTOTAL(3,$B$3:B5021)</f>
        <v>5019</v>
      </c>
      <c r="B5021" s="1" t="s">
        <v>482</v>
      </c>
      <c r="C5021" s="1" t="s">
        <v>488</v>
      </c>
      <c r="D5021" s="1" t="s">
        <v>9993</v>
      </c>
      <c r="E5021" s="1">
        <v>7.2</v>
      </c>
    </row>
    <row r="5022" spans="1:5" ht="60" customHeight="1" x14ac:dyDescent="0.25">
      <c r="A5022" s="1">
        <f>SUBTOTAL(3,$B$3:B5022)</f>
        <v>5020</v>
      </c>
      <c r="B5022" s="1" t="s">
        <v>482</v>
      </c>
      <c r="C5022" s="1" t="s">
        <v>488</v>
      </c>
      <c r="D5022" s="1" t="s">
        <v>9992</v>
      </c>
      <c r="E5022" s="1">
        <v>7</v>
      </c>
    </row>
    <row r="5023" spans="1:5" ht="60" customHeight="1" x14ac:dyDescent="0.25">
      <c r="A5023" s="1">
        <f>SUBTOTAL(3,$B$3:B5023)</f>
        <v>5021</v>
      </c>
      <c r="B5023" s="1" t="s">
        <v>482</v>
      </c>
      <c r="C5023" s="1" t="s">
        <v>488</v>
      </c>
      <c r="D5023" s="1" t="s">
        <v>20880</v>
      </c>
      <c r="E5023" s="1">
        <v>5.4</v>
      </c>
    </row>
    <row r="5024" spans="1:5" ht="60" customHeight="1" x14ac:dyDescent="0.25">
      <c r="A5024" s="1">
        <f>SUBTOTAL(3,$B$3:B5024)</f>
        <v>5022</v>
      </c>
      <c r="B5024" s="1" t="s">
        <v>482</v>
      </c>
      <c r="C5024" s="1" t="s">
        <v>488</v>
      </c>
      <c r="D5024" s="1" t="s">
        <v>9991</v>
      </c>
      <c r="E5024" s="1">
        <v>3.8</v>
      </c>
    </row>
    <row r="5025" spans="1:5" ht="60" customHeight="1" x14ac:dyDescent="0.25">
      <c r="A5025" s="1">
        <f>SUBTOTAL(3,$B$3:B5025)</f>
        <v>5023</v>
      </c>
      <c r="B5025" s="1" t="s">
        <v>482</v>
      </c>
      <c r="C5025" s="1" t="s">
        <v>489</v>
      </c>
      <c r="D5025" s="1" t="s">
        <v>9996</v>
      </c>
      <c r="E5025" s="1">
        <v>10.6</v>
      </c>
    </row>
    <row r="5026" spans="1:5" ht="60" customHeight="1" x14ac:dyDescent="0.25">
      <c r="A5026" s="1">
        <f>SUBTOTAL(3,$B$3:B5026)</f>
        <v>5024</v>
      </c>
      <c r="B5026" s="1" t="s">
        <v>482</v>
      </c>
      <c r="C5026" s="1" t="s">
        <v>489</v>
      </c>
      <c r="D5026" s="1" t="s">
        <v>9995</v>
      </c>
      <c r="E5026" s="1">
        <v>8.1999999999999993</v>
      </c>
    </row>
    <row r="5027" spans="1:5" ht="60" customHeight="1" x14ac:dyDescent="0.25">
      <c r="A5027" s="1">
        <f>SUBTOTAL(3,$B$3:B5027)</f>
        <v>5025</v>
      </c>
      <c r="B5027" s="1" t="s">
        <v>482</v>
      </c>
      <c r="C5027" s="1" t="s">
        <v>489</v>
      </c>
      <c r="D5027" s="1" t="s">
        <v>9994</v>
      </c>
      <c r="E5027" s="1">
        <v>6.8</v>
      </c>
    </row>
    <row r="5028" spans="1:5" ht="60" customHeight="1" x14ac:dyDescent="0.25">
      <c r="A5028" s="1">
        <f>SUBTOTAL(3,$B$3:B5028)</f>
        <v>5026</v>
      </c>
      <c r="B5028" s="1" t="s">
        <v>482</v>
      </c>
      <c r="C5028" s="1" t="s">
        <v>490</v>
      </c>
      <c r="D5028" s="1" t="s">
        <v>9997</v>
      </c>
      <c r="E5028" s="1">
        <v>7</v>
      </c>
    </row>
    <row r="5029" spans="1:5" ht="60" customHeight="1" x14ac:dyDescent="0.25">
      <c r="A5029" s="1">
        <f>SUBTOTAL(3,$B$3:B5029)</f>
        <v>5027</v>
      </c>
      <c r="B5029" s="1" t="s">
        <v>482</v>
      </c>
      <c r="C5029" s="1" t="s">
        <v>491</v>
      </c>
      <c r="D5029" s="1" t="s">
        <v>10003</v>
      </c>
      <c r="E5029" s="1">
        <v>20.399999999999999</v>
      </c>
    </row>
    <row r="5030" spans="1:5" ht="60" customHeight="1" x14ac:dyDescent="0.25">
      <c r="A5030" s="1">
        <f>SUBTOTAL(3,$B$3:B5030)</f>
        <v>5028</v>
      </c>
      <c r="B5030" s="1" t="s">
        <v>482</v>
      </c>
      <c r="C5030" s="1" t="s">
        <v>491</v>
      </c>
      <c r="D5030" s="1" t="s">
        <v>9999</v>
      </c>
      <c r="E5030" s="1">
        <v>14.8</v>
      </c>
    </row>
    <row r="5031" spans="1:5" ht="60" customHeight="1" x14ac:dyDescent="0.25">
      <c r="A5031" s="1">
        <f>SUBTOTAL(3,$B$3:B5031)</f>
        <v>5029</v>
      </c>
      <c r="B5031" s="1" t="s">
        <v>482</v>
      </c>
      <c r="C5031" s="1" t="s">
        <v>491</v>
      </c>
      <c r="D5031" s="1" t="s">
        <v>10009</v>
      </c>
      <c r="E5031" s="1">
        <v>13.6</v>
      </c>
    </row>
    <row r="5032" spans="1:5" ht="60" customHeight="1" x14ac:dyDescent="0.25">
      <c r="A5032" s="1">
        <f>SUBTOTAL(3,$B$3:B5032)</f>
        <v>5030</v>
      </c>
      <c r="B5032" s="1" t="s">
        <v>482</v>
      </c>
      <c r="C5032" s="1" t="s">
        <v>491</v>
      </c>
      <c r="D5032" s="1" t="s">
        <v>10008</v>
      </c>
      <c r="E5032" s="1">
        <v>12.2</v>
      </c>
    </row>
    <row r="5033" spans="1:5" ht="60" customHeight="1" x14ac:dyDescent="0.25">
      <c r="A5033" s="1">
        <f>SUBTOTAL(3,$B$3:B5033)</f>
        <v>5031</v>
      </c>
      <c r="B5033" s="1" t="s">
        <v>482</v>
      </c>
      <c r="C5033" s="1" t="s">
        <v>491</v>
      </c>
      <c r="D5033" s="1" t="s">
        <v>10005</v>
      </c>
      <c r="E5033" s="1">
        <v>11.4</v>
      </c>
    </row>
    <row r="5034" spans="1:5" ht="60" customHeight="1" x14ac:dyDescent="0.25">
      <c r="A5034" s="1">
        <f>SUBTOTAL(3,$B$3:B5034)</f>
        <v>5032</v>
      </c>
      <c r="B5034" s="1" t="s">
        <v>482</v>
      </c>
      <c r="C5034" s="1" t="s">
        <v>491</v>
      </c>
      <c r="D5034" s="1" t="s">
        <v>10006</v>
      </c>
      <c r="E5034" s="1">
        <v>11.4</v>
      </c>
    </row>
    <row r="5035" spans="1:5" ht="60" customHeight="1" x14ac:dyDescent="0.25">
      <c r="A5035" s="1">
        <f>SUBTOTAL(3,$B$3:B5035)</f>
        <v>5033</v>
      </c>
      <c r="B5035" s="1" t="s">
        <v>482</v>
      </c>
      <c r="C5035" s="1" t="s">
        <v>491</v>
      </c>
      <c r="D5035" s="1" t="s">
        <v>10004</v>
      </c>
      <c r="E5035" s="1">
        <v>10.8</v>
      </c>
    </row>
    <row r="5036" spans="1:5" ht="60" customHeight="1" x14ac:dyDescent="0.25">
      <c r="A5036" s="1">
        <f>SUBTOTAL(3,$B$3:B5036)</f>
        <v>5034</v>
      </c>
      <c r="B5036" s="1" t="s">
        <v>482</v>
      </c>
      <c r="C5036" s="1" t="s">
        <v>491</v>
      </c>
      <c r="D5036" s="1" t="s">
        <v>10002</v>
      </c>
      <c r="E5036" s="1">
        <v>9.6</v>
      </c>
    </row>
    <row r="5037" spans="1:5" ht="60" customHeight="1" x14ac:dyDescent="0.25">
      <c r="A5037" s="1">
        <f>SUBTOTAL(3,$B$3:B5037)</f>
        <v>5035</v>
      </c>
      <c r="B5037" s="1" t="s">
        <v>482</v>
      </c>
      <c r="C5037" s="1" t="s">
        <v>491</v>
      </c>
      <c r="D5037" s="1" t="s">
        <v>9998</v>
      </c>
      <c r="E5037" s="1">
        <v>9.1999999999999993</v>
      </c>
    </row>
    <row r="5038" spans="1:5" ht="60" customHeight="1" x14ac:dyDescent="0.25">
      <c r="A5038" s="1">
        <f>SUBTOTAL(3,$B$3:B5038)</f>
        <v>5036</v>
      </c>
      <c r="B5038" s="1" t="s">
        <v>482</v>
      </c>
      <c r="C5038" s="1" t="s">
        <v>491</v>
      </c>
      <c r="D5038" s="1" t="s">
        <v>10000</v>
      </c>
      <c r="E5038" s="1">
        <v>7</v>
      </c>
    </row>
    <row r="5039" spans="1:5" ht="60" customHeight="1" x14ac:dyDescent="0.25">
      <c r="A5039" s="1">
        <f>SUBTOTAL(3,$B$3:B5039)</f>
        <v>5037</v>
      </c>
      <c r="B5039" s="1" t="s">
        <v>482</v>
      </c>
      <c r="C5039" s="1" t="s">
        <v>491</v>
      </c>
      <c r="D5039" s="1" t="s">
        <v>10001</v>
      </c>
      <c r="E5039" s="1">
        <v>6.2</v>
      </c>
    </row>
    <row r="5040" spans="1:5" ht="60" customHeight="1" x14ac:dyDescent="0.25">
      <c r="A5040" s="1">
        <f>SUBTOTAL(3,$B$3:B5040)</f>
        <v>5038</v>
      </c>
      <c r="B5040" s="1" t="s">
        <v>482</v>
      </c>
      <c r="C5040" s="1" t="s">
        <v>491</v>
      </c>
      <c r="D5040" s="1" t="s">
        <v>10007</v>
      </c>
      <c r="E5040" s="1">
        <v>5.2</v>
      </c>
    </row>
    <row r="5041" spans="1:5" ht="60" customHeight="1" x14ac:dyDescent="0.25">
      <c r="A5041" s="1">
        <f>SUBTOTAL(3,$B$3:B5041)</f>
        <v>5039</v>
      </c>
      <c r="B5041" s="1" t="s">
        <v>482</v>
      </c>
      <c r="C5041" s="1" t="s">
        <v>492</v>
      </c>
      <c r="D5041" s="1" t="s">
        <v>10011</v>
      </c>
      <c r="E5041" s="1">
        <v>12.6</v>
      </c>
    </row>
    <row r="5042" spans="1:5" ht="60" customHeight="1" x14ac:dyDescent="0.25">
      <c r="A5042" s="1">
        <f>SUBTOTAL(3,$B$3:B5042)</f>
        <v>5040</v>
      </c>
      <c r="B5042" s="1" t="s">
        <v>482</v>
      </c>
      <c r="C5042" s="1" t="s">
        <v>492</v>
      </c>
      <c r="D5042" s="1" t="s">
        <v>10012</v>
      </c>
      <c r="E5042" s="1">
        <v>10.6</v>
      </c>
    </row>
    <row r="5043" spans="1:5" ht="60" customHeight="1" x14ac:dyDescent="0.25">
      <c r="A5043" s="1">
        <f>SUBTOTAL(3,$B$3:B5043)</f>
        <v>5041</v>
      </c>
      <c r="B5043" s="1" t="s">
        <v>482</v>
      </c>
      <c r="C5043" s="1" t="s">
        <v>492</v>
      </c>
      <c r="D5043" s="1" t="s">
        <v>10010</v>
      </c>
      <c r="E5043" s="1">
        <v>10</v>
      </c>
    </row>
    <row r="5044" spans="1:5" ht="60" customHeight="1" x14ac:dyDescent="0.25">
      <c r="A5044" s="1">
        <f>SUBTOTAL(3,$B$3:B5044)</f>
        <v>5042</v>
      </c>
      <c r="B5044" s="1" t="s">
        <v>482</v>
      </c>
      <c r="C5044" s="1" t="s">
        <v>492</v>
      </c>
      <c r="D5044" s="1" t="s">
        <v>10015</v>
      </c>
      <c r="E5044" s="1">
        <v>9.1999999999999993</v>
      </c>
    </row>
    <row r="5045" spans="1:5" ht="60" customHeight="1" x14ac:dyDescent="0.25">
      <c r="A5045" s="1">
        <f>SUBTOTAL(3,$B$3:B5045)</f>
        <v>5043</v>
      </c>
      <c r="B5045" s="1" t="s">
        <v>482</v>
      </c>
      <c r="C5045" s="1" t="s">
        <v>492</v>
      </c>
      <c r="D5045" s="1" t="s">
        <v>10013</v>
      </c>
      <c r="E5045" s="1">
        <v>8.4</v>
      </c>
    </row>
    <row r="5046" spans="1:5" ht="60" customHeight="1" x14ac:dyDescent="0.25">
      <c r="A5046" s="1">
        <f>SUBTOTAL(3,$B$3:B5046)</f>
        <v>5044</v>
      </c>
      <c r="B5046" s="1" t="s">
        <v>482</v>
      </c>
      <c r="C5046" s="1" t="s">
        <v>492</v>
      </c>
      <c r="D5046" s="1" t="s">
        <v>10014</v>
      </c>
      <c r="E5046" s="1">
        <v>5.4</v>
      </c>
    </row>
    <row r="5047" spans="1:5" ht="60" customHeight="1" x14ac:dyDescent="0.25">
      <c r="A5047" s="1">
        <f>SUBTOTAL(3,$B$3:B5047)</f>
        <v>5045</v>
      </c>
      <c r="B5047" s="1" t="s">
        <v>482</v>
      </c>
      <c r="C5047" s="1" t="s">
        <v>493</v>
      </c>
      <c r="D5047" s="1" t="s">
        <v>10016</v>
      </c>
      <c r="E5047" s="1">
        <v>11.4</v>
      </c>
    </row>
    <row r="5048" spans="1:5" ht="60" customHeight="1" x14ac:dyDescent="0.25">
      <c r="A5048" s="1">
        <f>SUBTOTAL(3,$B$3:B5048)</f>
        <v>5046</v>
      </c>
      <c r="B5048" s="1" t="s">
        <v>482</v>
      </c>
      <c r="C5048" s="1" t="s">
        <v>493</v>
      </c>
      <c r="D5048" s="1" t="s">
        <v>10020</v>
      </c>
      <c r="E5048" s="1">
        <v>9.8000000000000007</v>
      </c>
    </row>
    <row r="5049" spans="1:5" ht="60" customHeight="1" x14ac:dyDescent="0.25">
      <c r="A5049" s="1">
        <f>SUBTOTAL(3,$B$3:B5049)</f>
        <v>5047</v>
      </c>
      <c r="B5049" s="1" t="s">
        <v>482</v>
      </c>
      <c r="C5049" s="1" t="s">
        <v>493</v>
      </c>
      <c r="D5049" s="1" t="s">
        <v>20881</v>
      </c>
      <c r="E5049" s="1">
        <v>9</v>
      </c>
    </row>
    <row r="5050" spans="1:5" ht="60" customHeight="1" x14ac:dyDescent="0.25">
      <c r="A5050" s="1">
        <f>SUBTOTAL(3,$B$3:B5050)</f>
        <v>5048</v>
      </c>
      <c r="B5050" s="1" t="s">
        <v>482</v>
      </c>
      <c r="C5050" s="1" t="s">
        <v>493</v>
      </c>
      <c r="D5050" s="1" t="s">
        <v>10019</v>
      </c>
      <c r="E5050" s="1">
        <v>8.4</v>
      </c>
    </row>
    <row r="5051" spans="1:5" ht="60" customHeight="1" x14ac:dyDescent="0.25">
      <c r="A5051" s="1">
        <f>SUBTOTAL(3,$B$3:B5051)</f>
        <v>5049</v>
      </c>
      <c r="B5051" s="1" t="s">
        <v>482</v>
      </c>
      <c r="C5051" s="1" t="s">
        <v>493</v>
      </c>
      <c r="D5051" s="1" t="s">
        <v>10018</v>
      </c>
      <c r="E5051" s="1">
        <v>8</v>
      </c>
    </row>
    <row r="5052" spans="1:5" ht="60" customHeight="1" x14ac:dyDescent="0.25">
      <c r="A5052" s="1">
        <f>SUBTOTAL(3,$B$3:B5052)</f>
        <v>5050</v>
      </c>
      <c r="B5052" s="1" t="s">
        <v>482</v>
      </c>
      <c r="C5052" s="1" t="s">
        <v>493</v>
      </c>
      <c r="D5052" s="1" t="s">
        <v>10017</v>
      </c>
      <c r="E5052" s="1">
        <v>6.6</v>
      </c>
    </row>
    <row r="5053" spans="1:5" ht="60" customHeight="1" x14ac:dyDescent="0.25">
      <c r="A5053" s="1">
        <f>SUBTOTAL(3,$B$3:B5053)</f>
        <v>5051</v>
      </c>
      <c r="B5053" s="1" t="s">
        <v>482</v>
      </c>
      <c r="C5053" s="1" t="s">
        <v>494</v>
      </c>
      <c r="D5053" s="1" t="s">
        <v>10021</v>
      </c>
      <c r="E5053" s="1">
        <v>13.4</v>
      </c>
    </row>
    <row r="5054" spans="1:5" ht="60" customHeight="1" x14ac:dyDescent="0.25">
      <c r="A5054" s="1">
        <f>SUBTOTAL(3,$B$3:B5054)</f>
        <v>5052</v>
      </c>
      <c r="B5054" s="1" t="s">
        <v>482</v>
      </c>
      <c r="C5054" s="1" t="s">
        <v>494</v>
      </c>
      <c r="D5054" s="1" t="s">
        <v>10023</v>
      </c>
      <c r="E5054" s="1">
        <v>12.4</v>
      </c>
    </row>
    <row r="5055" spans="1:5" ht="60" customHeight="1" x14ac:dyDescent="0.25">
      <c r="A5055" s="1">
        <f>SUBTOTAL(3,$B$3:B5055)</f>
        <v>5053</v>
      </c>
      <c r="B5055" s="1" t="s">
        <v>482</v>
      </c>
      <c r="C5055" s="1" t="s">
        <v>494</v>
      </c>
      <c r="D5055" s="1" t="s">
        <v>10024</v>
      </c>
      <c r="E5055" s="1">
        <v>12.4</v>
      </c>
    </row>
    <row r="5056" spans="1:5" ht="60" customHeight="1" x14ac:dyDescent="0.25">
      <c r="A5056" s="1">
        <f>SUBTOTAL(3,$B$3:B5056)</f>
        <v>5054</v>
      </c>
      <c r="B5056" s="1" t="s">
        <v>482</v>
      </c>
      <c r="C5056" s="1" t="s">
        <v>494</v>
      </c>
      <c r="D5056" s="1" t="s">
        <v>10022</v>
      </c>
      <c r="E5056" s="1">
        <v>11.6</v>
      </c>
    </row>
    <row r="5057" spans="1:5" ht="60" customHeight="1" x14ac:dyDescent="0.25">
      <c r="A5057" s="1">
        <f>SUBTOTAL(3,$B$3:B5057)</f>
        <v>5055</v>
      </c>
      <c r="B5057" s="1" t="s">
        <v>482</v>
      </c>
      <c r="C5057" s="1" t="s">
        <v>494</v>
      </c>
      <c r="D5057" s="1" t="s">
        <v>10025</v>
      </c>
      <c r="E5057" s="1">
        <v>9.4</v>
      </c>
    </row>
    <row r="5058" spans="1:5" ht="60" customHeight="1" x14ac:dyDescent="0.25">
      <c r="A5058" s="1">
        <f>SUBTOTAL(3,$B$3:B5058)</f>
        <v>5056</v>
      </c>
      <c r="B5058" s="1" t="s">
        <v>482</v>
      </c>
      <c r="C5058" s="1" t="s">
        <v>26</v>
      </c>
      <c r="D5058" s="1" t="s">
        <v>10027</v>
      </c>
      <c r="E5058" s="1">
        <v>9.6</v>
      </c>
    </row>
    <row r="5059" spans="1:5" ht="60" customHeight="1" x14ac:dyDescent="0.25">
      <c r="A5059" s="1">
        <f>SUBTOTAL(3,$B$3:B5059)</f>
        <v>5057</v>
      </c>
      <c r="B5059" s="1" t="s">
        <v>482</v>
      </c>
      <c r="C5059" s="1" t="s">
        <v>26</v>
      </c>
      <c r="D5059" s="1" t="s">
        <v>10026</v>
      </c>
      <c r="E5059" s="1">
        <v>8.8000000000000007</v>
      </c>
    </row>
    <row r="5060" spans="1:5" ht="60" customHeight="1" x14ac:dyDescent="0.25">
      <c r="A5060" s="1">
        <f>SUBTOTAL(3,$B$3:B5060)</f>
        <v>5058</v>
      </c>
      <c r="B5060" s="1" t="s">
        <v>482</v>
      </c>
      <c r="C5060" s="1" t="s">
        <v>26</v>
      </c>
      <c r="D5060" s="1" t="s">
        <v>10028</v>
      </c>
      <c r="E5060" s="1">
        <v>4.2</v>
      </c>
    </row>
    <row r="5061" spans="1:5" ht="60" customHeight="1" x14ac:dyDescent="0.25">
      <c r="A5061" s="1">
        <f>SUBTOTAL(3,$B$3:B5061)</f>
        <v>5059</v>
      </c>
      <c r="B5061" s="1" t="s">
        <v>482</v>
      </c>
      <c r="C5061" s="1" t="s">
        <v>398</v>
      </c>
      <c r="D5061" s="1" t="s">
        <v>10030</v>
      </c>
      <c r="E5061" s="1">
        <v>13.8</v>
      </c>
    </row>
    <row r="5062" spans="1:5" ht="60" customHeight="1" x14ac:dyDescent="0.25">
      <c r="A5062" s="1">
        <f>SUBTOTAL(3,$B$3:B5062)</f>
        <v>5060</v>
      </c>
      <c r="B5062" s="1" t="s">
        <v>482</v>
      </c>
      <c r="C5062" s="1" t="s">
        <v>398</v>
      </c>
      <c r="D5062" s="1" t="s">
        <v>10032</v>
      </c>
      <c r="E5062" s="1">
        <v>11.4</v>
      </c>
    </row>
    <row r="5063" spans="1:5" ht="60" customHeight="1" x14ac:dyDescent="0.25">
      <c r="A5063" s="1">
        <f>SUBTOTAL(3,$B$3:B5063)</f>
        <v>5061</v>
      </c>
      <c r="B5063" s="1" t="s">
        <v>482</v>
      </c>
      <c r="C5063" s="1" t="s">
        <v>398</v>
      </c>
      <c r="D5063" s="1" t="s">
        <v>10031</v>
      </c>
      <c r="E5063" s="1">
        <v>8.8000000000000007</v>
      </c>
    </row>
    <row r="5064" spans="1:5" ht="60" customHeight="1" x14ac:dyDescent="0.25">
      <c r="A5064" s="1">
        <f>SUBTOTAL(3,$B$3:B5064)</f>
        <v>5062</v>
      </c>
      <c r="B5064" s="1" t="s">
        <v>482</v>
      </c>
      <c r="C5064" s="1" t="s">
        <v>398</v>
      </c>
      <c r="D5064" s="1" t="s">
        <v>10034</v>
      </c>
      <c r="E5064" s="1">
        <v>8.6</v>
      </c>
    </row>
    <row r="5065" spans="1:5" ht="60" customHeight="1" x14ac:dyDescent="0.25">
      <c r="A5065" s="1">
        <f>SUBTOTAL(3,$B$3:B5065)</f>
        <v>5063</v>
      </c>
      <c r="B5065" s="1" t="s">
        <v>482</v>
      </c>
      <c r="C5065" s="1" t="s">
        <v>398</v>
      </c>
      <c r="D5065" s="1" t="s">
        <v>10033</v>
      </c>
      <c r="E5065" s="1">
        <v>6.8</v>
      </c>
    </row>
    <row r="5066" spans="1:5" ht="60" customHeight="1" x14ac:dyDescent="0.25">
      <c r="A5066" s="1">
        <f>SUBTOTAL(3,$B$3:B5066)</f>
        <v>5064</v>
      </c>
      <c r="B5066" s="1" t="s">
        <v>482</v>
      </c>
      <c r="C5066" s="1" t="s">
        <v>398</v>
      </c>
      <c r="D5066" s="1" t="s">
        <v>10029</v>
      </c>
      <c r="E5066" s="1">
        <v>4.5999999999999996</v>
      </c>
    </row>
    <row r="5067" spans="1:5" ht="60" customHeight="1" x14ac:dyDescent="0.25">
      <c r="A5067" s="1">
        <f>SUBTOTAL(3,$B$3:B5067)</f>
        <v>5065</v>
      </c>
      <c r="B5067" s="1" t="s">
        <v>482</v>
      </c>
      <c r="C5067" s="1" t="s">
        <v>495</v>
      </c>
      <c r="D5067" s="1" t="s">
        <v>10035</v>
      </c>
      <c r="E5067" s="1">
        <v>12.2</v>
      </c>
    </row>
    <row r="5068" spans="1:5" ht="60" customHeight="1" x14ac:dyDescent="0.25">
      <c r="A5068" s="1">
        <f>SUBTOTAL(3,$B$3:B5068)</f>
        <v>5066</v>
      </c>
      <c r="B5068" s="1" t="s">
        <v>482</v>
      </c>
      <c r="C5068" s="1" t="s">
        <v>495</v>
      </c>
      <c r="D5068" s="1" t="s">
        <v>10036</v>
      </c>
      <c r="E5068" s="1">
        <v>12</v>
      </c>
    </row>
    <row r="5069" spans="1:5" ht="60" customHeight="1" x14ac:dyDescent="0.25">
      <c r="A5069" s="1">
        <f>SUBTOTAL(3,$B$3:B5069)</f>
        <v>5067</v>
      </c>
      <c r="B5069" s="1" t="s">
        <v>482</v>
      </c>
      <c r="C5069" s="1" t="s">
        <v>496</v>
      </c>
      <c r="D5069" s="1" t="s">
        <v>10038</v>
      </c>
      <c r="E5069" s="1">
        <v>11.4</v>
      </c>
    </row>
    <row r="5070" spans="1:5" ht="60" customHeight="1" x14ac:dyDescent="0.25">
      <c r="A5070" s="1">
        <f>SUBTOTAL(3,$B$3:B5070)</f>
        <v>5068</v>
      </c>
      <c r="B5070" s="1" t="s">
        <v>482</v>
      </c>
      <c r="C5070" s="1" t="s">
        <v>496</v>
      </c>
      <c r="D5070" s="1" t="s">
        <v>10037</v>
      </c>
      <c r="E5070" s="1">
        <v>7.2</v>
      </c>
    </row>
    <row r="5071" spans="1:5" ht="60" customHeight="1" x14ac:dyDescent="0.25">
      <c r="A5071" s="1">
        <f>SUBTOTAL(3,$B$3:B5071)</f>
        <v>5069</v>
      </c>
      <c r="B5071" s="1" t="s">
        <v>482</v>
      </c>
      <c r="C5071" s="1" t="s">
        <v>497</v>
      </c>
      <c r="D5071" s="1" t="s">
        <v>10043</v>
      </c>
      <c r="E5071" s="1">
        <v>13.2</v>
      </c>
    </row>
    <row r="5072" spans="1:5" ht="60" customHeight="1" x14ac:dyDescent="0.25">
      <c r="A5072" s="1">
        <f>SUBTOTAL(3,$B$3:B5072)</f>
        <v>5070</v>
      </c>
      <c r="B5072" s="1" t="s">
        <v>482</v>
      </c>
      <c r="C5072" s="1" t="s">
        <v>497</v>
      </c>
      <c r="D5072" s="1" t="s">
        <v>10039</v>
      </c>
      <c r="E5072" s="1">
        <v>11.4</v>
      </c>
    </row>
    <row r="5073" spans="1:5" ht="60" customHeight="1" x14ac:dyDescent="0.25">
      <c r="A5073" s="1">
        <f>SUBTOTAL(3,$B$3:B5073)</f>
        <v>5071</v>
      </c>
      <c r="B5073" s="1" t="s">
        <v>482</v>
      </c>
      <c r="C5073" s="1" t="s">
        <v>497</v>
      </c>
      <c r="D5073" s="1" t="s">
        <v>10041</v>
      </c>
      <c r="E5073" s="1">
        <v>11.2</v>
      </c>
    </row>
    <row r="5074" spans="1:5" ht="60" customHeight="1" x14ac:dyDescent="0.25">
      <c r="A5074" s="1">
        <f>SUBTOTAL(3,$B$3:B5074)</f>
        <v>5072</v>
      </c>
      <c r="B5074" s="1" t="s">
        <v>482</v>
      </c>
      <c r="C5074" s="1" t="s">
        <v>497</v>
      </c>
      <c r="D5074" s="1" t="s">
        <v>10044</v>
      </c>
      <c r="E5074" s="1">
        <v>11.2</v>
      </c>
    </row>
    <row r="5075" spans="1:5" ht="60" customHeight="1" x14ac:dyDescent="0.25">
      <c r="A5075" s="1">
        <f>SUBTOTAL(3,$B$3:B5075)</f>
        <v>5073</v>
      </c>
      <c r="B5075" s="1" t="s">
        <v>482</v>
      </c>
      <c r="C5075" s="1" t="s">
        <v>497</v>
      </c>
      <c r="D5075" s="1" t="s">
        <v>10042</v>
      </c>
      <c r="E5075" s="1">
        <v>9.1999999999999993</v>
      </c>
    </row>
    <row r="5076" spans="1:5" ht="60" customHeight="1" x14ac:dyDescent="0.25">
      <c r="A5076" s="1">
        <f>SUBTOTAL(3,$B$3:B5076)</f>
        <v>5074</v>
      </c>
      <c r="B5076" s="1" t="s">
        <v>482</v>
      </c>
      <c r="C5076" s="1" t="s">
        <v>497</v>
      </c>
      <c r="D5076" s="1" t="s">
        <v>10040</v>
      </c>
      <c r="E5076" s="1">
        <v>7.8</v>
      </c>
    </row>
    <row r="5077" spans="1:5" ht="60" customHeight="1" x14ac:dyDescent="0.25">
      <c r="A5077" s="1">
        <f>SUBTOTAL(3,$B$3:B5077)</f>
        <v>5075</v>
      </c>
      <c r="B5077" s="1" t="s">
        <v>482</v>
      </c>
      <c r="C5077" s="1" t="s">
        <v>498</v>
      </c>
      <c r="D5077" s="1" t="s">
        <v>10045</v>
      </c>
      <c r="E5077" s="1">
        <v>26.8</v>
      </c>
    </row>
    <row r="5078" spans="1:5" ht="60" customHeight="1" x14ac:dyDescent="0.25">
      <c r="A5078" s="1">
        <f>SUBTOTAL(3,$B$3:B5078)</f>
        <v>5076</v>
      </c>
      <c r="B5078" s="1" t="s">
        <v>482</v>
      </c>
      <c r="C5078" s="1" t="s">
        <v>498</v>
      </c>
      <c r="D5078" s="1" t="s">
        <v>10046</v>
      </c>
      <c r="E5078" s="1">
        <v>26.4</v>
      </c>
    </row>
    <row r="5079" spans="1:5" ht="60" customHeight="1" x14ac:dyDescent="0.25">
      <c r="A5079" s="1">
        <f>SUBTOTAL(3,$B$3:B5079)</f>
        <v>5077</v>
      </c>
      <c r="B5079" s="1" t="s">
        <v>482</v>
      </c>
      <c r="C5079" s="1" t="s">
        <v>498</v>
      </c>
      <c r="D5079" s="1" t="s">
        <v>10047</v>
      </c>
      <c r="E5079" s="1">
        <v>10</v>
      </c>
    </row>
    <row r="5080" spans="1:5" ht="60" customHeight="1" x14ac:dyDescent="0.25">
      <c r="A5080" s="1">
        <f>SUBTOTAL(3,$B$3:B5080)</f>
        <v>5078</v>
      </c>
      <c r="B5080" s="1" t="s">
        <v>482</v>
      </c>
      <c r="C5080" s="1" t="s">
        <v>500</v>
      </c>
      <c r="D5080" s="1" t="s">
        <v>10056</v>
      </c>
      <c r="E5080" s="1">
        <v>27.4</v>
      </c>
    </row>
    <row r="5081" spans="1:5" ht="60" customHeight="1" x14ac:dyDescent="0.25">
      <c r="A5081" s="1">
        <f>SUBTOTAL(3,$B$3:B5081)</f>
        <v>5079</v>
      </c>
      <c r="B5081" s="1" t="s">
        <v>482</v>
      </c>
      <c r="C5081" s="1" t="s">
        <v>500</v>
      </c>
      <c r="D5081" s="1" t="s">
        <v>10055</v>
      </c>
      <c r="E5081" s="1">
        <v>27.2</v>
      </c>
    </row>
    <row r="5082" spans="1:5" ht="60" customHeight="1" x14ac:dyDescent="0.25">
      <c r="A5082" s="1">
        <f>SUBTOTAL(3,$B$3:B5082)</f>
        <v>5080</v>
      </c>
      <c r="B5082" s="1" t="s">
        <v>482</v>
      </c>
      <c r="C5082" s="1" t="s">
        <v>500</v>
      </c>
      <c r="D5082" s="1" t="s">
        <v>10065</v>
      </c>
      <c r="E5082" s="1">
        <v>24.2</v>
      </c>
    </row>
    <row r="5083" spans="1:5" ht="60" customHeight="1" x14ac:dyDescent="0.25">
      <c r="A5083" s="1">
        <f>SUBTOTAL(3,$B$3:B5083)</f>
        <v>5081</v>
      </c>
      <c r="B5083" s="1" t="s">
        <v>482</v>
      </c>
      <c r="C5083" s="1" t="s">
        <v>500</v>
      </c>
      <c r="D5083" s="1" t="s">
        <v>10058</v>
      </c>
      <c r="E5083" s="1">
        <v>23.2</v>
      </c>
    </row>
    <row r="5084" spans="1:5" ht="60" customHeight="1" x14ac:dyDescent="0.25">
      <c r="A5084" s="1">
        <f>SUBTOTAL(3,$B$3:B5084)</f>
        <v>5082</v>
      </c>
      <c r="B5084" s="1" t="s">
        <v>482</v>
      </c>
      <c r="C5084" s="1" t="s">
        <v>500</v>
      </c>
      <c r="D5084" s="1" t="s">
        <v>10078</v>
      </c>
      <c r="E5084" s="1">
        <v>23.2</v>
      </c>
    </row>
    <row r="5085" spans="1:5" ht="60" customHeight="1" x14ac:dyDescent="0.25">
      <c r="A5085" s="1">
        <f>SUBTOTAL(3,$B$3:B5085)</f>
        <v>5083</v>
      </c>
      <c r="B5085" s="1" t="s">
        <v>482</v>
      </c>
      <c r="C5085" s="1" t="s">
        <v>500</v>
      </c>
      <c r="D5085" s="1" t="s">
        <v>10079</v>
      </c>
      <c r="E5085" s="1">
        <v>23.2</v>
      </c>
    </row>
    <row r="5086" spans="1:5" ht="60" customHeight="1" x14ac:dyDescent="0.25">
      <c r="A5086" s="1">
        <f>SUBTOTAL(3,$B$3:B5086)</f>
        <v>5084</v>
      </c>
      <c r="B5086" s="1" t="s">
        <v>482</v>
      </c>
      <c r="C5086" s="1" t="s">
        <v>500</v>
      </c>
      <c r="D5086" s="1" t="s">
        <v>10069</v>
      </c>
      <c r="E5086" s="1">
        <v>23</v>
      </c>
    </row>
    <row r="5087" spans="1:5" ht="60" customHeight="1" x14ac:dyDescent="0.25">
      <c r="A5087" s="1">
        <f>SUBTOTAL(3,$B$3:B5087)</f>
        <v>5085</v>
      </c>
      <c r="B5087" s="1" t="s">
        <v>482</v>
      </c>
      <c r="C5087" s="1" t="s">
        <v>500</v>
      </c>
      <c r="D5087" s="1" t="s">
        <v>10072</v>
      </c>
      <c r="E5087" s="1">
        <v>21.2</v>
      </c>
    </row>
    <row r="5088" spans="1:5" ht="60" customHeight="1" x14ac:dyDescent="0.25">
      <c r="A5088" s="1">
        <f>SUBTOTAL(3,$B$3:B5088)</f>
        <v>5086</v>
      </c>
      <c r="B5088" s="1" t="s">
        <v>482</v>
      </c>
      <c r="C5088" s="1" t="s">
        <v>500</v>
      </c>
      <c r="D5088" s="1" t="s">
        <v>10076</v>
      </c>
      <c r="E5088" s="1">
        <v>21.2</v>
      </c>
    </row>
    <row r="5089" spans="1:5" ht="60" customHeight="1" x14ac:dyDescent="0.25">
      <c r="A5089" s="1">
        <f>SUBTOTAL(3,$B$3:B5089)</f>
        <v>5087</v>
      </c>
      <c r="B5089" s="1" t="s">
        <v>482</v>
      </c>
      <c r="C5089" s="1" t="s">
        <v>500</v>
      </c>
      <c r="D5089" s="1" t="s">
        <v>10059</v>
      </c>
      <c r="E5089" s="1">
        <v>20.399999999999999</v>
      </c>
    </row>
    <row r="5090" spans="1:5" ht="60" customHeight="1" x14ac:dyDescent="0.25">
      <c r="A5090" s="1">
        <f>SUBTOTAL(3,$B$3:B5090)</f>
        <v>5088</v>
      </c>
      <c r="B5090" s="1" t="s">
        <v>482</v>
      </c>
      <c r="C5090" s="1" t="s">
        <v>500</v>
      </c>
      <c r="D5090" s="1" t="s">
        <v>10050</v>
      </c>
      <c r="E5090" s="1">
        <v>20</v>
      </c>
    </row>
    <row r="5091" spans="1:5" ht="60" customHeight="1" x14ac:dyDescent="0.25">
      <c r="A5091" s="1">
        <f>SUBTOTAL(3,$B$3:B5091)</f>
        <v>5089</v>
      </c>
      <c r="B5091" s="1" t="s">
        <v>482</v>
      </c>
      <c r="C5091" s="1" t="s">
        <v>500</v>
      </c>
      <c r="D5091" s="1" t="s">
        <v>10068</v>
      </c>
      <c r="E5091" s="1">
        <v>18.600000000000001</v>
      </c>
    </row>
    <row r="5092" spans="1:5" ht="60" customHeight="1" x14ac:dyDescent="0.25">
      <c r="A5092" s="1">
        <f>SUBTOTAL(3,$B$3:B5092)</f>
        <v>5090</v>
      </c>
      <c r="B5092" s="1" t="s">
        <v>482</v>
      </c>
      <c r="C5092" s="1" t="s">
        <v>500</v>
      </c>
      <c r="D5092" s="1" t="s">
        <v>10071</v>
      </c>
      <c r="E5092" s="1">
        <v>18.600000000000001</v>
      </c>
    </row>
    <row r="5093" spans="1:5" ht="60" customHeight="1" x14ac:dyDescent="0.25">
      <c r="A5093" s="1">
        <f>SUBTOTAL(3,$B$3:B5093)</f>
        <v>5091</v>
      </c>
      <c r="B5093" s="1" t="s">
        <v>482</v>
      </c>
      <c r="C5093" s="1" t="s">
        <v>500</v>
      </c>
      <c r="D5093" s="1" t="s">
        <v>10077</v>
      </c>
      <c r="E5093" s="1">
        <v>18.2</v>
      </c>
    </row>
    <row r="5094" spans="1:5" ht="60" customHeight="1" x14ac:dyDescent="0.25">
      <c r="A5094" s="1">
        <f>SUBTOTAL(3,$B$3:B5094)</f>
        <v>5092</v>
      </c>
      <c r="B5094" s="1" t="s">
        <v>482</v>
      </c>
      <c r="C5094" s="1" t="s">
        <v>500</v>
      </c>
      <c r="D5094" s="1" t="s">
        <v>10051</v>
      </c>
      <c r="E5094" s="1">
        <v>17.600000000000001</v>
      </c>
    </row>
    <row r="5095" spans="1:5" ht="60" customHeight="1" x14ac:dyDescent="0.25">
      <c r="A5095" s="1">
        <f>SUBTOTAL(3,$B$3:B5095)</f>
        <v>5093</v>
      </c>
      <c r="B5095" s="1" t="s">
        <v>482</v>
      </c>
      <c r="C5095" s="1" t="s">
        <v>500</v>
      </c>
      <c r="D5095" s="1" t="s">
        <v>10060</v>
      </c>
      <c r="E5095" s="1">
        <v>17.399999999999999</v>
      </c>
    </row>
    <row r="5096" spans="1:5" ht="60" customHeight="1" x14ac:dyDescent="0.25">
      <c r="A5096" s="1">
        <f>SUBTOTAL(3,$B$3:B5096)</f>
        <v>5094</v>
      </c>
      <c r="B5096" s="1" t="s">
        <v>482</v>
      </c>
      <c r="C5096" s="1" t="s">
        <v>500</v>
      </c>
      <c r="D5096" s="1" t="s">
        <v>10067</v>
      </c>
      <c r="E5096" s="1">
        <v>17.399999999999999</v>
      </c>
    </row>
    <row r="5097" spans="1:5" ht="60" customHeight="1" x14ac:dyDescent="0.25">
      <c r="A5097" s="1">
        <f>SUBTOTAL(3,$B$3:B5097)</f>
        <v>5095</v>
      </c>
      <c r="B5097" s="1" t="s">
        <v>482</v>
      </c>
      <c r="C5097" s="1" t="s">
        <v>500</v>
      </c>
      <c r="D5097" s="1" t="s">
        <v>10074</v>
      </c>
      <c r="E5097" s="1">
        <v>16.600000000000001</v>
      </c>
    </row>
    <row r="5098" spans="1:5" ht="60" customHeight="1" x14ac:dyDescent="0.25">
      <c r="A5098" s="1">
        <f>SUBTOTAL(3,$B$3:B5098)</f>
        <v>5096</v>
      </c>
      <c r="B5098" s="1" t="s">
        <v>482</v>
      </c>
      <c r="C5098" s="1" t="s">
        <v>500</v>
      </c>
      <c r="D5098" s="1" t="s">
        <v>10070</v>
      </c>
      <c r="E5098" s="1">
        <v>16.2</v>
      </c>
    </row>
    <row r="5099" spans="1:5" ht="60" customHeight="1" x14ac:dyDescent="0.25">
      <c r="A5099" s="1">
        <f>SUBTOTAL(3,$B$3:B5099)</f>
        <v>5097</v>
      </c>
      <c r="B5099" s="1" t="s">
        <v>482</v>
      </c>
      <c r="C5099" s="1" t="s">
        <v>500</v>
      </c>
      <c r="D5099" s="1" t="s">
        <v>10064</v>
      </c>
      <c r="E5099" s="1">
        <v>15.2</v>
      </c>
    </row>
    <row r="5100" spans="1:5" ht="60" customHeight="1" x14ac:dyDescent="0.25">
      <c r="A5100" s="1">
        <f>SUBTOTAL(3,$B$3:B5100)</f>
        <v>5098</v>
      </c>
      <c r="B5100" s="1" t="s">
        <v>482</v>
      </c>
      <c r="C5100" s="1" t="s">
        <v>500</v>
      </c>
      <c r="D5100" s="1" t="s">
        <v>10049</v>
      </c>
      <c r="E5100" s="1">
        <v>14.2</v>
      </c>
    </row>
    <row r="5101" spans="1:5" ht="60" customHeight="1" x14ac:dyDescent="0.25">
      <c r="A5101" s="1">
        <f>SUBTOTAL(3,$B$3:B5101)</f>
        <v>5099</v>
      </c>
      <c r="B5101" s="1" t="s">
        <v>482</v>
      </c>
      <c r="C5101" s="1" t="s">
        <v>500</v>
      </c>
      <c r="D5101" s="1" t="s">
        <v>10073</v>
      </c>
      <c r="E5101" s="1">
        <v>13.8</v>
      </c>
    </row>
    <row r="5102" spans="1:5" ht="60" customHeight="1" x14ac:dyDescent="0.25">
      <c r="A5102" s="1">
        <f>SUBTOTAL(3,$B$3:B5102)</f>
        <v>5100</v>
      </c>
      <c r="B5102" s="1" t="s">
        <v>482</v>
      </c>
      <c r="C5102" s="1" t="s">
        <v>500</v>
      </c>
      <c r="D5102" s="1" t="s">
        <v>10054</v>
      </c>
      <c r="E5102" s="1">
        <v>12.2</v>
      </c>
    </row>
    <row r="5103" spans="1:5" ht="60" customHeight="1" x14ac:dyDescent="0.25">
      <c r="A5103" s="1">
        <f>SUBTOTAL(3,$B$3:B5103)</f>
        <v>5101</v>
      </c>
      <c r="B5103" s="1" t="s">
        <v>482</v>
      </c>
      <c r="C5103" s="1" t="s">
        <v>500</v>
      </c>
      <c r="D5103" s="1" t="s">
        <v>10062</v>
      </c>
      <c r="E5103" s="1">
        <v>10.8</v>
      </c>
    </row>
    <row r="5104" spans="1:5" ht="60" customHeight="1" x14ac:dyDescent="0.25">
      <c r="A5104" s="1">
        <f>SUBTOTAL(3,$B$3:B5104)</f>
        <v>5102</v>
      </c>
      <c r="B5104" s="1" t="s">
        <v>482</v>
      </c>
      <c r="C5104" s="1" t="s">
        <v>500</v>
      </c>
      <c r="D5104" s="1" t="s">
        <v>10075</v>
      </c>
      <c r="E5104" s="1">
        <v>10.6</v>
      </c>
    </row>
    <row r="5105" spans="1:5" ht="60" customHeight="1" x14ac:dyDescent="0.25">
      <c r="A5105" s="1">
        <f>SUBTOTAL(3,$B$3:B5105)</f>
        <v>5103</v>
      </c>
      <c r="B5105" s="1" t="s">
        <v>482</v>
      </c>
      <c r="C5105" s="1" t="s">
        <v>500</v>
      </c>
      <c r="D5105" s="1" t="s">
        <v>10048</v>
      </c>
      <c r="E5105" s="1">
        <v>10.4</v>
      </c>
    </row>
    <row r="5106" spans="1:5" ht="60" customHeight="1" x14ac:dyDescent="0.25">
      <c r="A5106" s="1">
        <f>SUBTOTAL(3,$B$3:B5106)</f>
        <v>5104</v>
      </c>
      <c r="B5106" s="1" t="s">
        <v>482</v>
      </c>
      <c r="C5106" s="1" t="s">
        <v>500</v>
      </c>
      <c r="D5106" s="1" t="s">
        <v>10061</v>
      </c>
      <c r="E5106" s="1">
        <v>10.199999999999999</v>
      </c>
    </row>
    <row r="5107" spans="1:5" ht="60" customHeight="1" x14ac:dyDescent="0.25">
      <c r="A5107" s="1">
        <f>SUBTOTAL(3,$B$3:B5107)</f>
        <v>5105</v>
      </c>
      <c r="B5107" s="1" t="s">
        <v>482</v>
      </c>
      <c r="C5107" s="1" t="s">
        <v>500</v>
      </c>
      <c r="D5107" s="1" t="s">
        <v>10053</v>
      </c>
      <c r="E5107" s="1">
        <v>9.8000000000000007</v>
      </c>
    </row>
    <row r="5108" spans="1:5" ht="60" customHeight="1" x14ac:dyDescent="0.25">
      <c r="A5108" s="1">
        <f>SUBTOTAL(3,$B$3:B5108)</f>
        <v>5106</v>
      </c>
      <c r="B5108" s="1" t="s">
        <v>482</v>
      </c>
      <c r="C5108" s="1" t="s">
        <v>500</v>
      </c>
      <c r="D5108" s="1" t="s">
        <v>10052</v>
      </c>
      <c r="E5108" s="1">
        <v>8.1999999999999993</v>
      </c>
    </row>
    <row r="5109" spans="1:5" ht="60" customHeight="1" x14ac:dyDescent="0.25">
      <c r="A5109" s="1">
        <f>SUBTOTAL(3,$B$3:B5109)</f>
        <v>5107</v>
      </c>
      <c r="B5109" s="1" t="s">
        <v>482</v>
      </c>
      <c r="C5109" s="1" t="s">
        <v>500</v>
      </c>
      <c r="D5109" s="1" t="s">
        <v>10066</v>
      </c>
      <c r="E5109" s="1">
        <v>7.6</v>
      </c>
    </row>
    <row r="5110" spans="1:5" ht="60" customHeight="1" x14ac:dyDescent="0.25">
      <c r="A5110" s="1">
        <f>SUBTOTAL(3,$B$3:B5110)</f>
        <v>5108</v>
      </c>
      <c r="B5110" s="1" t="s">
        <v>482</v>
      </c>
      <c r="C5110" s="1" t="s">
        <v>500</v>
      </c>
      <c r="D5110" s="1" t="s">
        <v>10063</v>
      </c>
      <c r="E5110" s="1">
        <v>7.4</v>
      </c>
    </row>
    <row r="5111" spans="1:5" ht="60" customHeight="1" x14ac:dyDescent="0.25">
      <c r="A5111" s="1">
        <f>SUBTOTAL(3,$B$3:B5111)</f>
        <v>5109</v>
      </c>
      <c r="B5111" s="1" t="s">
        <v>482</v>
      </c>
      <c r="C5111" s="1" t="s">
        <v>500</v>
      </c>
      <c r="D5111" s="1" t="s">
        <v>10057</v>
      </c>
      <c r="E5111" s="1">
        <v>4</v>
      </c>
    </row>
    <row r="5112" spans="1:5" ht="60" customHeight="1" x14ac:dyDescent="0.25">
      <c r="A5112" s="1">
        <f>SUBTOTAL(3,$B$3:B5112)</f>
        <v>5110</v>
      </c>
      <c r="B5112" s="1" t="s">
        <v>482</v>
      </c>
      <c r="C5112" s="1" t="s">
        <v>501</v>
      </c>
      <c r="D5112" s="1" t="s">
        <v>10081</v>
      </c>
      <c r="E5112" s="1">
        <v>11.6</v>
      </c>
    </row>
    <row r="5113" spans="1:5" ht="60" customHeight="1" x14ac:dyDescent="0.25">
      <c r="A5113" s="1">
        <f>SUBTOTAL(3,$B$3:B5113)</f>
        <v>5111</v>
      </c>
      <c r="B5113" s="1" t="s">
        <v>482</v>
      </c>
      <c r="C5113" s="1" t="s">
        <v>501</v>
      </c>
      <c r="D5113" s="1" t="s">
        <v>10080</v>
      </c>
      <c r="E5113" s="1">
        <v>10.199999999999999</v>
      </c>
    </row>
    <row r="5114" spans="1:5" ht="60" customHeight="1" x14ac:dyDescent="0.25">
      <c r="A5114" s="1">
        <f>SUBTOTAL(3,$B$3:B5114)</f>
        <v>5112</v>
      </c>
      <c r="B5114" s="1" t="s">
        <v>482</v>
      </c>
      <c r="C5114" s="1" t="s">
        <v>666</v>
      </c>
      <c r="D5114" s="1" t="s">
        <v>20883</v>
      </c>
      <c r="E5114" s="1">
        <v>13.8</v>
      </c>
    </row>
    <row r="5115" spans="1:5" ht="60" customHeight="1" x14ac:dyDescent="0.25">
      <c r="A5115" s="1">
        <f>SUBTOTAL(3,$B$3:B5115)</f>
        <v>5113</v>
      </c>
      <c r="B5115" s="1" t="s">
        <v>482</v>
      </c>
      <c r="C5115" s="1" t="s">
        <v>666</v>
      </c>
      <c r="D5115" s="1" t="s">
        <v>10082</v>
      </c>
      <c r="E5115" s="1">
        <v>10.4</v>
      </c>
    </row>
    <row r="5116" spans="1:5" ht="60" customHeight="1" x14ac:dyDescent="0.25">
      <c r="A5116" s="1">
        <f>SUBTOTAL(3,$B$3:B5116)</f>
        <v>5114</v>
      </c>
      <c r="B5116" s="1" t="s">
        <v>482</v>
      </c>
      <c r="C5116" s="1" t="s">
        <v>666</v>
      </c>
      <c r="D5116" s="1" t="s">
        <v>20882</v>
      </c>
      <c r="E5116" s="1">
        <v>7.8</v>
      </c>
    </row>
    <row r="5117" spans="1:5" ht="60" customHeight="1" x14ac:dyDescent="0.25">
      <c r="A5117" s="1">
        <f>SUBTOTAL(3,$B$3:B5117)</f>
        <v>5115</v>
      </c>
      <c r="B5117" s="1" t="s">
        <v>503</v>
      </c>
      <c r="C5117" s="1" t="s">
        <v>504</v>
      </c>
      <c r="D5117" s="1" t="s">
        <v>10084</v>
      </c>
      <c r="E5117" s="1">
        <v>11.8</v>
      </c>
    </row>
    <row r="5118" spans="1:5" ht="60" customHeight="1" x14ac:dyDescent="0.25">
      <c r="A5118" s="1">
        <f>SUBTOTAL(3,$B$3:B5118)</f>
        <v>5116</v>
      </c>
      <c r="B5118" s="1" t="s">
        <v>503</v>
      </c>
      <c r="C5118" s="1" t="s">
        <v>504</v>
      </c>
      <c r="D5118" s="1" t="s">
        <v>10083</v>
      </c>
      <c r="E5118" s="1">
        <v>8</v>
      </c>
    </row>
    <row r="5119" spans="1:5" ht="60" customHeight="1" x14ac:dyDescent="0.25">
      <c r="A5119" s="1">
        <f>SUBTOTAL(3,$B$3:B5119)</f>
        <v>5117</v>
      </c>
      <c r="B5119" s="1" t="s">
        <v>503</v>
      </c>
      <c r="C5119" s="1" t="s">
        <v>506</v>
      </c>
      <c r="D5119" s="1" t="s">
        <v>10087</v>
      </c>
      <c r="E5119" s="1">
        <v>14.6</v>
      </c>
    </row>
    <row r="5120" spans="1:5" ht="60" customHeight="1" x14ac:dyDescent="0.25">
      <c r="A5120" s="1">
        <f>SUBTOTAL(3,$B$3:B5120)</f>
        <v>5118</v>
      </c>
      <c r="B5120" s="1" t="s">
        <v>503</v>
      </c>
      <c r="C5120" s="1" t="s">
        <v>506</v>
      </c>
      <c r="D5120" s="1" t="s">
        <v>10089</v>
      </c>
      <c r="E5120" s="1">
        <v>13.2</v>
      </c>
    </row>
    <row r="5121" spans="1:5" ht="60" customHeight="1" x14ac:dyDescent="0.25">
      <c r="A5121" s="1">
        <f>SUBTOTAL(3,$B$3:B5121)</f>
        <v>5119</v>
      </c>
      <c r="B5121" s="1" t="s">
        <v>503</v>
      </c>
      <c r="C5121" s="1" t="s">
        <v>506</v>
      </c>
      <c r="D5121" s="1" t="s">
        <v>10085</v>
      </c>
      <c r="E5121" s="1">
        <v>11.2</v>
      </c>
    </row>
    <row r="5122" spans="1:5" ht="60" customHeight="1" x14ac:dyDescent="0.25">
      <c r="A5122" s="1">
        <f>SUBTOTAL(3,$B$3:B5122)</f>
        <v>5120</v>
      </c>
      <c r="B5122" s="1" t="s">
        <v>503</v>
      </c>
      <c r="C5122" s="1" t="s">
        <v>506</v>
      </c>
      <c r="D5122" s="1" t="s">
        <v>10086</v>
      </c>
      <c r="E5122" s="1">
        <v>7.8</v>
      </c>
    </row>
    <row r="5123" spans="1:5" ht="60" customHeight="1" x14ac:dyDescent="0.25">
      <c r="A5123" s="1">
        <f>SUBTOTAL(3,$B$3:B5123)</f>
        <v>5121</v>
      </c>
      <c r="B5123" s="1" t="s">
        <v>503</v>
      </c>
      <c r="C5123" s="1" t="s">
        <v>506</v>
      </c>
      <c r="D5123" s="1" t="s">
        <v>10088</v>
      </c>
      <c r="E5123" s="1">
        <v>7</v>
      </c>
    </row>
    <row r="5124" spans="1:5" ht="60" customHeight="1" x14ac:dyDescent="0.25">
      <c r="A5124" s="1">
        <f>SUBTOTAL(3,$B$3:B5124)</f>
        <v>5122</v>
      </c>
      <c r="B5124" s="1" t="s">
        <v>503</v>
      </c>
      <c r="C5124" s="1" t="s">
        <v>507</v>
      </c>
      <c r="D5124" s="1" t="s">
        <v>10090</v>
      </c>
      <c r="E5124" s="1">
        <v>14.2</v>
      </c>
    </row>
    <row r="5125" spans="1:5" ht="60" customHeight="1" x14ac:dyDescent="0.25">
      <c r="A5125" s="1">
        <f>SUBTOTAL(3,$B$3:B5125)</f>
        <v>5123</v>
      </c>
      <c r="B5125" s="1" t="s">
        <v>503</v>
      </c>
      <c r="C5125" s="1" t="s">
        <v>507</v>
      </c>
      <c r="D5125" s="1" t="s">
        <v>10095</v>
      </c>
      <c r="E5125" s="1">
        <v>12.6</v>
      </c>
    </row>
    <row r="5126" spans="1:5" ht="60" customHeight="1" x14ac:dyDescent="0.25">
      <c r="A5126" s="1">
        <f>SUBTOTAL(3,$B$3:B5126)</f>
        <v>5124</v>
      </c>
      <c r="B5126" s="1" t="s">
        <v>503</v>
      </c>
      <c r="C5126" s="1" t="s">
        <v>507</v>
      </c>
      <c r="D5126" s="1" t="s">
        <v>10091</v>
      </c>
      <c r="E5126" s="1">
        <v>11.8</v>
      </c>
    </row>
    <row r="5127" spans="1:5" ht="60" customHeight="1" x14ac:dyDescent="0.25">
      <c r="A5127" s="1">
        <f>SUBTOTAL(3,$B$3:B5127)</f>
        <v>5125</v>
      </c>
      <c r="B5127" s="1" t="s">
        <v>503</v>
      </c>
      <c r="C5127" s="1" t="s">
        <v>507</v>
      </c>
      <c r="D5127" s="1" t="s">
        <v>10092</v>
      </c>
      <c r="E5127" s="1">
        <v>11.4</v>
      </c>
    </row>
    <row r="5128" spans="1:5" ht="60" customHeight="1" x14ac:dyDescent="0.25">
      <c r="A5128" s="1">
        <f>SUBTOTAL(3,$B$3:B5128)</f>
        <v>5126</v>
      </c>
      <c r="B5128" s="1" t="s">
        <v>503</v>
      </c>
      <c r="C5128" s="1" t="s">
        <v>507</v>
      </c>
      <c r="D5128" s="1" t="s">
        <v>10093</v>
      </c>
      <c r="E5128" s="1">
        <v>10.6</v>
      </c>
    </row>
    <row r="5129" spans="1:5" ht="60" customHeight="1" x14ac:dyDescent="0.25">
      <c r="A5129" s="1">
        <f>SUBTOTAL(3,$B$3:B5129)</f>
        <v>5127</v>
      </c>
      <c r="B5129" s="1" t="s">
        <v>503</v>
      </c>
      <c r="C5129" s="1" t="s">
        <v>507</v>
      </c>
      <c r="D5129" s="1" t="s">
        <v>10094</v>
      </c>
      <c r="E5129" s="1">
        <v>9</v>
      </c>
    </row>
    <row r="5130" spans="1:5" ht="60" customHeight="1" x14ac:dyDescent="0.25">
      <c r="A5130" s="1">
        <f>SUBTOTAL(3,$B$3:B5130)</f>
        <v>5128</v>
      </c>
      <c r="B5130" s="1" t="s">
        <v>503</v>
      </c>
      <c r="C5130" s="1" t="s">
        <v>508</v>
      </c>
      <c r="D5130" s="1" t="s">
        <v>10100</v>
      </c>
      <c r="E5130" s="1">
        <v>20.399999999999999</v>
      </c>
    </row>
    <row r="5131" spans="1:5" ht="60" customHeight="1" x14ac:dyDescent="0.25">
      <c r="A5131" s="1">
        <f>SUBTOTAL(3,$B$3:B5131)</f>
        <v>5129</v>
      </c>
      <c r="B5131" s="1" t="s">
        <v>503</v>
      </c>
      <c r="C5131" s="1" t="s">
        <v>508</v>
      </c>
      <c r="D5131" s="1" t="s">
        <v>10104</v>
      </c>
      <c r="E5131" s="1">
        <v>14.4</v>
      </c>
    </row>
    <row r="5132" spans="1:5" ht="60" customHeight="1" x14ac:dyDescent="0.25">
      <c r="A5132" s="1">
        <f>SUBTOTAL(3,$B$3:B5132)</f>
        <v>5130</v>
      </c>
      <c r="B5132" s="1" t="s">
        <v>503</v>
      </c>
      <c r="C5132" s="1" t="s">
        <v>508</v>
      </c>
      <c r="D5132" s="1" t="s">
        <v>10105</v>
      </c>
      <c r="E5132" s="1">
        <v>13.6</v>
      </c>
    </row>
    <row r="5133" spans="1:5" ht="60" customHeight="1" x14ac:dyDescent="0.25">
      <c r="A5133" s="1">
        <f>SUBTOTAL(3,$B$3:B5133)</f>
        <v>5131</v>
      </c>
      <c r="B5133" s="1" t="s">
        <v>503</v>
      </c>
      <c r="C5133" s="1" t="s">
        <v>508</v>
      </c>
      <c r="D5133" s="1" t="s">
        <v>10097</v>
      </c>
      <c r="E5133" s="1">
        <v>12.4</v>
      </c>
    </row>
    <row r="5134" spans="1:5" ht="60" customHeight="1" x14ac:dyDescent="0.25">
      <c r="A5134" s="1">
        <f>SUBTOTAL(3,$B$3:B5134)</f>
        <v>5132</v>
      </c>
      <c r="B5134" s="1" t="s">
        <v>503</v>
      </c>
      <c r="C5134" s="1" t="s">
        <v>508</v>
      </c>
      <c r="D5134" s="1" t="s">
        <v>10099</v>
      </c>
      <c r="E5134" s="1">
        <v>11.8</v>
      </c>
    </row>
    <row r="5135" spans="1:5" ht="60" customHeight="1" x14ac:dyDescent="0.25">
      <c r="A5135" s="1">
        <f>SUBTOTAL(3,$B$3:B5135)</f>
        <v>5133</v>
      </c>
      <c r="B5135" s="1" t="s">
        <v>503</v>
      </c>
      <c r="C5135" s="1" t="s">
        <v>508</v>
      </c>
      <c r="D5135" s="1" t="s">
        <v>10096</v>
      </c>
      <c r="E5135" s="1">
        <v>11.6</v>
      </c>
    </row>
    <row r="5136" spans="1:5" ht="60" customHeight="1" x14ac:dyDescent="0.25">
      <c r="A5136" s="1">
        <f>SUBTOTAL(3,$B$3:B5136)</f>
        <v>5134</v>
      </c>
      <c r="B5136" s="1" t="s">
        <v>503</v>
      </c>
      <c r="C5136" s="1" t="s">
        <v>508</v>
      </c>
      <c r="D5136" s="1" t="s">
        <v>10098</v>
      </c>
      <c r="E5136" s="1">
        <v>9.4</v>
      </c>
    </row>
    <row r="5137" spans="1:5" ht="60" customHeight="1" x14ac:dyDescent="0.25">
      <c r="A5137" s="1">
        <f>SUBTOTAL(3,$B$3:B5137)</f>
        <v>5135</v>
      </c>
      <c r="B5137" s="1" t="s">
        <v>503</v>
      </c>
      <c r="C5137" s="1" t="s">
        <v>508</v>
      </c>
      <c r="D5137" s="1" t="s">
        <v>10103</v>
      </c>
      <c r="E5137" s="1">
        <v>7.2</v>
      </c>
    </row>
    <row r="5138" spans="1:5" ht="60" customHeight="1" x14ac:dyDescent="0.25">
      <c r="A5138" s="1">
        <f>SUBTOTAL(3,$B$3:B5138)</f>
        <v>5136</v>
      </c>
      <c r="B5138" s="1" t="s">
        <v>503</v>
      </c>
      <c r="C5138" s="1" t="s">
        <v>508</v>
      </c>
      <c r="D5138" s="1" t="s">
        <v>10102</v>
      </c>
      <c r="E5138" s="1">
        <v>7</v>
      </c>
    </row>
    <row r="5139" spans="1:5" ht="60" customHeight="1" x14ac:dyDescent="0.25">
      <c r="A5139" s="1">
        <f>SUBTOTAL(3,$B$3:B5139)</f>
        <v>5137</v>
      </c>
      <c r="B5139" s="1" t="s">
        <v>503</v>
      </c>
      <c r="C5139" s="1" t="s">
        <v>508</v>
      </c>
      <c r="D5139" s="1" t="s">
        <v>10106</v>
      </c>
      <c r="E5139" s="1">
        <v>6.2</v>
      </c>
    </row>
    <row r="5140" spans="1:5" ht="60" customHeight="1" x14ac:dyDescent="0.25">
      <c r="A5140" s="1">
        <f>SUBTOTAL(3,$B$3:B5140)</f>
        <v>5138</v>
      </c>
      <c r="B5140" s="1" t="s">
        <v>503</v>
      </c>
      <c r="C5140" s="1" t="s">
        <v>508</v>
      </c>
      <c r="D5140" s="1" t="s">
        <v>10101</v>
      </c>
      <c r="E5140" s="1">
        <v>5.6</v>
      </c>
    </row>
    <row r="5141" spans="1:5" ht="60" customHeight="1" x14ac:dyDescent="0.25">
      <c r="A5141" s="1">
        <f>SUBTOTAL(3,$B$3:B5141)</f>
        <v>5139</v>
      </c>
      <c r="B5141" s="1" t="s">
        <v>503</v>
      </c>
      <c r="C5141" s="1" t="s">
        <v>493</v>
      </c>
      <c r="D5141" s="1" t="s">
        <v>10107</v>
      </c>
      <c r="E5141" s="1">
        <v>11.4</v>
      </c>
    </row>
    <row r="5142" spans="1:5" ht="60" customHeight="1" x14ac:dyDescent="0.25">
      <c r="A5142" s="1">
        <f>SUBTOTAL(3,$B$3:B5142)</f>
        <v>5140</v>
      </c>
      <c r="B5142" s="1" t="s">
        <v>503</v>
      </c>
      <c r="C5142" s="1" t="s">
        <v>493</v>
      </c>
      <c r="D5142" s="1" t="s">
        <v>10110</v>
      </c>
      <c r="E5142" s="1">
        <v>11.4</v>
      </c>
    </row>
    <row r="5143" spans="1:5" ht="60" customHeight="1" x14ac:dyDescent="0.25">
      <c r="A5143" s="1">
        <f>SUBTOTAL(3,$B$3:B5143)</f>
        <v>5141</v>
      </c>
      <c r="B5143" s="1" t="s">
        <v>503</v>
      </c>
      <c r="C5143" s="1" t="s">
        <v>493</v>
      </c>
      <c r="D5143" s="1" t="s">
        <v>10112</v>
      </c>
      <c r="E5143" s="1">
        <v>11.4</v>
      </c>
    </row>
    <row r="5144" spans="1:5" ht="60" customHeight="1" x14ac:dyDescent="0.25">
      <c r="A5144" s="1">
        <f>SUBTOTAL(3,$B$3:B5144)</f>
        <v>5142</v>
      </c>
      <c r="B5144" s="1" t="s">
        <v>503</v>
      </c>
      <c r="C5144" s="1" t="s">
        <v>493</v>
      </c>
      <c r="D5144" s="1" t="s">
        <v>10109</v>
      </c>
      <c r="E5144" s="1">
        <v>11</v>
      </c>
    </row>
    <row r="5145" spans="1:5" ht="60" customHeight="1" x14ac:dyDescent="0.25">
      <c r="A5145" s="1">
        <f>SUBTOTAL(3,$B$3:B5145)</f>
        <v>5143</v>
      </c>
      <c r="B5145" s="1" t="s">
        <v>503</v>
      </c>
      <c r="C5145" s="1" t="s">
        <v>493</v>
      </c>
      <c r="D5145" s="1" t="s">
        <v>10111</v>
      </c>
      <c r="E5145" s="1">
        <v>10.4</v>
      </c>
    </row>
    <row r="5146" spans="1:5" ht="60" customHeight="1" x14ac:dyDescent="0.25">
      <c r="A5146" s="1">
        <f>SUBTOTAL(3,$B$3:B5146)</f>
        <v>5144</v>
      </c>
      <c r="B5146" s="1" t="s">
        <v>503</v>
      </c>
      <c r="C5146" s="1" t="s">
        <v>493</v>
      </c>
      <c r="D5146" s="1" t="s">
        <v>10108</v>
      </c>
      <c r="E5146" s="1">
        <v>9.4</v>
      </c>
    </row>
    <row r="5147" spans="1:5" ht="60" customHeight="1" x14ac:dyDescent="0.25">
      <c r="A5147" s="1">
        <f>SUBTOTAL(3,$B$3:B5147)</f>
        <v>5145</v>
      </c>
      <c r="B5147" s="1" t="s">
        <v>503</v>
      </c>
      <c r="C5147" s="1" t="s">
        <v>509</v>
      </c>
      <c r="D5147" s="1" t="s">
        <v>10114</v>
      </c>
      <c r="E5147" s="1">
        <v>9.1999999999999993</v>
      </c>
    </row>
    <row r="5148" spans="1:5" ht="60" customHeight="1" x14ac:dyDescent="0.25">
      <c r="A5148" s="1">
        <f>SUBTOTAL(3,$B$3:B5148)</f>
        <v>5146</v>
      </c>
      <c r="B5148" s="1" t="s">
        <v>503</v>
      </c>
      <c r="C5148" s="1" t="s">
        <v>509</v>
      </c>
      <c r="D5148" s="1" t="s">
        <v>10116</v>
      </c>
      <c r="E5148" s="1">
        <v>9</v>
      </c>
    </row>
    <row r="5149" spans="1:5" ht="60" customHeight="1" x14ac:dyDescent="0.25">
      <c r="A5149" s="1">
        <f>SUBTOTAL(3,$B$3:B5149)</f>
        <v>5147</v>
      </c>
      <c r="B5149" s="1" t="s">
        <v>503</v>
      </c>
      <c r="C5149" s="1" t="s">
        <v>509</v>
      </c>
      <c r="D5149" s="1" t="s">
        <v>10118</v>
      </c>
      <c r="E5149" s="1">
        <v>9</v>
      </c>
    </row>
    <row r="5150" spans="1:5" ht="60" customHeight="1" x14ac:dyDescent="0.25">
      <c r="A5150" s="1">
        <f>SUBTOTAL(3,$B$3:B5150)</f>
        <v>5148</v>
      </c>
      <c r="B5150" s="1" t="s">
        <v>503</v>
      </c>
      <c r="C5150" s="1" t="s">
        <v>509</v>
      </c>
      <c r="D5150" s="1" t="s">
        <v>10117</v>
      </c>
      <c r="E5150" s="1">
        <v>8.6</v>
      </c>
    </row>
    <row r="5151" spans="1:5" ht="60" customHeight="1" x14ac:dyDescent="0.25">
      <c r="A5151" s="1">
        <f>SUBTOTAL(3,$B$3:B5151)</f>
        <v>5149</v>
      </c>
      <c r="B5151" s="1" t="s">
        <v>503</v>
      </c>
      <c r="C5151" s="1" t="s">
        <v>509</v>
      </c>
      <c r="D5151" s="1" t="s">
        <v>10113</v>
      </c>
      <c r="E5151" s="1">
        <v>8</v>
      </c>
    </row>
    <row r="5152" spans="1:5" ht="60" customHeight="1" x14ac:dyDescent="0.25">
      <c r="A5152" s="1">
        <f>SUBTOTAL(3,$B$3:B5152)</f>
        <v>5150</v>
      </c>
      <c r="B5152" s="1" t="s">
        <v>503</v>
      </c>
      <c r="C5152" s="1" t="s">
        <v>509</v>
      </c>
      <c r="D5152" s="1" t="s">
        <v>10115</v>
      </c>
      <c r="E5152" s="1">
        <v>5.8</v>
      </c>
    </row>
    <row r="5153" spans="1:5" ht="60" customHeight="1" x14ac:dyDescent="0.25">
      <c r="A5153" s="1">
        <f>SUBTOTAL(3,$B$3:B5153)</f>
        <v>5151</v>
      </c>
      <c r="B5153" s="1" t="s">
        <v>503</v>
      </c>
      <c r="C5153" s="1" t="s">
        <v>511</v>
      </c>
      <c r="D5153" s="1" t="s">
        <v>10122</v>
      </c>
      <c r="E5153" s="1">
        <v>22.8</v>
      </c>
    </row>
    <row r="5154" spans="1:5" ht="60" customHeight="1" x14ac:dyDescent="0.25">
      <c r="A5154" s="1">
        <f>SUBTOTAL(3,$B$3:B5154)</f>
        <v>5152</v>
      </c>
      <c r="B5154" s="1" t="s">
        <v>503</v>
      </c>
      <c r="C5154" s="1" t="s">
        <v>511</v>
      </c>
      <c r="D5154" s="1" t="s">
        <v>10120</v>
      </c>
      <c r="E5154" s="1">
        <v>17.2</v>
      </c>
    </row>
    <row r="5155" spans="1:5" ht="60" customHeight="1" x14ac:dyDescent="0.25">
      <c r="A5155" s="1">
        <f>SUBTOTAL(3,$B$3:B5155)</f>
        <v>5153</v>
      </c>
      <c r="B5155" s="1" t="s">
        <v>503</v>
      </c>
      <c r="C5155" s="1" t="s">
        <v>511</v>
      </c>
      <c r="D5155" s="1" t="s">
        <v>10124</v>
      </c>
      <c r="E5155" s="1">
        <v>15.6</v>
      </c>
    </row>
    <row r="5156" spans="1:5" ht="60" customHeight="1" x14ac:dyDescent="0.25">
      <c r="A5156" s="1">
        <f>SUBTOTAL(3,$B$3:B5156)</f>
        <v>5154</v>
      </c>
      <c r="B5156" s="1" t="s">
        <v>503</v>
      </c>
      <c r="C5156" s="1" t="s">
        <v>511</v>
      </c>
      <c r="D5156" s="1" t="s">
        <v>10128</v>
      </c>
      <c r="E5156" s="1">
        <v>15.6</v>
      </c>
    </row>
    <row r="5157" spans="1:5" ht="60" customHeight="1" x14ac:dyDescent="0.25">
      <c r="A5157" s="1">
        <f>SUBTOTAL(3,$B$3:B5157)</f>
        <v>5155</v>
      </c>
      <c r="B5157" s="1" t="s">
        <v>503</v>
      </c>
      <c r="C5157" s="1" t="s">
        <v>511</v>
      </c>
      <c r="D5157" s="1" t="s">
        <v>10119</v>
      </c>
      <c r="E5157" s="1">
        <v>15.4</v>
      </c>
    </row>
    <row r="5158" spans="1:5" ht="60" customHeight="1" x14ac:dyDescent="0.25">
      <c r="A5158" s="1">
        <f>SUBTOTAL(3,$B$3:B5158)</f>
        <v>5156</v>
      </c>
      <c r="B5158" s="1" t="s">
        <v>503</v>
      </c>
      <c r="C5158" s="1" t="s">
        <v>511</v>
      </c>
      <c r="D5158" s="1" t="s">
        <v>10125</v>
      </c>
      <c r="E5158" s="1">
        <v>13.4</v>
      </c>
    </row>
    <row r="5159" spans="1:5" ht="60" customHeight="1" x14ac:dyDescent="0.25">
      <c r="A5159" s="1">
        <f>SUBTOTAL(3,$B$3:B5159)</f>
        <v>5157</v>
      </c>
      <c r="B5159" s="1" t="s">
        <v>503</v>
      </c>
      <c r="C5159" s="1" t="s">
        <v>511</v>
      </c>
      <c r="D5159" s="1" t="s">
        <v>10121</v>
      </c>
      <c r="E5159" s="1">
        <v>6.6</v>
      </c>
    </row>
    <row r="5160" spans="1:5" ht="60" customHeight="1" x14ac:dyDescent="0.25">
      <c r="A5160" s="1">
        <f>SUBTOTAL(3,$B$3:B5160)</f>
        <v>5158</v>
      </c>
      <c r="B5160" s="1" t="s">
        <v>503</v>
      </c>
      <c r="C5160" s="1" t="s">
        <v>511</v>
      </c>
      <c r="D5160" s="1" t="s">
        <v>10126</v>
      </c>
      <c r="E5160" s="1">
        <v>6.4</v>
      </c>
    </row>
    <row r="5161" spans="1:5" ht="60" customHeight="1" x14ac:dyDescent="0.25">
      <c r="A5161" s="1">
        <f>SUBTOTAL(3,$B$3:B5161)</f>
        <v>5159</v>
      </c>
      <c r="B5161" s="1" t="s">
        <v>503</v>
      </c>
      <c r="C5161" s="1" t="s">
        <v>511</v>
      </c>
      <c r="D5161" s="1" t="s">
        <v>10127</v>
      </c>
      <c r="E5161" s="1">
        <v>6.4</v>
      </c>
    </row>
    <row r="5162" spans="1:5" ht="60" customHeight="1" x14ac:dyDescent="0.25">
      <c r="A5162" s="1">
        <f>SUBTOTAL(3,$B$3:B5162)</f>
        <v>5160</v>
      </c>
      <c r="B5162" s="1" t="s">
        <v>503</v>
      </c>
      <c r="C5162" s="1" t="s">
        <v>511</v>
      </c>
      <c r="D5162" s="1" t="s">
        <v>10123</v>
      </c>
      <c r="E5162" s="1">
        <v>5.2</v>
      </c>
    </row>
    <row r="5163" spans="1:5" ht="60" customHeight="1" x14ac:dyDescent="0.25">
      <c r="A5163" s="1">
        <f>SUBTOTAL(3,$B$3:B5163)</f>
        <v>5161</v>
      </c>
      <c r="B5163" s="1" t="s">
        <v>503</v>
      </c>
      <c r="C5163" s="1" t="s">
        <v>511</v>
      </c>
      <c r="D5163" s="1" t="s">
        <v>10129</v>
      </c>
      <c r="E5163" s="1">
        <v>4.5999999999999996</v>
      </c>
    </row>
    <row r="5164" spans="1:5" ht="60" customHeight="1" x14ac:dyDescent="0.25">
      <c r="A5164" s="1">
        <f>SUBTOTAL(3,$B$3:B5164)</f>
        <v>5162</v>
      </c>
      <c r="B5164" s="1" t="s">
        <v>503</v>
      </c>
      <c r="C5164" s="1" t="s">
        <v>512</v>
      </c>
      <c r="D5164" s="1" t="s">
        <v>10130</v>
      </c>
      <c r="E5164" s="1">
        <v>23.6</v>
      </c>
    </row>
    <row r="5165" spans="1:5" ht="60" customHeight="1" x14ac:dyDescent="0.25">
      <c r="A5165" s="1">
        <f>SUBTOTAL(3,$B$3:B5165)</f>
        <v>5163</v>
      </c>
      <c r="B5165" s="1" t="s">
        <v>503</v>
      </c>
      <c r="C5165" s="1" t="s">
        <v>512</v>
      </c>
      <c r="D5165" s="1" t="s">
        <v>10131</v>
      </c>
      <c r="E5165" s="1">
        <v>13.2</v>
      </c>
    </row>
    <row r="5166" spans="1:5" ht="60" customHeight="1" x14ac:dyDescent="0.25">
      <c r="A5166" s="1">
        <f>SUBTOTAL(3,$B$3:B5166)</f>
        <v>5164</v>
      </c>
      <c r="B5166" s="1" t="s">
        <v>503</v>
      </c>
      <c r="C5166" s="1" t="s">
        <v>513</v>
      </c>
      <c r="D5166" s="1" t="s">
        <v>10133</v>
      </c>
      <c r="E5166" s="1">
        <v>24</v>
      </c>
    </row>
    <row r="5167" spans="1:5" ht="60" customHeight="1" x14ac:dyDescent="0.25">
      <c r="A5167" s="1">
        <f>SUBTOTAL(3,$B$3:B5167)</f>
        <v>5165</v>
      </c>
      <c r="B5167" s="1" t="s">
        <v>503</v>
      </c>
      <c r="C5167" s="1" t="s">
        <v>513</v>
      </c>
      <c r="D5167" s="1" t="s">
        <v>10134</v>
      </c>
      <c r="E5167" s="1">
        <v>8</v>
      </c>
    </row>
    <row r="5168" spans="1:5" ht="60" customHeight="1" x14ac:dyDescent="0.25">
      <c r="A5168" s="1">
        <f>SUBTOTAL(3,$B$3:B5168)</f>
        <v>5166</v>
      </c>
      <c r="B5168" s="1" t="s">
        <v>503</v>
      </c>
      <c r="C5168" s="1" t="s">
        <v>513</v>
      </c>
      <c r="D5168" s="1" t="s">
        <v>10132</v>
      </c>
      <c r="E5168" s="1">
        <v>3.2</v>
      </c>
    </row>
    <row r="5169" spans="1:5" ht="60" customHeight="1" x14ac:dyDescent="0.25">
      <c r="A5169" s="1">
        <f>SUBTOTAL(3,$B$3:B5169)</f>
        <v>5167</v>
      </c>
      <c r="B5169" s="1" t="s">
        <v>503</v>
      </c>
      <c r="C5169" s="1" t="s">
        <v>514</v>
      </c>
      <c r="D5169" s="1" t="s">
        <v>10136</v>
      </c>
      <c r="E5169" s="1">
        <v>26.2</v>
      </c>
    </row>
    <row r="5170" spans="1:5" ht="60" customHeight="1" x14ac:dyDescent="0.25">
      <c r="A5170" s="1">
        <f>SUBTOTAL(3,$B$3:B5170)</f>
        <v>5168</v>
      </c>
      <c r="B5170" s="1" t="s">
        <v>503</v>
      </c>
      <c r="C5170" s="1" t="s">
        <v>514</v>
      </c>
      <c r="D5170" s="1" t="s">
        <v>10135</v>
      </c>
      <c r="E5170" s="1">
        <v>24.6</v>
      </c>
    </row>
    <row r="5171" spans="1:5" ht="60" customHeight="1" x14ac:dyDescent="0.25">
      <c r="A5171" s="1">
        <f>SUBTOTAL(3,$B$3:B5171)</f>
        <v>5169</v>
      </c>
      <c r="B5171" s="1" t="s">
        <v>503</v>
      </c>
      <c r="C5171" s="1" t="s">
        <v>514</v>
      </c>
      <c r="D5171" s="1" t="s">
        <v>10138</v>
      </c>
      <c r="E5171" s="1">
        <v>22.8</v>
      </c>
    </row>
    <row r="5172" spans="1:5" ht="60" customHeight="1" x14ac:dyDescent="0.25">
      <c r="A5172" s="1">
        <f>SUBTOTAL(3,$B$3:B5172)</f>
        <v>5170</v>
      </c>
      <c r="B5172" s="1" t="s">
        <v>503</v>
      </c>
      <c r="C5172" s="1" t="s">
        <v>514</v>
      </c>
      <c r="D5172" s="1" t="s">
        <v>10137</v>
      </c>
      <c r="E5172" s="1">
        <v>17.8</v>
      </c>
    </row>
    <row r="5173" spans="1:5" ht="60" customHeight="1" x14ac:dyDescent="0.25">
      <c r="A5173" s="1">
        <f>SUBTOTAL(3,$B$3:B5173)</f>
        <v>5171</v>
      </c>
      <c r="B5173" s="1" t="s">
        <v>503</v>
      </c>
      <c r="C5173" s="1" t="s">
        <v>515</v>
      </c>
      <c r="D5173" s="1" t="s">
        <v>10139</v>
      </c>
      <c r="E5173" s="1">
        <v>13.6</v>
      </c>
    </row>
    <row r="5174" spans="1:5" ht="60" customHeight="1" x14ac:dyDescent="0.25">
      <c r="A5174" s="1">
        <f>SUBTOTAL(3,$B$3:B5174)</f>
        <v>5172</v>
      </c>
      <c r="B5174" s="1" t="s">
        <v>503</v>
      </c>
      <c r="C5174" s="1" t="s">
        <v>515</v>
      </c>
      <c r="D5174" s="1" t="s">
        <v>10141</v>
      </c>
      <c r="E5174" s="1">
        <v>11.4</v>
      </c>
    </row>
    <row r="5175" spans="1:5" ht="60" customHeight="1" x14ac:dyDescent="0.25">
      <c r="A5175" s="1">
        <f>SUBTOTAL(3,$B$3:B5175)</f>
        <v>5173</v>
      </c>
      <c r="B5175" s="1" t="s">
        <v>503</v>
      </c>
      <c r="C5175" s="1" t="s">
        <v>515</v>
      </c>
      <c r="D5175" s="1" t="s">
        <v>10143</v>
      </c>
      <c r="E5175" s="1">
        <v>11.2</v>
      </c>
    </row>
    <row r="5176" spans="1:5" ht="60" customHeight="1" x14ac:dyDescent="0.25">
      <c r="A5176" s="1">
        <f>SUBTOTAL(3,$B$3:B5176)</f>
        <v>5174</v>
      </c>
      <c r="B5176" s="1" t="s">
        <v>503</v>
      </c>
      <c r="C5176" s="1" t="s">
        <v>515</v>
      </c>
      <c r="D5176" s="1" t="s">
        <v>10144</v>
      </c>
      <c r="E5176" s="1">
        <v>11.2</v>
      </c>
    </row>
    <row r="5177" spans="1:5" ht="60" customHeight="1" x14ac:dyDescent="0.25">
      <c r="A5177" s="1">
        <f>SUBTOTAL(3,$B$3:B5177)</f>
        <v>5175</v>
      </c>
      <c r="B5177" s="1" t="s">
        <v>503</v>
      </c>
      <c r="C5177" s="1" t="s">
        <v>515</v>
      </c>
      <c r="D5177" s="1" t="s">
        <v>8851</v>
      </c>
      <c r="E5177" s="1">
        <v>10.4</v>
      </c>
    </row>
    <row r="5178" spans="1:5" ht="60" customHeight="1" x14ac:dyDescent="0.25">
      <c r="A5178" s="1">
        <f>SUBTOTAL(3,$B$3:B5178)</f>
        <v>5176</v>
      </c>
      <c r="B5178" s="1" t="s">
        <v>503</v>
      </c>
      <c r="C5178" s="1" t="s">
        <v>515</v>
      </c>
      <c r="D5178" s="1" t="s">
        <v>10147</v>
      </c>
      <c r="E5178" s="1">
        <v>10.4</v>
      </c>
    </row>
    <row r="5179" spans="1:5" ht="60" customHeight="1" x14ac:dyDescent="0.25">
      <c r="A5179" s="1">
        <f>SUBTOTAL(3,$B$3:B5179)</f>
        <v>5177</v>
      </c>
      <c r="B5179" s="1" t="s">
        <v>503</v>
      </c>
      <c r="C5179" s="1" t="s">
        <v>515</v>
      </c>
      <c r="D5179" s="1" t="s">
        <v>10142</v>
      </c>
      <c r="E5179" s="1">
        <v>10.199999999999999</v>
      </c>
    </row>
    <row r="5180" spans="1:5" ht="60" customHeight="1" x14ac:dyDescent="0.25">
      <c r="A5180" s="1">
        <f>SUBTOTAL(3,$B$3:B5180)</f>
        <v>5178</v>
      </c>
      <c r="B5180" s="1" t="s">
        <v>503</v>
      </c>
      <c r="C5180" s="1" t="s">
        <v>515</v>
      </c>
      <c r="D5180" s="1" t="s">
        <v>10146</v>
      </c>
      <c r="E5180" s="1">
        <v>9.4</v>
      </c>
    </row>
    <row r="5181" spans="1:5" ht="60" customHeight="1" x14ac:dyDescent="0.25">
      <c r="A5181" s="1">
        <f>SUBTOTAL(3,$B$3:B5181)</f>
        <v>5179</v>
      </c>
      <c r="B5181" s="1" t="s">
        <v>503</v>
      </c>
      <c r="C5181" s="1" t="s">
        <v>515</v>
      </c>
      <c r="D5181" s="1" t="s">
        <v>10145</v>
      </c>
      <c r="E5181" s="1">
        <v>8.4</v>
      </c>
    </row>
    <row r="5182" spans="1:5" ht="60" customHeight="1" x14ac:dyDescent="0.25">
      <c r="A5182" s="1">
        <f>SUBTOTAL(3,$B$3:B5182)</f>
        <v>5180</v>
      </c>
      <c r="B5182" s="1" t="s">
        <v>503</v>
      </c>
      <c r="C5182" s="1" t="s">
        <v>515</v>
      </c>
      <c r="D5182" s="1" t="s">
        <v>10140</v>
      </c>
      <c r="E5182" s="1">
        <v>8.1999999999999993</v>
      </c>
    </row>
    <row r="5183" spans="1:5" ht="60" customHeight="1" x14ac:dyDescent="0.25">
      <c r="A5183" s="1">
        <f>SUBTOTAL(3,$B$3:B5183)</f>
        <v>5181</v>
      </c>
      <c r="B5183" s="1" t="s">
        <v>503</v>
      </c>
      <c r="C5183" s="1" t="s">
        <v>515</v>
      </c>
      <c r="D5183" s="1" t="s">
        <v>10150</v>
      </c>
      <c r="E5183" s="1">
        <v>8</v>
      </c>
    </row>
    <row r="5184" spans="1:5" ht="60" customHeight="1" x14ac:dyDescent="0.25">
      <c r="A5184" s="1">
        <f>SUBTOTAL(3,$B$3:B5184)</f>
        <v>5182</v>
      </c>
      <c r="B5184" s="1" t="s">
        <v>503</v>
      </c>
      <c r="C5184" s="1" t="s">
        <v>515</v>
      </c>
      <c r="D5184" s="1" t="s">
        <v>10149</v>
      </c>
      <c r="E5184" s="1">
        <v>7.2</v>
      </c>
    </row>
    <row r="5185" spans="1:5" ht="60" customHeight="1" x14ac:dyDescent="0.25">
      <c r="A5185" s="1">
        <f>SUBTOTAL(3,$B$3:B5185)</f>
        <v>5183</v>
      </c>
      <c r="B5185" s="1" t="s">
        <v>503</v>
      </c>
      <c r="C5185" s="1" t="s">
        <v>515</v>
      </c>
      <c r="D5185" s="1" t="s">
        <v>10148</v>
      </c>
      <c r="E5185" s="1">
        <v>6.6</v>
      </c>
    </row>
    <row r="5186" spans="1:5" ht="60" customHeight="1" x14ac:dyDescent="0.25">
      <c r="A5186" s="1">
        <f>SUBTOTAL(3,$B$3:B5186)</f>
        <v>5184</v>
      </c>
      <c r="B5186" s="1" t="s">
        <v>516</v>
      </c>
      <c r="C5186" s="1" t="s">
        <v>19897</v>
      </c>
      <c r="D5186" s="1" t="s">
        <v>10200</v>
      </c>
      <c r="E5186" s="1">
        <v>23.2</v>
      </c>
    </row>
    <row r="5187" spans="1:5" ht="60" customHeight="1" x14ac:dyDescent="0.25">
      <c r="A5187" s="1">
        <f>SUBTOTAL(3,$B$3:B5187)</f>
        <v>5185</v>
      </c>
      <c r="B5187" s="1" t="s">
        <v>516</v>
      </c>
      <c r="C5187" s="1" t="s">
        <v>19897</v>
      </c>
      <c r="D5187" s="1" t="s">
        <v>10190</v>
      </c>
      <c r="E5187" s="1">
        <v>16.399999999999999</v>
      </c>
    </row>
    <row r="5188" spans="1:5" ht="60" customHeight="1" x14ac:dyDescent="0.25">
      <c r="A5188" s="1">
        <f>SUBTOTAL(3,$B$3:B5188)</f>
        <v>5186</v>
      </c>
      <c r="B5188" s="1" t="s">
        <v>516</v>
      </c>
      <c r="C5188" s="1" t="s">
        <v>19897</v>
      </c>
      <c r="D5188" s="1" t="s">
        <v>10198</v>
      </c>
      <c r="E5188" s="1">
        <v>15.6</v>
      </c>
    </row>
    <row r="5189" spans="1:5" ht="60" customHeight="1" x14ac:dyDescent="0.25">
      <c r="A5189" s="1">
        <f>SUBTOTAL(3,$B$3:B5189)</f>
        <v>5187</v>
      </c>
      <c r="B5189" s="1" t="s">
        <v>516</v>
      </c>
      <c r="C5189" s="1" t="s">
        <v>19897</v>
      </c>
      <c r="D5189" s="1" t="s">
        <v>10192</v>
      </c>
      <c r="E5189" s="1">
        <v>15.4</v>
      </c>
    </row>
    <row r="5190" spans="1:5" ht="60" customHeight="1" x14ac:dyDescent="0.25">
      <c r="A5190" s="1">
        <f>SUBTOTAL(3,$B$3:B5190)</f>
        <v>5188</v>
      </c>
      <c r="B5190" s="1" t="s">
        <v>516</v>
      </c>
      <c r="C5190" s="1" t="s">
        <v>19897</v>
      </c>
      <c r="D5190" s="1" t="s">
        <v>10202</v>
      </c>
      <c r="E5190" s="1">
        <v>14.6</v>
      </c>
    </row>
    <row r="5191" spans="1:5" ht="60" customHeight="1" x14ac:dyDescent="0.25">
      <c r="A5191" s="1">
        <f>SUBTOTAL(3,$B$3:B5191)</f>
        <v>5189</v>
      </c>
      <c r="B5191" s="1" t="s">
        <v>516</v>
      </c>
      <c r="C5191" s="1" t="s">
        <v>19897</v>
      </c>
      <c r="D5191" s="1" t="s">
        <v>10201</v>
      </c>
      <c r="E5191" s="1">
        <v>13.6</v>
      </c>
    </row>
    <row r="5192" spans="1:5" ht="60" customHeight="1" x14ac:dyDescent="0.25">
      <c r="A5192" s="1">
        <f>SUBTOTAL(3,$B$3:B5192)</f>
        <v>5190</v>
      </c>
      <c r="B5192" s="1" t="s">
        <v>516</v>
      </c>
      <c r="C5192" s="1" t="s">
        <v>19897</v>
      </c>
      <c r="D5192" s="1" t="s">
        <v>10191</v>
      </c>
      <c r="E5192" s="1">
        <v>11.8</v>
      </c>
    </row>
    <row r="5193" spans="1:5" ht="60" customHeight="1" x14ac:dyDescent="0.25">
      <c r="A5193" s="1">
        <f>SUBTOTAL(3,$B$3:B5193)</f>
        <v>5191</v>
      </c>
      <c r="B5193" s="1" t="s">
        <v>516</v>
      </c>
      <c r="C5193" s="1" t="s">
        <v>19897</v>
      </c>
      <c r="D5193" s="1" t="s">
        <v>10199</v>
      </c>
      <c r="E5193" s="1">
        <v>11</v>
      </c>
    </row>
    <row r="5194" spans="1:5" ht="60" customHeight="1" x14ac:dyDescent="0.25">
      <c r="A5194" s="1">
        <f>SUBTOTAL(3,$B$3:B5194)</f>
        <v>5192</v>
      </c>
      <c r="B5194" s="1" t="s">
        <v>516</v>
      </c>
      <c r="C5194" s="1" t="s">
        <v>19897</v>
      </c>
      <c r="D5194" s="1" t="s">
        <v>10193</v>
      </c>
      <c r="E5194" s="1">
        <v>9.8000000000000007</v>
      </c>
    </row>
    <row r="5195" spans="1:5" ht="60" customHeight="1" x14ac:dyDescent="0.25">
      <c r="A5195" s="1">
        <f>SUBTOTAL(3,$B$3:B5195)</f>
        <v>5193</v>
      </c>
      <c r="B5195" s="1" t="s">
        <v>516</v>
      </c>
      <c r="C5195" s="1" t="s">
        <v>19897</v>
      </c>
      <c r="D5195" s="1" t="s">
        <v>10197</v>
      </c>
      <c r="E5195" s="1">
        <v>9.6</v>
      </c>
    </row>
    <row r="5196" spans="1:5" ht="60" customHeight="1" x14ac:dyDescent="0.25">
      <c r="A5196" s="1">
        <f>SUBTOTAL(3,$B$3:B5196)</f>
        <v>5194</v>
      </c>
      <c r="B5196" s="1" t="s">
        <v>516</v>
      </c>
      <c r="C5196" s="1" t="s">
        <v>19897</v>
      </c>
      <c r="D5196" s="1" t="s">
        <v>10195</v>
      </c>
      <c r="E5196" s="1">
        <v>8.1999999999999993</v>
      </c>
    </row>
    <row r="5197" spans="1:5" ht="60" customHeight="1" x14ac:dyDescent="0.25">
      <c r="A5197" s="1">
        <f>SUBTOTAL(3,$B$3:B5197)</f>
        <v>5195</v>
      </c>
      <c r="B5197" s="1" t="s">
        <v>516</v>
      </c>
      <c r="C5197" s="1" t="s">
        <v>19897</v>
      </c>
      <c r="D5197" s="1" t="s">
        <v>10196</v>
      </c>
      <c r="E5197" s="1">
        <v>8</v>
      </c>
    </row>
    <row r="5198" spans="1:5" ht="60" customHeight="1" x14ac:dyDescent="0.25">
      <c r="A5198" s="1">
        <f>SUBTOTAL(3,$B$3:B5198)</f>
        <v>5196</v>
      </c>
      <c r="B5198" s="1" t="s">
        <v>516</v>
      </c>
      <c r="C5198" s="1" t="s">
        <v>19897</v>
      </c>
      <c r="D5198" s="1" t="s">
        <v>10194</v>
      </c>
      <c r="E5198" s="1">
        <v>7</v>
      </c>
    </row>
    <row r="5199" spans="1:5" ht="60" customHeight="1" x14ac:dyDescent="0.25">
      <c r="A5199" s="1">
        <f>SUBTOTAL(3,$B$3:B5199)</f>
        <v>5197</v>
      </c>
      <c r="B5199" s="1" t="s">
        <v>516</v>
      </c>
      <c r="C5199" s="1" t="s">
        <v>19897</v>
      </c>
      <c r="D5199" s="1" t="s">
        <v>10188</v>
      </c>
      <c r="E5199" s="1">
        <v>6.6</v>
      </c>
    </row>
    <row r="5200" spans="1:5" ht="60" customHeight="1" x14ac:dyDescent="0.25">
      <c r="A5200" s="1">
        <f>SUBTOTAL(3,$B$3:B5200)</f>
        <v>5198</v>
      </c>
      <c r="B5200" s="1" t="s">
        <v>516</v>
      </c>
      <c r="C5200" s="1" t="s">
        <v>19897</v>
      </c>
      <c r="D5200" s="1" t="s">
        <v>10189</v>
      </c>
      <c r="E5200" s="1">
        <v>0</v>
      </c>
    </row>
    <row r="5201" spans="1:5" ht="60" customHeight="1" x14ac:dyDescent="0.25">
      <c r="A5201" s="1">
        <f>SUBTOTAL(3,$B$3:B5201)</f>
        <v>5199</v>
      </c>
      <c r="B5201" s="1" t="s">
        <v>516</v>
      </c>
      <c r="C5201" s="1" t="s">
        <v>517</v>
      </c>
      <c r="D5201" s="1" t="s">
        <v>10152</v>
      </c>
      <c r="E5201" s="1">
        <v>10.4</v>
      </c>
    </row>
    <row r="5202" spans="1:5" ht="60" customHeight="1" x14ac:dyDescent="0.25">
      <c r="A5202" s="1">
        <f>SUBTOTAL(3,$B$3:B5202)</f>
        <v>5200</v>
      </c>
      <c r="B5202" s="1" t="s">
        <v>516</v>
      </c>
      <c r="C5202" s="1" t="s">
        <v>517</v>
      </c>
      <c r="D5202" s="1" t="s">
        <v>10151</v>
      </c>
      <c r="E5202" s="1">
        <v>9.6</v>
      </c>
    </row>
    <row r="5203" spans="1:5" ht="60" customHeight="1" x14ac:dyDescent="0.25">
      <c r="A5203" s="1">
        <f>SUBTOTAL(3,$B$3:B5203)</f>
        <v>5201</v>
      </c>
      <c r="B5203" s="1" t="s">
        <v>516</v>
      </c>
      <c r="C5203" s="1" t="s">
        <v>19898</v>
      </c>
      <c r="D5203" s="1" t="s">
        <v>10221</v>
      </c>
      <c r="E5203" s="1">
        <v>28.4</v>
      </c>
    </row>
    <row r="5204" spans="1:5" ht="60" customHeight="1" x14ac:dyDescent="0.25">
      <c r="A5204" s="1">
        <f>SUBTOTAL(3,$B$3:B5204)</f>
        <v>5202</v>
      </c>
      <c r="B5204" s="1" t="s">
        <v>516</v>
      </c>
      <c r="C5204" s="1" t="s">
        <v>19898</v>
      </c>
      <c r="D5204" s="1" t="s">
        <v>10219</v>
      </c>
      <c r="E5204" s="1">
        <v>26.6</v>
      </c>
    </row>
    <row r="5205" spans="1:5" ht="60" customHeight="1" x14ac:dyDescent="0.25">
      <c r="A5205" s="1">
        <f>SUBTOTAL(3,$B$3:B5205)</f>
        <v>5203</v>
      </c>
      <c r="B5205" s="1" t="s">
        <v>516</v>
      </c>
      <c r="C5205" s="1" t="s">
        <v>19898</v>
      </c>
      <c r="D5205" s="1" t="s">
        <v>10224</v>
      </c>
      <c r="E5205" s="1">
        <v>23.6</v>
      </c>
    </row>
    <row r="5206" spans="1:5" ht="60" customHeight="1" x14ac:dyDescent="0.25">
      <c r="A5206" s="1">
        <f>SUBTOTAL(3,$B$3:B5206)</f>
        <v>5204</v>
      </c>
      <c r="B5206" s="1" t="s">
        <v>516</v>
      </c>
      <c r="C5206" s="1" t="s">
        <v>19898</v>
      </c>
      <c r="D5206" s="1" t="s">
        <v>10228</v>
      </c>
      <c r="E5206" s="1">
        <v>22.2</v>
      </c>
    </row>
    <row r="5207" spans="1:5" ht="60" customHeight="1" x14ac:dyDescent="0.25">
      <c r="A5207" s="1">
        <f>SUBTOTAL(3,$B$3:B5207)</f>
        <v>5205</v>
      </c>
      <c r="B5207" s="1" t="s">
        <v>516</v>
      </c>
      <c r="C5207" s="1" t="s">
        <v>19898</v>
      </c>
      <c r="D5207" s="1" t="s">
        <v>10223</v>
      </c>
      <c r="E5207" s="1">
        <v>21.4</v>
      </c>
    </row>
    <row r="5208" spans="1:5" ht="60" customHeight="1" x14ac:dyDescent="0.25">
      <c r="A5208" s="1">
        <f>SUBTOTAL(3,$B$3:B5208)</f>
        <v>5206</v>
      </c>
      <c r="B5208" s="1" t="s">
        <v>516</v>
      </c>
      <c r="C5208" s="1" t="s">
        <v>19898</v>
      </c>
      <c r="D5208" s="1" t="s">
        <v>10222</v>
      </c>
      <c r="E5208" s="1">
        <v>16.399999999999999</v>
      </c>
    </row>
    <row r="5209" spans="1:5" ht="60" customHeight="1" x14ac:dyDescent="0.25">
      <c r="A5209" s="1">
        <f>SUBTOTAL(3,$B$3:B5209)</f>
        <v>5207</v>
      </c>
      <c r="B5209" s="1" t="s">
        <v>516</v>
      </c>
      <c r="C5209" s="1" t="s">
        <v>19898</v>
      </c>
      <c r="D5209" s="1" t="s">
        <v>10220</v>
      </c>
      <c r="E5209" s="1">
        <v>15.4</v>
      </c>
    </row>
    <row r="5210" spans="1:5" ht="60" customHeight="1" x14ac:dyDescent="0.25">
      <c r="A5210" s="1">
        <f>SUBTOTAL(3,$B$3:B5210)</f>
        <v>5208</v>
      </c>
      <c r="B5210" s="1" t="s">
        <v>516</v>
      </c>
      <c r="C5210" s="1" t="s">
        <v>19898</v>
      </c>
      <c r="D5210" s="1" t="s">
        <v>10226</v>
      </c>
      <c r="E5210" s="1">
        <v>14.6</v>
      </c>
    </row>
    <row r="5211" spans="1:5" ht="60" customHeight="1" x14ac:dyDescent="0.25">
      <c r="A5211" s="1">
        <f>SUBTOTAL(3,$B$3:B5211)</f>
        <v>5209</v>
      </c>
      <c r="B5211" s="1" t="s">
        <v>516</v>
      </c>
      <c r="C5211" s="1" t="s">
        <v>19898</v>
      </c>
      <c r="D5211" s="1" t="s">
        <v>10227</v>
      </c>
      <c r="E5211" s="1">
        <v>13.4</v>
      </c>
    </row>
    <row r="5212" spans="1:5" ht="60" customHeight="1" x14ac:dyDescent="0.25">
      <c r="A5212" s="1">
        <f>SUBTOTAL(3,$B$3:B5212)</f>
        <v>5210</v>
      </c>
      <c r="B5212" s="1" t="s">
        <v>516</v>
      </c>
      <c r="C5212" s="1" t="s">
        <v>19898</v>
      </c>
      <c r="D5212" s="1" t="s">
        <v>10225</v>
      </c>
      <c r="E5212" s="1">
        <v>5.8</v>
      </c>
    </row>
    <row r="5213" spans="1:5" ht="60" customHeight="1" x14ac:dyDescent="0.25">
      <c r="A5213" s="1">
        <f>SUBTOTAL(3,$B$3:B5213)</f>
        <v>5211</v>
      </c>
      <c r="B5213" s="1" t="s">
        <v>516</v>
      </c>
      <c r="C5213" s="1" t="s">
        <v>19898</v>
      </c>
      <c r="D5213" s="1" t="s">
        <v>19912</v>
      </c>
      <c r="E5213" s="1">
        <v>5.6</v>
      </c>
    </row>
    <row r="5214" spans="1:5" ht="60" customHeight="1" x14ac:dyDescent="0.25">
      <c r="A5214" s="1">
        <f>SUBTOTAL(3,$B$3:B5214)</f>
        <v>5212</v>
      </c>
      <c r="B5214" s="1" t="s">
        <v>516</v>
      </c>
      <c r="C5214" s="1" t="s">
        <v>19898</v>
      </c>
      <c r="D5214" s="1" t="s">
        <v>10218</v>
      </c>
      <c r="E5214" s="1">
        <v>5.2</v>
      </c>
    </row>
    <row r="5215" spans="1:5" ht="60" customHeight="1" x14ac:dyDescent="0.25">
      <c r="A5215" s="1">
        <f>SUBTOTAL(3,$B$3:B5215)</f>
        <v>5213</v>
      </c>
      <c r="B5215" s="1" t="s">
        <v>516</v>
      </c>
      <c r="C5215" s="1" t="s">
        <v>19899</v>
      </c>
      <c r="D5215" s="1" t="s">
        <v>10243</v>
      </c>
      <c r="E5215" s="1">
        <v>23.4</v>
      </c>
    </row>
    <row r="5216" spans="1:5" ht="60" customHeight="1" x14ac:dyDescent="0.25">
      <c r="A5216" s="1">
        <f>SUBTOTAL(3,$B$3:B5216)</f>
        <v>5214</v>
      </c>
      <c r="B5216" s="1" t="s">
        <v>516</v>
      </c>
      <c r="C5216" s="1" t="s">
        <v>19899</v>
      </c>
      <c r="D5216" s="1" t="s">
        <v>10236</v>
      </c>
      <c r="E5216" s="1">
        <v>21.2</v>
      </c>
    </row>
    <row r="5217" spans="1:5" ht="60" customHeight="1" x14ac:dyDescent="0.25">
      <c r="A5217" s="1">
        <f>SUBTOTAL(3,$B$3:B5217)</f>
        <v>5215</v>
      </c>
      <c r="B5217" s="1" t="s">
        <v>516</v>
      </c>
      <c r="C5217" s="1" t="s">
        <v>19899</v>
      </c>
      <c r="D5217" s="1" t="s">
        <v>10237</v>
      </c>
      <c r="E5217" s="1">
        <v>18</v>
      </c>
    </row>
    <row r="5218" spans="1:5" ht="60" customHeight="1" x14ac:dyDescent="0.25">
      <c r="A5218" s="1">
        <f>SUBTOTAL(3,$B$3:B5218)</f>
        <v>5216</v>
      </c>
      <c r="B5218" s="1" t="s">
        <v>516</v>
      </c>
      <c r="C5218" s="1" t="s">
        <v>19899</v>
      </c>
      <c r="D5218" s="1" t="s">
        <v>10242</v>
      </c>
      <c r="E5218" s="1">
        <v>9.1999999999999993</v>
      </c>
    </row>
    <row r="5219" spans="1:5" ht="60" customHeight="1" x14ac:dyDescent="0.25">
      <c r="A5219" s="1">
        <f>SUBTOTAL(3,$B$3:B5219)</f>
        <v>5217</v>
      </c>
      <c r="B5219" s="1" t="s">
        <v>516</v>
      </c>
      <c r="C5219" s="1" t="s">
        <v>19899</v>
      </c>
      <c r="D5219" s="1" t="s">
        <v>10238</v>
      </c>
      <c r="E5219" s="1">
        <v>7</v>
      </c>
    </row>
    <row r="5220" spans="1:5" ht="60" customHeight="1" x14ac:dyDescent="0.25">
      <c r="A5220" s="1">
        <f>SUBTOTAL(3,$B$3:B5220)</f>
        <v>5218</v>
      </c>
      <c r="B5220" s="1" t="s">
        <v>516</v>
      </c>
      <c r="C5220" s="1" t="s">
        <v>19899</v>
      </c>
      <c r="D5220" s="1" t="s">
        <v>10240</v>
      </c>
      <c r="E5220" s="1">
        <v>6.8</v>
      </c>
    </row>
    <row r="5221" spans="1:5" ht="60" customHeight="1" x14ac:dyDescent="0.25">
      <c r="A5221" s="1">
        <f>SUBTOTAL(3,$B$3:B5221)</f>
        <v>5219</v>
      </c>
      <c r="B5221" s="1" t="s">
        <v>516</v>
      </c>
      <c r="C5221" s="1" t="s">
        <v>19899</v>
      </c>
      <c r="D5221" s="1" t="s">
        <v>10241</v>
      </c>
      <c r="E5221" s="1">
        <v>5.8</v>
      </c>
    </row>
    <row r="5222" spans="1:5" ht="60" customHeight="1" x14ac:dyDescent="0.25">
      <c r="A5222" s="1">
        <f>SUBTOTAL(3,$B$3:B5222)</f>
        <v>5220</v>
      </c>
      <c r="B5222" s="1" t="s">
        <v>516</v>
      </c>
      <c r="C5222" s="1" t="s">
        <v>19899</v>
      </c>
      <c r="D5222" s="1" t="s">
        <v>10239</v>
      </c>
      <c r="E5222" s="1">
        <v>1.8</v>
      </c>
    </row>
    <row r="5223" spans="1:5" ht="60" customHeight="1" x14ac:dyDescent="0.25">
      <c r="A5223" s="1">
        <f>SUBTOTAL(3,$B$3:B5223)</f>
        <v>5221</v>
      </c>
      <c r="B5223" s="1" t="s">
        <v>516</v>
      </c>
      <c r="C5223" s="1" t="s">
        <v>518</v>
      </c>
      <c r="D5223" s="1" t="s">
        <v>10155</v>
      </c>
      <c r="E5223" s="1">
        <v>19.8</v>
      </c>
    </row>
    <row r="5224" spans="1:5" ht="60" customHeight="1" x14ac:dyDescent="0.25">
      <c r="A5224" s="1">
        <f>SUBTOTAL(3,$B$3:B5224)</f>
        <v>5222</v>
      </c>
      <c r="B5224" s="1" t="s">
        <v>516</v>
      </c>
      <c r="C5224" s="1" t="s">
        <v>518</v>
      </c>
      <c r="D5224" s="1" t="s">
        <v>10156</v>
      </c>
      <c r="E5224" s="1">
        <v>14.4</v>
      </c>
    </row>
    <row r="5225" spans="1:5" ht="60" customHeight="1" x14ac:dyDescent="0.25">
      <c r="A5225" s="1">
        <f>SUBTOTAL(3,$B$3:B5225)</f>
        <v>5223</v>
      </c>
      <c r="B5225" s="1" t="s">
        <v>516</v>
      </c>
      <c r="C5225" s="1" t="s">
        <v>518</v>
      </c>
      <c r="D5225" s="1" t="s">
        <v>10181</v>
      </c>
      <c r="E5225" s="1">
        <v>14.2</v>
      </c>
    </row>
    <row r="5226" spans="1:5" ht="60" customHeight="1" x14ac:dyDescent="0.25">
      <c r="A5226" s="1">
        <f>SUBTOTAL(3,$B$3:B5226)</f>
        <v>5224</v>
      </c>
      <c r="B5226" s="1" t="s">
        <v>516</v>
      </c>
      <c r="C5226" s="1" t="s">
        <v>518</v>
      </c>
      <c r="D5226" s="1" t="s">
        <v>10170</v>
      </c>
      <c r="E5226" s="1">
        <v>13.8</v>
      </c>
    </row>
    <row r="5227" spans="1:5" ht="60" customHeight="1" x14ac:dyDescent="0.25">
      <c r="A5227" s="1">
        <f>SUBTOTAL(3,$B$3:B5227)</f>
        <v>5225</v>
      </c>
      <c r="B5227" s="1" t="s">
        <v>516</v>
      </c>
      <c r="C5227" s="1" t="s">
        <v>518</v>
      </c>
      <c r="D5227" s="1" t="s">
        <v>10168</v>
      </c>
      <c r="E5227" s="1">
        <v>12.8</v>
      </c>
    </row>
    <row r="5228" spans="1:5" ht="60" customHeight="1" x14ac:dyDescent="0.25">
      <c r="A5228" s="1">
        <f>SUBTOTAL(3,$B$3:B5228)</f>
        <v>5226</v>
      </c>
      <c r="B5228" s="1" t="s">
        <v>516</v>
      </c>
      <c r="C5228" s="1" t="s">
        <v>518</v>
      </c>
      <c r="D5228" s="1" t="s">
        <v>10161</v>
      </c>
      <c r="E5228" s="1">
        <v>11.6</v>
      </c>
    </row>
    <row r="5229" spans="1:5" ht="60" customHeight="1" x14ac:dyDescent="0.25">
      <c r="A5229" s="1">
        <f>SUBTOTAL(3,$B$3:B5229)</f>
        <v>5227</v>
      </c>
      <c r="B5229" s="1" t="s">
        <v>516</v>
      </c>
      <c r="C5229" s="1" t="s">
        <v>518</v>
      </c>
      <c r="D5229" s="1" t="s">
        <v>10180</v>
      </c>
      <c r="E5229" s="1">
        <v>11.6</v>
      </c>
    </row>
    <row r="5230" spans="1:5" ht="60" customHeight="1" x14ac:dyDescent="0.25">
      <c r="A5230" s="1">
        <f>SUBTOTAL(3,$B$3:B5230)</f>
        <v>5228</v>
      </c>
      <c r="B5230" s="1" t="s">
        <v>516</v>
      </c>
      <c r="C5230" s="1" t="s">
        <v>518</v>
      </c>
      <c r="D5230" s="1" t="s">
        <v>10179</v>
      </c>
      <c r="E5230" s="1">
        <v>11.4</v>
      </c>
    </row>
    <row r="5231" spans="1:5" ht="60" customHeight="1" x14ac:dyDescent="0.25">
      <c r="A5231" s="1">
        <f>SUBTOTAL(3,$B$3:B5231)</f>
        <v>5229</v>
      </c>
      <c r="B5231" s="1" t="s">
        <v>516</v>
      </c>
      <c r="C5231" s="1" t="s">
        <v>518</v>
      </c>
      <c r="D5231" s="1" t="s">
        <v>10154</v>
      </c>
      <c r="E5231" s="1">
        <v>11</v>
      </c>
    </row>
    <row r="5232" spans="1:5" ht="60" customHeight="1" x14ac:dyDescent="0.25">
      <c r="A5232" s="1">
        <f>SUBTOTAL(3,$B$3:B5232)</f>
        <v>5230</v>
      </c>
      <c r="B5232" s="1" t="s">
        <v>516</v>
      </c>
      <c r="C5232" s="1" t="s">
        <v>518</v>
      </c>
      <c r="D5232" s="1" t="s">
        <v>10153</v>
      </c>
      <c r="E5232" s="1">
        <v>10.4</v>
      </c>
    </row>
    <row r="5233" spans="1:5" ht="60" customHeight="1" x14ac:dyDescent="0.25">
      <c r="A5233" s="1">
        <f>SUBTOTAL(3,$B$3:B5233)</f>
        <v>5231</v>
      </c>
      <c r="B5233" s="1" t="s">
        <v>516</v>
      </c>
      <c r="C5233" s="1" t="s">
        <v>518</v>
      </c>
      <c r="D5233" s="1" t="s">
        <v>10158</v>
      </c>
      <c r="E5233" s="1">
        <v>10.4</v>
      </c>
    </row>
    <row r="5234" spans="1:5" ht="60" customHeight="1" x14ac:dyDescent="0.25">
      <c r="A5234" s="1">
        <f>SUBTOTAL(3,$B$3:B5234)</f>
        <v>5232</v>
      </c>
      <c r="B5234" s="1" t="s">
        <v>516</v>
      </c>
      <c r="C5234" s="1" t="s">
        <v>518</v>
      </c>
      <c r="D5234" s="1" t="s">
        <v>10160</v>
      </c>
      <c r="E5234" s="1">
        <v>10.199999999999999</v>
      </c>
    </row>
    <row r="5235" spans="1:5" ht="60" customHeight="1" x14ac:dyDescent="0.25">
      <c r="A5235" s="1">
        <f>SUBTOTAL(3,$B$3:B5235)</f>
        <v>5233</v>
      </c>
      <c r="B5235" s="1" t="s">
        <v>516</v>
      </c>
      <c r="C5235" s="1" t="s">
        <v>518</v>
      </c>
      <c r="D5235" s="1" t="s">
        <v>10159</v>
      </c>
      <c r="E5235" s="1">
        <v>8.6</v>
      </c>
    </row>
    <row r="5236" spans="1:5" ht="60" customHeight="1" x14ac:dyDescent="0.25">
      <c r="A5236" s="1">
        <f>SUBTOTAL(3,$B$3:B5236)</f>
        <v>5234</v>
      </c>
      <c r="B5236" s="1" t="s">
        <v>516</v>
      </c>
      <c r="C5236" s="1" t="s">
        <v>518</v>
      </c>
      <c r="D5236" s="1" t="s">
        <v>10169</v>
      </c>
      <c r="E5236" s="1">
        <v>8.6</v>
      </c>
    </row>
    <row r="5237" spans="1:5" ht="60" customHeight="1" x14ac:dyDescent="0.25">
      <c r="A5237" s="1">
        <f>SUBTOTAL(3,$B$3:B5237)</f>
        <v>5235</v>
      </c>
      <c r="B5237" s="1" t="s">
        <v>516</v>
      </c>
      <c r="C5237" s="1" t="s">
        <v>518</v>
      </c>
      <c r="D5237" s="1" t="s">
        <v>10173</v>
      </c>
      <c r="E5237" s="1">
        <v>8.6</v>
      </c>
    </row>
    <row r="5238" spans="1:5" ht="60" customHeight="1" x14ac:dyDescent="0.25">
      <c r="A5238" s="1">
        <f>SUBTOTAL(3,$B$3:B5238)</f>
        <v>5236</v>
      </c>
      <c r="B5238" s="1" t="s">
        <v>516</v>
      </c>
      <c r="C5238" s="1" t="s">
        <v>518</v>
      </c>
      <c r="D5238" s="1" t="s">
        <v>10172</v>
      </c>
      <c r="E5238" s="1">
        <v>7.4</v>
      </c>
    </row>
    <row r="5239" spans="1:5" ht="60" customHeight="1" x14ac:dyDescent="0.25">
      <c r="A5239" s="1">
        <f>SUBTOTAL(3,$B$3:B5239)</f>
        <v>5237</v>
      </c>
      <c r="B5239" s="1" t="s">
        <v>516</v>
      </c>
      <c r="C5239" s="1" t="s">
        <v>518</v>
      </c>
      <c r="D5239" s="1" t="s">
        <v>10166</v>
      </c>
      <c r="E5239" s="1">
        <v>7.2</v>
      </c>
    </row>
    <row r="5240" spans="1:5" ht="60" customHeight="1" x14ac:dyDescent="0.25">
      <c r="A5240" s="1">
        <f>SUBTOTAL(3,$B$3:B5240)</f>
        <v>5238</v>
      </c>
      <c r="B5240" s="1" t="s">
        <v>516</v>
      </c>
      <c r="C5240" s="1" t="s">
        <v>518</v>
      </c>
      <c r="D5240" s="1" t="s">
        <v>10171</v>
      </c>
      <c r="E5240" s="1">
        <v>7.2</v>
      </c>
    </row>
    <row r="5241" spans="1:5" ht="60" customHeight="1" x14ac:dyDescent="0.25">
      <c r="A5241" s="1">
        <f>SUBTOTAL(3,$B$3:B5241)</f>
        <v>5239</v>
      </c>
      <c r="B5241" s="1" t="s">
        <v>516</v>
      </c>
      <c r="C5241" s="1" t="s">
        <v>518</v>
      </c>
      <c r="D5241" s="1" t="s">
        <v>10164</v>
      </c>
      <c r="E5241" s="1">
        <v>6.8</v>
      </c>
    </row>
    <row r="5242" spans="1:5" ht="60" customHeight="1" x14ac:dyDescent="0.25">
      <c r="A5242" s="1">
        <f>SUBTOTAL(3,$B$3:B5242)</f>
        <v>5240</v>
      </c>
      <c r="B5242" s="1" t="s">
        <v>516</v>
      </c>
      <c r="C5242" s="1" t="s">
        <v>518</v>
      </c>
      <c r="D5242" s="1" t="s">
        <v>10165</v>
      </c>
      <c r="E5242" s="1">
        <v>6.8</v>
      </c>
    </row>
    <row r="5243" spans="1:5" ht="60" customHeight="1" x14ac:dyDescent="0.25">
      <c r="A5243" s="1">
        <f>SUBTOTAL(3,$B$3:B5243)</f>
        <v>5241</v>
      </c>
      <c r="B5243" s="1" t="s">
        <v>516</v>
      </c>
      <c r="C5243" s="1" t="s">
        <v>518</v>
      </c>
      <c r="D5243" s="1" t="s">
        <v>10162</v>
      </c>
      <c r="E5243" s="1">
        <v>6.4</v>
      </c>
    </row>
    <row r="5244" spans="1:5" ht="60" customHeight="1" x14ac:dyDescent="0.25">
      <c r="A5244" s="1">
        <f>SUBTOTAL(3,$B$3:B5244)</f>
        <v>5242</v>
      </c>
      <c r="B5244" s="1" t="s">
        <v>516</v>
      </c>
      <c r="C5244" s="1" t="s">
        <v>518</v>
      </c>
      <c r="D5244" s="1" t="s">
        <v>10178</v>
      </c>
      <c r="E5244" s="1">
        <v>5.4</v>
      </c>
    </row>
    <row r="5245" spans="1:5" ht="60" customHeight="1" x14ac:dyDescent="0.25">
      <c r="A5245" s="1">
        <f>SUBTOTAL(3,$B$3:B5245)</f>
        <v>5243</v>
      </c>
      <c r="B5245" s="1" t="s">
        <v>516</v>
      </c>
      <c r="C5245" s="1" t="s">
        <v>518</v>
      </c>
      <c r="D5245" s="1" t="s">
        <v>10175</v>
      </c>
      <c r="E5245" s="1">
        <v>4.8</v>
      </c>
    </row>
    <row r="5246" spans="1:5" ht="60" customHeight="1" x14ac:dyDescent="0.25">
      <c r="A5246" s="1">
        <f>SUBTOTAL(3,$B$3:B5246)</f>
        <v>5244</v>
      </c>
      <c r="B5246" s="1" t="s">
        <v>516</v>
      </c>
      <c r="C5246" s="1" t="s">
        <v>518</v>
      </c>
      <c r="D5246" s="1" t="s">
        <v>10167</v>
      </c>
      <c r="E5246" s="1">
        <v>3</v>
      </c>
    </row>
    <row r="5247" spans="1:5" ht="60" customHeight="1" x14ac:dyDescent="0.25">
      <c r="A5247" s="1">
        <f>SUBTOTAL(3,$B$3:B5247)</f>
        <v>5245</v>
      </c>
      <c r="B5247" s="1" t="s">
        <v>516</v>
      </c>
      <c r="C5247" s="1" t="s">
        <v>518</v>
      </c>
      <c r="D5247" s="1" t="s">
        <v>10163</v>
      </c>
      <c r="E5247" s="1">
        <v>1</v>
      </c>
    </row>
    <row r="5248" spans="1:5" ht="60" customHeight="1" x14ac:dyDescent="0.25">
      <c r="A5248" s="1">
        <f>SUBTOTAL(3,$B$3:B5248)</f>
        <v>5246</v>
      </c>
      <c r="B5248" s="1" t="s">
        <v>516</v>
      </c>
      <c r="C5248" s="1" t="s">
        <v>518</v>
      </c>
      <c r="D5248" s="1" t="s">
        <v>10177</v>
      </c>
      <c r="E5248" s="1">
        <v>1</v>
      </c>
    </row>
    <row r="5249" spans="1:5" ht="60" customHeight="1" x14ac:dyDescent="0.25">
      <c r="A5249" s="1">
        <f>SUBTOTAL(3,$B$3:B5249)</f>
        <v>5247</v>
      </c>
      <c r="B5249" s="1" t="s">
        <v>516</v>
      </c>
      <c r="C5249" s="1" t="s">
        <v>518</v>
      </c>
      <c r="D5249" s="1" t="s">
        <v>10157</v>
      </c>
      <c r="E5249" s="1">
        <v>0</v>
      </c>
    </row>
    <row r="5250" spans="1:5" ht="60" customHeight="1" x14ac:dyDescent="0.25">
      <c r="A5250" s="1">
        <f>SUBTOTAL(3,$B$3:B5250)</f>
        <v>5248</v>
      </c>
      <c r="B5250" s="1" t="s">
        <v>516</v>
      </c>
      <c r="C5250" s="1" t="s">
        <v>518</v>
      </c>
      <c r="D5250" s="1" t="s">
        <v>10174</v>
      </c>
      <c r="E5250" s="1">
        <v>0</v>
      </c>
    </row>
    <row r="5251" spans="1:5" ht="60" customHeight="1" x14ac:dyDescent="0.25">
      <c r="A5251" s="1">
        <f>SUBTOTAL(3,$B$3:B5251)</f>
        <v>5249</v>
      </c>
      <c r="B5251" s="1" t="s">
        <v>516</v>
      </c>
      <c r="C5251" s="1" t="s">
        <v>518</v>
      </c>
      <c r="D5251" s="1" t="s">
        <v>10176</v>
      </c>
      <c r="E5251" s="1">
        <v>0</v>
      </c>
    </row>
    <row r="5252" spans="1:5" ht="60" customHeight="1" x14ac:dyDescent="0.25">
      <c r="A5252" s="1">
        <f>SUBTOTAL(3,$B$3:B5252)</f>
        <v>5250</v>
      </c>
      <c r="B5252" s="1" t="s">
        <v>516</v>
      </c>
      <c r="C5252" s="1" t="s">
        <v>519</v>
      </c>
      <c r="D5252" s="1" t="s">
        <v>10183</v>
      </c>
      <c r="E5252" s="1">
        <v>10.6</v>
      </c>
    </row>
    <row r="5253" spans="1:5" ht="60" customHeight="1" x14ac:dyDescent="0.25">
      <c r="A5253" s="1">
        <f>SUBTOTAL(3,$B$3:B5253)</f>
        <v>5251</v>
      </c>
      <c r="B5253" s="1" t="s">
        <v>516</v>
      </c>
      <c r="C5253" s="1" t="s">
        <v>519</v>
      </c>
      <c r="D5253" s="1" t="s">
        <v>10182</v>
      </c>
      <c r="E5253" s="1">
        <v>9.8000000000000007</v>
      </c>
    </row>
    <row r="5254" spans="1:5" ht="60" customHeight="1" x14ac:dyDescent="0.25">
      <c r="A5254" s="1">
        <f>SUBTOTAL(3,$B$3:B5254)</f>
        <v>5252</v>
      </c>
      <c r="B5254" s="1" t="s">
        <v>516</v>
      </c>
      <c r="C5254" s="1" t="s">
        <v>519</v>
      </c>
      <c r="D5254" s="1" t="s">
        <v>19910</v>
      </c>
      <c r="E5254" s="1">
        <v>8</v>
      </c>
    </row>
    <row r="5255" spans="1:5" ht="60" customHeight="1" x14ac:dyDescent="0.25">
      <c r="A5255" s="1">
        <f>SUBTOTAL(3,$B$3:B5255)</f>
        <v>5253</v>
      </c>
      <c r="B5255" s="1" t="s">
        <v>516</v>
      </c>
      <c r="C5255" s="1" t="s">
        <v>520</v>
      </c>
      <c r="D5255" s="1" t="s">
        <v>10185</v>
      </c>
      <c r="E5255" s="1">
        <v>9.1999999999999993</v>
      </c>
    </row>
    <row r="5256" spans="1:5" ht="60" customHeight="1" x14ac:dyDescent="0.25">
      <c r="A5256" s="1">
        <f>SUBTOTAL(3,$B$3:B5256)</f>
        <v>5254</v>
      </c>
      <c r="B5256" s="1" t="s">
        <v>516</v>
      </c>
      <c r="C5256" s="1" t="s">
        <v>520</v>
      </c>
      <c r="D5256" s="1" t="s">
        <v>19911</v>
      </c>
      <c r="E5256" s="1">
        <v>8.6</v>
      </c>
    </row>
    <row r="5257" spans="1:5" ht="60" customHeight="1" x14ac:dyDescent="0.25">
      <c r="A5257" s="1">
        <f>SUBTOTAL(3,$B$3:B5257)</f>
        <v>5255</v>
      </c>
      <c r="B5257" s="1" t="s">
        <v>516</v>
      </c>
      <c r="C5257" s="1" t="s">
        <v>520</v>
      </c>
      <c r="D5257" s="1" t="s">
        <v>10187</v>
      </c>
      <c r="E5257" s="1">
        <v>7.4</v>
      </c>
    </row>
    <row r="5258" spans="1:5" ht="60" customHeight="1" x14ac:dyDescent="0.25">
      <c r="A5258" s="1">
        <f>SUBTOTAL(3,$B$3:B5258)</f>
        <v>5256</v>
      </c>
      <c r="B5258" s="1" t="s">
        <v>516</v>
      </c>
      <c r="C5258" s="1" t="s">
        <v>520</v>
      </c>
      <c r="D5258" s="1" t="s">
        <v>10184</v>
      </c>
      <c r="E5258" s="1">
        <v>6.2</v>
      </c>
    </row>
    <row r="5259" spans="1:5" ht="60" customHeight="1" x14ac:dyDescent="0.25">
      <c r="A5259" s="1">
        <f>SUBTOTAL(3,$B$3:B5259)</f>
        <v>5257</v>
      </c>
      <c r="B5259" s="1" t="s">
        <v>516</v>
      </c>
      <c r="C5259" s="1" t="s">
        <v>520</v>
      </c>
      <c r="D5259" s="1" t="s">
        <v>10186</v>
      </c>
      <c r="E5259" s="1">
        <v>5.4</v>
      </c>
    </row>
    <row r="5260" spans="1:5" ht="60" customHeight="1" x14ac:dyDescent="0.25">
      <c r="A5260" s="1">
        <f>SUBTOTAL(3,$B$3:B5260)</f>
        <v>5258</v>
      </c>
      <c r="B5260" s="1" t="s">
        <v>516</v>
      </c>
      <c r="C5260" s="1" t="s">
        <v>522</v>
      </c>
      <c r="D5260" s="1" t="s">
        <v>10206</v>
      </c>
      <c r="E5260" s="1">
        <v>14</v>
      </c>
    </row>
    <row r="5261" spans="1:5" ht="60" customHeight="1" x14ac:dyDescent="0.25">
      <c r="A5261" s="1">
        <f>SUBTOTAL(3,$B$3:B5261)</f>
        <v>5259</v>
      </c>
      <c r="B5261" s="1" t="s">
        <v>516</v>
      </c>
      <c r="C5261" s="1" t="s">
        <v>522</v>
      </c>
      <c r="D5261" s="1" t="s">
        <v>10203</v>
      </c>
      <c r="E5261" s="1">
        <v>13.4</v>
      </c>
    </row>
    <row r="5262" spans="1:5" ht="60" customHeight="1" x14ac:dyDescent="0.25">
      <c r="A5262" s="1">
        <f>SUBTOTAL(3,$B$3:B5262)</f>
        <v>5260</v>
      </c>
      <c r="B5262" s="1" t="s">
        <v>516</v>
      </c>
      <c r="C5262" s="1" t="s">
        <v>522</v>
      </c>
      <c r="D5262" s="1" t="s">
        <v>10213</v>
      </c>
      <c r="E5262" s="1">
        <v>13</v>
      </c>
    </row>
    <row r="5263" spans="1:5" ht="60" customHeight="1" x14ac:dyDescent="0.25">
      <c r="A5263" s="1">
        <f>SUBTOTAL(3,$B$3:B5263)</f>
        <v>5261</v>
      </c>
      <c r="B5263" s="1" t="s">
        <v>516</v>
      </c>
      <c r="C5263" s="1" t="s">
        <v>522</v>
      </c>
      <c r="D5263" s="1" t="s">
        <v>10215</v>
      </c>
      <c r="E5263" s="1">
        <v>13</v>
      </c>
    </row>
    <row r="5264" spans="1:5" ht="60" customHeight="1" x14ac:dyDescent="0.25">
      <c r="A5264" s="1">
        <f>SUBTOTAL(3,$B$3:B5264)</f>
        <v>5262</v>
      </c>
      <c r="B5264" s="1" t="s">
        <v>516</v>
      </c>
      <c r="C5264" s="1" t="s">
        <v>522</v>
      </c>
      <c r="D5264" s="1" t="s">
        <v>10208</v>
      </c>
      <c r="E5264" s="1">
        <v>12.6</v>
      </c>
    </row>
    <row r="5265" spans="1:5" ht="60" customHeight="1" x14ac:dyDescent="0.25">
      <c r="A5265" s="1">
        <f>SUBTOTAL(3,$B$3:B5265)</f>
        <v>5263</v>
      </c>
      <c r="B5265" s="1" t="s">
        <v>516</v>
      </c>
      <c r="C5265" s="1" t="s">
        <v>522</v>
      </c>
      <c r="D5265" s="1" t="s">
        <v>10210</v>
      </c>
      <c r="E5265" s="1">
        <v>11.8</v>
      </c>
    </row>
    <row r="5266" spans="1:5" ht="60" customHeight="1" x14ac:dyDescent="0.25">
      <c r="A5266" s="1">
        <f>SUBTOTAL(3,$B$3:B5266)</f>
        <v>5264</v>
      </c>
      <c r="B5266" s="1" t="s">
        <v>516</v>
      </c>
      <c r="C5266" s="1" t="s">
        <v>522</v>
      </c>
      <c r="D5266" s="1" t="s">
        <v>10217</v>
      </c>
      <c r="E5266" s="1">
        <v>11.4</v>
      </c>
    </row>
    <row r="5267" spans="1:5" ht="60" customHeight="1" x14ac:dyDescent="0.25">
      <c r="A5267" s="1">
        <f>SUBTOTAL(3,$B$3:B5267)</f>
        <v>5265</v>
      </c>
      <c r="B5267" s="1" t="s">
        <v>516</v>
      </c>
      <c r="C5267" s="1" t="s">
        <v>522</v>
      </c>
      <c r="D5267" s="1" t="s">
        <v>10204</v>
      </c>
      <c r="E5267" s="1">
        <v>9.8000000000000007</v>
      </c>
    </row>
    <row r="5268" spans="1:5" ht="60" customHeight="1" x14ac:dyDescent="0.25">
      <c r="A5268" s="1">
        <f>SUBTOTAL(3,$B$3:B5268)</f>
        <v>5266</v>
      </c>
      <c r="B5268" s="1" t="s">
        <v>516</v>
      </c>
      <c r="C5268" s="1" t="s">
        <v>522</v>
      </c>
      <c r="D5268" s="1" t="s">
        <v>10211</v>
      </c>
      <c r="E5268" s="1">
        <v>9.4</v>
      </c>
    </row>
    <row r="5269" spans="1:5" ht="60" customHeight="1" x14ac:dyDescent="0.25">
      <c r="A5269" s="1">
        <f>SUBTOTAL(3,$B$3:B5269)</f>
        <v>5267</v>
      </c>
      <c r="B5269" s="1" t="s">
        <v>516</v>
      </c>
      <c r="C5269" s="1" t="s">
        <v>522</v>
      </c>
      <c r="D5269" s="1" t="s">
        <v>10205</v>
      </c>
      <c r="E5269" s="1">
        <v>8.6</v>
      </c>
    </row>
    <row r="5270" spans="1:5" ht="60" customHeight="1" x14ac:dyDescent="0.25">
      <c r="A5270" s="1">
        <f>SUBTOTAL(3,$B$3:B5270)</f>
        <v>5268</v>
      </c>
      <c r="B5270" s="1" t="s">
        <v>516</v>
      </c>
      <c r="C5270" s="1" t="s">
        <v>522</v>
      </c>
      <c r="D5270" s="1" t="s">
        <v>10209</v>
      </c>
      <c r="E5270" s="1">
        <v>8.4</v>
      </c>
    </row>
    <row r="5271" spans="1:5" ht="60" customHeight="1" x14ac:dyDescent="0.25">
      <c r="A5271" s="1">
        <f>SUBTOTAL(3,$B$3:B5271)</f>
        <v>5269</v>
      </c>
      <c r="B5271" s="1" t="s">
        <v>516</v>
      </c>
      <c r="C5271" s="1" t="s">
        <v>522</v>
      </c>
      <c r="D5271" s="1" t="s">
        <v>10216</v>
      </c>
      <c r="E5271" s="1">
        <v>8.1999999999999993</v>
      </c>
    </row>
    <row r="5272" spans="1:5" ht="60" customHeight="1" x14ac:dyDescent="0.25">
      <c r="A5272" s="1">
        <f>SUBTOTAL(3,$B$3:B5272)</f>
        <v>5270</v>
      </c>
      <c r="B5272" s="1" t="s">
        <v>516</v>
      </c>
      <c r="C5272" s="1" t="s">
        <v>522</v>
      </c>
      <c r="D5272" s="1" t="s">
        <v>10212</v>
      </c>
      <c r="E5272" s="1">
        <v>7.2</v>
      </c>
    </row>
    <row r="5273" spans="1:5" ht="60" customHeight="1" x14ac:dyDescent="0.25">
      <c r="A5273" s="1">
        <f>SUBTOTAL(3,$B$3:B5273)</f>
        <v>5271</v>
      </c>
      <c r="B5273" s="1" t="s">
        <v>516</v>
      </c>
      <c r="C5273" s="1" t="s">
        <v>522</v>
      </c>
      <c r="D5273" s="1" t="s">
        <v>10214</v>
      </c>
      <c r="E5273" s="1">
        <v>7.2</v>
      </c>
    </row>
    <row r="5274" spans="1:5" ht="60" customHeight="1" x14ac:dyDescent="0.25">
      <c r="A5274" s="1">
        <f>SUBTOTAL(3,$B$3:B5274)</f>
        <v>5272</v>
      </c>
      <c r="B5274" s="1" t="s">
        <v>516</v>
      </c>
      <c r="C5274" s="1" t="s">
        <v>522</v>
      </c>
      <c r="D5274" s="1" t="s">
        <v>10207</v>
      </c>
      <c r="E5274" s="1">
        <v>6.4</v>
      </c>
    </row>
    <row r="5275" spans="1:5" ht="60" customHeight="1" x14ac:dyDescent="0.25">
      <c r="A5275" s="1">
        <f>SUBTOTAL(3,$B$3:B5275)</f>
        <v>5273</v>
      </c>
      <c r="B5275" s="1" t="s">
        <v>516</v>
      </c>
      <c r="C5275" s="1" t="s">
        <v>524</v>
      </c>
      <c r="D5275" s="1" t="s">
        <v>10229</v>
      </c>
      <c r="E5275" s="1">
        <v>0</v>
      </c>
    </row>
    <row r="5276" spans="1:5" ht="60" customHeight="1" x14ac:dyDescent="0.25">
      <c r="A5276" s="1">
        <f>SUBTOTAL(3,$B$3:B5276)</f>
        <v>5274</v>
      </c>
      <c r="B5276" s="1" t="s">
        <v>516</v>
      </c>
      <c r="C5276" s="1" t="s">
        <v>525</v>
      </c>
      <c r="D5276" s="1" t="s">
        <v>10232</v>
      </c>
      <c r="E5276" s="1">
        <v>16</v>
      </c>
    </row>
    <row r="5277" spans="1:5" ht="60" customHeight="1" x14ac:dyDescent="0.25">
      <c r="A5277" s="1">
        <f>SUBTOTAL(3,$B$3:B5277)</f>
        <v>5275</v>
      </c>
      <c r="B5277" s="1" t="s">
        <v>516</v>
      </c>
      <c r="C5277" s="1" t="s">
        <v>525</v>
      </c>
      <c r="D5277" s="1" t="s">
        <v>10231</v>
      </c>
      <c r="E5277" s="1">
        <v>14.6</v>
      </c>
    </row>
    <row r="5278" spans="1:5" ht="60" customHeight="1" x14ac:dyDescent="0.25">
      <c r="A5278" s="1">
        <f>SUBTOTAL(3,$B$3:B5278)</f>
        <v>5276</v>
      </c>
      <c r="B5278" s="1" t="s">
        <v>516</v>
      </c>
      <c r="C5278" s="1" t="s">
        <v>525</v>
      </c>
      <c r="D5278" s="1" t="s">
        <v>10230</v>
      </c>
      <c r="E5278" s="1">
        <v>8.1999999999999993</v>
      </c>
    </row>
    <row r="5279" spans="1:5" ht="60" customHeight="1" x14ac:dyDescent="0.25">
      <c r="A5279" s="1">
        <f>SUBTOTAL(3,$B$3:B5279)</f>
        <v>5277</v>
      </c>
      <c r="B5279" s="1" t="s">
        <v>516</v>
      </c>
      <c r="C5279" s="1" t="s">
        <v>525</v>
      </c>
      <c r="D5279" s="1" t="s">
        <v>10233</v>
      </c>
      <c r="E5279" s="1">
        <v>4.5999999999999996</v>
      </c>
    </row>
    <row r="5280" spans="1:5" ht="60" customHeight="1" x14ac:dyDescent="0.25">
      <c r="A5280" s="1">
        <f>SUBTOTAL(3,$B$3:B5280)</f>
        <v>5278</v>
      </c>
      <c r="B5280" s="1" t="s">
        <v>516</v>
      </c>
      <c r="C5280" s="1" t="s">
        <v>525</v>
      </c>
      <c r="D5280" s="1" t="s">
        <v>10234</v>
      </c>
      <c r="E5280" s="1">
        <v>4.5999999999999996</v>
      </c>
    </row>
    <row r="5281" spans="1:5" ht="60" customHeight="1" x14ac:dyDescent="0.25">
      <c r="A5281" s="1">
        <f>SUBTOTAL(3,$B$3:B5281)</f>
        <v>5279</v>
      </c>
      <c r="B5281" s="1" t="s">
        <v>516</v>
      </c>
      <c r="C5281" s="1" t="s">
        <v>526</v>
      </c>
      <c r="D5281" s="1" t="s">
        <v>19913</v>
      </c>
      <c r="E5281" s="1">
        <v>6.2</v>
      </c>
    </row>
    <row r="5282" spans="1:5" ht="60" customHeight="1" x14ac:dyDescent="0.25">
      <c r="A5282" s="1">
        <f>SUBTOTAL(3,$B$3:B5282)</f>
        <v>5280</v>
      </c>
      <c r="B5282" s="1" t="s">
        <v>516</v>
      </c>
      <c r="C5282" s="1" t="s">
        <v>526</v>
      </c>
      <c r="D5282" s="1" t="s">
        <v>10235</v>
      </c>
      <c r="E5282" s="1">
        <v>3</v>
      </c>
    </row>
    <row r="5283" spans="1:5" ht="60" customHeight="1" x14ac:dyDescent="0.25">
      <c r="A5283" s="1">
        <f>SUBTOTAL(3,$B$3:B5283)</f>
        <v>5281</v>
      </c>
      <c r="B5283" s="1" t="s">
        <v>516</v>
      </c>
      <c r="C5283" s="1" t="s">
        <v>527</v>
      </c>
      <c r="D5283" s="1" t="s">
        <v>19915</v>
      </c>
      <c r="E5283" s="1">
        <v>13</v>
      </c>
    </row>
    <row r="5284" spans="1:5" ht="60" customHeight="1" x14ac:dyDescent="0.25">
      <c r="A5284" s="1">
        <f>SUBTOTAL(3,$B$3:B5284)</f>
        <v>5282</v>
      </c>
      <c r="B5284" s="1" t="s">
        <v>516</v>
      </c>
      <c r="C5284" s="1" t="s">
        <v>527</v>
      </c>
      <c r="D5284" s="1" t="s">
        <v>19914</v>
      </c>
      <c r="E5284" s="1">
        <v>10.4</v>
      </c>
    </row>
    <row r="5285" spans="1:5" ht="60" customHeight="1" x14ac:dyDescent="0.25">
      <c r="A5285" s="1">
        <f>SUBTOTAL(3,$B$3:B5285)</f>
        <v>5283</v>
      </c>
      <c r="B5285" s="1" t="s">
        <v>516</v>
      </c>
      <c r="C5285" s="1" t="s">
        <v>527</v>
      </c>
      <c r="D5285" s="1" t="s">
        <v>19916</v>
      </c>
      <c r="E5285" s="1">
        <v>9</v>
      </c>
    </row>
    <row r="5286" spans="1:5" ht="60" customHeight="1" x14ac:dyDescent="0.25">
      <c r="A5286" s="1">
        <f>SUBTOTAL(3,$B$3:B5286)</f>
        <v>5284</v>
      </c>
      <c r="B5286" s="1" t="s">
        <v>516</v>
      </c>
      <c r="C5286" s="1" t="s">
        <v>527</v>
      </c>
      <c r="D5286" s="1" t="s">
        <v>10245</v>
      </c>
      <c r="E5286" s="1">
        <v>6.6</v>
      </c>
    </row>
    <row r="5287" spans="1:5" ht="60" customHeight="1" x14ac:dyDescent="0.25">
      <c r="A5287" s="1">
        <f>SUBTOTAL(3,$B$3:B5287)</f>
        <v>5285</v>
      </c>
      <c r="B5287" s="1" t="s">
        <v>516</v>
      </c>
      <c r="C5287" s="1" t="s">
        <v>527</v>
      </c>
      <c r="D5287" s="1" t="s">
        <v>10244</v>
      </c>
      <c r="E5287" s="1">
        <v>6</v>
      </c>
    </row>
    <row r="5288" spans="1:5" ht="60" customHeight="1" x14ac:dyDescent="0.25">
      <c r="A5288" s="1">
        <f>SUBTOTAL(3,$B$3:B5288)</f>
        <v>5286</v>
      </c>
      <c r="B5288" s="1" t="s">
        <v>516</v>
      </c>
      <c r="C5288" s="1" t="s">
        <v>528</v>
      </c>
      <c r="D5288" s="1" t="s">
        <v>19917</v>
      </c>
      <c r="E5288" s="1">
        <v>12</v>
      </c>
    </row>
    <row r="5289" spans="1:5" ht="60" customHeight="1" x14ac:dyDescent="0.25">
      <c r="A5289" s="1">
        <f>SUBTOTAL(3,$B$3:B5289)</f>
        <v>5287</v>
      </c>
      <c r="B5289" s="1" t="s">
        <v>516</v>
      </c>
      <c r="C5289" s="1" t="s">
        <v>528</v>
      </c>
      <c r="D5289" s="1" t="s">
        <v>10246</v>
      </c>
      <c r="E5289" s="1">
        <v>9.4</v>
      </c>
    </row>
    <row r="5290" spans="1:5" ht="60" customHeight="1" x14ac:dyDescent="0.25">
      <c r="A5290" s="1">
        <f>SUBTOTAL(3,$B$3:B5290)</f>
        <v>5288</v>
      </c>
      <c r="B5290" s="1" t="s">
        <v>516</v>
      </c>
      <c r="C5290" s="1" t="s">
        <v>528</v>
      </c>
      <c r="D5290" s="1" t="s">
        <v>10249</v>
      </c>
      <c r="E5290" s="1">
        <v>7.6</v>
      </c>
    </row>
    <row r="5291" spans="1:5" ht="60" customHeight="1" x14ac:dyDescent="0.25">
      <c r="A5291" s="1">
        <f>SUBTOTAL(3,$B$3:B5291)</f>
        <v>5289</v>
      </c>
      <c r="B5291" s="1" t="s">
        <v>516</v>
      </c>
      <c r="C5291" s="1" t="s">
        <v>528</v>
      </c>
      <c r="D5291" s="1" t="s">
        <v>19918</v>
      </c>
      <c r="E5291" s="1">
        <v>6.4</v>
      </c>
    </row>
    <row r="5292" spans="1:5" ht="60" customHeight="1" x14ac:dyDescent="0.25">
      <c r="A5292" s="1">
        <f>SUBTOTAL(3,$B$3:B5292)</f>
        <v>5290</v>
      </c>
      <c r="B5292" s="1" t="s">
        <v>516</v>
      </c>
      <c r="C5292" s="1" t="s">
        <v>528</v>
      </c>
      <c r="D5292" s="1" t="s">
        <v>10248</v>
      </c>
      <c r="E5292" s="1">
        <v>6</v>
      </c>
    </row>
    <row r="5293" spans="1:5" ht="60" customHeight="1" x14ac:dyDescent="0.25">
      <c r="A5293" s="1">
        <f>SUBTOTAL(3,$B$3:B5293)</f>
        <v>5291</v>
      </c>
      <c r="B5293" s="1" t="s">
        <v>516</v>
      </c>
      <c r="C5293" s="1" t="s">
        <v>528</v>
      </c>
      <c r="D5293" s="1" t="s">
        <v>10247</v>
      </c>
      <c r="E5293" s="1">
        <v>5.6</v>
      </c>
    </row>
    <row r="5294" spans="1:5" ht="60" customHeight="1" x14ac:dyDescent="0.25">
      <c r="A5294" s="1">
        <f>SUBTOTAL(3,$B$3:B5294)</f>
        <v>5292</v>
      </c>
      <c r="B5294" s="1" t="s">
        <v>516</v>
      </c>
      <c r="C5294" s="1" t="s">
        <v>528</v>
      </c>
      <c r="D5294" s="1" t="s">
        <v>10250</v>
      </c>
      <c r="E5294" s="1">
        <v>4</v>
      </c>
    </row>
    <row r="5295" spans="1:5" ht="60" customHeight="1" x14ac:dyDescent="0.25">
      <c r="A5295" s="1">
        <f>SUBTOTAL(3,$B$3:B5295)</f>
        <v>5293</v>
      </c>
      <c r="B5295" s="1" t="s">
        <v>529</v>
      </c>
      <c r="C5295" s="1" t="s">
        <v>530</v>
      </c>
      <c r="D5295" s="1" t="s">
        <v>10262</v>
      </c>
      <c r="E5295" s="1">
        <v>24.6</v>
      </c>
    </row>
    <row r="5296" spans="1:5" ht="60" customHeight="1" x14ac:dyDescent="0.25">
      <c r="A5296" s="1">
        <f>SUBTOTAL(3,$B$3:B5296)</f>
        <v>5294</v>
      </c>
      <c r="B5296" s="1" t="s">
        <v>529</v>
      </c>
      <c r="C5296" s="1" t="s">
        <v>530</v>
      </c>
      <c r="D5296" s="1" t="s">
        <v>10268</v>
      </c>
      <c r="E5296" s="1">
        <v>24.2</v>
      </c>
    </row>
    <row r="5297" spans="1:5" ht="60" customHeight="1" x14ac:dyDescent="0.25">
      <c r="A5297" s="1">
        <f>SUBTOTAL(3,$B$3:B5297)</f>
        <v>5295</v>
      </c>
      <c r="B5297" s="1" t="s">
        <v>529</v>
      </c>
      <c r="C5297" s="1" t="s">
        <v>530</v>
      </c>
      <c r="D5297" s="1" t="s">
        <v>10251</v>
      </c>
      <c r="E5297" s="1">
        <v>23.6</v>
      </c>
    </row>
    <row r="5298" spans="1:5" ht="60" customHeight="1" x14ac:dyDescent="0.25">
      <c r="A5298" s="1">
        <f>SUBTOTAL(3,$B$3:B5298)</f>
        <v>5296</v>
      </c>
      <c r="B5298" s="1" t="s">
        <v>529</v>
      </c>
      <c r="C5298" s="1" t="s">
        <v>530</v>
      </c>
      <c r="D5298" s="1" t="s">
        <v>10267</v>
      </c>
      <c r="E5298" s="1">
        <v>23.4</v>
      </c>
    </row>
    <row r="5299" spans="1:5" ht="60" customHeight="1" x14ac:dyDescent="0.25">
      <c r="A5299" s="1">
        <f>SUBTOTAL(3,$B$3:B5299)</f>
        <v>5297</v>
      </c>
      <c r="B5299" s="1" t="s">
        <v>529</v>
      </c>
      <c r="C5299" s="1" t="s">
        <v>530</v>
      </c>
      <c r="D5299" s="1" t="s">
        <v>10263</v>
      </c>
      <c r="E5299" s="1">
        <v>23.2</v>
      </c>
    </row>
    <row r="5300" spans="1:5" ht="60" customHeight="1" x14ac:dyDescent="0.25">
      <c r="A5300" s="1">
        <f>SUBTOTAL(3,$B$3:B5300)</f>
        <v>5298</v>
      </c>
      <c r="B5300" s="1" t="s">
        <v>529</v>
      </c>
      <c r="C5300" s="1" t="s">
        <v>530</v>
      </c>
      <c r="D5300" s="1" t="s">
        <v>10256</v>
      </c>
      <c r="E5300" s="1">
        <v>22.4</v>
      </c>
    </row>
    <row r="5301" spans="1:5" ht="60" customHeight="1" x14ac:dyDescent="0.25">
      <c r="A5301" s="1">
        <f>SUBTOTAL(3,$B$3:B5301)</f>
        <v>5299</v>
      </c>
      <c r="B5301" s="1" t="s">
        <v>529</v>
      </c>
      <c r="C5301" s="1" t="s">
        <v>530</v>
      </c>
      <c r="D5301" s="1" t="s">
        <v>10261</v>
      </c>
      <c r="E5301" s="1">
        <v>21.2</v>
      </c>
    </row>
    <row r="5302" spans="1:5" ht="60" customHeight="1" x14ac:dyDescent="0.25">
      <c r="A5302" s="1">
        <f>SUBTOTAL(3,$B$3:B5302)</f>
        <v>5300</v>
      </c>
      <c r="B5302" s="1" t="s">
        <v>529</v>
      </c>
      <c r="C5302" s="1" t="s">
        <v>530</v>
      </c>
      <c r="D5302" s="1" t="s">
        <v>10257</v>
      </c>
      <c r="E5302" s="1">
        <v>19.2</v>
      </c>
    </row>
    <row r="5303" spans="1:5" ht="60" customHeight="1" x14ac:dyDescent="0.25">
      <c r="A5303" s="1">
        <f>SUBTOTAL(3,$B$3:B5303)</f>
        <v>5301</v>
      </c>
      <c r="B5303" s="1" t="s">
        <v>529</v>
      </c>
      <c r="C5303" s="1" t="s">
        <v>530</v>
      </c>
      <c r="D5303" s="1" t="s">
        <v>10259</v>
      </c>
      <c r="E5303" s="1">
        <v>18.399999999999999</v>
      </c>
    </row>
    <row r="5304" spans="1:5" ht="60" customHeight="1" x14ac:dyDescent="0.25">
      <c r="A5304" s="1">
        <f>SUBTOTAL(3,$B$3:B5304)</f>
        <v>5302</v>
      </c>
      <c r="B5304" s="1" t="s">
        <v>529</v>
      </c>
      <c r="C5304" s="1" t="s">
        <v>530</v>
      </c>
      <c r="D5304" s="1" t="s">
        <v>10258</v>
      </c>
      <c r="E5304" s="1">
        <v>18.2</v>
      </c>
    </row>
    <row r="5305" spans="1:5" ht="60" customHeight="1" x14ac:dyDescent="0.25">
      <c r="A5305" s="1">
        <f>SUBTOTAL(3,$B$3:B5305)</f>
        <v>5303</v>
      </c>
      <c r="B5305" s="1" t="s">
        <v>529</v>
      </c>
      <c r="C5305" s="1" t="s">
        <v>530</v>
      </c>
      <c r="D5305" s="1" t="s">
        <v>10253</v>
      </c>
      <c r="E5305" s="1">
        <v>17.8</v>
      </c>
    </row>
    <row r="5306" spans="1:5" ht="60" customHeight="1" x14ac:dyDescent="0.25">
      <c r="A5306" s="1">
        <f>SUBTOTAL(3,$B$3:B5306)</f>
        <v>5304</v>
      </c>
      <c r="B5306" s="1" t="s">
        <v>529</v>
      </c>
      <c r="C5306" s="1" t="s">
        <v>530</v>
      </c>
      <c r="D5306" s="1" t="s">
        <v>10266</v>
      </c>
      <c r="E5306" s="1">
        <v>14.8</v>
      </c>
    </row>
    <row r="5307" spans="1:5" ht="60" customHeight="1" x14ac:dyDescent="0.25">
      <c r="A5307" s="1">
        <f>SUBTOTAL(3,$B$3:B5307)</f>
        <v>5305</v>
      </c>
      <c r="B5307" s="1" t="s">
        <v>529</v>
      </c>
      <c r="C5307" s="1" t="s">
        <v>530</v>
      </c>
      <c r="D5307" s="1" t="s">
        <v>10260</v>
      </c>
      <c r="E5307" s="1">
        <v>13.4</v>
      </c>
    </row>
    <row r="5308" spans="1:5" ht="60" customHeight="1" x14ac:dyDescent="0.25">
      <c r="A5308" s="1">
        <f>SUBTOTAL(3,$B$3:B5308)</f>
        <v>5306</v>
      </c>
      <c r="B5308" s="1" t="s">
        <v>529</v>
      </c>
      <c r="C5308" s="1" t="s">
        <v>530</v>
      </c>
      <c r="D5308" s="1" t="s">
        <v>10255</v>
      </c>
      <c r="E5308" s="1">
        <v>12.4</v>
      </c>
    </row>
    <row r="5309" spans="1:5" ht="60" customHeight="1" x14ac:dyDescent="0.25">
      <c r="A5309" s="1">
        <f>SUBTOTAL(3,$B$3:B5309)</f>
        <v>5307</v>
      </c>
      <c r="B5309" s="1" t="s">
        <v>529</v>
      </c>
      <c r="C5309" s="1" t="s">
        <v>530</v>
      </c>
      <c r="D5309" s="1" t="s">
        <v>10265</v>
      </c>
      <c r="E5309" s="1">
        <v>12</v>
      </c>
    </row>
    <row r="5310" spans="1:5" ht="60" customHeight="1" x14ac:dyDescent="0.25">
      <c r="A5310" s="1">
        <f>SUBTOTAL(3,$B$3:B5310)</f>
        <v>5308</v>
      </c>
      <c r="B5310" s="1" t="s">
        <v>529</v>
      </c>
      <c r="C5310" s="1" t="s">
        <v>530</v>
      </c>
      <c r="D5310" s="1" t="s">
        <v>10269</v>
      </c>
      <c r="E5310" s="1">
        <v>11.8</v>
      </c>
    </row>
    <row r="5311" spans="1:5" ht="60" customHeight="1" x14ac:dyDescent="0.25">
      <c r="A5311" s="1">
        <f>SUBTOTAL(3,$B$3:B5311)</f>
        <v>5309</v>
      </c>
      <c r="B5311" s="1" t="s">
        <v>529</v>
      </c>
      <c r="C5311" s="1" t="s">
        <v>530</v>
      </c>
      <c r="D5311" s="1" t="s">
        <v>10252</v>
      </c>
      <c r="E5311" s="1">
        <v>11</v>
      </c>
    </row>
    <row r="5312" spans="1:5" ht="60" customHeight="1" x14ac:dyDescent="0.25">
      <c r="A5312" s="1">
        <f>SUBTOTAL(3,$B$3:B5312)</f>
        <v>5310</v>
      </c>
      <c r="B5312" s="1" t="s">
        <v>529</v>
      </c>
      <c r="C5312" s="1" t="s">
        <v>530</v>
      </c>
      <c r="D5312" s="1" t="s">
        <v>10270</v>
      </c>
      <c r="E5312" s="1">
        <v>8.4</v>
      </c>
    </row>
    <row r="5313" spans="1:5" ht="60" customHeight="1" x14ac:dyDescent="0.25">
      <c r="A5313" s="1">
        <f>SUBTOTAL(3,$B$3:B5313)</f>
        <v>5311</v>
      </c>
      <c r="B5313" s="1" t="s">
        <v>529</v>
      </c>
      <c r="C5313" s="1" t="s">
        <v>530</v>
      </c>
      <c r="D5313" s="1" t="s">
        <v>10254</v>
      </c>
      <c r="E5313" s="1">
        <v>7.6</v>
      </c>
    </row>
    <row r="5314" spans="1:5" ht="60" customHeight="1" x14ac:dyDescent="0.25">
      <c r="A5314" s="1">
        <f>SUBTOTAL(3,$B$3:B5314)</f>
        <v>5312</v>
      </c>
      <c r="B5314" s="1" t="s">
        <v>529</v>
      </c>
      <c r="C5314" s="1" t="s">
        <v>530</v>
      </c>
      <c r="D5314" s="1" t="s">
        <v>10264</v>
      </c>
      <c r="E5314" s="1">
        <v>2.8</v>
      </c>
    </row>
    <row r="5315" spans="1:5" ht="60" customHeight="1" x14ac:dyDescent="0.25">
      <c r="A5315" s="1">
        <f>SUBTOTAL(3,$B$3:B5315)</f>
        <v>5313</v>
      </c>
      <c r="B5315" s="1" t="s">
        <v>529</v>
      </c>
      <c r="C5315" s="1" t="s">
        <v>669</v>
      </c>
      <c r="D5315" s="1" t="s">
        <v>10273</v>
      </c>
      <c r="E5315" s="1">
        <v>17.2</v>
      </c>
    </row>
    <row r="5316" spans="1:5" ht="60" customHeight="1" x14ac:dyDescent="0.25">
      <c r="A5316" s="1">
        <f>SUBTOTAL(3,$B$3:B5316)</f>
        <v>5314</v>
      </c>
      <c r="B5316" s="1" t="s">
        <v>529</v>
      </c>
      <c r="C5316" s="1" t="s">
        <v>669</v>
      </c>
      <c r="D5316" s="1" t="s">
        <v>10272</v>
      </c>
      <c r="E5316" s="1">
        <v>12.8</v>
      </c>
    </row>
    <row r="5317" spans="1:5" ht="60" customHeight="1" x14ac:dyDescent="0.25">
      <c r="A5317" s="1">
        <f>SUBTOTAL(3,$B$3:B5317)</f>
        <v>5315</v>
      </c>
      <c r="B5317" s="1" t="s">
        <v>529</v>
      </c>
      <c r="C5317" s="1" t="s">
        <v>669</v>
      </c>
      <c r="D5317" s="1" t="s">
        <v>10271</v>
      </c>
      <c r="E5317" s="1">
        <v>12.6</v>
      </c>
    </row>
    <row r="5318" spans="1:5" ht="60" customHeight="1" x14ac:dyDescent="0.25">
      <c r="A5318" s="1">
        <f>SUBTOTAL(3,$B$3:B5318)</f>
        <v>5316</v>
      </c>
      <c r="B5318" s="1" t="s">
        <v>529</v>
      </c>
      <c r="C5318" s="1" t="s">
        <v>669</v>
      </c>
      <c r="D5318" s="1" t="s">
        <v>10274</v>
      </c>
      <c r="E5318" s="1">
        <v>11.6</v>
      </c>
    </row>
    <row r="5319" spans="1:5" ht="60" customHeight="1" x14ac:dyDescent="0.25">
      <c r="A5319" s="1">
        <f>SUBTOTAL(3,$B$3:B5319)</f>
        <v>5317</v>
      </c>
      <c r="B5319" s="1" t="s">
        <v>529</v>
      </c>
      <c r="C5319" s="1" t="s">
        <v>669</v>
      </c>
      <c r="D5319" s="1" t="s">
        <v>10276</v>
      </c>
      <c r="E5319" s="1">
        <v>10.6</v>
      </c>
    </row>
    <row r="5320" spans="1:5" ht="60" customHeight="1" x14ac:dyDescent="0.25">
      <c r="A5320" s="1">
        <f>SUBTOTAL(3,$B$3:B5320)</f>
        <v>5318</v>
      </c>
      <c r="B5320" s="1" t="s">
        <v>529</v>
      </c>
      <c r="C5320" s="1" t="s">
        <v>669</v>
      </c>
      <c r="D5320" s="1" t="s">
        <v>10275</v>
      </c>
      <c r="E5320" s="1">
        <v>8.1999999999999993</v>
      </c>
    </row>
    <row r="5321" spans="1:5" ht="60" customHeight="1" x14ac:dyDescent="0.25">
      <c r="A5321" s="1">
        <f>SUBTOTAL(3,$B$3:B5321)</f>
        <v>5319</v>
      </c>
      <c r="B5321" s="1" t="s">
        <v>529</v>
      </c>
      <c r="C5321" s="1" t="s">
        <v>670</v>
      </c>
      <c r="D5321" s="1" t="s">
        <v>10278</v>
      </c>
      <c r="E5321" s="1">
        <v>12.2</v>
      </c>
    </row>
    <row r="5322" spans="1:5" ht="60" customHeight="1" x14ac:dyDescent="0.25">
      <c r="A5322" s="1">
        <f>SUBTOTAL(3,$B$3:B5322)</f>
        <v>5320</v>
      </c>
      <c r="B5322" s="1" t="s">
        <v>529</v>
      </c>
      <c r="C5322" s="1" t="s">
        <v>670</v>
      </c>
      <c r="D5322" s="1" t="s">
        <v>10281</v>
      </c>
      <c r="E5322" s="1">
        <v>5.8</v>
      </c>
    </row>
    <row r="5323" spans="1:5" ht="60" customHeight="1" x14ac:dyDescent="0.25">
      <c r="A5323" s="1">
        <f>SUBTOTAL(3,$B$3:B5323)</f>
        <v>5321</v>
      </c>
      <c r="B5323" s="1" t="s">
        <v>529</v>
      </c>
      <c r="C5323" s="1" t="s">
        <v>670</v>
      </c>
      <c r="D5323" s="1" t="s">
        <v>10279</v>
      </c>
      <c r="E5323" s="1">
        <v>5.4</v>
      </c>
    </row>
    <row r="5324" spans="1:5" ht="60" customHeight="1" x14ac:dyDescent="0.25">
      <c r="A5324" s="1">
        <f>SUBTOTAL(3,$B$3:B5324)</f>
        <v>5322</v>
      </c>
      <c r="B5324" s="1" t="s">
        <v>529</v>
      </c>
      <c r="C5324" s="1" t="s">
        <v>670</v>
      </c>
      <c r="D5324" s="1" t="s">
        <v>10277</v>
      </c>
      <c r="E5324" s="1">
        <v>3.8</v>
      </c>
    </row>
    <row r="5325" spans="1:5" ht="60" customHeight="1" x14ac:dyDescent="0.25">
      <c r="A5325" s="1">
        <f>SUBTOTAL(3,$B$3:B5325)</f>
        <v>5323</v>
      </c>
      <c r="B5325" s="1" t="s">
        <v>529</v>
      </c>
      <c r="C5325" s="1" t="s">
        <v>670</v>
      </c>
      <c r="D5325" s="1" t="s">
        <v>10280</v>
      </c>
      <c r="E5325" s="1">
        <v>1.2</v>
      </c>
    </row>
    <row r="5326" spans="1:5" ht="60" customHeight="1" x14ac:dyDescent="0.25">
      <c r="A5326" s="1">
        <f>SUBTOTAL(3,$B$3:B5326)</f>
        <v>5324</v>
      </c>
      <c r="B5326" s="1" t="s">
        <v>529</v>
      </c>
      <c r="C5326" s="1" t="s">
        <v>531</v>
      </c>
      <c r="D5326" s="1" t="s">
        <v>10285</v>
      </c>
      <c r="E5326" s="1">
        <v>15.6</v>
      </c>
    </row>
    <row r="5327" spans="1:5" ht="60" customHeight="1" x14ac:dyDescent="0.25">
      <c r="A5327" s="1">
        <f>SUBTOTAL(3,$B$3:B5327)</f>
        <v>5325</v>
      </c>
      <c r="B5327" s="1" t="s">
        <v>529</v>
      </c>
      <c r="C5327" s="1" t="s">
        <v>531</v>
      </c>
      <c r="D5327" s="1" t="s">
        <v>10282</v>
      </c>
      <c r="E5327" s="1">
        <v>14.4</v>
      </c>
    </row>
    <row r="5328" spans="1:5" ht="60" customHeight="1" x14ac:dyDescent="0.25">
      <c r="A5328" s="1">
        <f>SUBTOTAL(3,$B$3:B5328)</f>
        <v>5326</v>
      </c>
      <c r="B5328" s="1" t="s">
        <v>529</v>
      </c>
      <c r="C5328" s="1" t="s">
        <v>531</v>
      </c>
      <c r="D5328" s="1" t="s">
        <v>10284</v>
      </c>
      <c r="E5328" s="1">
        <v>14.4</v>
      </c>
    </row>
    <row r="5329" spans="1:5" ht="60" customHeight="1" x14ac:dyDescent="0.25">
      <c r="A5329" s="1">
        <f>SUBTOTAL(3,$B$3:B5329)</f>
        <v>5327</v>
      </c>
      <c r="B5329" s="1" t="s">
        <v>529</v>
      </c>
      <c r="C5329" s="1" t="s">
        <v>531</v>
      </c>
      <c r="D5329" s="1" t="s">
        <v>10283</v>
      </c>
      <c r="E5329" s="1">
        <v>13.6</v>
      </c>
    </row>
    <row r="5330" spans="1:5" ht="60" customHeight="1" x14ac:dyDescent="0.25">
      <c r="A5330" s="1">
        <f>SUBTOTAL(3,$B$3:B5330)</f>
        <v>5328</v>
      </c>
      <c r="B5330" s="1" t="s">
        <v>529</v>
      </c>
      <c r="C5330" s="1" t="s">
        <v>671</v>
      </c>
      <c r="D5330" s="1" t="s">
        <v>10287</v>
      </c>
      <c r="E5330" s="1">
        <v>10.6</v>
      </c>
    </row>
    <row r="5331" spans="1:5" ht="60" customHeight="1" x14ac:dyDescent="0.25">
      <c r="A5331" s="1">
        <f>SUBTOTAL(3,$B$3:B5331)</f>
        <v>5329</v>
      </c>
      <c r="B5331" s="1" t="s">
        <v>529</v>
      </c>
      <c r="C5331" s="1" t="s">
        <v>671</v>
      </c>
      <c r="D5331" s="1" t="s">
        <v>10286</v>
      </c>
      <c r="E5331" s="1">
        <v>5.6</v>
      </c>
    </row>
    <row r="5332" spans="1:5" ht="60" customHeight="1" x14ac:dyDescent="0.25">
      <c r="A5332" s="1">
        <f>SUBTOTAL(3,$B$3:B5332)</f>
        <v>5330</v>
      </c>
      <c r="B5332" s="1" t="s">
        <v>529</v>
      </c>
      <c r="C5332" s="1" t="s">
        <v>10288</v>
      </c>
      <c r="D5332" s="1" t="s">
        <v>10289</v>
      </c>
      <c r="E5332" s="1">
        <v>14</v>
      </c>
    </row>
    <row r="5333" spans="1:5" ht="60" customHeight="1" x14ac:dyDescent="0.25">
      <c r="A5333" s="1">
        <f>SUBTOTAL(3,$B$3:B5333)</f>
        <v>5331</v>
      </c>
      <c r="B5333" s="1" t="s">
        <v>529</v>
      </c>
      <c r="C5333" s="1" t="s">
        <v>532</v>
      </c>
      <c r="D5333" s="1" t="s">
        <v>10295</v>
      </c>
      <c r="E5333" s="1">
        <v>23.4</v>
      </c>
    </row>
    <row r="5334" spans="1:5" ht="60" customHeight="1" x14ac:dyDescent="0.25">
      <c r="A5334" s="1">
        <f>SUBTOTAL(3,$B$3:B5334)</f>
        <v>5332</v>
      </c>
      <c r="B5334" s="1" t="s">
        <v>529</v>
      </c>
      <c r="C5334" s="1" t="s">
        <v>532</v>
      </c>
      <c r="D5334" s="1" t="s">
        <v>10296</v>
      </c>
      <c r="E5334" s="1">
        <v>13.4</v>
      </c>
    </row>
    <row r="5335" spans="1:5" ht="60" customHeight="1" x14ac:dyDescent="0.25">
      <c r="A5335" s="1">
        <f>SUBTOTAL(3,$B$3:B5335)</f>
        <v>5333</v>
      </c>
      <c r="B5335" s="1" t="s">
        <v>529</v>
      </c>
      <c r="C5335" s="1" t="s">
        <v>532</v>
      </c>
      <c r="D5335" s="1" t="s">
        <v>10299</v>
      </c>
      <c r="E5335" s="1">
        <v>11.6</v>
      </c>
    </row>
    <row r="5336" spans="1:5" ht="60" customHeight="1" x14ac:dyDescent="0.25">
      <c r="A5336" s="1">
        <f>SUBTOTAL(3,$B$3:B5336)</f>
        <v>5334</v>
      </c>
      <c r="B5336" s="1" t="s">
        <v>529</v>
      </c>
      <c r="C5336" s="1" t="s">
        <v>532</v>
      </c>
      <c r="D5336" s="1" t="s">
        <v>10292</v>
      </c>
      <c r="E5336" s="1">
        <v>9.4</v>
      </c>
    </row>
    <row r="5337" spans="1:5" ht="60" customHeight="1" x14ac:dyDescent="0.25">
      <c r="A5337" s="1">
        <f>SUBTOTAL(3,$B$3:B5337)</f>
        <v>5335</v>
      </c>
      <c r="B5337" s="1" t="s">
        <v>529</v>
      </c>
      <c r="C5337" s="1" t="s">
        <v>532</v>
      </c>
      <c r="D5337" s="1" t="s">
        <v>10305</v>
      </c>
      <c r="E5337" s="1">
        <v>9.4</v>
      </c>
    </row>
    <row r="5338" spans="1:5" ht="60" customHeight="1" x14ac:dyDescent="0.25">
      <c r="A5338" s="1">
        <f>SUBTOTAL(3,$B$3:B5338)</f>
        <v>5336</v>
      </c>
      <c r="B5338" s="1" t="s">
        <v>529</v>
      </c>
      <c r="C5338" s="1" t="s">
        <v>532</v>
      </c>
      <c r="D5338" s="1" t="s">
        <v>10309</v>
      </c>
      <c r="E5338" s="1">
        <v>8.4</v>
      </c>
    </row>
    <row r="5339" spans="1:5" ht="60" customHeight="1" x14ac:dyDescent="0.25">
      <c r="A5339" s="1">
        <f>SUBTOTAL(3,$B$3:B5339)</f>
        <v>5337</v>
      </c>
      <c r="B5339" s="1" t="s">
        <v>529</v>
      </c>
      <c r="C5339" s="1" t="s">
        <v>532</v>
      </c>
      <c r="D5339" s="1" t="s">
        <v>10300</v>
      </c>
      <c r="E5339" s="1">
        <v>8</v>
      </c>
    </row>
    <row r="5340" spans="1:5" ht="60" customHeight="1" x14ac:dyDescent="0.25">
      <c r="A5340" s="1">
        <f>SUBTOTAL(3,$B$3:B5340)</f>
        <v>5338</v>
      </c>
      <c r="B5340" s="1" t="s">
        <v>529</v>
      </c>
      <c r="C5340" s="1" t="s">
        <v>532</v>
      </c>
      <c r="D5340" s="1" t="s">
        <v>10290</v>
      </c>
      <c r="E5340" s="1">
        <v>7.8</v>
      </c>
    </row>
    <row r="5341" spans="1:5" ht="60" customHeight="1" x14ac:dyDescent="0.25">
      <c r="A5341" s="1">
        <f>SUBTOTAL(3,$B$3:B5341)</f>
        <v>5339</v>
      </c>
      <c r="B5341" s="1" t="s">
        <v>529</v>
      </c>
      <c r="C5341" s="1" t="s">
        <v>532</v>
      </c>
      <c r="D5341" s="1" t="s">
        <v>10308</v>
      </c>
      <c r="E5341" s="1">
        <v>6.6</v>
      </c>
    </row>
    <row r="5342" spans="1:5" ht="60" customHeight="1" x14ac:dyDescent="0.25">
      <c r="A5342" s="1">
        <f>SUBTOTAL(3,$B$3:B5342)</f>
        <v>5340</v>
      </c>
      <c r="B5342" s="1" t="s">
        <v>529</v>
      </c>
      <c r="C5342" s="1" t="s">
        <v>532</v>
      </c>
      <c r="D5342" s="1" t="s">
        <v>10291</v>
      </c>
      <c r="E5342" s="1">
        <v>6.2</v>
      </c>
    </row>
    <row r="5343" spans="1:5" ht="60" customHeight="1" x14ac:dyDescent="0.25">
      <c r="A5343" s="1">
        <f>SUBTOTAL(3,$B$3:B5343)</f>
        <v>5341</v>
      </c>
      <c r="B5343" s="1" t="s">
        <v>529</v>
      </c>
      <c r="C5343" s="1" t="s">
        <v>532</v>
      </c>
      <c r="D5343" s="1" t="s">
        <v>10294</v>
      </c>
      <c r="E5343" s="1">
        <v>6.2</v>
      </c>
    </row>
    <row r="5344" spans="1:5" ht="60" customHeight="1" x14ac:dyDescent="0.25">
      <c r="A5344" s="1">
        <f>SUBTOTAL(3,$B$3:B5344)</f>
        <v>5342</v>
      </c>
      <c r="B5344" s="1" t="s">
        <v>529</v>
      </c>
      <c r="C5344" s="1" t="s">
        <v>532</v>
      </c>
      <c r="D5344" s="1" t="s">
        <v>10307</v>
      </c>
      <c r="E5344" s="1">
        <v>5.6</v>
      </c>
    </row>
    <row r="5345" spans="1:5" ht="60" customHeight="1" x14ac:dyDescent="0.25">
      <c r="A5345" s="1">
        <f>SUBTOTAL(3,$B$3:B5345)</f>
        <v>5343</v>
      </c>
      <c r="B5345" s="1" t="s">
        <v>529</v>
      </c>
      <c r="C5345" s="1" t="s">
        <v>532</v>
      </c>
      <c r="D5345" s="1" t="s">
        <v>10293</v>
      </c>
      <c r="E5345" s="1">
        <v>5.2</v>
      </c>
    </row>
    <row r="5346" spans="1:5" ht="60" customHeight="1" x14ac:dyDescent="0.25">
      <c r="A5346" s="1">
        <f>SUBTOTAL(3,$B$3:B5346)</f>
        <v>5344</v>
      </c>
      <c r="B5346" s="1" t="s">
        <v>529</v>
      </c>
      <c r="C5346" s="1" t="s">
        <v>532</v>
      </c>
      <c r="D5346" s="1" t="s">
        <v>10302</v>
      </c>
      <c r="E5346" s="1">
        <v>5.2</v>
      </c>
    </row>
    <row r="5347" spans="1:5" ht="60" customHeight="1" x14ac:dyDescent="0.25">
      <c r="A5347" s="1">
        <f>SUBTOTAL(3,$B$3:B5347)</f>
        <v>5345</v>
      </c>
      <c r="B5347" s="1" t="s">
        <v>529</v>
      </c>
      <c r="C5347" s="1" t="s">
        <v>532</v>
      </c>
      <c r="D5347" s="1" t="s">
        <v>10306</v>
      </c>
      <c r="E5347" s="1">
        <v>5.2</v>
      </c>
    </row>
    <row r="5348" spans="1:5" ht="60" customHeight="1" x14ac:dyDescent="0.25">
      <c r="A5348" s="1">
        <f>SUBTOTAL(3,$B$3:B5348)</f>
        <v>5346</v>
      </c>
      <c r="B5348" s="1" t="s">
        <v>529</v>
      </c>
      <c r="C5348" s="1" t="s">
        <v>532</v>
      </c>
      <c r="D5348" s="1" t="s">
        <v>10297</v>
      </c>
      <c r="E5348" s="1">
        <v>4.8</v>
      </c>
    </row>
    <row r="5349" spans="1:5" ht="60" customHeight="1" x14ac:dyDescent="0.25">
      <c r="A5349" s="1">
        <f>SUBTOTAL(3,$B$3:B5349)</f>
        <v>5347</v>
      </c>
      <c r="B5349" s="1" t="s">
        <v>529</v>
      </c>
      <c r="C5349" s="1" t="s">
        <v>532</v>
      </c>
      <c r="D5349" s="1" t="s">
        <v>10301</v>
      </c>
      <c r="E5349" s="1">
        <v>3.4</v>
      </c>
    </row>
    <row r="5350" spans="1:5" ht="60" customHeight="1" x14ac:dyDescent="0.25">
      <c r="A5350" s="1">
        <f>SUBTOTAL(3,$B$3:B5350)</f>
        <v>5348</v>
      </c>
      <c r="B5350" s="1" t="s">
        <v>529</v>
      </c>
      <c r="C5350" s="1" t="s">
        <v>532</v>
      </c>
      <c r="D5350" s="1" t="s">
        <v>10298</v>
      </c>
      <c r="E5350" s="1">
        <v>3.2</v>
      </c>
    </row>
    <row r="5351" spans="1:5" ht="60" customHeight="1" x14ac:dyDescent="0.25">
      <c r="A5351" s="1">
        <f>SUBTOTAL(3,$B$3:B5351)</f>
        <v>5349</v>
      </c>
      <c r="B5351" s="1" t="s">
        <v>529</v>
      </c>
      <c r="C5351" s="1" t="s">
        <v>532</v>
      </c>
      <c r="D5351" s="1" t="s">
        <v>10303</v>
      </c>
      <c r="E5351" s="1">
        <v>3</v>
      </c>
    </row>
    <row r="5352" spans="1:5" ht="60" customHeight="1" x14ac:dyDescent="0.25">
      <c r="A5352" s="1">
        <f>SUBTOTAL(3,$B$3:B5352)</f>
        <v>5350</v>
      </c>
      <c r="B5352" s="1" t="s">
        <v>529</v>
      </c>
      <c r="C5352" s="1" t="s">
        <v>532</v>
      </c>
      <c r="D5352" s="1" t="s">
        <v>10304</v>
      </c>
      <c r="E5352" s="1">
        <v>2.8</v>
      </c>
    </row>
  </sheetData>
  <autoFilter ref="A2:F5442" xr:uid="{D7E411E3-B45D-4D75-BAA5-0035DDD1A6C3}">
    <sortState ref="A3:F5354">
      <sortCondition ref="B2:B5442"/>
    </sortState>
  </autoFilter>
  <mergeCells count="1">
    <mergeCell ref="A1:F1"/>
  </mergeCells>
  <dataValidations count="1">
    <dataValidation type="list" allowBlank="1" showInputMessage="1" showErrorMessage="1" prompt=" - " sqref="E2586:E2587 E2590 E2606" xr:uid="{7508C3AD-34FF-4635-94C7-D99E4F1600D1}">
      <formula1>t_type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2C950-9FE8-4063-B557-C8294011E319}">
  <dimension ref="A1:F5599"/>
  <sheetViews>
    <sheetView zoomScale="50" zoomScaleNormal="50" workbookViewId="0">
      <selection activeCell="E2" sqref="E1:E1048576"/>
    </sheetView>
  </sheetViews>
  <sheetFormatPr defaultRowHeight="60" customHeight="1" x14ac:dyDescent="0.3"/>
  <cols>
    <col min="1" max="1" width="10.7109375" style="33" customWidth="1"/>
    <col min="2" max="2" width="46.7109375" style="1" customWidth="1"/>
    <col min="3" max="4" width="59.7109375" style="1" customWidth="1"/>
    <col min="5" max="5" width="30.42578125" style="1" customWidth="1"/>
    <col min="6" max="6" width="44.7109375" style="1" customWidth="1"/>
  </cols>
  <sheetData>
    <row r="1" spans="1:6" ht="60" customHeight="1" x14ac:dyDescent="0.25">
      <c r="A1" s="37" t="s">
        <v>19896</v>
      </c>
      <c r="B1" s="37"/>
      <c r="C1" s="37"/>
      <c r="D1" s="37"/>
      <c r="E1" s="37"/>
      <c r="F1" s="37"/>
    </row>
    <row r="2" spans="1:6" ht="60" customHeight="1" x14ac:dyDescent="0.25">
      <c r="A2" s="34" t="s">
        <v>1</v>
      </c>
      <c r="B2" s="34" t="s">
        <v>2</v>
      </c>
      <c r="C2" s="34" t="s">
        <v>0</v>
      </c>
      <c r="D2" s="34" t="s">
        <v>3</v>
      </c>
      <c r="E2" s="34" t="s">
        <v>4</v>
      </c>
      <c r="F2" s="34" t="s">
        <v>5</v>
      </c>
    </row>
    <row r="3" spans="1:6" ht="60" customHeight="1" x14ac:dyDescent="0.25">
      <c r="A3" s="1">
        <f>SUBTOTAL(3,$B$3:B3)</f>
        <v>1</v>
      </c>
      <c r="B3" s="19" t="s">
        <v>6</v>
      </c>
      <c r="C3" s="19" t="s">
        <v>7</v>
      </c>
      <c r="D3" s="19" t="s">
        <v>10311</v>
      </c>
      <c r="E3" s="19">
        <v>36.9</v>
      </c>
      <c r="F3" s="22"/>
    </row>
    <row r="4" spans="1:6" ht="60" customHeight="1" x14ac:dyDescent="0.25">
      <c r="A4" s="1">
        <f>SUBTOTAL(3,$B$3:B4)</f>
        <v>2</v>
      </c>
      <c r="B4" s="1" t="s">
        <v>6</v>
      </c>
      <c r="C4" s="1" t="s">
        <v>7</v>
      </c>
      <c r="D4" s="1" t="s">
        <v>596</v>
      </c>
      <c r="E4" s="11">
        <v>34.700000000000003</v>
      </c>
      <c r="F4" s="11"/>
    </row>
    <row r="5" spans="1:6" ht="60" customHeight="1" x14ac:dyDescent="0.25">
      <c r="A5" s="1">
        <f>SUBTOTAL(3,$B$3:B5)</f>
        <v>3</v>
      </c>
      <c r="B5" s="26" t="s">
        <v>6</v>
      </c>
      <c r="C5" s="27" t="s">
        <v>7</v>
      </c>
      <c r="D5" s="27" t="s">
        <v>10312</v>
      </c>
      <c r="E5" s="27">
        <v>32</v>
      </c>
      <c r="F5" s="27"/>
    </row>
    <row r="6" spans="1:6" ht="60" customHeight="1" x14ac:dyDescent="0.25">
      <c r="A6" s="1">
        <f>SUBTOTAL(3,$B$3:B6)</f>
        <v>4</v>
      </c>
      <c r="B6" s="26" t="s">
        <v>6</v>
      </c>
      <c r="C6" s="27" t="s">
        <v>7</v>
      </c>
      <c r="D6" s="27" t="s">
        <v>10318</v>
      </c>
      <c r="E6" s="27">
        <v>28.4</v>
      </c>
      <c r="F6" s="27"/>
    </row>
    <row r="7" spans="1:6" ht="60" customHeight="1" x14ac:dyDescent="0.25">
      <c r="A7" s="1">
        <f>SUBTOTAL(3,$B$3:B7)</f>
        <v>5</v>
      </c>
      <c r="B7" s="26" t="s">
        <v>6</v>
      </c>
      <c r="C7" s="27" t="s">
        <v>7</v>
      </c>
      <c r="D7" s="27" t="s">
        <v>10317</v>
      </c>
      <c r="E7" s="27">
        <v>27.2</v>
      </c>
      <c r="F7" s="27"/>
    </row>
    <row r="8" spans="1:6" ht="60" customHeight="1" x14ac:dyDescent="0.25">
      <c r="A8" s="1">
        <f>SUBTOTAL(3,$B$3:B8)</f>
        <v>6</v>
      </c>
      <c r="B8" s="1" t="s">
        <v>6</v>
      </c>
      <c r="C8" s="1" t="s">
        <v>7</v>
      </c>
      <c r="D8" s="1" t="s">
        <v>10314</v>
      </c>
      <c r="E8" s="11">
        <v>26.4</v>
      </c>
      <c r="F8" s="11"/>
    </row>
    <row r="9" spans="1:6" ht="60" customHeight="1" x14ac:dyDescent="0.25">
      <c r="A9" s="1">
        <f>SUBTOTAL(3,$B$3:B9)</f>
        <v>7</v>
      </c>
      <c r="B9" s="26" t="s">
        <v>6</v>
      </c>
      <c r="C9" s="27" t="s">
        <v>7</v>
      </c>
      <c r="D9" s="27" t="s">
        <v>10319</v>
      </c>
      <c r="E9" s="27">
        <v>25.7</v>
      </c>
      <c r="F9" s="27"/>
    </row>
    <row r="10" spans="1:6" ht="60" customHeight="1" x14ac:dyDescent="0.25">
      <c r="A10" s="1">
        <f>SUBTOTAL(3,$B$3:B10)</f>
        <v>8</v>
      </c>
      <c r="B10" s="26" t="s">
        <v>6</v>
      </c>
      <c r="C10" s="27" t="s">
        <v>7</v>
      </c>
      <c r="D10" s="27" t="s">
        <v>10313</v>
      </c>
      <c r="E10" s="27">
        <v>25.1</v>
      </c>
      <c r="F10" s="27"/>
    </row>
    <row r="11" spans="1:6" ht="60" customHeight="1" x14ac:dyDescent="0.25">
      <c r="A11" s="1">
        <f>SUBTOTAL(3,$B$3:B11)</f>
        <v>9</v>
      </c>
      <c r="B11" s="12" t="s">
        <v>6</v>
      </c>
      <c r="C11" s="16" t="s">
        <v>7</v>
      </c>
      <c r="D11" s="16" t="s">
        <v>10315</v>
      </c>
      <c r="E11" s="16">
        <v>24.7</v>
      </c>
      <c r="F11" s="12"/>
    </row>
    <row r="12" spans="1:6" ht="60" customHeight="1" x14ac:dyDescent="0.25">
      <c r="A12" s="1">
        <f>SUBTOTAL(3,$B$3:B12)</f>
        <v>10</v>
      </c>
      <c r="B12" s="1" t="s">
        <v>6</v>
      </c>
      <c r="C12" s="1" t="s">
        <v>7</v>
      </c>
      <c r="D12" s="1" t="s">
        <v>10316</v>
      </c>
      <c r="E12" s="11">
        <v>22</v>
      </c>
      <c r="F12" s="11"/>
    </row>
    <row r="13" spans="1:6" ht="60" customHeight="1" x14ac:dyDescent="0.25">
      <c r="A13" s="1">
        <f>SUBTOTAL(3,$B$3:B13)</f>
        <v>11</v>
      </c>
      <c r="B13" s="4" t="s">
        <v>6</v>
      </c>
      <c r="C13" s="4" t="s">
        <v>7</v>
      </c>
      <c r="D13" s="4" t="s">
        <v>10310</v>
      </c>
      <c r="E13" s="5">
        <v>21.4</v>
      </c>
      <c r="F13" s="6"/>
    </row>
    <row r="14" spans="1:6" ht="60" customHeight="1" x14ac:dyDescent="0.25">
      <c r="A14" s="1">
        <f>SUBTOTAL(3,$B$3:B14)</f>
        <v>12</v>
      </c>
      <c r="B14" s="1" t="s">
        <v>6</v>
      </c>
      <c r="C14" s="1" t="s">
        <v>8</v>
      </c>
      <c r="D14" s="1" t="s">
        <v>10323</v>
      </c>
      <c r="E14" s="11">
        <v>40.299999999999997</v>
      </c>
      <c r="F14" s="11"/>
    </row>
    <row r="15" spans="1:6" ht="60" customHeight="1" x14ac:dyDescent="0.25">
      <c r="A15" s="1">
        <f>SUBTOTAL(3,$B$3:B15)</f>
        <v>13</v>
      </c>
      <c r="B15" s="26" t="s">
        <v>6</v>
      </c>
      <c r="C15" s="27" t="s">
        <v>8</v>
      </c>
      <c r="D15" s="27" t="s">
        <v>10322</v>
      </c>
      <c r="E15" s="27">
        <v>39.5</v>
      </c>
      <c r="F15" s="27"/>
    </row>
    <row r="16" spans="1:6" ht="60" customHeight="1" x14ac:dyDescent="0.25">
      <c r="A16" s="1">
        <f>SUBTOTAL(3,$B$3:B16)</f>
        <v>14</v>
      </c>
      <c r="B16" s="1" t="s">
        <v>6</v>
      </c>
      <c r="C16" s="1" t="s">
        <v>8</v>
      </c>
      <c r="D16" s="1" t="s">
        <v>10320</v>
      </c>
      <c r="E16" s="1">
        <v>37.1</v>
      </c>
    </row>
    <row r="17" spans="1:6" ht="60" customHeight="1" x14ac:dyDescent="0.25">
      <c r="A17" s="1">
        <f>SUBTOTAL(3,$B$3:B17)</f>
        <v>15</v>
      </c>
      <c r="B17" s="4" t="s">
        <v>6</v>
      </c>
      <c r="C17" s="4" t="s">
        <v>8</v>
      </c>
      <c r="D17" s="4" t="s">
        <v>10321</v>
      </c>
      <c r="E17" s="5">
        <v>35.4</v>
      </c>
      <c r="F17" s="6"/>
    </row>
    <row r="18" spans="1:6" ht="60" customHeight="1" x14ac:dyDescent="0.25">
      <c r="A18" s="1">
        <f>SUBTOTAL(3,$B$3:B18)</f>
        <v>16</v>
      </c>
      <c r="B18" s="12" t="s">
        <v>6</v>
      </c>
      <c r="C18" s="12" t="s">
        <v>8</v>
      </c>
      <c r="D18" s="12" t="s">
        <v>10324</v>
      </c>
      <c r="E18" s="1">
        <v>35.1</v>
      </c>
      <c r="F18" s="12"/>
    </row>
    <row r="19" spans="1:6" ht="60" customHeight="1" x14ac:dyDescent="0.25">
      <c r="A19" s="1">
        <f>SUBTOTAL(3,$B$3:B19)</f>
        <v>17</v>
      </c>
      <c r="B19" s="12" t="s">
        <v>6</v>
      </c>
      <c r="C19" s="16" t="s">
        <v>534</v>
      </c>
      <c r="D19" s="16" t="s">
        <v>10329</v>
      </c>
      <c r="E19" s="16">
        <v>49.9</v>
      </c>
      <c r="F19" s="12"/>
    </row>
    <row r="20" spans="1:6" ht="60" customHeight="1" x14ac:dyDescent="0.25">
      <c r="A20" s="1">
        <f>SUBTOTAL(3,$B$3:B20)</f>
        <v>18</v>
      </c>
      <c r="B20" s="1" t="s">
        <v>6</v>
      </c>
      <c r="C20" s="31" t="s">
        <v>534</v>
      </c>
      <c r="D20" s="1" t="s">
        <v>10328</v>
      </c>
      <c r="E20" s="1">
        <v>32.299999999999997</v>
      </c>
    </row>
    <row r="21" spans="1:6" ht="60" customHeight="1" x14ac:dyDescent="0.25">
      <c r="A21" s="1">
        <f>SUBTOTAL(3,$B$3:B21)</f>
        <v>19</v>
      </c>
      <c r="B21" s="12" t="s">
        <v>6</v>
      </c>
      <c r="C21" s="31" t="s">
        <v>534</v>
      </c>
      <c r="D21" s="16" t="s">
        <v>10330</v>
      </c>
      <c r="E21" s="16">
        <v>31.8</v>
      </c>
      <c r="F21" s="12"/>
    </row>
    <row r="22" spans="1:6" ht="60" customHeight="1" x14ac:dyDescent="0.25">
      <c r="A22" s="1">
        <f>SUBTOTAL(3,$B$3:B22)</f>
        <v>20</v>
      </c>
      <c r="B22" s="12" t="s">
        <v>6</v>
      </c>
      <c r="C22" s="16" t="s">
        <v>534</v>
      </c>
      <c r="D22" s="16" t="s">
        <v>10327</v>
      </c>
      <c r="E22" s="16">
        <v>28.5</v>
      </c>
      <c r="F22" s="12"/>
    </row>
    <row r="23" spans="1:6" ht="60" customHeight="1" x14ac:dyDescent="0.25">
      <c r="A23" s="1">
        <f>SUBTOTAL(3,$B$3:B23)</f>
        <v>21</v>
      </c>
      <c r="B23" s="1" t="s">
        <v>6</v>
      </c>
      <c r="C23" s="1" t="s">
        <v>534</v>
      </c>
      <c r="D23" s="1" t="s">
        <v>10325</v>
      </c>
      <c r="E23" s="11">
        <v>27.2</v>
      </c>
      <c r="F23" s="11"/>
    </row>
    <row r="24" spans="1:6" ht="60" customHeight="1" x14ac:dyDescent="0.25">
      <c r="A24" s="1">
        <f>SUBTOTAL(3,$B$3:B24)</f>
        <v>22</v>
      </c>
      <c r="B24" s="29" t="s">
        <v>6</v>
      </c>
      <c r="C24" s="29" t="s">
        <v>534</v>
      </c>
      <c r="D24" s="29" t="s">
        <v>10326</v>
      </c>
      <c r="E24" s="9">
        <v>23.6</v>
      </c>
      <c r="F24" s="9"/>
    </row>
    <row r="25" spans="1:6" ht="60" customHeight="1" x14ac:dyDescent="0.25">
      <c r="A25" s="1">
        <f>SUBTOTAL(3,$B$3:B25)</f>
        <v>23</v>
      </c>
      <c r="B25" s="1" t="s">
        <v>6</v>
      </c>
      <c r="C25" s="1" t="s">
        <v>534</v>
      </c>
      <c r="D25" s="1" t="s">
        <v>20578</v>
      </c>
      <c r="E25" s="1">
        <v>22</v>
      </c>
    </row>
    <row r="26" spans="1:6" ht="60" customHeight="1" x14ac:dyDescent="0.25">
      <c r="A26" s="1">
        <f>SUBTOTAL(3,$B$3:B26)</f>
        <v>24</v>
      </c>
      <c r="B26" s="1" t="s">
        <v>6</v>
      </c>
      <c r="C26" s="1" t="s">
        <v>534</v>
      </c>
      <c r="D26" s="1" t="s">
        <v>10331</v>
      </c>
      <c r="E26" s="1">
        <v>17.7</v>
      </c>
    </row>
    <row r="27" spans="1:6" ht="60" customHeight="1" x14ac:dyDescent="0.25">
      <c r="A27" s="1">
        <f>SUBTOTAL(3,$B$3:B27)</f>
        <v>25</v>
      </c>
      <c r="B27" s="12" t="s">
        <v>6</v>
      </c>
      <c r="C27" s="16" t="s">
        <v>9</v>
      </c>
      <c r="D27" s="16" t="s">
        <v>10332</v>
      </c>
      <c r="E27" s="16">
        <v>24.7</v>
      </c>
      <c r="F27" s="12"/>
    </row>
    <row r="28" spans="1:6" ht="60" customHeight="1" x14ac:dyDescent="0.25">
      <c r="A28" s="1">
        <f>SUBTOTAL(3,$B$3:B28)</f>
        <v>26</v>
      </c>
      <c r="B28" s="29" t="s">
        <v>6</v>
      </c>
      <c r="C28" s="29" t="s">
        <v>10</v>
      </c>
      <c r="D28" s="29" t="s">
        <v>10333</v>
      </c>
      <c r="E28" s="9">
        <v>24.3</v>
      </c>
      <c r="F28" s="9"/>
    </row>
    <row r="29" spans="1:6" ht="60" customHeight="1" x14ac:dyDescent="0.25">
      <c r="A29" s="1">
        <f>SUBTOTAL(3,$B$3:B29)</f>
        <v>27</v>
      </c>
      <c r="B29" s="1" t="s">
        <v>6</v>
      </c>
      <c r="C29" s="1" t="s">
        <v>10</v>
      </c>
      <c r="D29" s="1" t="s">
        <v>10335</v>
      </c>
      <c r="E29" s="1">
        <v>22.3</v>
      </c>
    </row>
    <row r="30" spans="1:6" ht="60" customHeight="1" x14ac:dyDescent="0.25">
      <c r="A30" s="1">
        <f>SUBTOTAL(3,$B$3:B30)</f>
        <v>28</v>
      </c>
      <c r="B30" s="23" t="s">
        <v>6</v>
      </c>
      <c r="C30" s="23" t="s">
        <v>10</v>
      </c>
      <c r="D30" s="23" t="s">
        <v>10338</v>
      </c>
      <c r="E30" s="23">
        <v>19.5</v>
      </c>
      <c r="F30" s="23"/>
    </row>
    <row r="31" spans="1:6" ht="60" customHeight="1" x14ac:dyDescent="0.25">
      <c r="A31" s="1">
        <f>SUBTOTAL(3,$B$3:B31)</f>
        <v>29</v>
      </c>
      <c r="B31" s="4" t="s">
        <v>6</v>
      </c>
      <c r="C31" s="4" t="s">
        <v>10</v>
      </c>
      <c r="D31" s="4" t="s">
        <v>10334</v>
      </c>
      <c r="E31" s="5">
        <v>16.7</v>
      </c>
      <c r="F31" s="6"/>
    </row>
    <row r="32" spans="1:6" ht="60" customHeight="1" x14ac:dyDescent="0.25">
      <c r="A32" s="1">
        <f>SUBTOTAL(3,$B$3:B32)</f>
        <v>30</v>
      </c>
      <c r="B32" s="12" t="s">
        <v>6</v>
      </c>
      <c r="C32" s="12" t="s">
        <v>10</v>
      </c>
      <c r="D32" s="12" t="s">
        <v>10337</v>
      </c>
      <c r="E32" s="1">
        <v>16.399999999999999</v>
      </c>
      <c r="F32" s="12"/>
    </row>
    <row r="33" spans="1:6" ht="60" customHeight="1" x14ac:dyDescent="0.25">
      <c r="A33" s="1">
        <f>SUBTOTAL(3,$B$3:B33)</f>
        <v>31</v>
      </c>
      <c r="B33" s="1" t="s">
        <v>6</v>
      </c>
      <c r="C33" s="1" t="s">
        <v>10</v>
      </c>
      <c r="D33" s="1" t="s">
        <v>10336</v>
      </c>
      <c r="E33" s="1">
        <v>11.6</v>
      </c>
    </row>
    <row r="34" spans="1:6" ht="60" customHeight="1" x14ac:dyDescent="0.25">
      <c r="A34" s="1">
        <f>SUBTOTAL(3,$B$3:B34)</f>
        <v>32</v>
      </c>
      <c r="B34" s="1" t="s">
        <v>6</v>
      </c>
      <c r="C34" s="1" t="s">
        <v>11</v>
      </c>
      <c r="D34" s="1" t="s">
        <v>10341</v>
      </c>
      <c r="E34" s="1">
        <v>35.1</v>
      </c>
    </row>
    <row r="35" spans="1:6" ht="60" customHeight="1" x14ac:dyDescent="0.25">
      <c r="A35" s="1">
        <f>SUBTOTAL(3,$B$3:B35)</f>
        <v>33</v>
      </c>
      <c r="B35" s="12" t="s">
        <v>6</v>
      </c>
      <c r="C35" s="12" t="s">
        <v>11</v>
      </c>
      <c r="D35" s="12" t="s">
        <v>10345</v>
      </c>
      <c r="E35" s="1">
        <v>30.8</v>
      </c>
      <c r="F35" s="12"/>
    </row>
    <row r="36" spans="1:6" ht="60" customHeight="1" x14ac:dyDescent="0.25">
      <c r="A36" s="1">
        <f>SUBTOTAL(3,$B$3:B36)</f>
        <v>34</v>
      </c>
      <c r="B36" s="12" t="s">
        <v>6</v>
      </c>
      <c r="C36" s="12" t="s">
        <v>11</v>
      </c>
      <c r="D36" s="12" t="s">
        <v>10344</v>
      </c>
      <c r="E36" s="1">
        <v>30.1</v>
      </c>
      <c r="F36" s="12"/>
    </row>
    <row r="37" spans="1:6" ht="60" customHeight="1" x14ac:dyDescent="0.25">
      <c r="A37" s="1">
        <f>SUBTOTAL(3,$B$3:B37)</f>
        <v>35</v>
      </c>
      <c r="B37" s="26" t="s">
        <v>6</v>
      </c>
      <c r="C37" s="27" t="s">
        <v>11</v>
      </c>
      <c r="D37" s="27" t="s">
        <v>10346</v>
      </c>
      <c r="E37" s="27">
        <v>25.4</v>
      </c>
      <c r="F37" s="27"/>
    </row>
    <row r="38" spans="1:6" ht="60" customHeight="1" x14ac:dyDescent="0.25">
      <c r="A38" s="1">
        <f>SUBTOTAL(3,$B$3:B38)</f>
        <v>36</v>
      </c>
      <c r="B38" s="1" t="s">
        <v>6</v>
      </c>
      <c r="C38" s="18" t="s">
        <v>11</v>
      </c>
      <c r="D38" s="18" t="s">
        <v>10342</v>
      </c>
      <c r="E38" s="18">
        <v>24.8</v>
      </c>
      <c r="F38" s="19"/>
    </row>
    <row r="39" spans="1:6" ht="60" customHeight="1" x14ac:dyDescent="0.25">
      <c r="A39" s="1">
        <f>SUBTOTAL(3,$B$3:B39)</f>
        <v>37</v>
      </c>
      <c r="B39" s="4" t="s">
        <v>6</v>
      </c>
      <c r="C39" s="4" t="s">
        <v>11</v>
      </c>
      <c r="D39" s="4" t="s">
        <v>10340</v>
      </c>
      <c r="E39" s="5">
        <v>20</v>
      </c>
      <c r="F39" s="6"/>
    </row>
    <row r="40" spans="1:6" ht="60" customHeight="1" x14ac:dyDescent="0.25">
      <c r="A40" s="1">
        <f>SUBTOTAL(3,$B$3:B40)</f>
        <v>38</v>
      </c>
      <c r="B40" s="1" t="s">
        <v>6</v>
      </c>
      <c r="C40" s="1" t="s">
        <v>11</v>
      </c>
      <c r="D40" s="1" t="s">
        <v>10339</v>
      </c>
      <c r="E40" s="11">
        <v>19.100000000000001</v>
      </c>
      <c r="F40" s="11"/>
    </row>
    <row r="41" spans="1:6" ht="60" customHeight="1" x14ac:dyDescent="0.25">
      <c r="A41" s="1">
        <f>SUBTOTAL(3,$B$3:B41)</f>
        <v>39</v>
      </c>
      <c r="B41" s="28" t="s">
        <v>6</v>
      </c>
      <c r="C41" s="28" t="s">
        <v>11</v>
      </c>
      <c r="D41" s="28" t="s">
        <v>10347</v>
      </c>
      <c r="E41" s="28">
        <v>13.9</v>
      </c>
      <c r="F41" s="8"/>
    </row>
    <row r="42" spans="1:6" ht="60" customHeight="1" x14ac:dyDescent="0.25">
      <c r="A42" s="1">
        <f>SUBTOTAL(3,$B$3:B42)</f>
        <v>40</v>
      </c>
      <c r="B42" s="12" t="s">
        <v>6</v>
      </c>
      <c r="C42" s="12" t="s">
        <v>11</v>
      </c>
      <c r="D42" s="12" t="s">
        <v>10343</v>
      </c>
      <c r="E42" s="1">
        <v>13.1</v>
      </c>
      <c r="F42" s="12"/>
    </row>
    <row r="43" spans="1:6" ht="60" customHeight="1" x14ac:dyDescent="0.25">
      <c r="A43" s="1">
        <f>SUBTOTAL(3,$B$3:B43)</f>
        <v>41</v>
      </c>
      <c r="B43" s="1" t="s">
        <v>6</v>
      </c>
      <c r="C43" s="1" t="s">
        <v>712</v>
      </c>
      <c r="D43" s="1" t="s">
        <v>10348</v>
      </c>
      <c r="E43" s="1">
        <v>23.2</v>
      </c>
    </row>
    <row r="44" spans="1:6" ht="60" customHeight="1" x14ac:dyDescent="0.25">
      <c r="A44" s="1">
        <f>SUBTOTAL(3,$B$3:B44)</f>
        <v>42</v>
      </c>
      <c r="B44" s="12" t="s">
        <v>6</v>
      </c>
      <c r="C44" s="12" t="s">
        <v>715</v>
      </c>
      <c r="D44" s="12" t="s">
        <v>10349</v>
      </c>
      <c r="E44" s="1">
        <v>20.5</v>
      </c>
      <c r="F44" s="12"/>
    </row>
    <row r="45" spans="1:6" ht="60" customHeight="1" x14ac:dyDescent="0.25">
      <c r="A45" s="1">
        <f>SUBTOTAL(3,$B$3:B45)</f>
        <v>43</v>
      </c>
      <c r="B45" s="27" t="s">
        <v>6</v>
      </c>
      <c r="C45" s="27" t="s">
        <v>715</v>
      </c>
      <c r="D45" s="27" t="s">
        <v>621</v>
      </c>
      <c r="E45" s="27">
        <v>17.5</v>
      </c>
      <c r="F45" s="27"/>
    </row>
    <row r="46" spans="1:6" ht="60" customHeight="1" x14ac:dyDescent="0.25">
      <c r="A46" s="1">
        <f>SUBTOTAL(3,$B$3:B46)</f>
        <v>44</v>
      </c>
      <c r="B46" s="26" t="s">
        <v>6</v>
      </c>
      <c r="C46" s="27" t="s">
        <v>715</v>
      </c>
      <c r="D46" s="27" t="s">
        <v>10350</v>
      </c>
      <c r="E46" s="27">
        <v>6</v>
      </c>
      <c r="F46" s="27"/>
    </row>
    <row r="47" spans="1:6" ht="60" customHeight="1" x14ac:dyDescent="0.25">
      <c r="A47" s="1">
        <f>SUBTOTAL(3,$B$3:B47)</f>
        <v>45</v>
      </c>
      <c r="B47" s="9" t="s">
        <v>6</v>
      </c>
      <c r="C47" s="21" t="s">
        <v>718</v>
      </c>
      <c r="D47" s="21" t="s">
        <v>10351</v>
      </c>
      <c r="E47" s="21">
        <v>20.2</v>
      </c>
      <c r="F47" s="21"/>
    </row>
    <row r="48" spans="1:6" ht="60" customHeight="1" x14ac:dyDescent="0.25">
      <c r="A48" s="1">
        <f>SUBTOTAL(3,$B$3:B48)</f>
        <v>46</v>
      </c>
      <c r="B48" s="10" t="s">
        <v>6</v>
      </c>
      <c r="C48" s="10" t="s">
        <v>718</v>
      </c>
      <c r="D48" s="10" t="s">
        <v>10353</v>
      </c>
      <c r="E48" s="10">
        <v>16.899999999999999</v>
      </c>
      <c r="F48" s="5"/>
    </row>
    <row r="49" spans="1:6" ht="60" customHeight="1" x14ac:dyDescent="0.25">
      <c r="A49" s="1">
        <f>SUBTOTAL(3,$B$3:B49)</f>
        <v>47</v>
      </c>
      <c r="B49" s="8" t="s">
        <v>6</v>
      </c>
      <c r="C49" s="9" t="s">
        <v>718</v>
      </c>
      <c r="D49" s="9" t="s">
        <v>10352</v>
      </c>
      <c r="E49" s="1">
        <v>12.5</v>
      </c>
      <c r="F49" s="9"/>
    </row>
    <row r="50" spans="1:6" ht="60" customHeight="1" x14ac:dyDescent="0.25">
      <c r="A50" s="1">
        <f>SUBTOTAL(3,$B$3:B50)</f>
        <v>48</v>
      </c>
      <c r="B50" s="12" t="s">
        <v>6</v>
      </c>
      <c r="C50" s="12" t="s">
        <v>12</v>
      </c>
      <c r="D50" s="12" t="s">
        <v>10354</v>
      </c>
      <c r="E50" s="1">
        <v>22.1</v>
      </c>
      <c r="F50" s="12"/>
    </row>
    <row r="51" spans="1:6" ht="60" customHeight="1" x14ac:dyDescent="0.25">
      <c r="A51" s="1">
        <f>SUBTOTAL(3,$B$3:B51)</f>
        <v>49</v>
      </c>
      <c r="B51" s="26" t="s">
        <v>6</v>
      </c>
      <c r="C51" s="27" t="s">
        <v>5451</v>
      </c>
      <c r="D51" s="27" t="s">
        <v>10356</v>
      </c>
      <c r="E51" s="27">
        <v>25.4</v>
      </c>
      <c r="F51" s="27"/>
    </row>
    <row r="52" spans="1:6" ht="60" customHeight="1" x14ac:dyDescent="0.25">
      <c r="A52" s="1">
        <f>SUBTOTAL(3,$B$3:B52)</f>
        <v>50</v>
      </c>
      <c r="B52" s="12" t="s">
        <v>6</v>
      </c>
      <c r="C52" s="12" t="s">
        <v>5451</v>
      </c>
      <c r="D52" s="12" t="s">
        <v>10358</v>
      </c>
      <c r="E52" s="1">
        <v>24.4</v>
      </c>
      <c r="F52" s="12"/>
    </row>
    <row r="53" spans="1:6" ht="60" customHeight="1" x14ac:dyDescent="0.25">
      <c r="A53" s="1">
        <f>SUBTOTAL(3,$B$3:B53)</f>
        <v>51</v>
      </c>
      <c r="B53" s="1" t="s">
        <v>6</v>
      </c>
      <c r="C53" s="18" t="s">
        <v>5451</v>
      </c>
      <c r="D53" s="18" t="s">
        <v>10360</v>
      </c>
      <c r="E53" s="18">
        <v>22.5</v>
      </c>
      <c r="F53" s="19"/>
    </row>
    <row r="54" spans="1:6" ht="60" customHeight="1" x14ac:dyDescent="0.25">
      <c r="A54" s="1">
        <f>SUBTOTAL(3,$B$3:B54)</f>
        <v>52</v>
      </c>
      <c r="B54" s="26" t="s">
        <v>6</v>
      </c>
      <c r="C54" s="27" t="s">
        <v>5451</v>
      </c>
      <c r="D54" s="27" t="s">
        <v>10359</v>
      </c>
      <c r="E54" s="27">
        <v>22.2</v>
      </c>
      <c r="F54" s="27"/>
    </row>
    <row r="55" spans="1:6" ht="60" customHeight="1" x14ac:dyDescent="0.25">
      <c r="A55" s="1">
        <f>SUBTOTAL(3,$B$3:B55)</f>
        <v>53</v>
      </c>
      <c r="B55" s="1" t="s">
        <v>6</v>
      </c>
      <c r="C55" s="18" t="s">
        <v>5451</v>
      </c>
      <c r="D55" s="18" t="s">
        <v>10355</v>
      </c>
      <c r="E55" s="18">
        <v>21.8</v>
      </c>
      <c r="F55" s="19"/>
    </row>
    <row r="56" spans="1:6" ht="60" customHeight="1" x14ac:dyDescent="0.25">
      <c r="A56" s="1">
        <f>SUBTOTAL(3,$B$3:B56)</f>
        <v>54</v>
      </c>
      <c r="B56" s="19" t="s">
        <v>6</v>
      </c>
      <c r="C56" s="19" t="s">
        <v>5451</v>
      </c>
      <c r="D56" s="19" t="s">
        <v>10357</v>
      </c>
      <c r="E56" s="19">
        <v>20.7</v>
      </c>
      <c r="F56" s="22"/>
    </row>
    <row r="57" spans="1:6" ht="60" customHeight="1" x14ac:dyDescent="0.25">
      <c r="A57" s="1">
        <f>SUBTOTAL(3,$B$3:B57)</f>
        <v>55</v>
      </c>
      <c r="B57" s="26" t="s">
        <v>6</v>
      </c>
      <c r="C57" s="27" t="s">
        <v>5451</v>
      </c>
      <c r="D57" s="27" t="s">
        <v>10361</v>
      </c>
      <c r="E57" s="27">
        <v>18.100000000000001</v>
      </c>
      <c r="F57" s="27"/>
    </row>
    <row r="58" spans="1:6" ht="60" customHeight="1" x14ac:dyDescent="0.25">
      <c r="A58" s="1">
        <f>SUBTOTAL(3,$B$3:B58)</f>
        <v>56</v>
      </c>
      <c r="B58" s="1" t="s">
        <v>6</v>
      </c>
      <c r="C58" s="1" t="s">
        <v>5451</v>
      </c>
      <c r="D58" s="1" t="s">
        <v>20579</v>
      </c>
      <c r="E58" s="1">
        <v>12.3</v>
      </c>
    </row>
    <row r="59" spans="1:6" ht="60" customHeight="1" x14ac:dyDescent="0.25">
      <c r="A59" s="1">
        <f>SUBTOTAL(3,$B$3:B59)</f>
        <v>57</v>
      </c>
      <c r="B59" s="1" t="s">
        <v>6</v>
      </c>
      <c r="C59" s="18" t="s">
        <v>14</v>
      </c>
      <c r="D59" s="18" t="s">
        <v>10362</v>
      </c>
      <c r="E59" s="18">
        <v>25.3</v>
      </c>
      <c r="F59" s="19"/>
    </row>
    <row r="60" spans="1:6" ht="60" customHeight="1" x14ac:dyDescent="0.25">
      <c r="A60" s="1">
        <f>SUBTOTAL(3,$B$3:B60)</f>
        <v>58</v>
      </c>
      <c r="B60" s="12" t="s">
        <v>6</v>
      </c>
      <c r="C60" s="12" t="s">
        <v>14</v>
      </c>
      <c r="D60" s="12" t="s">
        <v>10363</v>
      </c>
      <c r="E60" s="1">
        <v>18.8</v>
      </c>
      <c r="F60" s="12"/>
    </row>
    <row r="61" spans="1:6" ht="60" customHeight="1" x14ac:dyDescent="0.25">
      <c r="A61" s="1">
        <f>SUBTOTAL(3,$B$3:B61)</f>
        <v>59</v>
      </c>
      <c r="B61" s="8" t="s">
        <v>6</v>
      </c>
      <c r="C61" s="9" t="s">
        <v>14</v>
      </c>
      <c r="D61" s="9" t="s">
        <v>10364</v>
      </c>
      <c r="E61" s="1">
        <v>10.9</v>
      </c>
      <c r="F61" s="9"/>
    </row>
    <row r="62" spans="1:6" ht="60" customHeight="1" x14ac:dyDescent="0.25">
      <c r="A62" s="1">
        <f>SUBTOTAL(3,$B$3:B62)</f>
        <v>60</v>
      </c>
      <c r="B62" s="26" t="s">
        <v>6</v>
      </c>
      <c r="C62" s="27" t="s">
        <v>20566</v>
      </c>
      <c r="D62" s="27" t="s">
        <v>10366</v>
      </c>
      <c r="E62" s="27">
        <v>20.2</v>
      </c>
      <c r="F62" s="27"/>
    </row>
    <row r="63" spans="1:6" ht="60" customHeight="1" x14ac:dyDescent="0.25">
      <c r="A63" s="1">
        <f>SUBTOTAL(3,$B$3:B63)</f>
        <v>61</v>
      </c>
      <c r="B63" s="12" t="s">
        <v>6</v>
      </c>
      <c r="C63" s="12" t="s">
        <v>20566</v>
      </c>
      <c r="D63" s="12" t="s">
        <v>10365</v>
      </c>
      <c r="E63" s="1">
        <v>14.3</v>
      </c>
      <c r="F63" s="12"/>
    </row>
    <row r="64" spans="1:6" ht="60" customHeight="1" x14ac:dyDescent="0.25">
      <c r="A64" s="1">
        <f>SUBTOTAL(3,$B$3:B64)</f>
        <v>62</v>
      </c>
      <c r="B64" s="9" t="s">
        <v>6</v>
      </c>
      <c r="C64" s="14" t="s">
        <v>20566</v>
      </c>
      <c r="D64" s="14" t="s">
        <v>20580</v>
      </c>
      <c r="E64" s="1">
        <v>9.5</v>
      </c>
      <c r="F64" s="9"/>
    </row>
    <row r="65" spans="1:6" ht="60" customHeight="1" x14ac:dyDescent="0.25">
      <c r="A65" s="1">
        <f>SUBTOTAL(3,$B$3:B65)</f>
        <v>63</v>
      </c>
      <c r="B65" s="10" t="s">
        <v>6</v>
      </c>
      <c r="C65" s="10" t="s">
        <v>20567</v>
      </c>
      <c r="D65" s="10" t="s">
        <v>10367</v>
      </c>
      <c r="E65" s="10">
        <v>13.5</v>
      </c>
      <c r="F65" s="5"/>
    </row>
    <row r="66" spans="1:6" ht="60" customHeight="1" x14ac:dyDescent="0.25">
      <c r="A66" s="1">
        <f>SUBTOTAL(3,$B$3:B66)</f>
        <v>64</v>
      </c>
      <c r="B66" s="26" t="s">
        <v>6</v>
      </c>
      <c r="C66" s="27" t="s">
        <v>536</v>
      </c>
      <c r="D66" s="27" t="s">
        <v>10373</v>
      </c>
      <c r="E66" s="27">
        <v>43.8</v>
      </c>
      <c r="F66" s="27"/>
    </row>
    <row r="67" spans="1:6" ht="60" customHeight="1" x14ac:dyDescent="0.25">
      <c r="A67" s="1">
        <f>SUBTOTAL(3,$B$3:B67)</f>
        <v>65</v>
      </c>
      <c r="B67" s="10" t="s">
        <v>6</v>
      </c>
      <c r="C67" s="10" t="s">
        <v>536</v>
      </c>
      <c r="D67" s="10" t="s">
        <v>10374</v>
      </c>
      <c r="E67" s="10">
        <v>43</v>
      </c>
      <c r="F67" s="5"/>
    </row>
    <row r="68" spans="1:6" ht="60" customHeight="1" x14ac:dyDescent="0.25">
      <c r="A68" s="1">
        <f>SUBTOTAL(3,$B$3:B68)</f>
        <v>66</v>
      </c>
      <c r="B68" s="1" t="s">
        <v>6</v>
      </c>
      <c r="C68" s="18" t="s">
        <v>536</v>
      </c>
      <c r="D68" s="18" t="s">
        <v>10372</v>
      </c>
      <c r="E68" s="18">
        <v>41.4</v>
      </c>
      <c r="F68" s="19"/>
    </row>
    <row r="69" spans="1:6" ht="60" customHeight="1" x14ac:dyDescent="0.25">
      <c r="A69" s="1">
        <f>SUBTOTAL(3,$B$3:B69)</f>
        <v>67</v>
      </c>
      <c r="B69" s="12" t="s">
        <v>6</v>
      </c>
      <c r="C69" s="12" t="s">
        <v>536</v>
      </c>
      <c r="D69" s="12" t="s">
        <v>10376</v>
      </c>
      <c r="E69" s="1">
        <v>41.2</v>
      </c>
      <c r="F69" s="12"/>
    </row>
    <row r="70" spans="1:6" ht="60" customHeight="1" x14ac:dyDescent="0.25">
      <c r="A70" s="1">
        <f>SUBTOTAL(3,$B$3:B70)</f>
        <v>68</v>
      </c>
      <c r="B70" s="26" t="s">
        <v>6</v>
      </c>
      <c r="C70" s="27" t="s">
        <v>536</v>
      </c>
      <c r="D70" s="27" t="s">
        <v>10368</v>
      </c>
      <c r="E70" s="27">
        <v>40.6</v>
      </c>
      <c r="F70" s="27"/>
    </row>
    <row r="71" spans="1:6" ht="60" customHeight="1" x14ac:dyDescent="0.25">
      <c r="A71" s="1">
        <f>SUBTOTAL(3,$B$3:B71)</f>
        <v>69</v>
      </c>
      <c r="B71" s="26" t="s">
        <v>6</v>
      </c>
      <c r="C71" s="27" t="s">
        <v>536</v>
      </c>
      <c r="D71" s="27" t="s">
        <v>10375</v>
      </c>
      <c r="E71" s="27">
        <v>30.7</v>
      </c>
      <c r="F71" s="27"/>
    </row>
    <row r="72" spans="1:6" ht="60" customHeight="1" x14ac:dyDescent="0.25">
      <c r="A72" s="1">
        <f>SUBTOTAL(3,$B$3:B72)</f>
        <v>70</v>
      </c>
      <c r="B72" s="7" t="s">
        <v>6</v>
      </c>
      <c r="C72" s="7" t="s">
        <v>536</v>
      </c>
      <c r="D72" s="7" t="s">
        <v>10369</v>
      </c>
      <c r="E72" s="7">
        <v>27.8</v>
      </c>
    </row>
    <row r="73" spans="1:6" ht="60" customHeight="1" x14ac:dyDescent="0.25">
      <c r="A73" s="1">
        <f>SUBTOTAL(3,$B$3:B73)</f>
        <v>71</v>
      </c>
      <c r="B73" s="7" t="s">
        <v>6</v>
      </c>
      <c r="C73" s="7" t="s">
        <v>536</v>
      </c>
      <c r="D73" s="7" t="s">
        <v>10371</v>
      </c>
      <c r="E73" s="7">
        <v>24.6</v>
      </c>
      <c r="F73" s="3"/>
    </row>
    <row r="74" spans="1:6" ht="60" customHeight="1" x14ac:dyDescent="0.25">
      <c r="A74" s="1">
        <f>SUBTOTAL(3,$B$3:B74)</f>
        <v>72</v>
      </c>
      <c r="B74" s="26" t="s">
        <v>6</v>
      </c>
      <c r="C74" s="27" t="s">
        <v>536</v>
      </c>
      <c r="D74" s="27" t="s">
        <v>10377</v>
      </c>
      <c r="E74" s="27">
        <v>22.4</v>
      </c>
      <c r="F74" s="27"/>
    </row>
    <row r="75" spans="1:6" ht="60" customHeight="1" x14ac:dyDescent="0.25">
      <c r="A75" s="1">
        <f>SUBTOTAL(3,$B$3:B75)</f>
        <v>73</v>
      </c>
      <c r="B75" s="1" t="s">
        <v>6</v>
      </c>
      <c r="C75" s="1" t="s">
        <v>536</v>
      </c>
      <c r="D75" s="1" t="s">
        <v>10370</v>
      </c>
      <c r="E75" s="1">
        <v>18.8</v>
      </c>
    </row>
    <row r="76" spans="1:6" ht="60" customHeight="1" x14ac:dyDescent="0.25">
      <c r="A76" s="1">
        <f>SUBTOTAL(3,$B$3:B76)</f>
        <v>74</v>
      </c>
      <c r="B76" s="26" t="s">
        <v>6</v>
      </c>
      <c r="C76" s="27" t="s">
        <v>536</v>
      </c>
      <c r="D76" s="27" t="s">
        <v>20581</v>
      </c>
      <c r="E76" s="27">
        <v>17.899999999999999</v>
      </c>
      <c r="F76" s="27"/>
    </row>
    <row r="77" spans="1:6" ht="60" customHeight="1" x14ac:dyDescent="0.25">
      <c r="A77" s="1">
        <f>SUBTOTAL(3,$B$3:B77)</f>
        <v>75</v>
      </c>
      <c r="B77" s="4" t="s">
        <v>6</v>
      </c>
      <c r="C77" s="4" t="s">
        <v>20568</v>
      </c>
      <c r="D77" s="4" t="s">
        <v>10378</v>
      </c>
      <c r="E77" s="5">
        <v>23.9</v>
      </c>
      <c r="F77" s="6"/>
    </row>
    <row r="78" spans="1:6" ht="60" customHeight="1" x14ac:dyDescent="0.25">
      <c r="A78" s="1">
        <f>SUBTOTAL(3,$B$3:B78)</f>
        <v>76</v>
      </c>
      <c r="B78" s="26" t="s">
        <v>6</v>
      </c>
      <c r="C78" s="27" t="s">
        <v>15</v>
      </c>
      <c r="D78" s="27" t="s">
        <v>10379</v>
      </c>
      <c r="E78" s="27">
        <v>27.5</v>
      </c>
      <c r="F78" s="27"/>
    </row>
    <row r="79" spans="1:6" ht="60" customHeight="1" x14ac:dyDescent="0.25">
      <c r="A79" s="1">
        <f>SUBTOTAL(3,$B$3:B79)</f>
        <v>77</v>
      </c>
      <c r="B79" s="8" t="s">
        <v>6</v>
      </c>
      <c r="C79" s="9" t="s">
        <v>15</v>
      </c>
      <c r="D79" s="9" t="s">
        <v>10382</v>
      </c>
      <c r="E79" s="1">
        <v>20.3</v>
      </c>
      <c r="F79" s="9"/>
    </row>
    <row r="80" spans="1:6" ht="60" customHeight="1" x14ac:dyDescent="0.25">
      <c r="A80" s="1">
        <f>SUBTOTAL(3,$B$3:B80)</f>
        <v>78</v>
      </c>
      <c r="B80" s="1" t="s">
        <v>6</v>
      </c>
      <c r="C80" s="1" t="s">
        <v>15</v>
      </c>
      <c r="D80" s="1" t="s">
        <v>10380</v>
      </c>
      <c r="E80" s="1">
        <v>18.5</v>
      </c>
    </row>
    <row r="81" spans="1:6" ht="60" customHeight="1" x14ac:dyDescent="0.25">
      <c r="A81" s="1">
        <f>SUBTOTAL(3,$B$3:B81)</f>
        <v>79</v>
      </c>
      <c r="B81" s="4" t="s">
        <v>6</v>
      </c>
      <c r="C81" s="4" t="s">
        <v>15</v>
      </c>
      <c r="D81" s="4" t="s">
        <v>10383</v>
      </c>
      <c r="E81" s="5">
        <v>17.600000000000001</v>
      </c>
      <c r="F81" s="6"/>
    </row>
    <row r="82" spans="1:6" ht="60" customHeight="1" x14ac:dyDescent="0.25">
      <c r="A82" s="1">
        <f>SUBTOTAL(3,$B$3:B82)</f>
        <v>80</v>
      </c>
      <c r="B82" s="26" t="s">
        <v>6</v>
      </c>
      <c r="C82" s="27" t="s">
        <v>15</v>
      </c>
      <c r="D82" s="27" t="s">
        <v>10381</v>
      </c>
      <c r="E82" s="27">
        <v>14.5</v>
      </c>
      <c r="F82" s="27"/>
    </row>
    <row r="83" spans="1:6" ht="60" customHeight="1" x14ac:dyDescent="0.25">
      <c r="A83" s="1">
        <f>SUBTOTAL(3,$B$3:B83)</f>
        <v>81</v>
      </c>
      <c r="B83" s="26" t="s">
        <v>16</v>
      </c>
      <c r="C83" s="27" t="s">
        <v>17</v>
      </c>
      <c r="D83" s="27" t="s">
        <v>5395</v>
      </c>
      <c r="E83" s="27">
        <v>31.2</v>
      </c>
      <c r="F83" s="27"/>
    </row>
    <row r="84" spans="1:6" ht="60" customHeight="1" x14ac:dyDescent="0.25">
      <c r="A84" s="1">
        <f>SUBTOTAL(3,$B$3:B84)</f>
        <v>82</v>
      </c>
      <c r="B84" s="1" t="s">
        <v>16</v>
      </c>
      <c r="C84" s="18" t="s">
        <v>17</v>
      </c>
      <c r="D84" s="18" t="s">
        <v>10387</v>
      </c>
      <c r="E84" s="18">
        <v>28</v>
      </c>
      <c r="F84" s="19"/>
    </row>
    <row r="85" spans="1:6" ht="60" customHeight="1" x14ac:dyDescent="0.25">
      <c r="A85" s="1">
        <f>SUBTOTAL(3,$B$3:B85)</f>
        <v>83</v>
      </c>
      <c r="B85" s="10" t="s">
        <v>16</v>
      </c>
      <c r="C85" s="10" t="s">
        <v>17</v>
      </c>
      <c r="D85" s="10" t="s">
        <v>10385</v>
      </c>
      <c r="E85" s="10">
        <v>26.8</v>
      </c>
      <c r="F85" s="5"/>
    </row>
    <row r="86" spans="1:6" ht="60" customHeight="1" x14ac:dyDescent="0.25">
      <c r="A86" s="1">
        <f>SUBTOTAL(3,$B$3:B86)</f>
        <v>84</v>
      </c>
      <c r="B86" s="1" t="s">
        <v>16</v>
      </c>
      <c r="C86" s="1" t="s">
        <v>17</v>
      </c>
      <c r="D86" s="1" t="s">
        <v>10386</v>
      </c>
      <c r="E86" s="1">
        <v>24.4</v>
      </c>
    </row>
    <row r="87" spans="1:6" ht="60" customHeight="1" x14ac:dyDescent="0.25">
      <c r="A87" s="1">
        <f>SUBTOTAL(3,$B$3:B87)</f>
        <v>85</v>
      </c>
      <c r="B87" s="3" t="s">
        <v>16</v>
      </c>
      <c r="C87" s="8" t="s">
        <v>17</v>
      </c>
      <c r="D87" s="8" t="s">
        <v>1124</v>
      </c>
      <c r="E87" s="8">
        <v>16.8</v>
      </c>
      <c r="F87" s="8"/>
    </row>
    <row r="88" spans="1:6" ht="60" customHeight="1" x14ac:dyDescent="0.25">
      <c r="A88" s="1">
        <f>SUBTOTAL(3,$B$3:B88)</f>
        <v>86</v>
      </c>
      <c r="B88" s="1" t="s">
        <v>16</v>
      </c>
      <c r="C88" s="1" t="s">
        <v>17</v>
      </c>
      <c r="D88" s="1" t="s">
        <v>10384</v>
      </c>
      <c r="E88" s="1">
        <v>8.1999999999999993</v>
      </c>
    </row>
    <row r="89" spans="1:6" ht="60" customHeight="1" x14ac:dyDescent="0.25">
      <c r="A89" s="1">
        <f>SUBTOTAL(3,$B$3:B89)</f>
        <v>87</v>
      </c>
      <c r="B89" s="1" t="s">
        <v>16</v>
      </c>
      <c r="C89" s="1" t="s">
        <v>539</v>
      </c>
      <c r="D89" s="1" t="s">
        <v>10437</v>
      </c>
      <c r="E89" s="1">
        <v>40</v>
      </c>
    </row>
    <row r="90" spans="1:6" ht="60" customHeight="1" x14ac:dyDescent="0.25">
      <c r="A90" s="1">
        <f>SUBTOTAL(3,$B$3:B90)</f>
        <v>88</v>
      </c>
      <c r="B90" s="3" t="s">
        <v>16</v>
      </c>
      <c r="C90" s="8" t="s">
        <v>539</v>
      </c>
      <c r="D90" s="8" t="s">
        <v>10401</v>
      </c>
      <c r="E90" s="3">
        <v>39.700000000000003</v>
      </c>
      <c r="F90" s="8"/>
    </row>
    <row r="91" spans="1:6" ht="60" customHeight="1" x14ac:dyDescent="0.25">
      <c r="A91" s="1">
        <f>SUBTOTAL(3,$B$3:B91)</f>
        <v>89</v>
      </c>
      <c r="B91" s="19" t="s">
        <v>16</v>
      </c>
      <c r="C91" s="19" t="s">
        <v>539</v>
      </c>
      <c r="D91" s="19" t="s">
        <v>10430</v>
      </c>
      <c r="E91" s="19">
        <v>39.700000000000003</v>
      </c>
      <c r="F91" s="22"/>
    </row>
    <row r="92" spans="1:6" ht="60" customHeight="1" x14ac:dyDescent="0.25">
      <c r="A92" s="1">
        <f>SUBTOTAL(3,$B$3:B92)</f>
        <v>90</v>
      </c>
      <c r="B92" s="12" t="s">
        <v>16</v>
      </c>
      <c r="C92" s="12" t="s">
        <v>539</v>
      </c>
      <c r="D92" s="12" t="s">
        <v>10388</v>
      </c>
      <c r="E92" s="8">
        <v>39.4</v>
      </c>
      <c r="F92" s="8"/>
    </row>
    <row r="93" spans="1:6" ht="60" customHeight="1" x14ac:dyDescent="0.25">
      <c r="A93" s="1">
        <f>SUBTOTAL(3,$B$3:B93)</f>
        <v>91</v>
      </c>
      <c r="B93" s="1" t="s">
        <v>16</v>
      </c>
      <c r="C93" s="1" t="s">
        <v>539</v>
      </c>
      <c r="D93" s="1" t="s">
        <v>10390</v>
      </c>
      <c r="E93" s="1">
        <v>39.4</v>
      </c>
    </row>
    <row r="94" spans="1:6" ht="60" customHeight="1" x14ac:dyDescent="0.25">
      <c r="A94" s="1">
        <f>SUBTOTAL(3,$B$3:B94)</f>
        <v>92</v>
      </c>
      <c r="B94" s="7" t="s">
        <v>16</v>
      </c>
      <c r="C94" s="7" t="s">
        <v>539</v>
      </c>
      <c r="D94" s="7" t="s">
        <v>10435</v>
      </c>
      <c r="E94" s="7">
        <v>38.700000000000003</v>
      </c>
      <c r="F94" s="30"/>
    </row>
    <row r="95" spans="1:6" ht="60" customHeight="1" x14ac:dyDescent="0.25">
      <c r="A95" s="1">
        <f>SUBTOTAL(3,$B$3:B95)</f>
        <v>93</v>
      </c>
      <c r="B95" s="24" t="s">
        <v>16</v>
      </c>
      <c r="C95" s="24" t="s">
        <v>539</v>
      </c>
      <c r="D95" s="24" t="s">
        <v>10391</v>
      </c>
      <c r="E95" s="7">
        <v>37.9</v>
      </c>
      <c r="F95" s="25"/>
    </row>
    <row r="96" spans="1:6" ht="60" customHeight="1" x14ac:dyDescent="0.25">
      <c r="A96" s="1">
        <f>SUBTOTAL(3,$B$3:B96)</f>
        <v>94</v>
      </c>
      <c r="B96" s="26" t="s">
        <v>16</v>
      </c>
      <c r="C96" s="27" t="s">
        <v>539</v>
      </c>
      <c r="D96" s="27" t="s">
        <v>10424</v>
      </c>
      <c r="E96" s="27">
        <v>37.700000000000003</v>
      </c>
      <c r="F96" s="27"/>
    </row>
    <row r="97" spans="1:6" ht="60" customHeight="1" x14ac:dyDescent="0.25">
      <c r="A97" s="1">
        <f>SUBTOTAL(3,$B$3:B97)</f>
        <v>95</v>
      </c>
      <c r="B97" s="1" t="s">
        <v>16</v>
      </c>
      <c r="C97" s="1" t="s">
        <v>539</v>
      </c>
      <c r="D97" s="1" t="s">
        <v>10415</v>
      </c>
      <c r="E97" s="1">
        <v>37.4</v>
      </c>
    </row>
    <row r="98" spans="1:6" ht="60" customHeight="1" x14ac:dyDescent="0.25">
      <c r="A98" s="1">
        <f>SUBTOTAL(3,$B$3:B98)</f>
        <v>96</v>
      </c>
      <c r="B98" s="4" t="s">
        <v>16</v>
      </c>
      <c r="C98" s="4" t="s">
        <v>539</v>
      </c>
      <c r="D98" s="4" t="s">
        <v>4004</v>
      </c>
      <c r="E98" s="5">
        <v>37.1</v>
      </c>
      <c r="F98" s="6"/>
    </row>
    <row r="99" spans="1:6" ht="60" customHeight="1" x14ac:dyDescent="0.25">
      <c r="A99" s="1">
        <f>SUBTOTAL(3,$B$3:B99)</f>
        <v>97</v>
      </c>
      <c r="B99" s="3" t="s">
        <v>16</v>
      </c>
      <c r="C99" s="8" t="s">
        <v>539</v>
      </c>
      <c r="D99" s="8" t="s">
        <v>10395</v>
      </c>
      <c r="E99" s="3">
        <v>37.1</v>
      </c>
      <c r="F99" s="3"/>
    </row>
    <row r="100" spans="1:6" ht="60" customHeight="1" x14ac:dyDescent="0.25">
      <c r="A100" s="1">
        <f>SUBTOTAL(3,$B$3:B100)</f>
        <v>98</v>
      </c>
      <c r="B100" s="12" t="s">
        <v>16</v>
      </c>
      <c r="C100" s="12" t="s">
        <v>539</v>
      </c>
      <c r="D100" s="12" t="s">
        <v>10402</v>
      </c>
      <c r="E100" s="1">
        <v>37.1</v>
      </c>
      <c r="F100" s="12"/>
    </row>
    <row r="101" spans="1:6" ht="60" customHeight="1" x14ac:dyDescent="0.25">
      <c r="A101" s="1">
        <f>SUBTOTAL(3,$B$3:B101)</f>
        <v>99</v>
      </c>
      <c r="B101" s="26" t="s">
        <v>16</v>
      </c>
      <c r="C101" s="27" t="s">
        <v>539</v>
      </c>
      <c r="D101" s="27" t="s">
        <v>10423</v>
      </c>
      <c r="E101" s="27">
        <v>37.1</v>
      </c>
      <c r="F101" s="27"/>
    </row>
    <row r="102" spans="1:6" ht="60" customHeight="1" x14ac:dyDescent="0.25">
      <c r="A102" s="1">
        <f>SUBTOTAL(3,$B$3:B102)</f>
        <v>100</v>
      </c>
      <c r="B102" s="26" t="s">
        <v>16</v>
      </c>
      <c r="C102" s="27" t="s">
        <v>539</v>
      </c>
      <c r="D102" s="27" t="s">
        <v>10403</v>
      </c>
      <c r="E102" s="27">
        <v>36.6</v>
      </c>
      <c r="F102" s="27"/>
    </row>
    <row r="103" spans="1:6" ht="60" customHeight="1" x14ac:dyDescent="0.25">
      <c r="A103" s="1">
        <f>SUBTOTAL(3,$B$3:B103)</f>
        <v>101</v>
      </c>
      <c r="B103" s="12" t="s">
        <v>16</v>
      </c>
      <c r="C103" s="12" t="s">
        <v>539</v>
      </c>
      <c r="D103" s="12" t="s">
        <v>10406</v>
      </c>
      <c r="E103" s="12">
        <v>36.6</v>
      </c>
    </row>
    <row r="104" spans="1:6" ht="60" customHeight="1" x14ac:dyDescent="0.25">
      <c r="A104" s="1">
        <f>SUBTOTAL(3,$B$3:B104)</f>
        <v>102</v>
      </c>
      <c r="B104" s="1" t="s">
        <v>16</v>
      </c>
      <c r="C104" s="1" t="s">
        <v>539</v>
      </c>
      <c r="D104" s="1" t="s">
        <v>10421</v>
      </c>
      <c r="E104" s="1">
        <v>36.4</v>
      </c>
    </row>
    <row r="105" spans="1:6" ht="60" customHeight="1" x14ac:dyDescent="0.25">
      <c r="A105" s="1">
        <f>SUBTOTAL(3,$B$3:B105)</f>
        <v>103</v>
      </c>
      <c r="B105" s="26" t="s">
        <v>16</v>
      </c>
      <c r="C105" s="27" t="s">
        <v>539</v>
      </c>
      <c r="D105" s="27" t="s">
        <v>10408</v>
      </c>
      <c r="E105" s="27">
        <v>35.9</v>
      </c>
      <c r="F105" s="27"/>
    </row>
    <row r="106" spans="1:6" ht="60" customHeight="1" x14ac:dyDescent="0.25">
      <c r="A106" s="1">
        <f>SUBTOTAL(3,$B$3:B106)</f>
        <v>104</v>
      </c>
      <c r="B106" s="26" t="s">
        <v>16</v>
      </c>
      <c r="C106" s="27" t="s">
        <v>539</v>
      </c>
      <c r="D106" s="27" t="s">
        <v>10418</v>
      </c>
      <c r="E106" s="27">
        <v>35.9</v>
      </c>
      <c r="F106" s="27"/>
    </row>
    <row r="107" spans="1:6" ht="60" customHeight="1" x14ac:dyDescent="0.25">
      <c r="A107" s="1">
        <f>SUBTOTAL(3,$B$3:B107)</f>
        <v>105</v>
      </c>
      <c r="B107" s="1" t="s">
        <v>16</v>
      </c>
      <c r="C107" s="1" t="s">
        <v>539</v>
      </c>
      <c r="D107" s="1" t="s">
        <v>10412</v>
      </c>
      <c r="E107" s="1">
        <v>35</v>
      </c>
    </row>
    <row r="108" spans="1:6" ht="60" customHeight="1" x14ac:dyDescent="0.25">
      <c r="A108" s="1">
        <f>SUBTOTAL(3,$B$3:B108)</f>
        <v>106</v>
      </c>
      <c r="B108" s="26" t="s">
        <v>16</v>
      </c>
      <c r="C108" s="27" t="s">
        <v>539</v>
      </c>
      <c r="D108" s="27" t="s">
        <v>10419</v>
      </c>
      <c r="E108" s="27">
        <v>34.9</v>
      </c>
      <c r="F108" s="27"/>
    </row>
    <row r="109" spans="1:6" ht="60" customHeight="1" x14ac:dyDescent="0.25">
      <c r="A109" s="1">
        <f>SUBTOTAL(3,$B$3:B109)</f>
        <v>107</v>
      </c>
      <c r="B109" s="4" t="s">
        <v>16</v>
      </c>
      <c r="C109" s="4" t="s">
        <v>539</v>
      </c>
      <c r="D109" s="4" t="s">
        <v>10428</v>
      </c>
      <c r="E109" s="5">
        <v>34.4</v>
      </c>
      <c r="F109" s="6"/>
    </row>
    <row r="110" spans="1:6" ht="60" customHeight="1" x14ac:dyDescent="0.25">
      <c r="A110" s="1">
        <f>SUBTOTAL(3,$B$3:B110)</f>
        <v>108</v>
      </c>
      <c r="B110" s="23" t="s">
        <v>16</v>
      </c>
      <c r="C110" s="23" t="s">
        <v>539</v>
      </c>
      <c r="D110" s="23" t="s">
        <v>10436</v>
      </c>
      <c r="E110" s="23">
        <v>34.4</v>
      </c>
      <c r="F110" s="23"/>
    </row>
    <row r="111" spans="1:6" ht="60" customHeight="1" x14ac:dyDescent="0.25">
      <c r="A111" s="1">
        <f>SUBTOTAL(3,$B$3:B111)</f>
        <v>109</v>
      </c>
      <c r="B111" s="4" t="s">
        <v>16</v>
      </c>
      <c r="C111" s="4" t="s">
        <v>539</v>
      </c>
      <c r="D111" s="4" t="s">
        <v>10394</v>
      </c>
      <c r="E111" s="5">
        <v>32.9</v>
      </c>
      <c r="F111" s="6"/>
    </row>
    <row r="112" spans="1:6" ht="60" customHeight="1" x14ac:dyDescent="0.25">
      <c r="A112" s="1">
        <f>SUBTOTAL(3,$B$3:B112)</f>
        <v>110</v>
      </c>
      <c r="B112" s="26" t="s">
        <v>16</v>
      </c>
      <c r="C112" s="27" t="s">
        <v>539</v>
      </c>
      <c r="D112" s="27" t="s">
        <v>10433</v>
      </c>
      <c r="E112" s="27">
        <v>32.9</v>
      </c>
      <c r="F112" s="27"/>
    </row>
    <row r="113" spans="1:6" ht="60" customHeight="1" x14ac:dyDescent="0.25">
      <c r="A113" s="1">
        <f>SUBTOTAL(3,$B$3:B113)</f>
        <v>111</v>
      </c>
      <c r="B113" s="1" t="s">
        <v>16</v>
      </c>
      <c r="C113" s="1" t="s">
        <v>539</v>
      </c>
      <c r="D113" s="1" t="s">
        <v>10399</v>
      </c>
      <c r="E113" s="1">
        <v>32.700000000000003</v>
      </c>
    </row>
    <row r="114" spans="1:6" ht="60" customHeight="1" x14ac:dyDescent="0.25">
      <c r="A114" s="1">
        <f>SUBTOTAL(3,$B$3:B114)</f>
        <v>112</v>
      </c>
      <c r="B114" s="1" t="s">
        <v>16</v>
      </c>
      <c r="C114" s="18" t="s">
        <v>539</v>
      </c>
      <c r="D114" s="18" t="s">
        <v>10420</v>
      </c>
      <c r="E114" s="18">
        <v>32.5</v>
      </c>
      <c r="F114" s="19"/>
    </row>
    <row r="115" spans="1:6" ht="60" customHeight="1" x14ac:dyDescent="0.25">
      <c r="A115" s="1">
        <f>SUBTOTAL(3,$B$3:B115)</f>
        <v>113</v>
      </c>
      <c r="B115" s="4" t="s">
        <v>16</v>
      </c>
      <c r="C115" s="4" t="s">
        <v>539</v>
      </c>
      <c r="D115" s="4" t="s">
        <v>10431</v>
      </c>
      <c r="E115" s="5">
        <v>31.5</v>
      </c>
      <c r="F115" s="6"/>
    </row>
    <row r="116" spans="1:6" ht="60" customHeight="1" x14ac:dyDescent="0.25">
      <c r="A116" s="1">
        <f>SUBTOTAL(3,$B$3:B116)</f>
        <v>114</v>
      </c>
      <c r="B116" s="3" t="s">
        <v>16</v>
      </c>
      <c r="C116" s="8" t="s">
        <v>539</v>
      </c>
      <c r="D116" s="8" t="s">
        <v>10398</v>
      </c>
      <c r="E116" s="3">
        <v>30.8</v>
      </c>
      <c r="F116" s="3"/>
    </row>
    <row r="117" spans="1:6" ht="60" customHeight="1" x14ac:dyDescent="0.25">
      <c r="A117" s="1">
        <f>SUBTOTAL(3,$B$3:B117)</f>
        <v>115</v>
      </c>
      <c r="B117" s="13" t="s">
        <v>16</v>
      </c>
      <c r="C117" s="13" t="s">
        <v>539</v>
      </c>
      <c r="D117" s="13" t="s">
        <v>10405</v>
      </c>
      <c r="E117" s="1">
        <v>30.8</v>
      </c>
      <c r="F117" s="13"/>
    </row>
    <row r="118" spans="1:6" ht="60" customHeight="1" x14ac:dyDescent="0.25">
      <c r="A118" s="1">
        <f>SUBTOTAL(3,$B$3:B118)</f>
        <v>116</v>
      </c>
      <c r="B118" s="9" t="s">
        <v>16</v>
      </c>
      <c r="C118" s="14" t="s">
        <v>539</v>
      </c>
      <c r="D118" s="14" t="s">
        <v>10425</v>
      </c>
      <c r="E118" s="1">
        <v>30.6</v>
      </c>
      <c r="F118" s="9"/>
    </row>
    <row r="119" spans="1:6" ht="60" customHeight="1" x14ac:dyDescent="0.25">
      <c r="A119" s="1">
        <f>SUBTOTAL(3,$B$3:B119)</f>
        <v>117</v>
      </c>
      <c r="B119" s="26" t="s">
        <v>16</v>
      </c>
      <c r="C119" s="27" t="s">
        <v>539</v>
      </c>
      <c r="D119" s="27" t="s">
        <v>10400</v>
      </c>
      <c r="E119" s="27">
        <v>30.5</v>
      </c>
      <c r="F119" s="27"/>
    </row>
    <row r="120" spans="1:6" ht="60" customHeight="1" x14ac:dyDescent="0.25">
      <c r="A120" s="1">
        <f>SUBTOTAL(3,$B$3:B120)</f>
        <v>118</v>
      </c>
      <c r="B120" s="7" t="s">
        <v>16</v>
      </c>
      <c r="C120" s="7" t="s">
        <v>539</v>
      </c>
      <c r="D120" s="7" t="s">
        <v>10426</v>
      </c>
      <c r="E120" s="7">
        <v>30.5</v>
      </c>
      <c r="F120" s="3"/>
    </row>
    <row r="121" spans="1:6" ht="60" customHeight="1" x14ac:dyDescent="0.25">
      <c r="A121" s="1">
        <f>SUBTOTAL(3,$B$3:B121)</f>
        <v>119</v>
      </c>
      <c r="B121" s="26" t="s">
        <v>16</v>
      </c>
      <c r="C121" s="27" t="s">
        <v>539</v>
      </c>
      <c r="D121" s="27" t="s">
        <v>10427</v>
      </c>
      <c r="E121" s="27">
        <v>29.9</v>
      </c>
      <c r="F121" s="27"/>
    </row>
    <row r="122" spans="1:6" ht="60" customHeight="1" x14ac:dyDescent="0.25">
      <c r="A122" s="1">
        <f>SUBTOTAL(3,$B$3:B122)</f>
        <v>120</v>
      </c>
      <c r="B122" s="1" t="s">
        <v>16</v>
      </c>
      <c r="C122" s="1" t="s">
        <v>539</v>
      </c>
      <c r="D122" s="1" t="s">
        <v>10393</v>
      </c>
      <c r="E122" s="1">
        <v>29.8</v>
      </c>
    </row>
    <row r="123" spans="1:6" ht="60" customHeight="1" x14ac:dyDescent="0.25">
      <c r="A123" s="1">
        <f>SUBTOTAL(3,$B$3:B123)</f>
        <v>121</v>
      </c>
      <c r="B123" s="23" t="s">
        <v>16</v>
      </c>
      <c r="C123" s="23" t="s">
        <v>539</v>
      </c>
      <c r="D123" s="23" t="s">
        <v>10411</v>
      </c>
      <c r="E123" s="23">
        <v>29.2</v>
      </c>
      <c r="F123" s="23"/>
    </row>
    <row r="124" spans="1:6" ht="60" customHeight="1" x14ac:dyDescent="0.25">
      <c r="A124" s="1">
        <f>SUBTOTAL(3,$B$3:B124)</f>
        <v>122</v>
      </c>
      <c r="B124" s="23" t="s">
        <v>16</v>
      </c>
      <c r="C124" s="23" t="s">
        <v>539</v>
      </c>
      <c r="D124" s="23" t="s">
        <v>10413</v>
      </c>
      <c r="E124" s="23">
        <v>27.1</v>
      </c>
      <c r="F124" s="23"/>
    </row>
    <row r="125" spans="1:6" ht="60" customHeight="1" x14ac:dyDescent="0.25">
      <c r="A125" s="1">
        <f>SUBTOTAL(3,$B$3:B125)</f>
        <v>123</v>
      </c>
      <c r="B125" s="7" t="s">
        <v>16</v>
      </c>
      <c r="C125" s="12" t="s">
        <v>539</v>
      </c>
      <c r="D125" s="12" t="s">
        <v>10416</v>
      </c>
      <c r="E125" s="1">
        <v>26.2</v>
      </c>
      <c r="F125" s="12"/>
    </row>
    <row r="126" spans="1:6" ht="60" customHeight="1" x14ac:dyDescent="0.25">
      <c r="A126" s="1">
        <f>SUBTOTAL(3,$B$3:B126)</f>
        <v>124</v>
      </c>
      <c r="B126" s="1" t="s">
        <v>16</v>
      </c>
      <c r="C126" s="1" t="s">
        <v>539</v>
      </c>
      <c r="D126" s="1" t="s">
        <v>10422</v>
      </c>
      <c r="E126" s="1">
        <v>26.2</v>
      </c>
    </row>
    <row r="127" spans="1:6" ht="60" customHeight="1" x14ac:dyDescent="0.25">
      <c r="A127" s="1">
        <f>SUBTOTAL(3,$B$3:B127)</f>
        <v>125</v>
      </c>
      <c r="B127" s="8" t="s">
        <v>16</v>
      </c>
      <c r="C127" s="9" t="s">
        <v>539</v>
      </c>
      <c r="D127" s="9" t="s">
        <v>10434</v>
      </c>
      <c r="E127" s="1">
        <v>26.1</v>
      </c>
      <c r="F127" s="9"/>
    </row>
    <row r="128" spans="1:6" ht="60" customHeight="1" x14ac:dyDescent="0.25">
      <c r="A128" s="1">
        <f>SUBTOTAL(3,$B$3:B128)</f>
        <v>126</v>
      </c>
      <c r="B128" s="4" t="s">
        <v>16</v>
      </c>
      <c r="C128" s="4" t="s">
        <v>539</v>
      </c>
      <c r="D128" s="4" t="s">
        <v>10409</v>
      </c>
      <c r="E128" s="5">
        <v>25.8</v>
      </c>
      <c r="F128" s="6"/>
    </row>
    <row r="129" spans="1:6" ht="60" customHeight="1" x14ac:dyDescent="0.25">
      <c r="A129" s="1">
        <f>SUBTOTAL(3,$B$3:B129)</f>
        <v>127</v>
      </c>
      <c r="B129" s="26" t="s">
        <v>16</v>
      </c>
      <c r="C129" s="27" t="s">
        <v>539</v>
      </c>
      <c r="D129" s="27" t="s">
        <v>10438</v>
      </c>
      <c r="E129" s="27">
        <v>23.6</v>
      </c>
      <c r="F129" s="27"/>
    </row>
    <row r="130" spans="1:6" ht="60" customHeight="1" x14ac:dyDescent="0.25">
      <c r="A130" s="1">
        <f>SUBTOTAL(3,$B$3:B130)</f>
        <v>128</v>
      </c>
      <c r="B130" s="1" t="s">
        <v>16</v>
      </c>
      <c r="C130" s="1" t="s">
        <v>539</v>
      </c>
      <c r="D130" s="1" t="s">
        <v>10396</v>
      </c>
      <c r="E130" s="1">
        <v>22.5</v>
      </c>
    </row>
    <row r="131" spans="1:6" ht="60" customHeight="1" x14ac:dyDescent="0.25">
      <c r="A131" s="1">
        <f>SUBTOTAL(3,$B$3:B131)</f>
        <v>129</v>
      </c>
      <c r="B131" s="26" t="s">
        <v>16</v>
      </c>
      <c r="C131" s="27" t="s">
        <v>539</v>
      </c>
      <c r="D131" s="27" t="s">
        <v>20514</v>
      </c>
      <c r="E131" s="27">
        <v>22.4</v>
      </c>
      <c r="F131" s="27"/>
    </row>
    <row r="132" spans="1:6" ht="60" customHeight="1" x14ac:dyDescent="0.25">
      <c r="A132" s="1">
        <f>SUBTOTAL(3,$B$3:B132)</f>
        <v>130</v>
      </c>
      <c r="B132" s="10" t="s">
        <v>16</v>
      </c>
      <c r="C132" s="10" t="s">
        <v>539</v>
      </c>
      <c r="D132" s="10" t="s">
        <v>10392</v>
      </c>
      <c r="E132" s="10">
        <v>22</v>
      </c>
      <c r="F132" s="5"/>
    </row>
    <row r="133" spans="1:6" ht="60" customHeight="1" x14ac:dyDescent="0.25">
      <c r="A133" s="1">
        <f>SUBTOTAL(3,$B$3:B133)</f>
        <v>131</v>
      </c>
      <c r="B133" s="26" t="s">
        <v>16</v>
      </c>
      <c r="C133" s="27" t="s">
        <v>539</v>
      </c>
      <c r="D133" s="27" t="s">
        <v>20512</v>
      </c>
      <c r="E133" s="27">
        <v>22</v>
      </c>
      <c r="F133" s="27"/>
    </row>
    <row r="134" spans="1:6" ht="60" customHeight="1" x14ac:dyDescent="0.25">
      <c r="A134" s="1">
        <f>SUBTOTAL(3,$B$3:B134)</f>
        <v>132</v>
      </c>
      <c r="B134" s="12" t="s">
        <v>16</v>
      </c>
      <c r="C134" s="12" t="s">
        <v>539</v>
      </c>
      <c r="D134" s="12" t="s">
        <v>10404</v>
      </c>
      <c r="E134" s="1">
        <v>20.8</v>
      </c>
      <c r="F134" s="12"/>
    </row>
    <row r="135" spans="1:6" ht="60" customHeight="1" x14ac:dyDescent="0.25">
      <c r="A135" s="1">
        <f>SUBTOTAL(3,$B$3:B135)</f>
        <v>133</v>
      </c>
      <c r="B135" s="8" t="s">
        <v>16</v>
      </c>
      <c r="C135" s="9" t="s">
        <v>539</v>
      </c>
      <c r="D135" s="9" t="s">
        <v>10429</v>
      </c>
      <c r="E135" s="1">
        <v>20.6</v>
      </c>
      <c r="F135" s="9"/>
    </row>
    <row r="136" spans="1:6" ht="60" customHeight="1" x14ac:dyDescent="0.25">
      <c r="A136" s="1">
        <f>SUBTOTAL(3,$B$3:B136)</f>
        <v>134</v>
      </c>
      <c r="B136" s="19" t="s">
        <v>16</v>
      </c>
      <c r="C136" s="12" t="s">
        <v>539</v>
      </c>
      <c r="D136" s="12" t="s">
        <v>10417</v>
      </c>
      <c r="E136" s="12">
        <v>20.3</v>
      </c>
      <c r="F136" s="12"/>
    </row>
    <row r="137" spans="1:6" ht="60" customHeight="1" x14ac:dyDescent="0.25">
      <c r="A137" s="1">
        <f>SUBTOTAL(3,$B$3:B137)</f>
        <v>135</v>
      </c>
      <c r="B137" s="26" t="s">
        <v>16</v>
      </c>
      <c r="C137" s="27" t="s">
        <v>539</v>
      </c>
      <c r="D137" s="27" t="s">
        <v>20513</v>
      </c>
      <c r="E137" s="27">
        <v>19.7</v>
      </c>
      <c r="F137" s="27"/>
    </row>
    <row r="138" spans="1:6" ht="60" customHeight="1" x14ac:dyDescent="0.25">
      <c r="A138" s="1">
        <f>SUBTOTAL(3,$B$3:B138)</f>
        <v>136</v>
      </c>
      <c r="B138" s="26" t="s">
        <v>16</v>
      </c>
      <c r="C138" s="27" t="s">
        <v>539</v>
      </c>
      <c r="D138" s="27" t="s">
        <v>10410</v>
      </c>
      <c r="E138" s="27">
        <v>17.8</v>
      </c>
      <c r="F138" s="27"/>
    </row>
    <row r="139" spans="1:6" ht="60" customHeight="1" x14ac:dyDescent="0.25">
      <c r="A139" s="1">
        <f>SUBTOTAL(3,$B$3:B139)</f>
        <v>137</v>
      </c>
      <c r="B139" s="4" t="s">
        <v>16</v>
      </c>
      <c r="C139" s="4" t="s">
        <v>539</v>
      </c>
      <c r="D139" s="4" t="s">
        <v>10414</v>
      </c>
      <c r="E139" s="5">
        <v>17.2</v>
      </c>
      <c r="F139" s="6"/>
    </row>
    <row r="140" spans="1:6" ht="60" customHeight="1" x14ac:dyDescent="0.25">
      <c r="A140" s="1">
        <f>SUBTOTAL(3,$B$3:B140)</f>
        <v>138</v>
      </c>
      <c r="B140" s="7" t="s">
        <v>16</v>
      </c>
      <c r="C140" s="7" t="s">
        <v>539</v>
      </c>
      <c r="D140" s="7" t="s">
        <v>10432</v>
      </c>
      <c r="E140" s="7">
        <v>17.2</v>
      </c>
    </row>
    <row r="141" spans="1:6" ht="60" customHeight="1" x14ac:dyDescent="0.25">
      <c r="A141" s="1">
        <f>SUBTOTAL(3,$B$3:B141)</f>
        <v>139</v>
      </c>
      <c r="B141" s="4" t="s">
        <v>16</v>
      </c>
      <c r="C141" s="4" t="s">
        <v>539</v>
      </c>
      <c r="D141" s="4" t="s">
        <v>10397</v>
      </c>
      <c r="E141" s="5">
        <v>14.8</v>
      </c>
      <c r="F141" s="6"/>
    </row>
    <row r="142" spans="1:6" ht="60" customHeight="1" x14ac:dyDescent="0.25">
      <c r="A142" s="1">
        <f>SUBTOTAL(3,$B$3:B142)</f>
        <v>140</v>
      </c>
      <c r="B142" s="26" t="s">
        <v>16</v>
      </c>
      <c r="C142" s="27" t="s">
        <v>539</v>
      </c>
      <c r="D142" s="27" t="s">
        <v>10389</v>
      </c>
      <c r="E142" s="27">
        <v>12.1</v>
      </c>
      <c r="F142" s="27"/>
    </row>
    <row r="143" spans="1:6" ht="60" customHeight="1" x14ac:dyDescent="0.25">
      <c r="A143" s="1">
        <f>SUBTOTAL(3,$B$3:B143)</f>
        <v>141</v>
      </c>
      <c r="B143" s="4" t="s">
        <v>16</v>
      </c>
      <c r="C143" s="4" t="s">
        <v>539</v>
      </c>
      <c r="D143" s="4" t="s">
        <v>10407</v>
      </c>
      <c r="E143" s="5">
        <v>4</v>
      </c>
      <c r="F143" s="6"/>
    </row>
    <row r="144" spans="1:6" ht="60" customHeight="1" x14ac:dyDescent="0.25">
      <c r="A144" s="1">
        <f>SUBTOTAL(3,$B$3:B144)</f>
        <v>142</v>
      </c>
      <c r="B144" s="19" t="s">
        <v>16</v>
      </c>
      <c r="C144" s="19" t="s">
        <v>18</v>
      </c>
      <c r="D144" s="19" t="s">
        <v>10482</v>
      </c>
      <c r="E144" s="19">
        <v>47.5</v>
      </c>
      <c r="F144" s="22"/>
    </row>
    <row r="145" spans="1:6" ht="60" customHeight="1" x14ac:dyDescent="0.25">
      <c r="A145" s="1">
        <f>SUBTOTAL(3,$B$3:B145)</f>
        <v>143</v>
      </c>
      <c r="B145" s="26" t="s">
        <v>16</v>
      </c>
      <c r="C145" s="27" t="s">
        <v>18</v>
      </c>
      <c r="D145" s="27" t="s">
        <v>10448</v>
      </c>
      <c r="E145" s="27">
        <v>47.3</v>
      </c>
      <c r="F145" s="27"/>
    </row>
    <row r="146" spans="1:6" ht="60" customHeight="1" x14ac:dyDescent="0.25">
      <c r="A146" s="1">
        <f>SUBTOTAL(3,$B$3:B146)</f>
        <v>144</v>
      </c>
      <c r="B146" s="1" t="s">
        <v>16</v>
      </c>
      <c r="C146" s="1" t="s">
        <v>18</v>
      </c>
      <c r="D146" s="1" t="s">
        <v>10473</v>
      </c>
      <c r="E146" s="1">
        <v>45.7</v>
      </c>
    </row>
    <row r="147" spans="1:6" ht="60" customHeight="1" x14ac:dyDescent="0.25">
      <c r="A147" s="1">
        <f>SUBTOTAL(3,$B$3:B147)</f>
        <v>145</v>
      </c>
      <c r="B147" s="26" t="s">
        <v>16</v>
      </c>
      <c r="C147" s="27" t="s">
        <v>18</v>
      </c>
      <c r="D147" s="27" t="s">
        <v>10484</v>
      </c>
      <c r="E147" s="27">
        <v>31.2</v>
      </c>
      <c r="F147" s="27"/>
    </row>
    <row r="148" spans="1:6" ht="60" customHeight="1" x14ac:dyDescent="0.25">
      <c r="A148" s="1">
        <f>SUBTOTAL(3,$B$3:B148)</f>
        <v>146</v>
      </c>
      <c r="B148" s="9" t="s">
        <v>16</v>
      </c>
      <c r="C148" s="14" t="s">
        <v>18</v>
      </c>
      <c r="D148" s="14" t="s">
        <v>10439</v>
      </c>
      <c r="E148" s="1">
        <v>29.9</v>
      </c>
      <c r="F148" s="9"/>
    </row>
    <row r="149" spans="1:6" ht="60" customHeight="1" x14ac:dyDescent="0.25">
      <c r="A149" s="1">
        <f>SUBTOTAL(3,$B$3:B149)</f>
        <v>147</v>
      </c>
      <c r="B149" s="8" t="s">
        <v>16</v>
      </c>
      <c r="C149" s="26" t="s">
        <v>18</v>
      </c>
      <c r="D149" s="26" t="s">
        <v>10479</v>
      </c>
      <c r="E149" s="26">
        <v>29.3</v>
      </c>
      <c r="F149" s="8"/>
    </row>
    <row r="150" spans="1:6" ht="60" customHeight="1" x14ac:dyDescent="0.25">
      <c r="A150" s="1">
        <f>SUBTOTAL(3,$B$3:B150)</f>
        <v>148</v>
      </c>
      <c r="B150" s="19" t="s">
        <v>16</v>
      </c>
      <c r="C150" s="12" t="s">
        <v>18</v>
      </c>
      <c r="D150" s="12" t="s">
        <v>10444</v>
      </c>
      <c r="E150" s="12">
        <v>28</v>
      </c>
      <c r="F150" s="12"/>
    </row>
    <row r="151" spans="1:6" ht="60" customHeight="1" x14ac:dyDescent="0.25">
      <c r="A151" s="1">
        <f>SUBTOTAL(3,$B$3:B151)</f>
        <v>149</v>
      </c>
      <c r="B151" s="3" t="s">
        <v>16</v>
      </c>
      <c r="C151" s="8" t="s">
        <v>18</v>
      </c>
      <c r="D151" s="8" t="s">
        <v>10471</v>
      </c>
      <c r="E151" s="8">
        <v>28</v>
      </c>
      <c r="F151" s="8"/>
    </row>
    <row r="152" spans="1:6" ht="60" customHeight="1" x14ac:dyDescent="0.25">
      <c r="A152" s="1">
        <f>SUBTOTAL(3,$B$3:B152)</f>
        <v>150</v>
      </c>
      <c r="B152" s="12" t="s">
        <v>16</v>
      </c>
      <c r="C152" s="12" t="s">
        <v>18</v>
      </c>
      <c r="D152" s="12" t="s">
        <v>10472</v>
      </c>
      <c r="E152" s="1">
        <v>27.6</v>
      </c>
      <c r="F152" s="12"/>
    </row>
    <row r="153" spans="1:6" ht="60" customHeight="1" x14ac:dyDescent="0.25">
      <c r="A153" s="1">
        <f>SUBTOTAL(3,$B$3:B153)</f>
        <v>151</v>
      </c>
      <c r="B153" s="1" t="s">
        <v>16</v>
      </c>
      <c r="C153" s="1" t="s">
        <v>18</v>
      </c>
      <c r="D153" s="1" t="s">
        <v>10447</v>
      </c>
      <c r="E153" s="1">
        <v>27.4</v>
      </c>
    </row>
    <row r="154" spans="1:6" ht="60" customHeight="1" x14ac:dyDescent="0.25">
      <c r="A154" s="1">
        <f>SUBTOTAL(3,$B$3:B154)</f>
        <v>152</v>
      </c>
      <c r="B154" s="1" t="s">
        <v>16</v>
      </c>
      <c r="C154" s="1" t="s">
        <v>18</v>
      </c>
      <c r="D154" s="1" t="s">
        <v>10443</v>
      </c>
      <c r="E154" s="1">
        <v>27.3</v>
      </c>
    </row>
    <row r="155" spans="1:6" ht="60" customHeight="1" x14ac:dyDescent="0.25">
      <c r="A155" s="1">
        <f>SUBTOTAL(3,$B$3:B155)</f>
        <v>153</v>
      </c>
      <c r="B155" s="9" t="s">
        <v>16</v>
      </c>
      <c r="C155" s="21" t="s">
        <v>18</v>
      </c>
      <c r="D155" s="21" t="s">
        <v>10466</v>
      </c>
      <c r="E155" s="21">
        <v>27.3</v>
      </c>
      <c r="F155" s="21"/>
    </row>
    <row r="156" spans="1:6" ht="60" customHeight="1" x14ac:dyDescent="0.25">
      <c r="A156" s="1">
        <f>SUBTOTAL(3,$B$3:B156)</f>
        <v>154</v>
      </c>
      <c r="B156" s="12" t="s">
        <v>16</v>
      </c>
      <c r="C156" s="12" t="s">
        <v>18</v>
      </c>
      <c r="D156" s="12" t="s">
        <v>10467</v>
      </c>
      <c r="E156" s="12">
        <v>26.9</v>
      </c>
      <c r="F156" s="12"/>
    </row>
    <row r="157" spans="1:6" ht="60" customHeight="1" x14ac:dyDescent="0.25">
      <c r="A157" s="1">
        <f>SUBTOTAL(3,$B$3:B157)</f>
        <v>155</v>
      </c>
      <c r="B157" s="1" t="s">
        <v>16</v>
      </c>
      <c r="C157" s="1" t="s">
        <v>18</v>
      </c>
      <c r="D157" s="1" t="s">
        <v>10454</v>
      </c>
      <c r="E157" s="1">
        <v>26.3</v>
      </c>
    </row>
    <row r="158" spans="1:6" ht="60" customHeight="1" x14ac:dyDescent="0.25">
      <c r="A158" s="1">
        <f>SUBTOTAL(3,$B$3:B158)</f>
        <v>156</v>
      </c>
      <c r="B158" s="8" t="s">
        <v>16</v>
      </c>
      <c r="C158" s="9" t="s">
        <v>18</v>
      </c>
      <c r="D158" s="9" t="s">
        <v>10481</v>
      </c>
      <c r="E158" s="1">
        <v>26.3</v>
      </c>
      <c r="F158" s="9"/>
    </row>
    <row r="159" spans="1:6" ht="60" customHeight="1" x14ac:dyDescent="0.25">
      <c r="A159" s="1">
        <f>SUBTOTAL(3,$B$3:B159)</f>
        <v>157</v>
      </c>
      <c r="B159" s="26" t="s">
        <v>16</v>
      </c>
      <c r="C159" s="27" t="s">
        <v>18</v>
      </c>
      <c r="D159" s="27" t="s">
        <v>10453</v>
      </c>
      <c r="E159" s="27">
        <v>26.2</v>
      </c>
      <c r="F159" s="27"/>
    </row>
    <row r="160" spans="1:6" ht="60" customHeight="1" x14ac:dyDescent="0.25">
      <c r="A160" s="1">
        <f>SUBTOTAL(3,$B$3:B160)</f>
        <v>158</v>
      </c>
      <c r="B160" s="12" t="s">
        <v>16</v>
      </c>
      <c r="C160" s="12" t="s">
        <v>18</v>
      </c>
      <c r="D160" s="12" t="s">
        <v>10441</v>
      </c>
      <c r="E160" s="12">
        <v>25.5</v>
      </c>
      <c r="F160" s="12"/>
    </row>
    <row r="161" spans="1:6" ht="60" customHeight="1" x14ac:dyDescent="0.25">
      <c r="A161" s="1">
        <f>SUBTOTAL(3,$B$3:B161)</f>
        <v>159</v>
      </c>
      <c r="B161" s="3" t="s">
        <v>16</v>
      </c>
      <c r="C161" s="8" t="s">
        <v>18</v>
      </c>
      <c r="D161" s="8" t="s">
        <v>10489</v>
      </c>
      <c r="E161" s="8">
        <v>25.4</v>
      </c>
      <c r="F161" s="3"/>
    </row>
    <row r="162" spans="1:6" ht="60" customHeight="1" x14ac:dyDescent="0.25">
      <c r="A162" s="1">
        <f>SUBTOTAL(3,$B$3:B162)</f>
        <v>160</v>
      </c>
      <c r="B162" s="13" t="s">
        <v>16</v>
      </c>
      <c r="C162" s="13" t="s">
        <v>18</v>
      </c>
      <c r="D162" s="13" t="s">
        <v>10461</v>
      </c>
      <c r="E162" s="1">
        <v>24.8</v>
      </c>
      <c r="F162" s="13"/>
    </row>
    <row r="163" spans="1:6" ht="60" customHeight="1" x14ac:dyDescent="0.25">
      <c r="A163" s="1">
        <f>SUBTOTAL(3,$B$3:B163)</f>
        <v>161</v>
      </c>
      <c r="B163" s="26" t="s">
        <v>16</v>
      </c>
      <c r="C163" s="27" t="s">
        <v>18</v>
      </c>
      <c r="D163" s="27" t="s">
        <v>10485</v>
      </c>
      <c r="E163" s="27">
        <v>24.3</v>
      </c>
      <c r="F163" s="27"/>
    </row>
    <row r="164" spans="1:6" ht="60" customHeight="1" x14ac:dyDescent="0.25">
      <c r="A164" s="1">
        <f>SUBTOTAL(3,$B$3:B164)</f>
        <v>162</v>
      </c>
      <c r="B164" s="7" t="s">
        <v>16</v>
      </c>
      <c r="C164" s="7" t="s">
        <v>18</v>
      </c>
      <c r="D164" s="7" t="s">
        <v>10474</v>
      </c>
      <c r="E164" s="7">
        <v>23.5</v>
      </c>
      <c r="F164" s="30"/>
    </row>
    <row r="165" spans="1:6" ht="60" customHeight="1" x14ac:dyDescent="0.25">
      <c r="A165" s="1">
        <f>SUBTOTAL(3,$B$3:B165)</f>
        <v>163</v>
      </c>
      <c r="B165" s="26" t="s">
        <v>16</v>
      </c>
      <c r="C165" s="27" t="s">
        <v>18</v>
      </c>
      <c r="D165" s="27" t="s">
        <v>10442</v>
      </c>
      <c r="E165" s="27">
        <v>23.4</v>
      </c>
      <c r="F165" s="27"/>
    </row>
    <row r="166" spans="1:6" ht="60" customHeight="1" x14ac:dyDescent="0.25">
      <c r="A166" s="1">
        <f>SUBTOTAL(3,$B$3:B166)</f>
        <v>164</v>
      </c>
      <c r="B166" s="12" t="s">
        <v>16</v>
      </c>
      <c r="C166" s="12" t="s">
        <v>18</v>
      </c>
      <c r="D166" s="12" t="s">
        <v>10486</v>
      </c>
      <c r="E166" s="1">
        <v>23.3</v>
      </c>
      <c r="F166" s="12"/>
    </row>
    <row r="167" spans="1:6" ht="60" customHeight="1" x14ac:dyDescent="0.25">
      <c r="A167" s="1">
        <f>SUBTOTAL(3,$B$3:B167)</f>
        <v>165</v>
      </c>
      <c r="B167" s="1" t="s">
        <v>16</v>
      </c>
      <c r="C167" s="1" t="s">
        <v>18</v>
      </c>
      <c r="D167" s="1" t="s">
        <v>10452</v>
      </c>
      <c r="E167" s="1">
        <v>23</v>
      </c>
    </row>
    <row r="168" spans="1:6" ht="60" customHeight="1" x14ac:dyDescent="0.25">
      <c r="A168" s="1">
        <f>SUBTOTAL(3,$B$3:B168)</f>
        <v>166</v>
      </c>
      <c r="B168" s="8" t="s">
        <v>16</v>
      </c>
      <c r="C168" s="9" t="s">
        <v>18</v>
      </c>
      <c r="D168" s="9" t="s">
        <v>10456</v>
      </c>
      <c r="E168" s="1">
        <v>22.9</v>
      </c>
      <c r="F168" s="9"/>
    </row>
    <row r="169" spans="1:6" ht="60" customHeight="1" x14ac:dyDescent="0.25">
      <c r="A169" s="1">
        <f>SUBTOTAL(3,$B$3:B169)</f>
        <v>167</v>
      </c>
      <c r="B169" s="12" t="s">
        <v>16</v>
      </c>
      <c r="C169" s="12" t="s">
        <v>18</v>
      </c>
      <c r="D169" s="12" t="s">
        <v>10468</v>
      </c>
      <c r="E169" s="1">
        <v>22.9</v>
      </c>
      <c r="F169" s="12"/>
    </row>
    <row r="170" spans="1:6" ht="60" customHeight="1" x14ac:dyDescent="0.25">
      <c r="A170" s="1">
        <f>SUBTOTAL(3,$B$3:B170)</f>
        <v>168</v>
      </c>
      <c r="B170" s="26" t="s">
        <v>16</v>
      </c>
      <c r="C170" s="27" t="s">
        <v>18</v>
      </c>
      <c r="D170" s="27" t="s">
        <v>10458</v>
      </c>
      <c r="E170" s="27">
        <v>22.4</v>
      </c>
      <c r="F170" s="27"/>
    </row>
    <row r="171" spans="1:6" ht="60" customHeight="1" x14ac:dyDescent="0.25">
      <c r="A171" s="1">
        <f>SUBTOTAL(3,$B$3:B171)</f>
        <v>169</v>
      </c>
      <c r="B171" s="7" t="s">
        <v>16</v>
      </c>
      <c r="C171" s="7" t="s">
        <v>18</v>
      </c>
      <c r="D171" s="7" t="s">
        <v>10451</v>
      </c>
      <c r="E171" s="7">
        <v>22.1</v>
      </c>
      <c r="F171" s="30"/>
    </row>
    <row r="172" spans="1:6" ht="60" customHeight="1" x14ac:dyDescent="0.25">
      <c r="A172" s="1">
        <f>SUBTOTAL(3,$B$3:B172)</f>
        <v>170</v>
      </c>
      <c r="B172" s="1" t="s">
        <v>16</v>
      </c>
      <c r="C172" s="18" t="s">
        <v>18</v>
      </c>
      <c r="D172" s="18" t="s">
        <v>10465</v>
      </c>
      <c r="E172" s="18">
        <v>22.1</v>
      </c>
      <c r="F172" s="19"/>
    </row>
    <row r="173" spans="1:6" ht="60" customHeight="1" x14ac:dyDescent="0.25">
      <c r="A173" s="1">
        <f>SUBTOTAL(3,$B$3:B173)</f>
        <v>171</v>
      </c>
      <c r="B173" s="26" t="s">
        <v>16</v>
      </c>
      <c r="C173" s="27" t="s">
        <v>18</v>
      </c>
      <c r="D173" s="27" t="s">
        <v>10446</v>
      </c>
      <c r="E173" s="27">
        <v>22</v>
      </c>
      <c r="F173" s="27"/>
    </row>
    <row r="174" spans="1:6" ht="60" customHeight="1" x14ac:dyDescent="0.25">
      <c r="A174" s="1">
        <f>SUBTOTAL(3,$B$3:B174)</f>
        <v>172</v>
      </c>
      <c r="B174" s="24" t="s">
        <v>16</v>
      </c>
      <c r="C174" s="24" t="s">
        <v>18</v>
      </c>
      <c r="D174" s="24" t="s">
        <v>10462</v>
      </c>
      <c r="E174" s="7">
        <v>22</v>
      </c>
      <c r="F174" s="25"/>
    </row>
    <row r="175" spans="1:6" ht="60" customHeight="1" x14ac:dyDescent="0.25">
      <c r="A175" s="1">
        <f>SUBTOTAL(3,$B$3:B175)</f>
        <v>173</v>
      </c>
      <c r="B175" s="3" t="s">
        <v>16</v>
      </c>
      <c r="C175" s="8" t="s">
        <v>18</v>
      </c>
      <c r="D175" s="8" t="s">
        <v>10464</v>
      </c>
      <c r="E175" s="8">
        <v>22</v>
      </c>
      <c r="F175" s="3"/>
    </row>
    <row r="176" spans="1:6" ht="60" customHeight="1" x14ac:dyDescent="0.25">
      <c r="A176" s="1">
        <f>SUBTOTAL(3,$B$3:B176)</f>
        <v>174</v>
      </c>
      <c r="B176" s="10" t="s">
        <v>16</v>
      </c>
      <c r="C176" s="10" t="s">
        <v>18</v>
      </c>
      <c r="D176" s="10" t="s">
        <v>10457</v>
      </c>
      <c r="E176" s="10">
        <v>21.7</v>
      </c>
      <c r="F176" s="5"/>
    </row>
    <row r="177" spans="1:6" ht="60" customHeight="1" x14ac:dyDescent="0.25">
      <c r="A177" s="1">
        <f>SUBTOTAL(3,$B$3:B177)</f>
        <v>175</v>
      </c>
      <c r="B177" s="9" t="s">
        <v>16</v>
      </c>
      <c r="C177" s="21" t="s">
        <v>18</v>
      </c>
      <c r="D177" s="21" t="s">
        <v>10475</v>
      </c>
      <c r="E177" s="21">
        <v>21</v>
      </c>
      <c r="F177" s="21"/>
    </row>
    <row r="178" spans="1:6" ht="60" customHeight="1" x14ac:dyDescent="0.25">
      <c r="A178" s="1">
        <f>SUBTOTAL(3,$B$3:B178)</f>
        <v>176</v>
      </c>
      <c r="B178" s="26" t="s">
        <v>16</v>
      </c>
      <c r="C178" s="27" t="s">
        <v>18</v>
      </c>
      <c r="D178" s="27" t="s">
        <v>10450</v>
      </c>
      <c r="E178" s="27">
        <v>20.9</v>
      </c>
      <c r="F178" s="27"/>
    </row>
    <row r="179" spans="1:6" ht="60" customHeight="1" x14ac:dyDescent="0.25">
      <c r="A179" s="1">
        <f>SUBTOTAL(3,$B$3:B179)</f>
        <v>177</v>
      </c>
      <c r="B179" s="15" t="s">
        <v>16</v>
      </c>
      <c r="C179" s="8" t="s">
        <v>18</v>
      </c>
      <c r="D179" s="8" t="s">
        <v>10463</v>
      </c>
      <c r="E179" s="8">
        <v>20.3</v>
      </c>
      <c r="F179" s="12"/>
    </row>
    <row r="180" spans="1:6" ht="60" customHeight="1" x14ac:dyDescent="0.25">
      <c r="A180" s="1">
        <f>SUBTOTAL(3,$B$3:B180)</f>
        <v>178</v>
      </c>
      <c r="B180" s="10" t="s">
        <v>16</v>
      </c>
      <c r="C180" s="10" t="s">
        <v>18</v>
      </c>
      <c r="D180" s="10" t="s">
        <v>10488</v>
      </c>
      <c r="E180" s="10">
        <v>19.100000000000001</v>
      </c>
      <c r="F180" s="5"/>
    </row>
    <row r="181" spans="1:6" ht="60" customHeight="1" x14ac:dyDescent="0.25">
      <c r="A181" s="1">
        <f>SUBTOTAL(3,$B$3:B181)</f>
        <v>179</v>
      </c>
      <c r="B181" s="7" t="s">
        <v>16</v>
      </c>
      <c r="C181" s="7" t="s">
        <v>18</v>
      </c>
      <c r="D181" s="7" t="s">
        <v>10476</v>
      </c>
      <c r="E181" s="7">
        <v>18.3</v>
      </c>
      <c r="F181" s="30"/>
    </row>
    <row r="182" spans="1:6" ht="60" customHeight="1" x14ac:dyDescent="0.25">
      <c r="A182" s="1">
        <f>SUBTOTAL(3,$B$3:B182)</f>
        <v>180</v>
      </c>
      <c r="B182" s="8" t="s">
        <v>16</v>
      </c>
      <c r="C182" s="9" t="s">
        <v>18</v>
      </c>
      <c r="D182" s="9" t="s">
        <v>10477</v>
      </c>
      <c r="E182" s="1">
        <v>16.2</v>
      </c>
      <c r="F182" s="9"/>
    </row>
    <row r="183" spans="1:6" ht="60" customHeight="1" x14ac:dyDescent="0.25">
      <c r="A183" s="1">
        <f>SUBTOTAL(3,$B$3:B183)</f>
        <v>181</v>
      </c>
      <c r="B183" s="1" t="s">
        <v>16</v>
      </c>
      <c r="C183" s="1" t="s">
        <v>18</v>
      </c>
      <c r="D183" s="1" t="s">
        <v>10480</v>
      </c>
      <c r="E183" s="1">
        <v>15.6</v>
      </c>
    </row>
    <row r="184" spans="1:6" ht="60" customHeight="1" x14ac:dyDescent="0.25">
      <c r="A184" s="1">
        <f>SUBTOTAL(3,$B$3:B184)</f>
        <v>182</v>
      </c>
      <c r="B184" s="12" t="s">
        <v>16</v>
      </c>
      <c r="C184" s="12" t="s">
        <v>18</v>
      </c>
      <c r="D184" s="12" t="s">
        <v>10459</v>
      </c>
      <c r="E184" s="1">
        <v>14.3</v>
      </c>
      <c r="F184" s="12"/>
    </row>
    <row r="185" spans="1:6" ht="60" customHeight="1" x14ac:dyDescent="0.25">
      <c r="A185" s="1">
        <f>SUBTOTAL(3,$B$3:B185)</f>
        <v>183</v>
      </c>
      <c r="B185" s="12" t="s">
        <v>16</v>
      </c>
      <c r="C185" s="12" t="s">
        <v>18</v>
      </c>
      <c r="D185" s="12" t="s">
        <v>10483</v>
      </c>
      <c r="E185" s="1">
        <v>13.3</v>
      </c>
      <c r="F185" s="12"/>
    </row>
    <row r="186" spans="1:6" ht="60" customHeight="1" x14ac:dyDescent="0.25">
      <c r="A186" s="1">
        <f>SUBTOTAL(3,$B$3:B186)</f>
        <v>184</v>
      </c>
      <c r="B186" s="26" t="s">
        <v>16</v>
      </c>
      <c r="C186" s="27" t="s">
        <v>18</v>
      </c>
      <c r="D186" s="27" t="s">
        <v>10455</v>
      </c>
      <c r="E186" s="27">
        <v>13</v>
      </c>
      <c r="F186" s="27"/>
    </row>
    <row r="187" spans="1:6" ht="60" customHeight="1" x14ac:dyDescent="0.25">
      <c r="A187" s="1">
        <f>SUBTOTAL(3,$B$3:B187)</f>
        <v>185</v>
      </c>
      <c r="B187" s="1" t="s">
        <v>16</v>
      </c>
      <c r="C187" s="18" t="s">
        <v>18</v>
      </c>
      <c r="D187" s="18" t="s">
        <v>10478</v>
      </c>
      <c r="E187" s="18">
        <v>12.6</v>
      </c>
      <c r="F187" s="18"/>
    </row>
    <row r="188" spans="1:6" ht="60" customHeight="1" x14ac:dyDescent="0.25">
      <c r="A188" s="1">
        <f>SUBTOTAL(3,$B$3:B188)</f>
        <v>186</v>
      </c>
      <c r="B188" s="10" t="s">
        <v>16</v>
      </c>
      <c r="C188" s="10" t="s">
        <v>18</v>
      </c>
      <c r="D188" s="10" t="s">
        <v>10487</v>
      </c>
      <c r="E188" s="10">
        <v>12.3</v>
      </c>
      <c r="F188" s="5"/>
    </row>
    <row r="189" spans="1:6" ht="60" customHeight="1" x14ac:dyDescent="0.25">
      <c r="A189" s="1">
        <f>SUBTOTAL(3,$B$3:B189)</f>
        <v>187</v>
      </c>
      <c r="B189" s="12" t="s">
        <v>16</v>
      </c>
      <c r="C189" s="12" t="s">
        <v>18</v>
      </c>
      <c r="D189" s="12" t="s">
        <v>10470</v>
      </c>
      <c r="E189" s="1">
        <v>11.6</v>
      </c>
      <c r="F189" s="12"/>
    </row>
    <row r="190" spans="1:6" ht="60" customHeight="1" x14ac:dyDescent="0.25">
      <c r="A190" s="1">
        <f>SUBTOTAL(3,$B$3:B190)</f>
        <v>188</v>
      </c>
      <c r="B190" s="26" t="s">
        <v>16</v>
      </c>
      <c r="C190" s="27" t="s">
        <v>18</v>
      </c>
      <c r="D190" s="27" t="s">
        <v>10440</v>
      </c>
      <c r="E190" s="27">
        <v>10.4</v>
      </c>
      <c r="F190" s="27"/>
    </row>
    <row r="191" spans="1:6" ht="60" customHeight="1" x14ac:dyDescent="0.25">
      <c r="A191" s="1">
        <f>SUBTOTAL(3,$B$3:B191)</f>
        <v>189</v>
      </c>
      <c r="B191" s="12" t="s">
        <v>16</v>
      </c>
      <c r="C191" s="12" t="s">
        <v>18</v>
      </c>
      <c r="D191" s="12" t="s">
        <v>10445</v>
      </c>
      <c r="E191" s="1">
        <v>10</v>
      </c>
      <c r="F191" s="12"/>
    </row>
    <row r="192" spans="1:6" ht="60" customHeight="1" x14ac:dyDescent="0.25">
      <c r="A192" s="1">
        <f>SUBTOTAL(3,$B$3:B192)</f>
        <v>190</v>
      </c>
      <c r="B192" s="26" t="s">
        <v>16</v>
      </c>
      <c r="C192" s="27" t="s">
        <v>18</v>
      </c>
      <c r="D192" s="27" t="s">
        <v>10449</v>
      </c>
      <c r="E192" s="27">
        <v>7.5</v>
      </c>
      <c r="F192" s="27"/>
    </row>
    <row r="193" spans="1:6" ht="60" customHeight="1" x14ac:dyDescent="0.25">
      <c r="A193" s="1">
        <f>SUBTOTAL(3,$B$3:B193)</f>
        <v>191</v>
      </c>
      <c r="B193" s="28" t="s">
        <v>16</v>
      </c>
      <c r="C193" s="28" t="s">
        <v>18</v>
      </c>
      <c r="D193" s="28" t="s">
        <v>10460</v>
      </c>
      <c r="E193" s="28">
        <v>0</v>
      </c>
      <c r="F193" s="8"/>
    </row>
    <row r="194" spans="1:6" ht="60" customHeight="1" x14ac:dyDescent="0.25">
      <c r="A194" s="1">
        <f>SUBTOTAL(3,$B$3:B194)</f>
        <v>192</v>
      </c>
      <c r="B194" s="12" t="s">
        <v>16</v>
      </c>
      <c r="C194" s="12" t="s">
        <v>18</v>
      </c>
      <c r="D194" s="12" t="s">
        <v>10469</v>
      </c>
      <c r="E194" s="1">
        <v>0</v>
      </c>
      <c r="F194" s="12"/>
    </row>
    <row r="195" spans="1:6" ht="60" customHeight="1" x14ac:dyDescent="0.25">
      <c r="A195" s="1">
        <f>SUBTOTAL(3,$B$3:B195)</f>
        <v>193</v>
      </c>
      <c r="B195" s="12" t="s">
        <v>16</v>
      </c>
      <c r="C195" s="12" t="s">
        <v>19</v>
      </c>
      <c r="D195" s="12" t="s">
        <v>10497</v>
      </c>
      <c r="E195" s="1">
        <v>17.8</v>
      </c>
      <c r="F195" s="12"/>
    </row>
    <row r="196" spans="1:6" ht="60" customHeight="1" x14ac:dyDescent="0.25">
      <c r="A196" s="1">
        <f>SUBTOTAL(3,$B$3:B196)</f>
        <v>194</v>
      </c>
      <c r="B196" s="12" t="s">
        <v>16</v>
      </c>
      <c r="C196" s="12" t="s">
        <v>19</v>
      </c>
      <c r="D196" s="12" t="s">
        <v>10496</v>
      </c>
      <c r="E196" s="1">
        <v>16.2</v>
      </c>
      <c r="F196" s="12"/>
    </row>
    <row r="197" spans="1:6" ht="60" customHeight="1" x14ac:dyDescent="0.25">
      <c r="A197" s="1">
        <f>SUBTOTAL(3,$B$3:B197)</f>
        <v>195</v>
      </c>
      <c r="B197" s="3" t="s">
        <v>16</v>
      </c>
      <c r="C197" s="8" t="s">
        <v>19</v>
      </c>
      <c r="D197" s="8" t="s">
        <v>10498</v>
      </c>
      <c r="E197" s="8">
        <v>15.4</v>
      </c>
      <c r="F197" s="3"/>
    </row>
    <row r="198" spans="1:6" ht="60" customHeight="1" x14ac:dyDescent="0.25">
      <c r="A198" s="1">
        <f>SUBTOTAL(3,$B$3:B198)</f>
        <v>196</v>
      </c>
      <c r="B198" s="1" t="s">
        <v>16</v>
      </c>
      <c r="C198" s="1" t="s">
        <v>19</v>
      </c>
      <c r="D198" s="1" t="s">
        <v>10492</v>
      </c>
      <c r="E198" s="1">
        <v>13.8</v>
      </c>
    </row>
    <row r="199" spans="1:6" ht="60" customHeight="1" x14ac:dyDescent="0.25">
      <c r="A199" s="1">
        <f>SUBTOTAL(3,$B$3:B199)</f>
        <v>197</v>
      </c>
      <c r="B199" s="28" t="s">
        <v>16</v>
      </c>
      <c r="C199" s="28" t="s">
        <v>19</v>
      </c>
      <c r="D199" s="28" t="s">
        <v>10493</v>
      </c>
      <c r="E199" s="28">
        <v>13.1</v>
      </c>
      <c r="F199" s="8"/>
    </row>
    <row r="200" spans="1:6" ht="60" customHeight="1" x14ac:dyDescent="0.25">
      <c r="A200" s="1">
        <f>SUBTOTAL(3,$B$3:B200)</f>
        <v>198</v>
      </c>
      <c r="B200" s="28" t="s">
        <v>16</v>
      </c>
      <c r="C200" s="28" t="s">
        <v>19</v>
      </c>
      <c r="D200" s="28" t="s">
        <v>20515</v>
      </c>
      <c r="E200" s="28">
        <v>12.6</v>
      </c>
      <c r="F200" s="8"/>
    </row>
    <row r="201" spans="1:6" ht="60" customHeight="1" x14ac:dyDescent="0.25">
      <c r="A201" s="1">
        <f>SUBTOTAL(3,$B$3:B201)</f>
        <v>199</v>
      </c>
      <c r="B201" s="26" t="s">
        <v>16</v>
      </c>
      <c r="C201" s="27" t="s">
        <v>19</v>
      </c>
      <c r="D201" s="27" t="s">
        <v>10495</v>
      </c>
      <c r="E201" s="27">
        <v>12.5</v>
      </c>
      <c r="F201" s="27"/>
    </row>
    <row r="202" spans="1:6" ht="60" customHeight="1" x14ac:dyDescent="0.25">
      <c r="A202" s="1">
        <f>SUBTOTAL(3,$B$3:B202)</f>
        <v>200</v>
      </c>
      <c r="B202" s="12" t="s">
        <v>16</v>
      </c>
      <c r="C202" s="12" t="s">
        <v>19</v>
      </c>
      <c r="D202" s="12" t="s">
        <v>20516</v>
      </c>
      <c r="E202" s="12">
        <v>12.1</v>
      </c>
      <c r="F202" s="12"/>
    </row>
    <row r="203" spans="1:6" ht="60" customHeight="1" x14ac:dyDescent="0.25">
      <c r="A203" s="1">
        <f>SUBTOTAL(3,$B$3:B203)</f>
        <v>201</v>
      </c>
      <c r="B203" s="26" t="s">
        <v>16</v>
      </c>
      <c r="C203" s="27" t="s">
        <v>19</v>
      </c>
      <c r="D203" s="27" t="s">
        <v>10499</v>
      </c>
      <c r="E203" s="27">
        <v>11.8</v>
      </c>
      <c r="F203" s="27"/>
    </row>
    <row r="204" spans="1:6" ht="60" customHeight="1" x14ac:dyDescent="0.25">
      <c r="A204" s="1">
        <f>SUBTOTAL(3,$B$3:B204)</f>
        <v>202</v>
      </c>
      <c r="B204" s="12" t="s">
        <v>16</v>
      </c>
      <c r="C204" s="12" t="s">
        <v>19</v>
      </c>
      <c r="D204" s="12" t="s">
        <v>10490</v>
      </c>
      <c r="E204" s="1">
        <v>11.3</v>
      </c>
      <c r="F204" s="12"/>
    </row>
    <row r="205" spans="1:6" ht="60" customHeight="1" x14ac:dyDescent="0.25">
      <c r="A205" s="1">
        <f>SUBTOTAL(3,$B$3:B205)</f>
        <v>203</v>
      </c>
      <c r="B205" s="12" t="s">
        <v>16</v>
      </c>
      <c r="C205" s="12" t="s">
        <v>19</v>
      </c>
      <c r="D205" s="12" t="s">
        <v>10494</v>
      </c>
      <c r="E205" s="1">
        <v>11.2</v>
      </c>
      <c r="F205" s="12"/>
    </row>
    <row r="206" spans="1:6" ht="60" customHeight="1" x14ac:dyDescent="0.25">
      <c r="A206" s="1">
        <f>SUBTOTAL(3,$B$3:B206)</f>
        <v>204</v>
      </c>
      <c r="B206" s="15" t="s">
        <v>16</v>
      </c>
      <c r="C206" s="8" t="s">
        <v>19</v>
      </c>
      <c r="D206" s="8" t="s">
        <v>10491</v>
      </c>
      <c r="E206" s="8">
        <v>9.6</v>
      </c>
      <c r="F206" s="12"/>
    </row>
    <row r="207" spans="1:6" ht="60" customHeight="1" x14ac:dyDescent="0.25">
      <c r="A207" s="1">
        <f>SUBTOTAL(3,$B$3:B207)</f>
        <v>205</v>
      </c>
      <c r="B207" s="1" t="s">
        <v>16</v>
      </c>
      <c r="C207" s="1" t="s">
        <v>20</v>
      </c>
      <c r="D207" s="1" t="s">
        <v>10507</v>
      </c>
      <c r="E207" s="1">
        <v>29.4</v>
      </c>
    </row>
    <row r="208" spans="1:6" ht="60" customHeight="1" x14ac:dyDescent="0.25">
      <c r="A208" s="1">
        <f>SUBTOTAL(3,$B$3:B208)</f>
        <v>206</v>
      </c>
      <c r="B208" s="28" t="s">
        <v>16</v>
      </c>
      <c r="C208" s="28" t="s">
        <v>20</v>
      </c>
      <c r="D208" s="28" t="s">
        <v>10500</v>
      </c>
      <c r="E208" s="28">
        <v>29.1</v>
      </c>
      <c r="F208" s="8"/>
    </row>
    <row r="209" spans="1:6" ht="60" customHeight="1" x14ac:dyDescent="0.25">
      <c r="A209" s="1">
        <f>SUBTOTAL(3,$B$3:B209)</f>
        <v>207</v>
      </c>
      <c r="B209" s="7" t="s">
        <v>16</v>
      </c>
      <c r="C209" s="7" t="s">
        <v>20</v>
      </c>
      <c r="D209" s="7" t="s">
        <v>10511</v>
      </c>
      <c r="E209" s="7">
        <v>29</v>
      </c>
      <c r="F209" s="30"/>
    </row>
    <row r="210" spans="1:6" ht="60" customHeight="1" x14ac:dyDescent="0.25">
      <c r="A210" s="1">
        <f>SUBTOTAL(3,$B$3:B210)</f>
        <v>208</v>
      </c>
      <c r="B210" s="3" t="s">
        <v>16</v>
      </c>
      <c r="C210" s="8" t="s">
        <v>20</v>
      </c>
      <c r="D210" s="8" t="s">
        <v>10502</v>
      </c>
      <c r="E210" s="8">
        <v>28.4</v>
      </c>
      <c r="F210" s="3"/>
    </row>
    <row r="211" spans="1:6" ht="60" customHeight="1" x14ac:dyDescent="0.25">
      <c r="A211" s="1">
        <f>SUBTOTAL(3,$B$3:B211)</f>
        <v>209</v>
      </c>
      <c r="B211" s="26" t="s">
        <v>16</v>
      </c>
      <c r="C211" s="27" t="s">
        <v>20</v>
      </c>
      <c r="D211" s="27" t="s">
        <v>20518</v>
      </c>
      <c r="E211" s="27">
        <v>27.7</v>
      </c>
      <c r="F211" s="27"/>
    </row>
    <row r="212" spans="1:6" ht="60" customHeight="1" x14ac:dyDescent="0.25">
      <c r="A212" s="1">
        <f>SUBTOTAL(3,$B$3:B212)</f>
        <v>210</v>
      </c>
      <c r="B212" s="10" t="s">
        <v>16</v>
      </c>
      <c r="C212" s="10" t="s">
        <v>20</v>
      </c>
      <c r="D212" s="10" t="s">
        <v>10504</v>
      </c>
      <c r="E212" s="10">
        <v>25.3</v>
      </c>
      <c r="F212" s="5"/>
    </row>
    <row r="213" spans="1:6" ht="60" customHeight="1" x14ac:dyDescent="0.25">
      <c r="A213" s="1">
        <f>SUBTOTAL(3,$B$3:B213)</f>
        <v>211</v>
      </c>
      <c r="B213" s="26" t="s">
        <v>16</v>
      </c>
      <c r="C213" s="27" t="s">
        <v>20</v>
      </c>
      <c r="D213" s="27" t="s">
        <v>10505</v>
      </c>
      <c r="E213" s="27">
        <v>24.2</v>
      </c>
      <c r="F213" s="27"/>
    </row>
    <row r="214" spans="1:6" ht="60" customHeight="1" x14ac:dyDescent="0.25">
      <c r="A214" s="1">
        <f>SUBTOTAL(3,$B$3:B214)</f>
        <v>212</v>
      </c>
      <c r="B214" s="26" t="s">
        <v>16</v>
      </c>
      <c r="C214" s="27" t="s">
        <v>20</v>
      </c>
      <c r="D214" s="27" t="s">
        <v>10512</v>
      </c>
      <c r="E214" s="27">
        <v>24.1</v>
      </c>
      <c r="F214" s="27"/>
    </row>
    <row r="215" spans="1:6" ht="60" customHeight="1" x14ac:dyDescent="0.25">
      <c r="A215" s="1">
        <f>SUBTOTAL(3,$B$3:B215)</f>
        <v>213</v>
      </c>
      <c r="B215" s="15" t="s">
        <v>16</v>
      </c>
      <c r="C215" s="8" t="s">
        <v>20</v>
      </c>
      <c r="D215" s="8" t="s">
        <v>10503</v>
      </c>
      <c r="E215" s="8">
        <v>23.9</v>
      </c>
      <c r="F215" s="12"/>
    </row>
    <row r="216" spans="1:6" ht="60" customHeight="1" x14ac:dyDescent="0.25">
      <c r="A216" s="1">
        <f>SUBTOTAL(3,$B$3:B216)</f>
        <v>214</v>
      </c>
      <c r="B216" s="1" t="s">
        <v>16</v>
      </c>
      <c r="C216" s="1" t="s">
        <v>20</v>
      </c>
      <c r="D216" s="1" t="s">
        <v>20517</v>
      </c>
      <c r="E216" s="1">
        <v>22.7</v>
      </c>
    </row>
    <row r="217" spans="1:6" ht="60" customHeight="1" x14ac:dyDescent="0.25">
      <c r="A217" s="1">
        <f>SUBTOTAL(3,$B$3:B217)</f>
        <v>215</v>
      </c>
      <c r="B217" s="19" t="s">
        <v>16</v>
      </c>
      <c r="C217" s="19" t="s">
        <v>20</v>
      </c>
      <c r="D217" s="19" t="s">
        <v>10513</v>
      </c>
      <c r="E217" s="19">
        <v>22.1</v>
      </c>
      <c r="F217" s="22"/>
    </row>
    <row r="218" spans="1:6" ht="60" customHeight="1" x14ac:dyDescent="0.25">
      <c r="A218" s="1">
        <f>SUBTOTAL(3,$B$3:B218)</f>
        <v>216</v>
      </c>
      <c r="B218" s="23" t="s">
        <v>16</v>
      </c>
      <c r="C218" s="23" t="s">
        <v>20</v>
      </c>
      <c r="D218" s="23" t="s">
        <v>10510</v>
      </c>
      <c r="E218" s="23">
        <v>21.5</v>
      </c>
      <c r="F218" s="23"/>
    </row>
    <row r="219" spans="1:6" ht="60" customHeight="1" x14ac:dyDescent="0.25">
      <c r="A219" s="1">
        <f>SUBTOTAL(3,$B$3:B219)</f>
        <v>217</v>
      </c>
      <c r="B219" s="4" t="s">
        <v>16</v>
      </c>
      <c r="C219" s="4" t="s">
        <v>20</v>
      </c>
      <c r="D219" s="4" t="s">
        <v>10509</v>
      </c>
      <c r="E219" s="5">
        <v>20.8</v>
      </c>
      <c r="F219" s="6"/>
    </row>
    <row r="220" spans="1:6" ht="60" customHeight="1" x14ac:dyDescent="0.25">
      <c r="A220" s="1">
        <f>SUBTOTAL(3,$B$3:B220)</f>
        <v>218</v>
      </c>
      <c r="B220" s="9" t="s">
        <v>16</v>
      </c>
      <c r="C220" s="21" t="s">
        <v>20</v>
      </c>
      <c r="D220" s="21" t="s">
        <v>10508</v>
      </c>
      <c r="E220" s="21">
        <v>20.5</v>
      </c>
      <c r="F220" s="21"/>
    </row>
    <row r="221" spans="1:6" ht="60" customHeight="1" x14ac:dyDescent="0.25">
      <c r="A221" s="1">
        <f>SUBTOTAL(3,$B$3:B221)</f>
        <v>219</v>
      </c>
      <c r="B221" s="9" t="s">
        <v>16</v>
      </c>
      <c r="C221" s="21" t="s">
        <v>20</v>
      </c>
      <c r="D221" s="21" t="s">
        <v>10501</v>
      </c>
      <c r="E221" s="21">
        <v>19.899999999999999</v>
      </c>
      <c r="F221" s="21"/>
    </row>
    <row r="222" spans="1:6" ht="60" customHeight="1" x14ac:dyDescent="0.25">
      <c r="A222" s="1">
        <f>SUBTOTAL(3,$B$3:B222)</f>
        <v>220</v>
      </c>
      <c r="B222" s="7" t="s">
        <v>16</v>
      </c>
      <c r="C222" s="12" t="s">
        <v>20</v>
      </c>
      <c r="D222" s="12" t="s">
        <v>10506</v>
      </c>
      <c r="E222" s="1">
        <v>17.7</v>
      </c>
      <c r="F222" s="12"/>
    </row>
    <row r="223" spans="1:6" ht="60" customHeight="1" x14ac:dyDescent="0.25">
      <c r="A223" s="1">
        <f>SUBTOTAL(3,$B$3:B223)</f>
        <v>221</v>
      </c>
      <c r="B223" s="1" t="s">
        <v>16</v>
      </c>
      <c r="C223" s="1" t="s">
        <v>21</v>
      </c>
      <c r="D223" s="1" t="s">
        <v>10516</v>
      </c>
      <c r="E223" s="1">
        <v>20.399999999999999</v>
      </c>
    </row>
    <row r="224" spans="1:6" ht="60" customHeight="1" x14ac:dyDescent="0.25">
      <c r="A224" s="1">
        <f>SUBTOTAL(3,$B$3:B224)</f>
        <v>222</v>
      </c>
      <c r="B224" s="1" t="s">
        <v>16</v>
      </c>
      <c r="C224" s="18" t="s">
        <v>21</v>
      </c>
      <c r="D224" s="18" t="s">
        <v>10515</v>
      </c>
      <c r="E224" s="18">
        <v>18.100000000000001</v>
      </c>
      <c r="F224" s="19"/>
    </row>
    <row r="225" spans="1:6" ht="60" customHeight="1" x14ac:dyDescent="0.25">
      <c r="A225" s="1">
        <f>SUBTOTAL(3,$B$3:B225)</f>
        <v>223</v>
      </c>
      <c r="B225" s="1" t="s">
        <v>16</v>
      </c>
      <c r="C225" s="1" t="s">
        <v>21</v>
      </c>
      <c r="D225" s="1" t="s">
        <v>10517</v>
      </c>
      <c r="E225" s="1">
        <v>17.5</v>
      </c>
    </row>
    <row r="226" spans="1:6" ht="60" customHeight="1" x14ac:dyDescent="0.25">
      <c r="A226" s="1">
        <f>SUBTOTAL(3,$B$3:B226)</f>
        <v>224</v>
      </c>
      <c r="B226" s="19" t="s">
        <v>16</v>
      </c>
      <c r="C226" s="19" t="s">
        <v>21</v>
      </c>
      <c r="D226" s="19" t="s">
        <v>10514</v>
      </c>
      <c r="E226" s="19">
        <v>17.399999999999999</v>
      </c>
      <c r="F226" s="22"/>
    </row>
    <row r="227" spans="1:6" ht="60" customHeight="1" x14ac:dyDescent="0.25">
      <c r="A227" s="1">
        <f>SUBTOTAL(3,$B$3:B227)</f>
        <v>225</v>
      </c>
      <c r="B227" s="1" t="s">
        <v>16</v>
      </c>
      <c r="C227" s="7" t="s">
        <v>21</v>
      </c>
      <c r="D227" s="7" t="s">
        <v>10519</v>
      </c>
      <c r="E227" s="1">
        <v>17.100000000000001</v>
      </c>
    </row>
    <row r="228" spans="1:6" ht="60" customHeight="1" x14ac:dyDescent="0.25">
      <c r="A228" s="1">
        <f>SUBTOTAL(3,$B$3:B228)</f>
        <v>226</v>
      </c>
      <c r="B228" s="1" t="s">
        <v>16</v>
      </c>
      <c r="C228" s="1" t="s">
        <v>21</v>
      </c>
      <c r="D228" s="1" t="s">
        <v>10518</v>
      </c>
      <c r="E228" s="1">
        <v>14.6</v>
      </c>
    </row>
    <row r="229" spans="1:6" ht="60" customHeight="1" x14ac:dyDescent="0.25">
      <c r="A229" s="1">
        <f>SUBTOTAL(3,$B$3:B229)</f>
        <v>227</v>
      </c>
      <c r="B229" s="1" t="s">
        <v>16</v>
      </c>
      <c r="C229" s="1" t="s">
        <v>21</v>
      </c>
      <c r="D229" s="1" t="s">
        <v>8538</v>
      </c>
      <c r="E229" s="1">
        <v>14</v>
      </c>
    </row>
    <row r="230" spans="1:6" ht="60" customHeight="1" x14ac:dyDescent="0.25">
      <c r="A230" s="1">
        <f>SUBTOTAL(3,$B$3:B230)</f>
        <v>228</v>
      </c>
      <c r="B230" s="1" t="s">
        <v>16</v>
      </c>
      <c r="C230" s="1" t="s">
        <v>22</v>
      </c>
      <c r="D230" s="1" t="s">
        <v>10527</v>
      </c>
      <c r="E230" s="1">
        <v>21.2</v>
      </c>
    </row>
    <row r="231" spans="1:6" ht="60" customHeight="1" x14ac:dyDescent="0.25">
      <c r="A231" s="1">
        <f>SUBTOTAL(3,$B$3:B231)</f>
        <v>229</v>
      </c>
      <c r="B231" s="1" t="s">
        <v>16</v>
      </c>
      <c r="C231" s="1" t="s">
        <v>22</v>
      </c>
      <c r="D231" s="1" t="s">
        <v>10528</v>
      </c>
      <c r="E231" s="1">
        <v>20.7</v>
      </c>
    </row>
    <row r="232" spans="1:6" ht="60" customHeight="1" x14ac:dyDescent="0.25">
      <c r="A232" s="1">
        <f>SUBTOTAL(3,$B$3:B232)</f>
        <v>230</v>
      </c>
      <c r="B232" s="1" t="s">
        <v>16</v>
      </c>
      <c r="C232" s="1" t="s">
        <v>22</v>
      </c>
      <c r="D232" s="1" t="s">
        <v>10522</v>
      </c>
      <c r="E232" s="1">
        <v>20.100000000000001</v>
      </c>
    </row>
    <row r="233" spans="1:6" ht="60" customHeight="1" x14ac:dyDescent="0.25">
      <c r="A233" s="1">
        <f>SUBTOTAL(3,$B$3:B233)</f>
        <v>231</v>
      </c>
      <c r="B233" s="1" t="s">
        <v>16</v>
      </c>
      <c r="C233" s="1" t="s">
        <v>22</v>
      </c>
      <c r="D233" s="1" t="s">
        <v>10523</v>
      </c>
      <c r="E233" s="1">
        <v>19.899999999999999</v>
      </c>
    </row>
    <row r="234" spans="1:6" ht="60" customHeight="1" x14ac:dyDescent="0.25">
      <c r="A234" s="1">
        <f>SUBTOTAL(3,$B$3:B234)</f>
        <v>232</v>
      </c>
      <c r="B234" s="1" t="s">
        <v>16</v>
      </c>
      <c r="C234" s="1" t="s">
        <v>22</v>
      </c>
      <c r="D234" s="1" t="s">
        <v>10524</v>
      </c>
      <c r="E234" s="1">
        <v>19.7</v>
      </c>
    </row>
    <row r="235" spans="1:6" ht="60" customHeight="1" x14ac:dyDescent="0.25">
      <c r="A235" s="1">
        <f>SUBTOTAL(3,$B$3:B235)</f>
        <v>233</v>
      </c>
      <c r="B235" s="1" t="s">
        <v>16</v>
      </c>
      <c r="C235" s="1" t="s">
        <v>22</v>
      </c>
      <c r="D235" s="1" t="s">
        <v>10526</v>
      </c>
      <c r="E235" s="1">
        <v>18.5</v>
      </c>
    </row>
    <row r="236" spans="1:6" ht="60" customHeight="1" x14ac:dyDescent="0.25">
      <c r="A236" s="1">
        <f>SUBTOTAL(3,$B$3:B236)</f>
        <v>234</v>
      </c>
      <c r="B236" s="1" t="s">
        <v>16</v>
      </c>
      <c r="C236" s="1" t="s">
        <v>22</v>
      </c>
      <c r="D236" s="1" t="s">
        <v>10521</v>
      </c>
      <c r="E236" s="1">
        <v>17.7</v>
      </c>
    </row>
    <row r="237" spans="1:6" ht="60" customHeight="1" x14ac:dyDescent="0.25">
      <c r="A237" s="1">
        <f>SUBTOTAL(3,$B$3:B237)</f>
        <v>235</v>
      </c>
      <c r="B237" s="1" t="s">
        <v>16</v>
      </c>
      <c r="C237" s="1" t="s">
        <v>22</v>
      </c>
      <c r="D237" s="1" t="s">
        <v>10525</v>
      </c>
      <c r="E237" s="1">
        <v>14.8</v>
      </c>
    </row>
    <row r="238" spans="1:6" ht="60" customHeight="1" x14ac:dyDescent="0.25">
      <c r="A238" s="1">
        <f>SUBTOTAL(3,$B$3:B238)</f>
        <v>236</v>
      </c>
      <c r="B238" s="1" t="s">
        <v>16</v>
      </c>
      <c r="C238" s="1" t="s">
        <v>22</v>
      </c>
      <c r="D238" s="1" t="s">
        <v>10520</v>
      </c>
      <c r="E238" s="1">
        <v>14.4</v>
      </c>
    </row>
    <row r="239" spans="1:6" ht="60" customHeight="1" x14ac:dyDescent="0.25">
      <c r="A239" s="1">
        <f>SUBTOTAL(3,$B$3:B239)</f>
        <v>237</v>
      </c>
      <c r="B239" s="1" t="s">
        <v>16</v>
      </c>
      <c r="C239" s="1" t="s">
        <v>541</v>
      </c>
      <c r="D239" s="1" t="s">
        <v>10529</v>
      </c>
      <c r="E239" s="1">
        <v>11</v>
      </c>
    </row>
    <row r="240" spans="1:6" ht="60" customHeight="1" x14ac:dyDescent="0.25">
      <c r="A240" s="1">
        <f>SUBTOTAL(3,$B$3:B240)</f>
        <v>238</v>
      </c>
      <c r="B240" s="1" t="s">
        <v>16</v>
      </c>
      <c r="C240" s="1" t="s">
        <v>23</v>
      </c>
      <c r="D240" s="1" t="s">
        <v>10530</v>
      </c>
      <c r="E240" s="1">
        <v>22.2</v>
      </c>
    </row>
    <row r="241" spans="1:5" ht="60" customHeight="1" x14ac:dyDescent="0.25">
      <c r="A241" s="1">
        <f>SUBTOTAL(3,$B$3:B241)</f>
        <v>239</v>
      </c>
      <c r="B241" s="1" t="s">
        <v>16</v>
      </c>
      <c r="C241" s="1" t="s">
        <v>23</v>
      </c>
      <c r="D241" s="1" t="s">
        <v>10531</v>
      </c>
      <c r="E241" s="1">
        <v>22.1</v>
      </c>
    </row>
    <row r="242" spans="1:5" ht="60" customHeight="1" x14ac:dyDescent="0.25">
      <c r="A242" s="1">
        <f>SUBTOTAL(3,$B$3:B242)</f>
        <v>240</v>
      </c>
      <c r="B242" s="1" t="s">
        <v>16</v>
      </c>
      <c r="C242" s="1" t="s">
        <v>23</v>
      </c>
      <c r="D242" s="1" t="s">
        <v>10538</v>
      </c>
      <c r="E242" s="1">
        <v>21.4</v>
      </c>
    </row>
    <row r="243" spans="1:5" ht="60" customHeight="1" x14ac:dyDescent="0.25">
      <c r="A243" s="1">
        <f>SUBTOTAL(3,$B$3:B243)</f>
        <v>241</v>
      </c>
      <c r="B243" s="1" t="s">
        <v>16</v>
      </c>
      <c r="C243" s="7" t="s">
        <v>23</v>
      </c>
      <c r="D243" s="7" t="s">
        <v>10535</v>
      </c>
      <c r="E243" s="1">
        <v>20.9</v>
      </c>
    </row>
    <row r="244" spans="1:5" ht="60" customHeight="1" x14ac:dyDescent="0.25">
      <c r="A244" s="1">
        <f>SUBTOTAL(3,$B$3:B244)</f>
        <v>242</v>
      </c>
      <c r="B244" s="1" t="s">
        <v>16</v>
      </c>
      <c r="C244" s="7" t="s">
        <v>23</v>
      </c>
      <c r="D244" s="1" t="s">
        <v>10539</v>
      </c>
      <c r="E244" s="1">
        <v>19.2</v>
      </c>
    </row>
    <row r="245" spans="1:5" ht="60" customHeight="1" x14ac:dyDescent="0.25">
      <c r="A245" s="1">
        <f>SUBTOTAL(3,$B$3:B245)</f>
        <v>243</v>
      </c>
      <c r="B245" s="1" t="s">
        <v>16</v>
      </c>
      <c r="C245" s="1" t="s">
        <v>23</v>
      </c>
      <c r="D245" s="1" t="s">
        <v>10532</v>
      </c>
      <c r="E245" s="1">
        <v>17.399999999999999</v>
      </c>
    </row>
    <row r="246" spans="1:5" ht="60" customHeight="1" x14ac:dyDescent="0.25">
      <c r="A246" s="1">
        <f>SUBTOTAL(3,$B$3:B246)</f>
        <v>244</v>
      </c>
      <c r="B246" s="1" t="s">
        <v>16</v>
      </c>
      <c r="C246" s="7" t="s">
        <v>23</v>
      </c>
      <c r="D246" s="7" t="s">
        <v>10534</v>
      </c>
      <c r="E246" s="1">
        <v>17.399999999999999</v>
      </c>
    </row>
    <row r="247" spans="1:5" ht="60" customHeight="1" x14ac:dyDescent="0.25">
      <c r="A247" s="1">
        <f>SUBTOTAL(3,$B$3:B247)</f>
        <v>245</v>
      </c>
      <c r="B247" s="1" t="s">
        <v>16</v>
      </c>
      <c r="C247" s="1" t="s">
        <v>23</v>
      </c>
      <c r="D247" s="1" t="s">
        <v>10533</v>
      </c>
      <c r="E247" s="1">
        <v>16.7</v>
      </c>
    </row>
    <row r="248" spans="1:5" ht="60" customHeight="1" x14ac:dyDescent="0.25">
      <c r="A248" s="1">
        <f>SUBTOTAL(3,$B$3:B248)</f>
        <v>246</v>
      </c>
      <c r="B248" s="1" t="s">
        <v>16</v>
      </c>
      <c r="C248" s="7" t="s">
        <v>23</v>
      </c>
      <c r="D248" s="1" t="s">
        <v>10536</v>
      </c>
      <c r="E248" s="1">
        <v>14.4</v>
      </c>
    </row>
    <row r="249" spans="1:5" ht="60" customHeight="1" x14ac:dyDescent="0.25">
      <c r="A249" s="1">
        <f>SUBTOTAL(3,$B$3:B249)</f>
        <v>247</v>
      </c>
      <c r="B249" s="1" t="s">
        <v>16</v>
      </c>
      <c r="C249" s="1" t="s">
        <v>23</v>
      </c>
      <c r="D249" s="1" t="s">
        <v>10540</v>
      </c>
      <c r="E249" s="1">
        <v>14.4</v>
      </c>
    </row>
    <row r="250" spans="1:5" ht="60" customHeight="1" x14ac:dyDescent="0.25">
      <c r="A250" s="1">
        <f>SUBTOTAL(3,$B$3:B250)</f>
        <v>248</v>
      </c>
      <c r="B250" s="1" t="s">
        <v>16</v>
      </c>
      <c r="C250" s="7" t="s">
        <v>23</v>
      </c>
      <c r="D250" s="1" t="s">
        <v>10537</v>
      </c>
      <c r="E250" s="1">
        <v>13.8</v>
      </c>
    </row>
    <row r="251" spans="1:5" ht="60" customHeight="1" x14ac:dyDescent="0.25">
      <c r="A251" s="1">
        <f>SUBTOTAL(3,$B$3:B251)</f>
        <v>249</v>
      </c>
      <c r="B251" s="1" t="s">
        <v>16</v>
      </c>
      <c r="C251" s="1" t="s">
        <v>23</v>
      </c>
      <c r="D251" s="1" t="s">
        <v>10541</v>
      </c>
      <c r="E251" s="1">
        <v>11.1</v>
      </c>
    </row>
    <row r="252" spans="1:5" ht="60" customHeight="1" x14ac:dyDescent="0.25">
      <c r="A252" s="1">
        <f>SUBTOTAL(3,$B$3:B252)</f>
        <v>250</v>
      </c>
      <c r="B252" s="1" t="s">
        <v>16</v>
      </c>
      <c r="C252" s="1" t="s">
        <v>24</v>
      </c>
      <c r="D252" s="1" t="s">
        <v>10542</v>
      </c>
      <c r="E252" s="1">
        <v>14.5</v>
      </c>
    </row>
    <row r="253" spans="1:5" ht="60" customHeight="1" x14ac:dyDescent="0.25">
      <c r="A253" s="1">
        <f>SUBTOTAL(3,$B$3:B253)</f>
        <v>251</v>
      </c>
      <c r="B253" s="1" t="s">
        <v>16</v>
      </c>
      <c r="C253" s="1" t="s">
        <v>24</v>
      </c>
      <c r="D253" s="1" t="s">
        <v>20520</v>
      </c>
      <c r="E253" s="1">
        <v>12.6</v>
      </c>
    </row>
    <row r="254" spans="1:5" ht="60" customHeight="1" x14ac:dyDescent="0.25">
      <c r="A254" s="1">
        <f>SUBTOTAL(3,$B$3:B254)</f>
        <v>252</v>
      </c>
      <c r="B254" s="1" t="s">
        <v>16</v>
      </c>
      <c r="C254" s="1" t="s">
        <v>24</v>
      </c>
      <c r="D254" s="1" t="s">
        <v>20519</v>
      </c>
      <c r="E254" s="1">
        <v>9.3000000000000007</v>
      </c>
    </row>
    <row r="255" spans="1:5" ht="60" customHeight="1" x14ac:dyDescent="0.25">
      <c r="A255" s="1">
        <f>SUBTOTAL(3,$B$3:B255)</f>
        <v>253</v>
      </c>
      <c r="B255" s="1" t="s">
        <v>16</v>
      </c>
      <c r="C255" s="1" t="s">
        <v>25</v>
      </c>
      <c r="D255" s="1" t="s">
        <v>10544</v>
      </c>
      <c r="E255" s="1">
        <v>24.7</v>
      </c>
    </row>
    <row r="256" spans="1:5" ht="60" customHeight="1" x14ac:dyDescent="0.25">
      <c r="A256" s="1">
        <f>SUBTOTAL(3,$B$3:B256)</f>
        <v>254</v>
      </c>
      <c r="B256" s="1" t="s">
        <v>16</v>
      </c>
      <c r="C256" s="1" t="s">
        <v>25</v>
      </c>
      <c r="D256" s="1" t="s">
        <v>10543</v>
      </c>
      <c r="E256" s="1">
        <v>21.2</v>
      </c>
    </row>
    <row r="257" spans="1:5" ht="60" customHeight="1" x14ac:dyDescent="0.25">
      <c r="A257" s="1">
        <f>SUBTOTAL(3,$B$3:B257)</f>
        <v>255</v>
      </c>
      <c r="B257" s="1" t="s">
        <v>16</v>
      </c>
      <c r="C257" s="1" t="s">
        <v>25</v>
      </c>
      <c r="D257" s="1" t="s">
        <v>10545</v>
      </c>
      <c r="E257" s="1">
        <v>18.3</v>
      </c>
    </row>
    <row r="258" spans="1:5" ht="60" customHeight="1" x14ac:dyDescent="0.25">
      <c r="A258" s="1">
        <f>SUBTOTAL(3,$B$3:B258)</f>
        <v>256</v>
      </c>
      <c r="B258" s="1" t="s">
        <v>16</v>
      </c>
      <c r="C258" s="1" t="s">
        <v>26</v>
      </c>
      <c r="D258" s="1" t="s">
        <v>10546</v>
      </c>
      <c r="E258" s="1">
        <v>23.8</v>
      </c>
    </row>
    <row r="259" spans="1:5" ht="60" customHeight="1" x14ac:dyDescent="0.25">
      <c r="A259" s="1">
        <f>SUBTOTAL(3,$B$3:B259)</f>
        <v>257</v>
      </c>
      <c r="B259" s="1" t="s">
        <v>16</v>
      </c>
      <c r="C259" s="1" t="s">
        <v>27</v>
      </c>
      <c r="D259" s="1" t="s">
        <v>10549</v>
      </c>
      <c r="E259" s="1">
        <v>23.3</v>
      </c>
    </row>
    <row r="260" spans="1:5" ht="60" customHeight="1" x14ac:dyDescent="0.25">
      <c r="A260" s="1">
        <f>SUBTOTAL(3,$B$3:B260)</f>
        <v>258</v>
      </c>
      <c r="B260" s="1" t="s">
        <v>16</v>
      </c>
      <c r="C260" s="1" t="s">
        <v>27</v>
      </c>
      <c r="D260" s="1" t="s">
        <v>10548</v>
      </c>
      <c r="E260" s="1">
        <v>16.7</v>
      </c>
    </row>
    <row r="261" spans="1:5" ht="60" customHeight="1" x14ac:dyDescent="0.25">
      <c r="A261" s="1">
        <f>SUBTOTAL(3,$B$3:B261)</f>
        <v>259</v>
      </c>
      <c r="B261" s="1" t="s">
        <v>16</v>
      </c>
      <c r="C261" s="1" t="s">
        <v>27</v>
      </c>
      <c r="D261" s="1" t="s">
        <v>10547</v>
      </c>
      <c r="E261" s="1">
        <v>16.5</v>
      </c>
    </row>
    <row r="262" spans="1:5" ht="60" customHeight="1" x14ac:dyDescent="0.25">
      <c r="A262" s="1">
        <f>SUBTOTAL(3,$B$3:B262)</f>
        <v>260</v>
      </c>
      <c r="B262" s="1" t="s">
        <v>16</v>
      </c>
      <c r="C262" s="1" t="s">
        <v>28</v>
      </c>
      <c r="D262" s="1" t="s">
        <v>10550</v>
      </c>
      <c r="E262" s="1">
        <v>12.3</v>
      </c>
    </row>
    <row r="263" spans="1:5" ht="60" customHeight="1" x14ac:dyDescent="0.25">
      <c r="A263" s="1">
        <f>SUBTOTAL(3,$B$3:B263)</f>
        <v>261</v>
      </c>
      <c r="B263" s="1" t="s">
        <v>16</v>
      </c>
      <c r="C263" s="7" t="s">
        <v>29</v>
      </c>
      <c r="D263" s="7" t="s">
        <v>10552</v>
      </c>
      <c r="E263" s="1">
        <v>22.5</v>
      </c>
    </row>
    <row r="264" spans="1:5" ht="60" customHeight="1" x14ac:dyDescent="0.25">
      <c r="A264" s="1">
        <f>SUBTOTAL(3,$B$3:B264)</f>
        <v>262</v>
      </c>
      <c r="B264" s="1" t="s">
        <v>16</v>
      </c>
      <c r="C264" s="1" t="s">
        <v>29</v>
      </c>
      <c r="D264" s="1" t="s">
        <v>10553</v>
      </c>
      <c r="E264" s="1">
        <v>22.5</v>
      </c>
    </row>
    <row r="265" spans="1:5" ht="60" customHeight="1" x14ac:dyDescent="0.25">
      <c r="A265" s="1">
        <f>SUBTOTAL(3,$B$3:B265)</f>
        <v>263</v>
      </c>
      <c r="B265" s="1" t="s">
        <v>16</v>
      </c>
      <c r="C265" s="1" t="s">
        <v>29</v>
      </c>
      <c r="D265" s="1" t="s">
        <v>10551</v>
      </c>
      <c r="E265" s="1">
        <v>21.5</v>
      </c>
    </row>
    <row r="266" spans="1:5" ht="60" customHeight="1" x14ac:dyDescent="0.25">
      <c r="A266" s="1">
        <f>SUBTOTAL(3,$B$3:B266)</f>
        <v>264</v>
      </c>
      <c r="B266" s="1" t="s">
        <v>16</v>
      </c>
      <c r="C266" s="1" t="s">
        <v>29</v>
      </c>
      <c r="D266" s="1" t="s">
        <v>10559</v>
      </c>
      <c r="E266" s="1">
        <v>20.6</v>
      </c>
    </row>
    <row r="267" spans="1:5" ht="60" customHeight="1" x14ac:dyDescent="0.25">
      <c r="A267" s="1">
        <f>SUBTOTAL(3,$B$3:B267)</f>
        <v>265</v>
      </c>
      <c r="B267" s="1" t="s">
        <v>16</v>
      </c>
      <c r="C267" s="1" t="s">
        <v>29</v>
      </c>
      <c r="D267" s="1" t="s">
        <v>10556</v>
      </c>
      <c r="E267" s="1">
        <v>18.8</v>
      </c>
    </row>
    <row r="268" spans="1:5" ht="60" customHeight="1" x14ac:dyDescent="0.25">
      <c r="A268" s="1">
        <f>SUBTOTAL(3,$B$3:B268)</f>
        <v>266</v>
      </c>
      <c r="B268" s="1" t="s">
        <v>16</v>
      </c>
      <c r="C268" s="1" t="s">
        <v>29</v>
      </c>
      <c r="D268" s="1" t="s">
        <v>20523</v>
      </c>
      <c r="E268" s="1">
        <v>17.7</v>
      </c>
    </row>
    <row r="269" spans="1:5" ht="60" customHeight="1" x14ac:dyDescent="0.25">
      <c r="A269" s="1">
        <f>SUBTOTAL(3,$B$3:B269)</f>
        <v>267</v>
      </c>
      <c r="B269" s="1" t="s">
        <v>16</v>
      </c>
      <c r="C269" s="7" t="s">
        <v>29</v>
      </c>
      <c r="D269" s="7" t="s">
        <v>10555</v>
      </c>
      <c r="E269" s="1">
        <v>16.899999999999999</v>
      </c>
    </row>
    <row r="270" spans="1:5" ht="60" customHeight="1" x14ac:dyDescent="0.25">
      <c r="A270" s="1">
        <f>SUBTOTAL(3,$B$3:B270)</f>
        <v>268</v>
      </c>
      <c r="B270" s="1" t="s">
        <v>16</v>
      </c>
      <c r="C270" s="1" t="s">
        <v>29</v>
      </c>
      <c r="D270" s="1" t="s">
        <v>20522</v>
      </c>
      <c r="E270" s="1">
        <v>15.3</v>
      </c>
    </row>
    <row r="271" spans="1:5" ht="60" customHeight="1" x14ac:dyDescent="0.25">
      <c r="A271" s="1">
        <f>SUBTOTAL(3,$B$3:B271)</f>
        <v>269</v>
      </c>
      <c r="B271" s="1" t="s">
        <v>16</v>
      </c>
      <c r="C271" s="1" t="s">
        <v>29</v>
      </c>
      <c r="D271" s="1" t="s">
        <v>20524</v>
      </c>
      <c r="E271" s="1">
        <v>14.1</v>
      </c>
    </row>
    <row r="272" spans="1:5" ht="60" customHeight="1" x14ac:dyDescent="0.25">
      <c r="A272" s="1">
        <f>SUBTOTAL(3,$B$3:B272)</f>
        <v>270</v>
      </c>
      <c r="B272" s="1" t="s">
        <v>16</v>
      </c>
      <c r="C272" s="1" t="s">
        <v>29</v>
      </c>
      <c r="D272" s="1" t="s">
        <v>20521</v>
      </c>
      <c r="E272" s="1">
        <v>13.9</v>
      </c>
    </row>
    <row r="273" spans="1:5" ht="60" customHeight="1" x14ac:dyDescent="0.25">
      <c r="A273" s="1">
        <f>SUBTOTAL(3,$B$3:B273)</f>
        <v>271</v>
      </c>
      <c r="B273" s="1" t="s">
        <v>16</v>
      </c>
      <c r="C273" s="1" t="s">
        <v>29</v>
      </c>
      <c r="D273" s="1" t="s">
        <v>10557</v>
      </c>
      <c r="E273" s="1">
        <v>13.9</v>
      </c>
    </row>
    <row r="274" spans="1:5" ht="60" customHeight="1" x14ac:dyDescent="0.25">
      <c r="A274" s="1">
        <f>SUBTOTAL(3,$B$3:B274)</f>
        <v>272</v>
      </c>
      <c r="B274" s="1" t="s">
        <v>16</v>
      </c>
      <c r="C274" s="1" t="s">
        <v>29</v>
      </c>
      <c r="D274" s="1" t="s">
        <v>10558</v>
      </c>
      <c r="E274" s="1">
        <v>12.8</v>
      </c>
    </row>
    <row r="275" spans="1:5" ht="60" customHeight="1" x14ac:dyDescent="0.25">
      <c r="A275" s="1">
        <f>SUBTOTAL(3,$B$3:B275)</f>
        <v>273</v>
      </c>
      <c r="B275" s="1" t="s">
        <v>16</v>
      </c>
      <c r="C275" s="1" t="s">
        <v>29</v>
      </c>
      <c r="D275" s="1" t="s">
        <v>10554</v>
      </c>
      <c r="E275" s="1">
        <v>9</v>
      </c>
    </row>
    <row r="276" spans="1:5" ht="60" customHeight="1" x14ac:dyDescent="0.25">
      <c r="A276" s="1">
        <f>SUBTOTAL(3,$B$3:B276)</f>
        <v>274</v>
      </c>
      <c r="B276" s="1" t="s">
        <v>16</v>
      </c>
      <c r="C276" s="1" t="s">
        <v>30</v>
      </c>
      <c r="D276" s="1" t="s">
        <v>10562</v>
      </c>
      <c r="E276" s="1">
        <v>25.5</v>
      </c>
    </row>
    <row r="277" spans="1:5" ht="60" customHeight="1" x14ac:dyDescent="0.25">
      <c r="A277" s="1">
        <f>SUBTOTAL(3,$B$3:B277)</f>
        <v>275</v>
      </c>
      <c r="B277" s="1" t="s">
        <v>16</v>
      </c>
      <c r="C277" s="1" t="s">
        <v>30</v>
      </c>
      <c r="D277" s="1" t="s">
        <v>20525</v>
      </c>
      <c r="E277" s="1">
        <v>24.2</v>
      </c>
    </row>
    <row r="278" spans="1:5" ht="60" customHeight="1" x14ac:dyDescent="0.25">
      <c r="A278" s="1">
        <f>SUBTOTAL(3,$B$3:B278)</f>
        <v>276</v>
      </c>
      <c r="B278" s="1" t="s">
        <v>16</v>
      </c>
      <c r="C278" s="1" t="s">
        <v>30</v>
      </c>
      <c r="D278" s="1" t="s">
        <v>10563</v>
      </c>
      <c r="E278" s="1">
        <v>23.4</v>
      </c>
    </row>
    <row r="279" spans="1:5" ht="60" customHeight="1" x14ac:dyDescent="0.25">
      <c r="A279" s="1">
        <f>SUBTOTAL(3,$B$3:B279)</f>
        <v>277</v>
      </c>
      <c r="B279" s="1" t="s">
        <v>16</v>
      </c>
      <c r="C279" s="1" t="s">
        <v>30</v>
      </c>
      <c r="D279" s="1" t="s">
        <v>10564</v>
      </c>
      <c r="E279" s="1">
        <v>22.6</v>
      </c>
    </row>
    <row r="280" spans="1:5" ht="60" customHeight="1" x14ac:dyDescent="0.25">
      <c r="A280" s="1">
        <f>SUBTOTAL(3,$B$3:B280)</f>
        <v>278</v>
      </c>
      <c r="B280" s="1" t="s">
        <v>16</v>
      </c>
      <c r="C280" s="1" t="s">
        <v>30</v>
      </c>
      <c r="D280" s="1" t="s">
        <v>10565</v>
      </c>
      <c r="E280" s="1">
        <v>20.399999999999999</v>
      </c>
    </row>
    <row r="281" spans="1:5" ht="60" customHeight="1" x14ac:dyDescent="0.25">
      <c r="A281" s="1">
        <f>SUBTOTAL(3,$B$3:B281)</f>
        <v>279</v>
      </c>
      <c r="B281" s="1" t="s">
        <v>16</v>
      </c>
      <c r="C281" s="1" t="s">
        <v>30</v>
      </c>
      <c r="D281" s="1" t="s">
        <v>10561</v>
      </c>
      <c r="E281" s="1">
        <v>17.7</v>
      </c>
    </row>
    <row r="282" spans="1:5" ht="60" customHeight="1" x14ac:dyDescent="0.25">
      <c r="A282" s="1">
        <f>SUBTOTAL(3,$B$3:B282)</f>
        <v>280</v>
      </c>
      <c r="B282" s="1" t="s">
        <v>16</v>
      </c>
      <c r="C282" s="1" t="s">
        <v>30</v>
      </c>
      <c r="D282" s="1" t="s">
        <v>10560</v>
      </c>
      <c r="E282" s="1">
        <v>12.5</v>
      </c>
    </row>
    <row r="283" spans="1:5" ht="60" customHeight="1" x14ac:dyDescent="0.25">
      <c r="A283" s="1">
        <f>SUBTOTAL(3,$B$3:B283)</f>
        <v>281</v>
      </c>
      <c r="B283" s="1" t="s">
        <v>16</v>
      </c>
      <c r="C283" s="1" t="s">
        <v>31</v>
      </c>
      <c r="D283" s="1" t="s">
        <v>10573</v>
      </c>
      <c r="E283" s="1">
        <v>27.6</v>
      </c>
    </row>
    <row r="284" spans="1:5" ht="60" customHeight="1" x14ac:dyDescent="0.25">
      <c r="A284" s="1">
        <f>SUBTOTAL(3,$B$3:B284)</f>
        <v>282</v>
      </c>
      <c r="B284" s="1" t="s">
        <v>16</v>
      </c>
      <c r="C284" s="1" t="s">
        <v>31</v>
      </c>
      <c r="D284" s="1" t="s">
        <v>10569</v>
      </c>
      <c r="E284" s="1">
        <v>23.7</v>
      </c>
    </row>
    <row r="285" spans="1:5" ht="60" customHeight="1" x14ac:dyDescent="0.25">
      <c r="A285" s="1">
        <f>SUBTOTAL(3,$B$3:B285)</f>
        <v>283</v>
      </c>
      <c r="B285" s="1" t="s">
        <v>16</v>
      </c>
      <c r="C285" s="1" t="s">
        <v>31</v>
      </c>
      <c r="D285" s="1" t="s">
        <v>10571</v>
      </c>
      <c r="E285" s="1">
        <v>23.3</v>
      </c>
    </row>
    <row r="286" spans="1:5" ht="60" customHeight="1" x14ac:dyDescent="0.25">
      <c r="A286" s="1">
        <f>SUBTOTAL(3,$B$3:B286)</f>
        <v>284</v>
      </c>
      <c r="B286" s="1" t="s">
        <v>16</v>
      </c>
      <c r="C286" s="1" t="s">
        <v>31</v>
      </c>
      <c r="D286" s="1" t="s">
        <v>10567</v>
      </c>
      <c r="E286" s="1">
        <v>18.7</v>
      </c>
    </row>
    <row r="287" spans="1:5" ht="60" customHeight="1" x14ac:dyDescent="0.25">
      <c r="A287" s="1">
        <f>SUBTOTAL(3,$B$3:B287)</f>
        <v>285</v>
      </c>
      <c r="B287" s="1" t="s">
        <v>16</v>
      </c>
      <c r="C287" s="1" t="s">
        <v>31</v>
      </c>
      <c r="D287" s="1" t="s">
        <v>20526</v>
      </c>
      <c r="E287" s="1">
        <v>18</v>
      </c>
    </row>
    <row r="288" spans="1:5" ht="60" customHeight="1" x14ac:dyDescent="0.25">
      <c r="A288" s="1">
        <f>SUBTOTAL(3,$B$3:B288)</f>
        <v>286</v>
      </c>
      <c r="B288" s="1" t="s">
        <v>16</v>
      </c>
      <c r="C288" s="1" t="s">
        <v>31</v>
      </c>
      <c r="D288" s="1" t="s">
        <v>10572</v>
      </c>
      <c r="E288" s="1">
        <v>17.899999999999999</v>
      </c>
    </row>
    <row r="289" spans="1:5" ht="60" customHeight="1" x14ac:dyDescent="0.25">
      <c r="A289" s="1">
        <f>SUBTOTAL(3,$B$3:B289)</f>
        <v>287</v>
      </c>
      <c r="B289" s="1" t="s">
        <v>16</v>
      </c>
      <c r="C289" s="1" t="s">
        <v>31</v>
      </c>
      <c r="D289" s="1" t="s">
        <v>10566</v>
      </c>
      <c r="E289" s="1">
        <v>13.5</v>
      </c>
    </row>
    <row r="290" spans="1:5" ht="60" customHeight="1" x14ac:dyDescent="0.25">
      <c r="A290" s="1">
        <f>SUBTOTAL(3,$B$3:B290)</f>
        <v>288</v>
      </c>
      <c r="B290" s="1" t="s">
        <v>16</v>
      </c>
      <c r="C290" s="1" t="s">
        <v>31</v>
      </c>
      <c r="D290" s="1" t="s">
        <v>10574</v>
      </c>
      <c r="E290" s="1">
        <v>11.3</v>
      </c>
    </row>
    <row r="291" spans="1:5" ht="60" customHeight="1" x14ac:dyDescent="0.25">
      <c r="A291" s="1">
        <f>SUBTOTAL(3,$B$3:B291)</f>
        <v>289</v>
      </c>
      <c r="B291" s="1" t="s">
        <v>16</v>
      </c>
      <c r="C291" s="1" t="s">
        <v>31</v>
      </c>
      <c r="D291" s="1" t="s">
        <v>10568</v>
      </c>
      <c r="E291" s="1">
        <v>2</v>
      </c>
    </row>
    <row r="292" spans="1:5" ht="60" customHeight="1" x14ac:dyDescent="0.25">
      <c r="A292" s="1">
        <f>SUBTOTAL(3,$B$3:B292)</f>
        <v>290</v>
      </c>
      <c r="B292" s="1" t="s">
        <v>16</v>
      </c>
      <c r="C292" s="1" t="s">
        <v>31</v>
      </c>
      <c r="D292" s="1" t="s">
        <v>10570</v>
      </c>
      <c r="E292" s="1">
        <v>2</v>
      </c>
    </row>
    <row r="293" spans="1:5" ht="60" customHeight="1" x14ac:dyDescent="0.25">
      <c r="A293" s="1">
        <f>SUBTOTAL(3,$B$3:B293)</f>
        <v>291</v>
      </c>
      <c r="B293" s="1" t="s">
        <v>16</v>
      </c>
      <c r="C293" s="1" t="s">
        <v>32</v>
      </c>
      <c r="D293" s="1" t="s">
        <v>10579</v>
      </c>
      <c r="E293" s="1">
        <v>19.8</v>
      </c>
    </row>
    <row r="294" spans="1:5" ht="60" customHeight="1" x14ac:dyDescent="0.25">
      <c r="A294" s="1">
        <f>SUBTOTAL(3,$B$3:B294)</f>
        <v>292</v>
      </c>
      <c r="B294" s="1" t="s">
        <v>16</v>
      </c>
      <c r="C294" s="1" t="s">
        <v>32</v>
      </c>
      <c r="D294" s="1" t="s">
        <v>10578</v>
      </c>
      <c r="E294" s="1">
        <v>18.7</v>
      </c>
    </row>
    <row r="295" spans="1:5" ht="60" customHeight="1" x14ac:dyDescent="0.25">
      <c r="A295" s="1">
        <f>SUBTOTAL(3,$B$3:B295)</f>
        <v>293</v>
      </c>
      <c r="B295" s="1" t="s">
        <v>16</v>
      </c>
      <c r="C295" s="1" t="s">
        <v>32</v>
      </c>
      <c r="D295" s="1" t="s">
        <v>10581</v>
      </c>
      <c r="E295" s="1">
        <v>17.8</v>
      </c>
    </row>
    <row r="296" spans="1:5" ht="60" customHeight="1" x14ac:dyDescent="0.25">
      <c r="A296" s="1">
        <f>SUBTOTAL(3,$B$3:B296)</f>
        <v>294</v>
      </c>
      <c r="B296" s="1" t="s">
        <v>16</v>
      </c>
      <c r="C296" s="1" t="s">
        <v>32</v>
      </c>
      <c r="D296" s="1" t="s">
        <v>10580</v>
      </c>
      <c r="E296" s="1">
        <v>17.3</v>
      </c>
    </row>
    <row r="297" spans="1:5" ht="60" customHeight="1" x14ac:dyDescent="0.25">
      <c r="A297" s="1">
        <f>SUBTOTAL(3,$B$3:B297)</f>
        <v>295</v>
      </c>
      <c r="B297" s="1" t="s">
        <v>16</v>
      </c>
      <c r="C297" s="1" t="s">
        <v>32</v>
      </c>
      <c r="D297" s="1" t="s">
        <v>10575</v>
      </c>
      <c r="E297" s="1">
        <v>15.9</v>
      </c>
    </row>
    <row r="298" spans="1:5" ht="60" customHeight="1" x14ac:dyDescent="0.25">
      <c r="A298" s="1">
        <f>SUBTOTAL(3,$B$3:B298)</f>
        <v>296</v>
      </c>
      <c r="B298" s="1" t="s">
        <v>16</v>
      </c>
      <c r="C298" s="1" t="s">
        <v>32</v>
      </c>
      <c r="D298" s="1" t="s">
        <v>10577</v>
      </c>
      <c r="E298" s="1">
        <v>15.6</v>
      </c>
    </row>
    <row r="299" spans="1:5" ht="60" customHeight="1" x14ac:dyDescent="0.25">
      <c r="A299" s="1">
        <f>SUBTOTAL(3,$B$3:B299)</f>
        <v>297</v>
      </c>
      <c r="B299" s="1" t="s">
        <v>16</v>
      </c>
      <c r="C299" s="1" t="s">
        <v>32</v>
      </c>
      <c r="D299" s="1" t="s">
        <v>10576</v>
      </c>
      <c r="E299" s="1">
        <v>9.6999999999999993</v>
      </c>
    </row>
    <row r="300" spans="1:5" ht="60" customHeight="1" x14ac:dyDescent="0.25">
      <c r="A300" s="1">
        <f>SUBTOTAL(3,$B$3:B300)</f>
        <v>298</v>
      </c>
      <c r="B300" s="1" t="s">
        <v>16</v>
      </c>
      <c r="C300" s="1" t="s">
        <v>33</v>
      </c>
      <c r="D300" s="1" t="s">
        <v>10582</v>
      </c>
      <c r="E300" s="1">
        <v>15.3</v>
      </c>
    </row>
    <row r="301" spans="1:5" ht="60" customHeight="1" x14ac:dyDescent="0.25">
      <c r="A301" s="1">
        <f>SUBTOTAL(3,$B$3:B301)</f>
        <v>299</v>
      </c>
      <c r="B301" s="1" t="s">
        <v>16</v>
      </c>
      <c r="C301" s="1" t="s">
        <v>33</v>
      </c>
      <c r="D301" s="1" t="s">
        <v>20527</v>
      </c>
      <c r="E301" s="1">
        <v>15.3</v>
      </c>
    </row>
    <row r="302" spans="1:5" ht="60" customHeight="1" x14ac:dyDescent="0.25">
      <c r="A302" s="1">
        <f>SUBTOTAL(3,$B$3:B302)</f>
        <v>300</v>
      </c>
      <c r="B302" s="1" t="s">
        <v>16</v>
      </c>
      <c r="C302" s="1" t="s">
        <v>33</v>
      </c>
      <c r="D302" s="1" t="s">
        <v>10583</v>
      </c>
      <c r="E302" s="1">
        <v>15.1</v>
      </c>
    </row>
    <row r="303" spans="1:5" ht="60" customHeight="1" x14ac:dyDescent="0.25">
      <c r="A303" s="1">
        <f>SUBTOTAL(3,$B$3:B303)</f>
        <v>301</v>
      </c>
      <c r="B303" s="1" t="s">
        <v>16</v>
      </c>
      <c r="C303" s="1" t="s">
        <v>33</v>
      </c>
      <c r="D303" s="1" t="s">
        <v>10584</v>
      </c>
      <c r="E303" s="1">
        <v>11.2</v>
      </c>
    </row>
    <row r="304" spans="1:5" ht="60" customHeight="1" x14ac:dyDescent="0.25">
      <c r="A304" s="1">
        <f>SUBTOTAL(3,$B$3:B304)</f>
        <v>302</v>
      </c>
      <c r="B304" s="1" t="s">
        <v>16</v>
      </c>
      <c r="C304" s="1" t="s">
        <v>34</v>
      </c>
      <c r="D304" s="1" t="s">
        <v>10591</v>
      </c>
      <c r="E304" s="1">
        <v>33.4</v>
      </c>
    </row>
    <row r="305" spans="1:5" ht="60" customHeight="1" x14ac:dyDescent="0.25">
      <c r="A305" s="1">
        <f>SUBTOTAL(3,$B$3:B305)</f>
        <v>303</v>
      </c>
      <c r="B305" s="1" t="s">
        <v>16</v>
      </c>
      <c r="C305" s="1" t="s">
        <v>34</v>
      </c>
      <c r="D305" s="1" t="s">
        <v>10597</v>
      </c>
      <c r="E305" s="1">
        <v>30.5</v>
      </c>
    </row>
    <row r="306" spans="1:5" ht="60" customHeight="1" x14ac:dyDescent="0.25">
      <c r="A306" s="1">
        <f>SUBTOTAL(3,$B$3:B306)</f>
        <v>304</v>
      </c>
      <c r="B306" s="1" t="s">
        <v>16</v>
      </c>
      <c r="C306" s="1" t="s">
        <v>34</v>
      </c>
      <c r="D306" s="1" t="s">
        <v>10587</v>
      </c>
      <c r="E306" s="1">
        <v>26.6</v>
      </c>
    </row>
    <row r="307" spans="1:5" ht="60" customHeight="1" x14ac:dyDescent="0.25">
      <c r="A307" s="1">
        <f>SUBTOTAL(3,$B$3:B307)</f>
        <v>305</v>
      </c>
      <c r="B307" s="1" t="s">
        <v>16</v>
      </c>
      <c r="C307" s="1" t="s">
        <v>34</v>
      </c>
      <c r="D307" s="1" t="s">
        <v>10593</v>
      </c>
      <c r="E307" s="1">
        <v>24.3</v>
      </c>
    </row>
    <row r="308" spans="1:5" ht="60" customHeight="1" x14ac:dyDescent="0.25">
      <c r="A308" s="1">
        <f>SUBTOTAL(3,$B$3:B308)</f>
        <v>306</v>
      </c>
      <c r="B308" s="1" t="s">
        <v>16</v>
      </c>
      <c r="C308" s="1" t="s">
        <v>34</v>
      </c>
      <c r="D308" s="1" t="s">
        <v>10585</v>
      </c>
      <c r="E308" s="1">
        <v>23.4</v>
      </c>
    </row>
    <row r="309" spans="1:5" ht="60" customHeight="1" x14ac:dyDescent="0.25">
      <c r="A309" s="1">
        <f>SUBTOTAL(3,$B$3:B309)</f>
        <v>307</v>
      </c>
      <c r="B309" s="1" t="s">
        <v>16</v>
      </c>
      <c r="C309" s="7" t="s">
        <v>34</v>
      </c>
      <c r="D309" s="1" t="s">
        <v>10592</v>
      </c>
      <c r="E309" s="1">
        <v>21.8</v>
      </c>
    </row>
    <row r="310" spans="1:5" ht="60" customHeight="1" x14ac:dyDescent="0.25">
      <c r="A310" s="1">
        <f>SUBTOTAL(3,$B$3:B310)</f>
        <v>308</v>
      </c>
      <c r="B310" s="1" t="s">
        <v>16</v>
      </c>
      <c r="C310" s="1" t="s">
        <v>34</v>
      </c>
      <c r="D310" s="1" t="s">
        <v>10590</v>
      </c>
      <c r="E310" s="1">
        <v>15.4</v>
      </c>
    </row>
    <row r="311" spans="1:5" ht="60" customHeight="1" x14ac:dyDescent="0.25">
      <c r="A311" s="1">
        <f>SUBTOTAL(3,$B$3:B311)</f>
        <v>309</v>
      </c>
      <c r="B311" s="1" t="s">
        <v>16</v>
      </c>
      <c r="C311" s="1" t="s">
        <v>34</v>
      </c>
      <c r="D311" s="1" t="s">
        <v>10598</v>
      </c>
      <c r="E311" s="1">
        <v>14.7</v>
      </c>
    </row>
    <row r="312" spans="1:5" ht="60" customHeight="1" x14ac:dyDescent="0.25">
      <c r="A312" s="1">
        <f>SUBTOTAL(3,$B$3:B312)</f>
        <v>310</v>
      </c>
      <c r="B312" s="1" t="s">
        <v>16</v>
      </c>
      <c r="C312" s="1" t="s">
        <v>34</v>
      </c>
      <c r="D312" s="1" t="s">
        <v>10586</v>
      </c>
      <c r="E312" s="1">
        <v>14.6</v>
      </c>
    </row>
    <row r="313" spans="1:5" ht="60" customHeight="1" x14ac:dyDescent="0.25">
      <c r="A313" s="1">
        <f>SUBTOTAL(3,$B$3:B313)</f>
        <v>311</v>
      </c>
      <c r="B313" s="1" t="s">
        <v>16</v>
      </c>
      <c r="C313" s="1" t="s">
        <v>34</v>
      </c>
      <c r="D313" s="1" t="s">
        <v>10589</v>
      </c>
      <c r="E313" s="1">
        <v>14.4</v>
      </c>
    </row>
    <row r="314" spans="1:5" ht="60" customHeight="1" x14ac:dyDescent="0.25">
      <c r="A314" s="1">
        <f>SUBTOTAL(3,$B$3:B314)</f>
        <v>312</v>
      </c>
      <c r="B314" s="1" t="s">
        <v>16</v>
      </c>
      <c r="C314" s="1" t="s">
        <v>34</v>
      </c>
      <c r="D314" s="1" t="s">
        <v>10588</v>
      </c>
      <c r="E314" s="1">
        <v>11.2</v>
      </c>
    </row>
    <row r="315" spans="1:5" ht="60" customHeight="1" x14ac:dyDescent="0.25">
      <c r="A315" s="1">
        <f>SUBTOTAL(3,$B$3:B315)</f>
        <v>313</v>
      </c>
      <c r="B315" s="1" t="s">
        <v>16</v>
      </c>
      <c r="C315" s="7" t="s">
        <v>34</v>
      </c>
      <c r="D315" s="7" t="s">
        <v>10594</v>
      </c>
      <c r="E315" s="1">
        <v>11.2</v>
      </c>
    </row>
    <row r="316" spans="1:5" ht="60" customHeight="1" x14ac:dyDescent="0.25">
      <c r="A316" s="1">
        <f>SUBTOTAL(3,$B$3:B316)</f>
        <v>314</v>
      </c>
      <c r="B316" s="1" t="s">
        <v>16</v>
      </c>
      <c r="C316" s="7" t="s">
        <v>34</v>
      </c>
      <c r="D316" s="7" t="s">
        <v>10595</v>
      </c>
      <c r="E316" s="1">
        <v>11.2</v>
      </c>
    </row>
    <row r="317" spans="1:5" ht="60" customHeight="1" x14ac:dyDescent="0.25">
      <c r="A317" s="1">
        <f>SUBTOTAL(3,$B$3:B317)</f>
        <v>315</v>
      </c>
      <c r="B317" s="1" t="s">
        <v>16</v>
      </c>
      <c r="C317" s="7" t="s">
        <v>34</v>
      </c>
      <c r="D317" s="7" t="s">
        <v>10596</v>
      </c>
      <c r="E317" s="1">
        <v>11.2</v>
      </c>
    </row>
    <row r="318" spans="1:5" ht="60" customHeight="1" x14ac:dyDescent="0.25">
      <c r="A318" s="1">
        <f>SUBTOTAL(3,$B$3:B318)</f>
        <v>316</v>
      </c>
      <c r="B318" s="1" t="s">
        <v>35</v>
      </c>
      <c r="C318" s="1" t="s">
        <v>36</v>
      </c>
      <c r="D318" s="1" t="s">
        <v>10608</v>
      </c>
      <c r="E318" s="1">
        <v>35.799999999999997</v>
      </c>
    </row>
    <row r="319" spans="1:5" ht="60" customHeight="1" x14ac:dyDescent="0.25">
      <c r="A319" s="1">
        <f>SUBTOTAL(3,$B$3:B319)</f>
        <v>317</v>
      </c>
      <c r="B319" s="1" t="s">
        <v>35</v>
      </c>
      <c r="C319" s="1" t="s">
        <v>36</v>
      </c>
      <c r="D319" s="1" t="s">
        <v>20342</v>
      </c>
      <c r="E319" s="1">
        <v>29.6</v>
      </c>
    </row>
    <row r="320" spans="1:5" ht="60" customHeight="1" x14ac:dyDescent="0.25">
      <c r="A320" s="1">
        <f>SUBTOTAL(3,$B$3:B320)</f>
        <v>318</v>
      </c>
      <c r="B320" s="1" t="s">
        <v>35</v>
      </c>
      <c r="C320" s="1" t="s">
        <v>36</v>
      </c>
      <c r="D320" s="1" t="s">
        <v>10615</v>
      </c>
      <c r="E320" s="1">
        <v>28.5</v>
      </c>
    </row>
    <row r="321" spans="1:5" ht="60" customHeight="1" x14ac:dyDescent="0.25">
      <c r="A321" s="1">
        <f>SUBTOTAL(3,$B$3:B321)</f>
        <v>319</v>
      </c>
      <c r="B321" s="1" t="s">
        <v>35</v>
      </c>
      <c r="C321" s="1" t="s">
        <v>36</v>
      </c>
      <c r="D321" s="1" t="s">
        <v>10601</v>
      </c>
      <c r="E321" s="1">
        <v>27.4</v>
      </c>
    </row>
    <row r="322" spans="1:5" ht="60" customHeight="1" x14ac:dyDescent="0.25">
      <c r="A322" s="1">
        <f>SUBTOTAL(3,$B$3:B322)</f>
        <v>320</v>
      </c>
      <c r="B322" s="1" t="s">
        <v>35</v>
      </c>
      <c r="C322" s="1" t="s">
        <v>36</v>
      </c>
      <c r="D322" s="1" t="s">
        <v>10602</v>
      </c>
      <c r="E322" s="1">
        <v>24.5</v>
      </c>
    </row>
    <row r="323" spans="1:5" ht="60" customHeight="1" x14ac:dyDescent="0.25">
      <c r="A323" s="1">
        <f>SUBTOTAL(3,$B$3:B323)</f>
        <v>321</v>
      </c>
      <c r="B323" s="1" t="s">
        <v>35</v>
      </c>
      <c r="C323" s="1" t="s">
        <v>36</v>
      </c>
      <c r="D323" s="1" t="s">
        <v>10606</v>
      </c>
      <c r="E323" s="1">
        <v>21</v>
      </c>
    </row>
    <row r="324" spans="1:5" ht="60" customHeight="1" x14ac:dyDescent="0.25">
      <c r="A324" s="1">
        <f>SUBTOTAL(3,$B$3:B324)</f>
        <v>322</v>
      </c>
      <c r="B324" s="1" t="s">
        <v>35</v>
      </c>
      <c r="C324" s="1" t="s">
        <v>36</v>
      </c>
      <c r="D324" s="1" t="s">
        <v>10607</v>
      </c>
      <c r="E324" s="1">
        <v>19.600000000000001</v>
      </c>
    </row>
    <row r="325" spans="1:5" ht="60" customHeight="1" x14ac:dyDescent="0.25">
      <c r="A325" s="1">
        <f>SUBTOTAL(3,$B$3:B325)</f>
        <v>323</v>
      </c>
      <c r="B325" s="1" t="s">
        <v>35</v>
      </c>
      <c r="C325" s="1" t="s">
        <v>36</v>
      </c>
      <c r="D325" s="1" t="s">
        <v>461</v>
      </c>
      <c r="E325" s="1">
        <v>19.5</v>
      </c>
    </row>
    <row r="326" spans="1:5" ht="60" customHeight="1" x14ac:dyDescent="0.25">
      <c r="A326" s="1">
        <f>SUBTOTAL(3,$B$3:B326)</f>
        <v>324</v>
      </c>
      <c r="B326" s="1" t="s">
        <v>35</v>
      </c>
      <c r="C326" s="1" t="s">
        <v>36</v>
      </c>
      <c r="D326" s="1" t="s">
        <v>10604</v>
      </c>
      <c r="E326" s="1">
        <v>18.899999999999999</v>
      </c>
    </row>
    <row r="327" spans="1:5" ht="60" customHeight="1" x14ac:dyDescent="0.25">
      <c r="A327" s="1">
        <f>SUBTOTAL(3,$B$3:B327)</f>
        <v>325</v>
      </c>
      <c r="B327" s="1" t="s">
        <v>35</v>
      </c>
      <c r="C327" s="1" t="s">
        <v>36</v>
      </c>
      <c r="D327" s="1" t="s">
        <v>10614</v>
      </c>
      <c r="E327" s="1">
        <v>18.7</v>
      </c>
    </row>
    <row r="328" spans="1:5" ht="60" customHeight="1" x14ac:dyDescent="0.25">
      <c r="A328" s="1">
        <f>SUBTOTAL(3,$B$3:B328)</f>
        <v>326</v>
      </c>
      <c r="B328" s="1" t="s">
        <v>35</v>
      </c>
      <c r="C328" s="1" t="s">
        <v>36</v>
      </c>
      <c r="D328" s="1" t="s">
        <v>10616</v>
      </c>
      <c r="E328" s="1">
        <v>17.7</v>
      </c>
    </row>
    <row r="329" spans="1:5" ht="60" customHeight="1" x14ac:dyDescent="0.25">
      <c r="A329" s="1">
        <f>SUBTOTAL(3,$B$3:B329)</f>
        <v>327</v>
      </c>
      <c r="B329" s="1" t="s">
        <v>35</v>
      </c>
      <c r="C329" s="1" t="s">
        <v>36</v>
      </c>
      <c r="D329" s="1" t="s">
        <v>10600</v>
      </c>
      <c r="E329" s="1">
        <v>15.2</v>
      </c>
    </row>
    <row r="330" spans="1:5" ht="60" customHeight="1" x14ac:dyDescent="0.25">
      <c r="A330" s="1">
        <f>SUBTOTAL(3,$B$3:B330)</f>
        <v>328</v>
      </c>
      <c r="B330" s="1" t="s">
        <v>35</v>
      </c>
      <c r="C330" s="1" t="s">
        <v>36</v>
      </c>
      <c r="D330" s="1" t="s">
        <v>10613</v>
      </c>
      <c r="E330" s="1">
        <v>13</v>
      </c>
    </row>
    <row r="331" spans="1:5" ht="60" customHeight="1" x14ac:dyDescent="0.25">
      <c r="A331" s="1">
        <f>SUBTOTAL(3,$B$3:B331)</f>
        <v>329</v>
      </c>
      <c r="B331" s="1" t="s">
        <v>35</v>
      </c>
      <c r="C331" s="1" t="s">
        <v>36</v>
      </c>
      <c r="D331" s="1" t="s">
        <v>10599</v>
      </c>
      <c r="E331" s="1">
        <v>8</v>
      </c>
    </row>
    <row r="332" spans="1:5" ht="60" customHeight="1" x14ac:dyDescent="0.25">
      <c r="A332" s="1">
        <f>SUBTOTAL(3,$B$3:B332)</f>
        <v>330</v>
      </c>
      <c r="B332" s="1" t="s">
        <v>35</v>
      </c>
      <c r="C332" s="1" t="s">
        <v>36</v>
      </c>
      <c r="D332" s="1" t="s">
        <v>10603</v>
      </c>
      <c r="E332" s="1">
        <v>7.4</v>
      </c>
    </row>
    <row r="333" spans="1:5" ht="60" customHeight="1" x14ac:dyDescent="0.25">
      <c r="A333" s="1">
        <f>SUBTOTAL(3,$B$3:B333)</f>
        <v>331</v>
      </c>
      <c r="B333" s="1" t="s">
        <v>35</v>
      </c>
      <c r="C333" s="7" t="s">
        <v>36</v>
      </c>
      <c r="D333" s="7" t="s">
        <v>10610</v>
      </c>
      <c r="E333" s="1">
        <v>7</v>
      </c>
    </row>
    <row r="334" spans="1:5" ht="60" customHeight="1" x14ac:dyDescent="0.25">
      <c r="A334" s="1">
        <f>SUBTOTAL(3,$B$3:B334)</f>
        <v>332</v>
      </c>
      <c r="B334" s="1" t="s">
        <v>35</v>
      </c>
      <c r="C334" s="1" t="s">
        <v>36</v>
      </c>
      <c r="D334" s="1" t="s">
        <v>10612</v>
      </c>
      <c r="E334" s="1">
        <v>7</v>
      </c>
    </row>
    <row r="335" spans="1:5" ht="60" customHeight="1" x14ac:dyDescent="0.25">
      <c r="A335" s="1">
        <f>SUBTOTAL(3,$B$3:B335)</f>
        <v>333</v>
      </c>
      <c r="B335" s="1" t="s">
        <v>35</v>
      </c>
      <c r="C335" s="1" t="s">
        <v>36</v>
      </c>
      <c r="D335" s="1" t="s">
        <v>10605</v>
      </c>
      <c r="E335" s="1">
        <v>2</v>
      </c>
    </row>
    <row r="336" spans="1:5" ht="60" customHeight="1" x14ac:dyDescent="0.25">
      <c r="A336" s="1">
        <f>SUBTOTAL(3,$B$3:B336)</f>
        <v>334</v>
      </c>
      <c r="B336" s="1" t="s">
        <v>35</v>
      </c>
      <c r="C336" s="1" t="s">
        <v>36</v>
      </c>
      <c r="D336" s="1" t="s">
        <v>20344</v>
      </c>
      <c r="E336" s="1">
        <v>2</v>
      </c>
    </row>
    <row r="337" spans="1:5" ht="60" customHeight="1" x14ac:dyDescent="0.25">
      <c r="A337" s="1">
        <f>SUBTOTAL(3,$B$3:B337)</f>
        <v>335</v>
      </c>
      <c r="B337" s="1" t="s">
        <v>35</v>
      </c>
      <c r="C337" s="1" t="s">
        <v>36</v>
      </c>
      <c r="D337" s="1" t="s">
        <v>10617</v>
      </c>
      <c r="E337" s="1">
        <v>2</v>
      </c>
    </row>
    <row r="338" spans="1:5" ht="60" customHeight="1" x14ac:dyDescent="0.25">
      <c r="A338" s="1">
        <f>SUBTOTAL(3,$B$3:B338)</f>
        <v>336</v>
      </c>
      <c r="B338" s="1" t="s">
        <v>35</v>
      </c>
      <c r="C338" s="1" t="s">
        <v>36</v>
      </c>
      <c r="D338" s="1" t="s">
        <v>20343</v>
      </c>
      <c r="E338" s="1">
        <v>0</v>
      </c>
    </row>
    <row r="339" spans="1:5" ht="60" customHeight="1" x14ac:dyDescent="0.25">
      <c r="A339" s="1">
        <f>SUBTOTAL(3,$B$3:B339)</f>
        <v>337</v>
      </c>
      <c r="B339" s="1" t="s">
        <v>35</v>
      </c>
      <c r="C339" s="1" t="s">
        <v>36</v>
      </c>
      <c r="D339" s="1" t="s">
        <v>10609</v>
      </c>
      <c r="E339" s="1">
        <v>0</v>
      </c>
    </row>
    <row r="340" spans="1:5" ht="60" customHeight="1" x14ac:dyDescent="0.25">
      <c r="A340" s="1">
        <f>SUBTOTAL(3,$B$3:B340)</f>
        <v>338</v>
      </c>
      <c r="B340" s="1" t="s">
        <v>35</v>
      </c>
      <c r="C340" s="1" t="s">
        <v>36</v>
      </c>
      <c r="D340" s="1" t="s">
        <v>10611</v>
      </c>
      <c r="E340" s="1">
        <v>0</v>
      </c>
    </row>
    <row r="341" spans="1:5" ht="60" customHeight="1" x14ac:dyDescent="0.25">
      <c r="A341" s="1">
        <f>SUBTOTAL(3,$B$3:B341)</f>
        <v>339</v>
      </c>
      <c r="B341" s="1" t="s">
        <v>35</v>
      </c>
      <c r="C341" s="1" t="s">
        <v>962</v>
      </c>
      <c r="D341" s="1" t="s">
        <v>10629</v>
      </c>
      <c r="E341" s="1">
        <v>32.4</v>
      </c>
    </row>
    <row r="342" spans="1:5" ht="60" customHeight="1" x14ac:dyDescent="0.25">
      <c r="A342" s="1">
        <f>SUBTOTAL(3,$B$3:B342)</f>
        <v>340</v>
      </c>
      <c r="B342" s="1" t="s">
        <v>35</v>
      </c>
      <c r="C342" s="7" t="s">
        <v>962</v>
      </c>
      <c r="D342" s="7" t="s">
        <v>10622</v>
      </c>
      <c r="E342" s="1">
        <v>32.299999999999997</v>
      </c>
    </row>
    <row r="343" spans="1:5" ht="60" customHeight="1" x14ac:dyDescent="0.25">
      <c r="A343" s="1">
        <f>SUBTOTAL(3,$B$3:B343)</f>
        <v>341</v>
      </c>
      <c r="B343" s="1" t="s">
        <v>35</v>
      </c>
      <c r="C343" s="1" t="s">
        <v>962</v>
      </c>
      <c r="D343" s="1" t="s">
        <v>10619</v>
      </c>
      <c r="E343" s="1">
        <v>30.4</v>
      </c>
    </row>
    <row r="344" spans="1:5" ht="60" customHeight="1" x14ac:dyDescent="0.25">
      <c r="A344" s="1">
        <f>SUBTOTAL(3,$B$3:B344)</f>
        <v>342</v>
      </c>
      <c r="B344" s="1" t="s">
        <v>35</v>
      </c>
      <c r="C344" s="1" t="s">
        <v>962</v>
      </c>
      <c r="D344" s="1" t="s">
        <v>10628</v>
      </c>
      <c r="E344" s="1">
        <v>29.4</v>
      </c>
    </row>
    <row r="345" spans="1:5" ht="60" customHeight="1" x14ac:dyDescent="0.25">
      <c r="A345" s="1">
        <f>SUBTOTAL(3,$B$3:B345)</f>
        <v>343</v>
      </c>
      <c r="B345" s="1" t="s">
        <v>35</v>
      </c>
      <c r="C345" s="1" t="s">
        <v>962</v>
      </c>
      <c r="D345" s="1" t="s">
        <v>10618</v>
      </c>
      <c r="E345" s="1">
        <v>28.8</v>
      </c>
    </row>
    <row r="346" spans="1:5" ht="60" customHeight="1" x14ac:dyDescent="0.25">
      <c r="A346" s="1">
        <f>SUBTOTAL(3,$B$3:B346)</f>
        <v>344</v>
      </c>
      <c r="B346" s="1" t="s">
        <v>35</v>
      </c>
      <c r="C346" s="1" t="s">
        <v>962</v>
      </c>
      <c r="D346" s="1" t="s">
        <v>10621</v>
      </c>
      <c r="E346" s="1">
        <v>28.2</v>
      </c>
    </row>
    <row r="347" spans="1:5" ht="60" customHeight="1" x14ac:dyDescent="0.25">
      <c r="A347" s="1">
        <f>SUBTOTAL(3,$B$3:B347)</f>
        <v>345</v>
      </c>
      <c r="B347" s="1" t="s">
        <v>35</v>
      </c>
      <c r="C347" s="1" t="s">
        <v>962</v>
      </c>
      <c r="D347" s="1" t="s">
        <v>10625</v>
      </c>
      <c r="E347" s="1">
        <v>23.8</v>
      </c>
    </row>
    <row r="348" spans="1:5" ht="60" customHeight="1" x14ac:dyDescent="0.25">
      <c r="A348" s="1">
        <f>SUBTOTAL(3,$B$3:B348)</f>
        <v>346</v>
      </c>
      <c r="B348" s="1" t="s">
        <v>35</v>
      </c>
      <c r="C348" s="7" t="s">
        <v>962</v>
      </c>
      <c r="D348" s="1" t="s">
        <v>10623</v>
      </c>
      <c r="E348" s="1">
        <v>22.2</v>
      </c>
    </row>
    <row r="349" spans="1:5" ht="60" customHeight="1" x14ac:dyDescent="0.25">
      <c r="A349" s="1">
        <f>SUBTOTAL(3,$B$3:B349)</f>
        <v>347</v>
      </c>
      <c r="B349" s="1" t="s">
        <v>35</v>
      </c>
      <c r="C349" s="1" t="s">
        <v>962</v>
      </c>
      <c r="D349" s="7" t="s">
        <v>10620</v>
      </c>
      <c r="E349" s="1">
        <v>21.7</v>
      </c>
    </row>
    <row r="350" spans="1:5" ht="60" customHeight="1" x14ac:dyDescent="0.25">
      <c r="A350" s="1">
        <f>SUBTOTAL(3,$B$3:B350)</f>
        <v>348</v>
      </c>
      <c r="B350" s="1" t="s">
        <v>35</v>
      </c>
      <c r="C350" s="1" t="s">
        <v>962</v>
      </c>
      <c r="D350" s="1" t="s">
        <v>10627</v>
      </c>
      <c r="E350" s="1">
        <v>18.8</v>
      </c>
    </row>
    <row r="351" spans="1:5" ht="60" customHeight="1" x14ac:dyDescent="0.25">
      <c r="A351" s="1">
        <f>SUBTOTAL(3,$B$3:B351)</f>
        <v>349</v>
      </c>
      <c r="B351" s="1" t="s">
        <v>35</v>
      </c>
      <c r="C351" s="1" t="s">
        <v>962</v>
      </c>
      <c r="D351" s="1" t="s">
        <v>10624</v>
      </c>
      <c r="E351" s="1">
        <v>16</v>
      </c>
    </row>
    <row r="352" spans="1:5" ht="60" customHeight="1" x14ac:dyDescent="0.25">
      <c r="A352" s="1">
        <f>SUBTOTAL(3,$B$3:B352)</f>
        <v>350</v>
      </c>
      <c r="B352" s="1" t="s">
        <v>35</v>
      </c>
      <c r="C352" s="1" t="s">
        <v>962</v>
      </c>
      <c r="D352" s="1" t="s">
        <v>10626</v>
      </c>
      <c r="E352" s="1">
        <v>11</v>
      </c>
    </row>
    <row r="353" spans="1:5" ht="60" customHeight="1" x14ac:dyDescent="0.25">
      <c r="A353" s="1">
        <f>SUBTOTAL(3,$B$3:B353)</f>
        <v>351</v>
      </c>
      <c r="B353" s="1" t="s">
        <v>35</v>
      </c>
      <c r="C353" s="1" t="s">
        <v>37</v>
      </c>
      <c r="D353" s="1" t="s">
        <v>10632</v>
      </c>
      <c r="E353" s="1">
        <v>45.1</v>
      </c>
    </row>
    <row r="354" spans="1:5" ht="60" customHeight="1" x14ac:dyDescent="0.25">
      <c r="A354" s="1">
        <f>SUBTOTAL(3,$B$3:B354)</f>
        <v>352</v>
      </c>
      <c r="B354" s="1" t="s">
        <v>35</v>
      </c>
      <c r="C354" s="1" t="s">
        <v>37</v>
      </c>
      <c r="D354" s="1" t="s">
        <v>10630</v>
      </c>
      <c r="E354" s="1">
        <v>38.1</v>
      </c>
    </row>
    <row r="355" spans="1:5" ht="60" customHeight="1" x14ac:dyDescent="0.25">
      <c r="A355" s="1">
        <f>SUBTOTAL(3,$B$3:B355)</f>
        <v>353</v>
      </c>
      <c r="B355" s="1" t="s">
        <v>35</v>
      </c>
      <c r="C355" s="1" t="s">
        <v>37</v>
      </c>
      <c r="D355" s="1" t="s">
        <v>10638</v>
      </c>
      <c r="E355" s="1">
        <v>32.299999999999997</v>
      </c>
    </row>
    <row r="356" spans="1:5" ht="60" customHeight="1" x14ac:dyDescent="0.25">
      <c r="A356" s="1">
        <f>SUBTOTAL(3,$B$3:B356)</f>
        <v>354</v>
      </c>
      <c r="B356" s="1" t="s">
        <v>35</v>
      </c>
      <c r="C356" s="7" t="s">
        <v>37</v>
      </c>
      <c r="D356" s="7" t="s">
        <v>10631</v>
      </c>
      <c r="E356" s="1">
        <v>31.6</v>
      </c>
    </row>
    <row r="357" spans="1:5" ht="60" customHeight="1" x14ac:dyDescent="0.25">
      <c r="A357" s="1">
        <f>SUBTOTAL(3,$B$3:B357)</f>
        <v>355</v>
      </c>
      <c r="B357" s="1" t="s">
        <v>35</v>
      </c>
      <c r="C357" s="7" t="s">
        <v>37</v>
      </c>
      <c r="D357" s="7" t="s">
        <v>10645</v>
      </c>
      <c r="E357" s="1">
        <v>30.9</v>
      </c>
    </row>
    <row r="358" spans="1:5" ht="60" customHeight="1" x14ac:dyDescent="0.25">
      <c r="A358" s="1">
        <f>SUBTOTAL(3,$B$3:B358)</f>
        <v>356</v>
      </c>
      <c r="B358" s="1" t="s">
        <v>35</v>
      </c>
      <c r="C358" s="1" t="s">
        <v>37</v>
      </c>
      <c r="D358" s="1" t="s">
        <v>10644</v>
      </c>
      <c r="E358" s="1">
        <v>30.3</v>
      </c>
    </row>
    <row r="359" spans="1:5" ht="60" customHeight="1" x14ac:dyDescent="0.25">
      <c r="A359" s="1">
        <f>SUBTOTAL(3,$B$3:B359)</f>
        <v>357</v>
      </c>
      <c r="B359" s="1" t="s">
        <v>35</v>
      </c>
      <c r="C359" s="1" t="s">
        <v>37</v>
      </c>
      <c r="D359" s="1" t="s">
        <v>10640</v>
      </c>
      <c r="E359" s="1">
        <v>30.1</v>
      </c>
    </row>
    <row r="360" spans="1:5" ht="60" customHeight="1" x14ac:dyDescent="0.25">
      <c r="A360" s="1">
        <f>SUBTOTAL(3,$B$3:B360)</f>
        <v>358</v>
      </c>
      <c r="B360" s="1" t="s">
        <v>35</v>
      </c>
      <c r="C360" s="1" t="s">
        <v>37</v>
      </c>
      <c r="D360" s="1" t="s">
        <v>10642</v>
      </c>
      <c r="E360" s="1">
        <v>30.1</v>
      </c>
    </row>
    <row r="361" spans="1:5" ht="60" customHeight="1" x14ac:dyDescent="0.25">
      <c r="A361" s="1">
        <f>SUBTOTAL(3,$B$3:B361)</f>
        <v>359</v>
      </c>
      <c r="B361" s="1" t="s">
        <v>35</v>
      </c>
      <c r="C361" s="1" t="s">
        <v>37</v>
      </c>
      <c r="D361" s="1" t="s">
        <v>20346</v>
      </c>
      <c r="E361" s="1">
        <v>29.9</v>
      </c>
    </row>
    <row r="362" spans="1:5" ht="60" customHeight="1" x14ac:dyDescent="0.25">
      <c r="A362" s="1">
        <f>SUBTOTAL(3,$B$3:B362)</f>
        <v>360</v>
      </c>
      <c r="B362" s="1" t="s">
        <v>35</v>
      </c>
      <c r="C362" s="1" t="s">
        <v>37</v>
      </c>
      <c r="D362" s="1" t="s">
        <v>10641</v>
      </c>
      <c r="E362" s="1">
        <v>28.8</v>
      </c>
    </row>
    <row r="363" spans="1:5" ht="60" customHeight="1" x14ac:dyDescent="0.25">
      <c r="A363" s="1">
        <f>SUBTOTAL(3,$B$3:B363)</f>
        <v>361</v>
      </c>
      <c r="B363" s="1" t="s">
        <v>35</v>
      </c>
      <c r="C363" s="1" t="s">
        <v>37</v>
      </c>
      <c r="D363" s="1" t="s">
        <v>10634</v>
      </c>
      <c r="E363" s="1">
        <v>25.9</v>
      </c>
    </row>
    <row r="364" spans="1:5" ht="60" customHeight="1" x14ac:dyDescent="0.25">
      <c r="A364" s="1">
        <f>SUBTOTAL(3,$B$3:B364)</f>
        <v>362</v>
      </c>
      <c r="B364" s="1" t="s">
        <v>35</v>
      </c>
      <c r="C364" s="1" t="s">
        <v>37</v>
      </c>
      <c r="D364" s="1" t="s">
        <v>10637</v>
      </c>
      <c r="E364" s="1">
        <v>24.8</v>
      </c>
    </row>
    <row r="365" spans="1:5" ht="60" customHeight="1" x14ac:dyDescent="0.25">
      <c r="A365" s="1">
        <f>SUBTOTAL(3,$B$3:B365)</f>
        <v>363</v>
      </c>
      <c r="B365" s="1" t="s">
        <v>35</v>
      </c>
      <c r="C365" s="1" t="s">
        <v>37</v>
      </c>
      <c r="D365" s="1" t="s">
        <v>20345</v>
      </c>
      <c r="E365" s="1">
        <v>23.7</v>
      </c>
    </row>
    <row r="366" spans="1:5" ht="60" customHeight="1" x14ac:dyDescent="0.25">
      <c r="A366" s="1">
        <f>SUBTOTAL(3,$B$3:B366)</f>
        <v>364</v>
      </c>
      <c r="B366" s="1" t="s">
        <v>35</v>
      </c>
      <c r="C366" s="1" t="s">
        <v>37</v>
      </c>
      <c r="D366" s="1" t="s">
        <v>10639</v>
      </c>
      <c r="E366" s="1">
        <v>22.7</v>
      </c>
    </row>
    <row r="367" spans="1:5" ht="60" customHeight="1" x14ac:dyDescent="0.25">
      <c r="A367" s="1">
        <f>SUBTOTAL(3,$B$3:B367)</f>
        <v>365</v>
      </c>
      <c r="B367" s="1" t="s">
        <v>35</v>
      </c>
      <c r="C367" s="1" t="s">
        <v>37</v>
      </c>
      <c r="D367" s="1" t="s">
        <v>10635</v>
      </c>
      <c r="E367" s="1">
        <v>21.8</v>
      </c>
    </row>
    <row r="368" spans="1:5" ht="60" customHeight="1" x14ac:dyDescent="0.25">
      <c r="A368" s="1">
        <f>SUBTOTAL(3,$B$3:B368)</f>
        <v>366</v>
      </c>
      <c r="B368" s="1" t="s">
        <v>35</v>
      </c>
      <c r="C368" s="1" t="s">
        <v>37</v>
      </c>
      <c r="D368" s="1" t="s">
        <v>10636</v>
      </c>
      <c r="E368" s="1">
        <v>17</v>
      </c>
    </row>
    <row r="369" spans="1:5" ht="60" customHeight="1" x14ac:dyDescent="0.25">
      <c r="A369" s="1">
        <f>SUBTOTAL(3,$B$3:B369)</f>
        <v>367</v>
      </c>
      <c r="B369" s="1" t="s">
        <v>35</v>
      </c>
      <c r="C369" s="1" t="s">
        <v>37</v>
      </c>
      <c r="D369" s="1" t="s">
        <v>10643</v>
      </c>
      <c r="E369" s="1">
        <v>15.2</v>
      </c>
    </row>
    <row r="370" spans="1:5" ht="60" customHeight="1" x14ac:dyDescent="0.25">
      <c r="A370" s="1">
        <f>SUBTOTAL(3,$B$3:B370)</f>
        <v>368</v>
      </c>
      <c r="B370" s="1" t="s">
        <v>35</v>
      </c>
      <c r="C370" s="1" t="s">
        <v>37</v>
      </c>
      <c r="D370" s="1" t="s">
        <v>10633</v>
      </c>
      <c r="E370" s="1">
        <v>13.4</v>
      </c>
    </row>
    <row r="371" spans="1:5" ht="60" customHeight="1" x14ac:dyDescent="0.25">
      <c r="A371" s="1">
        <f>SUBTOTAL(3,$B$3:B371)</f>
        <v>369</v>
      </c>
      <c r="B371" s="1" t="s">
        <v>35</v>
      </c>
      <c r="C371" s="1" t="s">
        <v>37</v>
      </c>
      <c r="D371" s="1" t="s">
        <v>20347</v>
      </c>
      <c r="E371" s="1">
        <v>10.5</v>
      </c>
    </row>
    <row r="372" spans="1:5" ht="60" customHeight="1" x14ac:dyDescent="0.25">
      <c r="A372" s="1">
        <f>SUBTOTAL(3,$B$3:B372)</f>
        <v>370</v>
      </c>
      <c r="B372" s="1" t="s">
        <v>35</v>
      </c>
      <c r="C372" s="7" t="s">
        <v>543</v>
      </c>
      <c r="D372" s="7" t="s">
        <v>10646</v>
      </c>
      <c r="E372" s="1">
        <v>18.899999999999999</v>
      </c>
    </row>
    <row r="373" spans="1:5" ht="60" customHeight="1" x14ac:dyDescent="0.25">
      <c r="A373" s="1">
        <f>SUBTOTAL(3,$B$3:B373)</f>
        <v>371</v>
      </c>
      <c r="B373" s="1" t="s">
        <v>35</v>
      </c>
      <c r="C373" s="1" t="s">
        <v>543</v>
      </c>
      <c r="D373" s="1" t="s">
        <v>10647</v>
      </c>
      <c r="E373" s="1">
        <v>18.399999999999999</v>
      </c>
    </row>
    <row r="374" spans="1:5" ht="60" customHeight="1" x14ac:dyDescent="0.25">
      <c r="A374" s="1">
        <f>SUBTOTAL(3,$B$3:B374)</f>
        <v>372</v>
      </c>
      <c r="B374" s="1" t="s">
        <v>35</v>
      </c>
      <c r="C374" s="1" t="s">
        <v>38</v>
      </c>
      <c r="D374" s="1" t="s">
        <v>10651</v>
      </c>
      <c r="E374" s="1">
        <v>21.4</v>
      </c>
    </row>
    <row r="375" spans="1:5" ht="60" customHeight="1" x14ac:dyDescent="0.25">
      <c r="A375" s="1">
        <f>SUBTOTAL(3,$B$3:B375)</f>
        <v>373</v>
      </c>
      <c r="B375" s="1" t="s">
        <v>35</v>
      </c>
      <c r="C375" s="1" t="s">
        <v>38</v>
      </c>
      <c r="D375" s="1" t="s">
        <v>10650</v>
      </c>
      <c r="E375" s="1">
        <v>20.5</v>
      </c>
    </row>
    <row r="376" spans="1:5" ht="60" customHeight="1" x14ac:dyDescent="0.25">
      <c r="A376" s="1">
        <f>SUBTOTAL(3,$B$3:B376)</f>
        <v>374</v>
      </c>
      <c r="B376" s="1" t="s">
        <v>35</v>
      </c>
      <c r="C376" s="1" t="s">
        <v>38</v>
      </c>
      <c r="D376" s="1" t="s">
        <v>10649</v>
      </c>
      <c r="E376" s="1">
        <v>18.7</v>
      </c>
    </row>
    <row r="377" spans="1:5" ht="60" customHeight="1" x14ac:dyDescent="0.25">
      <c r="A377" s="1">
        <f>SUBTOTAL(3,$B$3:B377)</f>
        <v>375</v>
      </c>
      <c r="B377" s="1" t="s">
        <v>35</v>
      </c>
      <c r="C377" s="1" t="s">
        <v>38</v>
      </c>
      <c r="D377" s="1" t="s">
        <v>10648</v>
      </c>
      <c r="E377" s="1">
        <v>17.100000000000001</v>
      </c>
    </row>
    <row r="378" spans="1:5" ht="60" customHeight="1" x14ac:dyDescent="0.25">
      <c r="A378" s="1">
        <f>SUBTOTAL(3,$B$3:B378)</f>
        <v>376</v>
      </c>
      <c r="B378" s="1" t="s">
        <v>35</v>
      </c>
      <c r="C378" s="1" t="s">
        <v>39</v>
      </c>
      <c r="D378" s="1" t="s">
        <v>10652</v>
      </c>
      <c r="E378" s="1">
        <v>21.6</v>
      </c>
    </row>
    <row r="379" spans="1:5" ht="60" customHeight="1" x14ac:dyDescent="0.25">
      <c r="A379" s="1">
        <f>SUBTOTAL(3,$B$3:B379)</f>
        <v>377</v>
      </c>
      <c r="B379" s="1" t="s">
        <v>35</v>
      </c>
      <c r="C379" s="7" t="s">
        <v>39</v>
      </c>
      <c r="D379" s="7" t="s">
        <v>10653</v>
      </c>
      <c r="E379" s="1">
        <v>17.600000000000001</v>
      </c>
    </row>
    <row r="380" spans="1:5" ht="60" customHeight="1" x14ac:dyDescent="0.25">
      <c r="A380" s="1">
        <f>SUBTOTAL(3,$B$3:B380)</f>
        <v>378</v>
      </c>
      <c r="B380" s="1" t="s">
        <v>35</v>
      </c>
      <c r="C380" s="1" t="s">
        <v>39</v>
      </c>
      <c r="D380" s="1" t="s">
        <v>20348</v>
      </c>
      <c r="E380" s="1">
        <v>16.8</v>
      </c>
    </row>
    <row r="381" spans="1:5" ht="60" customHeight="1" x14ac:dyDescent="0.25">
      <c r="A381" s="1">
        <f>SUBTOTAL(3,$B$3:B381)</f>
        <v>379</v>
      </c>
      <c r="B381" s="1" t="s">
        <v>35</v>
      </c>
      <c r="C381" s="1" t="s">
        <v>997</v>
      </c>
      <c r="D381" s="1" t="s">
        <v>10657</v>
      </c>
      <c r="E381" s="1">
        <v>37.200000000000003</v>
      </c>
    </row>
    <row r="382" spans="1:5" ht="60" customHeight="1" x14ac:dyDescent="0.25">
      <c r="A382" s="1">
        <f>SUBTOTAL(3,$B$3:B382)</f>
        <v>380</v>
      </c>
      <c r="B382" s="1" t="s">
        <v>35</v>
      </c>
      <c r="C382" s="1" t="s">
        <v>997</v>
      </c>
      <c r="D382" s="1" t="s">
        <v>10654</v>
      </c>
      <c r="E382" s="1">
        <v>33.1</v>
      </c>
    </row>
    <row r="383" spans="1:5" ht="60" customHeight="1" x14ac:dyDescent="0.25">
      <c r="A383" s="1">
        <f>SUBTOTAL(3,$B$3:B383)</f>
        <v>381</v>
      </c>
      <c r="B383" s="1" t="s">
        <v>35</v>
      </c>
      <c r="C383" s="1" t="s">
        <v>997</v>
      </c>
      <c r="D383" s="1" t="s">
        <v>10655</v>
      </c>
      <c r="E383" s="1">
        <v>32.1</v>
      </c>
    </row>
    <row r="384" spans="1:5" ht="60" customHeight="1" x14ac:dyDescent="0.25">
      <c r="A384" s="1">
        <f>SUBTOTAL(3,$B$3:B384)</f>
        <v>382</v>
      </c>
      <c r="B384" s="1" t="s">
        <v>35</v>
      </c>
      <c r="C384" s="1" t="s">
        <v>997</v>
      </c>
      <c r="D384" s="1" t="s">
        <v>10656</v>
      </c>
      <c r="E384" s="1">
        <v>31.4</v>
      </c>
    </row>
    <row r="385" spans="1:5" ht="60" customHeight="1" x14ac:dyDescent="0.25">
      <c r="A385" s="1">
        <f>SUBTOTAL(3,$B$3:B385)</f>
        <v>383</v>
      </c>
      <c r="B385" s="1" t="s">
        <v>35</v>
      </c>
      <c r="C385" s="1" t="s">
        <v>40</v>
      </c>
      <c r="D385" s="1" t="s">
        <v>10662</v>
      </c>
      <c r="E385" s="1">
        <v>18.7</v>
      </c>
    </row>
    <row r="386" spans="1:5" ht="60" customHeight="1" x14ac:dyDescent="0.25">
      <c r="A386" s="1">
        <f>SUBTOTAL(3,$B$3:B386)</f>
        <v>384</v>
      </c>
      <c r="B386" s="1" t="s">
        <v>35</v>
      </c>
      <c r="C386" s="1" t="s">
        <v>40</v>
      </c>
      <c r="D386" s="1" t="s">
        <v>10661</v>
      </c>
      <c r="E386" s="1">
        <v>16.7</v>
      </c>
    </row>
    <row r="387" spans="1:5" ht="60" customHeight="1" x14ac:dyDescent="0.25">
      <c r="A387" s="1">
        <f>SUBTOTAL(3,$B$3:B387)</f>
        <v>385</v>
      </c>
      <c r="B387" s="1" t="s">
        <v>35</v>
      </c>
      <c r="C387" s="1" t="s">
        <v>40</v>
      </c>
      <c r="D387" s="1" t="s">
        <v>10660</v>
      </c>
      <c r="E387" s="1">
        <v>15.5</v>
      </c>
    </row>
    <row r="388" spans="1:5" ht="60" customHeight="1" x14ac:dyDescent="0.25">
      <c r="A388" s="1">
        <f>SUBTOTAL(3,$B$3:B388)</f>
        <v>386</v>
      </c>
      <c r="B388" s="1" t="s">
        <v>35</v>
      </c>
      <c r="C388" s="1" t="s">
        <v>40</v>
      </c>
      <c r="D388" s="1" t="s">
        <v>10659</v>
      </c>
      <c r="E388" s="1">
        <v>14.7</v>
      </c>
    </row>
    <row r="389" spans="1:5" ht="60" customHeight="1" x14ac:dyDescent="0.25">
      <c r="A389" s="1">
        <f>SUBTOTAL(3,$B$3:B389)</f>
        <v>387</v>
      </c>
      <c r="B389" s="1" t="s">
        <v>35</v>
      </c>
      <c r="C389" s="1" t="s">
        <v>40</v>
      </c>
      <c r="D389" s="1" t="s">
        <v>10658</v>
      </c>
      <c r="E389" s="1">
        <v>0</v>
      </c>
    </row>
    <row r="390" spans="1:5" ht="60" customHeight="1" x14ac:dyDescent="0.25">
      <c r="A390" s="1">
        <f>SUBTOTAL(3,$B$3:B390)</f>
        <v>388</v>
      </c>
      <c r="B390" s="1" t="s">
        <v>35</v>
      </c>
      <c r="C390" s="7" t="s">
        <v>41</v>
      </c>
      <c r="D390" s="7" t="s">
        <v>10664</v>
      </c>
      <c r="E390" s="1">
        <v>18.600000000000001</v>
      </c>
    </row>
    <row r="391" spans="1:5" ht="60" customHeight="1" x14ac:dyDescent="0.25">
      <c r="A391" s="1">
        <f>SUBTOTAL(3,$B$3:B391)</f>
        <v>389</v>
      </c>
      <c r="B391" s="1" t="s">
        <v>35</v>
      </c>
      <c r="C391" s="7" t="s">
        <v>41</v>
      </c>
      <c r="D391" s="7" t="s">
        <v>10663</v>
      </c>
      <c r="E391" s="1">
        <v>16.399999999999999</v>
      </c>
    </row>
    <row r="392" spans="1:5" ht="60" customHeight="1" x14ac:dyDescent="0.25">
      <c r="A392" s="1">
        <f>SUBTOTAL(3,$B$3:B392)</f>
        <v>390</v>
      </c>
      <c r="B392" s="1" t="s">
        <v>35</v>
      </c>
      <c r="C392" s="1" t="s">
        <v>43</v>
      </c>
      <c r="D392" s="1" t="s">
        <v>10670</v>
      </c>
      <c r="E392" s="1">
        <v>22.5</v>
      </c>
    </row>
    <row r="393" spans="1:5" ht="60" customHeight="1" x14ac:dyDescent="0.25">
      <c r="A393" s="1">
        <f>SUBTOTAL(3,$B$3:B393)</f>
        <v>391</v>
      </c>
      <c r="B393" s="1" t="s">
        <v>35</v>
      </c>
      <c r="C393" s="1" t="s">
        <v>43</v>
      </c>
      <c r="D393" s="1" t="s">
        <v>10672</v>
      </c>
      <c r="E393" s="1">
        <v>22</v>
      </c>
    </row>
    <row r="394" spans="1:5" ht="60" customHeight="1" x14ac:dyDescent="0.25">
      <c r="A394" s="1">
        <f>SUBTOTAL(3,$B$3:B394)</f>
        <v>392</v>
      </c>
      <c r="B394" s="1" t="s">
        <v>35</v>
      </c>
      <c r="C394" s="1" t="s">
        <v>43</v>
      </c>
      <c r="D394" s="1" t="s">
        <v>10665</v>
      </c>
      <c r="E394" s="1">
        <v>21.8</v>
      </c>
    </row>
    <row r="395" spans="1:5" ht="60" customHeight="1" x14ac:dyDescent="0.25">
      <c r="A395" s="1">
        <f>SUBTOTAL(3,$B$3:B395)</f>
        <v>393</v>
      </c>
      <c r="B395" s="1" t="s">
        <v>35</v>
      </c>
      <c r="C395" s="7" t="s">
        <v>43</v>
      </c>
      <c r="D395" s="7" t="s">
        <v>10668</v>
      </c>
      <c r="E395" s="1">
        <v>19.899999999999999</v>
      </c>
    </row>
    <row r="396" spans="1:5" ht="60" customHeight="1" x14ac:dyDescent="0.25">
      <c r="A396" s="1">
        <f>SUBTOTAL(3,$B$3:B396)</f>
        <v>394</v>
      </c>
      <c r="B396" s="1" t="s">
        <v>35</v>
      </c>
      <c r="C396" s="1" t="s">
        <v>43</v>
      </c>
      <c r="D396" s="1" t="s">
        <v>10666</v>
      </c>
      <c r="E396" s="1">
        <v>19.399999999999999</v>
      </c>
    </row>
    <row r="397" spans="1:5" ht="60" customHeight="1" x14ac:dyDescent="0.25">
      <c r="A397" s="1">
        <f>SUBTOTAL(3,$B$3:B397)</f>
        <v>395</v>
      </c>
      <c r="B397" s="1" t="s">
        <v>35</v>
      </c>
      <c r="C397" s="7" t="s">
        <v>43</v>
      </c>
      <c r="D397" s="7" t="s">
        <v>10669</v>
      </c>
      <c r="E397" s="1">
        <v>18</v>
      </c>
    </row>
    <row r="398" spans="1:5" ht="60" customHeight="1" x14ac:dyDescent="0.25">
      <c r="A398" s="1">
        <f>SUBTOTAL(3,$B$3:B398)</f>
        <v>396</v>
      </c>
      <c r="B398" s="1" t="s">
        <v>35</v>
      </c>
      <c r="C398" s="1" t="s">
        <v>43</v>
      </c>
      <c r="D398" s="1" t="s">
        <v>10671</v>
      </c>
      <c r="E398" s="1">
        <v>16.8</v>
      </c>
    </row>
    <row r="399" spans="1:5" ht="60" customHeight="1" x14ac:dyDescent="0.25">
      <c r="A399" s="1">
        <f>SUBTOTAL(3,$B$3:B399)</f>
        <v>397</v>
      </c>
      <c r="B399" s="1" t="s">
        <v>35</v>
      </c>
      <c r="C399" s="1" t="s">
        <v>43</v>
      </c>
      <c r="D399" s="7" t="s">
        <v>10667</v>
      </c>
      <c r="E399" s="1">
        <v>14</v>
      </c>
    </row>
    <row r="400" spans="1:5" ht="60" customHeight="1" x14ac:dyDescent="0.25">
      <c r="A400" s="1">
        <f>SUBTOTAL(3,$B$3:B400)</f>
        <v>398</v>
      </c>
      <c r="B400" s="1" t="s">
        <v>35</v>
      </c>
      <c r="C400" s="1" t="s">
        <v>44</v>
      </c>
      <c r="D400" s="1" t="s">
        <v>10677</v>
      </c>
      <c r="E400" s="1">
        <v>23.3</v>
      </c>
    </row>
    <row r="401" spans="1:6" ht="60" customHeight="1" x14ac:dyDescent="0.25">
      <c r="A401" s="1">
        <f>SUBTOTAL(3,$B$3:B401)</f>
        <v>399</v>
      </c>
      <c r="B401" s="1" t="s">
        <v>35</v>
      </c>
      <c r="C401" s="1" t="s">
        <v>44</v>
      </c>
      <c r="D401" s="1" t="s">
        <v>10674</v>
      </c>
      <c r="E401" s="1">
        <v>20.8</v>
      </c>
    </row>
    <row r="402" spans="1:6" ht="60" customHeight="1" x14ac:dyDescent="0.25">
      <c r="A402" s="1">
        <f>SUBTOTAL(3,$B$3:B402)</f>
        <v>400</v>
      </c>
      <c r="B402" s="1" t="s">
        <v>35</v>
      </c>
      <c r="C402" s="1" t="s">
        <v>44</v>
      </c>
      <c r="D402" s="1" t="s">
        <v>10679</v>
      </c>
      <c r="E402" s="1">
        <v>18</v>
      </c>
    </row>
    <row r="403" spans="1:6" ht="60" customHeight="1" x14ac:dyDescent="0.25">
      <c r="A403" s="1">
        <f>SUBTOTAL(3,$B$3:B403)</f>
        <v>401</v>
      </c>
      <c r="B403" s="1" t="s">
        <v>35</v>
      </c>
      <c r="C403" s="1" t="s">
        <v>44</v>
      </c>
      <c r="D403" s="1" t="s">
        <v>10676</v>
      </c>
      <c r="E403" s="1">
        <v>17.8</v>
      </c>
    </row>
    <row r="404" spans="1:6" ht="60" customHeight="1" x14ac:dyDescent="0.25">
      <c r="A404" s="1">
        <f>SUBTOTAL(3,$B$3:B404)</f>
        <v>402</v>
      </c>
      <c r="B404" s="1" t="s">
        <v>35</v>
      </c>
      <c r="C404" s="1" t="s">
        <v>44</v>
      </c>
      <c r="D404" s="1" t="s">
        <v>10673</v>
      </c>
      <c r="E404" s="1">
        <v>14.2</v>
      </c>
    </row>
    <row r="405" spans="1:6" ht="60" customHeight="1" x14ac:dyDescent="0.25">
      <c r="A405" s="1">
        <f>SUBTOTAL(3,$B$3:B405)</f>
        <v>403</v>
      </c>
      <c r="B405" s="1" t="s">
        <v>35</v>
      </c>
      <c r="C405" s="1" t="s">
        <v>44</v>
      </c>
      <c r="D405" s="1" t="s">
        <v>20349</v>
      </c>
      <c r="E405" s="1">
        <v>14.2</v>
      </c>
    </row>
    <row r="406" spans="1:6" ht="60" customHeight="1" x14ac:dyDescent="0.25">
      <c r="A406" s="1">
        <f>SUBTOTAL(3,$B$3:B406)</f>
        <v>404</v>
      </c>
      <c r="B406" s="1" t="s">
        <v>35</v>
      </c>
      <c r="C406" s="1" t="s">
        <v>44</v>
      </c>
      <c r="D406" s="1" t="s">
        <v>10675</v>
      </c>
      <c r="E406" s="1">
        <v>13.7</v>
      </c>
    </row>
    <row r="407" spans="1:6" ht="60" customHeight="1" x14ac:dyDescent="0.25">
      <c r="A407" s="1">
        <f>SUBTOTAL(3,$B$3:B407)</f>
        <v>405</v>
      </c>
      <c r="B407" s="1" t="s">
        <v>35</v>
      </c>
      <c r="C407" s="1" t="s">
        <v>44</v>
      </c>
      <c r="D407" s="1" t="s">
        <v>10678</v>
      </c>
      <c r="E407" s="1">
        <v>11.6</v>
      </c>
    </row>
    <row r="408" spans="1:6" ht="60" customHeight="1" x14ac:dyDescent="0.25">
      <c r="A408" s="1">
        <f>SUBTOTAL(3,$B$3:B408)</f>
        <v>406</v>
      </c>
      <c r="B408" s="1" t="s">
        <v>35</v>
      </c>
      <c r="C408" s="1" t="s">
        <v>45</v>
      </c>
      <c r="D408" s="1" t="s">
        <v>10681</v>
      </c>
      <c r="E408" s="1">
        <v>19.899999999999999</v>
      </c>
    </row>
    <row r="409" spans="1:6" ht="60" customHeight="1" x14ac:dyDescent="0.25">
      <c r="A409" s="1">
        <f>SUBTOTAL(3,$B$3:B409)</f>
        <v>407</v>
      </c>
      <c r="B409" s="1" t="s">
        <v>35</v>
      </c>
      <c r="C409" s="1" t="s">
        <v>45</v>
      </c>
      <c r="D409" s="1" t="s">
        <v>10680</v>
      </c>
      <c r="E409" s="1">
        <v>9.9</v>
      </c>
    </row>
    <row r="410" spans="1:6" ht="60" customHeight="1" x14ac:dyDescent="0.25">
      <c r="A410" s="1">
        <f>SUBTOTAL(3,$B$3:B410)</f>
        <v>408</v>
      </c>
      <c r="B410" s="1" t="s">
        <v>35</v>
      </c>
      <c r="C410" s="7" t="s">
        <v>47</v>
      </c>
      <c r="D410" s="7" t="s">
        <v>10689</v>
      </c>
      <c r="E410" s="1">
        <v>16.7</v>
      </c>
    </row>
    <row r="411" spans="1:6" ht="60" customHeight="1" x14ac:dyDescent="0.25">
      <c r="A411" s="1">
        <f>SUBTOTAL(3,$B$3:B411)</f>
        <v>409</v>
      </c>
      <c r="B411" s="26" t="s">
        <v>35</v>
      </c>
      <c r="C411" s="27" t="s">
        <v>47</v>
      </c>
      <c r="D411" s="27" t="s">
        <v>10688</v>
      </c>
      <c r="E411" s="27">
        <v>13.3</v>
      </c>
      <c r="F411" s="27"/>
    </row>
    <row r="412" spans="1:6" ht="60" customHeight="1" x14ac:dyDescent="0.25">
      <c r="A412" s="1">
        <f>SUBTOTAL(3,$B$3:B412)</f>
        <v>410</v>
      </c>
      <c r="B412" s="1" t="s">
        <v>35</v>
      </c>
      <c r="C412" s="1" t="s">
        <v>47</v>
      </c>
      <c r="D412" s="1" t="s">
        <v>20350</v>
      </c>
      <c r="E412" s="1">
        <v>13</v>
      </c>
    </row>
    <row r="413" spans="1:6" ht="60" customHeight="1" x14ac:dyDescent="0.25">
      <c r="A413" s="1">
        <f>SUBTOTAL(3,$B$3:B413)</f>
        <v>411</v>
      </c>
      <c r="B413" s="1" t="s">
        <v>35</v>
      </c>
      <c r="C413" s="1" t="s">
        <v>47</v>
      </c>
      <c r="D413" s="1" t="s">
        <v>10686</v>
      </c>
      <c r="E413" s="1">
        <v>9.9</v>
      </c>
    </row>
    <row r="414" spans="1:6" ht="60" customHeight="1" x14ac:dyDescent="0.25">
      <c r="A414" s="1">
        <f>SUBTOTAL(3,$B$3:B414)</f>
        <v>412</v>
      </c>
      <c r="B414" s="1" t="s">
        <v>35</v>
      </c>
      <c r="C414" s="1" t="s">
        <v>47</v>
      </c>
      <c r="D414" s="1" t="s">
        <v>10683</v>
      </c>
      <c r="E414" s="1">
        <v>9.1</v>
      </c>
    </row>
    <row r="415" spans="1:6" ht="60" customHeight="1" x14ac:dyDescent="0.25">
      <c r="A415" s="1">
        <f>SUBTOTAL(3,$B$3:B415)</f>
        <v>413</v>
      </c>
      <c r="B415" s="1" t="s">
        <v>35</v>
      </c>
      <c r="C415" s="1" t="s">
        <v>47</v>
      </c>
      <c r="D415" s="1" t="s">
        <v>10682</v>
      </c>
      <c r="E415" s="1">
        <v>0</v>
      </c>
    </row>
    <row r="416" spans="1:6" ht="60" customHeight="1" x14ac:dyDescent="0.25">
      <c r="A416" s="1">
        <f>SUBTOTAL(3,$B$3:B416)</f>
        <v>414</v>
      </c>
      <c r="B416" s="1" t="s">
        <v>35</v>
      </c>
      <c r="C416" s="1" t="s">
        <v>47</v>
      </c>
      <c r="D416" s="1" t="s">
        <v>10684</v>
      </c>
      <c r="E416" s="1">
        <v>0</v>
      </c>
    </row>
    <row r="417" spans="1:5" ht="60" customHeight="1" x14ac:dyDescent="0.25">
      <c r="A417" s="1">
        <f>SUBTOTAL(3,$B$3:B417)</f>
        <v>415</v>
      </c>
      <c r="B417" s="1" t="s">
        <v>35</v>
      </c>
      <c r="C417" s="1" t="s">
        <v>47</v>
      </c>
      <c r="D417" s="1" t="s">
        <v>10685</v>
      </c>
      <c r="E417" s="1">
        <v>0</v>
      </c>
    </row>
    <row r="418" spans="1:5" ht="60" customHeight="1" x14ac:dyDescent="0.25">
      <c r="A418" s="1">
        <f>SUBTOTAL(3,$B$3:B418)</f>
        <v>416</v>
      </c>
      <c r="B418" s="1" t="s">
        <v>35</v>
      </c>
      <c r="C418" s="1" t="s">
        <v>47</v>
      </c>
      <c r="D418" s="1" t="s">
        <v>10687</v>
      </c>
      <c r="E418" s="1">
        <v>0</v>
      </c>
    </row>
    <row r="419" spans="1:5" ht="60" customHeight="1" x14ac:dyDescent="0.25">
      <c r="A419" s="1">
        <f>SUBTOTAL(3,$B$3:B419)</f>
        <v>417</v>
      </c>
      <c r="B419" s="1" t="s">
        <v>35</v>
      </c>
      <c r="C419" s="1" t="s">
        <v>49</v>
      </c>
      <c r="D419" s="1" t="s">
        <v>10690</v>
      </c>
      <c r="E419" s="1">
        <v>18.3</v>
      </c>
    </row>
    <row r="420" spans="1:5" ht="60" customHeight="1" x14ac:dyDescent="0.25">
      <c r="A420" s="1">
        <f>SUBTOTAL(3,$B$3:B420)</f>
        <v>418</v>
      </c>
      <c r="B420" s="1" t="s">
        <v>35</v>
      </c>
      <c r="C420" s="1" t="s">
        <v>50</v>
      </c>
      <c r="D420" s="1" t="s">
        <v>10691</v>
      </c>
      <c r="E420" s="1">
        <v>38.1</v>
      </c>
    </row>
    <row r="421" spans="1:5" ht="60" customHeight="1" x14ac:dyDescent="0.25">
      <c r="A421" s="1">
        <f>SUBTOTAL(3,$B$3:B421)</f>
        <v>419</v>
      </c>
      <c r="B421" s="1" t="s">
        <v>35</v>
      </c>
      <c r="C421" s="7" t="s">
        <v>50</v>
      </c>
      <c r="D421" s="7" t="s">
        <v>10700</v>
      </c>
      <c r="E421" s="1">
        <v>25.4</v>
      </c>
    </row>
    <row r="422" spans="1:5" ht="60" customHeight="1" x14ac:dyDescent="0.25">
      <c r="A422" s="1">
        <f>SUBTOTAL(3,$B$3:B422)</f>
        <v>420</v>
      </c>
      <c r="B422" s="1" t="s">
        <v>35</v>
      </c>
      <c r="C422" s="1" t="s">
        <v>50</v>
      </c>
      <c r="D422" s="1" t="s">
        <v>10698</v>
      </c>
      <c r="E422" s="1">
        <v>18.100000000000001</v>
      </c>
    </row>
    <row r="423" spans="1:5" ht="60" customHeight="1" x14ac:dyDescent="0.25">
      <c r="A423" s="1">
        <f>SUBTOTAL(3,$B$3:B423)</f>
        <v>421</v>
      </c>
      <c r="B423" s="1" t="s">
        <v>35</v>
      </c>
      <c r="C423" s="1" t="s">
        <v>50</v>
      </c>
      <c r="D423" s="1" t="s">
        <v>10699</v>
      </c>
      <c r="E423" s="1">
        <v>17.8</v>
      </c>
    </row>
    <row r="424" spans="1:5" ht="60" customHeight="1" x14ac:dyDescent="0.25">
      <c r="A424" s="1">
        <f>SUBTOTAL(3,$B$3:B424)</f>
        <v>422</v>
      </c>
      <c r="B424" s="1" t="s">
        <v>35</v>
      </c>
      <c r="C424" s="1" t="s">
        <v>50</v>
      </c>
      <c r="D424" s="1" t="s">
        <v>10697</v>
      </c>
      <c r="E424" s="1">
        <v>17.399999999999999</v>
      </c>
    </row>
    <row r="425" spans="1:5" ht="60" customHeight="1" x14ac:dyDescent="0.25">
      <c r="A425" s="1">
        <f>SUBTOTAL(3,$B$3:B425)</f>
        <v>423</v>
      </c>
      <c r="B425" s="1" t="s">
        <v>35</v>
      </c>
      <c r="C425" s="1" t="s">
        <v>50</v>
      </c>
      <c r="D425" s="1" t="s">
        <v>10696</v>
      </c>
      <c r="E425" s="1">
        <v>17</v>
      </c>
    </row>
    <row r="426" spans="1:5" ht="60" customHeight="1" x14ac:dyDescent="0.25">
      <c r="A426" s="1">
        <f>SUBTOTAL(3,$B$3:B426)</f>
        <v>424</v>
      </c>
      <c r="B426" s="1" t="s">
        <v>35</v>
      </c>
      <c r="C426" s="7" t="s">
        <v>50</v>
      </c>
      <c r="D426" s="7" t="s">
        <v>10693</v>
      </c>
      <c r="E426" s="1">
        <v>16.3</v>
      </c>
    </row>
    <row r="427" spans="1:5" ht="60" customHeight="1" x14ac:dyDescent="0.25">
      <c r="A427" s="1">
        <f>SUBTOTAL(3,$B$3:B427)</f>
        <v>425</v>
      </c>
      <c r="B427" s="1" t="s">
        <v>35</v>
      </c>
      <c r="C427" s="1" t="s">
        <v>50</v>
      </c>
      <c r="D427" s="1" t="s">
        <v>10695</v>
      </c>
      <c r="E427" s="1">
        <v>15.3</v>
      </c>
    </row>
    <row r="428" spans="1:5" ht="60" customHeight="1" x14ac:dyDescent="0.25">
      <c r="A428" s="1">
        <f>SUBTOTAL(3,$B$3:B428)</f>
        <v>426</v>
      </c>
      <c r="B428" s="1" t="s">
        <v>35</v>
      </c>
      <c r="C428" s="1" t="s">
        <v>50</v>
      </c>
      <c r="D428" s="1" t="s">
        <v>10694</v>
      </c>
      <c r="E428" s="1">
        <v>15</v>
      </c>
    </row>
    <row r="429" spans="1:5" ht="60" customHeight="1" x14ac:dyDescent="0.25">
      <c r="A429" s="1">
        <f>SUBTOTAL(3,$B$3:B429)</f>
        <v>427</v>
      </c>
      <c r="B429" s="1" t="s">
        <v>35</v>
      </c>
      <c r="C429" s="1" t="s">
        <v>50</v>
      </c>
      <c r="D429" s="1" t="s">
        <v>10692</v>
      </c>
      <c r="E429" s="1">
        <v>10.7</v>
      </c>
    </row>
    <row r="430" spans="1:5" ht="60" customHeight="1" x14ac:dyDescent="0.25">
      <c r="A430" s="1">
        <f>SUBTOTAL(3,$B$3:B430)</f>
        <v>428</v>
      </c>
      <c r="B430" s="1" t="s">
        <v>35</v>
      </c>
      <c r="C430" s="1" t="s">
        <v>50</v>
      </c>
      <c r="D430" s="1" t="s">
        <v>20351</v>
      </c>
      <c r="E430" s="1">
        <v>5</v>
      </c>
    </row>
    <row r="431" spans="1:5" ht="60" customHeight="1" x14ac:dyDescent="0.25">
      <c r="A431" s="1">
        <f>SUBTOTAL(3,$B$3:B431)</f>
        <v>429</v>
      </c>
      <c r="B431" s="1" t="s">
        <v>35</v>
      </c>
      <c r="C431" s="7" t="s">
        <v>51</v>
      </c>
      <c r="D431" s="7" t="s">
        <v>10703</v>
      </c>
      <c r="E431" s="1">
        <v>30</v>
      </c>
    </row>
    <row r="432" spans="1:5" ht="60" customHeight="1" x14ac:dyDescent="0.25">
      <c r="A432" s="1">
        <f>SUBTOTAL(3,$B$3:B432)</f>
        <v>430</v>
      </c>
      <c r="B432" s="1" t="s">
        <v>35</v>
      </c>
      <c r="C432" s="1" t="s">
        <v>51</v>
      </c>
      <c r="D432" s="1" t="s">
        <v>10705</v>
      </c>
      <c r="E432" s="1">
        <v>28.1</v>
      </c>
    </row>
    <row r="433" spans="1:6" ht="60" customHeight="1" x14ac:dyDescent="0.25">
      <c r="A433" s="1">
        <f>SUBTOTAL(3,$B$3:B433)</f>
        <v>431</v>
      </c>
      <c r="B433" s="1" t="s">
        <v>35</v>
      </c>
      <c r="C433" s="7" t="s">
        <v>51</v>
      </c>
      <c r="D433" s="7" t="s">
        <v>10706</v>
      </c>
      <c r="E433" s="1">
        <v>20</v>
      </c>
    </row>
    <row r="434" spans="1:6" ht="60" customHeight="1" x14ac:dyDescent="0.25">
      <c r="A434" s="1">
        <f>SUBTOTAL(3,$B$3:B434)</f>
        <v>432</v>
      </c>
      <c r="B434" s="1" t="s">
        <v>35</v>
      </c>
      <c r="C434" s="1" t="s">
        <v>51</v>
      </c>
      <c r="D434" s="1" t="s">
        <v>10702</v>
      </c>
      <c r="E434" s="1">
        <v>19.2</v>
      </c>
    </row>
    <row r="435" spans="1:6" ht="60" customHeight="1" x14ac:dyDescent="0.25">
      <c r="A435" s="1">
        <f>SUBTOTAL(3,$B$3:B435)</f>
        <v>433</v>
      </c>
      <c r="B435" s="1" t="s">
        <v>35</v>
      </c>
      <c r="C435" s="1" t="s">
        <v>51</v>
      </c>
      <c r="D435" s="1" t="s">
        <v>10704</v>
      </c>
      <c r="E435" s="1">
        <v>18.399999999999999</v>
      </c>
    </row>
    <row r="436" spans="1:6" ht="60" customHeight="1" x14ac:dyDescent="0.25">
      <c r="A436" s="1">
        <f>SUBTOTAL(3,$B$3:B436)</f>
        <v>434</v>
      </c>
      <c r="B436" s="1" t="s">
        <v>35</v>
      </c>
      <c r="C436" s="1" t="s">
        <v>51</v>
      </c>
      <c r="D436" s="1" t="s">
        <v>10701</v>
      </c>
      <c r="E436" s="1">
        <v>13.1</v>
      </c>
    </row>
    <row r="437" spans="1:6" ht="60" customHeight="1" x14ac:dyDescent="0.25">
      <c r="A437" s="1">
        <f>SUBTOTAL(3,$B$3:B437)</f>
        <v>435</v>
      </c>
      <c r="B437" s="1" t="s">
        <v>35</v>
      </c>
      <c r="C437" s="1" t="s">
        <v>51</v>
      </c>
      <c r="D437" s="1" t="s">
        <v>20352</v>
      </c>
      <c r="E437" s="1">
        <v>6.6</v>
      </c>
    </row>
    <row r="438" spans="1:6" ht="60" customHeight="1" x14ac:dyDescent="0.25">
      <c r="A438" s="1">
        <f>SUBTOTAL(3,$B$3:B438)</f>
        <v>436</v>
      </c>
      <c r="B438" s="1" t="s">
        <v>35</v>
      </c>
      <c r="C438" s="1" t="s">
        <v>52</v>
      </c>
      <c r="D438" s="1" t="s">
        <v>10708</v>
      </c>
      <c r="E438" s="1">
        <v>27.4</v>
      </c>
    </row>
    <row r="439" spans="1:6" ht="60" customHeight="1" x14ac:dyDescent="0.25">
      <c r="A439" s="1">
        <f>SUBTOTAL(3,$B$3:B439)</f>
        <v>437</v>
      </c>
      <c r="B439" s="1" t="s">
        <v>35</v>
      </c>
      <c r="C439" s="1" t="s">
        <v>52</v>
      </c>
      <c r="D439" s="1" t="s">
        <v>20353</v>
      </c>
      <c r="E439" s="1">
        <v>12.1</v>
      </c>
    </row>
    <row r="440" spans="1:6" ht="60" customHeight="1" x14ac:dyDescent="0.25">
      <c r="A440" s="1">
        <f>SUBTOTAL(3,$B$3:B440)</f>
        <v>438</v>
      </c>
      <c r="B440" s="1" t="s">
        <v>35</v>
      </c>
      <c r="C440" s="1" t="s">
        <v>52</v>
      </c>
      <c r="D440" s="1" t="s">
        <v>10709</v>
      </c>
      <c r="E440" s="1">
        <v>12.1</v>
      </c>
    </row>
    <row r="441" spans="1:6" ht="60" customHeight="1" x14ac:dyDescent="0.25">
      <c r="A441" s="1">
        <f>SUBTOTAL(3,$B$3:B441)</f>
        <v>439</v>
      </c>
      <c r="B441" s="1" t="s">
        <v>35</v>
      </c>
      <c r="C441" s="1" t="s">
        <v>52</v>
      </c>
      <c r="D441" s="1" t="s">
        <v>10707</v>
      </c>
      <c r="E441" s="1">
        <v>10</v>
      </c>
    </row>
    <row r="442" spans="1:6" ht="60" customHeight="1" x14ac:dyDescent="0.25">
      <c r="A442" s="1">
        <f>SUBTOTAL(3,$B$3:B442)</f>
        <v>440</v>
      </c>
      <c r="B442" s="1" t="s">
        <v>35</v>
      </c>
      <c r="C442" s="1" t="s">
        <v>53</v>
      </c>
      <c r="D442" s="1" t="s">
        <v>10711</v>
      </c>
      <c r="E442" s="1">
        <v>15</v>
      </c>
    </row>
    <row r="443" spans="1:6" ht="60" customHeight="1" x14ac:dyDescent="0.25">
      <c r="A443" s="1">
        <f>SUBTOTAL(3,$B$3:B443)</f>
        <v>441</v>
      </c>
      <c r="B443" s="15" t="s">
        <v>35</v>
      </c>
      <c r="C443" s="8" t="s">
        <v>53</v>
      </c>
      <c r="D443" s="8" t="s">
        <v>10715</v>
      </c>
      <c r="E443" s="8">
        <v>13.1</v>
      </c>
      <c r="F443" s="12"/>
    </row>
    <row r="444" spans="1:6" ht="60" customHeight="1" x14ac:dyDescent="0.25">
      <c r="A444" s="1">
        <f>SUBTOTAL(3,$B$3:B444)</f>
        <v>442</v>
      </c>
      <c r="B444" s="1" t="s">
        <v>35</v>
      </c>
      <c r="C444" s="1" t="s">
        <v>53</v>
      </c>
      <c r="D444" s="1" t="s">
        <v>10710</v>
      </c>
      <c r="E444" s="1">
        <v>2</v>
      </c>
    </row>
    <row r="445" spans="1:6" ht="60" customHeight="1" x14ac:dyDescent="0.25">
      <c r="A445" s="1">
        <f>SUBTOTAL(3,$B$3:B445)</f>
        <v>443</v>
      </c>
      <c r="B445" s="1" t="s">
        <v>35</v>
      </c>
      <c r="C445" s="1" t="s">
        <v>53</v>
      </c>
      <c r="D445" s="1" t="s">
        <v>10712</v>
      </c>
      <c r="E445" s="1">
        <v>0</v>
      </c>
    </row>
    <row r="446" spans="1:6" ht="60" customHeight="1" x14ac:dyDescent="0.25">
      <c r="A446" s="1">
        <f>SUBTOTAL(3,$B$3:B446)</f>
        <v>444</v>
      </c>
      <c r="B446" s="1" t="s">
        <v>35</v>
      </c>
      <c r="C446" s="1" t="s">
        <v>53</v>
      </c>
      <c r="D446" s="1" t="s">
        <v>10713</v>
      </c>
      <c r="E446" s="1">
        <v>0</v>
      </c>
    </row>
    <row r="447" spans="1:6" ht="60" customHeight="1" x14ac:dyDescent="0.25">
      <c r="A447" s="1">
        <f>SUBTOTAL(3,$B$3:B447)</f>
        <v>445</v>
      </c>
      <c r="B447" s="1" t="s">
        <v>35</v>
      </c>
      <c r="C447" s="7" t="s">
        <v>53</v>
      </c>
      <c r="D447" s="7" t="s">
        <v>10714</v>
      </c>
      <c r="E447" s="1">
        <v>0</v>
      </c>
    </row>
    <row r="448" spans="1:6" ht="60" customHeight="1" x14ac:dyDescent="0.25">
      <c r="A448" s="1">
        <f>SUBTOTAL(3,$B$3:B448)</f>
        <v>446</v>
      </c>
      <c r="B448" s="1" t="s">
        <v>35</v>
      </c>
      <c r="C448" s="1" t="s">
        <v>55</v>
      </c>
      <c r="D448" s="1" t="s">
        <v>10717</v>
      </c>
      <c r="E448" s="1">
        <v>23</v>
      </c>
    </row>
    <row r="449" spans="1:6" ht="60" customHeight="1" x14ac:dyDescent="0.25">
      <c r="A449" s="1">
        <f>SUBTOTAL(3,$B$3:B449)</f>
        <v>447</v>
      </c>
      <c r="B449" s="1" t="s">
        <v>35</v>
      </c>
      <c r="C449" s="7" t="s">
        <v>55</v>
      </c>
      <c r="D449" s="7" t="s">
        <v>10723</v>
      </c>
      <c r="E449" s="1">
        <v>19.7</v>
      </c>
    </row>
    <row r="450" spans="1:6" ht="60" customHeight="1" x14ac:dyDescent="0.25">
      <c r="A450" s="1">
        <f>SUBTOTAL(3,$B$3:B450)</f>
        <v>448</v>
      </c>
      <c r="B450" s="1" t="s">
        <v>35</v>
      </c>
      <c r="C450" s="1" t="s">
        <v>55</v>
      </c>
      <c r="D450" s="1" t="s">
        <v>10722</v>
      </c>
      <c r="E450" s="1">
        <v>17.899999999999999</v>
      </c>
    </row>
    <row r="451" spans="1:6" ht="60" customHeight="1" x14ac:dyDescent="0.25">
      <c r="A451" s="1">
        <f>SUBTOTAL(3,$B$3:B451)</f>
        <v>449</v>
      </c>
      <c r="B451" s="1" t="s">
        <v>35</v>
      </c>
      <c r="C451" s="1" t="s">
        <v>55</v>
      </c>
      <c r="D451" s="1" t="s">
        <v>20355</v>
      </c>
      <c r="E451" s="1">
        <v>16.899999999999999</v>
      </c>
    </row>
    <row r="452" spans="1:6" ht="60" customHeight="1" x14ac:dyDescent="0.25">
      <c r="A452" s="1">
        <f>SUBTOTAL(3,$B$3:B452)</f>
        <v>450</v>
      </c>
      <c r="B452" s="1" t="s">
        <v>35</v>
      </c>
      <c r="C452" s="1" t="s">
        <v>55</v>
      </c>
      <c r="D452" s="1" t="s">
        <v>10719</v>
      </c>
      <c r="E452" s="1">
        <v>14.7</v>
      </c>
    </row>
    <row r="453" spans="1:6" ht="60" customHeight="1" x14ac:dyDescent="0.25">
      <c r="A453" s="1">
        <f>SUBTOTAL(3,$B$3:B453)</f>
        <v>451</v>
      </c>
      <c r="B453" s="1" t="s">
        <v>35</v>
      </c>
      <c r="C453" s="7" t="s">
        <v>55</v>
      </c>
      <c r="D453" s="7" t="s">
        <v>10720</v>
      </c>
      <c r="E453" s="1">
        <v>13.9</v>
      </c>
    </row>
    <row r="454" spans="1:6" ht="60" customHeight="1" x14ac:dyDescent="0.25">
      <c r="A454" s="1">
        <f>SUBTOTAL(3,$B$3:B454)</f>
        <v>452</v>
      </c>
      <c r="B454" s="1" t="s">
        <v>35</v>
      </c>
      <c r="C454" s="1" t="s">
        <v>55</v>
      </c>
      <c r="D454" s="1" t="s">
        <v>20354</v>
      </c>
      <c r="E454" s="1">
        <v>13.8</v>
      </c>
    </row>
    <row r="455" spans="1:6" ht="60" customHeight="1" x14ac:dyDescent="0.25">
      <c r="A455" s="1">
        <f>SUBTOTAL(3,$B$3:B455)</f>
        <v>453</v>
      </c>
      <c r="B455" s="1" t="s">
        <v>35</v>
      </c>
      <c r="C455" s="7" t="s">
        <v>55</v>
      </c>
      <c r="D455" s="7" t="s">
        <v>10716</v>
      </c>
      <c r="E455" s="1">
        <v>12.2</v>
      </c>
    </row>
    <row r="456" spans="1:6" ht="60" customHeight="1" x14ac:dyDescent="0.25">
      <c r="A456" s="1">
        <f>SUBTOTAL(3,$B$3:B456)</f>
        <v>454</v>
      </c>
      <c r="B456" s="1" t="s">
        <v>35</v>
      </c>
      <c r="C456" s="1" t="s">
        <v>55</v>
      </c>
      <c r="D456" s="1" t="s">
        <v>10721</v>
      </c>
      <c r="E456" s="1">
        <v>11.2</v>
      </c>
    </row>
    <row r="457" spans="1:6" ht="60" customHeight="1" x14ac:dyDescent="0.25">
      <c r="A457" s="1">
        <f>SUBTOTAL(3,$B$3:B457)</f>
        <v>455</v>
      </c>
      <c r="B457" s="1" t="s">
        <v>35</v>
      </c>
      <c r="C457" s="1" t="s">
        <v>55</v>
      </c>
      <c r="D457" s="1" t="s">
        <v>10718</v>
      </c>
      <c r="E457" s="1">
        <v>9.9</v>
      </c>
    </row>
    <row r="458" spans="1:6" ht="60" customHeight="1" x14ac:dyDescent="0.25">
      <c r="A458" s="1">
        <f>SUBTOTAL(3,$B$3:B458)</f>
        <v>456</v>
      </c>
      <c r="B458" s="1" t="s">
        <v>56</v>
      </c>
      <c r="C458" s="1" t="s">
        <v>57</v>
      </c>
      <c r="D458" s="1" t="s">
        <v>10752</v>
      </c>
      <c r="E458" s="1">
        <v>33.5</v>
      </c>
    </row>
    <row r="459" spans="1:6" ht="60" customHeight="1" x14ac:dyDescent="0.25">
      <c r="A459" s="1">
        <f>SUBTOTAL(3,$B$3:B459)</f>
        <v>457</v>
      </c>
      <c r="B459" s="1" t="s">
        <v>56</v>
      </c>
      <c r="C459" s="1" t="s">
        <v>57</v>
      </c>
      <c r="D459" s="1" t="s">
        <v>10724</v>
      </c>
      <c r="E459" s="1">
        <v>33.299999999999997</v>
      </c>
    </row>
    <row r="460" spans="1:6" ht="60" customHeight="1" x14ac:dyDescent="0.25">
      <c r="A460" s="1">
        <f>SUBTOTAL(3,$B$3:B460)</f>
        <v>458</v>
      </c>
      <c r="B460" s="1" t="s">
        <v>56</v>
      </c>
      <c r="C460" s="1" t="s">
        <v>57</v>
      </c>
      <c r="D460" s="1" t="s">
        <v>10754</v>
      </c>
      <c r="E460" s="1">
        <v>26.3</v>
      </c>
    </row>
    <row r="461" spans="1:6" ht="60" customHeight="1" x14ac:dyDescent="0.25">
      <c r="A461" s="1">
        <f>SUBTOTAL(3,$B$3:B461)</f>
        <v>459</v>
      </c>
      <c r="B461" s="8" t="s">
        <v>56</v>
      </c>
      <c r="C461" s="26" t="s">
        <v>57</v>
      </c>
      <c r="D461" s="26" t="s">
        <v>10726</v>
      </c>
      <c r="E461" s="26">
        <v>26.2</v>
      </c>
      <c r="F461" s="8"/>
    </row>
    <row r="462" spans="1:6" ht="60" customHeight="1" x14ac:dyDescent="0.25">
      <c r="A462" s="1">
        <f>SUBTOTAL(3,$B$3:B462)</f>
        <v>460</v>
      </c>
      <c r="B462" s="1" t="s">
        <v>56</v>
      </c>
      <c r="C462" s="7" t="s">
        <v>57</v>
      </c>
      <c r="D462" s="7" t="s">
        <v>20054</v>
      </c>
      <c r="E462" s="1">
        <v>26</v>
      </c>
    </row>
    <row r="463" spans="1:6" ht="60" customHeight="1" x14ac:dyDescent="0.25">
      <c r="A463" s="1">
        <f>SUBTOTAL(3,$B$3:B463)</f>
        <v>461</v>
      </c>
      <c r="B463" s="1" t="s">
        <v>56</v>
      </c>
      <c r="C463" s="1" t="s">
        <v>57</v>
      </c>
      <c r="D463" s="1" t="s">
        <v>10733</v>
      </c>
      <c r="E463" s="1">
        <v>25.8</v>
      </c>
    </row>
    <row r="464" spans="1:6" ht="60" customHeight="1" x14ac:dyDescent="0.25">
      <c r="A464" s="1">
        <f>SUBTOTAL(3,$B$3:B464)</f>
        <v>462</v>
      </c>
      <c r="B464" s="1" t="s">
        <v>56</v>
      </c>
      <c r="C464" s="7" t="s">
        <v>57</v>
      </c>
      <c r="D464" s="7" t="s">
        <v>10732</v>
      </c>
      <c r="E464" s="1">
        <v>25.4</v>
      </c>
    </row>
    <row r="465" spans="1:5" ht="60" customHeight="1" x14ac:dyDescent="0.25">
      <c r="A465" s="1">
        <f>SUBTOTAL(3,$B$3:B465)</f>
        <v>463</v>
      </c>
      <c r="B465" s="1" t="s">
        <v>56</v>
      </c>
      <c r="C465" s="1" t="s">
        <v>57</v>
      </c>
      <c r="D465" s="7" t="s">
        <v>10735</v>
      </c>
      <c r="E465" s="1">
        <v>24.3</v>
      </c>
    </row>
    <row r="466" spans="1:5" ht="60" customHeight="1" x14ac:dyDescent="0.25">
      <c r="A466" s="1">
        <f>SUBTOTAL(3,$B$3:B466)</f>
        <v>464</v>
      </c>
      <c r="B466" s="1" t="s">
        <v>56</v>
      </c>
      <c r="C466" s="1" t="s">
        <v>57</v>
      </c>
      <c r="D466" s="1" t="s">
        <v>10740</v>
      </c>
      <c r="E466" s="1">
        <v>23.1</v>
      </c>
    </row>
    <row r="467" spans="1:5" ht="60" customHeight="1" x14ac:dyDescent="0.25">
      <c r="A467" s="1">
        <f>SUBTOTAL(3,$B$3:B467)</f>
        <v>465</v>
      </c>
      <c r="B467" s="1" t="s">
        <v>56</v>
      </c>
      <c r="C467" s="1" t="s">
        <v>57</v>
      </c>
      <c r="D467" s="1" t="s">
        <v>10756</v>
      </c>
      <c r="E467" s="1">
        <v>22.9</v>
      </c>
    </row>
    <row r="468" spans="1:5" ht="60" customHeight="1" x14ac:dyDescent="0.25">
      <c r="A468" s="1">
        <f>SUBTOTAL(3,$B$3:B468)</f>
        <v>466</v>
      </c>
      <c r="B468" s="1" t="s">
        <v>56</v>
      </c>
      <c r="C468" s="1" t="s">
        <v>57</v>
      </c>
      <c r="D468" s="1" t="s">
        <v>10731</v>
      </c>
      <c r="E468" s="1">
        <v>21.8</v>
      </c>
    </row>
    <row r="469" spans="1:5" ht="60" customHeight="1" x14ac:dyDescent="0.25">
      <c r="A469" s="1">
        <f>SUBTOTAL(3,$B$3:B469)</f>
        <v>467</v>
      </c>
      <c r="B469" s="1" t="s">
        <v>56</v>
      </c>
      <c r="C469" s="1" t="s">
        <v>57</v>
      </c>
      <c r="D469" s="1" t="s">
        <v>10765</v>
      </c>
      <c r="E469" s="1">
        <v>21.8</v>
      </c>
    </row>
    <row r="470" spans="1:5" ht="60" customHeight="1" x14ac:dyDescent="0.25">
      <c r="A470" s="1">
        <f>SUBTOTAL(3,$B$3:B470)</f>
        <v>468</v>
      </c>
      <c r="B470" s="1" t="s">
        <v>56</v>
      </c>
      <c r="C470" s="1" t="s">
        <v>57</v>
      </c>
      <c r="D470" s="1" t="s">
        <v>10747</v>
      </c>
      <c r="E470" s="1">
        <v>21.7</v>
      </c>
    </row>
    <row r="471" spans="1:5" ht="60" customHeight="1" x14ac:dyDescent="0.25">
      <c r="A471" s="1">
        <f>SUBTOTAL(3,$B$3:B471)</f>
        <v>469</v>
      </c>
      <c r="B471" s="1" t="s">
        <v>56</v>
      </c>
      <c r="C471" s="1" t="s">
        <v>57</v>
      </c>
      <c r="D471" s="1" t="s">
        <v>10738</v>
      </c>
      <c r="E471" s="1">
        <v>21.4</v>
      </c>
    </row>
    <row r="472" spans="1:5" ht="60" customHeight="1" x14ac:dyDescent="0.25">
      <c r="A472" s="1">
        <f>SUBTOTAL(3,$B$3:B472)</f>
        <v>470</v>
      </c>
      <c r="B472" s="1" t="s">
        <v>56</v>
      </c>
      <c r="C472" s="1" t="s">
        <v>57</v>
      </c>
      <c r="D472" s="1" t="s">
        <v>10759</v>
      </c>
      <c r="E472" s="1">
        <v>20.9</v>
      </c>
    </row>
    <row r="473" spans="1:5" ht="60" customHeight="1" x14ac:dyDescent="0.25">
      <c r="A473" s="1">
        <f>SUBTOTAL(3,$B$3:B473)</f>
        <v>471</v>
      </c>
      <c r="B473" s="1" t="s">
        <v>56</v>
      </c>
      <c r="C473" s="1" t="s">
        <v>57</v>
      </c>
      <c r="D473" s="1" t="s">
        <v>10745</v>
      </c>
      <c r="E473" s="1">
        <v>20.399999999999999</v>
      </c>
    </row>
    <row r="474" spans="1:5" ht="60" customHeight="1" x14ac:dyDescent="0.25">
      <c r="A474" s="1">
        <f>SUBTOTAL(3,$B$3:B474)</f>
        <v>472</v>
      </c>
      <c r="B474" s="1" t="s">
        <v>56</v>
      </c>
      <c r="C474" s="1" t="s">
        <v>57</v>
      </c>
      <c r="D474" s="1" t="s">
        <v>10728</v>
      </c>
      <c r="E474" s="1">
        <v>20.100000000000001</v>
      </c>
    </row>
    <row r="475" spans="1:5" ht="60" customHeight="1" x14ac:dyDescent="0.25">
      <c r="A475" s="1">
        <f>SUBTOTAL(3,$B$3:B475)</f>
        <v>473</v>
      </c>
      <c r="B475" s="1" t="s">
        <v>56</v>
      </c>
      <c r="C475" s="1" t="s">
        <v>57</v>
      </c>
      <c r="D475" s="1" t="s">
        <v>10748</v>
      </c>
      <c r="E475" s="1">
        <v>20</v>
      </c>
    </row>
    <row r="476" spans="1:5" ht="60" customHeight="1" x14ac:dyDescent="0.25">
      <c r="A476" s="1">
        <f>SUBTOTAL(3,$B$3:B476)</f>
        <v>474</v>
      </c>
      <c r="B476" s="1" t="s">
        <v>56</v>
      </c>
      <c r="C476" s="1" t="s">
        <v>57</v>
      </c>
      <c r="D476" s="1" t="s">
        <v>10741</v>
      </c>
      <c r="E476" s="1">
        <v>19.7</v>
      </c>
    </row>
    <row r="477" spans="1:5" ht="60" customHeight="1" x14ac:dyDescent="0.25">
      <c r="A477" s="1">
        <f>SUBTOTAL(3,$B$3:B477)</f>
        <v>475</v>
      </c>
      <c r="B477" s="1" t="s">
        <v>56</v>
      </c>
      <c r="C477" s="1" t="s">
        <v>57</v>
      </c>
      <c r="D477" s="1" t="s">
        <v>10764</v>
      </c>
      <c r="E477" s="1">
        <v>18.2</v>
      </c>
    </row>
    <row r="478" spans="1:5" ht="60" customHeight="1" x14ac:dyDescent="0.25">
      <c r="A478" s="1">
        <f>SUBTOTAL(3,$B$3:B478)</f>
        <v>476</v>
      </c>
      <c r="B478" s="1" t="s">
        <v>56</v>
      </c>
      <c r="C478" s="1" t="s">
        <v>57</v>
      </c>
      <c r="D478" s="1" t="s">
        <v>10762</v>
      </c>
      <c r="E478" s="1">
        <v>17.899999999999999</v>
      </c>
    </row>
    <row r="479" spans="1:5" ht="60" customHeight="1" x14ac:dyDescent="0.25">
      <c r="A479" s="1">
        <f>SUBTOTAL(3,$B$3:B479)</f>
        <v>477</v>
      </c>
      <c r="B479" s="1" t="s">
        <v>56</v>
      </c>
      <c r="C479" s="1" t="s">
        <v>57</v>
      </c>
      <c r="D479" s="1" t="s">
        <v>10763</v>
      </c>
      <c r="E479" s="1">
        <v>17.899999999999999</v>
      </c>
    </row>
    <row r="480" spans="1:5" ht="60" customHeight="1" x14ac:dyDescent="0.25">
      <c r="A480" s="1">
        <f>SUBTOTAL(3,$B$3:B480)</f>
        <v>478</v>
      </c>
      <c r="B480" s="1" t="s">
        <v>56</v>
      </c>
      <c r="C480" s="1" t="s">
        <v>57</v>
      </c>
      <c r="D480" s="1" t="s">
        <v>10743</v>
      </c>
      <c r="E480" s="1">
        <v>17.7</v>
      </c>
    </row>
    <row r="481" spans="1:6" ht="60" customHeight="1" x14ac:dyDescent="0.25">
      <c r="A481" s="1">
        <f>SUBTOTAL(3,$B$3:B481)</f>
        <v>479</v>
      </c>
      <c r="B481" s="3" t="s">
        <v>56</v>
      </c>
      <c r="C481" s="8" t="s">
        <v>57</v>
      </c>
      <c r="D481" s="8" t="s">
        <v>10727</v>
      </c>
      <c r="E481" s="8">
        <v>16.899999999999999</v>
      </c>
      <c r="F481" s="3"/>
    </row>
    <row r="482" spans="1:6" ht="60" customHeight="1" x14ac:dyDescent="0.25">
      <c r="A482" s="1">
        <f>SUBTOTAL(3,$B$3:B482)</f>
        <v>480</v>
      </c>
      <c r="B482" s="1" t="s">
        <v>56</v>
      </c>
      <c r="C482" s="7" t="s">
        <v>57</v>
      </c>
      <c r="D482" s="7" t="s">
        <v>10734</v>
      </c>
      <c r="E482" s="1">
        <v>16.399999999999999</v>
      </c>
    </row>
    <row r="483" spans="1:6" ht="60" customHeight="1" x14ac:dyDescent="0.25">
      <c r="A483" s="1">
        <f>SUBTOTAL(3,$B$3:B483)</f>
        <v>481</v>
      </c>
      <c r="B483" s="1" t="s">
        <v>56</v>
      </c>
      <c r="C483" s="1" t="s">
        <v>57</v>
      </c>
      <c r="D483" s="1" t="s">
        <v>10725</v>
      </c>
      <c r="E483" s="1">
        <v>16.3</v>
      </c>
    </row>
    <row r="484" spans="1:6" ht="60" customHeight="1" x14ac:dyDescent="0.25">
      <c r="A484" s="1">
        <f>SUBTOTAL(3,$B$3:B484)</f>
        <v>482</v>
      </c>
      <c r="B484" s="1" t="s">
        <v>56</v>
      </c>
      <c r="C484" s="1" t="s">
        <v>57</v>
      </c>
      <c r="D484" s="1" t="s">
        <v>10761</v>
      </c>
      <c r="E484" s="1">
        <v>16.2</v>
      </c>
    </row>
    <row r="485" spans="1:6" ht="60" customHeight="1" x14ac:dyDescent="0.25">
      <c r="A485" s="1">
        <f>SUBTOTAL(3,$B$3:B485)</f>
        <v>483</v>
      </c>
      <c r="B485" s="1" t="s">
        <v>56</v>
      </c>
      <c r="C485" s="1" t="s">
        <v>57</v>
      </c>
      <c r="D485" s="1" t="s">
        <v>10746</v>
      </c>
      <c r="E485" s="1">
        <v>15.6</v>
      </c>
    </row>
    <row r="486" spans="1:6" ht="60" customHeight="1" x14ac:dyDescent="0.25">
      <c r="A486" s="1">
        <f>SUBTOTAL(3,$B$3:B486)</f>
        <v>484</v>
      </c>
      <c r="B486" s="1" t="s">
        <v>56</v>
      </c>
      <c r="C486" s="1" t="s">
        <v>57</v>
      </c>
      <c r="D486" s="1" t="s">
        <v>10751</v>
      </c>
      <c r="E486" s="1">
        <v>14.9</v>
      </c>
    </row>
    <row r="487" spans="1:6" ht="60" customHeight="1" x14ac:dyDescent="0.25">
      <c r="A487" s="1">
        <f>SUBTOTAL(3,$B$3:B487)</f>
        <v>485</v>
      </c>
      <c r="B487" s="1" t="s">
        <v>56</v>
      </c>
      <c r="C487" s="1" t="s">
        <v>57</v>
      </c>
      <c r="D487" s="1" t="s">
        <v>10739</v>
      </c>
      <c r="E487" s="1">
        <v>14.3</v>
      </c>
    </row>
    <row r="488" spans="1:6" ht="60" customHeight="1" x14ac:dyDescent="0.25">
      <c r="A488" s="1">
        <f>SUBTOTAL(3,$B$3:B488)</f>
        <v>486</v>
      </c>
      <c r="B488" s="1" t="s">
        <v>56</v>
      </c>
      <c r="C488" s="1" t="s">
        <v>57</v>
      </c>
      <c r="D488" s="1" t="s">
        <v>10749</v>
      </c>
      <c r="E488" s="1">
        <v>14.3</v>
      </c>
    </row>
    <row r="489" spans="1:6" ht="60" customHeight="1" x14ac:dyDescent="0.25">
      <c r="A489" s="1">
        <f>SUBTOTAL(3,$B$3:B489)</f>
        <v>487</v>
      </c>
      <c r="B489" s="1" t="s">
        <v>56</v>
      </c>
      <c r="C489" s="1" t="s">
        <v>57</v>
      </c>
      <c r="D489" s="1" t="s">
        <v>10757</v>
      </c>
      <c r="E489" s="1">
        <v>13.6</v>
      </c>
    </row>
    <row r="490" spans="1:6" ht="60" customHeight="1" x14ac:dyDescent="0.25">
      <c r="A490" s="1">
        <f>SUBTOTAL(3,$B$3:B490)</f>
        <v>488</v>
      </c>
      <c r="B490" s="1" t="s">
        <v>56</v>
      </c>
      <c r="C490" s="1" t="s">
        <v>57</v>
      </c>
      <c r="D490" s="1" t="s">
        <v>10737</v>
      </c>
      <c r="E490" s="1">
        <v>12.9</v>
      </c>
    </row>
    <row r="491" spans="1:6" ht="60" customHeight="1" x14ac:dyDescent="0.25">
      <c r="A491" s="1">
        <f>SUBTOTAL(3,$B$3:B491)</f>
        <v>489</v>
      </c>
      <c r="B491" s="1" t="s">
        <v>56</v>
      </c>
      <c r="C491" s="1" t="s">
        <v>57</v>
      </c>
      <c r="D491" s="1" t="s">
        <v>10736</v>
      </c>
      <c r="E491" s="1">
        <v>9.9</v>
      </c>
    </row>
    <row r="492" spans="1:6" ht="60" customHeight="1" x14ac:dyDescent="0.25">
      <c r="A492" s="1">
        <f>SUBTOTAL(3,$B$3:B492)</f>
        <v>490</v>
      </c>
      <c r="B492" s="1" t="s">
        <v>56</v>
      </c>
      <c r="C492" s="1" t="s">
        <v>57</v>
      </c>
      <c r="D492" s="1" t="s">
        <v>10753</v>
      </c>
      <c r="E492" s="1">
        <v>5</v>
      </c>
    </row>
    <row r="493" spans="1:6" ht="60" customHeight="1" x14ac:dyDescent="0.25">
      <c r="A493" s="1">
        <f>SUBTOTAL(3,$B$3:B493)</f>
        <v>491</v>
      </c>
      <c r="B493" s="1" t="s">
        <v>56</v>
      </c>
      <c r="C493" s="1" t="s">
        <v>57</v>
      </c>
      <c r="D493" s="1" t="s">
        <v>10744</v>
      </c>
      <c r="E493" s="1">
        <v>3.8</v>
      </c>
    </row>
    <row r="494" spans="1:6" ht="60" customHeight="1" x14ac:dyDescent="0.25">
      <c r="A494" s="1">
        <f>SUBTOTAL(3,$B$3:B494)</f>
        <v>492</v>
      </c>
      <c r="B494" s="1" t="s">
        <v>56</v>
      </c>
      <c r="C494" s="1" t="s">
        <v>57</v>
      </c>
      <c r="D494" s="1" t="s">
        <v>10766</v>
      </c>
      <c r="E494" s="1">
        <v>3.8</v>
      </c>
    </row>
    <row r="495" spans="1:6" ht="60" customHeight="1" x14ac:dyDescent="0.25">
      <c r="A495" s="1">
        <f>SUBTOTAL(3,$B$3:B495)</f>
        <v>493</v>
      </c>
      <c r="B495" s="1" t="s">
        <v>56</v>
      </c>
      <c r="C495" s="1" t="s">
        <v>57</v>
      </c>
      <c r="D495" s="1" t="s">
        <v>10755</v>
      </c>
      <c r="E495" s="1">
        <v>3.5</v>
      </c>
    </row>
    <row r="496" spans="1:6" ht="60" customHeight="1" x14ac:dyDescent="0.25">
      <c r="A496" s="1">
        <f>SUBTOTAL(3,$B$3:B496)</f>
        <v>494</v>
      </c>
      <c r="B496" s="7" t="s">
        <v>56</v>
      </c>
      <c r="C496" s="8" t="s">
        <v>57</v>
      </c>
      <c r="D496" s="7" t="s">
        <v>10730</v>
      </c>
      <c r="E496" s="7">
        <v>3</v>
      </c>
      <c r="F496" s="30"/>
    </row>
    <row r="497" spans="1:5" ht="60" customHeight="1" x14ac:dyDescent="0.25">
      <c r="A497" s="1">
        <f>SUBTOTAL(3,$B$3:B497)</f>
        <v>495</v>
      </c>
      <c r="B497" s="1" t="s">
        <v>56</v>
      </c>
      <c r="C497" s="1" t="s">
        <v>57</v>
      </c>
      <c r="D497" s="1" t="s">
        <v>10758</v>
      </c>
      <c r="E497" s="1">
        <v>2.5</v>
      </c>
    </row>
    <row r="498" spans="1:5" ht="60" customHeight="1" x14ac:dyDescent="0.25">
      <c r="A498" s="1">
        <f>SUBTOTAL(3,$B$3:B498)</f>
        <v>496</v>
      </c>
      <c r="B498" s="1" t="s">
        <v>56</v>
      </c>
      <c r="C498" s="1" t="s">
        <v>57</v>
      </c>
      <c r="D498" s="1" t="s">
        <v>20058</v>
      </c>
      <c r="E498" s="1">
        <v>2</v>
      </c>
    </row>
    <row r="499" spans="1:5" ht="60" customHeight="1" x14ac:dyDescent="0.25">
      <c r="A499" s="1">
        <f>SUBTOTAL(3,$B$3:B499)</f>
        <v>497</v>
      </c>
      <c r="B499" s="1" t="s">
        <v>56</v>
      </c>
      <c r="C499" s="7" t="s">
        <v>57</v>
      </c>
      <c r="D499" s="7" t="s">
        <v>10729</v>
      </c>
      <c r="E499" s="1">
        <v>0.4</v>
      </c>
    </row>
    <row r="500" spans="1:5" ht="60" customHeight="1" x14ac:dyDescent="0.25">
      <c r="A500" s="1">
        <f>SUBTOTAL(3,$B$3:B500)</f>
        <v>498</v>
      </c>
      <c r="B500" s="1" t="s">
        <v>56</v>
      </c>
      <c r="C500" s="1" t="s">
        <v>57</v>
      </c>
      <c r="D500" s="1" t="s">
        <v>20053</v>
      </c>
      <c r="E500" s="1">
        <v>0</v>
      </c>
    </row>
    <row r="501" spans="1:5" ht="60" customHeight="1" x14ac:dyDescent="0.25">
      <c r="A501" s="1">
        <f>SUBTOTAL(3,$B$3:B501)</f>
        <v>499</v>
      </c>
      <c r="B501" s="1" t="s">
        <v>56</v>
      </c>
      <c r="C501" s="1" t="s">
        <v>57</v>
      </c>
      <c r="D501" s="1" t="s">
        <v>20055</v>
      </c>
      <c r="E501" s="1">
        <v>0</v>
      </c>
    </row>
    <row r="502" spans="1:5" ht="60" customHeight="1" x14ac:dyDescent="0.25">
      <c r="A502" s="1">
        <f>SUBTOTAL(3,$B$3:B502)</f>
        <v>500</v>
      </c>
      <c r="B502" s="1" t="s">
        <v>56</v>
      </c>
      <c r="C502" s="1" t="s">
        <v>57</v>
      </c>
      <c r="D502" s="1" t="s">
        <v>20056</v>
      </c>
      <c r="E502" s="1">
        <v>0</v>
      </c>
    </row>
    <row r="503" spans="1:5" ht="60" customHeight="1" x14ac:dyDescent="0.25">
      <c r="A503" s="1">
        <f>SUBTOTAL(3,$B$3:B503)</f>
        <v>501</v>
      </c>
      <c r="B503" s="1" t="s">
        <v>56</v>
      </c>
      <c r="C503" s="1" t="s">
        <v>57</v>
      </c>
      <c r="D503" s="1" t="s">
        <v>20057</v>
      </c>
      <c r="E503" s="1">
        <v>0</v>
      </c>
    </row>
    <row r="504" spans="1:5" ht="60" customHeight="1" x14ac:dyDescent="0.25">
      <c r="A504" s="1">
        <f>SUBTOTAL(3,$B$3:B504)</f>
        <v>502</v>
      </c>
      <c r="B504" s="1" t="s">
        <v>56</v>
      </c>
      <c r="C504" s="7" t="s">
        <v>57</v>
      </c>
      <c r="D504" s="7" t="s">
        <v>10742</v>
      </c>
      <c r="E504" s="1">
        <v>0</v>
      </c>
    </row>
    <row r="505" spans="1:5" ht="60" customHeight="1" x14ac:dyDescent="0.25">
      <c r="A505" s="1">
        <f>SUBTOTAL(3,$B$3:B505)</f>
        <v>503</v>
      </c>
      <c r="B505" s="1" t="s">
        <v>56</v>
      </c>
      <c r="C505" s="1" t="s">
        <v>57</v>
      </c>
      <c r="D505" s="1" t="s">
        <v>10750</v>
      </c>
      <c r="E505" s="1">
        <v>0</v>
      </c>
    </row>
    <row r="506" spans="1:5" ht="60" customHeight="1" x14ac:dyDescent="0.25">
      <c r="A506" s="1">
        <f>SUBTOTAL(3,$B$3:B506)</f>
        <v>504</v>
      </c>
      <c r="B506" s="1" t="s">
        <v>56</v>
      </c>
      <c r="C506" s="1" t="s">
        <v>57</v>
      </c>
      <c r="D506" s="1" t="s">
        <v>10760</v>
      </c>
      <c r="E506" s="1">
        <v>0</v>
      </c>
    </row>
    <row r="507" spans="1:5" ht="60" customHeight="1" x14ac:dyDescent="0.25">
      <c r="A507" s="1">
        <f>SUBTOTAL(3,$B$3:B507)</f>
        <v>505</v>
      </c>
      <c r="B507" s="1" t="s">
        <v>56</v>
      </c>
      <c r="C507" s="1" t="s">
        <v>58</v>
      </c>
      <c r="D507" s="1" t="s">
        <v>10814</v>
      </c>
      <c r="E507" s="1">
        <v>34.1</v>
      </c>
    </row>
    <row r="508" spans="1:5" ht="60" customHeight="1" x14ac:dyDescent="0.25">
      <c r="A508" s="1">
        <f>SUBTOTAL(3,$B$3:B508)</f>
        <v>506</v>
      </c>
      <c r="B508" s="1" t="s">
        <v>56</v>
      </c>
      <c r="C508" s="1" t="s">
        <v>58</v>
      </c>
      <c r="D508" s="1" t="s">
        <v>10809</v>
      </c>
      <c r="E508" s="1">
        <v>33.700000000000003</v>
      </c>
    </row>
    <row r="509" spans="1:5" ht="60" customHeight="1" x14ac:dyDescent="0.25">
      <c r="A509" s="1">
        <f>SUBTOTAL(3,$B$3:B509)</f>
        <v>507</v>
      </c>
      <c r="B509" s="1" t="s">
        <v>56</v>
      </c>
      <c r="C509" s="1" t="s">
        <v>58</v>
      </c>
      <c r="D509" s="1" t="s">
        <v>10778</v>
      </c>
      <c r="E509" s="1">
        <v>32.700000000000003</v>
      </c>
    </row>
    <row r="510" spans="1:5" ht="60" customHeight="1" x14ac:dyDescent="0.25">
      <c r="A510" s="1">
        <f>SUBTOTAL(3,$B$3:B510)</f>
        <v>508</v>
      </c>
      <c r="B510" s="1" t="s">
        <v>56</v>
      </c>
      <c r="C510" s="1" t="s">
        <v>58</v>
      </c>
      <c r="D510" s="1" t="s">
        <v>10772</v>
      </c>
      <c r="E510" s="1">
        <v>32.299999999999997</v>
      </c>
    </row>
    <row r="511" spans="1:5" ht="60" customHeight="1" x14ac:dyDescent="0.25">
      <c r="A511" s="1">
        <f>SUBTOTAL(3,$B$3:B511)</f>
        <v>509</v>
      </c>
      <c r="B511" s="1" t="s">
        <v>56</v>
      </c>
      <c r="C511" s="1" t="s">
        <v>58</v>
      </c>
      <c r="D511" s="1" t="s">
        <v>10797</v>
      </c>
      <c r="E511" s="1">
        <v>32</v>
      </c>
    </row>
    <row r="512" spans="1:5" ht="60" customHeight="1" x14ac:dyDescent="0.25">
      <c r="A512" s="1">
        <f>SUBTOTAL(3,$B$3:B512)</f>
        <v>510</v>
      </c>
      <c r="B512" s="1" t="s">
        <v>56</v>
      </c>
      <c r="C512" s="1" t="s">
        <v>58</v>
      </c>
      <c r="D512" s="1" t="s">
        <v>10803</v>
      </c>
      <c r="E512" s="1">
        <v>31.1</v>
      </c>
    </row>
    <row r="513" spans="1:5" ht="60" customHeight="1" x14ac:dyDescent="0.25">
      <c r="A513" s="1">
        <f>SUBTOTAL(3,$B$3:B513)</f>
        <v>511</v>
      </c>
      <c r="B513" s="1" t="s">
        <v>56</v>
      </c>
      <c r="C513" s="1" t="s">
        <v>58</v>
      </c>
      <c r="D513" s="1" t="s">
        <v>10808</v>
      </c>
      <c r="E513" s="1">
        <v>30.9</v>
      </c>
    </row>
    <row r="514" spans="1:5" ht="60" customHeight="1" x14ac:dyDescent="0.25">
      <c r="A514" s="1">
        <f>SUBTOTAL(3,$B$3:B514)</f>
        <v>512</v>
      </c>
      <c r="B514" s="1" t="s">
        <v>56</v>
      </c>
      <c r="C514" s="1" t="s">
        <v>58</v>
      </c>
      <c r="D514" s="1" t="s">
        <v>20059</v>
      </c>
      <c r="E514" s="1">
        <v>30</v>
      </c>
    </row>
    <row r="515" spans="1:5" ht="60" customHeight="1" x14ac:dyDescent="0.25">
      <c r="A515" s="1">
        <f>SUBTOTAL(3,$B$3:B515)</f>
        <v>513</v>
      </c>
      <c r="B515" s="1" t="s">
        <v>56</v>
      </c>
      <c r="C515" s="1" t="s">
        <v>58</v>
      </c>
      <c r="D515" s="1" t="s">
        <v>10818</v>
      </c>
      <c r="E515" s="1">
        <v>29.9</v>
      </c>
    </row>
    <row r="516" spans="1:5" ht="60" customHeight="1" x14ac:dyDescent="0.25">
      <c r="A516" s="1">
        <f>SUBTOTAL(3,$B$3:B516)</f>
        <v>514</v>
      </c>
      <c r="B516" s="1" t="s">
        <v>56</v>
      </c>
      <c r="C516" s="1" t="s">
        <v>58</v>
      </c>
      <c r="D516" s="1" t="s">
        <v>10784</v>
      </c>
      <c r="E516" s="1">
        <v>29.3</v>
      </c>
    </row>
    <row r="517" spans="1:5" ht="60" customHeight="1" x14ac:dyDescent="0.25">
      <c r="A517" s="1">
        <f>SUBTOTAL(3,$B$3:B517)</f>
        <v>515</v>
      </c>
      <c r="B517" s="1" t="s">
        <v>56</v>
      </c>
      <c r="C517" s="1" t="s">
        <v>58</v>
      </c>
      <c r="D517" s="1" t="s">
        <v>10777</v>
      </c>
      <c r="E517" s="1">
        <v>29</v>
      </c>
    </row>
    <row r="518" spans="1:5" ht="60" customHeight="1" x14ac:dyDescent="0.25">
      <c r="A518" s="1">
        <f>SUBTOTAL(3,$B$3:B518)</f>
        <v>516</v>
      </c>
      <c r="B518" s="1" t="s">
        <v>56</v>
      </c>
      <c r="C518" s="1" t="s">
        <v>58</v>
      </c>
      <c r="D518" s="1" t="s">
        <v>10770</v>
      </c>
      <c r="E518" s="1">
        <v>28.7</v>
      </c>
    </row>
    <row r="519" spans="1:5" ht="60" customHeight="1" x14ac:dyDescent="0.25">
      <c r="A519" s="1">
        <f>SUBTOTAL(3,$B$3:B519)</f>
        <v>517</v>
      </c>
      <c r="B519" s="1" t="s">
        <v>56</v>
      </c>
      <c r="C519" s="1" t="s">
        <v>58</v>
      </c>
      <c r="D519" s="1" t="s">
        <v>10805</v>
      </c>
      <c r="E519" s="1">
        <v>28.1</v>
      </c>
    </row>
    <row r="520" spans="1:5" ht="60" customHeight="1" x14ac:dyDescent="0.25">
      <c r="A520" s="1">
        <f>SUBTOTAL(3,$B$3:B520)</f>
        <v>518</v>
      </c>
      <c r="B520" s="1" t="s">
        <v>56</v>
      </c>
      <c r="C520" s="1" t="s">
        <v>58</v>
      </c>
      <c r="D520" s="1" t="s">
        <v>10788</v>
      </c>
      <c r="E520" s="1">
        <v>27.7</v>
      </c>
    </row>
    <row r="521" spans="1:5" ht="60" customHeight="1" x14ac:dyDescent="0.25">
      <c r="A521" s="1">
        <f>SUBTOTAL(3,$B$3:B521)</f>
        <v>519</v>
      </c>
      <c r="B521" s="1" t="s">
        <v>56</v>
      </c>
      <c r="C521" s="1" t="s">
        <v>58</v>
      </c>
      <c r="D521" s="1" t="s">
        <v>10798</v>
      </c>
      <c r="E521" s="1">
        <v>27.3</v>
      </c>
    </row>
    <row r="522" spans="1:5" ht="60" customHeight="1" x14ac:dyDescent="0.25">
      <c r="A522" s="1">
        <f>SUBTOTAL(3,$B$3:B522)</f>
        <v>520</v>
      </c>
      <c r="B522" s="1" t="s">
        <v>56</v>
      </c>
      <c r="C522" s="1" t="s">
        <v>58</v>
      </c>
      <c r="D522" s="1" t="s">
        <v>10771</v>
      </c>
      <c r="E522" s="1">
        <v>27</v>
      </c>
    </row>
    <row r="523" spans="1:5" ht="60" customHeight="1" x14ac:dyDescent="0.25">
      <c r="A523" s="1">
        <f>SUBTOTAL(3,$B$3:B523)</f>
        <v>521</v>
      </c>
      <c r="B523" s="1" t="s">
        <v>56</v>
      </c>
      <c r="C523" s="7" t="s">
        <v>58</v>
      </c>
      <c r="D523" s="7" t="s">
        <v>10816</v>
      </c>
      <c r="E523" s="1">
        <v>26.6</v>
      </c>
    </row>
    <row r="524" spans="1:5" ht="60" customHeight="1" x14ac:dyDescent="0.25">
      <c r="A524" s="1">
        <f>SUBTOTAL(3,$B$3:B524)</f>
        <v>522</v>
      </c>
      <c r="B524" s="1" t="s">
        <v>56</v>
      </c>
      <c r="C524" s="1" t="s">
        <v>58</v>
      </c>
      <c r="D524" s="1" t="s">
        <v>10789</v>
      </c>
      <c r="E524" s="1">
        <v>26.5</v>
      </c>
    </row>
    <row r="525" spans="1:5" ht="60" customHeight="1" x14ac:dyDescent="0.25">
      <c r="A525" s="1">
        <f>SUBTOTAL(3,$B$3:B525)</f>
        <v>523</v>
      </c>
      <c r="B525" s="1" t="s">
        <v>56</v>
      </c>
      <c r="C525" s="1" t="s">
        <v>58</v>
      </c>
      <c r="D525" s="1" t="s">
        <v>10794</v>
      </c>
      <c r="E525" s="1">
        <v>24.4</v>
      </c>
    </row>
    <row r="526" spans="1:5" ht="60" customHeight="1" x14ac:dyDescent="0.25">
      <c r="A526" s="1">
        <f>SUBTOTAL(3,$B$3:B526)</f>
        <v>524</v>
      </c>
      <c r="B526" s="1" t="s">
        <v>56</v>
      </c>
      <c r="C526" s="7" t="s">
        <v>58</v>
      </c>
      <c r="D526" s="7" t="s">
        <v>10799</v>
      </c>
      <c r="E526" s="1">
        <v>24.4</v>
      </c>
    </row>
    <row r="527" spans="1:5" ht="60" customHeight="1" x14ac:dyDescent="0.25">
      <c r="A527" s="1">
        <f>SUBTOTAL(3,$B$3:B527)</f>
        <v>525</v>
      </c>
      <c r="B527" s="1" t="s">
        <v>56</v>
      </c>
      <c r="C527" s="1" t="s">
        <v>58</v>
      </c>
      <c r="D527" s="1" t="s">
        <v>10790</v>
      </c>
      <c r="E527" s="1">
        <v>23.8</v>
      </c>
    </row>
    <row r="528" spans="1:5" ht="60" customHeight="1" x14ac:dyDescent="0.25">
      <c r="A528" s="1">
        <f>SUBTOTAL(3,$B$3:B528)</f>
        <v>526</v>
      </c>
      <c r="B528" s="1" t="s">
        <v>56</v>
      </c>
      <c r="C528" s="1" t="s">
        <v>58</v>
      </c>
      <c r="D528" s="1" t="s">
        <v>10811</v>
      </c>
      <c r="E528" s="1">
        <v>23.6</v>
      </c>
    </row>
    <row r="529" spans="1:5" ht="60" customHeight="1" x14ac:dyDescent="0.25">
      <c r="A529" s="1">
        <f>SUBTOTAL(3,$B$3:B529)</f>
        <v>527</v>
      </c>
      <c r="B529" s="1" t="s">
        <v>56</v>
      </c>
      <c r="C529" s="7" t="s">
        <v>58</v>
      </c>
      <c r="D529" s="7" t="s">
        <v>10815</v>
      </c>
      <c r="E529" s="1">
        <v>23.4</v>
      </c>
    </row>
    <row r="530" spans="1:5" ht="60" customHeight="1" x14ac:dyDescent="0.25">
      <c r="A530" s="1">
        <f>SUBTOTAL(3,$B$3:B530)</f>
        <v>528</v>
      </c>
      <c r="B530" s="1" t="s">
        <v>56</v>
      </c>
      <c r="C530" s="1" t="s">
        <v>58</v>
      </c>
      <c r="D530" s="1" t="s">
        <v>10769</v>
      </c>
      <c r="E530" s="1">
        <v>22.7</v>
      </c>
    </row>
    <row r="531" spans="1:5" ht="60" customHeight="1" x14ac:dyDescent="0.25">
      <c r="A531" s="1">
        <f>SUBTOTAL(3,$B$3:B531)</f>
        <v>529</v>
      </c>
      <c r="B531" s="1" t="s">
        <v>56</v>
      </c>
      <c r="C531" s="7" t="s">
        <v>58</v>
      </c>
      <c r="D531" s="7" t="s">
        <v>10804</v>
      </c>
      <c r="E531" s="1">
        <v>22.3</v>
      </c>
    </row>
    <row r="532" spans="1:5" ht="60" customHeight="1" x14ac:dyDescent="0.25">
      <c r="A532" s="1">
        <f>SUBTOTAL(3,$B$3:B532)</f>
        <v>530</v>
      </c>
      <c r="B532" s="1" t="s">
        <v>56</v>
      </c>
      <c r="C532" s="1" t="s">
        <v>58</v>
      </c>
      <c r="D532" s="1" t="s">
        <v>10796</v>
      </c>
      <c r="E532" s="1">
        <v>22.2</v>
      </c>
    </row>
    <row r="533" spans="1:5" ht="60" customHeight="1" x14ac:dyDescent="0.25">
      <c r="A533" s="1">
        <f>SUBTOTAL(3,$B$3:B533)</f>
        <v>531</v>
      </c>
      <c r="B533" s="1" t="s">
        <v>56</v>
      </c>
      <c r="C533" s="1" t="s">
        <v>58</v>
      </c>
      <c r="D533" s="1" t="s">
        <v>10780</v>
      </c>
      <c r="E533" s="1">
        <v>21.6</v>
      </c>
    </row>
    <row r="534" spans="1:5" ht="60" customHeight="1" x14ac:dyDescent="0.25">
      <c r="A534" s="1">
        <f>SUBTOTAL(3,$B$3:B534)</f>
        <v>532</v>
      </c>
      <c r="B534" s="1" t="s">
        <v>56</v>
      </c>
      <c r="C534" s="1" t="s">
        <v>58</v>
      </c>
      <c r="D534" s="1" t="s">
        <v>10813</v>
      </c>
      <c r="E534" s="1">
        <v>21.5</v>
      </c>
    </row>
    <row r="535" spans="1:5" ht="60" customHeight="1" x14ac:dyDescent="0.25">
      <c r="A535" s="1">
        <f>SUBTOTAL(3,$B$3:B535)</f>
        <v>533</v>
      </c>
      <c r="B535" s="1" t="s">
        <v>56</v>
      </c>
      <c r="C535" s="1" t="s">
        <v>58</v>
      </c>
      <c r="D535" s="1" t="s">
        <v>10806</v>
      </c>
      <c r="E535" s="1">
        <v>21.4</v>
      </c>
    </row>
    <row r="536" spans="1:5" ht="60" customHeight="1" x14ac:dyDescent="0.25">
      <c r="A536" s="1">
        <f>SUBTOTAL(3,$B$3:B536)</f>
        <v>534</v>
      </c>
      <c r="B536" s="1" t="s">
        <v>56</v>
      </c>
      <c r="C536" s="1" t="s">
        <v>58</v>
      </c>
      <c r="D536" s="1" t="s">
        <v>10801</v>
      </c>
      <c r="E536" s="1">
        <v>21.1</v>
      </c>
    </row>
    <row r="537" spans="1:5" ht="60" customHeight="1" x14ac:dyDescent="0.25">
      <c r="A537" s="1">
        <f>SUBTOTAL(3,$B$3:B537)</f>
        <v>535</v>
      </c>
      <c r="B537" s="1" t="s">
        <v>56</v>
      </c>
      <c r="C537" s="1" t="s">
        <v>58</v>
      </c>
      <c r="D537" s="1" t="s">
        <v>10802</v>
      </c>
      <c r="E537" s="1">
        <v>21</v>
      </c>
    </row>
    <row r="538" spans="1:5" ht="60" customHeight="1" x14ac:dyDescent="0.25">
      <c r="A538" s="1">
        <f>SUBTOTAL(3,$B$3:B538)</f>
        <v>536</v>
      </c>
      <c r="B538" s="1" t="s">
        <v>56</v>
      </c>
      <c r="C538" s="1" t="s">
        <v>58</v>
      </c>
      <c r="D538" s="1" t="s">
        <v>10792</v>
      </c>
      <c r="E538" s="1">
        <v>19.399999999999999</v>
      </c>
    </row>
    <row r="539" spans="1:5" ht="60" customHeight="1" x14ac:dyDescent="0.25">
      <c r="A539" s="1">
        <f>SUBTOTAL(3,$B$3:B539)</f>
        <v>537</v>
      </c>
      <c r="B539" s="1" t="s">
        <v>56</v>
      </c>
      <c r="C539" s="1" t="s">
        <v>58</v>
      </c>
      <c r="D539" s="1" t="s">
        <v>10781</v>
      </c>
      <c r="E539" s="1">
        <v>19.3</v>
      </c>
    </row>
    <row r="540" spans="1:5" ht="60" customHeight="1" x14ac:dyDescent="0.25">
      <c r="A540" s="1">
        <f>SUBTOTAL(3,$B$3:B540)</f>
        <v>538</v>
      </c>
      <c r="B540" s="1" t="s">
        <v>56</v>
      </c>
      <c r="C540" s="1" t="s">
        <v>58</v>
      </c>
      <c r="D540" s="1" t="s">
        <v>10782</v>
      </c>
      <c r="E540" s="1">
        <v>18.899999999999999</v>
      </c>
    </row>
    <row r="541" spans="1:5" ht="60" customHeight="1" x14ac:dyDescent="0.25">
      <c r="A541" s="1">
        <f>SUBTOTAL(3,$B$3:B541)</f>
        <v>539</v>
      </c>
      <c r="B541" s="1" t="s">
        <v>56</v>
      </c>
      <c r="C541" s="1" t="s">
        <v>58</v>
      </c>
      <c r="D541" s="1" t="s">
        <v>10786</v>
      </c>
      <c r="E541" s="1">
        <v>18</v>
      </c>
    </row>
    <row r="542" spans="1:5" ht="60" customHeight="1" x14ac:dyDescent="0.25">
      <c r="A542" s="1">
        <f>SUBTOTAL(3,$B$3:B542)</f>
        <v>540</v>
      </c>
      <c r="B542" s="1" t="s">
        <v>56</v>
      </c>
      <c r="C542" s="1" t="s">
        <v>58</v>
      </c>
      <c r="D542" s="1" t="s">
        <v>10787</v>
      </c>
      <c r="E542" s="1">
        <v>17.899999999999999</v>
      </c>
    </row>
    <row r="543" spans="1:5" ht="60" customHeight="1" x14ac:dyDescent="0.25">
      <c r="A543" s="1">
        <f>SUBTOTAL(3,$B$3:B543)</f>
        <v>541</v>
      </c>
      <c r="B543" s="1" t="s">
        <v>56</v>
      </c>
      <c r="C543" s="1" t="s">
        <v>58</v>
      </c>
      <c r="D543" s="1" t="s">
        <v>10812</v>
      </c>
      <c r="E543" s="1">
        <v>17.7</v>
      </c>
    </row>
    <row r="544" spans="1:5" ht="60" customHeight="1" x14ac:dyDescent="0.25">
      <c r="A544" s="1">
        <f>SUBTOTAL(3,$B$3:B544)</f>
        <v>542</v>
      </c>
      <c r="B544" s="1" t="s">
        <v>56</v>
      </c>
      <c r="C544" s="1" t="s">
        <v>58</v>
      </c>
      <c r="D544" s="1" t="s">
        <v>10817</v>
      </c>
      <c r="E544" s="1">
        <v>17.7</v>
      </c>
    </row>
    <row r="545" spans="1:5" ht="60" customHeight="1" x14ac:dyDescent="0.25">
      <c r="A545" s="1">
        <f>SUBTOTAL(3,$B$3:B545)</f>
        <v>543</v>
      </c>
      <c r="B545" s="1" t="s">
        <v>56</v>
      </c>
      <c r="C545" s="1" t="s">
        <v>58</v>
      </c>
      <c r="D545" s="1" t="s">
        <v>10774</v>
      </c>
      <c r="E545" s="1">
        <v>17.3</v>
      </c>
    </row>
    <row r="546" spans="1:5" ht="60" customHeight="1" x14ac:dyDescent="0.25">
      <c r="A546" s="1">
        <f>SUBTOTAL(3,$B$3:B546)</f>
        <v>544</v>
      </c>
      <c r="B546" s="1" t="s">
        <v>56</v>
      </c>
      <c r="C546" s="1" t="s">
        <v>58</v>
      </c>
      <c r="D546" s="1" t="s">
        <v>10775</v>
      </c>
      <c r="E546" s="1">
        <v>17.100000000000001</v>
      </c>
    </row>
    <row r="547" spans="1:5" ht="60" customHeight="1" x14ac:dyDescent="0.25">
      <c r="A547" s="1">
        <f>SUBTOTAL(3,$B$3:B547)</f>
        <v>545</v>
      </c>
      <c r="B547" s="1" t="s">
        <v>56</v>
      </c>
      <c r="C547" s="1" t="s">
        <v>58</v>
      </c>
      <c r="D547" s="1" t="s">
        <v>10779</v>
      </c>
      <c r="E547" s="1">
        <v>16.5</v>
      </c>
    </row>
    <row r="548" spans="1:5" ht="60" customHeight="1" x14ac:dyDescent="0.25">
      <c r="A548" s="1">
        <f>SUBTOTAL(3,$B$3:B548)</f>
        <v>546</v>
      </c>
      <c r="B548" s="1" t="s">
        <v>56</v>
      </c>
      <c r="C548" s="1" t="s">
        <v>58</v>
      </c>
      <c r="D548" s="1" t="s">
        <v>10795</v>
      </c>
      <c r="E548" s="1">
        <v>16.5</v>
      </c>
    </row>
    <row r="549" spans="1:5" ht="60" customHeight="1" x14ac:dyDescent="0.25">
      <c r="A549" s="1">
        <f>SUBTOTAL(3,$B$3:B549)</f>
        <v>547</v>
      </c>
      <c r="B549" s="1" t="s">
        <v>56</v>
      </c>
      <c r="C549" s="7" t="s">
        <v>58</v>
      </c>
      <c r="D549" s="7" t="s">
        <v>10800</v>
      </c>
      <c r="E549" s="1">
        <v>16.5</v>
      </c>
    </row>
    <row r="550" spans="1:5" ht="60" customHeight="1" x14ac:dyDescent="0.25">
      <c r="A550" s="1">
        <f>SUBTOTAL(3,$B$3:B550)</f>
        <v>548</v>
      </c>
      <c r="B550" s="1" t="s">
        <v>56</v>
      </c>
      <c r="C550" s="1" t="s">
        <v>58</v>
      </c>
      <c r="D550" s="1" t="s">
        <v>10810</v>
      </c>
      <c r="E550" s="1">
        <v>16.399999999999999</v>
      </c>
    </row>
    <row r="551" spans="1:5" ht="60" customHeight="1" x14ac:dyDescent="0.25">
      <c r="A551" s="1">
        <f>SUBTOTAL(3,$B$3:B551)</f>
        <v>549</v>
      </c>
      <c r="B551" s="1" t="s">
        <v>56</v>
      </c>
      <c r="C551" s="1" t="s">
        <v>58</v>
      </c>
      <c r="D551" s="1" t="s">
        <v>10785</v>
      </c>
      <c r="E551" s="1">
        <v>15.2</v>
      </c>
    </row>
    <row r="552" spans="1:5" ht="60" customHeight="1" x14ac:dyDescent="0.25">
      <c r="A552" s="1">
        <f>SUBTOTAL(3,$B$3:B552)</f>
        <v>550</v>
      </c>
      <c r="B552" s="1" t="s">
        <v>56</v>
      </c>
      <c r="C552" s="1" t="s">
        <v>58</v>
      </c>
      <c r="D552" s="1" t="s">
        <v>10793</v>
      </c>
      <c r="E552" s="1">
        <v>14.4</v>
      </c>
    </row>
    <row r="553" spans="1:5" ht="60" customHeight="1" x14ac:dyDescent="0.25">
      <c r="A553" s="1">
        <f>SUBTOTAL(3,$B$3:B553)</f>
        <v>551</v>
      </c>
      <c r="B553" s="1" t="s">
        <v>56</v>
      </c>
      <c r="C553" s="1" t="s">
        <v>58</v>
      </c>
      <c r="D553" s="1" t="s">
        <v>10783</v>
      </c>
      <c r="E553" s="1">
        <v>13.4</v>
      </c>
    </row>
    <row r="554" spans="1:5" ht="60" customHeight="1" x14ac:dyDescent="0.25">
      <c r="A554" s="1">
        <f>SUBTOTAL(3,$B$3:B554)</f>
        <v>552</v>
      </c>
      <c r="B554" s="1" t="s">
        <v>56</v>
      </c>
      <c r="C554" s="1" t="s">
        <v>58</v>
      </c>
      <c r="D554" s="1" t="s">
        <v>10776</v>
      </c>
      <c r="E554" s="1">
        <v>13</v>
      </c>
    </row>
    <row r="555" spans="1:5" ht="60" customHeight="1" x14ac:dyDescent="0.25">
      <c r="A555" s="1">
        <f>SUBTOTAL(3,$B$3:B555)</f>
        <v>553</v>
      </c>
      <c r="B555" s="1" t="s">
        <v>56</v>
      </c>
      <c r="C555" s="1" t="s">
        <v>58</v>
      </c>
      <c r="D555" s="1" t="s">
        <v>10773</v>
      </c>
      <c r="E555" s="1">
        <v>12.9</v>
      </c>
    </row>
    <row r="556" spans="1:5" ht="60" customHeight="1" x14ac:dyDescent="0.25">
      <c r="A556" s="1">
        <f>SUBTOTAL(3,$B$3:B556)</f>
        <v>554</v>
      </c>
      <c r="B556" s="1" t="s">
        <v>56</v>
      </c>
      <c r="C556" s="1" t="s">
        <v>58</v>
      </c>
      <c r="D556" s="1" t="s">
        <v>10768</v>
      </c>
      <c r="E556" s="1">
        <v>8.9</v>
      </c>
    </row>
    <row r="557" spans="1:5" ht="60" customHeight="1" x14ac:dyDescent="0.25">
      <c r="A557" s="1">
        <f>SUBTOTAL(3,$B$3:B557)</f>
        <v>555</v>
      </c>
      <c r="B557" s="1" t="s">
        <v>56</v>
      </c>
      <c r="C557" s="1" t="s">
        <v>58</v>
      </c>
      <c r="D557" s="1" t="s">
        <v>10791</v>
      </c>
      <c r="E557" s="1">
        <v>8</v>
      </c>
    </row>
    <row r="558" spans="1:5" ht="60" customHeight="1" x14ac:dyDescent="0.25">
      <c r="A558" s="1">
        <f>SUBTOTAL(3,$B$3:B558)</f>
        <v>556</v>
      </c>
      <c r="B558" s="1" t="s">
        <v>56</v>
      </c>
      <c r="C558" s="1" t="s">
        <v>58</v>
      </c>
      <c r="D558" s="1" t="s">
        <v>10767</v>
      </c>
      <c r="E558" s="1">
        <v>7.8</v>
      </c>
    </row>
    <row r="559" spans="1:5" ht="60" customHeight="1" x14ac:dyDescent="0.25">
      <c r="A559" s="1">
        <f>SUBTOTAL(3,$B$3:B559)</f>
        <v>557</v>
      </c>
      <c r="B559" s="1" t="s">
        <v>56</v>
      </c>
      <c r="C559" s="7" t="s">
        <v>58</v>
      </c>
      <c r="D559" s="7" t="s">
        <v>10807</v>
      </c>
      <c r="E559" s="1">
        <v>7</v>
      </c>
    </row>
    <row r="560" spans="1:5" ht="60" customHeight="1" x14ac:dyDescent="0.25">
      <c r="A560" s="1">
        <f>SUBTOTAL(3,$B$3:B560)</f>
        <v>558</v>
      </c>
      <c r="B560" s="1" t="s">
        <v>56</v>
      </c>
      <c r="C560" s="1" t="s">
        <v>58</v>
      </c>
      <c r="D560" s="1" t="s">
        <v>10819</v>
      </c>
      <c r="E560" s="1">
        <v>3</v>
      </c>
    </row>
    <row r="561" spans="1:5" ht="60" customHeight="1" x14ac:dyDescent="0.25">
      <c r="A561" s="1">
        <f>SUBTOTAL(3,$B$3:B561)</f>
        <v>559</v>
      </c>
      <c r="B561" s="1" t="s">
        <v>56</v>
      </c>
      <c r="C561" s="1" t="s">
        <v>58</v>
      </c>
      <c r="D561" s="1" t="s">
        <v>20060</v>
      </c>
      <c r="E561" s="1">
        <v>0</v>
      </c>
    </row>
    <row r="562" spans="1:5" ht="60" customHeight="1" x14ac:dyDescent="0.25">
      <c r="A562" s="1">
        <f>SUBTOTAL(3,$B$3:B562)</f>
        <v>560</v>
      </c>
      <c r="B562" s="1" t="s">
        <v>56</v>
      </c>
      <c r="C562" s="1" t="s">
        <v>59</v>
      </c>
      <c r="D562" s="1" t="s">
        <v>10825</v>
      </c>
      <c r="E562" s="1">
        <v>37.799999999999997</v>
      </c>
    </row>
    <row r="563" spans="1:5" ht="60" customHeight="1" x14ac:dyDescent="0.25">
      <c r="A563" s="1">
        <f>SUBTOTAL(3,$B$3:B563)</f>
        <v>561</v>
      </c>
      <c r="B563" s="1" t="s">
        <v>56</v>
      </c>
      <c r="C563" s="1" t="s">
        <v>59</v>
      </c>
      <c r="D563" s="1" t="s">
        <v>10848</v>
      </c>
      <c r="E563" s="1">
        <v>35.299999999999997</v>
      </c>
    </row>
    <row r="564" spans="1:5" ht="60" customHeight="1" x14ac:dyDescent="0.25">
      <c r="A564" s="1">
        <f>SUBTOTAL(3,$B$3:B564)</f>
        <v>562</v>
      </c>
      <c r="B564" s="1" t="s">
        <v>56</v>
      </c>
      <c r="C564" s="1" t="s">
        <v>59</v>
      </c>
      <c r="D564" s="1" t="s">
        <v>10879</v>
      </c>
      <c r="E564" s="1">
        <v>35.200000000000003</v>
      </c>
    </row>
    <row r="565" spans="1:5" ht="60" customHeight="1" x14ac:dyDescent="0.25">
      <c r="A565" s="1">
        <f>SUBTOTAL(3,$B$3:B565)</f>
        <v>563</v>
      </c>
      <c r="B565" s="1" t="s">
        <v>56</v>
      </c>
      <c r="C565" s="1" t="s">
        <v>59</v>
      </c>
      <c r="D565" s="1" t="s">
        <v>10832</v>
      </c>
      <c r="E565" s="1">
        <v>34</v>
      </c>
    </row>
    <row r="566" spans="1:5" ht="60" customHeight="1" x14ac:dyDescent="0.25">
      <c r="A566" s="1">
        <f>SUBTOTAL(3,$B$3:B566)</f>
        <v>564</v>
      </c>
      <c r="B566" s="1" t="s">
        <v>56</v>
      </c>
      <c r="C566" s="1" t="s">
        <v>59</v>
      </c>
      <c r="D566" s="1" t="s">
        <v>10826</v>
      </c>
      <c r="E566" s="1">
        <v>33.4</v>
      </c>
    </row>
    <row r="567" spans="1:5" ht="60" customHeight="1" x14ac:dyDescent="0.25">
      <c r="A567" s="1">
        <f>SUBTOTAL(3,$B$3:B567)</f>
        <v>565</v>
      </c>
      <c r="B567" s="1" t="s">
        <v>56</v>
      </c>
      <c r="C567" s="1" t="s">
        <v>59</v>
      </c>
      <c r="D567" s="1" t="s">
        <v>10842</v>
      </c>
      <c r="E567" s="1">
        <v>32.6</v>
      </c>
    </row>
    <row r="568" spans="1:5" ht="60" customHeight="1" x14ac:dyDescent="0.25">
      <c r="A568" s="1">
        <f>SUBTOTAL(3,$B$3:B568)</f>
        <v>566</v>
      </c>
      <c r="B568" s="1" t="s">
        <v>56</v>
      </c>
      <c r="C568" s="1" t="s">
        <v>59</v>
      </c>
      <c r="D568" s="1" t="s">
        <v>10878</v>
      </c>
      <c r="E568" s="1">
        <v>32.5</v>
      </c>
    </row>
    <row r="569" spans="1:5" ht="60" customHeight="1" x14ac:dyDescent="0.25">
      <c r="A569" s="1">
        <f>SUBTOTAL(3,$B$3:B569)</f>
        <v>567</v>
      </c>
      <c r="B569" s="1" t="s">
        <v>56</v>
      </c>
      <c r="C569" s="1" t="s">
        <v>59</v>
      </c>
      <c r="D569" s="1" t="s">
        <v>10873</v>
      </c>
      <c r="E569" s="1">
        <v>32</v>
      </c>
    </row>
    <row r="570" spans="1:5" ht="60" customHeight="1" x14ac:dyDescent="0.25">
      <c r="A570" s="1">
        <f>SUBTOTAL(3,$B$3:B570)</f>
        <v>568</v>
      </c>
      <c r="B570" s="1" t="s">
        <v>56</v>
      </c>
      <c r="C570" s="1" t="s">
        <v>59</v>
      </c>
      <c r="D570" s="1" t="s">
        <v>10854</v>
      </c>
      <c r="E570" s="1">
        <v>31.5</v>
      </c>
    </row>
    <row r="571" spans="1:5" ht="60" customHeight="1" x14ac:dyDescent="0.25">
      <c r="A571" s="1">
        <f>SUBTOTAL(3,$B$3:B571)</f>
        <v>569</v>
      </c>
      <c r="B571" s="1" t="s">
        <v>56</v>
      </c>
      <c r="C571" s="1" t="s">
        <v>59</v>
      </c>
      <c r="D571" s="1" t="s">
        <v>10843</v>
      </c>
      <c r="E571" s="1">
        <v>31.1</v>
      </c>
    </row>
    <row r="572" spans="1:5" ht="60" customHeight="1" x14ac:dyDescent="0.25">
      <c r="A572" s="1">
        <f>SUBTOTAL(3,$B$3:B572)</f>
        <v>570</v>
      </c>
      <c r="B572" s="1" t="s">
        <v>56</v>
      </c>
      <c r="C572" s="1" t="s">
        <v>59</v>
      </c>
      <c r="D572" s="1" t="s">
        <v>10870</v>
      </c>
      <c r="E572" s="1">
        <v>31</v>
      </c>
    </row>
    <row r="573" spans="1:5" ht="60" customHeight="1" x14ac:dyDescent="0.25">
      <c r="A573" s="1">
        <f>SUBTOTAL(3,$B$3:B573)</f>
        <v>571</v>
      </c>
      <c r="B573" s="1" t="s">
        <v>56</v>
      </c>
      <c r="C573" s="1" t="s">
        <v>59</v>
      </c>
      <c r="D573" s="1" t="s">
        <v>10853</v>
      </c>
      <c r="E573" s="1">
        <v>30.8</v>
      </c>
    </row>
    <row r="574" spans="1:5" ht="60" customHeight="1" x14ac:dyDescent="0.25">
      <c r="A574" s="1">
        <f>SUBTOTAL(3,$B$3:B574)</f>
        <v>572</v>
      </c>
      <c r="B574" s="1" t="s">
        <v>56</v>
      </c>
      <c r="C574" s="1" t="s">
        <v>59</v>
      </c>
      <c r="D574" s="1" t="s">
        <v>10839</v>
      </c>
      <c r="E574" s="1">
        <v>30.6</v>
      </c>
    </row>
    <row r="575" spans="1:5" ht="60" customHeight="1" x14ac:dyDescent="0.25">
      <c r="A575" s="1">
        <f>SUBTOTAL(3,$B$3:B575)</f>
        <v>573</v>
      </c>
      <c r="B575" s="1" t="s">
        <v>56</v>
      </c>
      <c r="C575" s="1" t="s">
        <v>59</v>
      </c>
      <c r="D575" s="1" t="s">
        <v>10845</v>
      </c>
      <c r="E575" s="1">
        <v>30</v>
      </c>
    </row>
    <row r="576" spans="1:5" ht="60" customHeight="1" x14ac:dyDescent="0.25">
      <c r="A576" s="1">
        <f>SUBTOTAL(3,$B$3:B576)</f>
        <v>574</v>
      </c>
      <c r="B576" s="1" t="s">
        <v>56</v>
      </c>
      <c r="C576" s="1" t="s">
        <v>59</v>
      </c>
      <c r="D576" s="1" t="s">
        <v>10834</v>
      </c>
      <c r="E576" s="1">
        <v>29.1</v>
      </c>
    </row>
    <row r="577" spans="1:5" ht="60" customHeight="1" x14ac:dyDescent="0.25">
      <c r="A577" s="1">
        <f>SUBTOTAL(3,$B$3:B577)</f>
        <v>575</v>
      </c>
      <c r="B577" s="1" t="s">
        <v>56</v>
      </c>
      <c r="C577" s="1" t="s">
        <v>59</v>
      </c>
      <c r="D577" s="1" t="s">
        <v>10881</v>
      </c>
      <c r="E577" s="1">
        <v>29.1</v>
      </c>
    </row>
    <row r="578" spans="1:5" ht="60" customHeight="1" x14ac:dyDescent="0.25">
      <c r="A578" s="1">
        <f>SUBTOTAL(3,$B$3:B578)</f>
        <v>576</v>
      </c>
      <c r="B578" s="1" t="s">
        <v>56</v>
      </c>
      <c r="C578" s="1" t="s">
        <v>59</v>
      </c>
      <c r="D578" s="1" t="s">
        <v>10861</v>
      </c>
      <c r="E578" s="1">
        <v>28.7</v>
      </c>
    </row>
    <row r="579" spans="1:5" ht="60" customHeight="1" x14ac:dyDescent="0.25">
      <c r="A579" s="1">
        <f>SUBTOTAL(3,$B$3:B579)</f>
        <v>577</v>
      </c>
      <c r="B579" s="1" t="s">
        <v>56</v>
      </c>
      <c r="C579" s="1" t="s">
        <v>59</v>
      </c>
      <c r="D579" s="1" t="s">
        <v>20062</v>
      </c>
      <c r="E579" s="1">
        <v>28.7</v>
      </c>
    </row>
    <row r="580" spans="1:5" ht="60" customHeight="1" x14ac:dyDescent="0.25">
      <c r="A580" s="1">
        <f>SUBTOTAL(3,$B$3:B580)</f>
        <v>578</v>
      </c>
      <c r="B580" s="1" t="s">
        <v>56</v>
      </c>
      <c r="C580" s="1" t="s">
        <v>59</v>
      </c>
      <c r="D580" s="1" t="s">
        <v>10852</v>
      </c>
      <c r="E580" s="1">
        <v>28.3</v>
      </c>
    </row>
    <row r="581" spans="1:5" ht="60" customHeight="1" x14ac:dyDescent="0.25">
      <c r="A581" s="1">
        <f>SUBTOTAL(3,$B$3:B581)</f>
        <v>579</v>
      </c>
      <c r="B581" s="1" t="s">
        <v>56</v>
      </c>
      <c r="C581" s="1" t="s">
        <v>59</v>
      </c>
      <c r="D581" s="1" t="s">
        <v>10836</v>
      </c>
      <c r="E581" s="1">
        <v>28.1</v>
      </c>
    </row>
    <row r="582" spans="1:5" ht="60" customHeight="1" x14ac:dyDescent="0.25">
      <c r="A582" s="1">
        <f>SUBTOTAL(3,$B$3:B582)</f>
        <v>580</v>
      </c>
      <c r="B582" s="1" t="s">
        <v>56</v>
      </c>
      <c r="C582" s="1" t="s">
        <v>59</v>
      </c>
      <c r="D582" s="1" t="s">
        <v>10822</v>
      </c>
      <c r="E582" s="1">
        <v>27.9</v>
      </c>
    </row>
    <row r="583" spans="1:5" ht="60" customHeight="1" x14ac:dyDescent="0.25">
      <c r="A583" s="1">
        <f>SUBTOTAL(3,$B$3:B583)</f>
        <v>581</v>
      </c>
      <c r="B583" s="1" t="s">
        <v>56</v>
      </c>
      <c r="C583" s="1" t="s">
        <v>59</v>
      </c>
      <c r="D583" s="1" t="s">
        <v>10838</v>
      </c>
      <c r="E583" s="1">
        <v>27.8</v>
      </c>
    </row>
    <row r="584" spans="1:5" ht="60" customHeight="1" x14ac:dyDescent="0.25">
      <c r="A584" s="1">
        <f>SUBTOTAL(3,$B$3:B584)</f>
        <v>582</v>
      </c>
      <c r="B584" s="1" t="s">
        <v>56</v>
      </c>
      <c r="C584" s="1" t="s">
        <v>59</v>
      </c>
      <c r="D584" s="1" t="s">
        <v>10875</v>
      </c>
      <c r="E584" s="1">
        <v>27.5</v>
      </c>
    </row>
    <row r="585" spans="1:5" ht="60" customHeight="1" x14ac:dyDescent="0.25">
      <c r="A585" s="1">
        <f>SUBTOTAL(3,$B$3:B585)</f>
        <v>583</v>
      </c>
      <c r="B585" s="1" t="s">
        <v>56</v>
      </c>
      <c r="C585" s="1" t="s">
        <v>59</v>
      </c>
      <c r="D585" s="1" t="s">
        <v>10820</v>
      </c>
      <c r="E585" s="1">
        <v>27.4</v>
      </c>
    </row>
    <row r="586" spans="1:5" ht="60" customHeight="1" x14ac:dyDescent="0.25">
      <c r="A586" s="1">
        <f>SUBTOTAL(3,$B$3:B586)</f>
        <v>584</v>
      </c>
      <c r="B586" s="1" t="s">
        <v>56</v>
      </c>
      <c r="C586" s="1" t="s">
        <v>59</v>
      </c>
      <c r="D586" s="1" t="s">
        <v>20061</v>
      </c>
      <c r="E586" s="1">
        <v>27.4</v>
      </c>
    </row>
    <row r="587" spans="1:5" ht="60" customHeight="1" x14ac:dyDescent="0.25">
      <c r="A587" s="1">
        <f>SUBTOTAL(3,$B$3:B587)</f>
        <v>585</v>
      </c>
      <c r="B587" s="1" t="s">
        <v>56</v>
      </c>
      <c r="C587" s="1" t="s">
        <v>59</v>
      </c>
      <c r="D587" s="1" t="s">
        <v>10855</v>
      </c>
      <c r="E587" s="1">
        <v>27.2</v>
      </c>
    </row>
    <row r="588" spans="1:5" ht="60" customHeight="1" x14ac:dyDescent="0.25">
      <c r="A588" s="1">
        <f>SUBTOTAL(3,$B$3:B588)</f>
        <v>586</v>
      </c>
      <c r="B588" s="1" t="s">
        <v>56</v>
      </c>
      <c r="C588" s="1" t="s">
        <v>59</v>
      </c>
      <c r="D588" s="1" t="s">
        <v>10856</v>
      </c>
      <c r="E588" s="1">
        <v>26.8</v>
      </c>
    </row>
    <row r="589" spans="1:5" ht="60" customHeight="1" x14ac:dyDescent="0.25">
      <c r="A589" s="1">
        <f>SUBTOTAL(3,$B$3:B589)</f>
        <v>587</v>
      </c>
      <c r="B589" s="1" t="s">
        <v>56</v>
      </c>
      <c r="C589" s="1" t="s">
        <v>59</v>
      </c>
      <c r="D589" s="1" t="s">
        <v>10876</v>
      </c>
      <c r="E589" s="1">
        <v>25.8</v>
      </c>
    </row>
    <row r="590" spans="1:5" ht="60" customHeight="1" x14ac:dyDescent="0.25">
      <c r="A590" s="1">
        <f>SUBTOTAL(3,$B$3:B590)</f>
        <v>588</v>
      </c>
      <c r="B590" s="1" t="s">
        <v>56</v>
      </c>
      <c r="C590" s="1" t="s">
        <v>59</v>
      </c>
      <c r="D590" s="1" t="s">
        <v>10828</v>
      </c>
      <c r="E590" s="1">
        <v>25.7</v>
      </c>
    </row>
    <row r="591" spans="1:5" ht="60" customHeight="1" x14ac:dyDescent="0.25">
      <c r="A591" s="1">
        <f>SUBTOTAL(3,$B$3:B591)</f>
        <v>589</v>
      </c>
      <c r="B591" s="1" t="s">
        <v>56</v>
      </c>
      <c r="C591" s="1" t="s">
        <v>59</v>
      </c>
      <c r="D591" s="1" t="s">
        <v>10821</v>
      </c>
      <c r="E591" s="1">
        <v>25.6</v>
      </c>
    </row>
    <row r="592" spans="1:5" ht="60" customHeight="1" x14ac:dyDescent="0.25">
      <c r="A592" s="1">
        <f>SUBTOTAL(3,$B$3:B592)</f>
        <v>590</v>
      </c>
      <c r="B592" s="1" t="s">
        <v>56</v>
      </c>
      <c r="C592" s="1" t="s">
        <v>59</v>
      </c>
      <c r="D592" s="1" t="s">
        <v>10877</v>
      </c>
      <c r="E592" s="1">
        <v>25.6</v>
      </c>
    </row>
    <row r="593" spans="1:5" ht="60" customHeight="1" x14ac:dyDescent="0.25">
      <c r="A593" s="1">
        <f>SUBTOTAL(3,$B$3:B593)</f>
        <v>591</v>
      </c>
      <c r="B593" s="1" t="s">
        <v>56</v>
      </c>
      <c r="C593" s="1" t="s">
        <v>59</v>
      </c>
      <c r="D593" s="1" t="s">
        <v>10835</v>
      </c>
      <c r="E593" s="1">
        <v>25.3</v>
      </c>
    </row>
    <row r="594" spans="1:5" ht="60" customHeight="1" x14ac:dyDescent="0.25">
      <c r="A594" s="1">
        <f>SUBTOTAL(3,$B$3:B594)</f>
        <v>592</v>
      </c>
      <c r="B594" s="1" t="s">
        <v>56</v>
      </c>
      <c r="C594" s="1" t="s">
        <v>59</v>
      </c>
      <c r="D594" s="1" t="s">
        <v>10829</v>
      </c>
      <c r="E594" s="1">
        <v>24.9</v>
      </c>
    </row>
    <row r="595" spans="1:5" ht="60" customHeight="1" x14ac:dyDescent="0.25">
      <c r="A595" s="1">
        <f>SUBTOTAL(3,$B$3:B595)</f>
        <v>593</v>
      </c>
      <c r="B595" s="1" t="s">
        <v>56</v>
      </c>
      <c r="C595" s="1" t="s">
        <v>59</v>
      </c>
      <c r="D595" s="1" t="s">
        <v>10851</v>
      </c>
      <c r="E595" s="1">
        <v>24.4</v>
      </c>
    </row>
    <row r="596" spans="1:5" ht="60" customHeight="1" x14ac:dyDescent="0.25">
      <c r="A596" s="1">
        <f>SUBTOTAL(3,$B$3:B596)</f>
        <v>594</v>
      </c>
      <c r="B596" s="1" t="s">
        <v>56</v>
      </c>
      <c r="C596" s="1" t="s">
        <v>59</v>
      </c>
      <c r="D596" s="1" t="s">
        <v>10841</v>
      </c>
      <c r="E596" s="1">
        <v>24.1</v>
      </c>
    </row>
    <row r="597" spans="1:5" ht="60" customHeight="1" x14ac:dyDescent="0.25">
      <c r="A597" s="1">
        <f>SUBTOTAL(3,$B$3:B597)</f>
        <v>595</v>
      </c>
      <c r="B597" s="1" t="s">
        <v>56</v>
      </c>
      <c r="C597" s="1" t="s">
        <v>59</v>
      </c>
      <c r="D597" s="1" t="s">
        <v>10830</v>
      </c>
      <c r="E597" s="1">
        <v>23.3</v>
      </c>
    </row>
    <row r="598" spans="1:5" ht="60" customHeight="1" x14ac:dyDescent="0.25">
      <c r="A598" s="1">
        <f>SUBTOTAL(3,$B$3:B598)</f>
        <v>596</v>
      </c>
      <c r="B598" s="1" t="s">
        <v>56</v>
      </c>
      <c r="C598" s="1" t="s">
        <v>59</v>
      </c>
      <c r="D598" s="1" t="s">
        <v>10864</v>
      </c>
      <c r="E598" s="1">
        <v>23.3</v>
      </c>
    </row>
    <row r="599" spans="1:5" ht="60" customHeight="1" x14ac:dyDescent="0.25">
      <c r="A599" s="1">
        <f>SUBTOTAL(3,$B$3:B599)</f>
        <v>597</v>
      </c>
      <c r="B599" s="1" t="s">
        <v>56</v>
      </c>
      <c r="C599" s="1" t="s">
        <v>59</v>
      </c>
      <c r="D599" s="1" t="s">
        <v>10844</v>
      </c>
      <c r="E599" s="1">
        <v>23.2</v>
      </c>
    </row>
    <row r="600" spans="1:5" ht="60" customHeight="1" x14ac:dyDescent="0.25">
      <c r="A600" s="1">
        <f>SUBTOTAL(3,$B$3:B600)</f>
        <v>598</v>
      </c>
      <c r="B600" s="1" t="s">
        <v>56</v>
      </c>
      <c r="C600" s="1" t="s">
        <v>59</v>
      </c>
      <c r="D600" s="1" t="s">
        <v>10857</v>
      </c>
      <c r="E600" s="1">
        <v>22.9</v>
      </c>
    </row>
    <row r="601" spans="1:5" ht="60" customHeight="1" x14ac:dyDescent="0.25">
      <c r="A601" s="1">
        <f>SUBTOTAL(3,$B$3:B601)</f>
        <v>599</v>
      </c>
      <c r="B601" s="1" t="s">
        <v>56</v>
      </c>
      <c r="C601" s="1" t="s">
        <v>59</v>
      </c>
      <c r="D601" s="1" t="s">
        <v>10860</v>
      </c>
      <c r="E601" s="1">
        <v>22.3</v>
      </c>
    </row>
    <row r="602" spans="1:5" ht="60" customHeight="1" x14ac:dyDescent="0.25">
      <c r="A602" s="1">
        <f>SUBTOTAL(3,$B$3:B602)</f>
        <v>600</v>
      </c>
      <c r="B602" s="1" t="s">
        <v>56</v>
      </c>
      <c r="C602" s="1" t="s">
        <v>59</v>
      </c>
      <c r="D602" s="1" t="s">
        <v>10837</v>
      </c>
      <c r="E602" s="1">
        <v>22.2</v>
      </c>
    </row>
    <row r="603" spans="1:5" ht="60" customHeight="1" x14ac:dyDescent="0.25">
      <c r="A603" s="1">
        <f>SUBTOTAL(3,$B$3:B603)</f>
        <v>601</v>
      </c>
      <c r="B603" s="1" t="s">
        <v>56</v>
      </c>
      <c r="C603" s="1" t="s">
        <v>59</v>
      </c>
      <c r="D603" s="1" t="s">
        <v>10862</v>
      </c>
      <c r="E603" s="1">
        <v>21.7</v>
      </c>
    </row>
    <row r="604" spans="1:5" ht="60" customHeight="1" x14ac:dyDescent="0.25">
      <c r="A604" s="1">
        <f>SUBTOTAL(3,$B$3:B604)</f>
        <v>602</v>
      </c>
      <c r="B604" s="1" t="s">
        <v>56</v>
      </c>
      <c r="C604" s="1" t="s">
        <v>59</v>
      </c>
      <c r="D604" s="1" t="s">
        <v>10869</v>
      </c>
      <c r="E604" s="1">
        <v>20.8</v>
      </c>
    </row>
    <row r="605" spans="1:5" ht="60" customHeight="1" x14ac:dyDescent="0.25">
      <c r="A605" s="1">
        <f>SUBTOTAL(3,$B$3:B605)</f>
        <v>603</v>
      </c>
      <c r="B605" s="1" t="s">
        <v>56</v>
      </c>
      <c r="C605" s="1" t="s">
        <v>59</v>
      </c>
      <c r="D605" s="1" t="s">
        <v>10858</v>
      </c>
      <c r="E605" s="1">
        <v>20.5</v>
      </c>
    </row>
    <row r="606" spans="1:5" ht="60" customHeight="1" x14ac:dyDescent="0.25">
      <c r="A606" s="1">
        <f>SUBTOTAL(3,$B$3:B606)</f>
        <v>604</v>
      </c>
      <c r="B606" s="1" t="s">
        <v>56</v>
      </c>
      <c r="C606" s="1" t="s">
        <v>59</v>
      </c>
      <c r="D606" s="1" t="s">
        <v>10863</v>
      </c>
      <c r="E606" s="1">
        <v>20.2</v>
      </c>
    </row>
    <row r="607" spans="1:5" ht="60" customHeight="1" x14ac:dyDescent="0.25">
      <c r="A607" s="1">
        <f>SUBTOTAL(3,$B$3:B607)</f>
        <v>605</v>
      </c>
      <c r="B607" s="1" t="s">
        <v>56</v>
      </c>
      <c r="C607" s="1" t="s">
        <v>59</v>
      </c>
      <c r="D607" s="1" t="s">
        <v>10872</v>
      </c>
      <c r="E607" s="1">
        <v>20.100000000000001</v>
      </c>
    </row>
    <row r="608" spans="1:5" ht="60" customHeight="1" x14ac:dyDescent="0.25">
      <c r="A608" s="1">
        <f>SUBTOTAL(3,$B$3:B608)</f>
        <v>606</v>
      </c>
      <c r="B608" s="1" t="s">
        <v>56</v>
      </c>
      <c r="C608" s="1" t="s">
        <v>59</v>
      </c>
      <c r="D608" s="1" t="s">
        <v>10831</v>
      </c>
      <c r="E608" s="1">
        <v>19.600000000000001</v>
      </c>
    </row>
    <row r="609" spans="1:5" ht="60" customHeight="1" x14ac:dyDescent="0.25">
      <c r="A609" s="1">
        <f>SUBTOTAL(3,$B$3:B609)</f>
        <v>607</v>
      </c>
      <c r="B609" s="1" t="s">
        <v>56</v>
      </c>
      <c r="C609" s="1" t="s">
        <v>59</v>
      </c>
      <c r="D609" s="1" t="s">
        <v>10859</v>
      </c>
      <c r="E609" s="1">
        <v>19.600000000000001</v>
      </c>
    </row>
    <row r="610" spans="1:5" ht="60" customHeight="1" x14ac:dyDescent="0.25">
      <c r="A610" s="1">
        <f>SUBTOTAL(3,$B$3:B610)</f>
        <v>608</v>
      </c>
      <c r="B610" s="1" t="s">
        <v>56</v>
      </c>
      <c r="C610" s="1" t="s">
        <v>59</v>
      </c>
      <c r="D610" s="1" t="s">
        <v>10874</v>
      </c>
      <c r="E610" s="1">
        <v>19.5</v>
      </c>
    </row>
    <row r="611" spans="1:5" ht="60" customHeight="1" x14ac:dyDescent="0.25">
      <c r="A611" s="1">
        <f>SUBTOTAL(3,$B$3:B611)</f>
        <v>609</v>
      </c>
      <c r="B611" s="1" t="s">
        <v>56</v>
      </c>
      <c r="C611" s="1" t="s">
        <v>59</v>
      </c>
      <c r="D611" s="1" t="s">
        <v>10882</v>
      </c>
      <c r="E611" s="1">
        <v>18.2</v>
      </c>
    </row>
    <row r="612" spans="1:5" ht="60" customHeight="1" x14ac:dyDescent="0.25">
      <c r="A612" s="1">
        <f>SUBTOTAL(3,$B$3:B612)</f>
        <v>610</v>
      </c>
      <c r="B612" s="1" t="s">
        <v>56</v>
      </c>
      <c r="C612" s="1" t="s">
        <v>59</v>
      </c>
      <c r="D612" s="1" t="s">
        <v>10827</v>
      </c>
      <c r="E612" s="1">
        <v>18</v>
      </c>
    </row>
    <row r="613" spans="1:5" ht="60" customHeight="1" x14ac:dyDescent="0.25">
      <c r="A613" s="1">
        <f>SUBTOTAL(3,$B$3:B613)</f>
        <v>611</v>
      </c>
      <c r="B613" s="1" t="s">
        <v>56</v>
      </c>
      <c r="C613" s="1" t="s">
        <v>59</v>
      </c>
      <c r="D613" s="1" t="s">
        <v>10868</v>
      </c>
      <c r="E613" s="1">
        <v>17.5</v>
      </c>
    </row>
    <row r="614" spans="1:5" ht="60" customHeight="1" x14ac:dyDescent="0.25">
      <c r="A614" s="1">
        <f>SUBTOTAL(3,$B$3:B614)</f>
        <v>612</v>
      </c>
      <c r="B614" s="1" t="s">
        <v>56</v>
      </c>
      <c r="C614" s="1" t="s">
        <v>59</v>
      </c>
      <c r="D614" s="1" t="s">
        <v>10880</v>
      </c>
      <c r="E614" s="1">
        <v>17.399999999999999</v>
      </c>
    </row>
    <row r="615" spans="1:5" ht="60" customHeight="1" x14ac:dyDescent="0.25">
      <c r="A615" s="1">
        <f>SUBTOTAL(3,$B$3:B615)</f>
        <v>613</v>
      </c>
      <c r="B615" s="1" t="s">
        <v>56</v>
      </c>
      <c r="C615" s="1" t="s">
        <v>59</v>
      </c>
      <c r="D615" s="1" t="s">
        <v>10824</v>
      </c>
      <c r="E615" s="1">
        <v>17.2</v>
      </c>
    </row>
    <row r="616" spans="1:5" ht="60" customHeight="1" x14ac:dyDescent="0.25">
      <c r="A616" s="1">
        <f>SUBTOTAL(3,$B$3:B616)</f>
        <v>614</v>
      </c>
      <c r="B616" s="1" t="s">
        <v>56</v>
      </c>
      <c r="C616" s="1" t="s">
        <v>59</v>
      </c>
      <c r="D616" s="1" t="s">
        <v>10871</v>
      </c>
      <c r="E616" s="1">
        <v>17.2</v>
      </c>
    </row>
    <row r="617" spans="1:5" ht="60" customHeight="1" x14ac:dyDescent="0.25">
      <c r="A617" s="1">
        <f>SUBTOTAL(3,$B$3:B617)</f>
        <v>615</v>
      </c>
      <c r="B617" s="1" t="s">
        <v>56</v>
      </c>
      <c r="C617" s="1" t="s">
        <v>59</v>
      </c>
      <c r="D617" s="1" t="s">
        <v>10833</v>
      </c>
      <c r="E617" s="1">
        <v>17.100000000000001</v>
      </c>
    </row>
    <row r="618" spans="1:5" ht="60" customHeight="1" x14ac:dyDescent="0.25">
      <c r="A618" s="1">
        <f>SUBTOTAL(3,$B$3:B618)</f>
        <v>616</v>
      </c>
      <c r="B618" s="1" t="s">
        <v>56</v>
      </c>
      <c r="C618" s="1" t="s">
        <v>59</v>
      </c>
      <c r="D618" s="1" t="s">
        <v>10850</v>
      </c>
      <c r="E618" s="1">
        <v>16.899999999999999</v>
      </c>
    </row>
    <row r="619" spans="1:5" ht="60" customHeight="1" x14ac:dyDescent="0.25">
      <c r="A619" s="1">
        <f>SUBTOTAL(3,$B$3:B619)</f>
        <v>617</v>
      </c>
      <c r="B619" s="1" t="s">
        <v>56</v>
      </c>
      <c r="C619" s="1" t="s">
        <v>59</v>
      </c>
      <c r="D619" s="1" t="s">
        <v>10840</v>
      </c>
      <c r="E619" s="1">
        <v>16.3</v>
      </c>
    </row>
    <row r="620" spans="1:5" ht="60" customHeight="1" x14ac:dyDescent="0.25">
      <c r="A620" s="1">
        <f>SUBTOTAL(3,$B$3:B620)</f>
        <v>618</v>
      </c>
      <c r="B620" s="1" t="s">
        <v>56</v>
      </c>
      <c r="C620" s="1" t="s">
        <v>59</v>
      </c>
      <c r="D620" s="1" t="s">
        <v>10849</v>
      </c>
      <c r="E620" s="1">
        <v>16.3</v>
      </c>
    </row>
    <row r="621" spans="1:5" ht="60" customHeight="1" x14ac:dyDescent="0.25">
      <c r="A621" s="1">
        <f>SUBTOTAL(3,$B$3:B621)</f>
        <v>619</v>
      </c>
      <c r="B621" s="1" t="s">
        <v>56</v>
      </c>
      <c r="C621" s="1" t="s">
        <v>59</v>
      </c>
      <c r="D621" s="1" t="s">
        <v>3145</v>
      </c>
      <c r="E621" s="1">
        <v>14.8</v>
      </c>
    </row>
    <row r="622" spans="1:5" ht="60" customHeight="1" x14ac:dyDescent="0.25">
      <c r="A622" s="1">
        <f>SUBTOTAL(3,$B$3:B622)</f>
        <v>620</v>
      </c>
      <c r="B622" s="1" t="s">
        <v>56</v>
      </c>
      <c r="C622" s="1" t="s">
        <v>59</v>
      </c>
      <c r="D622" s="1" t="s">
        <v>10823</v>
      </c>
      <c r="E622" s="1">
        <v>13.9</v>
      </c>
    </row>
    <row r="623" spans="1:5" ht="60" customHeight="1" x14ac:dyDescent="0.25">
      <c r="A623" s="1">
        <f>SUBTOTAL(3,$B$3:B623)</f>
        <v>621</v>
      </c>
      <c r="B623" s="1" t="s">
        <v>56</v>
      </c>
      <c r="C623" s="1" t="s">
        <v>59</v>
      </c>
      <c r="D623" s="1" t="s">
        <v>10847</v>
      </c>
      <c r="E623" s="1">
        <v>13.5</v>
      </c>
    </row>
    <row r="624" spans="1:5" ht="60" customHeight="1" x14ac:dyDescent="0.25">
      <c r="A624" s="1">
        <f>SUBTOTAL(3,$B$3:B624)</f>
        <v>622</v>
      </c>
      <c r="B624" s="1" t="s">
        <v>56</v>
      </c>
      <c r="C624" s="1" t="s">
        <v>59</v>
      </c>
      <c r="D624" s="1" t="s">
        <v>10865</v>
      </c>
      <c r="E624" s="1">
        <v>12.4</v>
      </c>
    </row>
    <row r="625" spans="1:5" ht="60" customHeight="1" x14ac:dyDescent="0.25">
      <c r="A625" s="1">
        <f>SUBTOTAL(3,$B$3:B625)</f>
        <v>623</v>
      </c>
      <c r="B625" s="1" t="s">
        <v>56</v>
      </c>
      <c r="C625" s="1" t="s">
        <v>59</v>
      </c>
      <c r="D625" s="1" t="s">
        <v>10866</v>
      </c>
      <c r="E625" s="1">
        <v>11</v>
      </c>
    </row>
    <row r="626" spans="1:5" ht="60" customHeight="1" x14ac:dyDescent="0.25">
      <c r="A626" s="1">
        <f>SUBTOTAL(3,$B$3:B626)</f>
        <v>624</v>
      </c>
      <c r="B626" s="1" t="s">
        <v>56</v>
      </c>
      <c r="C626" s="1" t="s">
        <v>59</v>
      </c>
      <c r="D626" s="1" t="s">
        <v>10867</v>
      </c>
      <c r="E626" s="1">
        <v>10.9</v>
      </c>
    </row>
    <row r="627" spans="1:5" ht="60" customHeight="1" x14ac:dyDescent="0.25">
      <c r="A627" s="1">
        <f>SUBTOTAL(3,$B$3:B627)</f>
        <v>625</v>
      </c>
      <c r="B627" s="1" t="s">
        <v>56</v>
      </c>
      <c r="C627" s="1" t="s">
        <v>59</v>
      </c>
      <c r="D627" s="1" t="s">
        <v>10846</v>
      </c>
      <c r="E627" s="1">
        <v>6</v>
      </c>
    </row>
    <row r="628" spans="1:5" ht="60" customHeight="1" x14ac:dyDescent="0.25">
      <c r="A628" s="1">
        <f>SUBTOTAL(3,$B$3:B628)</f>
        <v>626</v>
      </c>
      <c r="B628" s="1" t="s">
        <v>56</v>
      </c>
      <c r="C628" s="1" t="s">
        <v>62</v>
      </c>
      <c r="D628" s="1" t="s">
        <v>10894</v>
      </c>
      <c r="E628" s="1">
        <v>23.3</v>
      </c>
    </row>
    <row r="629" spans="1:5" ht="60" customHeight="1" x14ac:dyDescent="0.25">
      <c r="A629" s="1">
        <f>SUBTOTAL(3,$B$3:B629)</f>
        <v>627</v>
      </c>
      <c r="B629" s="1" t="s">
        <v>56</v>
      </c>
      <c r="C629" s="1" t="s">
        <v>62</v>
      </c>
      <c r="D629" s="1" t="s">
        <v>67</v>
      </c>
      <c r="E629" s="1">
        <v>23.1</v>
      </c>
    </row>
    <row r="630" spans="1:5" ht="60" customHeight="1" x14ac:dyDescent="0.25">
      <c r="A630" s="1">
        <f>SUBTOTAL(3,$B$3:B630)</f>
        <v>628</v>
      </c>
      <c r="B630" s="1" t="s">
        <v>56</v>
      </c>
      <c r="C630" s="1" t="s">
        <v>62</v>
      </c>
      <c r="D630" s="1" t="s">
        <v>10895</v>
      </c>
      <c r="E630" s="1">
        <v>23.1</v>
      </c>
    </row>
    <row r="631" spans="1:5" ht="60" customHeight="1" x14ac:dyDescent="0.25">
      <c r="A631" s="1">
        <f>SUBTOTAL(3,$B$3:B631)</f>
        <v>629</v>
      </c>
      <c r="B631" s="1" t="s">
        <v>56</v>
      </c>
      <c r="C631" s="1" t="s">
        <v>62</v>
      </c>
      <c r="D631" s="1" t="s">
        <v>10892</v>
      </c>
      <c r="E631" s="1">
        <v>22.2</v>
      </c>
    </row>
    <row r="632" spans="1:5" ht="60" customHeight="1" x14ac:dyDescent="0.25">
      <c r="A632" s="1">
        <f>SUBTOTAL(3,$B$3:B632)</f>
        <v>630</v>
      </c>
      <c r="B632" s="1" t="s">
        <v>56</v>
      </c>
      <c r="C632" s="1" t="s">
        <v>62</v>
      </c>
      <c r="D632" s="1" t="s">
        <v>10891</v>
      </c>
      <c r="E632" s="1">
        <v>21.3</v>
      </c>
    </row>
    <row r="633" spans="1:5" ht="60" customHeight="1" x14ac:dyDescent="0.25">
      <c r="A633" s="1">
        <f>SUBTOTAL(3,$B$3:B633)</f>
        <v>631</v>
      </c>
      <c r="B633" s="1" t="s">
        <v>56</v>
      </c>
      <c r="C633" s="1" t="s">
        <v>62</v>
      </c>
      <c r="D633" s="1" t="s">
        <v>20066</v>
      </c>
      <c r="E633" s="1">
        <v>19</v>
      </c>
    </row>
    <row r="634" spans="1:5" ht="60" customHeight="1" x14ac:dyDescent="0.25">
      <c r="A634" s="1">
        <f>SUBTOTAL(3,$B$3:B634)</f>
        <v>632</v>
      </c>
      <c r="B634" s="1" t="s">
        <v>56</v>
      </c>
      <c r="C634" s="1" t="s">
        <v>62</v>
      </c>
      <c r="D634" s="1" t="s">
        <v>10896</v>
      </c>
      <c r="E634" s="1">
        <v>18.899999999999999</v>
      </c>
    </row>
    <row r="635" spans="1:5" ht="60" customHeight="1" x14ac:dyDescent="0.25">
      <c r="A635" s="1">
        <f>SUBTOTAL(3,$B$3:B635)</f>
        <v>633</v>
      </c>
      <c r="B635" s="1" t="s">
        <v>56</v>
      </c>
      <c r="C635" s="1" t="s">
        <v>62</v>
      </c>
      <c r="D635" s="1" t="s">
        <v>10893</v>
      </c>
      <c r="E635" s="1">
        <v>18.5</v>
      </c>
    </row>
    <row r="636" spans="1:5" ht="60" customHeight="1" x14ac:dyDescent="0.25">
      <c r="A636" s="1">
        <f>SUBTOTAL(3,$B$3:B636)</f>
        <v>634</v>
      </c>
      <c r="B636" s="1" t="s">
        <v>56</v>
      </c>
      <c r="C636" s="1" t="s">
        <v>62</v>
      </c>
      <c r="D636" s="1" t="s">
        <v>10890</v>
      </c>
      <c r="E636" s="1">
        <v>17.2</v>
      </c>
    </row>
    <row r="637" spans="1:5" ht="60" customHeight="1" x14ac:dyDescent="0.25">
      <c r="A637" s="1">
        <f>SUBTOTAL(3,$B$3:B637)</f>
        <v>635</v>
      </c>
      <c r="B637" s="1" t="s">
        <v>56</v>
      </c>
      <c r="C637" s="1" t="s">
        <v>62</v>
      </c>
      <c r="D637" s="1" t="s">
        <v>20065</v>
      </c>
      <c r="E637" s="1">
        <v>15.7</v>
      </c>
    </row>
    <row r="638" spans="1:5" ht="60" customHeight="1" x14ac:dyDescent="0.25">
      <c r="A638" s="1">
        <f>SUBTOTAL(3,$B$3:B638)</f>
        <v>636</v>
      </c>
      <c r="B638" s="1" t="s">
        <v>56</v>
      </c>
      <c r="C638" s="1" t="s">
        <v>62</v>
      </c>
      <c r="D638" s="1" t="s">
        <v>10886</v>
      </c>
      <c r="E638" s="1">
        <v>14.5</v>
      </c>
    </row>
    <row r="639" spans="1:5" ht="60" customHeight="1" x14ac:dyDescent="0.25">
      <c r="A639" s="1">
        <f>SUBTOTAL(3,$B$3:B639)</f>
        <v>637</v>
      </c>
      <c r="B639" s="1" t="s">
        <v>56</v>
      </c>
      <c r="C639" s="1" t="s">
        <v>62</v>
      </c>
      <c r="D639" s="1" t="s">
        <v>10883</v>
      </c>
      <c r="E639" s="1">
        <v>13.7</v>
      </c>
    </row>
    <row r="640" spans="1:5" ht="60" customHeight="1" x14ac:dyDescent="0.25">
      <c r="A640" s="1">
        <f>SUBTOTAL(3,$B$3:B640)</f>
        <v>638</v>
      </c>
      <c r="B640" s="1" t="s">
        <v>56</v>
      </c>
      <c r="C640" s="1" t="s">
        <v>62</v>
      </c>
      <c r="D640" s="1" t="s">
        <v>10884</v>
      </c>
      <c r="E640" s="1">
        <v>13.7</v>
      </c>
    </row>
    <row r="641" spans="1:5" ht="60" customHeight="1" x14ac:dyDescent="0.25">
      <c r="A641" s="1">
        <f>SUBTOTAL(3,$B$3:B641)</f>
        <v>639</v>
      </c>
      <c r="B641" s="1" t="s">
        <v>56</v>
      </c>
      <c r="C641" s="1" t="s">
        <v>62</v>
      </c>
      <c r="D641" s="1" t="s">
        <v>10889</v>
      </c>
      <c r="E641" s="1">
        <v>12.4</v>
      </c>
    </row>
    <row r="642" spans="1:5" ht="60" customHeight="1" x14ac:dyDescent="0.25">
      <c r="A642" s="1">
        <f>SUBTOTAL(3,$B$3:B642)</f>
        <v>640</v>
      </c>
      <c r="B642" s="1" t="s">
        <v>56</v>
      </c>
      <c r="C642" s="1" t="s">
        <v>62</v>
      </c>
      <c r="D642" s="1" t="s">
        <v>20064</v>
      </c>
      <c r="E642" s="1">
        <v>11.5</v>
      </c>
    </row>
    <row r="643" spans="1:5" ht="60" customHeight="1" x14ac:dyDescent="0.25">
      <c r="A643" s="1">
        <f>SUBTOTAL(3,$B$3:B643)</f>
        <v>641</v>
      </c>
      <c r="B643" s="1" t="s">
        <v>56</v>
      </c>
      <c r="C643" s="1" t="s">
        <v>62</v>
      </c>
      <c r="D643" s="1" t="s">
        <v>10885</v>
      </c>
      <c r="E643" s="1">
        <v>10.9</v>
      </c>
    </row>
    <row r="644" spans="1:5" ht="60" customHeight="1" x14ac:dyDescent="0.25">
      <c r="A644" s="1">
        <f>SUBTOTAL(3,$B$3:B644)</f>
        <v>642</v>
      </c>
      <c r="B644" s="1" t="s">
        <v>56</v>
      </c>
      <c r="C644" s="1" t="s">
        <v>62</v>
      </c>
      <c r="D644" s="1" t="s">
        <v>20063</v>
      </c>
      <c r="E644" s="1">
        <v>10.5</v>
      </c>
    </row>
    <row r="645" spans="1:5" ht="60" customHeight="1" x14ac:dyDescent="0.25">
      <c r="A645" s="1">
        <f>SUBTOTAL(3,$B$3:B645)</f>
        <v>643</v>
      </c>
      <c r="B645" s="1" t="s">
        <v>56</v>
      </c>
      <c r="C645" s="1" t="s">
        <v>62</v>
      </c>
      <c r="D645" s="1" t="s">
        <v>10888</v>
      </c>
      <c r="E645" s="1">
        <v>8.4</v>
      </c>
    </row>
    <row r="646" spans="1:5" ht="60" customHeight="1" x14ac:dyDescent="0.25">
      <c r="A646" s="1">
        <f>SUBTOTAL(3,$B$3:B646)</f>
        <v>644</v>
      </c>
      <c r="B646" s="1" t="s">
        <v>56</v>
      </c>
      <c r="C646" s="1" t="s">
        <v>62</v>
      </c>
      <c r="D646" s="1" t="s">
        <v>10887</v>
      </c>
      <c r="E646" s="1">
        <v>8</v>
      </c>
    </row>
    <row r="647" spans="1:5" ht="60" customHeight="1" x14ac:dyDescent="0.25">
      <c r="A647" s="1">
        <f>SUBTOTAL(3,$B$3:B647)</f>
        <v>645</v>
      </c>
      <c r="B647" s="1" t="s">
        <v>56</v>
      </c>
      <c r="C647" s="1" t="s">
        <v>64</v>
      </c>
      <c r="D647" s="1" t="s">
        <v>10909</v>
      </c>
      <c r="E647" s="1">
        <v>33.6</v>
      </c>
    </row>
    <row r="648" spans="1:5" ht="60" customHeight="1" x14ac:dyDescent="0.25">
      <c r="A648" s="1">
        <f>SUBTOTAL(3,$B$3:B648)</f>
        <v>646</v>
      </c>
      <c r="B648" s="1" t="s">
        <v>56</v>
      </c>
      <c r="C648" s="1" t="s">
        <v>64</v>
      </c>
      <c r="D648" s="1" t="s">
        <v>10912</v>
      </c>
      <c r="E648" s="1">
        <v>28.2</v>
      </c>
    </row>
    <row r="649" spans="1:5" ht="60" customHeight="1" x14ac:dyDescent="0.25">
      <c r="A649" s="1">
        <f>SUBTOTAL(3,$B$3:B649)</f>
        <v>647</v>
      </c>
      <c r="B649" s="1" t="s">
        <v>56</v>
      </c>
      <c r="C649" s="1" t="s">
        <v>64</v>
      </c>
      <c r="D649" s="1" t="s">
        <v>10901</v>
      </c>
      <c r="E649" s="1">
        <v>26.1</v>
      </c>
    </row>
    <row r="650" spans="1:5" ht="60" customHeight="1" x14ac:dyDescent="0.25">
      <c r="A650" s="1">
        <f>SUBTOTAL(3,$B$3:B650)</f>
        <v>648</v>
      </c>
      <c r="B650" s="1" t="s">
        <v>56</v>
      </c>
      <c r="C650" s="1" t="s">
        <v>64</v>
      </c>
      <c r="D650" s="1" t="s">
        <v>10905</v>
      </c>
      <c r="E650" s="1">
        <v>26</v>
      </c>
    </row>
    <row r="651" spans="1:5" ht="60" customHeight="1" x14ac:dyDescent="0.25">
      <c r="A651" s="1">
        <f>SUBTOTAL(3,$B$3:B651)</f>
        <v>649</v>
      </c>
      <c r="B651" s="1" t="s">
        <v>56</v>
      </c>
      <c r="C651" s="1" t="s">
        <v>64</v>
      </c>
      <c r="D651" s="1" t="s">
        <v>10913</v>
      </c>
      <c r="E651" s="1">
        <v>24.7</v>
      </c>
    </row>
    <row r="652" spans="1:5" ht="60" customHeight="1" x14ac:dyDescent="0.25">
      <c r="A652" s="1">
        <f>SUBTOTAL(3,$B$3:B652)</f>
        <v>650</v>
      </c>
      <c r="B652" s="1" t="s">
        <v>56</v>
      </c>
      <c r="C652" s="1" t="s">
        <v>64</v>
      </c>
      <c r="D652" s="1" t="s">
        <v>10900</v>
      </c>
      <c r="E652" s="1">
        <v>23.3</v>
      </c>
    </row>
    <row r="653" spans="1:5" ht="60" customHeight="1" x14ac:dyDescent="0.25">
      <c r="A653" s="1">
        <f>SUBTOTAL(3,$B$3:B653)</f>
        <v>651</v>
      </c>
      <c r="B653" s="1" t="s">
        <v>56</v>
      </c>
      <c r="C653" s="1" t="s">
        <v>64</v>
      </c>
      <c r="D653" s="1" t="s">
        <v>10903</v>
      </c>
      <c r="E653" s="1">
        <v>23.3</v>
      </c>
    </row>
    <row r="654" spans="1:5" ht="60" customHeight="1" x14ac:dyDescent="0.25">
      <c r="A654" s="1">
        <f>SUBTOTAL(3,$B$3:B654)</f>
        <v>652</v>
      </c>
      <c r="B654" s="1" t="s">
        <v>56</v>
      </c>
      <c r="C654" s="1" t="s">
        <v>64</v>
      </c>
      <c r="D654" s="1" t="s">
        <v>10914</v>
      </c>
      <c r="E654" s="1">
        <v>22.7</v>
      </c>
    </row>
    <row r="655" spans="1:5" ht="60" customHeight="1" x14ac:dyDescent="0.25">
      <c r="A655" s="1">
        <f>SUBTOTAL(3,$B$3:B655)</f>
        <v>653</v>
      </c>
      <c r="B655" s="1" t="s">
        <v>56</v>
      </c>
      <c r="C655" s="1" t="s">
        <v>64</v>
      </c>
      <c r="D655" s="1" t="s">
        <v>10911</v>
      </c>
      <c r="E655" s="1">
        <v>22</v>
      </c>
    </row>
    <row r="656" spans="1:5" ht="60" customHeight="1" x14ac:dyDescent="0.25">
      <c r="A656" s="1">
        <f>SUBTOTAL(3,$B$3:B656)</f>
        <v>654</v>
      </c>
      <c r="B656" s="1" t="s">
        <v>56</v>
      </c>
      <c r="C656" s="1" t="s">
        <v>64</v>
      </c>
      <c r="D656" s="1" t="s">
        <v>10898</v>
      </c>
      <c r="E656" s="1">
        <v>21.5</v>
      </c>
    </row>
    <row r="657" spans="1:5" ht="60" customHeight="1" x14ac:dyDescent="0.25">
      <c r="A657" s="1">
        <f>SUBTOTAL(3,$B$3:B657)</f>
        <v>655</v>
      </c>
      <c r="B657" s="1" t="s">
        <v>56</v>
      </c>
      <c r="C657" s="1" t="s">
        <v>64</v>
      </c>
      <c r="D657" s="1" t="s">
        <v>10915</v>
      </c>
      <c r="E657" s="1">
        <v>21.4</v>
      </c>
    </row>
    <row r="658" spans="1:5" ht="60" customHeight="1" x14ac:dyDescent="0.25">
      <c r="A658" s="1">
        <f>SUBTOTAL(3,$B$3:B658)</f>
        <v>656</v>
      </c>
      <c r="B658" s="1" t="s">
        <v>56</v>
      </c>
      <c r="C658" s="1" t="s">
        <v>64</v>
      </c>
      <c r="D658" s="1" t="s">
        <v>10906</v>
      </c>
      <c r="E658" s="1">
        <v>20.7</v>
      </c>
    </row>
    <row r="659" spans="1:5" ht="60" customHeight="1" x14ac:dyDescent="0.25">
      <c r="A659" s="1">
        <f>SUBTOTAL(3,$B$3:B659)</f>
        <v>657</v>
      </c>
      <c r="B659" s="1" t="s">
        <v>56</v>
      </c>
      <c r="C659" s="1" t="s">
        <v>64</v>
      </c>
      <c r="D659" s="1" t="s">
        <v>10917</v>
      </c>
      <c r="E659" s="1">
        <v>20.2</v>
      </c>
    </row>
    <row r="660" spans="1:5" ht="60" customHeight="1" x14ac:dyDescent="0.25">
      <c r="A660" s="1">
        <f>SUBTOTAL(3,$B$3:B660)</f>
        <v>658</v>
      </c>
      <c r="B660" s="1" t="s">
        <v>56</v>
      </c>
      <c r="C660" s="1" t="s">
        <v>64</v>
      </c>
      <c r="D660" s="1" t="s">
        <v>10908</v>
      </c>
      <c r="E660" s="1">
        <v>19.399999999999999</v>
      </c>
    </row>
    <row r="661" spans="1:5" ht="60" customHeight="1" x14ac:dyDescent="0.25">
      <c r="A661" s="1">
        <f>SUBTOTAL(3,$B$3:B661)</f>
        <v>659</v>
      </c>
      <c r="B661" s="1" t="s">
        <v>56</v>
      </c>
      <c r="C661" s="1" t="s">
        <v>64</v>
      </c>
      <c r="D661" s="1" t="s">
        <v>10897</v>
      </c>
      <c r="E661" s="1">
        <v>18.8</v>
      </c>
    </row>
    <row r="662" spans="1:5" ht="60" customHeight="1" x14ac:dyDescent="0.25">
      <c r="A662" s="1">
        <f>SUBTOTAL(3,$B$3:B662)</f>
        <v>660</v>
      </c>
      <c r="B662" s="1" t="s">
        <v>56</v>
      </c>
      <c r="C662" s="1" t="s">
        <v>64</v>
      </c>
      <c r="D662" s="1" t="s">
        <v>533</v>
      </c>
      <c r="E662" s="1">
        <v>18.3</v>
      </c>
    </row>
    <row r="663" spans="1:5" ht="60" customHeight="1" x14ac:dyDescent="0.25">
      <c r="A663" s="1">
        <f>SUBTOTAL(3,$B$3:B663)</f>
        <v>661</v>
      </c>
      <c r="B663" s="1" t="s">
        <v>56</v>
      </c>
      <c r="C663" s="1" t="s">
        <v>64</v>
      </c>
      <c r="D663" s="1" t="s">
        <v>10899</v>
      </c>
      <c r="E663" s="1">
        <v>18.2</v>
      </c>
    </row>
    <row r="664" spans="1:5" ht="60" customHeight="1" x14ac:dyDescent="0.25">
      <c r="A664" s="1">
        <f>SUBTOTAL(3,$B$3:B664)</f>
        <v>662</v>
      </c>
      <c r="B664" s="1" t="s">
        <v>56</v>
      </c>
      <c r="C664" s="1" t="s">
        <v>64</v>
      </c>
      <c r="D664" s="1" t="s">
        <v>20067</v>
      </c>
      <c r="E664" s="1">
        <v>17.8</v>
      </c>
    </row>
    <row r="665" spans="1:5" ht="60" customHeight="1" x14ac:dyDescent="0.25">
      <c r="A665" s="1">
        <f>SUBTOTAL(3,$B$3:B665)</f>
        <v>663</v>
      </c>
      <c r="B665" s="1" t="s">
        <v>56</v>
      </c>
      <c r="C665" s="1" t="s">
        <v>64</v>
      </c>
      <c r="D665" s="1" t="s">
        <v>10916</v>
      </c>
      <c r="E665" s="1">
        <v>16.600000000000001</v>
      </c>
    </row>
    <row r="666" spans="1:5" ht="60" customHeight="1" x14ac:dyDescent="0.25">
      <c r="A666" s="1">
        <f>SUBTOTAL(3,$B$3:B666)</f>
        <v>664</v>
      </c>
      <c r="B666" s="1" t="s">
        <v>56</v>
      </c>
      <c r="C666" s="1" t="s">
        <v>64</v>
      </c>
      <c r="D666" s="1" t="s">
        <v>10902</v>
      </c>
      <c r="E666" s="1">
        <v>15.4</v>
      </c>
    </row>
    <row r="667" spans="1:5" ht="60" customHeight="1" x14ac:dyDescent="0.25">
      <c r="A667" s="1">
        <f>SUBTOTAL(3,$B$3:B667)</f>
        <v>665</v>
      </c>
      <c r="B667" s="1" t="s">
        <v>56</v>
      </c>
      <c r="C667" s="1" t="s">
        <v>64</v>
      </c>
      <c r="D667" s="1" t="s">
        <v>10910</v>
      </c>
      <c r="E667" s="1">
        <v>15</v>
      </c>
    </row>
    <row r="668" spans="1:5" ht="60" customHeight="1" x14ac:dyDescent="0.25">
      <c r="A668" s="1">
        <f>SUBTOTAL(3,$B$3:B668)</f>
        <v>666</v>
      </c>
      <c r="B668" s="1" t="s">
        <v>56</v>
      </c>
      <c r="C668" s="1" t="s">
        <v>64</v>
      </c>
      <c r="D668" s="1" t="s">
        <v>10904</v>
      </c>
      <c r="E668" s="1">
        <v>14.4</v>
      </c>
    </row>
    <row r="669" spans="1:5" ht="60" customHeight="1" x14ac:dyDescent="0.25">
      <c r="A669" s="1">
        <f>SUBTOTAL(3,$B$3:B669)</f>
        <v>667</v>
      </c>
      <c r="B669" s="1" t="s">
        <v>56</v>
      </c>
      <c r="C669" s="1" t="s">
        <v>64</v>
      </c>
      <c r="D669" s="1" t="s">
        <v>10907</v>
      </c>
      <c r="E669" s="1">
        <v>4.5999999999999996</v>
      </c>
    </row>
    <row r="670" spans="1:5" ht="60" customHeight="1" x14ac:dyDescent="0.25">
      <c r="A670" s="1">
        <f>SUBTOTAL(3,$B$3:B670)</f>
        <v>668</v>
      </c>
      <c r="B670" s="1" t="s">
        <v>56</v>
      </c>
      <c r="C670" s="1" t="s">
        <v>65</v>
      </c>
      <c r="D670" s="1" t="s">
        <v>10955</v>
      </c>
      <c r="E670" s="1">
        <v>28.8</v>
      </c>
    </row>
    <row r="671" spans="1:5" ht="60" customHeight="1" x14ac:dyDescent="0.25">
      <c r="A671" s="1">
        <f>SUBTOTAL(3,$B$3:B671)</f>
        <v>669</v>
      </c>
      <c r="B671" s="1" t="s">
        <v>56</v>
      </c>
      <c r="C671" s="1" t="s">
        <v>65</v>
      </c>
      <c r="D671" s="1" t="s">
        <v>10945</v>
      </c>
      <c r="E671" s="1">
        <v>26.8</v>
      </c>
    </row>
    <row r="672" spans="1:5" ht="60" customHeight="1" x14ac:dyDescent="0.25">
      <c r="A672" s="1">
        <f>SUBTOTAL(3,$B$3:B672)</f>
        <v>670</v>
      </c>
      <c r="B672" s="1" t="s">
        <v>56</v>
      </c>
      <c r="C672" s="1" t="s">
        <v>65</v>
      </c>
      <c r="D672" s="1" t="s">
        <v>10951</v>
      </c>
      <c r="E672" s="1">
        <v>25.6</v>
      </c>
    </row>
    <row r="673" spans="1:5" ht="60" customHeight="1" x14ac:dyDescent="0.25">
      <c r="A673" s="1">
        <f>SUBTOTAL(3,$B$3:B673)</f>
        <v>671</v>
      </c>
      <c r="B673" s="1" t="s">
        <v>56</v>
      </c>
      <c r="C673" s="1" t="s">
        <v>65</v>
      </c>
      <c r="D673" s="1" t="s">
        <v>10936</v>
      </c>
      <c r="E673" s="1">
        <v>24.6</v>
      </c>
    </row>
    <row r="674" spans="1:5" ht="60" customHeight="1" x14ac:dyDescent="0.25">
      <c r="A674" s="1">
        <f>SUBTOTAL(3,$B$3:B674)</f>
        <v>672</v>
      </c>
      <c r="B674" s="1" t="s">
        <v>56</v>
      </c>
      <c r="C674" s="1" t="s">
        <v>65</v>
      </c>
      <c r="D674" s="1" t="s">
        <v>10960</v>
      </c>
      <c r="E674" s="1">
        <v>24.2</v>
      </c>
    </row>
    <row r="675" spans="1:5" ht="60" customHeight="1" x14ac:dyDescent="0.25">
      <c r="A675" s="1">
        <f>SUBTOTAL(3,$B$3:B675)</f>
        <v>673</v>
      </c>
      <c r="B675" s="1" t="s">
        <v>56</v>
      </c>
      <c r="C675" s="1" t="s">
        <v>65</v>
      </c>
      <c r="D675" s="1" t="s">
        <v>10922</v>
      </c>
      <c r="E675" s="1">
        <v>24.1</v>
      </c>
    </row>
    <row r="676" spans="1:5" ht="60" customHeight="1" x14ac:dyDescent="0.25">
      <c r="A676" s="1">
        <f>SUBTOTAL(3,$B$3:B676)</f>
        <v>674</v>
      </c>
      <c r="B676" s="1" t="s">
        <v>56</v>
      </c>
      <c r="C676" s="1" t="s">
        <v>65</v>
      </c>
      <c r="D676" s="1" t="s">
        <v>10964</v>
      </c>
      <c r="E676" s="1">
        <v>23.9</v>
      </c>
    </row>
    <row r="677" spans="1:5" ht="60" customHeight="1" x14ac:dyDescent="0.25">
      <c r="A677" s="1">
        <f>SUBTOTAL(3,$B$3:B677)</f>
        <v>675</v>
      </c>
      <c r="B677" s="1" t="s">
        <v>56</v>
      </c>
      <c r="C677" s="1" t="s">
        <v>65</v>
      </c>
      <c r="D677" s="1" t="s">
        <v>10962</v>
      </c>
      <c r="E677" s="1">
        <v>23.8</v>
      </c>
    </row>
    <row r="678" spans="1:5" ht="60" customHeight="1" x14ac:dyDescent="0.25">
      <c r="A678" s="1">
        <f>SUBTOTAL(3,$B$3:B678)</f>
        <v>676</v>
      </c>
      <c r="B678" s="1" t="s">
        <v>56</v>
      </c>
      <c r="C678" s="1" t="s">
        <v>65</v>
      </c>
      <c r="D678" s="1" t="s">
        <v>20072</v>
      </c>
      <c r="E678" s="1">
        <v>23.8</v>
      </c>
    </row>
    <row r="679" spans="1:5" ht="60" customHeight="1" x14ac:dyDescent="0.25">
      <c r="A679" s="1">
        <f>SUBTOTAL(3,$B$3:B679)</f>
        <v>677</v>
      </c>
      <c r="B679" s="1" t="s">
        <v>56</v>
      </c>
      <c r="C679" s="1" t="s">
        <v>65</v>
      </c>
      <c r="D679" s="1" t="s">
        <v>10943</v>
      </c>
      <c r="E679" s="1">
        <v>23.6</v>
      </c>
    </row>
    <row r="680" spans="1:5" ht="60" customHeight="1" x14ac:dyDescent="0.25">
      <c r="A680" s="1">
        <f>SUBTOTAL(3,$B$3:B680)</f>
        <v>678</v>
      </c>
      <c r="B680" s="1" t="s">
        <v>56</v>
      </c>
      <c r="C680" s="1" t="s">
        <v>65</v>
      </c>
      <c r="D680" s="1" t="s">
        <v>10954</v>
      </c>
      <c r="E680" s="1">
        <v>23.6</v>
      </c>
    </row>
    <row r="681" spans="1:5" ht="60" customHeight="1" x14ac:dyDescent="0.25">
      <c r="A681" s="1">
        <f>SUBTOTAL(3,$B$3:B681)</f>
        <v>679</v>
      </c>
      <c r="B681" s="1" t="s">
        <v>56</v>
      </c>
      <c r="C681" s="1" t="s">
        <v>65</v>
      </c>
      <c r="D681" s="1" t="s">
        <v>10921</v>
      </c>
      <c r="E681" s="1">
        <v>23.2</v>
      </c>
    </row>
    <row r="682" spans="1:5" ht="60" customHeight="1" x14ac:dyDescent="0.25">
      <c r="A682" s="1">
        <f>SUBTOTAL(3,$B$3:B682)</f>
        <v>680</v>
      </c>
      <c r="B682" s="1" t="s">
        <v>56</v>
      </c>
      <c r="C682" s="1" t="s">
        <v>65</v>
      </c>
      <c r="D682" s="1" t="s">
        <v>10958</v>
      </c>
      <c r="E682" s="1">
        <v>22.9</v>
      </c>
    </row>
    <row r="683" spans="1:5" ht="60" customHeight="1" x14ac:dyDescent="0.25">
      <c r="A683" s="1">
        <f>SUBTOTAL(3,$B$3:B683)</f>
        <v>681</v>
      </c>
      <c r="B683" s="1" t="s">
        <v>56</v>
      </c>
      <c r="C683" s="1" t="s">
        <v>65</v>
      </c>
      <c r="D683" s="1" t="s">
        <v>10940</v>
      </c>
      <c r="E683" s="1">
        <v>22.8</v>
      </c>
    </row>
    <row r="684" spans="1:5" ht="60" customHeight="1" x14ac:dyDescent="0.25">
      <c r="A684" s="1">
        <f>SUBTOTAL(3,$B$3:B684)</f>
        <v>682</v>
      </c>
      <c r="B684" s="1" t="s">
        <v>56</v>
      </c>
      <c r="C684" s="1" t="s">
        <v>65</v>
      </c>
      <c r="D684" s="1" t="s">
        <v>10932</v>
      </c>
      <c r="E684" s="1">
        <v>22.7</v>
      </c>
    </row>
    <row r="685" spans="1:5" ht="60" customHeight="1" x14ac:dyDescent="0.25">
      <c r="A685" s="1">
        <f>SUBTOTAL(3,$B$3:B685)</f>
        <v>683</v>
      </c>
      <c r="B685" s="1" t="s">
        <v>56</v>
      </c>
      <c r="C685" s="1" t="s">
        <v>65</v>
      </c>
      <c r="D685" s="1" t="s">
        <v>10925</v>
      </c>
      <c r="E685" s="1">
        <v>22.2</v>
      </c>
    </row>
    <row r="686" spans="1:5" ht="60" customHeight="1" x14ac:dyDescent="0.25">
      <c r="A686" s="1">
        <f>SUBTOTAL(3,$B$3:B686)</f>
        <v>684</v>
      </c>
      <c r="B686" s="1" t="s">
        <v>56</v>
      </c>
      <c r="C686" s="1" t="s">
        <v>65</v>
      </c>
      <c r="D686" s="1" t="s">
        <v>10957</v>
      </c>
      <c r="E686" s="1">
        <v>22.2</v>
      </c>
    </row>
    <row r="687" spans="1:5" ht="60" customHeight="1" x14ac:dyDescent="0.25">
      <c r="A687" s="1">
        <f>SUBTOTAL(3,$B$3:B687)</f>
        <v>685</v>
      </c>
      <c r="B687" s="1" t="s">
        <v>56</v>
      </c>
      <c r="C687" s="1" t="s">
        <v>65</v>
      </c>
      <c r="D687" s="1" t="s">
        <v>10933</v>
      </c>
      <c r="E687" s="1">
        <v>21.8</v>
      </c>
    </row>
    <row r="688" spans="1:5" ht="60" customHeight="1" x14ac:dyDescent="0.25">
      <c r="A688" s="1">
        <f>SUBTOTAL(3,$B$3:B688)</f>
        <v>686</v>
      </c>
      <c r="B688" s="1" t="s">
        <v>56</v>
      </c>
      <c r="C688" s="1" t="s">
        <v>65</v>
      </c>
      <c r="D688" s="1" t="s">
        <v>10930</v>
      </c>
      <c r="E688" s="1">
        <v>21.4</v>
      </c>
    </row>
    <row r="689" spans="1:5" ht="60" customHeight="1" x14ac:dyDescent="0.25">
      <c r="A689" s="1">
        <f>SUBTOTAL(3,$B$3:B689)</f>
        <v>687</v>
      </c>
      <c r="B689" s="1" t="s">
        <v>56</v>
      </c>
      <c r="C689" s="1" t="s">
        <v>65</v>
      </c>
      <c r="D689" s="1" t="s">
        <v>10918</v>
      </c>
      <c r="E689" s="1">
        <v>21.2</v>
      </c>
    </row>
    <row r="690" spans="1:5" ht="60" customHeight="1" x14ac:dyDescent="0.25">
      <c r="A690" s="1">
        <f>SUBTOTAL(3,$B$3:B690)</f>
        <v>688</v>
      </c>
      <c r="B690" s="1" t="s">
        <v>56</v>
      </c>
      <c r="C690" s="1" t="s">
        <v>65</v>
      </c>
      <c r="D690" s="1" t="s">
        <v>10948</v>
      </c>
      <c r="E690" s="1">
        <v>20.9</v>
      </c>
    </row>
    <row r="691" spans="1:5" ht="60" customHeight="1" x14ac:dyDescent="0.25">
      <c r="A691" s="1">
        <f>SUBTOTAL(3,$B$3:B691)</f>
        <v>689</v>
      </c>
      <c r="B691" s="1" t="s">
        <v>56</v>
      </c>
      <c r="C691" s="1" t="s">
        <v>65</v>
      </c>
      <c r="D691" s="1" t="s">
        <v>10923</v>
      </c>
      <c r="E691" s="1">
        <v>19.399999999999999</v>
      </c>
    </row>
    <row r="692" spans="1:5" ht="60" customHeight="1" x14ac:dyDescent="0.25">
      <c r="A692" s="1">
        <f>SUBTOTAL(3,$B$3:B692)</f>
        <v>690</v>
      </c>
      <c r="B692" s="1" t="s">
        <v>56</v>
      </c>
      <c r="C692" s="1" t="s">
        <v>65</v>
      </c>
      <c r="D692" s="1" t="s">
        <v>10953</v>
      </c>
      <c r="E692" s="1">
        <v>19.3</v>
      </c>
    </row>
    <row r="693" spans="1:5" ht="60" customHeight="1" x14ac:dyDescent="0.25">
      <c r="A693" s="1">
        <f>SUBTOTAL(3,$B$3:B693)</f>
        <v>691</v>
      </c>
      <c r="B693" s="1" t="s">
        <v>56</v>
      </c>
      <c r="C693" s="1" t="s">
        <v>65</v>
      </c>
      <c r="D693" s="1" t="s">
        <v>10949</v>
      </c>
      <c r="E693" s="1">
        <v>18.899999999999999</v>
      </c>
    </row>
    <row r="694" spans="1:5" ht="60" customHeight="1" x14ac:dyDescent="0.25">
      <c r="A694" s="1">
        <f>SUBTOTAL(3,$B$3:B694)</f>
        <v>692</v>
      </c>
      <c r="B694" s="1" t="s">
        <v>56</v>
      </c>
      <c r="C694" s="1" t="s">
        <v>65</v>
      </c>
      <c r="D694" s="1" t="s">
        <v>20070</v>
      </c>
      <c r="E694" s="1">
        <v>18.8</v>
      </c>
    </row>
    <row r="695" spans="1:5" ht="60" customHeight="1" x14ac:dyDescent="0.25">
      <c r="A695" s="1">
        <f>SUBTOTAL(3,$B$3:B695)</f>
        <v>693</v>
      </c>
      <c r="B695" s="1" t="s">
        <v>56</v>
      </c>
      <c r="C695" s="1" t="s">
        <v>65</v>
      </c>
      <c r="D695" s="1" t="s">
        <v>10924</v>
      </c>
      <c r="E695" s="1">
        <v>18.7</v>
      </c>
    </row>
    <row r="696" spans="1:5" ht="60" customHeight="1" x14ac:dyDescent="0.25">
      <c r="A696" s="1">
        <f>SUBTOTAL(3,$B$3:B696)</f>
        <v>694</v>
      </c>
      <c r="B696" s="1" t="s">
        <v>56</v>
      </c>
      <c r="C696" s="1" t="s">
        <v>65</v>
      </c>
      <c r="D696" s="1" t="s">
        <v>10969</v>
      </c>
      <c r="E696" s="1">
        <v>18.3</v>
      </c>
    </row>
    <row r="697" spans="1:5" ht="60" customHeight="1" x14ac:dyDescent="0.25">
      <c r="A697" s="1">
        <f>SUBTOTAL(3,$B$3:B697)</f>
        <v>695</v>
      </c>
      <c r="B697" s="1" t="s">
        <v>56</v>
      </c>
      <c r="C697" s="1" t="s">
        <v>65</v>
      </c>
      <c r="D697" s="1" t="s">
        <v>10928</v>
      </c>
      <c r="E697" s="1">
        <v>18.100000000000001</v>
      </c>
    </row>
    <row r="698" spans="1:5" ht="60" customHeight="1" x14ac:dyDescent="0.25">
      <c r="A698" s="1">
        <f>SUBTOTAL(3,$B$3:B698)</f>
        <v>696</v>
      </c>
      <c r="B698" s="1" t="s">
        <v>56</v>
      </c>
      <c r="C698" s="1" t="s">
        <v>65</v>
      </c>
      <c r="D698" s="1" t="s">
        <v>10965</v>
      </c>
      <c r="E698" s="1">
        <v>17.899999999999999</v>
      </c>
    </row>
    <row r="699" spans="1:5" ht="60" customHeight="1" x14ac:dyDescent="0.25">
      <c r="A699" s="1">
        <f>SUBTOTAL(3,$B$3:B699)</f>
        <v>697</v>
      </c>
      <c r="B699" s="1" t="s">
        <v>56</v>
      </c>
      <c r="C699" s="1" t="s">
        <v>65</v>
      </c>
      <c r="D699" s="1" t="s">
        <v>10931</v>
      </c>
      <c r="E699" s="1">
        <v>17.8</v>
      </c>
    </row>
    <row r="700" spans="1:5" ht="60" customHeight="1" x14ac:dyDescent="0.25">
      <c r="A700" s="1">
        <f>SUBTOTAL(3,$B$3:B700)</f>
        <v>698</v>
      </c>
      <c r="B700" s="1" t="s">
        <v>56</v>
      </c>
      <c r="C700" s="1" t="s">
        <v>65</v>
      </c>
      <c r="D700" s="1" t="s">
        <v>10952</v>
      </c>
      <c r="E700" s="1">
        <v>17.600000000000001</v>
      </c>
    </row>
    <row r="701" spans="1:5" ht="60" customHeight="1" x14ac:dyDescent="0.25">
      <c r="A701" s="1">
        <f>SUBTOTAL(3,$B$3:B701)</f>
        <v>699</v>
      </c>
      <c r="B701" s="1" t="s">
        <v>56</v>
      </c>
      <c r="C701" s="1" t="s">
        <v>65</v>
      </c>
      <c r="D701" s="1" t="s">
        <v>10963</v>
      </c>
      <c r="E701" s="1">
        <v>17.3</v>
      </c>
    </row>
    <row r="702" spans="1:5" ht="60" customHeight="1" x14ac:dyDescent="0.25">
      <c r="A702" s="1">
        <f>SUBTOTAL(3,$B$3:B702)</f>
        <v>700</v>
      </c>
      <c r="B702" s="1" t="s">
        <v>56</v>
      </c>
      <c r="C702" s="1" t="s">
        <v>65</v>
      </c>
      <c r="D702" s="1" t="s">
        <v>10935</v>
      </c>
      <c r="E702" s="1">
        <v>17.2</v>
      </c>
    </row>
    <row r="703" spans="1:5" ht="60" customHeight="1" x14ac:dyDescent="0.25">
      <c r="A703" s="1">
        <f>SUBTOTAL(3,$B$3:B703)</f>
        <v>701</v>
      </c>
      <c r="B703" s="1" t="s">
        <v>56</v>
      </c>
      <c r="C703" s="1" t="s">
        <v>65</v>
      </c>
      <c r="D703" s="1" t="s">
        <v>10944</v>
      </c>
      <c r="E703" s="1">
        <v>17.100000000000001</v>
      </c>
    </row>
    <row r="704" spans="1:5" ht="60" customHeight="1" x14ac:dyDescent="0.25">
      <c r="A704" s="1">
        <f>SUBTOTAL(3,$B$3:B704)</f>
        <v>702</v>
      </c>
      <c r="B704" s="1" t="s">
        <v>56</v>
      </c>
      <c r="C704" s="1" t="s">
        <v>65</v>
      </c>
      <c r="D704" s="1" t="s">
        <v>10959</v>
      </c>
      <c r="E704" s="1">
        <v>16.7</v>
      </c>
    </row>
    <row r="705" spans="1:5" ht="60" customHeight="1" x14ac:dyDescent="0.25">
      <c r="A705" s="1">
        <f>SUBTOTAL(3,$B$3:B705)</f>
        <v>703</v>
      </c>
      <c r="B705" s="1" t="s">
        <v>56</v>
      </c>
      <c r="C705" s="1" t="s">
        <v>65</v>
      </c>
      <c r="D705" s="1" t="s">
        <v>10938</v>
      </c>
      <c r="E705" s="1">
        <v>16.399999999999999</v>
      </c>
    </row>
    <row r="706" spans="1:5" ht="60" customHeight="1" x14ac:dyDescent="0.25">
      <c r="A706" s="1">
        <f>SUBTOTAL(3,$B$3:B706)</f>
        <v>704</v>
      </c>
      <c r="B706" s="1" t="s">
        <v>56</v>
      </c>
      <c r="C706" s="1" t="s">
        <v>65</v>
      </c>
      <c r="D706" s="1" t="s">
        <v>10956</v>
      </c>
      <c r="E706" s="1">
        <v>16</v>
      </c>
    </row>
    <row r="707" spans="1:5" ht="60" customHeight="1" x14ac:dyDescent="0.25">
      <c r="A707" s="1">
        <f>SUBTOTAL(3,$B$3:B707)</f>
        <v>705</v>
      </c>
      <c r="B707" s="1" t="s">
        <v>56</v>
      </c>
      <c r="C707" s="1" t="s">
        <v>65</v>
      </c>
      <c r="D707" s="1" t="s">
        <v>10919</v>
      </c>
      <c r="E707" s="1">
        <v>15.9</v>
      </c>
    </row>
    <row r="708" spans="1:5" ht="60" customHeight="1" x14ac:dyDescent="0.25">
      <c r="A708" s="1">
        <f>SUBTOTAL(3,$B$3:B708)</f>
        <v>706</v>
      </c>
      <c r="B708" s="1" t="s">
        <v>56</v>
      </c>
      <c r="C708" s="1" t="s">
        <v>65</v>
      </c>
      <c r="D708" s="1" t="s">
        <v>10926</v>
      </c>
      <c r="E708" s="1">
        <v>15.9</v>
      </c>
    </row>
    <row r="709" spans="1:5" ht="60" customHeight="1" x14ac:dyDescent="0.25">
      <c r="A709" s="1">
        <f>SUBTOTAL(3,$B$3:B709)</f>
        <v>707</v>
      </c>
      <c r="B709" s="1" t="s">
        <v>56</v>
      </c>
      <c r="C709" s="1" t="s">
        <v>65</v>
      </c>
      <c r="D709" s="1" t="s">
        <v>10968</v>
      </c>
      <c r="E709" s="1">
        <v>15.8</v>
      </c>
    </row>
    <row r="710" spans="1:5" ht="60" customHeight="1" x14ac:dyDescent="0.25">
      <c r="A710" s="1">
        <f>SUBTOTAL(3,$B$3:B710)</f>
        <v>708</v>
      </c>
      <c r="B710" s="1" t="s">
        <v>56</v>
      </c>
      <c r="C710" s="1" t="s">
        <v>65</v>
      </c>
      <c r="D710" s="1" t="s">
        <v>10967</v>
      </c>
      <c r="E710" s="1">
        <v>15.4</v>
      </c>
    </row>
    <row r="711" spans="1:5" ht="60" customHeight="1" x14ac:dyDescent="0.25">
      <c r="A711" s="1">
        <f>SUBTOTAL(3,$B$3:B711)</f>
        <v>709</v>
      </c>
      <c r="B711" s="1" t="s">
        <v>56</v>
      </c>
      <c r="C711" s="1" t="s">
        <v>65</v>
      </c>
      <c r="D711" s="1" t="s">
        <v>10934</v>
      </c>
      <c r="E711" s="1">
        <v>15</v>
      </c>
    </row>
    <row r="712" spans="1:5" ht="60" customHeight="1" x14ac:dyDescent="0.25">
      <c r="A712" s="1">
        <f>SUBTOTAL(3,$B$3:B712)</f>
        <v>710</v>
      </c>
      <c r="B712" s="1" t="s">
        <v>56</v>
      </c>
      <c r="C712" s="1" t="s">
        <v>65</v>
      </c>
      <c r="D712" s="1" t="s">
        <v>10929</v>
      </c>
      <c r="E712" s="1">
        <v>14.9</v>
      </c>
    </row>
    <row r="713" spans="1:5" ht="60" customHeight="1" x14ac:dyDescent="0.25">
      <c r="A713" s="1">
        <f>SUBTOTAL(3,$B$3:B713)</f>
        <v>711</v>
      </c>
      <c r="B713" s="1" t="s">
        <v>56</v>
      </c>
      <c r="C713" s="1" t="s">
        <v>65</v>
      </c>
      <c r="D713" s="1" t="s">
        <v>20068</v>
      </c>
      <c r="E713" s="1">
        <v>14.7</v>
      </c>
    </row>
    <row r="714" spans="1:5" ht="60" customHeight="1" x14ac:dyDescent="0.25">
      <c r="A714" s="1">
        <f>SUBTOTAL(3,$B$3:B714)</f>
        <v>712</v>
      </c>
      <c r="B714" s="1" t="s">
        <v>56</v>
      </c>
      <c r="C714" s="1" t="s">
        <v>65</v>
      </c>
      <c r="D714" s="1" t="s">
        <v>10937</v>
      </c>
      <c r="E714" s="1">
        <v>14.6</v>
      </c>
    </row>
    <row r="715" spans="1:5" ht="60" customHeight="1" x14ac:dyDescent="0.25">
      <c r="A715" s="1">
        <f>SUBTOTAL(3,$B$3:B715)</f>
        <v>713</v>
      </c>
      <c r="B715" s="1" t="s">
        <v>56</v>
      </c>
      <c r="C715" s="1" t="s">
        <v>65</v>
      </c>
      <c r="D715" s="1" t="s">
        <v>10966</v>
      </c>
      <c r="E715" s="1">
        <v>14.2</v>
      </c>
    </row>
    <row r="716" spans="1:5" ht="60" customHeight="1" x14ac:dyDescent="0.25">
      <c r="A716" s="1">
        <f>SUBTOTAL(3,$B$3:B716)</f>
        <v>714</v>
      </c>
      <c r="B716" s="1" t="s">
        <v>56</v>
      </c>
      <c r="C716" s="1" t="s">
        <v>65</v>
      </c>
      <c r="D716" s="1" t="s">
        <v>20071</v>
      </c>
      <c r="E716" s="1">
        <v>13.6</v>
      </c>
    </row>
    <row r="717" spans="1:5" ht="60" customHeight="1" x14ac:dyDescent="0.25">
      <c r="A717" s="1">
        <f>SUBTOTAL(3,$B$3:B717)</f>
        <v>715</v>
      </c>
      <c r="B717" s="1" t="s">
        <v>56</v>
      </c>
      <c r="C717" s="1" t="s">
        <v>65</v>
      </c>
      <c r="D717" s="1" t="s">
        <v>10950</v>
      </c>
      <c r="E717" s="1">
        <v>13.4</v>
      </c>
    </row>
    <row r="718" spans="1:5" ht="60" customHeight="1" x14ac:dyDescent="0.25">
      <c r="A718" s="1">
        <f>SUBTOTAL(3,$B$3:B718)</f>
        <v>716</v>
      </c>
      <c r="B718" s="1" t="s">
        <v>56</v>
      </c>
      <c r="C718" s="1" t="s">
        <v>65</v>
      </c>
      <c r="D718" s="1" t="s">
        <v>10927</v>
      </c>
      <c r="E718" s="1">
        <v>13.2</v>
      </c>
    </row>
    <row r="719" spans="1:5" ht="60" customHeight="1" x14ac:dyDescent="0.25">
      <c r="A719" s="1">
        <f>SUBTOTAL(3,$B$3:B719)</f>
        <v>717</v>
      </c>
      <c r="B719" s="1" t="s">
        <v>56</v>
      </c>
      <c r="C719" s="1" t="s">
        <v>65</v>
      </c>
      <c r="D719" s="1" t="s">
        <v>20069</v>
      </c>
      <c r="E719" s="1">
        <v>13.1</v>
      </c>
    </row>
    <row r="720" spans="1:5" ht="60" customHeight="1" x14ac:dyDescent="0.25">
      <c r="A720" s="1">
        <f>SUBTOTAL(3,$B$3:B720)</f>
        <v>718</v>
      </c>
      <c r="B720" s="1" t="s">
        <v>56</v>
      </c>
      <c r="C720" s="1" t="s">
        <v>65</v>
      </c>
      <c r="D720" s="1" t="s">
        <v>10942</v>
      </c>
      <c r="E720" s="1">
        <v>13.1</v>
      </c>
    </row>
    <row r="721" spans="1:5" ht="60" customHeight="1" x14ac:dyDescent="0.25">
      <c r="A721" s="1">
        <f>SUBTOTAL(3,$B$3:B721)</f>
        <v>719</v>
      </c>
      <c r="B721" s="1" t="s">
        <v>56</v>
      </c>
      <c r="C721" s="1" t="s">
        <v>65</v>
      </c>
      <c r="D721" s="1" t="s">
        <v>10961</v>
      </c>
      <c r="E721" s="1">
        <v>13.1</v>
      </c>
    </row>
    <row r="722" spans="1:5" ht="60" customHeight="1" x14ac:dyDescent="0.25">
      <c r="A722" s="1">
        <f>SUBTOTAL(3,$B$3:B722)</f>
        <v>720</v>
      </c>
      <c r="B722" s="1" t="s">
        <v>56</v>
      </c>
      <c r="C722" s="1" t="s">
        <v>65</v>
      </c>
      <c r="D722" s="1" t="s">
        <v>10939</v>
      </c>
      <c r="E722" s="1">
        <v>12.7</v>
      </c>
    </row>
    <row r="723" spans="1:5" ht="60" customHeight="1" x14ac:dyDescent="0.25">
      <c r="A723" s="1">
        <f>SUBTOTAL(3,$B$3:B723)</f>
        <v>721</v>
      </c>
      <c r="B723" s="1" t="s">
        <v>56</v>
      </c>
      <c r="C723" s="1" t="s">
        <v>65</v>
      </c>
      <c r="D723" s="1" t="s">
        <v>10920</v>
      </c>
      <c r="E723" s="1">
        <v>11.6</v>
      </c>
    </row>
    <row r="724" spans="1:5" ht="60" customHeight="1" x14ac:dyDescent="0.25">
      <c r="A724" s="1">
        <f>SUBTOTAL(3,$B$3:B724)</f>
        <v>722</v>
      </c>
      <c r="B724" s="1" t="s">
        <v>56</v>
      </c>
      <c r="C724" s="1" t="s">
        <v>65</v>
      </c>
      <c r="D724" s="1" t="s">
        <v>10946</v>
      </c>
      <c r="E724" s="1">
        <v>10.3</v>
      </c>
    </row>
    <row r="725" spans="1:5" ht="60" customHeight="1" x14ac:dyDescent="0.25">
      <c r="A725" s="1">
        <f>SUBTOTAL(3,$B$3:B725)</f>
        <v>723</v>
      </c>
      <c r="B725" s="1" t="s">
        <v>56</v>
      </c>
      <c r="C725" s="1" t="s">
        <v>65</v>
      </c>
      <c r="D725" s="1" t="s">
        <v>10941</v>
      </c>
      <c r="E725" s="1">
        <v>10</v>
      </c>
    </row>
    <row r="726" spans="1:5" ht="60" customHeight="1" x14ac:dyDescent="0.25">
      <c r="A726" s="1">
        <f>SUBTOTAL(3,$B$3:B726)</f>
        <v>724</v>
      </c>
      <c r="B726" s="1" t="s">
        <v>56</v>
      </c>
      <c r="C726" s="1" t="s">
        <v>65</v>
      </c>
      <c r="D726" s="1" t="s">
        <v>10970</v>
      </c>
      <c r="E726" s="1">
        <v>9</v>
      </c>
    </row>
    <row r="727" spans="1:5" ht="60" customHeight="1" x14ac:dyDescent="0.25">
      <c r="A727" s="1">
        <f>SUBTOTAL(3,$B$3:B727)</f>
        <v>725</v>
      </c>
      <c r="B727" s="1" t="s">
        <v>56</v>
      </c>
      <c r="C727" s="1" t="s">
        <v>65</v>
      </c>
      <c r="D727" s="1" t="s">
        <v>10947</v>
      </c>
      <c r="E727" s="1">
        <v>1.5</v>
      </c>
    </row>
    <row r="728" spans="1:5" ht="60" customHeight="1" x14ac:dyDescent="0.25">
      <c r="A728" s="1">
        <f>SUBTOTAL(3,$B$3:B728)</f>
        <v>726</v>
      </c>
      <c r="B728" s="1" t="s">
        <v>56</v>
      </c>
      <c r="C728" s="1" t="s">
        <v>66</v>
      </c>
      <c r="D728" s="1" t="s">
        <v>10973</v>
      </c>
      <c r="E728" s="1">
        <v>30.4</v>
      </c>
    </row>
    <row r="729" spans="1:5" ht="60" customHeight="1" x14ac:dyDescent="0.25">
      <c r="A729" s="1">
        <f>SUBTOTAL(3,$B$3:B729)</f>
        <v>727</v>
      </c>
      <c r="B729" s="1" t="s">
        <v>56</v>
      </c>
      <c r="C729" s="1" t="s">
        <v>66</v>
      </c>
      <c r="D729" s="1" t="s">
        <v>10976</v>
      </c>
      <c r="E729" s="1">
        <v>29.9</v>
      </c>
    </row>
    <row r="730" spans="1:5" ht="60" customHeight="1" x14ac:dyDescent="0.25">
      <c r="A730" s="1">
        <f>SUBTOTAL(3,$B$3:B730)</f>
        <v>728</v>
      </c>
      <c r="B730" s="1" t="s">
        <v>56</v>
      </c>
      <c r="C730" s="1" t="s">
        <v>66</v>
      </c>
      <c r="D730" s="1" t="s">
        <v>10971</v>
      </c>
      <c r="E730" s="1">
        <v>29</v>
      </c>
    </row>
    <row r="731" spans="1:5" ht="60" customHeight="1" x14ac:dyDescent="0.25">
      <c r="A731" s="1">
        <f>SUBTOTAL(3,$B$3:B731)</f>
        <v>729</v>
      </c>
      <c r="B731" s="1" t="s">
        <v>56</v>
      </c>
      <c r="C731" s="1" t="s">
        <v>66</v>
      </c>
      <c r="D731" s="1" t="s">
        <v>10978</v>
      </c>
      <c r="E731" s="1">
        <v>29</v>
      </c>
    </row>
    <row r="732" spans="1:5" ht="60" customHeight="1" x14ac:dyDescent="0.25">
      <c r="A732" s="1">
        <f>SUBTOTAL(3,$B$3:B732)</f>
        <v>730</v>
      </c>
      <c r="B732" s="1" t="s">
        <v>56</v>
      </c>
      <c r="C732" s="1" t="s">
        <v>66</v>
      </c>
      <c r="D732" s="1" t="s">
        <v>10981</v>
      </c>
      <c r="E732" s="1">
        <v>28.2</v>
      </c>
    </row>
    <row r="733" spans="1:5" ht="60" customHeight="1" x14ac:dyDescent="0.25">
      <c r="A733" s="1">
        <f>SUBTOTAL(3,$B$3:B733)</f>
        <v>731</v>
      </c>
      <c r="B733" s="1" t="s">
        <v>56</v>
      </c>
      <c r="C733" s="1" t="s">
        <v>66</v>
      </c>
      <c r="D733" s="1" t="s">
        <v>10974</v>
      </c>
      <c r="E733" s="1">
        <v>27.9</v>
      </c>
    </row>
    <row r="734" spans="1:5" ht="60" customHeight="1" x14ac:dyDescent="0.25">
      <c r="A734" s="1">
        <f>SUBTOTAL(3,$B$3:B734)</f>
        <v>732</v>
      </c>
      <c r="B734" s="1" t="s">
        <v>56</v>
      </c>
      <c r="C734" s="1" t="s">
        <v>66</v>
      </c>
      <c r="D734" s="1" t="s">
        <v>10972</v>
      </c>
      <c r="E734" s="1">
        <v>27.4</v>
      </c>
    </row>
    <row r="735" spans="1:5" ht="60" customHeight="1" x14ac:dyDescent="0.25">
      <c r="A735" s="1">
        <f>SUBTOTAL(3,$B$3:B735)</f>
        <v>733</v>
      </c>
      <c r="B735" s="1" t="s">
        <v>56</v>
      </c>
      <c r="C735" s="1" t="s">
        <v>66</v>
      </c>
      <c r="D735" s="1" t="s">
        <v>10984</v>
      </c>
      <c r="E735" s="1">
        <v>26.6</v>
      </c>
    </row>
    <row r="736" spans="1:5" ht="60" customHeight="1" x14ac:dyDescent="0.25">
      <c r="A736" s="1">
        <f>SUBTOTAL(3,$B$3:B736)</f>
        <v>734</v>
      </c>
      <c r="B736" s="1" t="s">
        <v>56</v>
      </c>
      <c r="C736" s="1" t="s">
        <v>66</v>
      </c>
      <c r="D736" s="1" t="s">
        <v>20074</v>
      </c>
      <c r="E736" s="1">
        <v>26.3</v>
      </c>
    </row>
    <row r="737" spans="1:5" ht="60" customHeight="1" x14ac:dyDescent="0.25">
      <c r="A737" s="1">
        <f>SUBTOTAL(3,$B$3:B737)</f>
        <v>735</v>
      </c>
      <c r="B737" s="1" t="s">
        <v>56</v>
      </c>
      <c r="C737" s="1" t="s">
        <v>66</v>
      </c>
      <c r="D737" s="1" t="s">
        <v>10980</v>
      </c>
      <c r="E737" s="1">
        <v>24.6</v>
      </c>
    </row>
    <row r="738" spans="1:5" ht="60" customHeight="1" x14ac:dyDescent="0.25">
      <c r="A738" s="1">
        <f>SUBTOTAL(3,$B$3:B738)</f>
        <v>736</v>
      </c>
      <c r="B738" s="1" t="s">
        <v>56</v>
      </c>
      <c r="C738" s="1" t="s">
        <v>66</v>
      </c>
      <c r="D738" s="1" t="s">
        <v>20075</v>
      </c>
      <c r="E738" s="1">
        <v>23.5</v>
      </c>
    </row>
    <row r="739" spans="1:5" ht="60" customHeight="1" x14ac:dyDescent="0.25">
      <c r="A739" s="1">
        <f>SUBTOTAL(3,$B$3:B739)</f>
        <v>737</v>
      </c>
      <c r="B739" s="1" t="s">
        <v>56</v>
      </c>
      <c r="C739" s="1" t="s">
        <v>66</v>
      </c>
      <c r="D739" s="1" t="s">
        <v>10983</v>
      </c>
      <c r="E739" s="1">
        <v>21.8</v>
      </c>
    </row>
    <row r="740" spans="1:5" ht="60" customHeight="1" x14ac:dyDescent="0.25">
      <c r="A740" s="1">
        <f>SUBTOTAL(3,$B$3:B740)</f>
        <v>738</v>
      </c>
      <c r="B740" s="1" t="s">
        <v>56</v>
      </c>
      <c r="C740" s="1" t="s">
        <v>66</v>
      </c>
      <c r="D740" s="1" t="s">
        <v>10975</v>
      </c>
      <c r="E740" s="1">
        <v>21</v>
      </c>
    </row>
    <row r="741" spans="1:5" ht="60" customHeight="1" x14ac:dyDescent="0.25">
      <c r="A741" s="1">
        <f>SUBTOTAL(3,$B$3:B741)</f>
        <v>739</v>
      </c>
      <c r="B741" s="1" t="s">
        <v>56</v>
      </c>
      <c r="C741" s="1" t="s">
        <v>66</v>
      </c>
      <c r="D741" s="1" t="s">
        <v>10985</v>
      </c>
      <c r="E741" s="1">
        <v>20.100000000000001</v>
      </c>
    </row>
    <row r="742" spans="1:5" ht="60" customHeight="1" x14ac:dyDescent="0.25">
      <c r="A742" s="1">
        <f>SUBTOTAL(3,$B$3:B742)</f>
        <v>740</v>
      </c>
      <c r="B742" s="1" t="s">
        <v>56</v>
      </c>
      <c r="C742" s="1" t="s">
        <v>66</v>
      </c>
      <c r="D742" s="1" t="s">
        <v>10977</v>
      </c>
      <c r="E742" s="1">
        <v>19.899999999999999</v>
      </c>
    </row>
    <row r="743" spans="1:5" ht="60" customHeight="1" x14ac:dyDescent="0.25">
      <c r="A743" s="1">
        <f>SUBTOTAL(3,$B$3:B743)</f>
        <v>741</v>
      </c>
      <c r="B743" s="1" t="s">
        <v>56</v>
      </c>
      <c r="C743" s="1" t="s">
        <v>66</v>
      </c>
      <c r="D743" s="1" t="s">
        <v>10982</v>
      </c>
      <c r="E743" s="1">
        <v>19.3</v>
      </c>
    </row>
    <row r="744" spans="1:5" ht="60" customHeight="1" x14ac:dyDescent="0.25">
      <c r="A744" s="1">
        <f>SUBTOTAL(3,$B$3:B744)</f>
        <v>742</v>
      </c>
      <c r="B744" s="1" t="s">
        <v>56</v>
      </c>
      <c r="C744" s="1" t="s">
        <v>66</v>
      </c>
      <c r="D744" s="1" t="s">
        <v>10987</v>
      </c>
      <c r="E744" s="1">
        <v>18.899999999999999</v>
      </c>
    </row>
    <row r="745" spans="1:5" ht="60" customHeight="1" x14ac:dyDescent="0.25">
      <c r="A745" s="1">
        <f>SUBTOTAL(3,$B$3:B745)</f>
        <v>743</v>
      </c>
      <c r="B745" s="1" t="s">
        <v>56</v>
      </c>
      <c r="C745" s="1" t="s">
        <v>66</v>
      </c>
      <c r="D745" s="1" t="s">
        <v>20076</v>
      </c>
      <c r="E745" s="1">
        <v>17.899999999999999</v>
      </c>
    </row>
    <row r="746" spans="1:5" ht="60" customHeight="1" x14ac:dyDescent="0.25">
      <c r="A746" s="1">
        <f>SUBTOTAL(3,$B$3:B746)</f>
        <v>744</v>
      </c>
      <c r="B746" s="1" t="s">
        <v>56</v>
      </c>
      <c r="C746" s="1" t="s">
        <v>66</v>
      </c>
      <c r="D746" s="1" t="s">
        <v>10979</v>
      </c>
      <c r="E746" s="1">
        <v>16.600000000000001</v>
      </c>
    </row>
    <row r="747" spans="1:5" ht="60" customHeight="1" x14ac:dyDescent="0.25">
      <c r="A747" s="1">
        <f>SUBTOTAL(3,$B$3:B747)</f>
        <v>745</v>
      </c>
      <c r="B747" s="1" t="s">
        <v>56</v>
      </c>
      <c r="C747" s="1" t="s">
        <v>66</v>
      </c>
      <c r="D747" s="1" t="s">
        <v>10986</v>
      </c>
      <c r="E747" s="1">
        <v>16</v>
      </c>
    </row>
    <row r="748" spans="1:5" ht="60" customHeight="1" x14ac:dyDescent="0.25">
      <c r="A748" s="1">
        <f>SUBTOTAL(3,$B$3:B748)</f>
        <v>746</v>
      </c>
      <c r="B748" s="1" t="s">
        <v>56</v>
      </c>
      <c r="C748" s="1" t="s">
        <v>66</v>
      </c>
      <c r="D748" s="1" t="s">
        <v>10988</v>
      </c>
      <c r="E748" s="1">
        <v>15.3</v>
      </c>
    </row>
    <row r="749" spans="1:5" ht="60" customHeight="1" x14ac:dyDescent="0.25">
      <c r="A749" s="1">
        <f>SUBTOTAL(3,$B$3:B749)</f>
        <v>747</v>
      </c>
      <c r="B749" s="1" t="s">
        <v>56</v>
      </c>
      <c r="C749" s="1" t="s">
        <v>66</v>
      </c>
      <c r="D749" s="1" t="s">
        <v>10989</v>
      </c>
      <c r="E749" s="1">
        <v>13.7</v>
      </c>
    </row>
    <row r="750" spans="1:5" ht="60" customHeight="1" x14ac:dyDescent="0.25">
      <c r="A750" s="1">
        <f>SUBTOTAL(3,$B$3:B750)</f>
        <v>748</v>
      </c>
      <c r="B750" s="1" t="s">
        <v>56</v>
      </c>
      <c r="C750" s="1" t="s">
        <v>66</v>
      </c>
      <c r="D750" s="1" t="s">
        <v>20073</v>
      </c>
      <c r="E750" s="1">
        <v>12.8</v>
      </c>
    </row>
    <row r="751" spans="1:5" ht="60" customHeight="1" x14ac:dyDescent="0.25">
      <c r="A751" s="1">
        <f>SUBTOTAL(3,$B$3:B751)</f>
        <v>749</v>
      </c>
      <c r="B751" s="1" t="s">
        <v>56</v>
      </c>
      <c r="C751" s="1" t="s">
        <v>68</v>
      </c>
      <c r="D751" s="1" t="s">
        <v>20079</v>
      </c>
      <c r="E751" s="1">
        <v>29.2</v>
      </c>
    </row>
    <row r="752" spans="1:5" ht="60" customHeight="1" x14ac:dyDescent="0.25">
      <c r="A752" s="1">
        <f>SUBTOTAL(3,$B$3:B752)</f>
        <v>750</v>
      </c>
      <c r="B752" s="1" t="s">
        <v>56</v>
      </c>
      <c r="C752" s="1" t="s">
        <v>68</v>
      </c>
      <c r="D752" s="1" t="s">
        <v>10996</v>
      </c>
      <c r="E752" s="1">
        <v>25.3</v>
      </c>
    </row>
    <row r="753" spans="1:5" ht="60" customHeight="1" x14ac:dyDescent="0.25">
      <c r="A753" s="1">
        <f>SUBTOTAL(3,$B$3:B753)</f>
        <v>751</v>
      </c>
      <c r="B753" s="1" t="s">
        <v>56</v>
      </c>
      <c r="C753" s="1" t="s">
        <v>68</v>
      </c>
      <c r="D753" s="1" t="s">
        <v>10991</v>
      </c>
      <c r="E753" s="1">
        <v>24.5</v>
      </c>
    </row>
    <row r="754" spans="1:5" ht="60" customHeight="1" x14ac:dyDescent="0.25">
      <c r="A754" s="1">
        <f>SUBTOTAL(3,$B$3:B754)</f>
        <v>752</v>
      </c>
      <c r="B754" s="1" t="s">
        <v>56</v>
      </c>
      <c r="C754" s="1" t="s">
        <v>68</v>
      </c>
      <c r="D754" s="1" t="s">
        <v>10992</v>
      </c>
      <c r="E754" s="1">
        <v>24.5</v>
      </c>
    </row>
    <row r="755" spans="1:5" ht="60" customHeight="1" x14ac:dyDescent="0.25">
      <c r="A755" s="1">
        <f>SUBTOTAL(3,$B$3:B755)</f>
        <v>753</v>
      </c>
      <c r="B755" s="1" t="s">
        <v>56</v>
      </c>
      <c r="C755" s="1" t="s">
        <v>68</v>
      </c>
      <c r="D755" s="1" t="s">
        <v>11002</v>
      </c>
      <c r="E755" s="1">
        <v>23</v>
      </c>
    </row>
    <row r="756" spans="1:5" ht="60" customHeight="1" x14ac:dyDescent="0.25">
      <c r="A756" s="1">
        <f>SUBTOTAL(3,$B$3:B756)</f>
        <v>754</v>
      </c>
      <c r="B756" s="1" t="s">
        <v>56</v>
      </c>
      <c r="C756" s="1" t="s">
        <v>68</v>
      </c>
      <c r="D756" s="1" t="s">
        <v>11001</v>
      </c>
      <c r="E756" s="1">
        <v>20.3</v>
      </c>
    </row>
    <row r="757" spans="1:5" ht="60" customHeight="1" x14ac:dyDescent="0.25">
      <c r="A757" s="1">
        <f>SUBTOTAL(3,$B$3:B757)</f>
        <v>755</v>
      </c>
      <c r="B757" s="1" t="s">
        <v>56</v>
      </c>
      <c r="C757" s="1" t="s">
        <v>68</v>
      </c>
      <c r="D757" s="1" t="s">
        <v>10990</v>
      </c>
      <c r="E757" s="1">
        <v>19.100000000000001</v>
      </c>
    </row>
    <row r="758" spans="1:5" ht="60" customHeight="1" x14ac:dyDescent="0.25">
      <c r="A758" s="1">
        <f>SUBTOTAL(3,$B$3:B758)</f>
        <v>756</v>
      </c>
      <c r="B758" s="1" t="s">
        <v>56</v>
      </c>
      <c r="C758" s="1" t="s">
        <v>68</v>
      </c>
      <c r="D758" s="1" t="s">
        <v>10998</v>
      </c>
      <c r="E758" s="1">
        <v>18.8</v>
      </c>
    </row>
    <row r="759" spans="1:5" ht="60" customHeight="1" x14ac:dyDescent="0.25">
      <c r="A759" s="1">
        <f>SUBTOTAL(3,$B$3:B759)</f>
        <v>757</v>
      </c>
      <c r="B759" s="1" t="s">
        <v>56</v>
      </c>
      <c r="C759" s="1" t="s">
        <v>68</v>
      </c>
      <c r="D759" s="1" t="s">
        <v>10993</v>
      </c>
      <c r="E759" s="1">
        <v>18.399999999999999</v>
      </c>
    </row>
    <row r="760" spans="1:5" ht="60" customHeight="1" x14ac:dyDescent="0.25">
      <c r="A760" s="1">
        <f>SUBTOTAL(3,$B$3:B760)</f>
        <v>758</v>
      </c>
      <c r="B760" s="1" t="s">
        <v>56</v>
      </c>
      <c r="C760" s="1" t="s">
        <v>68</v>
      </c>
      <c r="D760" s="1" t="s">
        <v>10997</v>
      </c>
      <c r="E760" s="1">
        <v>16.8</v>
      </c>
    </row>
    <row r="761" spans="1:5" ht="60" customHeight="1" x14ac:dyDescent="0.25">
      <c r="A761" s="1">
        <f>SUBTOTAL(3,$B$3:B761)</f>
        <v>759</v>
      </c>
      <c r="B761" s="1" t="s">
        <v>56</v>
      </c>
      <c r="C761" s="1" t="s">
        <v>68</v>
      </c>
      <c r="D761" s="1" t="s">
        <v>10999</v>
      </c>
      <c r="E761" s="1">
        <v>16.600000000000001</v>
      </c>
    </row>
    <row r="762" spans="1:5" ht="60" customHeight="1" x14ac:dyDescent="0.25">
      <c r="A762" s="1">
        <f>SUBTOTAL(3,$B$3:B762)</f>
        <v>760</v>
      </c>
      <c r="B762" s="1" t="s">
        <v>56</v>
      </c>
      <c r="C762" s="1" t="s">
        <v>68</v>
      </c>
      <c r="D762" s="1" t="s">
        <v>20078</v>
      </c>
      <c r="E762" s="1">
        <v>15.9</v>
      </c>
    </row>
    <row r="763" spans="1:5" ht="60" customHeight="1" x14ac:dyDescent="0.25">
      <c r="A763" s="1">
        <f>SUBTOTAL(3,$B$3:B763)</f>
        <v>761</v>
      </c>
      <c r="B763" s="1" t="s">
        <v>56</v>
      </c>
      <c r="C763" s="1" t="s">
        <v>68</v>
      </c>
      <c r="D763" s="1" t="s">
        <v>10994</v>
      </c>
      <c r="E763" s="1">
        <v>13.4</v>
      </c>
    </row>
    <row r="764" spans="1:5" ht="60" customHeight="1" x14ac:dyDescent="0.25">
      <c r="A764" s="1">
        <f>SUBTOTAL(3,$B$3:B764)</f>
        <v>762</v>
      </c>
      <c r="B764" s="1" t="s">
        <v>56</v>
      </c>
      <c r="C764" s="1" t="s">
        <v>68</v>
      </c>
      <c r="D764" s="1" t="s">
        <v>11000</v>
      </c>
      <c r="E764" s="1">
        <v>12.5</v>
      </c>
    </row>
    <row r="765" spans="1:5" ht="60" customHeight="1" x14ac:dyDescent="0.25">
      <c r="A765" s="1">
        <f>SUBTOTAL(3,$B$3:B765)</f>
        <v>763</v>
      </c>
      <c r="B765" s="1" t="s">
        <v>56</v>
      </c>
      <c r="C765" s="1" t="s">
        <v>68</v>
      </c>
      <c r="D765" s="1" t="s">
        <v>20077</v>
      </c>
      <c r="E765" s="1">
        <v>11.7</v>
      </c>
    </row>
    <row r="766" spans="1:5" ht="60" customHeight="1" x14ac:dyDescent="0.25">
      <c r="A766" s="1">
        <f>SUBTOTAL(3,$B$3:B766)</f>
        <v>764</v>
      </c>
      <c r="B766" s="1" t="s">
        <v>56</v>
      </c>
      <c r="C766" s="1" t="s">
        <v>68</v>
      </c>
      <c r="D766" s="1" t="s">
        <v>10995</v>
      </c>
      <c r="E766" s="1">
        <v>10.199999999999999</v>
      </c>
    </row>
    <row r="767" spans="1:5" ht="60" customHeight="1" x14ac:dyDescent="0.25">
      <c r="A767" s="1">
        <f>SUBTOTAL(3,$B$3:B767)</f>
        <v>765</v>
      </c>
      <c r="B767" s="1" t="s">
        <v>56</v>
      </c>
      <c r="C767" s="1" t="s">
        <v>68</v>
      </c>
      <c r="D767" s="1" t="s">
        <v>11003</v>
      </c>
      <c r="E767" s="1">
        <v>8</v>
      </c>
    </row>
    <row r="768" spans="1:5" ht="60" customHeight="1" x14ac:dyDescent="0.25">
      <c r="A768" s="1">
        <f>SUBTOTAL(3,$B$3:B768)</f>
        <v>766</v>
      </c>
      <c r="B768" s="1" t="s">
        <v>56</v>
      </c>
      <c r="C768" s="1" t="s">
        <v>69</v>
      </c>
      <c r="D768" s="1" t="s">
        <v>11008</v>
      </c>
      <c r="E768" s="1">
        <v>36.5</v>
      </c>
    </row>
    <row r="769" spans="1:5" ht="60" customHeight="1" x14ac:dyDescent="0.25">
      <c r="A769" s="1">
        <f>SUBTOTAL(3,$B$3:B769)</f>
        <v>767</v>
      </c>
      <c r="B769" s="1" t="s">
        <v>56</v>
      </c>
      <c r="C769" s="1" t="s">
        <v>69</v>
      </c>
      <c r="D769" s="1" t="s">
        <v>11013</v>
      </c>
      <c r="E769" s="1">
        <v>33.200000000000003</v>
      </c>
    </row>
    <row r="770" spans="1:5" ht="60" customHeight="1" x14ac:dyDescent="0.25">
      <c r="A770" s="1">
        <f>SUBTOTAL(3,$B$3:B770)</f>
        <v>768</v>
      </c>
      <c r="B770" s="1" t="s">
        <v>56</v>
      </c>
      <c r="C770" s="1" t="s">
        <v>69</v>
      </c>
      <c r="D770" s="1" t="s">
        <v>11015</v>
      </c>
      <c r="E770" s="1">
        <v>27.6</v>
      </c>
    </row>
    <row r="771" spans="1:5" ht="60" customHeight="1" x14ac:dyDescent="0.25">
      <c r="A771" s="1">
        <f>SUBTOTAL(3,$B$3:B771)</f>
        <v>769</v>
      </c>
      <c r="B771" s="1" t="s">
        <v>56</v>
      </c>
      <c r="C771" s="1" t="s">
        <v>69</v>
      </c>
      <c r="D771" s="1" t="s">
        <v>11012</v>
      </c>
      <c r="E771" s="1">
        <v>20.3</v>
      </c>
    </row>
    <row r="772" spans="1:5" ht="60" customHeight="1" x14ac:dyDescent="0.25">
      <c r="A772" s="1">
        <f>SUBTOTAL(3,$B$3:B772)</f>
        <v>770</v>
      </c>
      <c r="B772" s="1" t="s">
        <v>56</v>
      </c>
      <c r="C772" s="1" t="s">
        <v>69</v>
      </c>
      <c r="D772" s="1" t="s">
        <v>11004</v>
      </c>
      <c r="E772" s="1">
        <v>19.100000000000001</v>
      </c>
    </row>
    <row r="773" spans="1:5" ht="60" customHeight="1" x14ac:dyDescent="0.25">
      <c r="A773" s="1">
        <f>SUBTOTAL(3,$B$3:B773)</f>
        <v>771</v>
      </c>
      <c r="B773" s="1" t="s">
        <v>56</v>
      </c>
      <c r="C773" s="1" t="s">
        <v>69</v>
      </c>
      <c r="D773" s="1" t="s">
        <v>11007</v>
      </c>
      <c r="E773" s="1">
        <v>18.899999999999999</v>
      </c>
    </row>
    <row r="774" spans="1:5" ht="60" customHeight="1" x14ac:dyDescent="0.25">
      <c r="A774" s="1">
        <f>SUBTOTAL(3,$B$3:B774)</f>
        <v>772</v>
      </c>
      <c r="B774" s="1" t="s">
        <v>56</v>
      </c>
      <c r="C774" s="1" t="s">
        <v>69</v>
      </c>
      <c r="D774" s="1" t="s">
        <v>11009</v>
      </c>
      <c r="E774" s="1">
        <v>17.899999999999999</v>
      </c>
    </row>
    <row r="775" spans="1:5" ht="60" customHeight="1" x14ac:dyDescent="0.25">
      <c r="A775" s="1">
        <f>SUBTOTAL(3,$B$3:B775)</f>
        <v>773</v>
      </c>
      <c r="B775" s="1" t="s">
        <v>56</v>
      </c>
      <c r="C775" s="1" t="s">
        <v>69</v>
      </c>
      <c r="D775" s="1" t="s">
        <v>11005</v>
      </c>
      <c r="E775" s="1">
        <v>15.8</v>
      </c>
    </row>
    <row r="776" spans="1:5" ht="60" customHeight="1" x14ac:dyDescent="0.25">
      <c r="A776" s="1">
        <f>SUBTOTAL(3,$B$3:B776)</f>
        <v>774</v>
      </c>
      <c r="B776" s="1" t="s">
        <v>56</v>
      </c>
      <c r="C776" s="1" t="s">
        <v>69</v>
      </c>
      <c r="D776" s="1" t="s">
        <v>11006</v>
      </c>
      <c r="E776" s="1">
        <v>14.7</v>
      </c>
    </row>
    <row r="777" spans="1:5" ht="60" customHeight="1" x14ac:dyDescent="0.25">
      <c r="A777" s="1">
        <f>SUBTOTAL(3,$B$3:B777)</f>
        <v>775</v>
      </c>
      <c r="B777" s="1" t="s">
        <v>56</v>
      </c>
      <c r="C777" s="1" t="s">
        <v>69</v>
      </c>
      <c r="D777" s="1" t="s">
        <v>11011</v>
      </c>
      <c r="E777" s="1">
        <v>12.5</v>
      </c>
    </row>
    <row r="778" spans="1:5" ht="60" customHeight="1" x14ac:dyDescent="0.25">
      <c r="A778" s="1">
        <f>SUBTOTAL(3,$B$3:B778)</f>
        <v>776</v>
      </c>
      <c r="B778" s="1" t="s">
        <v>56</v>
      </c>
      <c r="C778" s="1" t="s">
        <v>69</v>
      </c>
      <c r="D778" s="1" t="s">
        <v>11010</v>
      </c>
      <c r="E778" s="1">
        <v>12.2</v>
      </c>
    </row>
    <row r="779" spans="1:5" ht="60" customHeight="1" x14ac:dyDescent="0.25">
      <c r="A779" s="1">
        <f>SUBTOTAL(3,$B$3:B779)</f>
        <v>777</v>
      </c>
      <c r="B779" s="1" t="s">
        <v>56</v>
      </c>
      <c r="C779" s="1" t="s">
        <v>69</v>
      </c>
      <c r="D779" s="1" t="s">
        <v>11014</v>
      </c>
      <c r="E779" s="1">
        <v>11.9</v>
      </c>
    </row>
    <row r="780" spans="1:5" ht="60" customHeight="1" x14ac:dyDescent="0.25">
      <c r="A780" s="1">
        <f>SUBTOTAL(3,$B$3:B780)</f>
        <v>778</v>
      </c>
      <c r="B780" s="1" t="s">
        <v>56</v>
      </c>
      <c r="C780" s="1" t="s">
        <v>70</v>
      </c>
      <c r="D780" s="1" t="s">
        <v>11019</v>
      </c>
      <c r="E780" s="1">
        <v>17.7</v>
      </c>
    </row>
    <row r="781" spans="1:5" ht="60" customHeight="1" x14ac:dyDescent="0.25">
      <c r="A781" s="1">
        <f>SUBTOTAL(3,$B$3:B781)</f>
        <v>779</v>
      </c>
      <c r="B781" s="1" t="s">
        <v>56</v>
      </c>
      <c r="C781" s="1" t="s">
        <v>70</v>
      </c>
      <c r="D781" s="1" t="s">
        <v>11018</v>
      </c>
      <c r="E781" s="1">
        <v>16.8</v>
      </c>
    </row>
    <row r="782" spans="1:5" ht="60" customHeight="1" x14ac:dyDescent="0.25">
      <c r="A782" s="1">
        <f>SUBTOTAL(3,$B$3:B782)</f>
        <v>780</v>
      </c>
      <c r="B782" s="1" t="s">
        <v>56</v>
      </c>
      <c r="C782" s="1" t="s">
        <v>70</v>
      </c>
      <c r="D782" s="1" t="s">
        <v>11017</v>
      </c>
      <c r="E782" s="1">
        <v>11.8</v>
      </c>
    </row>
    <row r="783" spans="1:5" ht="60" customHeight="1" x14ac:dyDescent="0.25">
      <c r="A783" s="1">
        <f>SUBTOTAL(3,$B$3:B783)</f>
        <v>781</v>
      </c>
      <c r="B783" s="1" t="s">
        <v>56</v>
      </c>
      <c r="C783" s="1" t="s">
        <v>70</v>
      </c>
      <c r="D783" s="1" t="s">
        <v>11016</v>
      </c>
      <c r="E783" s="1">
        <v>9</v>
      </c>
    </row>
    <row r="784" spans="1:5" ht="60" customHeight="1" x14ac:dyDescent="0.25">
      <c r="A784" s="1">
        <f>SUBTOTAL(3,$B$3:B784)</f>
        <v>782</v>
      </c>
      <c r="B784" s="1" t="s">
        <v>56</v>
      </c>
      <c r="C784" s="1" t="s">
        <v>72</v>
      </c>
      <c r="D784" s="1" t="s">
        <v>11020</v>
      </c>
      <c r="E784" s="1">
        <v>25.4</v>
      </c>
    </row>
    <row r="785" spans="1:5" ht="60" customHeight="1" x14ac:dyDescent="0.25">
      <c r="A785" s="1">
        <f>SUBTOTAL(3,$B$3:B785)</f>
        <v>783</v>
      </c>
      <c r="B785" s="1" t="s">
        <v>56</v>
      </c>
      <c r="C785" s="1" t="s">
        <v>72</v>
      </c>
      <c r="D785" s="1" t="s">
        <v>11025</v>
      </c>
      <c r="E785" s="1">
        <v>23.5</v>
      </c>
    </row>
    <row r="786" spans="1:5" ht="60" customHeight="1" x14ac:dyDescent="0.25">
      <c r="A786" s="1">
        <f>SUBTOTAL(3,$B$3:B786)</f>
        <v>784</v>
      </c>
      <c r="B786" s="1" t="s">
        <v>56</v>
      </c>
      <c r="C786" s="1" t="s">
        <v>72</v>
      </c>
      <c r="D786" s="1" t="s">
        <v>11023</v>
      </c>
      <c r="E786" s="1">
        <v>16.100000000000001</v>
      </c>
    </row>
    <row r="787" spans="1:5" ht="60" customHeight="1" x14ac:dyDescent="0.25">
      <c r="A787" s="1">
        <f>SUBTOTAL(3,$B$3:B787)</f>
        <v>785</v>
      </c>
      <c r="B787" s="1" t="s">
        <v>56</v>
      </c>
      <c r="C787" s="1" t="s">
        <v>72</v>
      </c>
      <c r="D787" s="1" t="s">
        <v>11024</v>
      </c>
      <c r="E787" s="1">
        <v>16</v>
      </c>
    </row>
    <row r="788" spans="1:5" ht="60" customHeight="1" x14ac:dyDescent="0.25">
      <c r="A788" s="1">
        <f>SUBTOTAL(3,$B$3:B788)</f>
        <v>786</v>
      </c>
      <c r="B788" s="1" t="s">
        <v>56</v>
      </c>
      <c r="C788" s="1" t="s">
        <v>72</v>
      </c>
      <c r="D788" s="1" t="s">
        <v>11022</v>
      </c>
      <c r="E788" s="1">
        <v>14.1</v>
      </c>
    </row>
    <row r="789" spans="1:5" ht="60" customHeight="1" x14ac:dyDescent="0.25">
      <c r="A789" s="1">
        <f>SUBTOTAL(3,$B$3:B789)</f>
        <v>787</v>
      </c>
      <c r="B789" s="1" t="s">
        <v>56</v>
      </c>
      <c r="C789" s="1" t="s">
        <v>72</v>
      </c>
      <c r="D789" s="1" t="s">
        <v>11021</v>
      </c>
      <c r="E789" s="1">
        <v>11.9</v>
      </c>
    </row>
    <row r="790" spans="1:5" ht="60" customHeight="1" x14ac:dyDescent="0.25">
      <c r="A790" s="1">
        <f>SUBTOTAL(3,$B$3:B790)</f>
        <v>788</v>
      </c>
      <c r="B790" s="1" t="s">
        <v>56</v>
      </c>
      <c r="C790" s="1" t="s">
        <v>73</v>
      </c>
      <c r="D790" s="1" t="s">
        <v>11029</v>
      </c>
      <c r="E790" s="1">
        <v>24.4</v>
      </c>
    </row>
    <row r="791" spans="1:5" ht="60" customHeight="1" x14ac:dyDescent="0.25">
      <c r="A791" s="1">
        <f>SUBTOTAL(3,$B$3:B791)</f>
        <v>789</v>
      </c>
      <c r="B791" s="1" t="s">
        <v>56</v>
      </c>
      <c r="C791" s="1" t="s">
        <v>73</v>
      </c>
      <c r="D791" s="1" t="s">
        <v>11027</v>
      </c>
      <c r="E791" s="1">
        <v>23.1</v>
      </c>
    </row>
    <row r="792" spans="1:5" ht="60" customHeight="1" x14ac:dyDescent="0.25">
      <c r="A792" s="1">
        <f>SUBTOTAL(3,$B$3:B792)</f>
        <v>790</v>
      </c>
      <c r="B792" s="1" t="s">
        <v>56</v>
      </c>
      <c r="C792" s="1" t="s">
        <v>73</v>
      </c>
      <c r="D792" s="1" t="s">
        <v>11031</v>
      </c>
      <c r="E792" s="1">
        <v>21.1</v>
      </c>
    </row>
    <row r="793" spans="1:5" ht="60" customHeight="1" x14ac:dyDescent="0.25">
      <c r="A793" s="1">
        <f>SUBTOTAL(3,$B$3:B793)</f>
        <v>791</v>
      </c>
      <c r="B793" s="1" t="s">
        <v>56</v>
      </c>
      <c r="C793" s="1" t="s">
        <v>73</v>
      </c>
      <c r="D793" s="1" t="s">
        <v>11026</v>
      </c>
      <c r="E793" s="1">
        <v>15.9</v>
      </c>
    </row>
    <row r="794" spans="1:5" ht="60" customHeight="1" x14ac:dyDescent="0.25">
      <c r="A794" s="1">
        <f>SUBTOTAL(3,$B$3:B794)</f>
        <v>792</v>
      </c>
      <c r="B794" s="1" t="s">
        <v>56</v>
      </c>
      <c r="C794" s="1" t="s">
        <v>73</v>
      </c>
      <c r="D794" s="1" t="s">
        <v>11030</v>
      </c>
      <c r="E794" s="1">
        <v>15.9</v>
      </c>
    </row>
    <row r="795" spans="1:5" ht="60" customHeight="1" x14ac:dyDescent="0.25">
      <c r="A795" s="1">
        <f>SUBTOTAL(3,$B$3:B795)</f>
        <v>793</v>
      </c>
      <c r="B795" s="1" t="s">
        <v>56</v>
      </c>
      <c r="C795" s="1" t="s">
        <v>73</v>
      </c>
      <c r="D795" s="1" t="s">
        <v>11028</v>
      </c>
      <c r="E795" s="1">
        <v>14.2</v>
      </c>
    </row>
    <row r="796" spans="1:5" ht="60" customHeight="1" x14ac:dyDescent="0.25">
      <c r="A796" s="1">
        <f>SUBTOTAL(3,$B$3:B796)</f>
        <v>794</v>
      </c>
      <c r="B796" s="1" t="s">
        <v>56</v>
      </c>
      <c r="C796" s="1" t="s">
        <v>74</v>
      </c>
      <c r="D796" s="1" t="s">
        <v>11034</v>
      </c>
      <c r="E796" s="1">
        <v>24</v>
      </c>
    </row>
    <row r="797" spans="1:5" ht="60" customHeight="1" x14ac:dyDescent="0.25">
      <c r="A797" s="1">
        <f>SUBTOTAL(3,$B$3:B797)</f>
        <v>795</v>
      </c>
      <c r="B797" s="1" t="s">
        <v>56</v>
      </c>
      <c r="C797" s="1" t="s">
        <v>74</v>
      </c>
      <c r="D797" s="1" t="s">
        <v>11032</v>
      </c>
      <c r="E797" s="1">
        <v>23.9</v>
      </c>
    </row>
    <row r="798" spans="1:5" ht="60" customHeight="1" x14ac:dyDescent="0.25">
      <c r="A798" s="1">
        <f>SUBTOTAL(3,$B$3:B798)</f>
        <v>796</v>
      </c>
      <c r="B798" s="1" t="s">
        <v>56</v>
      </c>
      <c r="C798" s="1" t="s">
        <v>74</v>
      </c>
      <c r="D798" s="1" t="s">
        <v>20081</v>
      </c>
      <c r="E798" s="1">
        <v>22.3</v>
      </c>
    </row>
    <row r="799" spans="1:5" ht="60" customHeight="1" x14ac:dyDescent="0.25">
      <c r="A799" s="1">
        <f>SUBTOTAL(3,$B$3:B799)</f>
        <v>797</v>
      </c>
      <c r="B799" s="1" t="s">
        <v>56</v>
      </c>
      <c r="C799" s="1" t="s">
        <v>74</v>
      </c>
      <c r="D799" s="1" t="s">
        <v>11036</v>
      </c>
      <c r="E799" s="1">
        <v>20.6</v>
      </c>
    </row>
    <row r="800" spans="1:5" ht="60" customHeight="1" x14ac:dyDescent="0.25">
      <c r="A800" s="1">
        <f>SUBTOTAL(3,$B$3:B800)</f>
        <v>798</v>
      </c>
      <c r="B800" s="1" t="s">
        <v>56</v>
      </c>
      <c r="C800" s="1" t="s">
        <v>74</v>
      </c>
      <c r="D800" s="1" t="s">
        <v>20080</v>
      </c>
      <c r="E800" s="1">
        <v>20.5</v>
      </c>
    </row>
    <row r="801" spans="1:5" ht="60" customHeight="1" x14ac:dyDescent="0.25">
      <c r="A801" s="1">
        <f>SUBTOTAL(3,$B$3:B801)</f>
        <v>799</v>
      </c>
      <c r="B801" s="1" t="s">
        <v>56</v>
      </c>
      <c r="C801" s="1" t="s">
        <v>74</v>
      </c>
      <c r="D801" s="1" t="s">
        <v>11035</v>
      </c>
      <c r="E801" s="1">
        <v>19.399999999999999</v>
      </c>
    </row>
    <row r="802" spans="1:5" ht="60" customHeight="1" x14ac:dyDescent="0.25">
      <c r="A802" s="1">
        <f>SUBTOTAL(3,$B$3:B802)</f>
        <v>800</v>
      </c>
      <c r="B802" s="1" t="s">
        <v>56</v>
      </c>
      <c r="C802" s="1" t="s">
        <v>74</v>
      </c>
      <c r="D802" s="1" t="s">
        <v>11037</v>
      </c>
      <c r="E802" s="1">
        <v>18.8</v>
      </c>
    </row>
    <row r="803" spans="1:5" ht="60" customHeight="1" x14ac:dyDescent="0.25">
      <c r="A803" s="1">
        <f>SUBTOTAL(3,$B$3:B803)</f>
        <v>801</v>
      </c>
      <c r="B803" s="1" t="s">
        <v>56</v>
      </c>
      <c r="C803" s="1" t="s">
        <v>74</v>
      </c>
      <c r="D803" s="1" t="s">
        <v>11033</v>
      </c>
      <c r="E803" s="1">
        <v>17.100000000000001</v>
      </c>
    </row>
    <row r="804" spans="1:5" ht="60" customHeight="1" x14ac:dyDescent="0.25">
      <c r="A804" s="1">
        <f>SUBTOTAL(3,$B$3:B804)</f>
        <v>802</v>
      </c>
      <c r="B804" s="1" t="s">
        <v>56</v>
      </c>
      <c r="C804" s="1" t="s">
        <v>74</v>
      </c>
      <c r="D804" s="1" t="s">
        <v>20082</v>
      </c>
      <c r="E804" s="1">
        <v>13.4</v>
      </c>
    </row>
    <row r="805" spans="1:5" ht="60" customHeight="1" x14ac:dyDescent="0.25">
      <c r="A805" s="1">
        <f>SUBTOTAL(3,$B$3:B805)</f>
        <v>803</v>
      </c>
      <c r="B805" s="1" t="s">
        <v>56</v>
      </c>
      <c r="C805" s="1" t="s">
        <v>74</v>
      </c>
      <c r="D805" s="1" t="s">
        <v>11038</v>
      </c>
      <c r="E805" s="1">
        <v>8</v>
      </c>
    </row>
    <row r="806" spans="1:5" ht="60" customHeight="1" x14ac:dyDescent="0.25">
      <c r="A806" s="1">
        <f>SUBTOTAL(3,$B$3:B806)</f>
        <v>804</v>
      </c>
      <c r="B806" s="1" t="s">
        <v>56</v>
      </c>
      <c r="C806" s="1" t="s">
        <v>75</v>
      </c>
      <c r="D806" s="1" t="s">
        <v>20083</v>
      </c>
      <c r="E806" s="1">
        <v>23.7</v>
      </c>
    </row>
    <row r="807" spans="1:5" ht="60" customHeight="1" x14ac:dyDescent="0.25">
      <c r="A807" s="1">
        <f>SUBTOTAL(3,$B$3:B807)</f>
        <v>805</v>
      </c>
      <c r="B807" s="1" t="s">
        <v>56</v>
      </c>
      <c r="C807" s="1" t="s">
        <v>75</v>
      </c>
      <c r="D807" s="1" t="s">
        <v>11044</v>
      </c>
      <c r="E807" s="1">
        <v>23.2</v>
      </c>
    </row>
    <row r="808" spans="1:5" ht="60" customHeight="1" x14ac:dyDescent="0.25">
      <c r="A808" s="1">
        <f>SUBTOTAL(3,$B$3:B808)</f>
        <v>806</v>
      </c>
      <c r="B808" s="1" t="s">
        <v>56</v>
      </c>
      <c r="C808" s="1" t="s">
        <v>75</v>
      </c>
      <c r="D808" s="1" t="s">
        <v>11039</v>
      </c>
      <c r="E808" s="1">
        <v>22.8</v>
      </c>
    </row>
    <row r="809" spans="1:5" ht="60" customHeight="1" x14ac:dyDescent="0.25">
      <c r="A809" s="1">
        <f>SUBTOTAL(3,$B$3:B809)</f>
        <v>807</v>
      </c>
      <c r="B809" s="1" t="s">
        <v>56</v>
      </c>
      <c r="C809" s="1" t="s">
        <v>75</v>
      </c>
      <c r="D809" s="1" t="s">
        <v>11048</v>
      </c>
      <c r="E809" s="1">
        <v>21.8</v>
      </c>
    </row>
    <row r="810" spans="1:5" ht="60" customHeight="1" x14ac:dyDescent="0.25">
      <c r="A810" s="1">
        <f>SUBTOTAL(3,$B$3:B810)</f>
        <v>808</v>
      </c>
      <c r="B810" s="1" t="s">
        <v>56</v>
      </c>
      <c r="C810" s="1" t="s">
        <v>75</v>
      </c>
      <c r="D810" s="1" t="s">
        <v>11040</v>
      </c>
      <c r="E810" s="1">
        <v>20.5</v>
      </c>
    </row>
    <row r="811" spans="1:5" ht="60" customHeight="1" x14ac:dyDescent="0.25">
      <c r="A811" s="1">
        <f>SUBTOTAL(3,$B$3:B811)</f>
        <v>809</v>
      </c>
      <c r="B811" s="1" t="s">
        <v>56</v>
      </c>
      <c r="C811" s="1" t="s">
        <v>75</v>
      </c>
      <c r="D811" s="1" t="s">
        <v>11043</v>
      </c>
      <c r="E811" s="1">
        <v>19</v>
      </c>
    </row>
    <row r="812" spans="1:5" ht="60" customHeight="1" x14ac:dyDescent="0.25">
      <c r="A812" s="1">
        <f>SUBTOTAL(3,$B$3:B812)</f>
        <v>810</v>
      </c>
      <c r="B812" s="1" t="s">
        <v>56</v>
      </c>
      <c r="C812" s="1" t="s">
        <v>75</v>
      </c>
      <c r="D812" s="1" t="s">
        <v>11047</v>
      </c>
      <c r="E812" s="1">
        <v>17.600000000000001</v>
      </c>
    </row>
    <row r="813" spans="1:5" ht="60" customHeight="1" x14ac:dyDescent="0.25">
      <c r="A813" s="1">
        <f>SUBTOTAL(3,$B$3:B813)</f>
        <v>811</v>
      </c>
      <c r="B813" s="1" t="s">
        <v>56</v>
      </c>
      <c r="C813" s="1" t="s">
        <v>75</v>
      </c>
      <c r="D813" s="1" t="s">
        <v>11041</v>
      </c>
      <c r="E813" s="1">
        <v>16.399999999999999</v>
      </c>
    </row>
    <row r="814" spans="1:5" ht="60" customHeight="1" x14ac:dyDescent="0.25">
      <c r="A814" s="1">
        <f>SUBTOTAL(3,$B$3:B814)</f>
        <v>812</v>
      </c>
      <c r="B814" s="1" t="s">
        <v>56</v>
      </c>
      <c r="C814" s="1" t="s">
        <v>75</v>
      </c>
      <c r="D814" s="1" t="s">
        <v>11046</v>
      </c>
      <c r="E814" s="1">
        <v>13.7</v>
      </c>
    </row>
    <row r="815" spans="1:5" ht="60" customHeight="1" x14ac:dyDescent="0.25">
      <c r="A815" s="1">
        <f>SUBTOTAL(3,$B$3:B815)</f>
        <v>813</v>
      </c>
      <c r="B815" s="1" t="s">
        <v>56</v>
      </c>
      <c r="C815" s="1" t="s">
        <v>75</v>
      </c>
      <c r="D815" s="1" t="s">
        <v>11042</v>
      </c>
      <c r="E815" s="1">
        <v>13.5</v>
      </c>
    </row>
    <row r="816" spans="1:5" ht="60" customHeight="1" x14ac:dyDescent="0.25">
      <c r="A816" s="1">
        <f>SUBTOTAL(3,$B$3:B816)</f>
        <v>814</v>
      </c>
      <c r="B816" s="1" t="s">
        <v>56</v>
      </c>
      <c r="C816" s="1" t="s">
        <v>75</v>
      </c>
      <c r="D816" s="1" t="s">
        <v>20084</v>
      </c>
      <c r="E816" s="1">
        <v>12.7</v>
      </c>
    </row>
    <row r="817" spans="1:5" ht="60" customHeight="1" x14ac:dyDescent="0.25">
      <c r="A817" s="1">
        <f>SUBTOTAL(3,$B$3:B817)</f>
        <v>815</v>
      </c>
      <c r="B817" s="1" t="s">
        <v>56</v>
      </c>
      <c r="C817" s="1" t="s">
        <v>75</v>
      </c>
      <c r="D817" s="1" t="s">
        <v>11049</v>
      </c>
      <c r="E817" s="1">
        <v>11.7</v>
      </c>
    </row>
    <row r="818" spans="1:5" ht="60" customHeight="1" x14ac:dyDescent="0.25">
      <c r="A818" s="1">
        <f>SUBTOTAL(3,$B$3:B818)</f>
        <v>816</v>
      </c>
      <c r="B818" s="1" t="s">
        <v>56</v>
      </c>
      <c r="C818" s="1" t="s">
        <v>75</v>
      </c>
      <c r="D818" s="1" t="s">
        <v>11045</v>
      </c>
      <c r="E818" s="1">
        <v>10.7</v>
      </c>
    </row>
    <row r="819" spans="1:5" ht="60" customHeight="1" x14ac:dyDescent="0.25">
      <c r="A819" s="1">
        <f>SUBTOTAL(3,$B$3:B819)</f>
        <v>817</v>
      </c>
      <c r="B819" s="1" t="s">
        <v>76</v>
      </c>
      <c r="C819" s="1" t="s">
        <v>77</v>
      </c>
      <c r="D819" s="1" t="s">
        <v>11051</v>
      </c>
      <c r="E819" s="1">
        <v>48.9</v>
      </c>
    </row>
    <row r="820" spans="1:5" ht="60" customHeight="1" x14ac:dyDescent="0.25">
      <c r="A820" s="1">
        <f>SUBTOTAL(3,$B$3:B820)</f>
        <v>818</v>
      </c>
      <c r="B820" s="1" t="s">
        <v>76</v>
      </c>
      <c r="C820" s="1" t="s">
        <v>77</v>
      </c>
      <c r="D820" s="1" t="s">
        <v>11062</v>
      </c>
      <c r="E820" s="1">
        <v>48.9</v>
      </c>
    </row>
    <row r="821" spans="1:5" ht="60" customHeight="1" x14ac:dyDescent="0.25">
      <c r="A821" s="1">
        <f>SUBTOTAL(3,$B$3:B821)</f>
        <v>819</v>
      </c>
      <c r="B821" s="1" t="s">
        <v>76</v>
      </c>
      <c r="C821" s="1" t="s">
        <v>77</v>
      </c>
      <c r="D821" s="1" t="s">
        <v>11056</v>
      </c>
      <c r="E821" s="1">
        <v>47.9</v>
      </c>
    </row>
    <row r="822" spans="1:5" ht="60" customHeight="1" x14ac:dyDescent="0.25">
      <c r="A822" s="1">
        <f>SUBTOTAL(3,$B$3:B822)</f>
        <v>820</v>
      </c>
      <c r="B822" s="1" t="s">
        <v>76</v>
      </c>
      <c r="C822" s="1" t="s">
        <v>77</v>
      </c>
      <c r="D822" s="1" t="s">
        <v>11071</v>
      </c>
      <c r="E822" s="1">
        <v>45.7</v>
      </c>
    </row>
    <row r="823" spans="1:5" ht="60" customHeight="1" x14ac:dyDescent="0.25">
      <c r="A823" s="1">
        <f>SUBTOTAL(3,$B$3:B823)</f>
        <v>821</v>
      </c>
      <c r="B823" s="1" t="s">
        <v>76</v>
      </c>
      <c r="C823" s="1" t="s">
        <v>77</v>
      </c>
      <c r="D823" s="1" t="s">
        <v>11081</v>
      </c>
      <c r="E823" s="1">
        <v>45.7</v>
      </c>
    </row>
    <row r="824" spans="1:5" ht="60" customHeight="1" x14ac:dyDescent="0.25">
      <c r="A824" s="1">
        <f>SUBTOTAL(3,$B$3:B824)</f>
        <v>822</v>
      </c>
      <c r="B824" s="1" t="s">
        <v>76</v>
      </c>
      <c r="C824" s="1" t="s">
        <v>77</v>
      </c>
      <c r="D824" s="1" t="s">
        <v>11077</v>
      </c>
      <c r="E824" s="1">
        <v>42</v>
      </c>
    </row>
    <row r="825" spans="1:5" ht="60" customHeight="1" x14ac:dyDescent="0.25">
      <c r="A825" s="1">
        <f>SUBTOTAL(3,$B$3:B825)</f>
        <v>823</v>
      </c>
      <c r="B825" s="1" t="s">
        <v>76</v>
      </c>
      <c r="C825" s="1" t="s">
        <v>77</v>
      </c>
      <c r="D825" s="1" t="s">
        <v>11076</v>
      </c>
      <c r="E825" s="1">
        <v>41.3</v>
      </c>
    </row>
    <row r="826" spans="1:5" ht="60" customHeight="1" x14ac:dyDescent="0.25">
      <c r="A826" s="1">
        <f>SUBTOTAL(3,$B$3:B826)</f>
        <v>824</v>
      </c>
      <c r="B826" s="1" t="s">
        <v>76</v>
      </c>
      <c r="C826" s="1" t="s">
        <v>77</v>
      </c>
      <c r="D826" s="1" t="s">
        <v>11057</v>
      </c>
      <c r="E826" s="1">
        <v>40.700000000000003</v>
      </c>
    </row>
    <row r="827" spans="1:5" ht="60" customHeight="1" x14ac:dyDescent="0.25">
      <c r="A827" s="1">
        <f>SUBTOTAL(3,$B$3:B827)</f>
        <v>825</v>
      </c>
      <c r="B827" s="1" t="s">
        <v>76</v>
      </c>
      <c r="C827" s="1" t="s">
        <v>77</v>
      </c>
      <c r="D827" s="1" t="s">
        <v>11074</v>
      </c>
      <c r="E827" s="1">
        <v>36.4</v>
      </c>
    </row>
    <row r="828" spans="1:5" ht="60" customHeight="1" x14ac:dyDescent="0.25">
      <c r="A828" s="1">
        <f>SUBTOTAL(3,$B$3:B828)</f>
        <v>826</v>
      </c>
      <c r="B828" s="1" t="s">
        <v>76</v>
      </c>
      <c r="C828" s="1" t="s">
        <v>77</v>
      </c>
      <c r="D828" s="1" t="s">
        <v>11066</v>
      </c>
      <c r="E828" s="1">
        <v>35</v>
      </c>
    </row>
    <row r="829" spans="1:5" ht="60" customHeight="1" x14ac:dyDescent="0.25">
      <c r="A829" s="1">
        <f>SUBTOTAL(3,$B$3:B829)</f>
        <v>827</v>
      </c>
      <c r="B829" s="1" t="s">
        <v>76</v>
      </c>
      <c r="C829" s="1" t="s">
        <v>77</v>
      </c>
      <c r="D829" s="1" t="s">
        <v>11082</v>
      </c>
      <c r="E829" s="1">
        <v>34.200000000000003</v>
      </c>
    </row>
    <row r="830" spans="1:5" ht="60" customHeight="1" x14ac:dyDescent="0.25">
      <c r="A830" s="1">
        <f>SUBTOTAL(3,$B$3:B830)</f>
        <v>828</v>
      </c>
      <c r="B830" s="1" t="s">
        <v>76</v>
      </c>
      <c r="C830" s="1" t="s">
        <v>77</v>
      </c>
      <c r="D830" s="1" t="s">
        <v>11084</v>
      </c>
      <c r="E830" s="1">
        <v>34</v>
      </c>
    </row>
    <row r="831" spans="1:5" ht="60" customHeight="1" x14ac:dyDescent="0.25">
      <c r="A831" s="1">
        <f>SUBTOTAL(3,$B$3:B831)</f>
        <v>829</v>
      </c>
      <c r="B831" s="1" t="s">
        <v>76</v>
      </c>
      <c r="C831" s="1" t="s">
        <v>77</v>
      </c>
      <c r="D831" s="1" t="s">
        <v>11061</v>
      </c>
      <c r="E831" s="1">
        <v>33.700000000000003</v>
      </c>
    </row>
    <row r="832" spans="1:5" ht="60" customHeight="1" x14ac:dyDescent="0.25">
      <c r="A832" s="1">
        <f>SUBTOTAL(3,$B$3:B832)</f>
        <v>830</v>
      </c>
      <c r="B832" s="1" t="s">
        <v>76</v>
      </c>
      <c r="C832" s="1" t="s">
        <v>77</v>
      </c>
      <c r="D832" s="1" t="s">
        <v>11067</v>
      </c>
      <c r="E832" s="1">
        <v>33.4</v>
      </c>
    </row>
    <row r="833" spans="1:5" ht="60" customHeight="1" x14ac:dyDescent="0.25">
      <c r="A833" s="1">
        <f>SUBTOTAL(3,$B$3:B833)</f>
        <v>831</v>
      </c>
      <c r="B833" s="1" t="s">
        <v>76</v>
      </c>
      <c r="C833" s="1" t="s">
        <v>77</v>
      </c>
      <c r="D833" s="1" t="s">
        <v>11078</v>
      </c>
      <c r="E833" s="1">
        <v>33.1</v>
      </c>
    </row>
    <row r="834" spans="1:5" ht="60" customHeight="1" x14ac:dyDescent="0.25">
      <c r="A834" s="1">
        <f>SUBTOTAL(3,$B$3:B834)</f>
        <v>832</v>
      </c>
      <c r="B834" s="1" t="s">
        <v>76</v>
      </c>
      <c r="C834" s="1" t="s">
        <v>77</v>
      </c>
      <c r="D834" s="1" t="s">
        <v>11054</v>
      </c>
      <c r="E834" s="1">
        <v>32.299999999999997</v>
      </c>
    </row>
    <row r="835" spans="1:5" ht="60" customHeight="1" x14ac:dyDescent="0.25">
      <c r="A835" s="1">
        <f>SUBTOTAL(3,$B$3:B835)</f>
        <v>833</v>
      </c>
      <c r="B835" s="1" t="s">
        <v>76</v>
      </c>
      <c r="C835" s="1" t="s">
        <v>77</v>
      </c>
      <c r="D835" s="1" t="s">
        <v>11079</v>
      </c>
      <c r="E835" s="1">
        <v>32.1</v>
      </c>
    </row>
    <row r="836" spans="1:5" ht="60" customHeight="1" x14ac:dyDescent="0.25">
      <c r="A836" s="1">
        <f>SUBTOTAL(3,$B$3:B836)</f>
        <v>834</v>
      </c>
      <c r="B836" s="1" t="s">
        <v>76</v>
      </c>
      <c r="C836" s="1" t="s">
        <v>77</v>
      </c>
      <c r="D836" s="1" t="s">
        <v>15524</v>
      </c>
      <c r="E836" s="1">
        <v>31.8</v>
      </c>
    </row>
    <row r="837" spans="1:5" ht="60" customHeight="1" x14ac:dyDescent="0.25">
      <c r="A837" s="1">
        <f>SUBTOTAL(3,$B$3:B837)</f>
        <v>835</v>
      </c>
      <c r="B837" s="1" t="s">
        <v>76</v>
      </c>
      <c r="C837" s="1" t="s">
        <v>77</v>
      </c>
      <c r="D837" s="1" t="s">
        <v>11068</v>
      </c>
      <c r="E837" s="1">
        <v>31.8</v>
      </c>
    </row>
    <row r="838" spans="1:5" ht="60" customHeight="1" x14ac:dyDescent="0.25">
      <c r="A838" s="1">
        <f>SUBTOTAL(3,$B$3:B838)</f>
        <v>836</v>
      </c>
      <c r="B838" s="1" t="s">
        <v>76</v>
      </c>
      <c r="C838" s="1" t="s">
        <v>77</v>
      </c>
      <c r="D838" s="1" t="s">
        <v>20735</v>
      </c>
      <c r="E838" s="1">
        <v>31.5</v>
      </c>
    </row>
    <row r="839" spans="1:5" ht="60" customHeight="1" x14ac:dyDescent="0.25">
      <c r="A839" s="1">
        <f>SUBTOTAL(3,$B$3:B839)</f>
        <v>837</v>
      </c>
      <c r="B839" s="1" t="s">
        <v>76</v>
      </c>
      <c r="C839" s="1" t="s">
        <v>77</v>
      </c>
      <c r="D839" s="1" t="s">
        <v>11053</v>
      </c>
      <c r="E839" s="1">
        <v>31.2</v>
      </c>
    </row>
    <row r="840" spans="1:5" ht="60" customHeight="1" x14ac:dyDescent="0.25">
      <c r="A840" s="1">
        <f>SUBTOTAL(3,$B$3:B840)</f>
        <v>838</v>
      </c>
      <c r="B840" s="1" t="s">
        <v>76</v>
      </c>
      <c r="C840" s="1" t="s">
        <v>77</v>
      </c>
      <c r="D840" s="1" t="s">
        <v>11065</v>
      </c>
      <c r="E840" s="1">
        <v>31.1</v>
      </c>
    </row>
    <row r="841" spans="1:5" ht="60" customHeight="1" x14ac:dyDescent="0.25">
      <c r="A841" s="1">
        <f>SUBTOTAL(3,$B$3:B841)</f>
        <v>839</v>
      </c>
      <c r="B841" s="1" t="s">
        <v>76</v>
      </c>
      <c r="C841" s="1" t="s">
        <v>77</v>
      </c>
      <c r="D841" s="1" t="s">
        <v>11055</v>
      </c>
      <c r="E841" s="1">
        <v>30.9</v>
      </c>
    </row>
    <row r="842" spans="1:5" ht="60" customHeight="1" x14ac:dyDescent="0.25">
      <c r="A842" s="1">
        <f>SUBTOTAL(3,$B$3:B842)</f>
        <v>840</v>
      </c>
      <c r="B842" s="1" t="s">
        <v>76</v>
      </c>
      <c r="C842" s="1" t="s">
        <v>77</v>
      </c>
      <c r="D842" s="1" t="s">
        <v>11050</v>
      </c>
      <c r="E842" s="1">
        <v>30.1</v>
      </c>
    </row>
    <row r="843" spans="1:5" ht="60" customHeight="1" x14ac:dyDescent="0.25">
      <c r="A843" s="1">
        <f>SUBTOTAL(3,$B$3:B843)</f>
        <v>841</v>
      </c>
      <c r="B843" s="1" t="s">
        <v>76</v>
      </c>
      <c r="C843" s="1" t="s">
        <v>77</v>
      </c>
      <c r="D843" s="1" t="s">
        <v>11083</v>
      </c>
      <c r="E843" s="1">
        <v>29.4</v>
      </c>
    </row>
    <row r="844" spans="1:5" ht="60" customHeight="1" x14ac:dyDescent="0.25">
      <c r="A844" s="1">
        <f>SUBTOTAL(3,$B$3:B844)</f>
        <v>842</v>
      </c>
      <c r="B844" s="1" t="s">
        <v>76</v>
      </c>
      <c r="C844" s="1" t="s">
        <v>77</v>
      </c>
      <c r="D844" s="1" t="s">
        <v>11060</v>
      </c>
      <c r="E844" s="1">
        <v>29.3</v>
      </c>
    </row>
    <row r="845" spans="1:5" ht="60" customHeight="1" x14ac:dyDescent="0.25">
      <c r="A845" s="1">
        <f>SUBTOTAL(3,$B$3:B845)</f>
        <v>843</v>
      </c>
      <c r="B845" s="1" t="s">
        <v>76</v>
      </c>
      <c r="C845" s="1" t="s">
        <v>77</v>
      </c>
      <c r="D845" s="1" t="s">
        <v>11075</v>
      </c>
      <c r="E845" s="1">
        <v>29.2</v>
      </c>
    </row>
    <row r="846" spans="1:5" ht="60" customHeight="1" x14ac:dyDescent="0.25">
      <c r="A846" s="1">
        <f>SUBTOTAL(3,$B$3:B846)</f>
        <v>844</v>
      </c>
      <c r="B846" s="1" t="s">
        <v>76</v>
      </c>
      <c r="C846" s="1" t="s">
        <v>77</v>
      </c>
      <c r="D846" s="1" t="s">
        <v>11080</v>
      </c>
      <c r="E846" s="1">
        <v>28.9</v>
      </c>
    </row>
    <row r="847" spans="1:5" ht="60" customHeight="1" x14ac:dyDescent="0.25">
      <c r="A847" s="1">
        <f>SUBTOTAL(3,$B$3:B847)</f>
        <v>845</v>
      </c>
      <c r="B847" s="1" t="s">
        <v>76</v>
      </c>
      <c r="C847" s="1" t="s">
        <v>77</v>
      </c>
      <c r="D847" s="1" t="s">
        <v>11070</v>
      </c>
      <c r="E847" s="1">
        <v>27.6</v>
      </c>
    </row>
    <row r="848" spans="1:5" ht="60" customHeight="1" x14ac:dyDescent="0.25">
      <c r="A848" s="1">
        <f>SUBTOTAL(3,$B$3:B848)</f>
        <v>846</v>
      </c>
      <c r="B848" s="1" t="s">
        <v>76</v>
      </c>
      <c r="C848" s="1" t="s">
        <v>77</v>
      </c>
      <c r="D848" s="1" t="s">
        <v>11052</v>
      </c>
      <c r="E848" s="1">
        <v>26.9</v>
      </c>
    </row>
    <row r="849" spans="1:5" ht="60" customHeight="1" x14ac:dyDescent="0.25">
      <c r="A849" s="1">
        <f>SUBTOTAL(3,$B$3:B849)</f>
        <v>847</v>
      </c>
      <c r="B849" s="1" t="s">
        <v>76</v>
      </c>
      <c r="C849" s="1" t="s">
        <v>77</v>
      </c>
      <c r="D849" s="1" t="s">
        <v>11063</v>
      </c>
      <c r="E849" s="1">
        <v>26.6</v>
      </c>
    </row>
    <row r="850" spans="1:5" ht="60" customHeight="1" x14ac:dyDescent="0.25">
      <c r="A850" s="1">
        <f>SUBTOTAL(3,$B$3:B850)</f>
        <v>848</v>
      </c>
      <c r="B850" s="1" t="s">
        <v>76</v>
      </c>
      <c r="C850" s="1" t="s">
        <v>77</v>
      </c>
      <c r="D850" s="1" t="s">
        <v>11059</v>
      </c>
      <c r="E850" s="1">
        <v>23.8</v>
      </c>
    </row>
    <row r="851" spans="1:5" ht="60" customHeight="1" x14ac:dyDescent="0.25">
      <c r="A851" s="1">
        <f>SUBTOTAL(3,$B$3:B851)</f>
        <v>849</v>
      </c>
      <c r="B851" s="1" t="s">
        <v>76</v>
      </c>
      <c r="C851" s="1" t="s">
        <v>77</v>
      </c>
      <c r="D851" s="1" t="s">
        <v>11058</v>
      </c>
      <c r="E851" s="1">
        <v>23.4</v>
      </c>
    </row>
    <row r="852" spans="1:5" ht="60" customHeight="1" x14ac:dyDescent="0.25">
      <c r="A852" s="1">
        <f>SUBTOTAL(3,$B$3:B852)</f>
        <v>850</v>
      </c>
      <c r="B852" s="1" t="s">
        <v>76</v>
      </c>
      <c r="C852" s="1" t="s">
        <v>77</v>
      </c>
      <c r="D852" s="1" t="s">
        <v>11085</v>
      </c>
      <c r="E852" s="1">
        <v>21.8</v>
      </c>
    </row>
    <row r="853" spans="1:5" ht="60" customHeight="1" x14ac:dyDescent="0.25">
      <c r="A853" s="1">
        <f>SUBTOTAL(3,$B$3:B853)</f>
        <v>851</v>
      </c>
      <c r="B853" s="1" t="s">
        <v>76</v>
      </c>
      <c r="C853" s="1" t="s">
        <v>77</v>
      </c>
      <c r="D853" s="1" t="s">
        <v>11073</v>
      </c>
      <c r="E853" s="1">
        <v>19.899999999999999</v>
      </c>
    </row>
    <row r="854" spans="1:5" ht="60" customHeight="1" x14ac:dyDescent="0.25">
      <c r="A854" s="1">
        <f>SUBTOTAL(3,$B$3:B854)</f>
        <v>852</v>
      </c>
      <c r="B854" s="1" t="s">
        <v>76</v>
      </c>
      <c r="C854" s="1" t="s">
        <v>77</v>
      </c>
      <c r="D854" s="1" t="s">
        <v>655</v>
      </c>
      <c r="E854" s="1">
        <v>19.2</v>
      </c>
    </row>
    <row r="855" spans="1:5" ht="60" customHeight="1" x14ac:dyDescent="0.25">
      <c r="A855" s="1">
        <f>SUBTOTAL(3,$B$3:B855)</f>
        <v>853</v>
      </c>
      <c r="B855" s="1" t="s">
        <v>76</v>
      </c>
      <c r="C855" s="1" t="s">
        <v>77</v>
      </c>
      <c r="D855" s="1" t="s">
        <v>11069</v>
      </c>
      <c r="E855" s="1">
        <v>18.8</v>
      </c>
    </row>
    <row r="856" spans="1:5" ht="60" customHeight="1" x14ac:dyDescent="0.25">
      <c r="A856" s="1">
        <f>SUBTOTAL(3,$B$3:B856)</f>
        <v>854</v>
      </c>
      <c r="B856" s="1" t="s">
        <v>76</v>
      </c>
      <c r="C856" s="1" t="s">
        <v>77</v>
      </c>
      <c r="D856" s="1" t="s">
        <v>11072</v>
      </c>
      <c r="E856" s="1">
        <v>14.4</v>
      </c>
    </row>
    <row r="857" spans="1:5" ht="60" customHeight="1" x14ac:dyDescent="0.25">
      <c r="A857" s="1">
        <f>SUBTOTAL(3,$B$3:B857)</f>
        <v>855</v>
      </c>
      <c r="B857" s="1" t="s">
        <v>76</v>
      </c>
      <c r="C857" s="1" t="s">
        <v>77</v>
      </c>
      <c r="D857" s="1" t="s">
        <v>11064</v>
      </c>
      <c r="E857" s="1">
        <v>0</v>
      </c>
    </row>
    <row r="858" spans="1:5" ht="60" customHeight="1" x14ac:dyDescent="0.25">
      <c r="A858" s="1">
        <f>SUBTOTAL(3,$B$3:B858)</f>
        <v>856</v>
      </c>
      <c r="B858" s="1" t="s">
        <v>76</v>
      </c>
      <c r="C858" s="1" t="s">
        <v>549</v>
      </c>
      <c r="D858" s="1" t="s">
        <v>11088</v>
      </c>
      <c r="E858" s="1">
        <v>37.6</v>
      </c>
    </row>
    <row r="859" spans="1:5" ht="60" customHeight="1" x14ac:dyDescent="0.25">
      <c r="A859" s="1">
        <f>SUBTOTAL(3,$B$3:B859)</f>
        <v>857</v>
      </c>
      <c r="B859" s="1" t="s">
        <v>76</v>
      </c>
      <c r="C859" s="1" t="s">
        <v>549</v>
      </c>
      <c r="D859" s="1" t="s">
        <v>11092</v>
      </c>
      <c r="E859" s="1">
        <v>37.4</v>
      </c>
    </row>
    <row r="860" spans="1:5" ht="60" customHeight="1" x14ac:dyDescent="0.25">
      <c r="A860" s="1">
        <f>SUBTOTAL(3,$B$3:B860)</f>
        <v>858</v>
      </c>
      <c r="B860" s="1" t="s">
        <v>76</v>
      </c>
      <c r="C860" s="1" t="s">
        <v>549</v>
      </c>
      <c r="D860" s="1" t="s">
        <v>11093</v>
      </c>
      <c r="E860" s="1">
        <v>36.6</v>
      </c>
    </row>
    <row r="861" spans="1:5" ht="60" customHeight="1" x14ac:dyDescent="0.25">
      <c r="A861" s="1">
        <f>SUBTOTAL(3,$B$3:B861)</f>
        <v>859</v>
      </c>
      <c r="B861" s="1" t="s">
        <v>76</v>
      </c>
      <c r="C861" s="1" t="s">
        <v>549</v>
      </c>
      <c r="D861" s="1" t="s">
        <v>11089</v>
      </c>
      <c r="E861" s="1">
        <v>32.700000000000003</v>
      </c>
    </row>
    <row r="862" spans="1:5" ht="60" customHeight="1" x14ac:dyDescent="0.25">
      <c r="A862" s="1">
        <f>SUBTOTAL(3,$B$3:B862)</f>
        <v>860</v>
      </c>
      <c r="B862" s="1" t="s">
        <v>76</v>
      </c>
      <c r="C862" s="1" t="s">
        <v>549</v>
      </c>
      <c r="D862" s="1" t="s">
        <v>11094</v>
      </c>
      <c r="E862" s="1">
        <v>29.9</v>
      </c>
    </row>
    <row r="863" spans="1:5" ht="60" customHeight="1" x14ac:dyDescent="0.25">
      <c r="A863" s="1">
        <f>SUBTOTAL(3,$B$3:B863)</f>
        <v>861</v>
      </c>
      <c r="B863" s="1" t="s">
        <v>76</v>
      </c>
      <c r="C863" s="1" t="s">
        <v>549</v>
      </c>
      <c r="D863" s="1" t="s">
        <v>11086</v>
      </c>
      <c r="E863" s="1">
        <v>29.2</v>
      </c>
    </row>
    <row r="864" spans="1:5" ht="60" customHeight="1" x14ac:dyDescent="0.25">
      <c r="A864" s="1">
        <f>SUBTOTAL(3,$B$3:B864)</f>
        <v>862</v>
      </c>
      <c r="B864" s="1" t="s">
        <v>76</v>
      </c>
      <c r="C864" s="1" t="s">
        <v>549</v>
      </c>
      <c r="D864" s="1" t="s">
        <v>11091</v>
      </c>
      <c r="E864" s="1">
        <v>27.2</v>
      </c>
    </row>
    <row r="865" spans="1:5" ht="60" customHeight="1" x14ac:dyDescent="0.25">
      <c r="A865" s="1">
        <f>SUBTOTAL(3,$B$3:B865)</f>
        <v>863</v>
      </c>
      <c r="B865" s="1" t="s">
        <v>76</v>
      </c>
      <c r="C865" s="1" t="s">
        <v>549</v>
      </c>
      <c r="D865" s="1" t="s">
        <v>11087</v>
      </c>
      <c r="E865" s="1">
        <v>25.3</v>
      </c>
    </row>
    <row r="866" spans="1:5" ht="60" customHeight="1" x14ac:dyDescent="0.25">
      <c r="A866" s="1">
        <f>SUBTOTAL(3,$B$3:B866)</f>
        <v>864</v>
      </c>
      <c r="B866" s="1" t="s">
        <v>76</v>
      </c>
      <c r="C866" s="1" t="s">
        <v>549</v>
      </c>
      <c r="D866" s="1" t="s">
        <v>11095</v>
      </c>
      <c r="E866" s="1">
        <v>23.8</v>
      </c>
    </row>
    <row r="867" spans="1:5" ht="60" customHeight="1" x14ac:dyDescent="0.25">
      <c r="A867" s="1">
        <f>SUBTOTAL(3,$B$3:B867)</f>
        <v>865</v>
      </c>
      <c r="B867" s="1" t="s">
        <v>76</v>
      </c>
      <c r="C867" s="1" t="s">
        <v>549</v>
      </c>
      <c r="D867" s="1" t="s">
        <v>11096</v>
      </c>
      <c r="E867" s="1">
        <v>18.600000000000001</v>
      </c>
    </row>
    <row r="868" spans="1:5" ht="60" customHeight="1" x14ac:dyDescent="0.25">
      <c r="A868" s="1">
        <f>SUBTOTAL(3,$B$3:B868)</f>
        <v>866</v>
      </c>
      <c r="B868" s="1" t="s">
        <v>76</v>
      </c>
      <c r="C868" s="1" t="s">
        <v>549</v>
      </c>
      <c r="D868" s="1" t="s">
        <v>11090</v>
      </c>
      <c r="E868" s="1">
        <v>16.2</v>
      </c>
    </row>
    <row r="869" spans="1:5" ht="60" customHeight="1" x14ac:dyDescent="0.25">
      <c r="A869" s="1">
        <f>SUBTOTAL(3,$B$3:B869)</f>
        <v>867</v>
      </c>
      <c r="B869" s="1" t="s">
        <v>76</v>
      </c>
      <c r="C869" s="1" t="s">
        <v>78</v>
      </c>
      <c r="D869" s="1" t="s">
        <v>11103</v>
      </c>
      <c r="E869" s="1">
        <v>34.700000000000003</v>
      </c>
    </row>
    <row r="870" spans="1:5" ht="60" customHeight="1" x14ac:dyDescent="0.25">
      <c r="A870" s="1">
        <f>SUBTOTAL(3,$B$3:B870)</f>
        <v>868</v>
      </c>
      <c r="B870" s="1" t="s">
        <v>76</v>
      </c>
      <c r="C870" s="1" t="s">
        <v>78</v>
      </c>
      <c r="D870" s="1" t="s">
        <v>11101</v>
      </c>
      <c r="E870" s="1">
        <v>31.9</v>
      </c>
    </row>
    <row r="871" spans="1:5" ht="60" customHeight="1" x14ac:dyDescent="0.25">
      <c r="A871" s="1">
        <f>SUBTOTAL(3,$B$3:B871)</f>
        <v>869</v>
      </c>
      <c r="B871" s="1" t="s">
        <v>76</v>
      </c>
      <c r="C871" s="1" t="s">
        <v>78</v>
      </c>
      <c r="D871" s="1" t="s">
        <v>11097</v>
      </c>
      <c r="E871" s="1">
        <v>31.2</v>
      </c>
    </row>
    <row r="872" spans="1:5" ht="60" customHeight="1" x14ac:dyDescent="0.25">
      <c r="A872" s="1">
        <f>SUBTOTAL(3,$B$3:B872)</f>
        <v>870</v>
      </c>
      <c r="B872" s="1" t="s">
        <v>76</v>
      </c>
      <c r="C872" s="1" t="s">
        <v>78</v>
      </c>
      <c r="D872" s="1" t="s">
        <v>11102</v>
      </c>
      <c r="E872" s="1">
        <v>30.6</v>
      </c>
    </row>
    <row r="873" spans="1:5" ht="60" customHeight="1" x14ac:dyDescent="0.25">
      <c r="A873" s="1">
        <f>SUBTOTAL(3,$B$3:B873)</f>
        <v>871</v>
      </c>
      <c r="B873" s="1" t="s">
        <v>76</v>
      </c>
      <c r="C873" s="1" t="s">
        <v>78</v>
      </c>
      <c r="D873" s="1" t="s">
        <v>11108</v>
      </c>
      <c r="E873" s="1">
        <v>29.7</v>
      </c>
    </row>
    <row r="874" spans="1:5" ht="60" customHeight="1" x14ac:dyDescent="0.25">
      <c r="A874" s="1">
        <f>SUBTOTAL(3,$B$3:B874)</f>
        <v>872</v>
      </c>
      <c r="B874" s="1" t="s">
        <v>76</v>
      </c>
      <c r="C874" s="1" t="s">
        <v>78</v>
      </c>
      <c r="D874" s="1" t="s">
        <v>11100</v>
      </c>
      <c r="E874" s="1">
        <v>29.6</v>
      </c>
    </row>
    <row r="875" spans="1:5" ht="60" customHeight="1" x14ac:dyDescent="0.25">
      <c r="A875" s="1">
        <f>SUBTOTAL(3,$B$3:B875)</f>
        <v>873</v>
      </c>
      <c r="B875" s="1" t="s">
        <v>76</v>
      </c>
      <c r="C875" s="1" t="s">
        <v>78</v>
      </c>
      <c r="D875" s="1" t="s">
        <v>11105</v>
      </c>
      <c r="E875" s="1">
        <v>25.3</v>
      </c>
    </row>
    <row r="876" spans="1:5" ht="60" customHeight="1" x14ac:dyDescent="0.25">
      <c r="A876" s="1">
        <f>SUBTOTAL(3,$B$3:B876)</f>
        <v>874</v>
      </c>
      <c r="B876" s="1" t="s">
        <v>76</v>
      </c>
      <c r="C876" s="1" t="s">
        <v>78</v>
      </c>
      <c r="D876" s="1" t="s">
        <v>385</v>
      </c>
      <c r="E876" s="1">
        <v>25.2</v>
      </c>
    </row>
    <row r="877" spans="1:5" ht="60" customHeight="1" x14ac:dyDescent="0.25">
      <c r="A877" s="1">
        <f>SUBTOTAL(3,$B$3:B877)</f>
        <v>875</v>
      </c>
      <c r="B877" s="1" t="s">
        <v>76</v>
      </c>
      <c r="C877" s="1" t="s">
        <v>78</v>
      </c>
      <c r="D877" s="1" t="s">
        <v>11107</v>
      </c>
      <c r="E877" s="1">
        <v>22.2</v>
      </c>
    </row>
    <row r="878" spans="1:5" ht="60" customHeight="1" x14ac:dyDescent="0.25">
      <c r="A878" s="1">
        <f>SUBTOTAL(3,$B$3:B878)</f>
        <v>876</v>
      </c>
      <c r="B878" s="1" t="s">
        <v>76</v>
      </c>
      <c r="C878" s="1" t="s">
        <v>78</v>
      </c>
      <c r="D878" s="1" t="s">
        <v>11099</v>
      </c>
      <c r="E878" s="1">
        <v>19.8</v>
      </c>
    </row>
    <row r="879" spans="1:5" ht="60" customHeight="1" x14ac:dyDescent="0.25">
      <c r="A879" s="1">
        <f>SUBTOTAL(3,$B$3:B879)</f>
        <v>877</v>
      </c>
      <c r="B879" s="1" t="s">
        <v>76</v>
      </c>
      <c r="C879" s="1" t="s">
        <v>78</v>
      </c>
      <c r="D879" s="1" t="s">
        <v>11098</v>
      </c>
      <c r="E879" s="1">
        <v>19.3</v>
      </c>
    </row>
    <row r="880" spans="1:5" ht="60" customHeight="1" x14ac:dyDescent="0.25">
      <c r="A880" s="1">
        <f>SUBTOTAL(3,$B$3:B880)</f>
        <v>878</v>
      </c>
      <c r="B880" s="1" t="s">
        <v>76</v>
      </c>
      <c r="C880" s="1" t="s">
        <v>78</v>
      </c>
      <c r="D880" s="1" t="s">
        <v>11106</v>
      </c>
      <c r="E880" s="1">
        <v>18.100000000000001</v>
      </c>
    </row>
    <row r="881" spans="1:5" ht="60" customHeight="1" x14ac:dyDescent="0.25">
      <c r="A881" s="1">
        <f>SUBTOTAL(3,$B$3:B881)</f>
        <v>879</v>
      </c>
      <c r="B881" s="1" t="s">
        <v>76</v>
      </c>
      <c r="C881" s="1" t="s">
        <v>78</v>
      </c>
      <c r="D881" s="1" t="s">
        <v>11104</v>
      </c>
      <c r="E881" s="1">
        <v>14.8</v>
      </c>
    </row>
    <row r="882" spans="1:5" ht="60" customHeight="1" x14ac:dyDescent="0.25">
      <c r="A882" s="1">
        <f>SUBTOTAL(3,$B$3:B882)</f>
        <v>880</v>
      </c>
      <c r="B882" s="1" t="s">
        <v>76</v>
      </c>
      <c r="C882" s="1" t="s">
        <v>552</v>
      </c>
      <c r="D882" s="1" t="s">
        <v>11120</v>
      </c>
      <c r="E882" s="1">
        <v>30.2</v>
      </c>
    </row>
    <row r="883" spans="1:5" ht="60" customHeight="1" x14ac:dyDescent="0.25">
      <c r="A883" s="1">
        <f>SUBTOTAL(3,$B$3:B883)</f>
        <v>881</v>
      </c>
      <c r="B883" s="1" t="s">
        <v>76</v>
      </c>
      <c r="C883" s="1" t="s">
        <v>552</v>
      </c>
      <c r="D883" s="1" t="s">
        <v>11119</v>
      </c>
      <c r="E883" s="1">
        <v>29.3</v>
      </c>
    </row>
    <row r="884" spans="1:5" ht="60" customHeight="1" x14ac:dyDescent="0.25">
      <c r="A884" s="1">
        <f>SUBTOTAL(3,$B$3:B884)</f>
        <v>882</v>
      </c>
      <c r="B884" s="1" t="s">
        <v>76</v>
      </c>
      <c r="C884" s="1" t="s">
        <v>552</v>
      </c>
      <c r="D884" s="1" t="s">
        <v>11117</v>
      </c>
      <c r="E884" s="1">
        <v>26</v>
      </c>
    </row>
    <row r="885" spans="1:5" ht="60" customHeight="1" x14ac:dyDescent="0.25">
      <c r="A885" s="1">
        <f>SUBTOTAL(3,$B$3:B885)</f>
        <v>883</v>
      </c>
      <c r="B885" s="1" t="s">
        <v>76</v>
      </c>
      <c r="C885" s="1" t="s">
        <v>552</v>
      </c>
      <c r="D885" s="1" t="s">
        <v>11121</v>
      </c>
      <c r="E885" s="1">
        <v>25.2</v>
      </c>
    </row>
    <row r="886" spans="1:5" ht="60" customHeight="1" x14ac:dyDescent="0.25">
      <c r="A886" s="1">
        <f>SUBTOTAL(3,$B$3:B886)</f>
        <v>884</v>
      </c>
      <c r="B886" s="1" t="s">
        <v>76</v>
      </c>
      <c r="C886" s="1" t="s">
        <v>552</v>
      </c>
      <c r="D886" s="1" t="s">
        <v>11110</v>
      </c>
      <c r="E886" s="1">
        <v>25.1</v>
      </c>
    </row>
    <row r="887" spans="1:5" ht="60" customHeight="1" x14ac:dyDescent="0.25">
      <c r="A887" s="1">
        <f>SUBTOTAL(3,$B$3:B887)</f>
        <v>885</v>
      </c>
      <c r="B887" s="1" t="s">
        <v>76</v>
      </c>
      <c r="C887" s="1" t="s">
        <v>552</v>
      </c>
      <c r="D887" s="1" t="s">
        <v>11118</v>
      </c>
      <c r="E887" s="1">
        <v>23.8</v>
      </c>
    </row>
    <row r="888" spans="1:5" ht="60" customHeight="1" x14ac:dyDescent="0.25">
      <c r="A888" s="1">
        <f>SUBTOTAL(3,$B$3:B888)</f>
        <v>886</v>
      </c>
      <c r="B888" s="1" t="s">
        <v>76</v>
      </c>
      <c r="C888" s="1" t="s">
        <v>552</v>
      </c>
      <c r="D888" s="1" t="s">
        <v>11113</v>
      </c>
      <c r="E888" s="1">
        <v>20.8</v>
      </c>
    </row>
    <row r="889" spans="1:5" ht="60" customHeight="1" x14ac:dyDescent="0.25">
      <c r="A889" s="1">
        <f>SUBTOTAL(3,$B$3:B889)</f>
        <v>887</v>
      </c>
      <c r="B889" s="1" t="s">
        <v>76</v>
      </c>
      <c r="C889" s="1" t="s">
        <v>552</v>
      </c>
      <c r="D889" s="1" t="s">
        <v>11111</v>
      </c>
      <c r="E889" s="1">
        <v>19.600000000000001</v>
      </c>
    </row>
    <row r="890" spans="1:5" ht="60" customHeight="1" x14ac:dyDescent="0.25">
      <c r="A890" s="1">
        <f>SUBTOTAL(3,$B$3:B890)</f>
        <v>888</v>
      </c>
      <c r="B890" s="1" t="s">
        <v>76</v>
      </c>
      <c r="C890" s="1" t="s">
        <v>552</v>
      </c>
      <c r="D890" s="1" t="s">
        <v>11116</v>
      </c>
      <c r="E890" s="1">
        <v>19.5</v>
      </c>
    </row>
    <row r="891" spans="1:5" ht="60" customHeight="1" x14ac:dyDescent="0.25">
      <c r="A891" s="1">
        <f>SUBTOTAL(3,$B$3:B891)</f>
        <v>889</v>
      </c>
      <c r="B891" s="1" t="s">
        <v>76</v>
      </c>
      <c r="C891" s="1" t="s">
        <v>552</v>
      </c>
      <c r="D891" s="1" t="s">
        <v>11109</v>
      </c>
      <c r="E891" s="1">
        <v>18.600000000000001</v>
      </c>
    </row>
    <row r="892" spans="1:5" ht="60" customHeight="1" x14ac:dyDescent="0.25">
      <c r="A892" s="1">
        <f>SUBTOTAL(3,$B$3:B892)</f>
        <v>890</v>
      </c>
      <c r="B892" s="1" t="s">
        <v>76</v>
      </c>
      <c r="C892" s="1" t="s">
        <v>552</v>
      </c>
      <c r="D892" s="1" t="s">
        <v>11115</v>
      </c>
      <c r="E892" s="1">
        <v>17.5</v>
      </c>
    </row>
    <row r="893" spans="1:5" ht="60" customHeight="1" x14ac:dyDescent="0.25">
      <c r="A893" s="1">
        <f>SUBTOTAL(3,$B$3:B893)</f>
        <v>891</v>
      </c>
      <c r="B893" s="1" t="s">
        <v>76</v>
      </c>
      <c r="C893" s="1" t="s">
        <v>552</v>
      </c>
      <c r="D893" s="1" t="s">
        <v>11114</v>
      </c>
      <c r="E893" s="1">
        <v>16.3</v>
      </c>
    </row>
    <row r="894" spans="1:5" ht="60" customHeight="1" x14ac:dyDescent="0.25">
      <c r="A894" s="1">
        <f>SUBTOTAL(3,$B$3:B894)</f>
        <v>892</v>
      </c>
      <c r="B894" s="1" t="s">
        <v>76</v>
      </c>
      <c r="C894" s="1" t="s">
        <v>552</v>
      </c>
      <c r="D894" s="1" t="s">
        <v>11112</v>
      </c>
      <c r="E894" s="1">
        <v>14.7</v>
      </c>
    </row>
    <row r="895" spans="1:5" ht="60" customHeight="1" x14ac:dyDescent="0.25">
      <c r="A895" s="1">
        <f>SUBTOTAL(3,$B$3:B895)</f>
        <v>893</v>
      </c>
      <c r="B895" s="1" t="s">
        <v>76</v>
      </c>
      <c r="C895" s="1" t="s">
        <v>79</v>
      </c>
      <c r="D895" s="1" t="s">
        <v>11127</v>
      </c>
      <c r="E895" s="1">
        <v>34.1</v>
      </c>
    </row>
    <row r="896" spans="1:5" ht="60" customHeight="1" x14ac:dyDescent="0.25">
      <c r="A896" s="1">
        <f>SUBTOTAL(3,$B$3:B896)</f>
        <v>894</v>
      </c>
      <c r="B896" s="1" t="s">
        <v>76</v>
      </c>
      <c r="C896" s="1" t="s">
        <v>79</v>
      </c>
      <c r="D896" s="1" t="s">
        <v>11126</v>
      </c>
      <c r="E896" s="1">
        <v>31.9</v>
      </c>
    </row>
    <row r="897" spans="1:5" ht="60" customHeight="1" x14ac:dyDescent="0.25">
      <c r="A897" s="1">
        <f>SUBTOTAL(3,$B$3:B897)</f>
        <v>895</v>
      </c>
      <c r="B897" s="1" t="s">
        <v>76</v>
      </c>
      <c r="C897" s="1" t="s">
        <v>79</v>
      </c>
      <c r="D897" s="1" t="s">
        <v>11124</v>
      </c>
      <c r="E897" s="1">
        <v>31.6</v>
      </c>
    </row>
    <row r="898" spans="1:5" ht="60" customHeight="1" x14ac:dyDescent="0.25">
      <c r="A898" s="1">
        <f>SUBTOTAL(3,$B$3:B898)</f>
        <v>896</v>
      </c>
      <c r="B898" s="1" t="s">
        <v>76</v>
      </c>
      <c r="C898" s="1" t="s">
        <v>79</v>
      </c>
      <c r="D898" s="1" t="s">
        <v>11122</v>
      </c>
      <c r="E898" s="1">
        <v>27.8</v>
      </c>
    </row>
    <row r="899" spans="1:5" ht="60" customHeight="1" x14ac:dyDescent="0.25">
      <c r="A899" s="1">
        <f>SUBTOTAL(3,$B$3:B899)</f>
        <v>897</v>
      </c>
      <c r="B899" s="1" t="s">
        <v>76</v>
      </c>
      <c r="C899" s="1" t="s">
        <v>79</v>
      </c>
      <c r="D899" s="1" t="s">
        <v>11131</v>
      </c>
      <c r="E899" s="1">
        <v>26</v>
      </c>
    </row>
    <row r="900" spans="1:5" ht="60" customHeight="1" x14ac:dyDescent="0.25">
      <c r="A900" s="1">
        <f>SUBTOTAL(3,$B$3:B900)</f>
        <v>898</v>
      </c>
      <c r="B900" s="1" t="s">
        <v>76</v>
      </c>
      <c r="C900" s="1" t="s">
        <v>79</v>
      </c>
      <c r="D900" s="1" t="s">
        <v>11130</v>
      </c>
      <c r="E900" s="1">
        <v>23.4</v>
      </c>
    </row>
    <row r="901" spans="1:5" ht="60" customHeight="1" x14ac:dyDescent="0.25">
      <c r="A901" s="1">
        <f>SUBTOTAL(3,$B$3:B901)</f>
        <v>899</v>
      </c>
      <c r="B901" s="1" t="s">
        <v>76</v>
      </c>
      <c r="C901" s="1" t="s">
        <v>79</v>
      </c>
      <c r="D901" s="1" t="s">
        <v>11123</v>
      </c>
      <c r="E901" s="1">
        <v>19.7</v>
      </c>
    </row>
    <row r="902" spans="1:5" ht="60" customHeight="1" x14ac:dyDescent="0.25">
      <c r="A902" s="1">
        <f>SUBTOTAL(3,$B$3:B902)</f>
        <v>900</v>
      </c>
      <c r="B902" s="1" t="s">
        <v>76</v>
      </c>
      <c r="C902" s="1" t="s">
        <v>79</v>
      </c>
      <c r="D902" s="1" t="s">
        <v>11129</v>
      </c>
      <c r="E902" s="1">
        <v>17</v>
      </c>
    </row>
    <row r="903" spans="1:5" ht="60" customHeight="1" x14ac:dyDescent="0.25">
      <c r="A903" s="1">
        <f>SUBTOTAL(3,$B$3:B903)</f>
        <v>901</v>
      </c>
      <c r="B903" s="1" t="s">
        <v>76</v>
      </c>
      <c r="C903" s="1" t="s">
        <v>79</v>
      </c>
      <c r="D903" s="1" t="s">
        <v>11132</v>
      </c>
      <c r="E903" s="1">
        <v>14.9</v>
      </c>
    </row>
    <row r="904" spans="1:5" ht="60" customHeight="1" x14ac:dyDescent="0.25">
      <c r="A904" s="1">
        <f>SUBTOTAL(3,$B$3:B904)</f>
        <v>902</v>
      </c>
      <c r="B904" s="1" t="s">
        <v>76</v>
      </c>
      <c r="C904" s="1" t="s">
        <v>79</v>
      </c>
      <c r="D904" s="1" t="s">
        <v>11125</v>
      </c>
      <c r="E904" s="1">
        <v>12.9</v>
      </c>
    </row>
    <row r="905" spans="1:5" ht="60" customHeight="1" x14ac:dyDescent="0.25">
      <c r="A905" s="1">
        <f>SUBTOTAL(3,$B$3:B905)</f>
        <v>903</v>
      </c>
      <c r="B905" s="1" t="s">
        <v>76</v>
      </c>
      <c r="C905" s="1" t="s">
        <v>79</v>
      </c>
      <c r="D905" s="1" t="s">
        <v>11128</v>
      </c>
      <c r="E905" s="1">
        <v>12.5</v>
      </c>
    </row>
    <row r="906" spans="1:5" ht="60" customHeight="1" x14ac:dyDescent="0.25">
      <c r="A906" s="1">
        <f>SUBTOTAL(3,$B$3:B906)</f>
        <v>904</v>
      </c>
      <c r="B906" s="1" t="s">
        <v>76</v>
      </c>
      <c r="C906" s="1" t="s">
        <v>80</v>
      </c>
      <c r="D906" s="1" t="s">
        <v>11134</v>
      </c>
      <c r="E906" s="1">
        <v>36.299999999999997</v>
      </c>
    </row>
    <row r="907" spans="1:5" ht="60" customHeight="1" x14ac:dyDescent="0.25">
      <c r="A907" s="1">
        <f>SUBTOTAL(3,$B$3:B907)</f>
        <v>905</v>
      </c>
      <c r="B907" s="1" t="s">
        <v>76</v>
      </c>
      <c r="C907" s="1" t="s">
        <v>80</v>
      </c>
      <c r="D907" s="1" t="s">
        <v>11133</v>
      </c>
      <c r="E907" s="1">
        <v>22.4</v>
      </c>
    </row>
    <row r="908" spans="1:5" ht="60" customHeight="1" x14ac:dyDescent="0.25">
      <c r="A908" s="1">
        <f>SUBTOTAL(3,$B$3:B908)</f>
        <v>906</v>
      </c>
      <c r="B908" s="1" t="s">
        <v>76</v>
      </c>
      <c r="C908" s="1" t="s">
        <v>80</v>
      </c>
      <c r="D908" s="1" t="s">
        <v>11134</v>
      </c>
      <c r="E908" s="1">
        <v>18.2</v>
      </c>
    </row>
    <row r="909" spans="1:5" ht="60" customHeight="1" x14ac:dyDescent="0.25">
      <c r="A909" s="1">
        <f>SUBTOTAL(3,$B$3:B909)</f>
        <v>907</v>
      </c>
      <c r="B909" s="1" t="s">
        <v>76</v>
      </c>
      <c r="C909" s="1" t="s">
        <v>80</v>
      </c>
      <c r="D909" s="1" t="s">
        <v>11135</v>
      </c>
      <c r="E909" s="1">
        <v>15.4</v>
      </c>
    </row>
    <row r="910" spans="1:5" ht="60" customHeight="1" x14ac:dyDescent="0.25">
      <c r="A910" s="1">
        <f>SUBTOTAL(3,$B$3:B910)</f>
        <v>908</v>
      </c>
      <c r="B910" s="1" t="s">
        <v>76</v>
      </c>
      <c r="C910" s="1" t="s">
        <v>80</v>
      </c>
      <c r="D910" s="1" t="s">
        <v>11136</v>
      </c>
      <c r="E910" s="1">
        <v>13.4</v>
      </c>
    </row>
    <row r="911" spans="1:5" ht="60" customHeight="1" x14ac:dyDescent="0.25">
      <c r="A911" s="1">
        <f>SUBTOTAL(3,$B$3:B911)</f>
        <v>909</v>
      </c>
      <c r="B911" s="1" t="s">
        <v>76</v>
      </c>
      <c r="C911" s="1" t="s">
        <v>554</v>
      </c>
      <c r="D911" s="1" t="s">
        <v>11139</v>
      </c>
      <c r="E911" s="1">
        <v>24.1</v>
      </c>
    </row>
    <row r="912" spans="1:5" ht="60" customHeight="1" x14ac:dyDescent="0.25">
      <c r="A912" s="1">
        <f>SUBTOTAL(3,$B$3:B912)</f>
        <v>910</v>
      </c>
      <c r="B912" s="1" t="s">
        <v>76</v>
      </c>
      <c r="C912" s="1" t="s">
        <v>554</v>
      </c>
      <c r="D912" s="1" t="s">
        <v>11138</v>
      </c>
      <c r="E912" s="1">
        <v>21</v>
      </c>
    </row>
    <row r="913" spans="1:5" ht="60" customHeight="1" x14ac:dyDescent="0.25">
      <c r="A913" s="1">
        <f>SUBTOTAL(3,$B$3:B913)</f>
        <v>911</v>
      </c>
      <c r="B913" s="1" t="s">
        <v>76</v>
      </c>
      <c r="C913" s="1" t="s">
        <v>554</v>
      </c>
      <c r="D913" s="1" t="s">
        <v>11137</v>
      </c>
      <c r="E913" s="1">
        <v>16.5</v>
      </c>
    </row>
    <row r="914" spans="1:5" ht="60" customHeight="1" x14ac:dyDescent="0.25">
      <c r="A914" s="1">
        <f>SUBTOTAL(3,$B$3:B914)</f>
        <v>912</v>
      </c>
      <c r="B914" s="1" t="s">
        <v>76</v>
      </c>
      <c r="C914" s="1" t="s">
        <v>81</v>
      </c>
      <c r="D914" s="1" t="s">
        <v>11140</v>
      </c>
      <c r="E914" s="1">
        <v>24</v>
      </c>
    </row>
    <row r="915" spans="1:5" ht="60" customHeight="1" x14ac:dyDescent="0.25">
      <c r="A915" s="1">
        <f>SUBTOTAL(3,$B$3:B915)</f>
        <v>913</v>
      </c>
      <c r="B915" s="1" t="s">
        <v>76</v>
      </c>
      <c r="C915" s="1" t="s">
        <v>81</v>
      </c>
      <c r="D915" s="1" t="s">
        <v>11141</v>
      </c>
      <c r="E915" s="1">
        <v>22.1</v>
      </c>
    </row>
    <row r="916" spans="1:5" ht="60" customHeight="1" x14ac:dyDescent="0.25">
      <c r="A916" s="1">
        <f>SUBTOTAL(3,$B$3:B916)</f>
        <v>914</v>
      </c>
      <c r="B916" s="1" t="s">
        <v>76</v>
      </c>
      <c r="C916" s="1" t="s">
        <v>81</v>
      </c>
      <c r="D916" s="1" t="s">
        <v>11140</v>
      </c>
      <c r="E916" s="1">
        <v>3</v>
      </c>
    </row>
    <row r="917" spans="1:5" ht="60" customHeight="1" x14ac:dyDescent="0.25">
      <c r="A917" s="1">
        <f>SUBTOTAL(3,$B$3:B917)</f>
        <v>915</v>
      </c>
      <c r="B917" s="1" t="s">
        <v>76</v>
      </c>
      <c r="C917" s="1" t="s">
        <v>556</v>
      </c>
      <c r="D917" s="1" t="s">
        <v>11142</v>
      </c>
      <c r="E917" s="1">
        <v>23.6</v>
      </c>
    </row>
    <row r="918" spans="1:5" ht="60" customHeight="1" x14ac:dyDescent="0.25">
      <c r="A918" s="1">
        <f>SUBTOTAL(3,$B$3:B918)</f>
        <v>916</v>
      </c>
      <c r="B918" s="1" t="s">
        <v>76</v>
      </c>
      <c r="C918" s="1" t="s">
        <v>493</v>
      </c>
      <c r="D918" s="1" t="s">
        <v>11146</v>
      </c>
      <c r="E918" s="1">
        <v>22.2</v>
      </c>
    </row>
    <row r="919" spans="1:5" ht="60" customHeight="1" x14ac:dyDescent="0.25">
      <c r="A919" s="1">
        <f>SUBTOTAL(3,$B$3:B919)</f>
        <v>917</v>
      </c>
      <c r="B919" s="1" t="s">
        <v>76</v>
      </c>
      <c r="C919" s="1" t="s">
        <v>493</v>
      </c>
      <c r="D919" s="1" t="s">
        <v>11145</v>
      </c>
      <c r="E919" s="1">
        <v>20.3</v>
      </c>
    </row>
    <row r="920" spans="1:5" ht="60" customHeight="1" x14ac:dyDescent="0.25">
      <c r="A920" s="1">
        <f>SUBTOTAL(3,$B$3:B920)</f>
        <v>918</v>
      </c>
      <c r="B920" s="1" t="s">
        <v>76</v>
      </c>
      <c r="C920" s="1" t="s">
        <v>493</v>
      </c>
      <c r="D920" s="1" t="s">
        <v>11144</v>
      </c>
      <c r="E920" s="1">
        <v>18.3</v>
      </c>
    </row>
    <row r="921" spans="1:5" ht="60" customHeight="1" x14ac:dyDescent="0.25">
      <c r="A921" s="1">
        <f>SUBTOTAL(3,$B$3:B921)</f>
        <v>919</v>
      </c>
      <c r="B921" s="1" t="s">
        <v>76</v>
      </c>
      <c r="C921" s="1" t="s">
        <v>493</v>
      </c>
      <c r="D921" s="1" t="s">
        <v>11148</v>
      </c>
      <c r="E921" s="1">
        <v>18.2</v>
      </c>
    </row>
    <row r="922" spans="1:5" ht="60" customHeight="1" x14ac:dyDescent="0.25">
      <c r="A922" s="1">
        <f>SUBTOTAL(3,$B$3:B922)</f>
        <v>920</v>
      </c>
      <c r="B922" s="1" t="s">
        <v>76</v>
      </c>
      <c r="C922" s="1" t="s">
        <v>493</v>
      </c>
      <c r="D922" s="1" t="s">
        <v>11147</v>
      </c>
      <c r="E922" s="1">
        <v>17.7</v>
      </c>
    </row>
    <row r="923" spans="1:5" ht="60" customHeight="1" x14ac:dyDescent="0.25">
      <c r="A923" s="1">
        <f>SUBTOTAL(3,$B$3:B923)</f>
        <v>921</v>
      </c>
      <c r="B923" s="1" t="s">
        <v>76</v>
      </c>
      <c r="C923" s="1" t="s">
        <v>493</v>
      </c>
      <c r="D923" s="1" t="s">
        <v>11143</v>
      </c>
      <c r="E923" s="1">
        <v>16.2</v>
      </c>
    </row>
    <row r="924" spans="1:5" ht="60" customHeight="1" x14ac:dyDescent="0.25">
      <c r="A924" s="1">
        <f>SUBTOTAL(3,$B$3:B924)</f>
        <v>922</v>
      </c>
      <c r="B924" s="1" t="s">
        <v>76</v>
      </c>
      <c r="C924" s="1" t="s">
        <v>84</v>
      </c>
      <c r="D924" s="1" t="s">
        <v>11153</v>
      </c>
      <c r="E924" s="1">
        <v>18.399999999999999</v>
      </c>
    </row>
    <row r="925" spans="1:5" ht="60" customHeight="1" x14ac:dyDescent="0.25">
      <c r="A925" s="1">
        <f>SUBTOTAL(3,$B$3:B925)</f>
        <v>923</v>
      </c>
      <c r="B925" s="1" t="s">
        <v>76</v>
      </c>
      <c r="C925" s="1" t="s">
        <v>84</v>
      </c>
      <c r="D925" s="1" t="s">
        <v>11150</v>
      </c>
      <c r="E925" s="1">
        <v>15.3</v>
      </c>
    </row>
    <row r="926" spans="1:5" ht="60" customHeight="1" x14ac:dyDescent="0.25">
      <c r="A926" s="1">
        <f>SUBTOTAL(3,$B$3:B926)</f>
        <v>924</v>
      </c>
      <c r="B926" s="1" t="s">
        <v>76</v>
      </c>
      <c r="C926" s="1" t="s">
        <v>84</v>
      </c>
      <c r="D926" s="1" t="s">
        <v>11152</v>
      </c>
      <c r="E926" s="1">
        <v>13.9</v>
      </c>
    </row>
    <row r="927" spans="1:5" ht="60" customHeight="1" x14ac:dyDescent="0.25">
      <c r="A927" s="1">
        <f>SUBTOTAL(3,$B$3:B927)</f>
        <v>925</v>
      </c>
      <c r="B927" s="1" t="s">
        <v>76</v>
      </c>
      <c r="C927" s="1" t="s">
        <v>84</v>
      </c>
      <c r="D927" s="1" t="s">
        <v>11151</v>
      </c>
      <c r="E927" s="1">
        <v>11.3</v>
      </c>
    </row>
    <row r="928" spans="1:5" ht="60" customHeight="1" x14ac:dyDescent="0.25">
      <c r="A928" s="1">
        <f>SUBTOTAL(3,$B$3:B928)</f>
        <v>926</v>
      </c>
      <c r="B928" s="1" t="s">
        <v>76</v>
      </c>
      <c r="C928" s="1" t="s">
        <v>84</v>
      </c>
      <c r="D928" s="1" t="s">
        <v>11149</v>
      </c>
      <c r="E928" s="1">
        <v>8.4</v>
      </c>
    </row>
    <row r="929" spans="1:5" ht="60" customHeight="1" x14ac:dyDescent="0.25">
      <c r="A929" s="1">
        <f>SUBTOTAL(3,$B$3:B929)</f>
        <v>927</v>
      </c>
      <c r="B929" s="1" t="s">
        <v>76</v>
      </c>
      <c r="C929" s="1" t="s">
        <v>84</v>
      </c>
      <c r="D929" s="1" t="s">
        <v>11152</v>
      </c>
      <c r="E929" s="1">
        <v>0</v>
      </c>
    </row>
    <row r="930" spans="1:5" ht="60" customHeight="1" x14ac:dyDescent="0.25">
      <c r="A930" s="1">
        <f>SUBTOTAL(3,$B$3:B930)</f>
        <v>928</v>
      </c>
      <c r="B930" s="1" t="s">
        <v>76</v>
      </c>
      <c r="C930" s="1" t="s">
        <v>85</v>
      </c>
      <c r="D930" s="1" t="s">
        <v>11161</v>
      </c>
      <c r="E930" s="1">
        <v>29.8</v>
      </c>
    </row>
    <row r="931" spans="1:5" ht="60" customHeight="1" x14ac:dyDescent="0.25">
      <c r="A931" s="1">
        <f>SUBTOTAL(3,$B$3:B931)</f>
        <v>929</v>
      </c>
      <c r="B931" s="1" t="s">
        <v>76</v>
      </c>
      <c r="C931" s="1" t="s">
        <v>85</v>
      </c>
      <c r="D931" s="1" t="s">
        <v>11175</v>
      </c>
      <c r="E931" s="1">
        <v>29.8</v>
      </c>
    </row>
    <row r="932" spans="1:5" ht="60" customHeight="1" x14ac:dyDescent="0.25">
      <c r="A932" s="1">
        <f>SUBTOTAL(3,$B$3:B932)</f>
        <v>930</v>
      </c>
      <c r="B932" s="1" t="s">
        <v>76</v>
      </c>
      <c r="C932" s="1" t="s">
        <v>85</v>
      </c>
      <c r="D932" s="1" t="s">
        <v>11174</v>
      </c>
      <c r="E932" s="1">
        <v>25.5</v>
      </c>
    </row>
    <row r="933" spans="1:5" ht="60" customHeight="1" x14ac:dyDescent="0.25">
      <c r="A933" s="1">
        <f>SUBTOTAL(3,$B$3:B933)</f>
        <v>931</v>
      </c>
      <c r="B933" s="1" t="s">
        <v>76</v>
      </c>
      <c r="C933" s="1" t="s">
        <v>85</v>
      </c>
      <c r="D933" s="1" t="s">
        <v>11178</v>
      </c>
      <c r="E933" s="1">
        <v>25.1</v>
      </c>
    </row>
    <row r="934" spans="1:5" ht="60" customHeight="1" x14ac:dyDescent="0.25">
      <c r="A934" s="1">
        <f>SUBTOTAL(3,$B$3:B934)</f>
        <v>932</v>
      </c>
      <c r="B934" s="1" t="s">
        <v>76</v>
      </c>
      <c r="C934" s="1" t="s">
        <v>85</v>
      </c>
      <c r="D934" s="1" t="s">
        <v>11164</v>
      </c>
      <c r="E934" s="1">
        <v>24.4</v>
      </c>
    </row>
    <row r="935" spans="1:5" ht="60" customHeight="1" x14ac:dyDescent="0.25">
      <c r="A935" s="1">
        <f>SUBTOTAL(3,$B$3:B935)</f>
        <v>933</v>
      </c>
      <c r="B935" s="1" t="s">
        <v>76</v>
      </c>
      <c r="C935" s="1" t="s">
        <v>85</v>
      </c>
      <c r="D935" s="1" t="s">
        <v>11156</v>
      </c>
      <c r="E935" s="1">
        <v>23.5</v>
      </c>
    </row>
    <row r="936" spans="1:5" ht="60" customHeight="1" x14ac:dyDescent="0.25">
      <c r="A936" s="1">
        <f>SUBTOTAL(3,$B$3:B936)</f>
        <v>934</v>
      </c>
      <c r="B936" s="1" t="s">
        <v>76</v>
      </c>
      <c r="C936" s="1" t="s">
        <v>85</v>
      </c>
      <c r="D936" s="1" t="s">
        <v>11160</v>
      </c>
      <c r="E936" s="1">
        <v>22.8</v>
      </c>
    </row>
    <row r="937" spans="1:5" ht="60" customHeight="1" x14ac:dyDescent="0.25">
      <c r="A937" s="1">
        <f>SUBTOTAL(3,$B$3:B937)</f>
        <v>935</v>
      </c>
      <c r="B937" s="1" t="s">
        <v>76</v>
      </c>
      <c r="C937" s="1" t="s">
        <v>85</v>
      </c>
      <c r="D937" s="1" t="s">
        <v>11159</v>
      </c>
      <c r="E937" s="1">
        <v>22.7</v>
      </c>
    </row>
    <row r="938" spans="1:5" ht="60" customHeight="1" x14ac:dyDescent="0.25">
      <c r="A938" s="1">
        <f>SUBTOTAL(3,$B$3:B938)</f>
        <v>936</v>
      </c>
      <c r="B938" s="1" t="s">
        <v>76</v>
      </c>
      <c r="C938" s="1" t="s">
        <v>85</v>
      </c>
      <c r="D938" s="1" t="s">
        <v>11172</v>
      </c>
      <c r="E938" s="1">
        <v>22.6</v>
      </c>
    </row>
    <row r="939" spans="1:5" ht="60" customHeight="1" x14ac:dyDescent="0.25">
      <c r="A939" s="1">
        <f>SUBTOTAL(3,$B$3:B939)</f>
        <v>937</v>
      </c>
      <c r="B939" s="1" t="s">
        <v>76</v>
      </c>
      <c r="C939" s="1" t="s">
        <v>85</v>
      </c>
      <c r="D939" s="1" t="s">
        <v>11167</v>
      </c>
      <c r="E939" s="1">
        <v>21.7</v>
      </c>
    </row>
    <row r="940" spans="1:5" ht="60" customHeight="1" x14ac:dyDescent="0.25">
      <c r="A940" s="1">
        <f>SUBTOTAL(3,$B$3:B940)</f>
        <v>938</v>
      </c>
      <c r="B940" s="1" t="s">
        <v>76</v>
      </c>
      <c r="C940" s="1" t="s">
        <v>85</v>
      </c>
      <c r="D940" s="1" t="s">
        <v>11155</v>
      </c>
      <c r="E940" s="1">
        <v>21.3</v>
      </c>
    </row>
    <row r="941" spans="1:5" ht="60" customHeight="1" x14ac:dyDescent="0.25">
      <c r="A941" s="1">
        <f>SUBTOTAL(3,$B$3:B941)</f>
        <v>939</v>
      </c>
      <c r="B941" s="1" t="s">
        <v>76</v>
      </c>
      <c r="C941" s="1" t="s">
        <v>85</v>
      </c>
      <c r="D941" s="1" t="s">
        <v>11170</v>
      </c>
      <c r="E941" s="1">
        <v>20.2</v>
      </c>
    </row>
    <row r="942" spans="1:5" ht="60" customHeight="1" x14ac:dyDescent="0.25">
      <c r="A942" s="1">
        <f>SUBTOTAL(3,$B$3:B942)</f>
        <v>940</v>
      </c>
      <c r="B942" s="1" t="s">
        <v>76</v>
      </c>
      <c r="C942" s="1" t="s">
        <v>85</v>
      </c>
      <c r="D942" s="1" t="s">
        <v>11154</v>
      </c>
      <c r="E942" s="1">
        <v>19.7</v>
      </c>
    </row>
    <row r="943" spans="1:5" ht="60" customHeight="1" x14ac:dyDescent="0.25">
      <c r="A943" s="1">
        <f>SUBTOTAL(3,$B$3:B943)</f>
        <v>941</v>
      </c>
      <c r="B943" s="1" t="s">
        <v>76</v>
      </c>
      <c r="C943" s="1" t="s">
        <v>85</v>
      </c>
      <c r="D943" s="1" t="s">
        <v>11163</v>
      </c>
      <c r="E943" s="1">
        <v>19.7</v>
      </c>
    </row>
    <row r="944" spans="1:5" ht="60" customHeight="1" x14ac:dyDescent="0.25">
      <c r="A944" s="1">
        <f>SUBTOTAL(3,$B$3:B944)</f>
        <v>942</v>
      </c>
      <c r="B944" s="1" t="s">
        <v>76</v>
      </c>
      <c r="C944" s="1" t="s">
        <v>85</v>
      </c>
      <c r="D944" s="1" t="s">
        <v>11182</v>
      </c>
      <c r="E944" s="1">
        <v>18.3</v>
      </c>
    </row>
    <row r="945" spans="1:5" ht="60" customHeight="1" x14ac:dyDescent="0.25">
      <c r="A945" s="1">
        <f>SUBTOTAL(3,$B$3:B945)</f>
        <v>943</v>
      </c>
      <c r="B945" s="1" t="s">
        <v>76</v>
      </c>
      <c r="C945" s="1" t="s">
        <v>85</v>
      </c>
      <c r="D945" s="1" t="s">
        <v>11165</v>
      </c>
      <c r="E945" s="1">
        <v>17.8</v>
      </c>
    </row>
    <row r="946" spans="1:5" ht="60" customHeight="1" x14ac:dyDescent="0.25">
      <c r="A946" s="1">
        <f>SUBTOTAL(3,$B$3:B946)</f>
        <v>944</v>
      </c>
      <c r="B946" s="1" t="s">
        <v>76</v>
      </c>
      <c r="C946" s="1" t="s">
        <v>85</v>
      </c>
      <c r="D946" s="1" t="s">
        <v>11180</v>
      </c>
      <c r="E946" s="1">
        <v>17.600000000000001</v>
      </c>
    </row>
    <row r="947" spans="1:5" ht="60" customHeight="1" x14ac:dyDescent="0.25">
      <c r="A947" s="1">
        <f>SUBTOTAL(3,$B$3:B947)</f>
        <v>945</v>
      </c>
      <c r="B947" s="1" t="s">
        <v>76</v>
      </c>
      <c r="C947" s="1" t="s">
        <v>85</v>
      </c>
      <c r="D947" s="1" t="s">
        <v>11157</v>
      </c>
      <c r="E947" s="1">
        <v>17.2</v>
      </c>
    </row>
    <row r="948" spans="1:5" ht="60" customHeight="1" x14ac:dyDescent="0.25">
      <c r="A948" s="1">
        <f>SUBTOTAL(3,$B$3:B948)</f>
        <v>946</v>
      </c>
      <c r="B948" s="1" t="s">
        <v>76</v>
      </c>
      <c r="C948" s="1" t="s">
        <v>85</v>
      </c>
      <c r="D948" s="1" t="s">
        <v>11162</v>
      </c>
      <c r="E948" s="1">
        <v>17</v>
      </c>
    </row>
    <row r="949" spans="1:5" ht="60" customHeight="1" x14ac:dyDescent="0.25">
      <c r="A949" s="1">
        <f>SUBTOTAL(3,$B$3:B949)</f>
        <v>947</v>
      </c>
      <c r="B949" s="1" t="s">
        <v>76</v>
      </c>
      <c r="C949" s="1" t="s">
        <v>85</v>
      </c>
      <c r="D949" s="1" t="s">
        <v>11179</v>
      </c>
      <c r="E949" s="1">
        <v>16.899999999999999</v>
      </c>
    </row>
    <row r="950" spans="1:5" ht="60" customHeight="1" x14ac:dyDescent="0.25">
      <c r="A950" s="1">
        <f>SUBTOTAL(3,$B$3:B950)</f>
        <v>948</v>
      </c>
      <c r="B950" s="1" t="s">
        <v>76</v>
      </c>
      <c r="C950" s="1" t="s">
        <v>85</v>
      </c>
      <c r="D950" s="1" t="s">
        <v>11168</v>
      </c>
      <c r="E950" s="1">
        <v>16</v>
      </c>
    </row>
    <row r="951" spans="1:5" ht="60" customHeight="1" x14ac:dyDescent="0.25">
      <c r="A951" s="1">
        <f>SUBTOTAL(3,$B$3:B951)</f>
        <v>949</v>
      </c>
      <c r="B951" s="1" t="s">
        <v>76</v>
      </c>
      <c r="C951" s="1" t="s">
        <v>85</v>
      </c>
      <c r="D951" s="1" t="s">
        <v>11181</v>
      </c>
      <c r="E951" s="1">
        <v>15.2</v>
      </c>
    </row>
    <row r="952" spans="1:5" ht="60" customHeight="1" x14ac:dyDescent="0.25">
      <c r="A952" s="1">
        <f>SUBTOTAL(3,$B$3:B952)</f>
        <v>950</v>
      </c>
      <c r="B952" s="1" t="s">
        <v>76</v>
      </c>
      <c r="C952" s="1" t="s">
        <v>85</v>
      </c>
      <c r="D952" s="1" t="s">
        <v>11166</v>
      </c>
      <c r="E952" s="1">
        <v>15</v>
      </c>
    </row>
    <row r="953" spans="1:5" ht="60" customHeight="1" x14ac:dyDescent="0.25">
      <c r="A953" s="1">
        <f>SUBTOTAL(3,$B$3:B953)</f>
        <v>951</v>
      </c>
      <c r="B953" s="1" t="s">
        <v>76</v>
      </c>
      <c r="C953" s="1" t="s">
        <v>85</v>
      </c>
      <c r="D953" s="1" t="s">
        <v>11171</v>
      </c>
      <c r="E953" s="1">
        <v>14.3</v>
      </c>
    </row>
    <row r="954" spans="1:5" ht="60" customHeight="1" x14ac:dyDescent="0.25">
      <c r="A954" s="1">
        <f>SUBTOTAL(3,$B$3:B954)</f>
        <v>952</v>
      </c>
      <c r="B954" s="1" t="s">
        <v>76</v>
      </c>
      <c r="C954" s="1" t="s">
        <v>85</v>
      </c>
      <c r="D954" s="1" t="s">
        <v>11158</v>
      </c>
      <c r="E954" s="1">
        <v>14.2</v>
      </c>
    </row>
    <row r="955" spans="1:5" ht="60" customHeight="1" x14ac:dyDescent="0.25">
      <c r="A955" s="1">
        <f>SUBTOTAL(3,$B$3:B955)</f>
        <v>953</v>
      </c>
      <c r="B955" s="1" t="s">
        <v>76</v>
      </c>
      <c r="C955" s="1" t="s">
        <v>85</v>
      </c>
      <c r="D955" s="1" t="s">
        <v>11173</v>
      </c>
      <c r="E955" s="1">
        <v>13.7</v>
      </c>
    </row>
    <row r="956" spans="1:5" ht="60" customHeight="1" x14ac:dyDescent="0.25">
      <c r="A956" s="1">
        <f>SUBTOTAL(3,$B$3:B956)</f>
        <v>954</v>
      </c>
      <c r="B956" s="1" t="s">
        <v>76</v>
      </c>
      <c r="C956" s="1" t="s">
        <v>85</v>
      </c>
      <c r="D956" s="1" t="s">
        <v>11183</v>
      </c>
      <c r="E956" s="1">
        <v>10.4</v>
      </c>
    </row>
    <row r="957" spans="1:5" ht="60" customHeight="1" x14ac:dyDescent="0.25">
      <c r="A957" s="1">
        <f>SUBTOTAL(3,$B$3:B957)</f>
        <v>955</v>
      </c>
      <c r="B957" s="1" t="s">
        <v>76</v>
      </c>
      <c r="C957" s="1" t="s">
        <v>85</v>
      </c>
      <c r="D957" s="1" t="s">
        <v>11176</v>
      </c>
      <c r="E957" s="1">
        <v>7.4</v>
      </c>
    </row>
    <row r="958" spans="1:5" ht="60" customHeight="1" x14ac:dyDescent="0.25">
      <c r="A958" s="1">
        <f>SUBTOTAL(3,$B$3:B958)</f>
        <v>956</v>
      </c>
      <c r="B958" s="1" t="s">
        <v>76</v>
      </c>
      <c r="C958" s="1" t="s">
        <v>85</v>
      </c>
      <c r="D958" s="1" t="s">
        <v>11177</v>
      </c>
      <c r="E958" s="1">
        <v>1</v>
      </c>
    </row>
    <row r="959" spans="1:5" ht="60" customHeight="1" x14ac:dyDescent="0.25">
      <c r="A959" s="1">
        <f>SUBTOTAL(3,$B$3:B959)</f>
        <v>957</v>
      </c>
      <c r="B959" s="1" t="s">
        <v>76</v>
      </c>
      <c r="C959" s="1" t="s">
        <v>85</v>
      </c>
      <c r="D959" s="1" t="s">
        <v>11169</v>
      </c>
      <c r="E959" s="1">
        <v>0</v>
      </c>
    </row>
    <row r="960" spans="1:5" ht="60" customHeight="1" x14ac:dyDescent="0.25">
      <c r="A960" s="1">
        <f>SUBTOTAL(3,$B$3:B960)</f>
        <v>958</v>
      </c>
      <c r="B960" s="1" t="s">
        <v>76</v>
      </c>
      <c r="C960" s="1" t="s">
        <v>86</v>
      </c>
      <c r="D960" s="1" t="s">
        <v>11184</v>
      </c>
      <c r="E960" s="1">
        <v>24.5</v>
      </c>
    </row>
    <row r="961" spans="1:5" ht="60" customHeight="1" x14ac:dyDescent="0.25">
      <c r="A961" s="1">
        <f>SUBTOTAL(3,$B$3:B961)</f>
        <v>959</v>
      </c>
      <c r="B961" s="1" t="s">
        <v>76</v>
      </c>
      <c r="C961" s="1" t="s">
        <v>86</v>
      </c>
      <c r="D961" s="1" t="s">
        <v>11185</v>
      </c>
      <c r="E961" s="1">
        <v>19.100000000000001</v>
      </c>
    </row>
    <row r="962" spans="1:5" ht="60" customHeight="1" x14ac:dyDescent="0.25">
      <c r="A962" s="1">
        <f>SUBTOTAL(3,$B$3:B962)</f>
        <v>960</v>
      </c>
      <c r="B962" s="1" t="s">
        <v>76</v>
      </c>
      <c r="C962" s="1" t="s">
        <v>86</v>
      </c>
      <c r="D962" s="1" t="s">
        <v>11186</v>
      </c>
      <c r="E962" s="1">
        <v>8.6</v>
      </c>
    </row>
    <row r="963" spans="1:5" ht="60" customHeight="1" x14ac:dyDescent="0.25">
      <c r="A963" s="1">
        <f>SUBTOTAL(3,$B$3:B963)</f>
        <v>961</v>
      </c>
      <c r="B963" s="1" t="s">
        <v>76</v>
      </c>
      <c r="C963" s="1" t="s">
        <v>559</v>
      </c>
      <c r="D963" s="1" t="s">
        <v>11188</v>
      </c>
      <c r="E963" s="1">
        <v>19.399999999999999</v>
      </c>
    </row>
    <row r="964" spans="1:5" ht="60" customHeight="1" x14ac:dyDescent="0.25">
      <c r="A964" s="1">
        <f>SUBTOTAL(3,$B$3:B964)</f>
        <v>962</v>
      </c>
      <c r="B964" s="1" t="s">
        <v>76</v>
      </c>
      <c r="C964" s="1" t="s">
        <v>559</v>
      </c>
      <c r="D964" s="1" t="s">
        <v>11187</v>
      </c>
      <c r="E964" s="1">
        <v>17.600000000000001</v>
      </c>
    </row>
    <row r="965" spans="1:5" ht="60" customHeight="1" x14ac:dyDescent="0.25">
      <c r="A965" s="1">
        <f>SUBTOTAL(3,$B$3:B965)</f>
        <v>963</v>
      </c>
      <c r="B965" s="1" t="s">
        <v>76</v>
      </c>
      <c r="C965" s="1" t="s">
        <v>559</v>
      </c>
      <c r="D965" s="1" t="s">
        <v>11189</v>
      </c>
      <c r="E965" s="1">
        <v>15.6</v>
      </c>
    </row>
    <row r="966" spans="1:5" ht="60" customHeight="1" x14ac:dyDescent="0.25">
      <c r="A966" s="1">
        <f>SUBTOTAL(3,$B$3:B966)</f>
        <v>964</v>
      </c>
      <c r="B966" s="1" t="s">
        <v>76</v>
      </c>
      <c r="C966" s="1" t="s">
        <v>559</v>
      </c>
      <c r="D966" s="1" t="s">
        <v>11190</v>
      </c>
      <c r="E966" s="1">
        <v>10.6</v>
      </c>
    </row>
    <row r="967" spans="1:5" ht="60" customHeight="1" x14ac:dyDescent="0.25">
      <c r="A967" s="1">
        <f>SUBTOTAL(3,$B$3:B967)</f>
        <v>965</v>
      </c>
      <c r="B967" s="1" t="s">
        <v>76</v>
      </c>
      <c r="C967" s="1" t="s">
        <v>559</v>
      </c>
      <c r="D967" s="1" t="s">
        <v>11191</v>
      </c>
      <c r="E967" s="1">
        <v>8.1999999999999993</v>
      </c>
    </row>
    <row r="968" spans="1:5" ht="60" customHeight="1" x14ac:dyDescent="0.25">
      <c r="A968" s="1">
        <f>SUBTOTAL(3,$B$3:B968)</f>
        <v>966</v>
      </c>
      <c r="B968" s="1" t="s">
        <v>76</v>
      </c>
      <c r="C968" s="1" t="s">
        <v>559</v>
      </c>
      <c r="D968" s="1" t="s">
        <v>11192</v>
      </c>
      <c r="E968" s="1">
        <v>7</v>
      </c>
    </row>
    <row r="969" spans="1:5" ht="60" customHeight="1" x14ac:dyDescent="0.25">
      <c r="A969" s="1">
        <f>SUBTOTAL(3,$B$3:B969)</f>
        <v>967</v>
      </c>
      <c r="B969" s="1" t="s">
        <v>76</v>
      </c>
      <c r="C969" s="1" t="s">
        <v>87</v>
      </c>
      <c r="D969" s="1" t="s">
        <v>11194</v>
      </c>
      <c r="E969" s="1">
        <v>23.8</v>
      </c>
    </row>
    <row r="970" spans="1:5" ht="60" customHeight="1" x14ac:dyDescent="0.25">
      <c r="A970" s="1">
        <f>SUBTOTAL(3,$B$3:B970)</f>
        <v>968</v>
      </c>
      <c r="B970" s="1" t="s">
        <v>76</v>
      </c>
      <c r="C970" s="1" t="s">
        <v>87</v>
      </c>
      <c r="D970" s="1" t="s">
        <v>11193</v>
      </c>
      <c r="E970" s="1">
        <v>23.1</v>
      </c>
    </row>
    <row r="971" spans="1:5" ht="60" customHeight="1" x14ac:dyDescent="0.25">
      <c r="A971" s="1">
        <f>SUBTOTAL(3,$B$3:B971)</f>
        <v>969</v>
      </c>
      <c r="B971" s="1" t="s">
        <v>76</v>
      </c>
      <c r="C971" s="1" t="s">
        <v>88</v>
      </c>
      <c r="D971" s="1" t="s">
        <v>11195</v>
      </c>
      <c r="E971" s="1">
        <v>22.1</v>
      </c>
    </row>
    <row r="972" spans="1:5" ht="60" customHeight="1" x14ac:dyDescent="0.25">
      <c r="A972" s="1">
        <f>SUBTOTAL(3,$B$3:B972)</f>
        <v>970</v>
      </c>
      <c r="B972" s="1" t="s">
        <v>76</v>
      </c>
      <c r="C972" s="1" t="s">
        <v>89</v>
      </c>
      <c r="D972" s="1" t="s">
        <v>11196</v>
      </c>
      <c r="E972" s="1">
        <v>11</v>
      </c>
    </row>
    <row r="973" spans="1:5" ht="60" customHeight="1" x14ac:dyDescent="0.25">
      <c r="A973" s="1">
        <f>SUBTOTAL(3,$B$3:B973)</f>
        <v>971</v>
      </c>
      <c r="B973" s="1" t="s">
        <v>91</v>
      </c>
      <c r="C973" s="1" t="s">
        <v>122</v>
      </c>
      <c r="D973" s="1" t="s">
        <v>11440</v>
      </c>
      <c r="E973" s="1">
        <v>25.9</v>
      </c>
    </row>
    <row r="974" spans="1:5" ht="60" customHeight="1" x14ac:dyDescent="0.25">
      <c r="A974" s="1">
        <f>SUBTOTAL(3,$B$3:B974)</f>
        <v>972</v>
      </c>
      <c r="B974" s="1" t="s">
        <v>91</v>
      </c>
      <c r="C974" s="1" t="s">
        <v>122</v>
      </c>
      <c r="D974" s="1" t="s">
        <v>11436</v>
      </c>
      <c r="E974" s="1">
        <v>18.8</v>
      </c>
    </row>
    <row r="975" spans="1:5" ht="60" customHeight="1" x14ac:dyDescent="0.25">
      <c r="A975" s="1">
        <f>SUBTOTAL(3,$B$3:B975)</f>
        <v>973</v>
      </c>
      <c r="B975" s="1" t="s">
        <v>91</v>
      </c>
      <c r="C975" s="1" t="s">
        <v>122</v>
      </c>
      <c r="D975" s="1" t="s">
        <v>11438</v>
      </c>
      <c r="E975" s="1">
        <v>17.7</v>
      </c>
    </row>
    <row r="976" spans="1:5" ht="60" customHeight="1" x14ac:dyDescent="0.25">
      <c r="A976" s="1">
        <f>SUBTOTAL(3,$B$3:B976)</f>
        <v>974</v>
      </c>
      <c r="B976" s="1" t="s">
        <v>91</v>
      </c>
      <c r="C976" s="1" t="s">
        <v>122</v>
      </c>
      <c r="D976" s="1" t="s">
        <v>11435</v>
      </c>
      <c r="E976" s="1">
        <v>14.4</v>
      </c>
    </row>
    <row r="977" spans="1:5" ht="60" customHeight="1" x14ac:dyDescent="0.25">
      <c r="A977" s="1">
        <f>SUBTOTAL(3,$B$3:B977)</f>
        <v>975</v>
      </c>
      <c r="B977" s="1" t="s">
        <v>91</v>
      </c>
      <c r="C977" s="1" t="s">
        <v>122</v>
      </c>
      <c r="D977" s="1" t="s">
        <v>11443</v>
      </c>
      <c r="E977" s="1">
        <v>13.6</v>
      </c>
    </row>
    <row r="978" spans="1:5" ht="60" customHeight="1" x14ac:dyDescent="0.25">
      <c r="A978" s="1">
        <f>SUBTOTAL(3,$B$3:B978)</f>
        <v>976</v>
      </c>
      <c r="B978" s="1" t="s">
        <v>91</v>
      </c>
      <c r="C978" s="1" t="s">
        <v>122</v>
      </c>
      <c r="D978" s="1" t="s">
        <v>11442</v>
      </c>
      <c r="E978" s="1">
        <v>12.7</v>
      </c>
    </row>
    <row r="979" spans="1:5" ht="60" customHeight="1" x14ac:dyDescent="0.25">
      <c r="A979" s="1">
        <f>SUBTOTAL(3,$B$3:B979)</f>
        <v>977</v>
      </c>
      <c r="B979" s="1" t="s">
        <v>91</v>
      </c>
      <c r="C979" s="1" t="s">
        <v>122</v>
      </c>
      <c r="D979" s="1" t="s">
        <v>11441</v>
      </c>
      <c r="E979" s="1">
        <v>11.4</v>
      </c>
    </row>
    <row r="980" spans="1:5" ht="60" customHeight="1" x14ac:dyDescent="0.25">
      <c r="A980" s="1">
        <f>SUBTOTAL(3,$B$3:B980)</f>
        <v>978</v>
      </c>
      <c r="B980" s="1" t="s">
        <v>91</v>
      </c>
      <c r="C980" s="1" t="s">
        <v>122</v>
      </c>
      <c r="D980" s="1" t="s">
        <v>11439</v>
      </c>
      <c r="E980" s="1">
        <v>11.2</v>
      </c>
    </row>
    <row r="981" spans="1:5" ht="60" customHeight="1" x14ac:dyDescent="0.25">
      <c r="A981" s="1">
        <f>SUBTOTAL(3,$B$3:B981)</f>
        <v>979</v>
      </c>
      <c r="B981" s="1" t="s">
        <v>91</v>
      </c>
      <c r="C981" s="1" t="s">
        <v>122</v>
      </c>
      <c r="D981" s="1" t="s">
        <v>20796</v>
      </c>
      <c r="E981" s="1">
        <v>9.6999999999999993</v>
      </c>
    </row>
    <row r="982" spans="1:5" ht="60" customHeight="1" x14ac:dyDescent="0.25">
      <c r="A982" s="1">
        <f>SUBTOTAL(3,$B$3:B982)</f>
        <v>980</v>
      </c>
      <c r="B982" s="1" t="s">
        <v>91</v>
      </c>
      <c r="C982" s="1" t="s">
        <v>122</v>
      </c>
      <c r="D982" s="1" t="s">
        <v>11437</v>
      </c>
      <c r="E982" s="1">
        <v>8.3000000000000007</v>
      </c>
    </row>
    <row r="983" spans="1:5" ht="60" customHeight="1" x14ac:dyDescent="0.25">
      <c r="A983" s="1">
        <f>SUBTOTAL(3,$B$3:B983)</f>
        <v>981</v>
      </c>
      <c r="B983" s="1" t="s">
        <v>91</v>
      </c>
      <c r="C983" s="1" t="s">
        <v>92</v>
      </c>
      <c r="D983" s="1" t="s">
        <v>11198</v>
      </c>
      <c r="E983" s="1">
        <v>19.3</v>
      </c>
    </row>
    <row r="984" spans="1:5" ht="60" customHeight="1" x14ac:dyDescent="0.25">
      <c r="A984" s="1">
        <f>SUBTOTAL(3,$B$3:B984)</f>
        <v>982</v>
      </c>
      <c r="B984" s="1" t="s">
        <v>91</v>
      </c>
      <c r="C984" s="1" t="s">
        <v>92</v>
      </c>
      <c r="D984" s="1" t="s">
        <v>11197</v>
      </c>
      <c r="E984" s="1">
        <v>17.3</v>
      </c>
    </row>
    <row r="985" spans="1:5" ht="60" customHeight="1" x14ac:dyDescent="0.25">
      <c r="A985" s="1">
        <f>SUBTOTAL(3,$B$3:B985)</f>
        <v>983</v>
      </c>
      <c r="B985" s="1" t="s">
        <v>91</v>
      </c>
      <c r="C985" s="1" t="s">
        <v>92</v>
      </c>
      <c r="D985" s="1" t="s">
        <v>20788</v>
      </c>
      <c r="E985" s="1">
        <v>16.8</v>
      </c>
    </row>
    <row r="986" spans="1:5" ht="60" customHeight="1" x14ac:dyDescent="0.25">
      <c r="A986" s="1">
        <f>SUBTOTAL(3,$B$3:B986)</f>
        <v>984</v>
      </c>
      <c r="B986" s="1" t="s">
        <v>91</v>
      </c>
      <c r="C986" s="1" t="s">
        <v>93</v>
      </c>
      <c r="D986" s="1" t="s">
        <v>11199</v>
      </c>
      <c r="E986" s="1">
        <v>33.6</v>
      </c>
    </row>
    <row r="987" spans="1:5" ht="60" customHeight="1" x14ac:dyDescent="0.25">
      <c r="A987" s="1">
        <f>SUBTOTAL(3,$B$3:B987)</f>
        <v>985</v>
      </c>
      <c r="B987" s="1" t="s">
        <v>91</v>
      </c>
      <c r="C987" s="1" t="s">
        <v>93</v>
      </c>
      <c r="D987" s="1" t="s">
        <v>11201</v>
      </c>
      <c r="E987" s="1">
        <v>32.799999999999997</v>
      </c>
    </row>
    <row r="988" spans="1:5" ht="60" customHeight="1" x14ac:dyDescent="0.25">
      <c r="A988" s="1">
        <f>SUBTOTAL(3,$B$3:B988)</f>
        <v>986</v>
      </c>
      <c r="B988" s="1" t="s">
        <v>91</v>
      </c>
      <c r="C988" s="1" t="s">
        <v>93</v>
      </c>
      <c r="D988" s="1" t="s">
        <v>11204</v>
      </c>
      <c r="E988" s="1">
        <v>32.5</v>
      </c>
    </row>
    <row r="989" spans="1:5" ht="60" customHeight="1" x14ac:dyDescent="0.25">
      <c r="A989" s="1">
        <f>SUBTOTAL(3,$B$3:B989)</f>
        <v>987</v>
      </c>
      <c r="B989" s="1" t="s">
        <v>91</v>
      </c>
      <c r="C989" s="1" t="s">
        <v>93</v>
      </c>
      <c r="D989" s="1" t="s">
        <v>11207</v>
      </c>
      <c r="E989" s="1">
        <v>30.3</v>
      </c>
    </row>
    <row r="990" spans="1:5" ht="60" customHeight="1" x14ac:dyDescent="0.25">
      <c r="A990" s="1">
        <f>SUBTOTAL(3,$B$3:B990)</f>
        <v>988</v>
      </c>
      <c r="B990" s="1" t="s">
        <v>91</v>
      </c>
      <c r="C990" s="1" t="s">
        <v>93</v>
      </c>
      <c r="D990" s="1" t="s">
        <v>11208</v>
      </c>
      <c r="E990" s="1">
        <v>29.6</v>
      </c>
    </row>
    <row r="991" spans="1:5" ht="60" customHeight="1" x14ac:dyDescent="0.25">
      <c r="A991" s="1">
        <f>SUBTOTAL(3,$B$3:B991)</f>
        <v>989</v>
      </c>
      <c r="B991" s="1" t="s">
        <v>91</v>
      </c>
      <c r="C991" s="1" t="s">
        <v>93</v>
      </c>
      <c r="D991" s="1" t="s">
        <v>11202</v>
      </c>
      <c r="E991" s="1">
        <v>28.2</v>
      </c>
    </row>
    <row r="992" spans="1:5" ht="60" customHeight="1" x14ac:dyDescent="0.25">
      <c r="A992" s="1">
        <f>SUBTOTAL(3,$B$3:B992)</f>
        <v>990</v>
      </c>
      <c r="B992" s="1" t="s">
        <v>91</v>
      </c>
      <c r="C992" s="1" t="s">
        <v>93</v>
      </c>
      <c r="D992" s="1" t="s">
        <v>11200</v>
      </c>
      <c r="E992" s="1">
        <v>23.6</v>
      </c>
    </row>
    <row r="993" spans="1:5" ht="60" customHeight="1" x14ac:dyDescent="0.25">
      <c r="A993" s="1">
        <f>SUBTOTAL(3,$B$3:B993)</f>
        <v>991</v>
      </c>
      <c r="B993" s="1" t="s">
        <v>91</v>
      </c>
      <c r="C993" s="1" t="s">
        <v>93</v>
      </c>
      <c r="D993" s="1" t="s">
        <v>11203</v>
      </c>
      <c r="E993" s="1">
        <v>22.4</v>
      </c>
    </row>
    <row r="994" spans="1:5" ht="60" customHeight="1" x14ac:dyDescent="0.25">
      <c r="A994" s="1">
        <f>SUBTOTAL(3,$B$3:B994)</f>
        <v>992</v>
      </c>
      <c r="B994" s="1" t="s">
        <v>91</v>
      </c>
      <c r="C994" s="1" t="s">
        <v>93</v>
      </c>
      <c r="D994" s="1" t="s">
        <v>11206</v>
      </c>
      <c r="E994" s="1">
        <v>21.4</v>
      </c>
    </row>
    <row r="995" spans="1:5" ht="60" customHeight="1" x14ac:dyDescent="0.25">
      <c r="A995" s="1">
        <f>SUBTOTAL(3,$B$3:B995)</f>
        <v>993</v>
      </c>
      <c r="B995" s="1" t="s">
        <v>91</v>
      </c>
      <c r="C995" s="1" t="s">
        <v>93</v>
      </c>
      <c r="D995" s="1" t="s">
        <v>11205</v>
      </c>
      <c r="E995" s="1">
        <v>20.7</v>
      </c>
    </row>
    <row r="996" spans="1:5" ht="60" customHeight="1" x14ac:dyDescent="0.25">
      <c r="A996" s="1">
        <f>SUBTOTAL(3,$B$3:B996)</f>
        <v>994</v>
      </c>
      <c r="B996" s="1" t="s">
        <v>91</v>
      </c>
      <c r="C996" s="1" t="s">
        <v>561</v>
      </c>
      <c r="D996" s="1" t="s">
        <v>11211</v>
      </c>
      <c r="E996" s="1">
        <v>27</v>
      </c>
    </row>
    <row r="997" spans="1:5" ht="60" customHeight="1" x14ac:dyDescent="0.25">
      <c r="A997" s="1">
        <f>SUBTOTAL(3,$B$3:B997)</f>
        <v>995</v>
      </c>
      <c r="B997" s="1" t="s">
        <v>91</v>
      </c>
      <c r="C997" s="1" t="s">
        <v>561</v>
      </c>
      <c r="D997" s="1" t="s">
        <v>11209</v>
      </c>
      <c r="E997" s="1">
        <v>26.6</v>
      </c>
    </row>
    <row r="998" spans="1:5" ht="60" customHeight="1" x14ac:dyDescent="0.25">
      <c r="A998" s="1">
        <f>SUBTOTAL(3,$B$3:B998)</f>
        <v>996</v>
      </c>
      <c r="B998" s="1" t="s">
        <v>91</v>
      </c>
      <c r="C998" s="1" t="s">
        <v>561</v>
      </c>
      <c r="D998" s="1" t="s">
        <v>11210</v>
      </c>
      <c r="E998" s="1">
        <v>25.7</v>
      </c>
    </row>
    <row r="999" spans="1:5" ht="60" customHeight="1" x14ac:dyDescent="0.25">
      <c r="A999" s="1">
        <f>SUBTOTAL(3,$B$3:B999)</f>
        <v>997</v>
      </c>
      <c r="B999" s="1" t="s">
        <v>91</v>
      </c>
      <c r="C999" s="1" t="s">
        <v>561</v>
      </c>
      <c r="D999" s="1" t="s">
        <v>11213</v>
      </c>
      <c r="E999" s="1">
        <v>25.7</v>
      </c>
    </row>
    <row r="1000" spans="1:5" ht="60" customHeight="1" x14ac:dyDescent="0.25">
      <c r="A1000" s="1">
        <f>SUBTOTAL(3,$B$3:B1000)</f>
        <v>998</v>
      </c>
      <c r="B1000" s="1" t="s">
        <v>91</v>
      </c>
      <c r="C1000" s="1" t="s">
        <v>561</v>
      </c>
      <c r="D1000" s="1" t="s">
        <v>11212</v>
      </c>
      <c r="E1000" s="1">
        <v>24.4</v>
      </c>
    </row>
    <row r="1001" spans="1:5" ht="60" customHeight="1" x14ac:dyDescent="0.25">
      <c r="A1001" s="1">
        <f>SUBTOTAL(3,$B$3:B1001)</f>
        <v>999</v>
      </c>
      <c r="B1001" s="1" t="s">
        <v>91</v>
      </c>
      <c r="C1001" s="1" t="s">
        <v>561</v>
      </c>
      <c r="D1001" s="1" t="s">
        <v>11214</v>
      </c>
      <c r="E1001" s="1">
        <v>24</v>
      </c>
    </row>
    <row r="1002" spans="1:5" ht="60" customHeight="1" x14ac:dyDescent="0.25">
      <c r="A1002" s="1">
        <f>SUBTOTAL(3,$B$3:B1002)</f>
        <v>1000</v>
      </c>
      <c r="B1002" s="1" t="s">
        <v>91</v>
      </c>
      <c r="C1002" s="1" t="s">
        <v>94</v>
      </c>
      <c r="D1002" s="1" t="s">
        <v>11223</v>
      </c>
      <c r="E1002" s="1">
        <v>36</v>
      </c>
    </row>
    <row r="1003" spans="1:5" ht="60" customHeight="1" x14ac:dyDescent="0.25">
      <c r="A1003" s="1">
        <f>SUBTOTAL(3,$B$3:B1003)</f>
        <v>1001</v>
      </c>
      <c r="B1003" s="1" t="s">
        <v>91</v>
      </c>
      <c r="C1003" s="1" t="s">
        <v>94</v>
      </c>
      <c r="D1003" s="1" t="s">
        <v>11221</v>
      </c>
      <c r="E1003" s="1">
        <v>32.799999999999997</v>
      </c>
    </row>
    <row r="1004" spans="1:5" ht="60" customHeight="1" x14ac:dyDescent="0.25">
      <c r="A1004" s="1">
        <f>SUBTOTAL(3,$B$3:B1004)</f>
        <v>1002</v>
      </c>
      <c r="B1004" s="1" t="s">
        <v>91</v>
      </c>
      <c r="C1004" s="1" t="s">
        <v>94</v>
      </c>
      <c r="D1004" s="1" t="s">
        <v>11215</v>
      </c>
      <c r="E1004" s="1">
        <v>32.299999999999997</v>
      </c>
    </row>
    <row r="1005" spans="1:5" ht="60" customHeight="1" x14ac:dyDescent="0.25">
      <c r="A1005" s="1">
        <f>SUBTOTAL(3,$B$3:B1005)</f>
        <v>1003</v>
      </c>
      <c r="B1005" s="1" t="s">
        <v>91</v>
      </c>
      <c r="C1005" s="1" t="s">
        <v>94</v>
      </c>
      <c r="D1005" s="1" t="s">
        <v>20790</v>
      </c>
      <c r="E1005" s="1">
        <v>23.7</v>
      </c>
    </row>
    <row r="1006" spans="1:5" ht="60" customHeight="1" x14ac:dyDescent="0.25">
      <c r="A1006" s="1">
        <f>SUBTOTAL(3,$B$3:B1006)</f>
        <v>1004</v>
      </c>
      <c r="B1006" s="1" t="s">
        <v>91</v>
      </c>
      <c r="C1006" s="1" t="s">
        <v>94</v>
      </c>
      <c r="D1006" s="1" t="s">
        <v>11219</v>
      </c>
      <c r="E1006" s="1">
        <v>21.8</v>
      </c>
    </row>
    <row r="1007" spans="1:5" ht="60" customHeight="1" x14ac:dyDescent="0.25">
      <c r="A1007" s="1">
        <f>SUBTOTAL(3,$B$3:B1007)</f>
        <v>1005</v>
      </c>
      <c r="B1007" s="1" t="s">
        <v>91</v>
      </c>
      <c r="C1007" s="1" t="s">
        <v>94</v>
      </c>
      <c r="D1007" s="1" t="s">
        <v>11224</v>
      </c>
      <c r="E1007" s="1">
        <v>21.8</v>
      </c>
    </row>
    <row r="1008" spans="1:5" ht="60" customHeight="1" x14ac:dyDescent="0.25">
      <c r="A1008" s="1">
        <f>SUBTOTAL(3,$B$3:B1008)</f>
        <v>1006</v>
      </c>
      <c r="B1008" s="1" t="s">
        <v>91</v>
      </c>
      <c r="C1008" s="1" t="s">
        <v>94</v>
      </c>
      <c r="D1008" s="1" t="s">
        <v>11217</v>
      </c>
      <c r="E1008" s="1">
        <v>21.7</v>
      </c>
    </row>
    <row r="1009" spans="1:5" ht="60" customHeight="1" x14ac:dyDescent="0.25">
      <c r="A1009" s="1">
        <f>SUBTOTAL(3,$B$3:B1009)</f>
        <v>1007</v>
      </c>
      <c r="B1009" s="1" t="s">
        <v>91</v>
      </c>
      <c r="C1009" s="1" t="s">
        <v>94</v>
      </c>
      <c r="D1009" s="1" t="s">
        <v>11216</v>
      </c>
      <c r="E1009" s="1">
        <v>19.2</v>
      </c>
    </row>
    <row r="1010" spans="1:5" ht="60" customHeight="1" x14ac:dyDescent="0.25">
      <c r="A1010" s="1">
        <f>SUBTOTAL(3,$B$3:B1010)</f>
        <v>1008</v>
      </c>
      <c r="B1010" s="1" t="s">
        <v>91</v>
      </c>
      <c r="C1010" s="1" t="s">
        <v>94</v>
      </c>
      <c r="D1010" s="1" t="s">
        <v>11220</v>
      </c>
      <c r="E1010" s="1">
        <v>16.5</v>
      </c>
    </row>
    <row r="1011" spans="1:5" ht="60" customHeight="1" x14ac:dyDescent="0.25">
      <c r="A1011" s="1">
        <f>SUBTOTAL(3,$B$3:B1011)</f>
        <v>1009</v>
      </c>
      <c r="B1011" s="1" t="s">
        <v>91</v>
      </c>
      <c r="C1011" s="1" t="s">
        <v>94</v>
      </c>
      <c r="D1011" s="1" t="s">
        <v>11226</v>
      </c>
      <c r="E1011" s="1">
        <v>15.4</v>
      </c>
    </row>
    <row r="1012" spans="1:5" ht="60" customHeight="1" x14ac:dyDescent="0.25">
      <c r="A1012" s="1">
        <f>SUBTOTAL(3,$B$3:B1012)</f>
        <v>1010</v>
      </c>
      <c r="B1012" s="1" t="s">
        <v>91</v>
      </c>
      <c r="C1012" s="1" t="s">
        <v>94</v>
      </c>
      <c r="D1012" s="1" t="s">
        <v>11225</v>
      </c>
      <c r="E1012" s="1">
        <v>14.8</v>
      </c>
    </row>
    <row r="1013" spans="1:5" ht="60" customHeight="1" x14ac:dyDescent="0.25">
      <c r="A1013" s="1">
        <f>SUBTOTAL(3,$B$3:B1013)</f>
        <v>1011</v>
      </c>
      <c r="B1013" s="1" t="s">
        <v>91</v>
      </c>
      <c r="C1013" s="1" t="s">
        <v>94</v>
      </c>
      <c r="D1013" s="1" t="s">
        <v>20789</v>
      </c>
      <c r="E1013" s="1">
        <v>14.1</v>
      </c>
    </row>
    <row r="1014" spans="1:5" ht="60" customHeight="1" x14ac:dyDescent="0.25">
      <c r="A1014" s="1">
        <f>SUBTOTAL(3,$B$3:B1014)</f>
        <v>1012</v>
      </c>
      <c r="B1014" s="1" t="s">
        <v>91</v>
      </c>
      <c r="C1014" s="1" t="s">
        <v>94</v>
      </c>
      <c r="D1014" s="1" t="s">
        <v>11218</v>
      </c>
      <c r="E1014" s="1">
        <v>13.6</v>
      </c>
    </row>
    <row r="1015" spans="1:5" ht="60" customHeight="1" x14ac:dyDescent="0.25">
      <c r="A1015" s="1">
        <f>SUBTOTAL(3,$B$3:B1015)</f>
        <v>1013</v>
      </c>
      <c r="B1015" s="1" t="s">
        <v>91</v>
      </c>
      <c r="C1015" s="1" t="s">
        <v>94</v>
      </c>
      <c r="D1015" s="1" t="s">
        <v>11219</v>
      </c>
      <c r="E1015" s="1">
        <v>10.199999999999999</v>
      </c>
    </row>
    <row r="1016" spans="1:5" ht="60" customHeight="1" x14ac:dyDescent="0.25">
      <c r="A1016" s="1">
        <f>SUBTOTAL(3,$B$3:B1016)</f>
        <v>1014</v>
      </c>
      <c r="B1016" s="1" t="s">
        <v>91</v>
      </c>
      <c r="C1016" s="1" t="s">
        <v>94</v>
      </c>
      <c r="D1016" s="1" t="s">
        <v>11222</v>
      </c>
      <c r="E1016" s="1">
        <v>4</v>
      </c>
    </row>
    <row r="1017" spans="1:5" ht="60" customHeight="1" x14ac:dyDescent="0.25">
      <c r="A1017" s="1">
        <f>SUBTOTAL(3,$B$3:B1017)</f>
        <v>1015</v>
      </c>
      <c r="B1017" s="1" t="s">
        <v>91</v>
      </c>
      <c r="C1017" s="1" t="s">
        <v>96</v>
      </c>
      <c r="D1017" s="1" t="s">
        <v>11228</v>
      </c>
      <c r="E1017" s="1">
        <v>22.1</v>
      </c>
    </row>
    <row r="1018" spans="1:5" ht="60" customHeight="1" x14ac:dyDescent="0.25">
      <c r="A1018" s="1">
        <f>SUBTOTAL(3,$B$3:B1018)</f>
        <v>1016</v>
      </c>
      <c r="B1018" s="1" t="s">
        <v>91</v>
      </c>
      <c r="C1018" s="1" t="s">
        <v>96</v>
      </c>
      <c r="D1018" s="1" t="s">
        <v>11231</v>
      </c>
      <c r="E1018" s="1">
        <v>20.2</v>
      </c>
    </row>
    <row r="1019" spans="1:5" ht="60" customHeight="1" x14ac:dyDescent="0.25">
      <c r="A1019" s="1">
        <f>SUBTOTAL(3,$B$3:B1019)</f>
        <v>1017</v>
      </c>
      <c r="B1019" s="1" t="s">
        <v>91</v>
      </c>
      <c r="C1019" s="1" t="s">
        <v>96</v>
      </c>
      <c r="D1019" s="1" t="s">
        <v>11230</v>
      </c>
      <c r="E1019" s="1">
        <v>18.100000000000001</v>
      </c>
    </row>
    <row r="1020" spans="1:5" ht="60" customHeight="1" x14ac:dyDescent="0.25">
      <c r="A1020" s="1">
        <f>SUBTOTAL(3,$B$3:B1020)</f>
        <v>1018</v>
      </c>
      <c r="B1020" s="1" t="s">
        <v>91</v>
      </c>
      <c r="C1020" s="1" t="s">
        <v>96</v>
      </c>
      <c r="D1020" s="1" t="s">
        <v>20791</v>
      </c>
      <c r="E1020" s="1">
        <v>15</v>
      </c>
    </row>
    <row r="1021" spans="1:5" ht="60" customHeight="1" x14ac:dyDescent="0.25">
      <c r="A1021" s="1">
        <f>SUBTOTAL(3,$B$3:B1021)</f>
        <v>1019</v>
      </c>
      <c r="B1021" s="1" t="s">
        <v>91</v>
      </c>
      <c r="C1021" s="1" t="s">
        <v>96</v>
      </c>
      <c r="D1021" s="1" t="s">
        <v>20792</v>
      </c>
      <c r="E1021" s="1">
        <v>15</v>
      </c>
    </row>
    <row r="1022" spans="1:5" ht="60" customHeight="1" x14ac:dyDescent="0.25">
      <c r="A1022" s="1">
        <f>SUBTOTAL(3,$B$3:B1022)</f>
        <v>1020</v>
      </c>
      <c r="B1022" s="1" t="s">
        <v>91</v>
      </c>
      <c r="C1022" s="1" t="s">
        <v>96</v>
      </c>
      <c r="D1022" s="1" t="s">
        <v>11227</v>
      </c>
      <c r="E1022" s="1">
        <v>14.8</v>
      </c>
    </row>
    <row r="1023" spans="1:5" ht="60" customHeight="1" x14ac:dyDescent="0.25">
      <c r="A1023" s="1">
        <f>SUBTOTAL(3,$B$3:B1023)</f>
        <v>1021</v>
      </c>
      <c r="B1023" s="1" t="s">
        <v>91</v>
      </c>
      <c r="C1023" s="1" t="s">
        <v>96</v>
      </c>
      <c r="D1023" s="1" t="s">
        <v>11232</v>
      </c>
      <c r="E1023" s="1">
        <v>10.7</v>
      </c>
    </row>
    <row r="1024" spans="1:5" ht="60" customHeight="1" x14ac:dyDescent="0.25">
      <c r="A1024" s="1">
        <f>SUBTOTAL(3,$B$3:B1024)</f>
        <v>1022</v>
      </c>
      <c r="B1024" s="1" t="s">
        <v>91</v>
      </c>
      <c r="C1024" s="1" t="s">
        <v>96</v>
      </c>
      <c r="D1024" s="1" t="s">
        <v>11229</v>
      </c>
      <c r="E1024" s="1">
        <v>7.8</v>
      </c>
    </row>
    <row r="1025" spans="1:5" ht="60" customHeight="1" x14ac:dyDescent="0.25">
      <c r="A1025" s="1">
        <f>SUBTOTAL(3,$B$3:B1025)</f>
        <v>1023</v>
      </c>
      <c r="B1025" s="1" t="s">
        <v>91</v>
      </c>
      <c r="C1025" s="1" t="s">
        <v>97</v>
      </c>
      <c r="D1025" s="1" t="s">
        <v>11233</v>
      </c>
      <c r="E1025" s="1">
        <v>36.200000000000003</v>
      </c>
    </row>
    <row r="1026" spans="1:5" ht="60" customHeight="1" x14ac:dyDescent="0.25">
      <c r="A1026" s="1">
        <f>SUBTOTAL(3,$B$3:B1026)</f>
        <v>1024</v>
      </c>
      <c r="B1026" s="1" t="s">
        <v>91</v>
      </c>
      <c r="C1026" s="1" t="s">
        <v>97</v>
      </c>
      <c r="D1026" s="1" t="s">
        <v>7479</v>
      </c>
      <c r="E1026" s="1">
        <v>30.8</v>
      </c>
    </row>
    <row r="1027" spans="1:5" ht="60" customHeight="1" x14ac:dyDescent="0.25">
      <c r="A1027" s="1">
        <f>SUBTOTAL(3,$B$3:B1027)</f>
        <v>1025</v>
      </c>
      <c r="B1027" s="1" t="s">
        <v>91</v>
      </c>
      <c r="C1027" s="1" t="s">
        <v>97</v>
      </c>
      <c r="D1027" s="1" t="s">
        <v>11234</v>
      </c>
      <c r="E1027" s="1">
        <v>28.6</v>
      </c>
    </row>
    <row r="1028" spans="1:5" ht="60" customHeight="1" x14ac:dyDescent="0.25">
      <c r="A1028" s="1">
        <f>SUBTOTAL(3,$B$3:B1028)</f>
        <v>1026</v>
      </c>
      <c r="B1028" s="1" t="s">
        <v>91</v>
      </c>
      <c r="C1028" s="1" t="s">
        <v>97</v>
      </c>
      <c r="D1028" s="1" t="s">
        <v>11235</v>
      </c>
      <c r="E1028" s="1">
        <v>26</v>
      </c>
    </row>
    <row r="1029" spans="1:5" ht="60" customHeight="1" x14ac:dyDescent="0.25">
      <c r="A1029" s="1">
        <f>SUBTOTAL(3,$B$3:B1029)</f>
        <v>1027</v>
      </c>
      <c r="B1029" s="1" t="s">
        <v>91</v>
      </c>
      <c r="C1029" s="1" t="s">
        <v>98</v>
      </c>
      <c r="D1029" s="1" t="s">
        <v>11277</v>
      </c>
      <c r="E1029" s="1">
        <v>30.8</v>
      </c>
    </row>
    <row r="1030" spans="1:5" ht="60" customHeight="1" x14ac:dyDescent="0.25">
      <c r="A1030" s="1">
        <f>SUBTOTAL(3,$B$3:B1030)</f>
        <v>1028</v>
      </c>
      <c r="B1030" s="1" t="s">
        <v>91</v>
      </c>
      <c r="C1030" s="1" t="s">
        <v>98</v>
      </c>
      <c r="D1030" s="1" t="s">
        <v>11268</v>
      </c>
      <c r="E1030" s="1">
        <v>30.3</v>
      </c>
    </row>
    <row r="1031" spans="1:5" ht="60" customHeight="1" x14ac:dyDescent="0.25">
      <c r="A1031" s="1">
        <f>SUBTOTAL(3,$B$3:B1031)</f>
        <v>1029</v>
      </c>
      <c r="B1031" s="1" t="s">
        <v>91</v>
      </c>
      <c r="C1031" s="1" t="s">
        <v>98</v>
      </c>
      <c r="D1031" s="1" t="s">
        <v>11259</v>
      </c>
      <c r="E1031" s="1">
        <v>25.8</v>
      </c>
    </row>
    <row r="1032" spans="1:5" ht="60" customHeight="1" x14ac:dyDescent="0.25">
      <c r="A1032" s="1">
        <f>SUBTOTAL(3,$B$3:B1032)</f>
        <v>1030</v>
      </c>
      <c r="B1032" s="1" t="s">
        <v>91</v>
      </c>
      <c r="C1032" s="1" t="s">
        <v>98</v>
      </c>
      <c r="D1032" s="1" t="s">
        <v>11239</v>
      </c>
      <c r="E1032" s="1">
        <v>25.5</v>
      </c>
    </row>
    <row r="1033" spans="1:5" ht="60" customHeight="1" x14ac:dyDescent="0.25">
      <c r="A1033" s="1">
        <f>SUBTOTAL(3,$B$3:B1033)</f>
        <v>1031</v>
      </c>
      <c r="B1033" s="1" t="s">
        <v>91</v>
      </c>
      <c r="C1033" s="1" t="s">
        <v>98</v>
      </c>
      <c r="D1033" s="1" t="s">
        <v>11263</v>
      </c>
      <c r="E1033" s="1">
        <v>24.3</v>
      </c>
    </row>
    <row r="1034" spans="1:5" ht="60" customHeight="1" x14ac:dyDescent="0.25">
      <c r="A1034" s="1">
        <f>SUBTOTAL(3,$B$3:B1034)</f>
        <v>1032</v>
      </c>
      <c r="B1034" s="1" t="s">
        <v>91</v>
      </c>
      <c r="C1034" s="1" t="s">
        <v>98</v>
      </c>
      <c r="D1034" s="1" t="s">
        <v>11236</v>
      </c>
      <c r="E1034" s="1">
        <v>24.2</v>
      </c>
    </row>
    <row r="1035" spans="1:5" ht="60" customHeight="1" x14ac:dyDescent="0.25">
      <c r="A1035" s="1">
        <f>SUBTOTAL(3,$B$3:B1035)</f>
        <v>1033</v>
      </c>
      <c r="B1035" s="1" t="s">
        <v>91</v>
      </c>
      <c r="C1035" s="1" t="s">
        <v>98</v>
      </c>
      <c r="D1035" s="1" t="s">
        <v>11274</v>
      </c>
      <c r="E1035" s="1">
        <v>23.9</v>
      </c>
    </row>
    <row r="1036" spans="1:5" ht="60" customHeight="1" x14ac:dyDescent="0.25">
      <c r="A1036" s="1">
        <f>SUBTOTAL(3,$B$3:B1036)</f>
        <v>1034</v>
      </c>
      <c r="B1036" s="1" t="s">
        <v>91</v>
      </c>
      <c r="C1036" s="1" t="s">
        <v>98</v>
      </c>
      <c r="D1036" s="1" t="s">
        <v>11248</v>
      </c>
      <c r="E1036" s="1">
        <v>23.4</v>
      </c>
    </row>
    <row r="1037" spans="1:5" ht="60" customHeight="1" x14ac:dyDescent="0.25">
      <c r="A1037" s="1">
        <f>SUBTOTAL(3,$B$3:B1037)</f>
        <v>1035</v>
      </c>
      <c r="B1037" s="1" t="s">
        <v>91</v>
      </c>
      <c r="C1037" s="1" t="s">
        <v>98</v>
      </c>
      <c r="D1037" s="1" t="s">
        <v>11267</v>
      </c>
      <c r="E1037" s="1">
        <v>23</v>
      </c>
    </row>
    <row r="1038" spans="1:5" ht="60" customHeight="1" x14ac:dyDescent="0.25">
      <c r="A1038" s="1">
        <f>SUBTOTAL(3,$B$3:B1038)</f>
        <v>1036</v>
      </c>
      <c r="B1038" s="1" t="s">
        <v>91</v>
      </c>
      <c r="C1038" s="1" t="s">
        <v>98</v>
      </c>
      <c r="D1038" s="1" t="s">
        <v>11246</v>
      </c>
      <c r="E1038" s="1">
        <v>22.6</v>
      </c>
    </row>
    <row r="1039" spans="1:5" ht="60" customHeight="1" x14ac:dyDescent="0.25">
      <c r="A1039" s="1">
        <f>SUBTOTAL(3,$B$3:B1039)</f>
        <v>1037</v>
      </c>
      <c r="B1039" s="1" t="s">
        <v>91</v>
      </c>
      <c r="C1039" s="1" t="s">
        <v>98</v>
      </c>
      <c r="D1039" s="1" t="s">
        <v>11252</v>
      </c>
      <c r="E1039" s="1">
        <v>21.9</v>
      </c>
    </row>
    <row r="1040" spans="1:5" ht="60" customHeight="1" x14ac:dyDescent="0.25">
      <c r="A1040" s="1">
        <f>SUBTOTAL(3,$B$3:B1040)</f>
        <v>1038</v>
      </c>
      <c r="B1040" s="1" t="s">
        <v>91</v>
      </c>
      <c r="C1040" s="1" t="s">
        <v>98</v>
      </c>
      <c r="D1040" s="1" t="s">
        <v>11256</v>
      </c>
      <c r="E1040" s="1">
        <v>21.7</v>
      </c>
    </row>
    <row r="1041" spans="1:5" ht="60" customHeight="1" x14ac:dyDescent="0.25">
      <c r="A1041" s="1">
        <f>SUBTOTAL(3,$B$3:B1041)</f>
        <v>1039</v>
      </c>
      <c r="B1041" s="1" t="s">
        <v>91</v>
      </c>
      <c r="C1041" s="1" t="s">
        <v>98</v>
      </c>
      <c r="D1041" s="1" t="s">
        <v>11243</v>
      </c>
      <c r="E1041" s="1">
        <v>21.3</v>
      </c>
    </row>
    <row r="1042" spans="1:5" ht="60" customHeight="1" x14ac:dyDescent="0.25">
      <c r="A1042" s="1">
        <f>SUBTOTAL(3,$B$3:B1042)</f>
        <v>1040</v>
      </c>
      <c r="B1042" s="1" t="s">
        <v>91</v>
      </c>
      <c r="C1042" s="1" t="s">
        <v>98</v>
      </c>
      <c r="D1042" s="1" t="s">
        <v>11250</v>
      </c>
      <c r="E1042" s="1">
        <v>21.2</v>
      </c>
    </row>
    <row r="1043" spans="1:5" ht="60" customHeight="1" x14ac:dyDescent="0.25">
      <c r="A1043" s="1">
        <f>SUBTOTAL(3,$B$3:B1043)</f>
        <v>1041</v>
      </c>
      <c r="B1043" s="1" t="s">
        <v>91</v>
      </c>
      <c r="C1043" s="1" t="s">
        <v>98</v>
      </c>
      <c r="D1043" s="1" t="s">
        <v>11261</v>
      </c>
      <c r="E1043" s="1">
        <v>21.2</v>
      </c>
    </row>
    <row r="1044" spans="1:5" ht="60" customHeight="1" x14ac:dyDescent="0.25">
      <c r="A1044" s="1">
        <f>SUBTOTAL(3,$B$3:B1044)</f>
        <v>1042</v>
      </c>
      <c r="B1044" s="1" t="s">
        <v>91</v>
      </c>
      <c r="C1044" s="1" t="s">
        <v>98</v>
      </c>
      <c r="D1044" s="1" t="s">
        <v>11272</v>
      </c>
      <c r="E1044" s="1">
        <v>19.7</v>
      </c>
    </row>
    <row r="1045" spans="1:5" ht="60" customHeight="1" x14ac:dyDescent="0.25">
      <c r="A1045" s="1">
        <f>SUBTOTAL(3,$B$3:B1045)</f>
        <v>1043</v>
      </c>
      <c r="B1045" s="1" t="s">
        <v>91</v>
      </c>
      <c r="C1045" s="1" t="s">
        <v>98</v>
      </c>
      <c r="D1045" s="1" t="s">
        <v>11251</v>
      </c>
      <c r="E1045" s="1">
        <v>19.399999999999999</v>
      </c>
    </row>
    <row r="1046" spans="1:5" ht="60" customHeight="1" x14ac:dyDescent="0.25">
      <c r="A1046" s="1">
        <f>SUBTOTAL(3,$B$3:B1046)</f>
        <v>1044</v>
      </c>
      <c r="B1046" s="1" t="s">
        <v>91</v>
      </c>
      <c r="C1046" s="1" t="s">
        <v>98</v>
      </c>
      <c r="D1046" s="1" t="s">
        <v>11265</v>
      </c>
      <c r="E1046" s="1">
        <v>18.7</v>
      </c>
    </row>
    <row r="1047" spans="1:5" ht="60" customHeight="1" x14ac:dyDescent="0.25">
      <c r="A1047" s="1">
        <f>SUBTOTAL(3,$B$3:B1047)</f>
        <v>1045</v>
      </c>
      <c r="B1047" s="1" t="s">
        <v>91</v>
      </c>
      <c r="C1047" s="1" t="s">
        <v>98</v>
      </c>
      <c r="D1047" s="1" t="s">
        <v>11276</v>
      </c>
      <c r="E1047" s="1">
        <v>18.7</v>
      </c>
    </row>
    <row r="1048" spans="1:5" ht="60" customHeight="1" x14ac:dyDescent="0.25">
      <c r="A1048" s="1">
        <f>SUBTOTAL(3,$B$3:B1048)</f>
        <v>1046</v>
      </c>
      <c r="B1048" s="1" t="s">
        <v>91</v>
      </c>
      <c r="C1048" s="1" t="s">
        <v>98</v>
      </c>
      <c r="D1048" s="1" t="s">
        <v>11238</v>
      </c>
      <c r="E1048" s="1">
        <v>18.600000000000001</v>
      </c>
    </row>
    <row r="1049" spans="1:5" ht="60" customHeight="1" x14ac:dyDescent="0.25">
      <c r="A1049" s="1">
        <f>SUBTOTAL(3,$B$3:B1049)</f>
        <v>1047</v>
      </c>
      <c r="B1049" s="1" t="s">
        <v>91</v>
      </c>
      <c r="C1049" s="1" t="s">
        <v>98</v>
      </c>
      <c r="D1049" s="1" t="s">
        <v>11247</v>
      </c>
      <c r="E1049" s="1">
        <v>18.5</v>
      </c>
    </row>
    <row r="1050" spans="1:5" ht="60" customHeight="1" x14ac:dyDescent="0.25">
      <c r="A1050" s="1">
        <f>SUBTOTAL(3,$B$3:B1050)</f>
        <v>1048</v>
      </c>
      <c r="B1050" s="1" t="s">
        <v>91</v>
      </c>
      <c r="C1050" s="1" t="s">
        <v>98</v>
      </c>
      <c r="D1050" s="1" t="s">
        <v>20794</v>
      </c>
      <c r="E1050" s="1">
        <v>18.3</v>
      </c>
    </row>
    <row r="1051" spans="1:5" ht="60" customHeight="1" x14ac:dyDescent="0.25">
      <c r="A1051" s="1">
        <f>SUBTOTAL(3,$B$3:B1051)</f>
        <v>1049</v>
      </c>
      <c r="B1051" s="1" t="s">
        <v>91</v>
      </c>
      <c r="C1051" s="1" t="s">
        <v>98</v>
      </c>
      <c r="D1051" s="1" t="s">
        <v>11258</v>
      </c>
      <c r="E1051" s="1">
        <v>18.2</v>
      </c>
    </row>
    <row r="1052" spans="1:5" ht="60" customHeight="1" x14ac:dyDescent="0.25">
      <c r="A1052" s="1">
        <f>SUBTOTAL(3,$B$3:B1052)</f>
        <v>1050</v>
      </c>
      <c r="B1052" s="1" t="s">
        <v>91</v>
      </c>
      <c r="C1052" s="1" t="s">
        <v>98</v>
      </c>
      <c r="D1052" s="1" t="s">
        <v>11278</v>
      </c>
      <c r="E1052" s="1">
        <v>18</v>
      </c>
    </row>
    <row r="1053" spans="1:5" ht="60" customHeight="1" x14ac:dyDescent="0.25">
      <c r="A1053" s="1">
        <f>SUBTOTAL(3,$B$3:B1053)</f>
        <v>1051</v>
      </c>
      <c r="B1053" s="1" t="s">
        <v>91</v>
      </c>
      <c r="C1053" s="1" t="s">
        <v>98</v>
      </c>
      <c r="D1053" s="1" t="s">
        <v>11253</v>
      </c>
      <c r="E1053" s="1">
        <v>17.3</v>
      </c>
    </row>
    <row r="1054" spans="1:5" ht="60" customHeight="1" x14ac:dyDescent="0.25">
      <c r="A1054" s="1">
        <f>SUBTOTAL(3,$B$3:B1054)</f>
        <v>1052</v>
      </c>
      <c r="B1054" s="1" t="s">
        <v>91</v>
      </c>
      <c r="C1054" s="1" t="s">
        <v>98</v>
      </c>
      <c r="D1054" s="1" t="s">
        <v>11264</v>
      </c>
      <c r="E1054" s="1">
        <v>17</v>
      </c>
    </row>
    <row r="1055" spans="1:5" ht="60" customHeight="1" x14ac:dyDescent="0.25">
      <c r="A1055" s="1">
        <f>SUBTOTAL(3,$B$3:B1055)</f>
        <v>1053</v>
      </c>
      <c r="B1055" s="1" t="s">
        <v>91</v>
      </c>
      <c r="C1055" s="1" t="s">
        <v>98</v>
      </c>
      <c r="D1055" s="1" t="s">
        <v>11271</v>
      </c>
      <c r="E1055" s="1">
        <v>16.399999999999999</v>
      </c>
    </row>
    <row r="1056" spans="1:5" ht="60" customHeight="1" x14ac:dyDescent="0.25">
      <c r="A1056" s="1">
        <f>SUBTOTAL(3,$B$3:B1056)</f>
        <v>1054</v>
      </c>
      <c r="B1056" s="1" t="s">
        <v>91</v>
      </c>
      <c r="C1056" s="1" t="s">
        <v>98</v>
      </c>
      <c r="D1056" s="1" t="s">
        <v>11257</v>
      </c>
      <c r="E1056" s="1">
        <v>16.100000000000001</v>
      </c>
    </row>
    <row r="1057" spans="1:5" ht="60" customHeight="1" x14ac:dyDescent="0.25">
      <c r="A1057" s="1">
        <f>SUBTOTAL(3,$B$3:B1057)</f>
        <v>1055</v>
      </c>
      <c r="B1057" s="1" t="s">
        <v>91</v>
      </c>
      <c r="C1057" s="1" t="s">
        <v>98</v>
      </c>
      <c r="D1057" s="1" t="s">
        <v>20793</v>
      </c>
      <c r="E1057" s="1">
        <v>16</v>
      </c>
    </row>
    <row r="1058" spans="1:5" ht="60" customHeight="1" x14ac:dyDescent="0.25">
      <c r="A1058" s="1">
        <f>SUBTOTAL(3,$B$3:B1058)</f>
        <v>1056</v>
      </c>
      <c r="B1058" s="1" t="s">
        <v>91</v>
      </c>
      <c r="C1058" s="1" t="s">
        <v>98</v>
      </c>
      <c r="D1058" s="1" t="s">
        <v>11260</v>
      </c>
      <c r="E1058" s="1">
        <v>15.8</v>
      </c>
    </row>
    <row r="1059" spans="1:5" ht="60" customHeight="1" x14ac:dyDescent="0.25">
      <c r="A1059" s="1">
        <f>SUBTOTAL(3,$B$3:B1059)</f>
        <v>1057</v>
      </c>
      <c r="B1059" s="1" t="s">
        <v>91</v>
      </c>
      <c r="C1059" s="1" t="s">
        <v>98</v>
      </c>
      <c r="D1059" s="1" t="s">
        <v>11237</v>
      </c>
      <c r="E1059" s="1">
        <v>14.9</v>
      </c>
    </row>
    <row r="1060" spans="1:5" ht="60" customHeight="1" x14ac:dyDescent="0.25">
      <c r="A1060" s="1">
        <f>SUBTOTAL(3,$B$3:B1060)</f>
        <v>1058</v>
      </c>
      <c r="B1060" s="1" t="s">
        <v>91</v>
      </c>
      <c r="C1060" s="1" t="s">
        <v>98</v>
      </c>
      <c r="D1060" s="1" t="s">
        <v>11242</v>
      </c>
      <c r="E1060" s="1">
        <v>14.7</v>
      </c>
    </row>
    <row r="1061" spans="1:5" ht="60" customHeight="1" x14ac:dyDescent="0.25">
      <c r="A1061" s="1">
        <f>SUBTOTAL(3,$B$3:B1061)</f>
        <v>1059</v>
      </c>
      <c r="B1061" s="1" t="s">
        <v>91</v>
      </c>
      <c r="C1061" s="1" t="s">
        <v>98</v>
      </c>
      <c r="D1061" s="1" t="s">
        <v>11269</v>
      </c>
      <c r="E1061" s="1">
        <v>14.6</v>
      </c>
    </row>
    <row r="1062" spans="1:5" ht="60" customHeight="1" x14ac:dyDescent="0.25">
      <c r="A1062" s="1">
        <f>SUBTOTAL(3,$B$3:B1062)</f>
        <v>1060</v>
      </c>
      <c r="B1062" s="1" t="s">
        <v>91</v>
      </c>
      <c r="C1062" s="1" t="s">
        <v>98</v>
      </c>
      <c r="D1062" s="1" t="s">
        <v>11282</v>
      </c>
      <c r="E1062" s="1">
        <v>14.5</v>
      </c>
    </row>
    <row r="1063" spans="1:5" ht="60" customHeight="1" x14ac:dyDescent="0.25">
      <c r="A1063" s="1">
        <f>SUBTOTAL(3,$B$3:B1063)</f>
        <v>1061</v>
      </c>
      <c r="B1063" s="1" t="s">
        <v>91</v>
      </c>
      <c r="C1063" s="1" t="s">
        <v>98</v>
      </c>
      <c r="D1063" s="1" t="s">
        <v>11280</v>
      </c>
      <c r="E1063" s="1">
        <v>14.1</v>
      </c>
    </row>
    <row r="1064" spans="1:5" ht="60" customHeight="1" x14ac:dyDescent="0.25">
      <c r="A1064" s="1">
        <f>SUBTOTAL(3,$B$3:B1064)</f>
        <v>1062</v>
      </c>
      <c r="B1064" s="1" t="s">
        <v>91</v>
      </c>
      <c r="C1064" s="1" t="s">
        <v>98</v>
      </c>
      <c r="D1064" s="1" t="s">
        <v>11254</v>
      </c>
      <c r="E1064" s="1">
        <v>13.4</v>
      </c>
    </row>
    <row r="1065" spans="1:5" ht="60" customHeight="1" x14ac:dyDescent="0.25">
      <c r="A1065" s="1">
        <f>SUBTOTAL(3,$B$3:B1065)</f>
        <v>1063</v>
      </c>
      <c r="B1065" s="1" t="s">
        <v>91</v>
      </c>
      <c r="C1065" s="1" t="s">
        <v>98</v>
      </c>
      <c r="D1065" s="1" t="s">
        <v>20795</v>
      </c>
      <c r="E1065" s="1">
        <v>13</v>
      </c>
    </row>
    <row r="1066" spans="1:5" ht="60" customHeight="1" x14ac:dyDescent="0.25">
      <c r="A1066" s="1">
        <f>SUBTOTAL(3,$B$3:B1066)</f>
        <v>1064</v>
      </c>
      <c r="B1066" s="1" t="s">
        <v>91</v>
      </c>
      <c r="C1066" s="1" t="s">
        <v>98</v>
      </c>
      <c r="D1066" s="1" t="s">
        <v>11255</v>
      </c>
      <c r="E1066" s="1">
        <v>11.5</v>
      </c>
    </row>
    <row r="1067" spans="1:5" ht="60" customHeight="1" x14ac:dyDescent="0.25">
      <c r="A1067" s="1">
        <f>SUBTOTAL(3,$B$3:B1067)</f>
        <v>1065</v>
      </c>
      <c r="B1067" s="1" t="s">
        <v>91</v>
      </c>
      <c r="C1067" s="1" t="s">
        <v>98</v>
      </c>
      <c r="D1067" s="1" t="s">
        <v>11240</v>
      </c>
      <c r="E1067" s="1">
        <v>11</v>
      </c>
    </row>
    <row r="1068" spans="1:5" ht="60" customHeight="1" x14ac:dyDescent="0.25">
      <c r="A1068" s="1">
        <f>SUBTOTAL(3,$B$3:B1068)</f>
        <v>1066</v>
      </c>
      <c r="B1068" s="1" t="s">
        <v>91</v>
      </c>
      <c r="C1068" s="1" t="s">
        <v>98</v>
      </c>
      <c r="D1068" s="1" t="s">
        <v>11249</v>
      </c>
      <c r="E1068" s="1">
        <v>11</v>
      </c>
    </row>
    <row r="1069" spans="1:5" ht="60" customHeight="1" x14ac:dyDescent="0.25">
      <c r="A1069" s="1">
        <f>SUBTOTAL(3,$B$3:B1069)</f>
        <v>1067</v>
      </c>
      <c r="B1069" s="1" t="s">
        <v>91</v>
      </c>
      <c r="C1069" s="1" t="s">
        <v>98</v>
      </c>
      <c r="D1069" s="1" t="s">
        <v>11262</v>
      </c>
      <c r="E1069" s="1">
        <v>10.9</v>
      </c>
    </row>
    <row r="1070" spans="1:5" ht="60" customHeight="1" x14ac:dyDescent="0.25">
      <c r="A1070" s="1">
        <f>SUBTOTAL(3,$B$3:B1070)</f>
        <v>1068</v>
      </c>
      <c r="B1070" s="1" t="s">
        <v>91</v>
      </c>
      <c r="C1070" s="1" t="s">
        <v>98</v>
      </c>
      <c r="D1070" s="1" t="s">
        <v>11281</v>
      </c>
      <c r="E1070" s="1">
        <v>10.199999999999999</v>
      </c>
    </row>
    <row r="1071" spans="1:5" ht="60" customHeight="1" x14ac:dyDescent="0.25">
      <c r="A1071" s="1">
        <f>SUBTOTAL(3,$B$3:B1071)</f>
        <v>1069</v>
      </c>
      <c r="B1071" s="1" t="s">
        <v>91</v>
      </c>
      <c r="C1071" s="1" t="s">
        <v>98</v>
      </c>
      <c r="D1071" s="1" t="s">
        <v>11244</v>
      </c>
      <c r="E1071" s="1">
        <v>10</v>
      </c>
    </row>
    <row r="1072" spans="1:5" ht="60" customHeight="1" x14ac:dyDescent="0.25">
      <c r="A1072" s="1">
        <f>SUBTOTAL(3,$B$3:B1072)</f>
        <v>1070</v>
      </c>
      <c r="B1072" s="1" t="s">
        <v>91</v>
      </c>
      <c r="C1072" s="1" t="s">
        <v>98</v>
      </c>
      <c r="D1072" s="1" t="s">
        <v>11245</v>
      </c>
      <c r="E1072" s="1">
        <v>10</v>
      </c>
    </row>
    <row r="1073" spans="1:5" ht="60" customHeight="1" x14ac:dyDescent="0.25">
      <c r="A1073" s="1">
        <f>SUBTOTAL(3,$B$3:B1073)</f>
        <v>1071</v>
      </c>
      <c r="B1073" s="1" t="s">
        <v>91</v>
      </c>
      <c r="C1073" s="1" t="s">
        <v>98</v>
      </c>
      <c r="D1073" s="1" t="s">
        <v>11279</v>
      </c>
      <c r="E1073" s="1">
        <v>10</v>
      </c>
    </row>
    <row r="1074" spans="1:5" ht="60" customHeight="1" x14ac:dyDescent="0.25">
      <c r="A1074" s="1">
        <f>SUBTOTAL(3,$B$3:B1074)</f>
        <v>1072</v>
      </c>
      <c r="B1074" s="1" t="s">
        <v>91</v>
      </c>
      <c r="C1074" s="1" t="s">
        <v>98</v>
      </c>
      <c r="D1074" s="1" t="s">
        <v>11241</v>
      </c>
      <c r="E1074" s="1">
        <v>9</v>
      </c>
    </row>
    <row r="1075" spans="1:5" ht="60" customHeight="1" x14ac:dyDescent="0.25">
      <c r="A1075" s="1">
        <f>SUBTOTAL(3,$B$3:B1075)</f>
        <v>1073</v>
      </c>
      <c r="B1075" s="1" t="s">
        <v>91</v>
      </c>
      <c r="C1075" s="1" t="s">
        <v>98</v>
      </c>
      <c r="D1075" s="1" t="s">
        <v>11273</v>
      </c>
      <c r="E1075" s="1">
        <v>9</v>
      </c>
    </row>
    <row r="1076" spans="1:5" ht="60" customHeight="1" x14ac:dyDescent="0.25">
      <c r="A1076" s="1">
        <f>SUBTOTAL(3,$B$3:B1076)</f>
        <v>1074</v>
      </c>
      <c r="B1076" s="1" t="s">
        <v>91</v>
      </c>
      <c r="C1076" s="1" t="s">
        <v>98</v>
      </c>
      <c r="D1076" s="1" t="s">
        <v>11275</v>
      </c>
      <c r="E1076" s="1">
        <v>9</v>
      </c>
    </row>
    <row r="1077" spans="1:5" ht="60" customHeight="1" x14ac:dyDescent="0.25">
      <c r="A1077" s="1">
        <f>SUBTOTAL(3,$B$3:B1077)</f>
        <v>1075</v>
      </c>
      <c r="B1077" s="1" t="s">
        <v>91</v>
      </c>
      <c r="C1077" s="1" t="s">
        <v>98</v>
      </c>
      <c r="D1077" s="1" t="s">
        <v>11270</v>
      </c>
      <c r="E1077" s="1">
        <v>8</v>
      </c>
    </row>
    <row r="1078" spans="1:5" ht="60" customHeight="1" x14ac:dyDescent="0.25">
      <c r="A1078" s="1">
        <f>SUBTOTAL(3,$B$3:B1078)</f>
        <v>1076</v>
      </c>
      <c r="B1078" s="1" t="s">
        <v>91</v>
      </c>
      <c r="C1078" s="1" t="s">
        <v>98</v>
      </c>
      <c r="D1078" s="1" t="s">
        <v>11266</v>
      </c>
      <c r="E1078" s="1">
        <v>4.5999999999999996</v>
      </c>
    </row>
    <row r="1079" spans="1:5" ht="60" customHeight="1" x14ac:dyDescent="0.25">
      <c r="A1079" s="1">
        <f>SUBTOTAL(3,$B$3:B1079)</f>
        <v>1077</v>
      </c>
      <c r="B1079" s="1" t="s">
        <v>91</v>
      </c>
      <c r="C1079" s="1" t="s">
        <v>99</v>
      </c>
      <c r="D1079" s="1" t="s">
        <v>11284</v>
      </c>
      <c r="E1079" s="1">
        <v>12.5</v>
      </c>
    </row>
    <row r="1080" spans="1:5" ht="60" customHeight="1" x14ac:dyDescent="0.25">
      <c r="A1080" s="1">
        <f>SUBTOTAL(3,$B$3:B1080)</f>
        <v>1078</v>
      </c>
      <c r="B1080" s="1" t="s">
        <v>91</v>
      </c>
      <c r="C1080" s="1" t="s">
        <v>99</v>
      </c>
      <c r="D1080" s="1" t="s">
        <v>11283</v>
      </c>
      <c r="E1080" s="1">
        <v>11.6</v>
      </c>
    </row>
    <row r="1081" spans="1:5" ht="60" customHeight="1" x14ac:dyDescent="0.25">
      <c r="A1081" s="1">
        <f>SUBTOTAL(3,$B$3:B1081)</f>
        <v>1079</v>
      </c>
      <c r="B1081" s="1" t="s">
        <v>91</v>
      </c>
      <c r="C1081" s="1" t="s">
        <v>99</v>
      </c>
      <c r="D1081" s="1" t="s">
        <v>11285</v>
      </c>
      <c r="E1081" s="1">
        <v>9.6</v>
      </c>
    </row>
    <row r="1082" spans="1:5" ht="60" customHeight="1" x14ac:dyDescent="0.25">
      <c r="A1082" s="1">
        <f>SUBTOTAL(3,$B$3:B1082)</f>
        <v>1080</v>
      </c>
      <c r="B1082" s="1" t="s">
        <v>100</v>
      </c>
      <c r="C1082" s="1" t="s">
        <v>562</v>
      </c>
      <c r="D1082" s="1" t="s">
        <v>20378</v>
      </c>
      <c r="E1082" s="1">
        <v>37.5</v>
      </c>
    </row>
    <row r="1083" spans="1:5" ht="60" customHeight="1" x14ac:dyDescent="0.25">
      <c r="A1083" s="1">
        <f>SUBTOTAL(3,$B$3:B1083)</f>
        <v>1081</v>
      </c>
      <c r="B1083" s="1" t="s">
        <v>100</v>
      </c>
      <c r="C1083" s="1" t="s">
        <v>562</v>
      </c>
      <c r="D1083" s="1" t="s">
        <v>11286</v>
      </c>
      <c r="E1083" s="1">
        <v>35.9</v>
      </c>
    </row>
    <row r="1084" spans="1:5" ht="60" customHeight="1" x14ac:dyDescent="0.25">
      <c r="A1084" s="1">
        <f>SUBTOTAL(3,$B$3:B1084)</f>
        <v>1082</v>
      </c>
      <c r="B1084" s="1" t="s">
        <v>100</v>
      </c>
      <c r="C1084" s="1" t="s">
        <v>562</v>
      </c>
      <c r="D1084" s="1" t="s">
        <v>11287</v>
      </c>
      <c r="E1084" s="1">
        <v>35.299999999999997</v>
      </c>
    </row>
    <row r="1085" spans="1:5" ht="60" customHeight="1" x14ac:dyDescent="0.25">
      <c r="A1085" s="1">
        <f>SUBTOTAL(3,$B$3:B1085)</f>
        <v>1083</v>
      </c>
      <c r="B1085" s="1" t="s">
        <v>100</v>
      </c>
      <c r="C1085" s="1" t="s">
        <v>101</v>
      </c>
      <c r="D1085" s="1" t="s">
        <v>11290</v>
      </c>
      <c r="E1085" s="1">
        <v>24.1</v>
      </c>
    </row>
    <row r="1086" spans="1:5" ht="60" customHeight="1" x14ac:dyDescent="0.25">
      <c r="A1086" s="1">
        <f>SUBTOTAL(3,$B$3:B1086)</f>
        <v>1084</v>
      </c>
      <c r="B1086" s="1" t="s">
        <v>100</v>
      </c>
      <c r="C1086" s="1" t="s">
        <v>101</v>
      </c>
      <c r="D1086" s="1" t="s">
        <v>11288</v>
      </c>
      <c r="E1086" s="1">
        <v>18.899999999999999</v>
      </c>
    </row>
    <row r="1087" spans="1:5" ht="60" customHeight="1" x14ac:dyDescent="0.25">
      <c r="A1087" s="1">
        <f>SUBTOTAL(3,$B$3:B1087)</f>
        <v>1085</v>
      </c>
      <c r="B1087" s="1" t="s">
        <v>100</v>
      </c>
      <c r="C1087" s="1" t="s">
        <v>101</v>
      </c>
      <c r="D1087" s="1" t="s">
        <v>11289</v>
      </c>
      <c r="E1087" s="1">
        <v>16.399999999999999</v>
      </c>
    </row>
    <row r="1088" spans="1:5" ht="60" customHeight="1" x14ac:dyDescent="0.25">
      <c r="A1088" s="1">
        <f>SUBTOTAL(3,$B$3:B1088)</f>
        <v>1086</v>
      </c>
      <c r="B1088" s="1" t="s">
        <v>100</v>
      </c>
      <c r="C1088" s="1" t="s">
        <v>101</v>
      </c>
      <c r="D1088" s="1" t="s">
        <v>20379</v>
      </c>
      <c r="E1088" s="1">
        <v>11.1</v>
      </c>
    </row>
    <row r="1089" spans="1:5" ht="60" customHeight="1" x14ac:dyDescent="0.25">
      <c r="A1089" s="1">
        <f>SUBTOTAL(3,$B$3:B1089)</f>
        <v>1087</v>
      </c>
      <c r="B1089" s="1" t="s">
        <v>100</v>
      </c>
      <c r="C1089" s="1" t="s">
        <v>102</v>
      </c>
      <c r="D1089" s="1" t="s">
        <v>11296</v>
      </c>
      <c r="E1089" s="1">
        <v>26.7</v>
      </c>
    </row>
    <row r="1090" spans="1:5" ht="60" customHeight="1" x14ac:dyDescent="0.25">
      <c r="A1090" s="1">
        <f>SUBTOTAL(3,$B$3:B1090)</f>
        <v>1088</v>
      </c>
      <c r="B1090" s="1" t="s">
        <v>100</v>
      </c>
      <c r="C1090" s="1" t="s">
        <v>102</v>
      </c>
      <c r="D1090" s="1" t="s">
        <v>11291</v>
      </c>
      <c r="E1090" s="1">
        <v>24.5</v>
      </c>
    </row>
    <row r="1091" spans="1:5" ht="60" customHeight="1" x14ac:dyDescent="0.25">
      <c r="A1091" s="1">
        <f>SUBTOTAL(3,$B$3:B1091)</f>
        <v>1089</v>
      </c>
      <c r="B1091" s="1" t="s">
        <v>100</v>
      </c>
      <c r="C1091" s="1" t="s">
        <v>102</v>
      </c>
      <c r="D1091" s="1" t="s">
        <v>11293</v>
      </c>
      <c r="E1091" s="1">
        <v>23.3</v>
      </c>
    </row>
    <row r="1092" spans="1:5" ht="60" customHeight="1" x14ac:dyDescent="0.25">
      <c r="A1092" s="1">
        <f>SUBTOTAL(3,$B$3:B1092)</f>
        <v>1090</v>
      </c>
      <c r="B1092" s="1" t="s">
        <v>100</v>
      </c>
      <c r="C1092" s="1" t="s">
        <v>102</v>
      </c>
      <c r="D1092" s="1" t="s">
        <v>11294</v>
      </c>
      <c r="E1092" s="1">
        <v>23.3</v>
      </c>
    </row>
    <row r="1093" spans="1:5" ht="60" customHeight="1" x14ac:dyDescent="0.25">
      <c r="A1093" s="1">
        <f>SUBTOTAL(3,$B$3:B1093)</f>
        <v>1091</v>
      </c>
      <c r="B1093" s="1" t="s">
        <v>100</v>
      </c>
      <c r="C1093" s="1" t="s">
        <v>102</v>
      </c>
      <c r="D1093" s="1" t="s">
        <v>11292</v>
      </c>
      <c r="E1093" s="1">
        <v>17.899999999999999</v>
      </c>
    </row>
    <row r="1094" spans="1:5" ht="60" customHeight="1" x14ac:dyDescent="0.25">
      <c r="A1094" s="1">
        <f>SUBTOTAL(3,$B$3:B1094)</f>
        <v>1092</v>
      </c>
      <c r="B1094" s="1" t="s">
        <v>100</v>
      </c>
      <c r="C1094" s="1" t="s">
        <v>102</v>
      </c>
      <c r="D1094" s="1" t="s">
        <v>11295</v>
      </c>
      <c r="E1094" s="1">
        <v>17.8</v>
      </c>
    </row>
    <row r="1095" spans="1:5" ht="60" customHeight="1" x14ac:dyDescent="0.25">
      <c r="A1095" s="1">
        <f>SUBTOTAL(3,$B$3:B1095)</f>
        <v>1093</v>
      </c>
      <c r="B1095" s="1" t="s">
        <v>100</v>
      </c>
      <c r="C1095" s="1" t="s">
        <v>563</v>
      </c>
      <c r="D1095" s="1" t="s">
        <v>11299</v>
      </c>
      <c r="E1095" s="1">
        <v>30.5</v>
      </c>
    </row>
    <row r="1096" spans="1:5" ht="60" customHeight="1" x14ac:dyDescent="0.25">
      <c r="A1096" s="1">
        <f>SUBTOTAL(3,$B$3:B1096)</f>
        <v>1094</v>
      </c>
      <c r="B1096" s="1" t="s">
        <v>100</v>
      </c>
      <c r="C1096" s="1" t="s">
        <v>563</v>
      </c>
      <c r="D1096" s="1" t="s">
        <v>11298</v>
      </c>
      <c r="E1096" s="1">
        <v>24.8</v>
      </c>
    </row>
    <row r="1097" spans="1:5" ht="60" customHeight="1" x14ac:dyDescent="0.25">
      <c r="A1097" s="1">
        <f>SUBTOTAL(3,$B$3:B1097)</f>
        <v>1095</v>
      </c>
      <c r="B1097" s="1" t="s">
        <v>100</v>
      </c>
      <c r="C1097" s="1" t="s">
        <v>563</v>
      </c>
      <c r="D1097" s="1" t="s">
        <v>11297</v>
      </c>
      <c r="E1097" s="1">
        <v>22.7</v>
      </c>
    </row>
    <row r="1098" spans="1:5" ht="60" customHeight="1" x14ac:dyDescent="0.25">
      <c r="A1098" s="1">
        <f>SUBTOTAL(3,$B$3:B1098)</f>
        <v>1096</v>
      </c>
      <c r="B1098" s="1" t="s">
        <v>100</v>
      </c>
      <c r="C1098" s="1" t="s">
        <v>564</v>
      </c>
      <c r="D1098" s="1" t="s">
        <v>11300</v>
      </c>
      <c r="E1098" s="1">
        <v>38.700000000000003</v>
      </c>
    </row>
    <row r="1099" spans="1:5" ht="60" customHeight="1" x14ac:dyDescent="0.25">
      <c r="A1099" s="1">
        <f>SUBTOTAL(3,$B$3:B1099)</f>
        <v>1097</v>
      </c>
      <c r="B1099" s="1" t="s">
        <v>100</v>
      </c>
      <c r="C1099" s="1" t="s">
        <v>564</v>
      </c>
      <c r="D1099" s="1" t="s">
        <v>11302</v>
      </c>
      <c r="E1099" s="1">
        <v>28.6</v>
      </c>
    </row>
    <row r="1100" spans="1:5" ht="60" customHeight="1" x14ac:dyDescent="0.25">
      <c r="A1100" s="1">
        <f>SUBTOTAL(3,$B$3:B1100)</f>
        <v>1098</v>
      </c>
      <c r="B1100" s="1" t="s">
        <v>100</v>
      </c>
      <c r="C1100" s="1" t="s">
        <v>564</v>
      </c>
      <c r="D1100" s="1" t="s">
        <v>11301</v>
      </c>
      <c r="E1100" s="1">
        <v>3</v>
      </c>
    </row>
    <row r="1101" spans="1:5" ht="60" customHeight="1" x14ac:dyDescent="0.25">
      <c r="A1101" s="1">
        <f>SUBTOTAL(3,$B$3:B1101)</f>
        <v>1099</v>
      </c>
      <c r="B1101" s="1" t="s">
        <v>100</v>
      </c>
      <c r="C1101" s="1" t="s">
        <v>103</v>
      </c>
      <c r="D1101" s="1" t="s">
        <v>11304</v>
      </c>
      <c r="E1101" s="1">
        <v>21.2</v>
      </c>
    </row>
    <row r="1102" spans="1:5" ht="60" customHeight="1" x14ac:dyDescent="0.25">
      <c r="A1102" s="1">
        <f>SUBTOTAL(3,$B$3:B1102)</f>
        <v>1100</v>
      </c>
      <c r="B1102" s="1" t="s">
        <v>100</v>
      </c>
      <c r="C1102" s="1" t="s">
        <v>103</v>
      </c>
      <c r="D1102" s="1" t="s">
        <v>11303</v>
      </c>
      <c r="E1102" s="1">
        <v>21.1</v>
      </c>
    </row>
    <row r="1103" spans="1:5" ht="60" customHeight="1" x14ac:dyDescent="0.25">
      <c r="A1103" s="1">
        <f>SUBTOTAL(3,$B$3:B1103)</f>
        <v>1101</v>
      </c>
      <c r="B1103" s="1" t="s">
        <v>100</v>
      </c>
      <c r="C1103" s="1" t="s">
        <v>105</v>
      </c>
      <c r="D1103" s="1" t="s">
        <v>11308</v>
      </c>
      <c r="E1103" s="1">
        <v>26.2</v>
      </c>
    </row>
    <row r="1104" spans="1:5" ht="60" customHeight="1" x14ac:dyDescent="0.25">
      <c r="A1104" s="1">
        <f>SUBTOTAL(3,$B$3:B1104)</f>
        <v>1102</v>
      </c>
      <c r="B1104" s="1" t="s">
        <v>100</v>
      </c>
      <c r="C1104" s="1" t="s">
        <v>105</v>
      </c>
      <c r="D1104" s="1" t="s">
        <v>11306</v>
      </c>
      <c r="E1104" s="1">
        <v>25.3</v>
      </c>
    </row>
    <row r="1105" spans="1:5" ht="60" customHeight="1" x14ac:dyDescent="0.25">
      <c r="A1105" s="1">
        <f>SUBTOTAL(3,$B$3:B1105)</f>
        <v>1103</v>
      </c>
      <c r="B1105" s="1" t="s">
        <v>100</v>
      </c>
      <c r="C1105" s="1" t="s">
        <v>105</v>
      </c>
      <c r="D1105" s="1" t="s">
        <v>11305</v>
      </c>
      <c r="E1105" s="1">
        <v>23.9</v>
      </c>
    </row>
    <row r="1106" spans="1:5" ht="60" customHeight="1" x14ac:dyDescent="0.25">
      <c r="A1106" s="1">
        <f>SUBTOTAL(3,$B$3:B1106)</f>
        <v>1104</v>
      </c>
      <c r="B1106" s="1" t="s">
        <v>100</v>
      </c>
      <c r="C1106" s="1" t="s">
        <v>105</v>
      </c>
      <c r="D1106" s="1" t="s">
        <v>11307</v>
      </c>
      <c r="E1106" s="1">
        <v>23.9</v>
      </c>
    </row>
    <row r="1107" spans="1:5" ht="60" customHeight="1" x14ac:dyDescent="0.25">
      <c r="A1107" s="1">
        <f>SUBTOTAL(3,$B$3:B1107)</f>
        <v>1105</v>
      </c>
      <c r="B1107" s="1" t="s">
        <v>100</v>
      </c>
      <c r="C1107" s="1" t="s">
        <v>11309</v>
      </c>
      <c r="D1107" s="1" t="s">
        <v>11313</v>
      </c>
      <c r="E1107" s="1">
        <v>37.5</v>
      </c>
    </row>
    <row r="1108" spans="1:5" ht="60" customHeight="1" x14ac:dyDescent="0.25">
      <c r="A1108" s="1">
        <f>SUBTOTAL(3,$B$3:B1108)</f>
        <v>1106</v>
      </c>
      <c r="B1108" s="1" t="s">
        <v>100</v>
      </c>
      <c r="C1108" s="1" t="s">
        <v>11309</v>
      </c>
      <c r="D1108" s="1" t="s">
        <v>11310</v>
      </c>
      <c r="E1108" s="1">
        <v>36.5</v>
      </c>
    </row>
    <row r="1109" spans="1:5" ht="60" customHeight="1" x14ac:dyDescent="0.25">
      <c r="A1109" s="1">
        <f>SUBTOTAL(3,$B$3:B1109)</f>
        <v>1107</v>
      </c>
      <c r="B1109" s="1" t="s">
        <v>100</v>
      </c>
      <c r="C1109" s="1" t="s">
        <v>11309</v>
      </c>
      <c r="D1109" s="1" t="s">
        <v>11311</v>
      </c>
      <c r="E1109" s="1">
        <v>36.5</v>
      </c>
    </row>
    <row r="1110" spans="1:5" ht="60" customHeight="1" x14ac:dyDescent="0.25">
      <c r="A1110" s="1">
        <f>SUBTOTAL(3,$B$3:B1110)</f>
        <v>1108</v>
      </c>
      <c r="B1110" s="1" t="s">
        <v>100</v>
      </c>
      <c r="C1110" s="1" t="s">
        <v>11309</v>
      </c>
      <c r="D1110" s="1" t="s">
        <v>11312</v>
      </c>
      <c r="E1110" s="1">
        <v>36.5</v>
      </c>
    </row>
    <row r="1111" spans="1:5" ht="60" customHeight="1" x14ac:dyDescent="0.25">
      <c r="A1111" s="1">
        <f>SUBTOTAL(3,$B$3:B1111)</f>
        <v>1109</v>
      </c>
      <c r="B1111" s="1" t="s">
        <v>100</v>
      </c>
      <c r="C1111" s="1" t="s">
        <v>1642</v>
      </c>
      <c r="D1111" s="1" t="s">
        <v>11315</v>
      </c>
      <c r="E1111" s="1">
        <v>30.5</v>
      </c>
    </row>
    <row r="1112" spans="1:5" ht="60" customHeight="1" x14ac:dyDescent="0.25">
      <c r="A1112" s="1">
        <f>SUBTOTAL(3,$B$3:B1112)</f>
        <v>1110</v>
      </c>
      <c r="B1112" s="1" t="s">
        <v>100</v>
      </c>
      <c r="C1112" s="1" t="s">
        <v>1642</v>
      </c>
      <c r="D1112" s="1" t="s">
        <v>11316</v>
      </c>
      <c r="E1112" s="1">
        <v>29.2</v>
      </c>
    </row>
    <row r="1113" spans="1:5" ht="60" customHeight="1" x14ac:dyDescent="0.25">
      <c r="A1113" s="1">
        <f>SUBTOTAL(3,$B$3:B1113)</f>
        <v>1111</v>
      </c>
      <c r="B1113" s="1" t="s">
        <v>100</v>
      </c>
      <c r="C1113" s="1" t="s">
        <v>1642</v>
      </c>
      <c r="D1113" s="1" t="s">
        <v>11314</v>
      </c>
      <c r="E1113" s="1">
        <v>28.7</v>
      </c>
    </row>
    <row r="1114" spans="1:5" ht="60" customHeight="1" x14ac:dyDescent="0.25">
      <c r="A1114" s="1">
        <f>SUBTOTAL(3,$B$3:B1114)</f>
        <v>1112</v>
      </c>
      <c r="B1114" s="1" t="s">
        <v>100</v>
      </c>
      <c r="C1114" s="1" t="s">
        <v>1642</v>
      </c>
      <c r="D1114" s="1" t="s">
        <v>20380</v>
      </c>
      <c r="E1114" s="1">
        <v>26.8</v>
      </c>
    </row>
    <row r="1115" spans="1:5" ht="60" customHeight="1" x14ac:dyDescent="0.25">
      <c r="A1115" s="1">
        <f>SUBTOTAL(3,$B$3:B1115)</f>
        <v>1113</v>
      </c>
      <c r="B1115" s="20" t="s">
        <v>100</v>
      </c>
      <c r="C1115" s="20" t="s">
        <v>1642</v>
      </c>
      <c r="D1115" s="7" t="s">
        <v>11317</v>
      </c>
      <c r="E1115" s="7">
        <v>25.3</v>
      </c>
    </row>
    <row r="1116" spans="1:5" ht="60" customHeight="1" x14ac:dyDescent="0.25">
      <c r="A1116" s="1">
        <f>SUBTOTAL(3,$B$3:B1116)</f>
        <v>1114</v>
      </c>
      <c r="B1116" s="1" t="s">
        <v>100</v>
      </c>
      <c r="C1116" s="1" t="s">
        <v>106</v>
      </c>
      <c r="D1116" s="1" t="s">
        <v>11318</v>
      </c>
      <c r="E1116" s="1">
        <v>24.1</v>
      </c>
    </row>
    <row r="1117" spans="1:5" ht="60" customHeight="1" x14ac:dyDescent="0.25">
      <c r="A1117" s="1">
        <f>SUBTOTAL(3,$B$3:B1117)</f>
        <v>1115</v>
      </c>
      <c r="B1117" s="1" t="s">
        <v>100</v>
      </c>
      <c r="C1117" s="1" t="s">
        <v>107</v>
      </c>
      <c r="D1117" s="1" t="s">
        <v>11320</v>
      </c>
      <c r="E1117" s="1">
        <v>31.8</v>
      </c>
    </row>
    <row r="1118" spans="1:5" ht="60" customHeight="1" x14ac:dyDescent="0.25">
      <c r="A1118" s="1">
        <f>SUBTOTAL(3,$B$3:B1118)</f>
        <v>1116</v>
      </c>
      <c r="B1118" s="1" t="s">
        <v>100</v>
      </c>
      <c r="C1118" s="1" t="s">
        <v>107</v>
      </c>
      <c r="D1118" s="1" t="s">
        <v>11319</v>
      </c>
      <c r="E1118" s="1">
        <v>31.3</v>
      </c>
    </row>
    <row r="1119" spans="1:5" ht="60" customHeight="1" x14ac:dyDescent="0.25">
      <c r="A1119" s="1">
        <f>SUBTOTAL(3,$B$3:B1119)</f>
        <v>1117</v>
      </c>
      <c r="B1119" s="1" t="s">
        <v>100</v>
      </c>
      <c r="C1119" s="1" t="s">
        <v>107</v>
      </c>
      <c r="D1119" s="1" t="s">
        <v>11321</v>
      </c>
      <c r="E1119" s="1">
        <v>24.7</v>
      </c>
    </row>
    <row r="1120" spans="1:5" ht="60" customHeight="1" x14ac:dyDescent="0.25">
      <c r="A1120" s="1">
        <f>SUBTOTAL(3,$B$3:B1120)</f>
        <v>1118</v>
      </c>
      <c r="B1120" s="1" t="s">
        <v>100</v>
      </c>
      <c r="C1120" s="1" t="s">
        <v>107</v>
      </c>
      <c r="D1120" s="1" t="s">
        <v>700</v>
      </c>
      <c r="E1120" s="1">
        <v>17.100000000000001</v>
      </c>
    </row>
    <row r="1121" spans="1:5" ht="60" customHeight="1" x14ac:dyDescent="0.25">
      <c r="A1121" s="1">
        <f>SUBTOTAL(3,$B$3:B1121)</f>
        <v>1119</v>
      </c>
      <c r="B1121" s="1" t="s">
        <v>100</v>
      </c>
      <c r="C1121" s="1" t="s">
        <v>108</v>
      </c>
      <c r="D1121" s="1" t="s">
        <v>11327</v>
      </c>
      <c r="E1121" s="1">
        <v>30.6</v>
      </c>
    </row>
    <row r="1122" spans="1:5" ht="60" customHeight="1" x14ac:dyDescent="0.25">
      <c r="A1122" s="1">
        <f>SUBTOTAL(3,$B$3:B1122)</f>
        <v>1120</v>
      </c>
      <c r="B1122" s="1" t="s">
        <v>100</v>
      </c>
      <c r="C1122" s="1" t="s">
        <v>108</v>
      </c>
      <c r="D1122" s="1" t="s">
        <v>11326</v>
      </c>
      <c r="E1122" s="1">
        <v>29.5</v>
      </c>
    </row>
    <row r="1123" spans="1:5" ht="60" customHeight="1" x14ac:dyDescent="0.25">
      <c r="A1123" s="1">
        <f>SUBTOTAL(3,$B$3:B1123)</f>
        <v>1121</v>
      </c>
      <c r="B1123" s="1" t="s">
        <v>100</v>
      </c>
      <c r="C1123" s="1" t="s">
        <v>108</v>
      </c>
      <c r="D1123" s="1" t="s">
        <v>11328</v>
      </c>
      <c r="E1123" s="1">
        <v>29.4</v>
      </c>
    </row>
    <row r="1124" spans="1:5" ht="60" customHeight="1" x14ac:dyDescent="0.25">
      <c r="A1124" s="1">
        <f>SUBTOTAL(3,$B$3:B1124)</f>
        <v>1122</v>
      </c>
      <c r="B1124" s="1" t="s">
        <v>100</v>
      </c>
      <c r="C1124" s="1" t="s">
        <v>108</v>
      </c>
      <c r="D1124" s="1" t="s">
        <v>11324</v>
      </c>
      <c r="E1124" s="1">
        <v>28.3</v>
      </c>
    </row>
    <row r="1125" spans="1:5" ht="60" customHeight="1" x14ac:dyDescent="0.25">
      <c r="A1125" s="1">
        <f>SUBTOTAL(3,$B$3:B1125)</f>
        <v>1123</v>
      </c>
      <c r="B1125" s="1" t="s">
        <v>100</v>
      </c>
      <c r="C1125" s="1" t="s">
        <v>108</v>
      </c>
      <c r="D1125" s="1" t="s">
        <v>11325</v>
      </c>
      <c r="E1125" s="1">
        <v>28.2</v>
      </c>
    </row>
    <row r="1126" spans="1:5" ht="60" customHeight="1" x14ac:dyDescent="0.25">
      <c r="A1126" s="1">
        <f>SUBTOTAL(3,$B$3:B1126)</f>
        <v>1124</v>
      </c>
      <c r="B1126" s="1" t="s">
        <v>100</v>
      </c>
      <c r="C1126" s="1" t="s">
        <v>108</v>
      </c>
      <c r="D1126" s="1" t="s">
        <v>20383</v>
      </c>
      <c r="E1126" s="1">
        <v>27.9</v>
      </c>
    </row>
    <row r="1127" spans="1:5" ht="60" customHeight="1" x14ac:dyDescent="0.25">
      <c r="A1127" s="1">
        <f>SUBTOTAL(3,$B$3:B1127)</f>
        <v>1125</v>
      </c>
      <c r="B1127" s="1" t="s">
        <v>100</v>
      </c>
      <c r="C1127" s="1" t="s">
        <v>108</v>
      </c>
      <c r="D1127" s="1" t="s">
        <v>11323</v>
      </c>
      <c r="E1127" s="1">
        <v>26.1</v>
      </c>
    </row>
    <row r="1128" spans="1:5" ht="60" customHeight="1" x14ac:dyDescent="0.25">
      <c r="A1128" s="1">
        <f>SUBTOTAL(3,$B$3:B1128)</f>
        <v>1126</v>
      </c>
      <c r="B1128" s="1" t="s">
        <v>100</v>
      </c>
      <c r="C1128" s="1" t="s">
        <v>108</v>
      </c>
      <c r="D1128" s="1" t="s">
        <v>20382</v>
      </c>
      <c r="E1128" s="1">
        <v>24.8</v>
      </c>
    </row>
    <row r="1129" spans="1:5" ht="60" customHeight="1" x14ac:dyDescent="0.25">
      <c r="A1129" s="1">
        <f>SUBTOTAL(3,$B$3:B1129)</f>
        <v>1127</v>
      </c>
      <c r="B1129" s="1" t="s">
        <v>100</v>
      </c>
      <c r="C1129" s="1" t="s">
        <v>108</v>
      </c>
      <c r="D1129" s="1" t="s">
        <v>20381</v>
      </c>
      <c r="E1129" s="1">
        <v>24.6</v>
      </c>
    </row>
    <row r="1130" spans="1:5" ht="60" customHeight="1" x14ac:dyDescent="0.25">
      <c r="A1130" s="1">
        <f>SUBTOTAL(3,$B$3:B1130)</f>
        <v>1128</v>
      </c>
      <c r="B1130" s="1" t="s">
        <v>100</v>
      </c>
      <c r="C1130" s="1" t="s">
        <v>108</v>
      </c>
      <c r="D1130" s="1" t="s">
        <v>11322</v>
      </c>
      <c r="E1130" s="1">
        <v>21.6</v>
      </c>
    </row>
    <row r="1131" spans="1:5" ht="60" customHeight="1" x14ac:dyDescent="0.25">
      <c r="A1131" s="1">
        <f>SUBTOTAL(3,$B$3:B1131)</f>
        <v>1129</v>
      </c>
      <c r="B1131" s="1" t="s">
        <v>100</v>
      </c>
      <c r="C1131" s="1" t="s">
        <v>108</v>
      </c>
      <c r="D1131" s="1" t="s">
        <v>11329</v>
      </c>
      <c r="E1131" s="1">
        <v>16.100000000000001</v>
      </c>
    </row>
    <row r="1132" spans="1:5" ht="60" customHeight="1" x14ac:dyDescent="0.25">
      <c r="A1132" s="1">
        <f>SUBTOTAL(3,$B$3:B1132)</f>
        <v>1130</v>
      </c>
      <c r="B1132" s="1" t="s">
        <v>109</v>
      </c>
      <c r="C1132" s="1" t="s">
        <v>110</v>
      </c>
      <c r="D1132" s="1" t="s">
        <v>11331</v>
      </c>
      <c r="E1132" s="1">
        <v>22.8</v>
      </c>
    </row>
    <row r="1133" spans="1:5" ht="60" customHeight="1" x14ac:dyDescent="0.25">
      <c r="A1133" s="1">
        <f>SUBTOTAL(3,$B$3:B1133)</f>
        <v>1131</v>
      </c>
      <c r="B1133" s="1" t="s">
        <v>109</v>
      </c>
      <c r="C1133" s="1" t="s">
        <v>110</v>
      </c>
      <c r="D1133" s="1" t="s">
        <v>11330</v>
      </c>
      <c r="E1133" s="1">
        <v>20.2</v>
      </c>
    </row>
    <row r="1134" spans="1:5" ht="60" customHeight="1" x14ac:dyDescent="0.25">
      <c r="A1134" s="1">
        <f>SUBTOTAL(3,$B$3:B1134)</f>
        <v>1132</v>
      </c>
      <c r="B1134" s="1" t="s">
        <v>109</v>
      </c>
      <c r="C1134" s="1" t="s">
        <v>1667</v>
      </c>
      <c r="D1134" s="1" t="s">
        <v>11332</v>
      </c>
      <c r="E1134" s="1">
        <v>10.6</v>
      </c>
    </row>
    <row r="1135" spans="1:5" ht="60" customHeight="1" x14ac:dyDescent="0.25">
      <c r="A1135" s="1">
        <f>SUBTOTAL(3,$B$3:B1135)</f>
        <v>1133</v>
      </c>
      <c r="B1135" s="1" t="s">
        <v>109</v>
      </c>
      <c r="C1135" s="1" t="s">
        <v>1667</v>
      </c>
      <c r="D1135" s="1" t="s">
        <v>11333</v>
      </c>
      <c r="E1135" s="1">
        <v>10.199999999999999</v>
      </c>
    </row>
    <row r="1136" spans="1:5" ht="60" customHeight="1" x14ac:dyDescent="0.25">
      <c r="A1136" s="1">
        <f>SUBTOTAL(3,$B$3:B1136)</f>
        <v>1134</v>
      </c>
      <c r="B1136" s="1" t="s">
        <v>109</v>
      </c>
      <c r="C1136" s="7" t="s">
        <v>111</v>
      </c>
      <c r="D1136" s="7" t="s">
        <v>11335</v>
      </c>
      <c r="E1136" s="1">
        <v>15.4</v>
      </c>
    </row>
    <row r="1137" spans="1:5" ht="60" customHeight="1" x14ac:dyDescent="0.25">
      <c r="A1137" s="1">
        <f>SUBTOTAL(3,$B$3:B1137)</f>
        <v>1135</v>
      </c>
      <c r="B1137" s="1" t="s">
        <v>109</v>
      </c>
      <c r="C1137" s="1" t="s">
        <v>111</v>
      </c>
      <c r="D1137" s="1" t="s">
        <v>11334</v>
      </c>
      <c r="E1137" s="1">
        <v>15</v>
      </c>
    </row>
    <row r="1138" spans="1:5" ht="60" customHeight="1" x14ac:dyDescent="0.25">
      <c r="A1138" s="1">
        <f>SUBTOTAL(3,$B$3:B1138)</f>
        <v>1136</v>
      </c>
      <c r="B1138" s="1" t="s">
        <v>109</v>
      </c>
      <c r="C1138" s="7" t="s">
        <v>111</v>
      </c>
      <c r="D1138" s="7" t="s">
        <v>11336</v>
      </c>
      <c r="E1138" s="1">
        <v>14.6</v>
      </c>
    </row>
    <row r="1139" spans="1:5" ht="60" customHeight="1" x14ac:dyDescent="0.25">
      <c r="A1139" s="1">
        <f>SUBTOTAL(3,$B$3:B1139)</f>
        <v>1137</v>
      </c>
      <c r="B1139" s="1" t="s">
        <v>109</v>
      </c>
      <c r="C1139" s="7" t="s">
        <v>111</v>
      </c>
      <c r="D1139" s="7" t="s">
        <v>11337</v>
      </c>
      <c r="E1139" s="1">
        <v>13.6</v>
      </c>
    </row>
    <row r="1140" spans="1:5" ht="60" customHeight="1" x14ac:dyDescent="0.25">
      <c r="A1140" s="1">
        <f>SUBTOTAL(3,$B$3:B1140)</f>
        <v>1138</v>
      </c>
      <c r="B1140" s="1" t="s">
        <v>109</v>
      </c>
      <c r="C1140" s="7" t="s">
        <v>112</v>
      </c>
      <c r="D1140" s="7" t="s">
        <v>11338</v>
      </c>
      <c r="E1140" s="1">
        <v>19.3</v>
      </c>
    </row>
    <row r="1141" spans="1:5" ht="60" customHeight="1" x14ac:dyDescent="0.25">
      <c r="A1141" s="1">
        <f>SUBTOTAL(3,$B$3:B1141)</f>
        <v>1139</v>
      </c>
      <c r="B1141" s="1" t="s">
        <v>109</v>
      </c>
      <c r="C1141" s="7" t="s">
        <v>112</v>
      </c>
      <c r="D1141" s="1" t="s">
        <v>11340</v>
      </c>
      <c r="E1141" s="1">
        <v>14.4</v>
      </c>
    </row>
    <row r="1142" spans="1:5" ht="60" customHeight="1" x14ac:dyDescent="0.25">
      <c r="A1142" s="1">
        <f>SUBTOTAL(3,$B$3:B1142)</f>
        <v>1140</v>
      </c>
      <c r="B1142" s="1" t="s">
        <v>109</v>
      </c>
      <c r="C1142" s="7" t="s">
        <v>112</v>
      </c>
      <c r="D1142" s="1" t="s">
        <v>11339</v>
      </c>
      <c r="E1142" s="1">
        <v>13.1</v>
      </c>
    </row>
    <row r="1143" spans="1:5" ht="60" customHeight="1" x14ac:dyDescent="0.25">
      <c r="A1143" s="1">
        <f>SUBTOTAL(3,$B$3:B1143)</f>
        <v>1141</v>
      </c>
      <c r="B1143" s="1" t="s">
        <v>109</v>
      </c>
      <c r="C1143" s="7" t="s">
        <v>112</v>
      </c>
      <c r="D1143" s="7" t="s">
        <v>11341</v>
      </c>
      <c r="E1143" s="1">
        <v>10.199999999999999</v>
      </c>
    </row>
    <row r="1144" spans="1:5" ht="60" customHeight="1" x14ac:dyDescent="0.25">
      <c r="A1144" s="1">
        <f>SUBTOTAL(3,$B$3:B1144)</f>
        <v>1142</v>
      </c>
      <c r="B1144" s="1" t="s">
        <v>109</v>
      </c>
      <c r="C1144" s="7" t="s">
        <v>113</v>
      </c>
      <c r="D1144" s="7" t="s">
        <v>11359</v>
      </c>
      <c r="E1144" s="1">
        <v>39.5</v>
      </c>
    </row>
    <row r="1145" spans="1:5" ht="60" customHeight="1" x14ac:dyDescent="0.25">
      <c r="A1145" s="1">
        <f>SUBTOTAL(3,$B$3:B1145)</f>
        <v>1143</v>
      </c>
      <c r="B1145" s="1" t="s">
        <v>109</v>
      </c>
      <c r="C1145" s="7" t="s">
        <v>113</v>
      </c>
      <c r="D1145" s="7" t="s">
        <v>11344</v>
      </c>
      <c r="E1145" s="1">
        <v>39.1</v>
      </c>
    </row>
    <row r="1146" spans="1:5" ht="60" customHeight="1" x14ac:dyDescent="0.25">
      <c r="A1146" s="1">
        <f>SUBTOTAL(3,$B$3:B1146)</f>
        <v>1144</v>
      </c>
      <c r="B1146" s="1" t="s">
        <v>109</v>
      </c>
      <c r="C1146" s="7" t="s">
        <v>113</v>
      </c>
      <c r="D1146" s="7" t="s">
        <v>11363</v>
      </c>
      <c r="E1146" s="1">
        <v>31.4</v>
      </c>
    </row>
    <row r="1147" spans="1:5" ht="60" customHeight="1" x14ac:dyDescent="0.25">
      <c r="A1147" s="1">
        <f>SUBTOTAL(3,$B$3:B1147)</f>
        <v>1145</v>
      </c>
      <c r="B1147" s="1" t="s">
        <v>109</v>
      </c>
      <c r="C1147" s="7" t="s">
        <v>113</v>
      </c>
      <c r="D1147" s="7" t="s">
        <v>11351</v>
      </c>
      <c r="E1147" s="1">
        <v>31.3</v>
      </c>
    </row>
    <row r="1148" spans="1:5" ht="60" customHeight="1" x14ac:dyDescent="0.25">
      <c r="A1148" s="1">
        <f>SUBTOTAL(3,$B$3:B1148)</f>
        <v>1146</v>
      </c>
      <c r="B1148" s="1" t="s">
        <v>109</v>
      </c>
      <c r="C1148" s="7" t="s">
        <v>113</v>
      </c>
      <c r="D1148" s="7" t="s">
        <v>11366</v>
      </c>
      <c r="E1148" s="1">
        <v>28.6</v>
      </c>
    </row>
    <row r="1149" spans="1:5" ht="60" customHeight="1" x14ac:dyDescent="0.25">
      <c r="A1149" s="1">
        <f>SUBTOTAL(3,$B$3:B1149)</f>
        <v>1147</v>
      </c>
      <c r="B1149" s="1" t="s">
        <v>109</v>
      </c>
      <c r="C1149" s="7" t="s">
        <v>113</v>
      </c>
      <c r="D1149" s="7" t="s">
        <v>11369</v>
      </c>
      <c r="E1149" s="1">
        <v>26.4</v>
      </c>
    </row>
    <row r="1150" spans="1:5" ht="60" customHeight="1" x14ac:dyDescent="0.25">
      <c r="A1150" s="1">
        <f>SUBTOTAL(3,$B$3:B1150)</f>
        <v>1148</v>
      </c>
      <c r="B1150" s="1" t="s">
        <v>109</v>
      </c>
      <c r="C1150" s="7" t="s">
        <v>113</v>
      </c>
      <c r="D1150" s="7" t="s">
        <v>11354</v>
      </c>
      <c r="E1150" s="1">
        <v>24.6</v>
      </c>
    </row>
    <row r="1151" spans="1:5" ht="60" customHeight="1" x14ac:dyDescent="0.25">
      <c r="A1151" s="1">
        <f>SUBTOTAL(3,$B$3:B1151)</f>
        <v>1149</v>
      </c>
      <c r="B1151" s="1" t="s">
        <v>109</v>
      </c>
      <c r="C1151" s="7" t="s">
        <v>113</v>
      </c>
      <c r="D1151" s="1" t="s">
        <v>11347</v>
      </c>
      <c r="E1151" s="1">
        <v>23.8</v>
      </c>
    </row>
    <row r="1152" spans="1:5" ht="60" customHeight="1" x14ac:dyDescent="0.25">
      <c r="A1152" s="1">
        <f>SUBTOTAL(3,$B$3:B1152)</f>
        <v>1150</v>
      </c>
      <c r="B1152" s="1" t="s">
        <v>109</v>
      </c>
      <c r="C1152" s="7" t="s">
        <v>113</v>
      </c>
      <c r="D1152" s="1" t="s">
        <v>11352</v>
      </c>
      <c r="E1152" s="1">
        <v>21.9</v>
      </c>
    </row>
    <row r="1153" spans="1:5" ht="60" customHeight="1" x14ac:dyDescent="0.25">
      <c r="A1153" s="1">
        <f>SUBTOTAL(3,$B$3:B1153)</f>
        <v>1151</v>
      </c>
      <c r="B1153" s="1" t="s">
        <v>109</v>
      </c>
      <c r="C1153" s="7" t="s">
        <v>113</v>
      </c>
      <c r="D1153" s="1" t="s">
        <v>11364</v>
      </c>
      <c r="E1153" s="1">
        <v>21.1</v>
      </c>
    </row>
    <row r="1154" spans="1:5" ht="60" customHeight="1" x14ac:dyDescent="0.25">
      <c r="A1154" s="1">
        <f>SUBTOTAL(3,$B$3:B1154)</f>
        <v>1152</v>
      </c>
      <c r="B1154" s="1" t="s">
        <v>109</v>
      </c>
      <c r="C1154" s="7" t="s">
        <v>113</v>
      </c>
      <c r="D1154" s="7" t="s">
        <v>11345</v>
      </c>
      <c r="E1154" s="1">
        <v>20.399999999999999</v>
      </c>
    </row>
    <row r="1155" spans="1:5" ht="60" customHeight="1" x14ac:dyDescent="0.25">
      <c r="A1155" s="1">
        <f>SUBTOTAL(3,$B$3:B1155)</f>
        <v>1153</v>
      </c>
      <c r="B1155" s="1" t="s">
        <v>109</v>
      </c>
      <c r="C1155" s="7" t="s">
        <v>113</v>
      </c>
      <c r="D1155" s="7" t="s">
        <v>11358</v>
      </c>
      <c r="E1155" s="1">
        <v>19.2</v>
      </c>
    </row>
    <row r="1156" spans="1:5" ht="60" customHeight="1" x14ac:dyDescent="0.25">
      <c r="A1156" s="1">
        <f>SUBTOTAL(3,$B$3:B1156)</f>
        <v>1154</v>
      </c>
      <c r="B1156" s="1" t="s">
        <v>109</v>
      </c>
      <c r="C1156" s="7" t="s">
        <v>113</v>
      </c>
      <c r="D1156" s="7" t="s">
        <v>11342</v>
      </c>
      <c r="E1156" s="1">
        <v>18.5</v>
      </c>
    </row>
    <row r="1157" spans="1:5" ht="60" customHeight="1" x14ac:dyDescent="0.25">
      <c r="A1157" s="1">
        <f>SUBTOTAL(3,$B$3:B1157)</f>
        <v>1155</v>
      </c>
      <c r="B1157" s="1" t="s">
        <v>109</v>
      </c>
      <c r="C1157" s="7" t="s">
        <v>113</v>
      </c>
      <c r="D1157" s="7" t="s">
        <v>11361</v>
      </c>
      <c r="E1157" s="1">
        <v>18.399999999999999</v>
      </c>
    </row>
    <row r="1158" spans="1:5" ht="60" customHeight="1" x14ac:dyDescent="0.25">
      <c r="A1158" s="1">
        <f>SUBTOTAL(3,$B$3:B1158)</f>
        <v>1156</v>
      </c>
      <c r="B1158" s="1" t="s">
        <v>109</v>
      </c>
      <c r="C1158" s="7" t="s">
        <v>113</v>
      </c>
      <c r="D1158" s="7" t="s">
        <v>11357</v>
      </c>
      <c r="E1158" s="1">
        <v>18.2</v>
      </c>
    </row>
    <row r="1159" spans="1:5" ht="60" customHeight="1" x14ac:dyDescent="0.25">
      <c r="A1159" s="1">
        <f>SUBTOTAL(3,$B$3:B1159)</f>
        <v>1157</v>
      </c>
      <c r="B1159" s="1" t="s">
        <v>109</v>
      </c>
      <c r="C1159" s="7" t="s">
        <v>113</v>
      </c>
      <c r="D1159" s="7" t="s">
        <v>11360</v>
      </c>
      <c r="E1159" s="1">
        <v>17.3</v>
      </c>
    </row>
    <row r="1160" spans="1:5" ht="60" customHeight="1" x14ac:dyDescent="0.25">
      <c r="A1160" s="1">
        <f>SUBTOTAL(3,$B$3:B1160)</f>
        <v>1158</v>
      </c>
      <c r="B1160" s="1" t="s">
        <v>109</v>
      </c>
      <c r="C1160" s="7" t="s">
        <v>113</v>
      </c>
      <c r="D1160" s="7" t="s">
        <v>11348</v>
      </c>
      <c r="E1160" s="1">
        <v>17.2</v>
      </c>
    </row>
    <row r="1161" spans="1:5" ht="60" customHeight="1" x14ac:dyDescent="0.25">
      <c r="A1161" s="1">
        <f>SUBTOTAL(3,$B$3:B1161)</f>
        <v>1159</v>
      </c>
      <c r="B1161" s="1" t="s">
        <v>109</v>
      </c>
      <c r="C1161" s="7" t="s">
        <v>113</v>
      </c>
      <c r="D1161" s="7" t="s">
        <v>11370</v>
      </c>
      <c r="E1161" s="1">
        <v>16.8</v>
      </c>
    </row>
    <row r="1162" spans="1:5" ht="60" customHeight="1" x14ac:dyDescent="0.25">
      <c r="A1162" s="1">
        <f>SUBTOTAL(3,$B$3:B1162)</f>
        <v>1160</v>
      </c>
      <c r="B1162" s="1" t="s">
        <v>109</v>
      </c>
      <c r="C1162" s="7" t="s">
        <v>113</v>
      </c>
      <c r="D1162" s="7" t="s">
        <v>11353</v>
      </c>
      <c r="E1162" s="1">
        <v>15.9</v>
      </c>
    </row>
    <row r="1163" spans="1:5" ht="60" customHeight="1" x14ac:dyDescent="0.25">
      <c r="A1163" s="1">
        <f>SUBTOTAL(3,$B$3:B1163)</f>
        <v>1161</v>
      </c>
      <c r="B1163" s="1" t="s">
        <v>109</v>
      </c>
      <c r="C1163" s="7" t="s">
        <v>113</v>
      </c>
      <c r="D1163" s="7" t="s">
        <v>11350</v>
      </c>
      <c r="E1163" s="1">
        <v>14.8</v>
      </c>
    </row>
    <row r="1164" spans="1:5" ht="60" customHeight="1" x14ac:dyDescent="0.25">
      <c r="A1164" s="1">
        <f>SUBTOTAL(3,$B$3:B1164)</f>
        <v>1162</v>
      </c>
      <c r="B1164" s="1" t="s">
        <v>109</v>
      </c>
      <c r="C1164" s="7" t="s">
        <v>113</v>
      </c>
      <c r="D1164" s="7" t="s">
        <v>11362</v>
      </c>
      <c r="E1164" s="1">
        <v>14.3</v>
      </c>
    </row>
    <row r="1165" spans="1:5" ht="60" customHeight="1" x14ac:dyDescent="0.25">
      <c r="A1165" s="1">
        <f>SUBTOTAL(3,$B$3:B1165)</f>
        <v>1163</v>
      </c>
      <c r="B1165" s="1" t="s">
        <v>109</v>
      </c>
      <c r="C1165" s="7" t="s">
        <v>113</v>
      </c>
      <c r="D1165" s="1" t="s">
        <v>11356</v>
      </c>
      <c r="E1165" s="1">
        <v>14.2</v>
      </c>
    </row>
    <row r="1166" spans="1:5" ht="60" customHeight="1" x14ac:dyDescent="0.25">
      <c r="A1166" s="1">
        <f>SUBTOTAL(3,$B$3:B1166)</f>
        <v>1164</v>
      </c>
      <c r="B1166" s="1" t="s">
        <v>109</v>
      </c>
      <c r="C1166" s="7" t="s">
        <v>113</v>
      </c>
      <c r="D1166" s="1" t="s">
        <v>11343</v>
      </c>
      <c r="E1166" s="1">
        <v>13.6</v>
      </c>
    </row>
    <row r="1167" spans="1:5" ht="60" customHeight="1" x14ac:dyDescent="0.25">
      <c r="A1167" s="1">
        <f>SUBTOTAL(3,$B$3:B1167)</f>
        <v>1165</v>
      </c>
      <c r="B1167" s="1" t="s">
        <v>109</v>
      </c>
      <c r="C1167" s="7" t="s">
        <v>113</v>
      </c>
      <c r="D1167" s="7" t="s">
        <v>11365</v>
      </c>
      <c r="E1167" s="1">
        <v>13.1</v>
      </c>
    </row>
    <row r="1168" spans="1:5" ht="60" customHeight="1" x14ac:dyDescent="0.25">
      <c r="A1168" s="1">
        <f>SUBTOTAL(3,$B$3:B1168)</f>
        <v>1166</v>
      </c>
      <c r="B1168" s="1" t="s">
        <v>109</v>
      </c>
      <c r="C1168" s="7" t="s">
        <v>113</v>
      </c>
      <c r="D1168" s="1" t="s">
        <v>11355</v>
      </c>
      <c r="E1168" s="1">
        <v>11</v>
      </c>
    </row>
    <row r="1169" spans="1:5" ht="60" customHeight="1" x14ac:dyDescent="0.25">
      <c r="A1169" s="1">
        <f>SUBTOTAL(3,$B$3:B1169)</f>
        <v>1167</v>
      </c>
      <c r="B1169" s="1" t="s">
        <v>109</v>
      </c>
      <c r="C1169" s="7" t="s">
        <v>113</v>
      </c>
      <c r="D1169" s="7" t="s">
        <v>11346</v>
      </c>
      <c r="E1169" s="1">
        <v>9.5</v>
      </c>
    </row>
    <row r="1170" spans="1:5" ht="60" customHeight="1" x14ac:dyDescent="0.25">
      <c r="A1170" s="1">
        <f>SUBTOTAL(3,$B$3:B1170)</f>
        <v>1168</v>
      </c>
      <c r="B1170" s="1" t="s">
        <v>109</v>
      </c>
      <c r="C1170" s="7" t="s">
        <v>113</v>
      </c>
      <c r="D1170" s="7" t="s">
        <v>11349</v>
      </c>
      <c r="E1170" s="1">
        <v>9</v>
      </c>
    </row>
    <row r="1171" spans="1:5" ht="60" customHeight="1" x14ac:dyDescent="0.25">
      <c r="A1171" s="1">
        <f>SUBTOTAL(3,$B$3:B1171)</f>
        <v>1169</v>
      </c>
      <c r="B1171" s="1" t="s">
        <v>109</v>
      </c>
      <c r="C1171" s="7" t="s">
        <v>113</v>
      </c>
      <c r="D1171" s="7" t="s">
        <v>11368</v>
      </c>
      <c r="E1171" s="1">
        <v>7.4</v>
      </c>
    </row>
    <row r="1172" spans="1:5" ht="60" customHeight="1" x14ac:dyDescent="0.25">
      <c r="A1172" s="1">
        <f>SUBTOTAL(3,$B$3:B1172)</f>
        <v>1170</v>
      </c>
      <c r="B1172" s="1" t="s">
        <v>109</v>
      </c>
      <c r="C1172" s="7" t="s">
        <v>113</v>
      </c>
      <c r="D1172" s="7" t="s">
        <v>11367</v>
      </c>
      <c r="E1172" s="1">
        <v>2</v>
      </c>
    </row>
    <row r="1173" spans="1:5" ht="60" customHeight="1" x14ac:dyDescent="0.25">
      <c r="A1173" s="1">
        <f>SUBTOTAL(3,$B$3:B1173)</f>
        <v>1171</v>
      </c>
      <c r="B1173" s="1" t="s">
        <v>109</v>
      </c>
      <c r="C1173" s="7" t="s">
        <v>114</v>
      </c>
      <c r="D1173" s="7" t="s">
        <v>11376</v>
      </c>
      <c r="E1173" s="1">
        <v>26.1</v>
      </c>
    </row>
    <row r="1174" spans="1:5" ht="60" customHeight="1" x14ac:dyDescent="0.25">
      <c r="A1174" s="1">
        <f>SUBTOTAL(3,$B$3:B1174)</f>
        <v>1172</v>
      </c>
      <c r="B1174" s="1" t="s">
        <v>109</v>
      </c>
      <c r="C1174" s="7" t="s">
        <v>114</v>
      </c>
      <c r="D1174" s="7" t="s">
        <v>11377</v>
      </c>
      <c r="E1174" s="1">
        <v>21.4</v>
      </c>
    </row>
    <row r="1175" spans="1:5" ht="60" customHeight="1" x14ac:dyDescent="0.25">
      <c r="A1175" s="1">
        <f>SUBTOTAL(3,$B$3:B1175)</f>
        <v>1173</v>
      </c>
      <c r="B1175" s="1" t="s">
        <v>109</v>
      </c>
      <c r="C1175" s="7" t="s">
        <v>114</v>
      </c>
      <c r="D1175" s="7" t="s">
        <v>11374</v>
      </c>
      <c r="E1175" s="1">
        <v>20.6</v>
      </c>
    </row>
    <row r="1176" spans="1:5" ht="60" customHeight="1" x14ac:dyDescent="0.25">
      <c r="A1176" s="1">
        <f>SUBTOTAL(3,$B$3:B1176)</f>
        <v>1174</v>
      </c>
      <c r="B1176" s="1" t="s">
        <v>109</v>
      </c>
      <c r="C1176" s="7" t="s">
        <v>114</v>
      </c>
      <c r="D1176" s="7" t="s">
        <v>11372</v>
      </c>
      <c r="E1176" s="1">
        <v>17.8</v>
      </c>
    </row>
    <row r="1177" spans="1:5" ht="60" customHeight="1" x14ac:dyDescent="0.25">
      <c r="A1177" s="1">
        <f>SUBTOTAL(3,$B$3:B1177)</f>
        <v>1175</v>
      </c>
      <c r="B1177" s="1" t="s">
        <v>109</v>
      </c>
      <c r="C1177" s="7" t="s">
        <v>114</v>
      </c>
      <c r="D1177" s="1" t="s">
        <v>11371</v>
      </c>
      <c r="E1177" s="1">
        <v>16.5</v>
      </c>
    </row>
    <row r="1178" spans="1:5" ht="60" customHeight="1" x14ac:dyDescent="0.25">
      <c r="A1178" s="1">
        <f>SUBTOTAL(3,$B$3:B1178)</f>
        <v>1176</v>
      </c>
      <c r="B1178" s="1" t="s">
        <v>109</v>
      </c>
      <c r="C1178" s="7" t="s">
        <v>114</v>
      </c>
      <c r="D1178" s="7" t="s">
        <v>11375</v>
      </c>
      <c r="E1178" s="1">
        <v>15.5</v>
      </c>
    </row>
    <row r="1179" spans="1:5" ht="60" customHeight="1" x14ac:dyDescent="0.25">
      <c r="A1179" s="1">
        <f>SUBTOTAL(3,$B$3:B1179)</f>
        <v>1177</v>
      </c>
      <c r="B1179" s="1" t="s">
        <v>109</v>
      </c>
      <c r="C1179" s="7" t="s">
        <v>114</v>
      </c>
      <c r="D1179" s="7" t="s">
        <v>11373</v>
      </c>
      <c r="E1179" s="1">
        <v>7.8</v>
      </c>
    </row>
    <row r="1180" spans="1:5" ht="60" customHeight="1" x14ac:dyDescent="0.25">
      <c r="A1180" s="1">
        <f>SUBTOTAL(3,$B$3:B1180)</f>
        <v>1178</v>
      </c>
      <c r="B1180" s="1" t="s">
        <v>109</v>
      </c>
      <c r="C1180" s="1" t="s">
        <v>116</v>
      </c>
      <c r="D1180" s="1" t="s">
        <v>11382</v>
      </c>
      <c r="E1180" s="1">
        <v>41.1</v>
      </c>
    </row>
    <row r="1181" spans="1:5" ht="60" customHeight="1" x14ac:dyDescent="0.25">
      <c r="A1181" s="1">
        <f>SUBTOTAL(3,$B$3:B1181)</f>
        <v>1179</v>
      </c>
      <c r="B1181" s="1" t="s">
        <v>109</v>
      </c>
      <c r="C1181" s="1" t="s">
        <v>116</v>
      </c>
      <c r="D1181" s="1" t="s">
        <v>11381</v>
      </c>
      <c r="E1181" s="1">
        <v>33.9</v>
      </c>
    </row>
    <row r="1182" spans="1:5" ht="60" customHeight="1" x14ac:dyDescent="0.25">
      <c r="A1182" s="1">
        <f>SUBTOTAL(3,$B$3:B1182)</f>
        <v>1180</v>
      </c>
      <c r="B1182" s="1" t="s">
        <v>109</v>
      </c>
      <c r="C1182" s="1" t="s">
        <v>116</v>
      </c>
      <c r="D1182" s="1" t="s">
        <v>11379</v>
      </c>
      <c r="E1182" s="1">
        <v>27</v>
      </c>
    </row>
    <row r="1183" spans="1:5" ht="60" customHeight="1" x14ac:dyDescent="0.25">
      <c r="A1183" s="1">
        <f>SUBTOTAL(3,$B$3:B1183)</f>
        <v>1181</v>
      </c>
      <c r="B1183" s="1" t="s">
        <v>109</v>
      </c>
      <c r="C1183" s="1" t="s">
        <v>116</v>
      </c>
      <c r="D1183" s="1" t="s">
        <v>11380</v>
      </c>
      <c r="E1183" s="1">
        <v>25.9</v>
      </c>
    </row>
    <row r="1184" spans="1:5" ht="60" customHeight="1" x14ac:dyDescent="0.25">
      <c r="A1184" s="1">
        <f>SUBTOTAL(3,$B$3:B1184)</f>
        <v>1182</v>
      </c>
      <c r="B1184" s="1" t="s">
        <v>109</v>
      </c>
      <c r="C1184" s="1" t="s">
        <v>116</v>
      </c>
      <c r="D1184" s="1" t="s">
        <v>11378</v>
      </c>
      <c r="E1184" s="1">
        <v>3</v>
      </c>
    </row>
    <row r="1185" spans="1:5" ht="60" customHeight="1" x14ac:dyDescent="0.25">
      <c r="A1185" s="1">
        <f>SUBTOTAL(3,$B$3:B1185)</f>
        <v>1183</v>
      </c>
      <c r="B1185" s="1" t="s">
        <v>109</v>
      </c>
      <c r="C1185" s="1" t="s">
        <v>117</v>
      </c>
      <c r="D1185" s="1" t="s">
        <v>11385</v>
      </c>
      <c r="E1185" s="1">
        <v>31.2</v>
      </c>
    </row>
    <row r="1186" spans="1:5" ht="60" customHeight="1" x14ac:dyDescent="0.25">
      <c r="A1186" s="1">
        <f>SUBTOTAL(3,$B$3:B1186)</f>
        <v>1184</v>
      </c>
      <c r="B1186" s="1" t="s">
        <v>109</v>
      </c>
      <c r="C1186" s="1" t="s">
        <v>117</v>
      </c>
      <c r="D1186" s="1" t="s">
        <v>11386</v>
      </c>
      <c r="E1186" s="1">
        <v>31</v>
      </c>
    </row>
    <row r="1187" spans="1:5" ht="60" customHeight="1" x14ac:dyDescent="0.25">
      <c r="A1187" s="1">
        <f>SUBTOTAL(3,$B$3:B1187)</f>
        <v>1185</v>
      </c>
      <c r="B1187" s="1" t="s">
        <v>109</v>
      </c>
      <c r="C1187" s="1" t="s">
        <v>117</v>
      </c>
      <c r="D1187" s="1" t="s">
        <v>11387</v>
      </c>
      <c r="E1187" s="1">
        <v>28.8</v>
      </c>
    </row>
    <row r="1188" spans="1:5" ht="60" customHeight="1" x14ac:dyDescent="0.25">
      <c r="A1188" s="1">
        <f>SUBTOTAL(3,$B$3:B1188)</f>
        <v>1186</v>
      </c>
      <c r="B1188" s="1" t="s">
        <v>109</v>
      </c>
      <c r="C1188" s="1" t="s">
        <v>117</v>
      </c>
      <c r="D1188" s="1" t="s">
        <v>11383</v>
      </c>
      <c r="E1188" s="1">
        <v>26.8</v>
      </c>
    </row>
    <row r="1189" spans="1:5" ht="60" customHeight="1" x14ac:dyDescent="0.25">
      <c r="A1189" s="1">
        <f>SUBTOTAL(3,$B$3:B1189)</f>
        <v>1187</v>
      </c>
      <c r="B1189" s="1" t="s">
        <v>109</v>
      </c>
      <c r="C1189" s="1" t="s">
        <v>117</v>
      </c>
      <c r="D1189" s="1" t="s">
        <v>11388</v>
      </c>
      <c r="E1189" s="1">
        <v>20.3</v>
      </c>
    </row>
    <row r="1190" spans="1:5" ht="60" customHeight="1" x14ac:dyDescent="0.25">
      <c r="A1190" s="1">
        <f>SUBTOTAL(3,$B$3:B1190)</f>
        <v>1188</v>
      </c>
      <c r="B1190" s="1" t="s">
        <v>109</v>
      </c>
      <c r="C1190" s="1" t="s">
        <v>117</v>
      </c>
      <c r="D1190" s="1" t="s">
        <v>11390</v>
      </c>
      <c r="E1190" s="1">
        <v>20.3</v>
      </c>
    </row>
    <row r="1191" spans="1:5" ht="60" customHeight="1" x14ac:dyDescent="0.25">
      <c r="A1191" s="1">
        <f>SUBTOTAL(3,$B$3:B1191)</f>
        <v>1189</v>
      </c>
      <c r="B1191" s="1" t="s">
        <v>109</v>
      </c>
      <c r="C1191" s="1" t="s">
        <v>117</v>
      </c>
      <c r="D1191" s="1" t="s">
        <v>11384</v>
      </c>
      <c r="E1191" s="1">
        <v>19.2</v>
      </c>
    </row>
    <row r="1192" spans="1:5" ht="60" customHeight="1" x14ac:dyDescent="0.25">
      <c r="A1192" s="1">
        <f>SUBTOTAL(3,$B$3:B1192)</f>
        <v>1190</v>
      </c>
      <c r="B1192" s="1" t="s">
        <v>109</v>
      </c>
      <c r="C1192" s="1" t="s">
        <v>117</v>
      </c>
      <c r="D1192" s="1" t="s">
        <v>11389</v>
      </c>
      <c r="E1192" s="1">
        <v>18.100000000000001</v>
      </c>
    </row>
    <row r="1193" spans="1:5" ht="60" customHeight="1" x14ac:dyDescent="0.25">
      <c r="A1193" s="1">
        <f>SUBTOTAL(3,$B$3:B1193)</f>
        <v>1191</v>
      </c>
      <c r="B1193" s="1" t="s">
        <v>109</v>
      </c>
      <c r="C1193" s="1" t="s">
        <v>117</v>
      </c>
      <c r="D1193" s="1" t="s">
        <v>11391</v>
      </c>
      <c r="E1193" s="1">
        <v>16.100000000000001</v>
      </c>
    </row>
    <row r="1194" spans="1:5" ht="60" customHeight="1" x14ac:dyDescent="0.25">
      <c r="A1194" s="1">
        <f>SUBTOTAL(3,$B$3:B1194)</f>
        <v>1192</v>
      </c>
      <c r="B1194" s="1" t="s">
        <v>109</v>
      </c>
      <c r="C1194" s="1" t="s">
        <v>1724</v>
      </c>
      <c r="D1194" s="1" t="s">
        <v>11394</v>
      </c>
      <c r="E1194" s="1">
        <v>15.9</v>
      </c>
    </row>
    <row r="1195" spans="1:5" ht="60" customHeight="1" x14ac:dyDescent="0.25">
      <c r="A1195" s="1">
        <f>SUBTOTAL(3,$B$3:B1195)</f>
        <v>1193</v>
      </c>
      <c r="B1195" s="1" t="s">
        <v>109</v>
      </c>
      <c r="C1195" s="1" t="s">
        <v>1724</v>
      </c>
      <c r="D1195" s="1" t="s">
        <v>11393</v>
      </c>
      <c r="E1195" s="1">
        <v>12.1</v>
      </c>
    </row>
    <row r="1196" spans="1:5" ht="60" customHeight="1" x14ac:dyDescent="0.25">
      <c r="A1196" s="1">
        <f>SUBTOTAL(3,$B$3:B1196)</f>
        <v>1194</v>
      </c>
      <c r="B1196" s="1" t="s">
        <v>109</v>
      </c>
      <c r="C1196" s="1" t="s">
        <v>1724</v>
      </c>
      <c r="D1196" s="1" t="s">
        <v>11392</v>
      </c>
      <c r="E1196" s="1">
        <v>11.2</v>
      </c>
    </row>
    <row r="1197" spans="1:5" ht="60" customHeight="1" x14ac:dyDescent="0.25">
      <c r="A1197" s="1">
        <f>SUBTOTAL(3,$B$3:B1197)</f>
        <v>1195</v>
      </c>
      <c r="B1197" s="1" t="s">
        <v>109</v>
      </c>
      <c r="C1197" s="1" t="s">
        <v>1724</v>
      </c>
      <c r="D1197" s="1" t="s">
        <v>11396</v>
      </c>
      <c r="E1197" s="1">
        <v>5</v>
      </c>
    </row>
    <row r="1198" spans="1:5" ht="60" customHeight="1" x14ac:dyDescent="0.25">
      <c r="A1198" s="1">
        <f>SUBTOTAL(3,$B$3:B1198)</f>
        <v>1196</v>
      </c>
      <c r="B1198" s="1" t="s">
        <v>109</v>
      </c>
      <c r="C1198" s="1" t="s">
        <v>1724</v>
      </c>
      <c r="D1198" s="1" t="s">
        <v>11395</v>
      </c>
      <c r="E1198" s="1">
        <v>3</v>
      </c>
    </row>
    <row r="1199" spans="1:5" ht="60" customHeight="1" x14ac:dyDescent="0.25">
      <c r="A1199" s="1">
        <f>SUBTOTAL(3,$B$3:B1199)</f>
        <v>1197</v>
      </c>
      <c r="B1199" s="1" t="s">
        <v>109</v>
      </c>
      <c r="C1199" s="1" t="s">
        <v>118</v>
      </c>
      <c r="D1199" s="1" t="s">
        <v>11397</v>
      </c>
      <c r="E1199" s="1">
        <v>25.6</v>
      </c>
    </row>
    <row r="1200" spans="1:5" ht="60" customHeight="1" x14ac:dyDescent="0.25">
      <c r="A1200" s="1">
        <f>SUBTOTAL(3,$B$3:B1200)</f>
        <v>1198</v>
      </c>
      <c r="B1200" s="1" t="s">
        <v>109</v>
      </c>
      <c r="C1200" s="1" t="s">
        <v>118</v>
      </c>
      <c r="D1200" s="1" t="s">
        <v>11399</v>
      </c>
      <c r="E1200" s="1">
        <v>23.6</v>
      </c>
    </row>
    <row r="1201" spans="1:5" ht="60" customHeight="1" x14ac:dyDescent="0.25">
      <c r="A1201" s="1">
        <f>SUBTOTAL(3,$B$3:B1201)</f>
        <v>1199</v>
      </c>
      <c r="B1201" s="1" t="s">
        <v>109</v>
      </c>
      <c r="C1201" s="1" t="s">
        <v>118</v>
      </c>
      <c r="D1201" s="1" t="s">
        <v>11400</v>
      </c>
      <c r="E1201" s="1">
        <v>21.4</v>
      </c>
    </row>
    <row r="1202" spans="1:5" ht="60" customHeight="1" x14ac:dyDescent="0.25">
      <c r="A1202" s="1">
        <f>SUBTOTAL(3,$B$3:B1202)</f>
        <v>1200</v>
      </c>
      <c r="B1202" s="1" t="s">
        <v>109</v>
      </c>
      <c r="C1202" s="1" t="s">
        <v>118</v>
      </c>
      <c r="D1202" s="1" t="s">
        <v>11402</v>
      </c>
      <c r="E1202" s="1">
        <v>20</v>
      </c>
    </row>
    <row r="1203" spans="1:5" ht="60" customHeight="1" x14ac:dyDescent="0.25">
      <c r="A1203" s="1">
        <f>SUBTOTAL(3,$B$3:B1203)</f>
        <v>1201</v>
      </c>
      <c r="B1203" s="1" t="s">
        <v>109</v>
      </c>
      <c r="C1203" s="1" t="s">
        <v>118</v>
      </c>
      <c r="D1203" s="1" t="s">
        <v>11403</v>
      </c>
      <c r="E1203" s="1">
        <v>19.600000000000001</v>
      </c>
    </row>
    <row r="1204" spans="1:5" ht="60" customHeight="1" x14ac:dyDescent="0.25">
      <c r="A1204" s="1">
        <f>SUBTOTAL(3,$B$3:B1204)</f>
        <v>1202</v>
      </c>
      <c r="B1204" s="1" t="s">
        <v>109</v>
      </c>
      <c r="C1204" s="1" t="s">
        <v>118</v>
      </c>
      <c r="D1204" s="1" t="s">
        <v>11401</v>
      </c>
      <c r="E1204" s="1">
        <v>18.899999999999999</v>
      </c>
    </row>
    <row r="1205" spans="1:5" ht="60" customHeight="1" x14ac:dyDescent="0.25">
      <c r="A1205" s="1">
        <f>SUBTOTAL(3,$B$3:B1205)</f>
        <v>1203</v>
      </c>
      <c r="B1205" s="1" t="s">
        <v>109</v>
      </c>
      <c r="C1205" s="1" t="s">
        <v>118</v>
      </c>
      <c r="D1205" s="1" t="s">
        <v>11404</v>
      </c>
      <c r="E1205" s="1">
        <v>18.899999999999999</v>
      </c>
    </row>
    <row r="1206" spans="1:5" ht="60" customHeight="1" x14ac:dyDescent="0.25">
      <c r="A1206" s="1">
        <f>SUBTOTAL(3,$B$3:B1206)</f>
        <v>1204</v>
      </c>
      <c r="B1206" s="1" t="s">
        <v>109</v>
      </c>
      <c r="C1206" s="1" t="s">
        <v>118</v>
      </c>
      <c r="D1206" s="1" t="s">
        <v>11398</v>
      </c>
      <c r="E1206" s="1">
        <v>1</v>
      </c>
    </row>
    <row r="1207" spans="1:5" ht="60" customHeight="1" x14ac:dyDescent="0.25">
      <c r="A1207" s="1">
        <f>SUBTOTAL(3,$B$3:B1207)</f>
        <v>1205</v>
      </c>
      <c r="B1207" s="1" t="s">
        <v>119</v>
      </c>
      <c r="C1207" s="1" t="s">
        <v>567</v>
      </c>
      <c r="D1207" s="1" t="s">
        <v>11405</v>
      </c>
      <c r="E1207" s="1">
        <v>31.6</v>
      </c>
    </row>
    <row r="1208" spans="1:5" ht="60" customHeight="1" x14ac:dyDescent="0.25">
      <c r="A1208" s="1">
        <f>SUBTOTAL(3,$B$3:B1208)</f>
        <v>1206</v>
      </c>
      <c r="B1208" s="1" t="s">
        <v>119</v>
      </c>
      <c r="C1208" s="1" t="s">
        <v>567</v>
      </c>
      <c r="D1208" s="1" t="s">
        <v>11409</v>
      </c>
      <c r="E1208" s="1">
        <v>29.3</v>
      </c>
    </row>
    <row r="1209" spans="1:5" ht="60" customHeight="1" x14ac:dyDescent="0.25">
      <c r="A1209" s="1">
        <f>SUBTOTAL(3,$B$3:B1209)</f>
        <v>1207</v>
      </c>
      <c r="B1209" s="1" t="s">
        <v>119</v>
      </c>
      <c r="C1209" s="1" t="s">
        <v>567</v>
      </c>
      <c r="D1209" s="1" t="s">
        <v>11408</v>
      </c>
      <c r="E1209" s="1">
        <v>24.9</v>
      </c>
    </row>
    <row r="1210" spans="1:5" ht="60" customHeight="1" x14ac:dyDescent="0.25">
      <c r="A1210" s="1">
        <f>SUBTOTAL(3,$B$3:B1210)</f>
        <v>1208</v>
      </c>
      <c r="B1210" s="1" t="s">
        <v>119</v>
      </c>
      <c r="C1210" s="1" t="s">
        <v>567</v>
      </c>
      <c r="D1210" s="1" t="s">
        <v>11407</v>
      </c>
      <c r="E1210" s="1">
        <v>22.7</v>
      </c>
    </row>
    <row r="1211" spans="1:5" ht="60" customHeight="1" x14ac:dyDescent="0.25">
      <c r="A1211" s="1">
        <f>SUBTOTAL(3,$B$3:B1211)</f>
        <v>1209</v>
      </c>
      <c r="B1211" s="1" t="s">
        <v>119</v>
      </c>
      <c r="C1211" s="7" t="s">
        <v>567</v>
      </c>
      <c r="D1211" s="7" t="s">
        <v>11406</v>
      </c>
      <c r="E1211" s="1">
        <v>21.6</v>
      </c>
    </row>
    <row r="1212" spans="1:5" ht="60" customHeight="1" x14ac:dyDescent="0.25">
      <c r="A1212" s="1">
        <f>SUBTOTAL(3,$B$3:B1212)</f>
        <v>1210</v>
      </c>
      <c r="B1212" s="1" t="s">
        <v>119</v>
      </c>
      <c r="C1212" s="1" t="s">
        <v>567</v>
      </c>
      <c r="D1212" s="1" t="s">
        <v>11410</v>
      </c>
      <c r="E1212" s="1">
        <v>21.3</v>
      </c>
    </row>
    <row r="1213" spans="1:5" ht="60" customHeight="1" x14ac:dyDescent="0.25">
      <c r="A1213" s="1">
        <f>SUBTOTAL(3,$B$3:B1213)</f>
        <v>1211</v>
      </c>
      <c r="B1213" s="1" t="s">
        <v>119</v>
      </c>
      <c r="C1213" s="1" t="s">
        <v>120</v>
      </c>
      <c r="D1213" s="1" t="s">
        <v>11414</v>
      </c>
      <c r="E1213" s="1">
        <v>19.399999999999999</v>
      </c>
    </row>
    <row r="1214" spans="1:5" ht="60" customHeight="1" x14ac:dyDescent="0.25">
      <c r="A1214" s="1">
        <f>SUBTOTAL(3,$B$3:B1214)</f>
        <v>1212</v>
      </c>
      <c r="B1214" s="1" t="s">
        <v>119</v>
      </c>
      <c r="C1214" s="1" t="s">
        <v>120</v>
      </c>
      <c r="D1214" s="1" t="s">
        <v>11417</v>
      </c>
      <c r="E1214" s="1">
        <v>17.899999999999999</v>
      </c>
    </row>
    <row r="1215" spans="1:5" ht="60" customHeight="1" x14ac:dyDescent="0.25">
      <c r="A1215" s="1">
        <f>SUBTOTAL(3,$B$3:B1215)</f>
        <v>1213</v>
      </c>
      <c r="B1215" s="1" t="s">
        <v>119</v>
      </c>
      <c r="C1215" s="1" t="s">
        <v>120</v>
      </c>
      <c r="D1215" s="1" t="s">
        <v>11412</v>
      </c>
      <c r="E1215" s="1">
        <v>16.100000000000001</v>
      </c>
    </row>
    <row r="1216" spans="1:5" ht="60" customHeight="1" x14ac:dyDescent="0.25">
      <c r="A1216" s="1">
        <f>SUBTOTAL(3,$B$3:B1216)</f>
        <v>1214</v>
      </c>
      <c r="B1216" s="1" t="s">
        <v>119</v>
      </c>
      <c r="C1216" s="1" t="s">
        <v>120</v>
      </c>
      <c r="D1216" s="1" t="s">
        <v>11419</v>
      </c>
      <c r="E1216" s="1">
        <v>16.100000000000001</v>
      </c>
    </row>
    <row r="1217" spans="1:5" ht="60" customHeight="1" x14ac:dyDescent="0.25">
      <c r="A1217" s="1">
        <f>SUBTOTAL(3,$B$3:B1217)</f>
        <v>1215</v>
      </c>
      <c r="B1217" s="1" t="s">
        <v>119</v>
      </c>
      <c r="C1217" s="1" t="s">
        <v>120</v>
      </c>
      <c r="D1217" s="1" t="s">
        <v>11416</v>
      </c>
      <c r="E1217" s="1">
        <v>14.9</v>
      </c>
    </row>
    <row r="1218" spans="1:5" ht="60" customHeight="1" x14ac:dyDescent="0.25">
      <c r="A1218" s="1">
        <f>SUBTOTAL(3,$B$3:B1218)</f>
        <v>1216</v>
      </c>
      <c r="B1218" s="1" t="s">
        <v>119</v>
      </c>
      <c r="C1218" s="1" t="s">
        <v>120</v>
      </c>
      <c r="D1218" s="1" t="s">
        <v>11420</v>
      </c>
      <c r="E1218" s="1">
        <v>14.5</v>
      </c>
    </row>
    <row r="1219" spans="1:5" ht="60" customHeight="1" x14ac:dyDescent="0.25">
      <c r="A1219" s="1">
        <f>SUBTOTAL(3,$B$3:B1219)</f>
        <v>1217</v>
      </c>
      <c r="B1219" s="1" t="s">
        <v>119</v>
      </c>
      <c r="C1219" s="1" t="s">
        <v>120</v>
      </c>
      <c r="D1219" s="1" t="s">
        <v>11413</v>
      </c>
      <c r="E1219" s="1">
        <v>10.4</v>
      </c>
    </row>
    <row r="1220" spans="1:5" ht="60" customHeight="1" x14ac:dyDescent="0.25">
      <c r="A1220" s="1">
        <f>SUBTOTAL(3,$B$3:B1220)</f>
        <v>1218</v>
      </c>
      <c r="B1220" s="1" t="s">
        <v>119</v>
      </c>
      <c r="C1220" s="1" t="s">
        <v>120</v>
      </c>
      <c r="D1220" s="1" t="s">
        <v>11415</v>
      </c>
      <c r="E1220" s="1">
        <v>9.1</v>
      </c>
    </row>
    <row r="1221" spans="1:5" ht="60" customHeight="1" x14ac:dyDescent="0.25">
      <c r="A1221" s="1">
        <f>SUBTOTAL(3,$B$3:B1221)</f>
        <v>1219</v>
      </c>
      <c r="B1221" s="1" t="s">
        <v>119</v>
      </c>
      <c r="C1221" s="1" t="s">
        <v>120</v>
      </c>
      <c r="D1221" s="1" t="s">
        <v>11418</v>
      </c>
      <c r="E1221" s="1">
        <v>9</v>
      </c>
    </row>
    <row r="1222" spans="1:5" ht="60" customHeight="1" x14ac:dyDescent="0.25">
      <c r="A1222" s="1">
        <f>SUBTOTAL(3,$B$3:B1222)</f>
        <v>1220</v>
      </c>
      <c r="B1222" s="1" t="s">
        <v>119</v>
      </c>
      <c r="C1222" s="1" t="s">
        <v>120</v>
      </c>
      <c r="D1222" s="1" t="s">
        <v>11411</v>
      </c>
      <c r="E1222" s="1">
        <v>8.5</v>
      </c>
    </row>
    <row r="1223" spans="1:5" ht="60" customHeight="1" x14ac:dyDescent="0.25">
      <c r="A1223" s="1">
        <f>SUBTOTAL(3,$B$3:B1223)</f>
        <v>1221</v>
      </c>
      <c r="B1223" s="1" t="s">
        <v>119</v>
      </c>
      <c r="C1223" s="1" t="s">
        <v>120</v>
      </c>
      <c r="D1223" s="1" t="s">
        <v>11421</v>
      </c>
      <c r="E1223" s="1">
        <v>6.8</v>
      </c>
    </row>
    <row r="1224" spans="1:5" ht="60" customHeight="1" x14ac:dyDescent="0.25">
      <c r="A1224" s="1">
        <f>SUBTOTAL(3,$B$3:B1224)</f>
        <v>1222</v>
      </c>
      <c r="B1224" s="1" t="s">
        <v>119</v>
      </c>
      <c r="C1224" s="1" t="s">
        <v>121</v>
      </c>
      <c r="D1224" s="1" t="s">
        <v>11426</v>
      </c>
      <c r="E1224" s="1">
        <v>32.700000000000003</v>
      </c>
    </row>
    <row r="1225" spans="1:5" ht="60" customHeight="1" x14ac:dyDescent="0.25">
      <c r="A1225" s="1">
        <f>SUBTOTAL(3,$B$3:B1225)</f>
        <v>1223</v>
      </c>
      <c r="B1225" s="1" t="s">
        <v>119</v>
      </c>
      <c r="C1225" s="7" t="s">
        <v>121</v>
      </c>
      <c r="D1225" s="7" t="s">
        <v>11424</v>
      </c>
      <c r="E1225" s="1">
        <v>29.4</v>
      </c>
    </row>
    <row r="1226" spans="1:5" ht="60" customHeight="1" x14ac:dyDescent="0.25">
      <c r="A1226" s="1">
        <f>SUBTOTAL(3,$B$3:B1226)</f>
        <v>1224</v>
      </c>
      <c r="B1226" s="1" t="s">
        <v>119</v>
      </c>
      <c r="C1226" s="1" t="s">
        <v>121</v>
      </c>
      <c r="D1226" s="1" t="s">
        <v>11430</v>
      </c>
      <c r="E1226" s="1">
        <v>24</v>
      </c>
    </row>
    <row r="1227" spans="1:5" ht="60" customHeight="1" x14ac:dyDescent="0.25">
      <c r="A1227" s="1">
        <f>SUBTOTAL(3,$B$3:B1227)</f>
        <v>1225</v>
      </c>
      <c r="B1227" s="1" t="s">
        <v>119</v>
      </c>
      <c r="C1227" s="1" t="s">
        <v>121</v>
      </c>
      <c r="D1227" s="1" t="s">
        <v>11427</v>
      </c>
      <c r="E1227" s="1">
        <v>22.4</v>
      </c>
    </row>
    <row r="1228" spans="1:5" ht="60" customHeight="1" x14ac:dyDescent="0.25">
      <c r="A1228" s="1">
        <f>SUBTOTAL(3,$B$3:B1228)</f>
        <v>1226</v>
      </c>
      <c r="B1228" s="1" t="s">
        <v>119</v>
      </c>
      <c r="C1228" s="1" t="s">
        <v>121</v>
      </c>
      <c r="D1228" s="1" t="s">
        <v>11422</v>
      </c>
      <c r="E1228" s="1">
        <v>21.7</v>
      </c>
    </row>
    <row r="1229" spans="1:5" ht="60" customHeight="1" x14ac:dyDescent="0.25">
      <c r="A1229" s="1">
        <f>SUBTOTAL(3,$B$3:B1229)</f>
        <v>1227</v>
      </c>
      <c r="B1229" s="1" t="s">
        <v>119</v>
      </c>
      <c r="C1229" s="1" t="s">
        <v>121</v>
      </c>
      <c r="D1229" s="1" t="s">
        <v>11429</v>
      </c>
      <c r="E1229" s="1">
        <v>21.5</v>
      </c>
    </row>
    <row r="1230" spans="1:5" ht="60" customHeight="1" x14ac:dyDescent="0.25">
      <c r="A1230" s="1">
        <f>SUBTOTAL(3,$B$3:B1230)</f>
        <v>1228</v>
      </c>
      <c r="B1230" s="1" t="s">
        <v>119</v>
      </c>
      <c r="C1230" s="1" t="s">
        <v>121</v>
      </c>
      <c r="D1230" s="1" t="s">
        <v>11423</v>
      </c>
      <c r="E1230" s="1">
        <v>20.8</v>
      </c>
    </row>
    <row r="1231" spans="1:5" ht="60" customHeight="1" x14ac:dyDescent="0.25">
      <c r="A1231" s="1">
        <f>SUBTOTAL(3,$B$3:B1231)</f>
        <v>1229</v>
      </c>
      <c r="B1231" s="1" t="s">
        <v>119</v>
      </c>
      <c r="C1231" s="1" t="s">
        <v>121</v>
      </c>
      <c r="D1231" s="1" t="s">
        <v>11425</v>
      </c>
      <c r="E1231" s="1">
        <v>20.7</v>
      </c>
    </row>
    <row r="1232" spans="1:5" ht="60" customHeight="1" x14ac:dyDescent="0.25">
      <c r="A1232" s="1">
        <f>SUBTOTAL(3,$B$3:B1232)</f>
        <v>1230</v>
      </c>
      <c r="B1232" s="1" t="s">
        <v>119</v>
      </c>
      <c r="C1232" s="1" t="s">
        <v>121</v>
      </c>
      <c r="D1232" s="1" t="s">
        <v>11433</v>
      </c>
      <c r="E1232" s="1">
        <v>18.3</v>
      </c>
    </row>
    <row r="1233" spans="1:5" ht="60" customHeight="1" x14ac:dyDescent="0.25">
      <c r="A1233" s="1">
        <f>SUBTOTAL(3,$B$3:B1233)</f>
        <v>1231</v>
      </c>
      <c r="B1233" s="1" t="s">
        <v>119</v>
      </c>
      <c r="C1233" s="1" t="s">
        <v>121</v>
      </c>
      <c r="D1233" s="1" t="s">
        <v>11431</v>
      </c>
      <c r="E1233" s="1">
        <v>14.5</v>
      </c>
    </row>
    <row r="1234" spans="1:5" ht="60" customHeight="1" x14ac:dyDescent="0.25">
      <c r="A1234" s="1">
        <f>SUBTOTAL(3,$B$3:B1234)</f>
        <v>1232</v>
      </c>
      <c r="B1234" s="1" t="s">
        <v>119</v>
      </c>
      <c r="C1234" s="1" t="s">
        <v>121</v>
      </c>
      <c r="D1234" s="1" t="s">
        <v>11434</v>
      </c>
      <c r="E1234" s="1">
        <v>13.5</v>
      </c>
    </row>
    <row r="1235" spans="1:5" ht="60" customHeight="1" x14ac:dyDescent="0.25">
      <c r="A1235" s="1">
        <f>SUBTOTAL(3,$B$3:B1235)</f>
        <v>1233</v>
      </c>
      <c r="B1235" s="1" t="s">
        <v>119</v>
      </c>
      <c r="C1235" s="1" t="s">
        <v>121</v>
      </c>
      <c r="D1235" s="1" t="s">
        <v>11432</v>
      </c>
      <c r="E1235" s="1">
        <v>13.1</v>
      </c>
    </row>
    <row r="1236" spans="1:5" ht="60" customHeight="1" x14ac:dyDescent="0.25">
      <c r="A1236" s="1">
        <f>SUBTOTAL(3,$B$3:B1236)</f>
        <v>1234</v>
      </c>
      <c r="B1236" s="1" t="s">
        <v>119</v>
      </c>
      <c r="C1236" s="1" t="s">
        <v>121</v>
      </c>
      <c r="D1236" s="1" t="s">
        <v>11428</v>
      </c>
      <c r="E1236" s="1">
        <v>13</v>
      </c>
    </row>
    <row r="1237" spans="1:5" ht="60" customHeight="1" x14ac:dyDescent="0.25">
      <c r="A1237" s="1">
        <f>SUBTOTAL(3,$B$3:B1237)</f>
        <v>1235</v>
      </c>
      <c r="B1237" s="1" t="s">
        <v>119</v>
      </c>
      <c r="C1237" s="1" t="s">
        <v>568</v>
      </c>
      <c r="D1237" s="1" t="s">
        <v>11454</v>
      </c>
      <c r="E1237" s="1">
        <v>30.4</v>
      </c>
    </row>
    <row r="1238" spans="1:5" ht="60" customHeight="1" x14ac:dyDescent="0.25">
      <c r="A1238" s="1">
        <f>SUBTOTAL(3,$B$3:B1238)</f>
        <v>1236</v>
      </c>
      <c r="B1238" s="1" t="s">
        <v>119</v>
      </c>
      <c r="C1238" s="1" t="s">
        <v>568</v>
      </c>
      <c r="D1238" s="1" t="s">
        <v>11450</v>
      </c>
      <c r="E1238" s="1">
        <v>28.6</v>
      </c>
    </row>
    <row r="1239" spans="1:5" ht="60" customHeight="1" x14ac:dyDescent="0.25">
      <c r="A1239" s="1">
        <f>SUBTOTAL(3,$B$3:B1239)</f>
        <v>1237</v>
      </c>
      <c r="B1239" s="1" t="s">
        <v>119</v>
      </c>
      <c r="C1239" s="1" t="s">
        <v>568</v>
      </c>
      <c r="D1239" s="1" t="s">
        <v>11447</v>
      </c>
      <c r="E1239" s="1">
        <v>26.8</v>
      </c>
    </row>
    <row r="1240" spans="1:5" ht="60" customHeight="1" x14ac:dyDescent="0.25">
      <c r="A1240" s="1">
        <f>SUBTOTAL(3,$B$3:B1240)</f>
        <v>1238</v>
      </c>
      <c r="B1240" s="1" t="s">
        <v>119</v>
      </c>
      <c r="C1240" s="1" t="s">
        <v>568</v>
      </c>
      <c r="D1240" s="1" t="s">
        <v>11451</v>
      </c>
      <c r="E1240" s="1">
        <v>26.8</v>
      </c>
    </row>
    <row r="1241" spans="1:5" ht="60" customHeight="1" x14ac:dyDescent="0.25">
      <c r="A1241" s="1">
        <f>SUBTOTAL(3,$B$3:B1241)</f>
        <v>1239</v>
      </c>
      <c r="B1241" s="1" t="s">
        <v>119</v>
      </c>
      <c r="C1241" s="1" t="s">
        <v>568</v>
      </c>
      <c r="D1241" s="1" t="s">
        <v>11448</v>
      </c>
      <c r="E1241" s="1">
        <v>26</v>
      </c>
    </row>
    <row r="1242" spans="1:5" ht="60" customHeight="1" x14ac:dyDescent="0.25">
      <c r="A1242" s="1">
        <f>SUBTOTAL(3,$B$3:B1242)</f>
        <v>1240</v>
      </c>
      <c r="B1242" s="1" t="s">
        <v>119</v>
      </c>
      <c r="C1242" s="1" t="s">
        <v>568</v>
      </c>
      <c r="D1242" s="1" t="s">
        <v>11444</v>
      </c>
      <c r="E1242" s="1">
        <v>25.8</v>
      </c>
    </row>
    <row r="1243" spans="1:5" ht="60" customHeight="1" x14ac:dyDescent="0.25">
      <c r="A1243" s="1">
        <f>SUBTOTAL(3,$B$3:B1243)</f>
        <v>1241</v>
      </c>
      <c r="B1243" s="1" t="s">
        <v>119</v>
      </c>
      <c r="C1243" s="1" t="s">
        <v>568</v>
      </c>
      <c r="D1243" s="1" t="s">
        <v>11452</v>
      </c>
      <c r="E1243" s="1">
        <v>23.8</v>
      </c>
    </row>
    <row r="1244" spans="1:5" ht="60" customHeight="1" x14ac:dyDescent="0.25">
      <c r="A1244" s="1">
        <f>SUBTOTAL(3,$B$3:B1244)</f>
        <v>1242</v>
      </c>
      <c r="B1244" s="1" t="s">
        <v>119</v>
      </c>
      <c r="C1244" s="1" t="s">
        <v>568</v>
      </c>
      <c r="D1244" s="1" t="s">
        <v>11449</v>
      </c>
      <c r="E1244" s="1">
        <v>20.8</v>
      </c>
    </row>
    <row r="1245" spans="1:5" ht="60" customHeight="1" x14ac:dyDescent="0.25">
      <c r="A1245" s="1">
        <f>SUBTOTAL(3,$B$3:B1245)</f>
        <v>1243</v>
      </c>
      <c r="B1245" s="1" t="s">
        <v>119</v>
      </c>
      <c r="C1245" s="1" t="s">
        <v>568</v>
      </c>
      <c r="D1245" s="1" t="s">
        <v>11446</v>
      </c>
      <c r="E1245" s="1">
        <v>17.2</v>
      </c>
    </row>
    <row r="1246" spans="1:5" ht="60" customHeight="1" x14ac:dyDescent="0.25">
      <c r="A1246" s="1">
        <f>SUBTOTAL(3,$B$3:B1246)</f>
        <v>1244</v>
      </c>
      <c r="B1246" s="1" t="s">
        <v>119</v>
      </c>
      <c r="C1246" s="1" t="s">
        <v>568</v>
      </c>
      <c r="D1246" s="1" t="s">
        <v>11445</v>
      </c>
      <c r="E1246" s="1">
        <v>16.7</v>
      </c>
    </row>
    <row r="1247" spans="1:5" ht="60" customHeight="1" x14ac:dyDescent="0.25">
      <c r="A1247" s="1">
        <f>SUBTOTAL(3,$B$3:B1247)</f>
        <v>1245</v>
      </c>
      <c r="B1247" s="1" t="s">
        <v>119</v>
      </c>
      <c r="C1247" s="1" t="s">
        <v>568</v>
      </c>
      <c r="D1247" s="1" t="s">
        <v>11453</v>
      </c>
      <c r="E1247" s="1">
        <v>16.100000000000001</v>
      </c>
    </row>
    <row r="1248" spans="1:5" ht="60" customHeight="1" x14ac:dyDescent="0.25">
      <c r="A1248" s="1">
        <f>SUBTOTAL(3,$B$3:B1248)</f>
        <v>1246</v>
      </c>
      <c r="B1248" s="1" t="s">
        <v>119</v>
      </c>
      <c r="C1248" s="1" t="s">
        <v>570</v>
      </c>
      <c r="D1248" s="1" t="s">
        <v>11455</v>
      </c>
      <c r="E1248" s="1">
        <v>33.9</v>
      </c>
    </row>
    <row r="1249" spans="1:5" ht="60" customHeight="1" x14ac:dyDescent="0.25">
      <c r="A1249" s="1">
        <f>SUBTOTAL(3,$B$3:B1249)</f>
        <v>1247</v>
      </c>
      <c r="B1249" s="1" t="s">
        <v>119</v>
      </c>
      <c r="C1249" s="1" t="s">
        <v>570</v>
      </c>
      <c r="D1249" s="1" t="s">
        <v>11458</v>
      </c>
      <c r="E1249" s="1">
        <v>31.7</v>
      </c>
    </row>
    <row r="1250" spans="1:5" ht="60" customHeight="1" x14ac:dyDescent="0.25">
      <c r="A1250" s="1">
        <f>SUBTOTAL(3,$B$3:B1250)</f>
        <v>1248</v>
      </c>
      <c r="B1250" s="1" t="s">
        <v>119</v>
      </c>
      <c r="C1250" s="1" t="s">
        <v>570</v>
      </c>
      <c r="D1250" s="1" t="s">
        <v>11457</v>
      </c>
      <c r="E1250" s="1">
        <v>26.9</v>
      </c>
    </row>
    <row r="1251" spans="1:5" ht="60" customHeight="1" x14ac:dyDescent="0.25">
      <c r="A1251" s="1">
        <f>SUBTOTAL(3,$B$3:B1251)</f>
        <v>1249</v>
      </c>
      <c r="B1251" s="1" t="s">
        <v>119</v>
      </c>
      <c r="C1251" s="1" t="s">
        <v>570</v>
      </c>
      <c r="D1251" s="1" t="s">
        <v>11456</v>
      </c>
      <c r="E1251" s="1">
        <v>22.6</v>
      </c>
    </row>
    <row r="1252" spans="1:5" ht="60" customHeight="1" x14ac:dyDescent="0.25">
      <c r="A1252" s="1">
        <f>SUBTOTAL(3,$B$3:B1252)</f>
        <v>1250</v>
      </c>
      <c r="B1252" s="1" t="s">
        <v>119</v>
      </c>
      <c r="C1252" s="1" t="s">
        <v>123</v>
      </c>
      <c r="D1252" s="1" t="s">
        <v>11459</v>
      </c>
      <c r="E1252" s="1">
        <v>31.4</v>
      </c>
    </row>
    <row r="1253" spans="1:5" ht="60" customHeight="1" x14ac:dyDescent="0.25">
      <c r="A1253" s="1">
        <f>SUBTOTAL(3,$B$3:B1253)</f>
        <v>1251</v>
      </c>
      <c r="B1253" s="1" t="s">
        <v>119</v>
      </c>
      <c r="C1253" s="1" t="s">
        <v>123</v>
      </c>
      <c r="D1253" s="1" t="s">
        <v>11460</v>
      </c>
      <c r="E1253" s="1">
        <v>31</v>
      </c>
    </row>
    <row r="1254" spans="1:5" ht="60" customHeight="1" x14ac:dyDescent="0.25">
      <c r="A1254" s="1">
        <f>SUBTOTAL(3,$B$3:B1254)</f>
        <v>1252</v>
      </c>
      <c r="B1254" s="1" t="s">
        <v>119</v>
      </c>
      <c r="C1254" s="1" t="s">
        <v>123</v>
      </c>
      <c r="D1254" s="1" t="s">
        <v>11462</v>
      </c>
      <c r="E1254" s="1">
        <v>25</v>
      </c>
    </row>
    <row r="1255" spans="1:5" ht="60" customHeight="1" x14ac:dyDescent="0.25">
      <c r="A1255" s="1">
        <f>SUBTOTAL(3,$B$3:B1255)</f>
        <v>1253</v>
      </c>
      <c r="B1255" s="1" t="s">
        <v>119</v>
      </c>
      <c r="C1255" s="1" t="s">
        <v>123</v>
      </c>
      <c r="D1255" s="1" t="s">
        <v>11461</v>
      </c>
      <c r="E1255" s="1">
        <v>19</v>
      </c>
    </row>
    <row r="1256" spans="1:5" ht="60" customHeight="1" x14ac:dyDescent="0.25">
      <c r="A1256" s="1">
        <f>SUBTOTAL(3,$B$3:B1256)</f>
        <v>1254</v>
      </c>
      <c r="B1256" s="1" t="s">
        <v>119</v>
      </c>
      <c r="C1256" s="1" t="s">
        <v>571</v>
      </c>
      <c r="D1256" s="1" t="s">
        <v>11463</v>
      </c>
      <c r="E1256" s="1">
        <v>41.4</v>
      </c>
    </row>
    <row r="1257" spans="1:5" ht="60" customHeight="1" x14ac:dyDescent="0.25">
      <c r="A1257" s="1">
        <f>SUBTOTAL(3,$B$3:B1257)</f>
        <v>1255</v>
      </c>
      <c r="B1257" s="1" t="s">
        <v>124</v>
      </c>
      <c r="C1257" s="1" t="s">
        <v>125</v>
      </c>
      <c r="D1257" s="1" t="s">
        <v>11471</v>
      </c>
      <c r="E1257" s="1">
        <v>49.9</v>
      </c>
    </row>
    <row r="1258" spans="1:5" ht="60" customHeight="1" x14ac:dyDescent="0.25">
      <c r="A1258" s="1">
        <f>SUBTOTAL(3,$B$3:B1258)</f>
        <v>1256</v>
      </c>
      <c r="B1258" s="1" t="s">
        <v>124</v>
      </c>
      <c r="C1258" s="1" t="s">
        <v>125</v>
      </c>
      <c r="D1258" s="1" t="s">
        <v>11466</v>
      </c>
      <c r="E1258" s="1">
        <v>40.4</v>
      </c>
    </row>
    <row r="1259" spans="1:5" ht="60" customHeight="1" x14ac:dyDescent="0.25">
      <c r="A1259" s="1">
        <f>SUBTOTAL(3,$B$3:B1259)</f>
        <v>1257</v>
      </c>
      <c r="B1259" s="1" t="s">
        <v>124</v>
      </c>
      <c r="C1259" s="1" t="s">
        <v>125</v>
      </c>
      <c r="D1259" s="1" t="s">
        <v>11464</v>
      </c>
      <c r="E1259" s="1">
        <v>34.4</v>
      </c>
    </row>
    <row r="1260" spans="1:5" ht="60" customHeight="1" x14ac:dyDescent="0.25">
      <c r="A1260" s="1">
        <f>SUBTOTAL(3,$B$3:B1260)</f>
        <v>1258</v>
      </c>
      <c r="B1260" s="1" t="s">
        <v>124</v>
      </c>
      <c r="C1260" s="1" t="s">
        <v>125</v>
      </c>
      <c r="D1260" s="1" t="s">
        <v>11472</v>
      </c>
      <c r="E1260" s="1">
        <v>34.4</v>
      </c>
    </row>
    <row r="1261" spans="1:5" ht="60" customHeight="1" x14ac:dyDescent="0.25">
      <c r="A1261" s="1">
        <f>SUBTOTAL(3,$B$3:B1261)</f>
        <v>1259</v>
      </c>
      <c r="B1261" s="1" t="s">
        <v>124</v>
      </c>
      <c r="C1261" s="1" t="s">
        <v>125</v>
      </c>
      <c r="D1261" s="1" t="s">
        <v>11467</v>
      </c>
      <c r="E1261" s="1">
        <v>34</v>
      </c>
    </row>
    <row r="1262" spans="1:5" ht="60" customHeight="1" x14ac:dyDescent="0.25">
      <c r="A1262" s="1">
        <f>SUBTOTAL(3,$B$3:B1262)</f>
        <v>1260</v>
      </c>
      <c r="B1262" s="1" t="s">
        <v>124</v>
      </c>
      <c r="C1262" s="1" t="s">
        <v>125</v>
      </c>
      <c r="D1262" s="1" t="s">
        <v>11470</v>
      </c>
      <c r="E1262" s="1">
        <v>33.9</v>
      </c>
    </row>
    <row r="1263" spans="1:5" ht="60" customHeight="1" x14ac:dyDescent="0.25">
      <c r="A1263" s="1">
        <f>SUBTOTAL(3,$B$3:B1263)</f>
        <v>1261</v>
      </c>
      <c r="B1263" s="1" t="s">
        <v>124</v>
      </c>
      <c r="C1263" s="1" t="s">
        <v>125</v>
      </c>
      <c r="D1263" s="1" t="s">
        <v>11473</v>
      </c>
      <c r="E1263" s="1">
        <v>32.5</v>
      </c>
    </row>
    <row r="1264" spans="1:5" ht="60" customHeight="1" x14ac:dyDescent="0.25">
      <c r="A1264" s="1">
        <f>SUBTOTAL(3,$B$3:B1264)</f>
        <v>1262</v>
      </c>
      <c r="B1264" s="1" t="s">
        <v>124</v>
      </c>
      <c r="C1264" s="1" t="s">
        <v>125</v>
      </c>
      <c r="D1264" s="1" t="s">
        <v>11468</v>
      </c>
      <c r="E1264" s="1">
        <v>32</v>
      </c>
    </row>
    <row r="1265" spans="1:5" ht="60" customHeight="1" x14ac:dyDescent="0.25">
      <c r="A1265" s="1">
        <f>SUBTOTAL(3,$B$3:B1265)</f>
        <v>1263</v>
      </c>
      <c r="B1265" s="1" t="s">
        <v>124</v>
      </c>
      <c r="C1265" s="1" t="s">
        <v>125</v>
      </c>
      <c r="D1265" s="1" t="s">
        <v>11474</v>
      </c>
      <c r="E1265" s="1">
        <v>29.7</v>
      </c>
    </row>
    <row r="1266" spans="1:5" ht="60" customHeight="1" x14ac:dyDescent="0.25">
      <c r="A1266" s="1">
        <f>SUBTOTAL(3,$B$3:B1266)</f>
        <v>1264</v>
      </c>
      <c r="B1266" s="1" t="s">
        <v>124</v>
      </c>
      <c r="C1266" s="1" t="s">
        <v>125</v>
      </c>
      <c r="D1266" s="1" t="s">
        <v>11469</v>
      </c>
      <c r="E1266" s="1">
        <v>28.7</v>
      </c>
    </row>
    <row r="1267" spans="1:5" ht="60" customHeight="1" x14ac:dyDescent="0.25">
      <c r="A1267" s="1">
        <f>SUBTOTAL(3,$B$3:B1267)</f>
        <v>1265</v>
      </c>
      <c r="B1267" s="1" t="s">
        <v>124</v>
      </c>
      <c r="C1267" s="1" t="s">
        <v>125</v>
      </c>
      <c r="D1267" s="1" t="s">
        <v>11465</v>
      </c>
      <c r="E1267" s="1">
        <v>27.9</v>
      </c>
    </row>
    <row r="1268" spans="1:5" ht="60" customHeight="1" x14ac:dyDescent="0.25">
      <c r="A1268" s="1">
        <f>SUBTOTAL(3,$B$3:B1268)</f>
        <v>1266</v>
      </c>
      <c r="B1268" s="1" t="s">
        <v>124</v>
      </c>
      <c r="C1268" s="1" t="s">
        <v>126</v>
      </c>
      <c r="D1268" s="1" t="s">
        <v>21047</v>
      </c>
      <c r="E1268" s="1">
        <v>37.9</v>
      </c>
    </row>
    <row r="1269" spans="1:5" ht="60" customHeight="1" x14ac:dyDescent="0.25">
      <c r="A1269" s="1">
        <f>SUBTOTAL(3,$B$3:B1269)</f>
        <v>1267</v>
      </c>
      <c r="B1269" s="1" t="s">
        <v>124</v>
      </c>
      <c r="C1269" s="1" t="s">
        <v>126</v>
      </c>
      <c r="D1269" s="1" t="s">
        <v>11492</v>
      </c>
      <c r="E1269" s="1">
        <v>35.4</v>
      </c>
    </row>
    <row r="1270" spans="1:5" ht="60" customHeight="1" x14ac:dyDescent="0.25">
      <c r="A1270" s="1">
        <f>SUBTOTAL(3,$B$3:B1270)</f>
        <v>1268</v>
      </c>
      <c r="B1270" s="1" t="s">
        <v>124</v>
      </c>
      <c r="C1270" s="1" t="s">
        <v>126</v>
      </c>
      <c r="D1270" s="1" t="s">
        <v>11485</v>
      </c>
      <c r="E1270" s="1">
        <v>32.4</v>
      </c>
    </row>
    <row r="1271" spans="1:5" ht="60" customHeight="1" x14ac:dyDescent="0.25">
      <c r="A1271" s="1">
        <f>SUBTOTAL(3,$B$3:B1271)</f>
        <v>1269</v>
      </c>
      <c r="B1271" s="1" t="s">
        <v>124</v>
      </c>
      <c r="C1271" s="1" t="s">
        <v>126</v>
      </c>
      <c r="D1271" s="1" t="s">
        <v>11491</v>
      </c>
      <c r="E1271" s="1">
        <v>31.6</v>
      </c>
    </row>
    <row r="1272" spans="1:5" ht="60" customHeight="1" x14ac:dyDescent="0.25">
      <c r="A1272" s="1">
        <f>SUBTOTAL(3,$B$3:B1272)</f>
        <v>1270</v>
      </c>
      <c r="B1272" s="1" t="s">
        <v>124</v>
      </c>
      <c r="C1272" s="1" t="s">
        <v>126</v>
      </c>
      <c r="D1272" s="1" t="s">
        <v>11475</v>
      </c>
      <c r="E1272" s="1">
        <v>31.5</v>
      </c>
    </row>
    <row r="1273" spans="1:5" ht="60" customHeight="1" x14ac:dyDescent="0.25">
      <c r="A1273" s="1">
        <f>SUBTOTAL(3,$B$3:B1273)</f>
        <v>1271</v>
      </c>
      <c r="B1273" s="1" t="s">
        <v>124</v>
      </c>
      <c r="C1273" s="1" t="s">
        <v>126</v>
      </c>
      <c r="D1273" s="1" t="s">
        <v>11477</v>
      </c>
      <c r="E1273" s="1">
        <v>31.3</v>
      </c>
    </row>
    <row r="1274" spans="1:5" ht="60" customHeight="1" x14ac:dyDescent="0.25">
      <c r="A1274" s="1">
        <f>SUBTOTAL(3,$B$3:B1274)</f>
        <v>1272</v>
      </c>
      <c r="B1274" s="1" t="s">
        <v>124</v>
      </c>
      <c r="C1274" s="1" t="s">
        <v>126</v>
      </c>
      <c r="D1274" s="1" t="s">
        <v>11490</v>
      </c>
      <c r="E1274" s="1">
        <v>30.6</v>
      </c>
    </row>
    <row r="1275" spans="1:5" ht="60" customHeight="1" x14ac:dyDescent="0.25">
      <c r="A1275" s="1">
        <f>SUBTOTAL(3,$B$3:B1275)</f>
        <v>1273</v>
      </c>
      <c r="B1275" s="1" t="s">
        <v>124</v>
      </c>
      <c r="C1275" s="1" t="s">
        <v>126</v>
      </c>
      <c r="D1275" s="1" t="s">
        <v>11479</v>
      </c>
      <c r="E1275" s="1">
        <v>29</v>
      </c>
    </row>
    <row r="1276" spans="1:5" ht="60" customHeight="1" x14ac:dyDescent="0.25">
      <c r="A1276" s="1">
        <f>SUBTOTAL(3,$B$3:B1276)</f>
        <v>1274</v>
      </c>
      <c r="B1276" s="1" t="s">
        <v>124</v>
      </c>
      <c r="C1276" s="1" t="s">
        <v>126</v>
      </c>
      <c r="D1276" s="1" t="s">
        <v>11487</v>
      </c>
      <c r="E1276" s="1">
        <v>28.3</v>
      </c>
    </row>
    <row r="1277" spans="1:5" ht="60" customHeight="1" x14ac:dyDescent="0.25">
      <c r="A1277" s="1">
        <f>SUBTOTAL(3,$B$3:B1277)</f>
        <v>1275</v>
      </c>
      <c r="B1277" s="1" t="s">
        <v>124</v>
      </c>
      <c r="C1277" s="1" t="s">
        <v>126</v>
      </c>
      <c r="D1277" s="1" t="s">
        <v>11489</v>
      </c>
      <c r="E1277" s="1">
        <v>28.2</v>
      </c>
    </row>
    <row r="1278" spans="1:5" ht="60" customHeight="1" x14ac:dyDescent="0.25">
      <c r="A1278" s="1">
        <f>SUBTOTAL(3,$B$3:B1278)</f>
        <v>1276</v>
      </c>
      <c r="B1278" s="1" t="s">
        <v>124</v>
      </c>
      <c r="C1278" s="1" t="s">
        <v>126</v>
      </c>
      <c r="D1278" s="1" t="s">
        <v>11481</v>
      </c>
      <c r="E1278" s="1">
        <v>28</v>
      </c>
    </row>
    <row r="1279" spans="1:5" ht="60" customHeight="1" x14ac:dyDescent="0.25">
      <c r="A1279" s="1">
        <f>SUBTOTAL(3,$B$3:B1279)</f>
        <v>1277</v>
      </c>
      <c r="B1279" s="1" t="s">
        <v>124</v>
      </c>
      <c r="C1279" s="1" t="s">
        <v>126</v>
      </c>
      <c r="D1279" s="1" t="s">
        <v>11484</v>
      </c>
      <c r="E1279" s="1">
        <v>28</v>
      </c>
    </row>
    <row r="1280" spans="1:5" ht="60" customHeight="1" x14ac:dyDescent="0.25">
      <c r="A1280" s="1">
        <f>SUBTOTAL(3,$B$3:B1280)</f>
        <v>1278</v>
      </c>
      <c r="B1280" s="1" t="s">
        <v>124</v>
      </c>
      <c r="C1280" s="1" t="s">
        <v>126</v>
      </c>
      <c r="D1280" s="1" t="s">
        <v>11480</v>
      </c>
      <c r="E1280" s="1">
        <v>27.8</v>
      </c>
    </row>
    <row r="1281" spans="1:5" ht="60" customHeight="1" x14ac:dyDescent="0.25">
      <c r="A1281" s="1">
        <f>SUBTOTAL(3,$B$3:B1281)</f>
        <v>1279</v>
      </c>
      <c r="B1281" s="1" t="s">
        <v>124</v>
      </c>
      <c r="C1281" s="1" t="s">
        <v>126</v>
      </c>
      <c r="D1281" s="1" t="s">
        <v>11482</v>
      </c>
      <c r="E1281" s="1">
        <v>26.9</v>
      </c>
    </row>
    <row r="1282" spans="1:5" ht="60" customHeight="1" x14ac:dyDescent="0.25">
      <c r="A1282" s="1">
        <f>SUBTOTAL(3,$B$3:B1282)</f>
        <v>1280</v>
      </c>
      <c r="B1282" s="1" t="s">
        <v>124</v>
      </c>
      <c r="C1282" s="1" t="s">
        <v>126</v>
      </c>
      <c r="D1282" s="1" t="s">
        <v>11488</v>
      </c>
      <c r="E1282" s="1">
        <v>26.6</v>
      </c>
    </row>
    <row r="1283" spans="1:5" ht="60" customHeight="1" x14ac:dyDescent="0.25">
      <c r="A1283" s="1">
        <f>SUBTOTAL(3,$B$3:B1283)</f>
        <v>1281</v>
      </c>
      <c r="B1283" s="1" t="s">
        <v>124</v>
      </c>
      <c r="C1283" s="1" t="s">
        <v>126</v>
      </c>
      <c r="D1283" s="1" t="s">
        <v>11486</v>
      </c>
      <c r="E1283" s="1">
        <v>22.7</v>
      </c>
    </row>
    <row r="1284" spans="1:5" ht="60" customHeight="1" x14ac:dyDescent="0.25">
      <c r="A1284" s="1">
        <f>SUBTOTAL(3,$B$3:B1284)</f>
        <v>1282</v>
      </c>
      <c r="B1284" s="1" t="s">
        <v>124</v>
      </c>
      <c r="C1284" s="1" t="s">
        <v>126</v>
      </c>
      <c r="D1284" s="1" t="s">
        <v>11478</v>
      </c>
      <c r="E1284" s="1">
        <v>21.2</v>
      </c>
    </row>
    <row r="1285" spans="1:5" ht="60" customHeight="1" x14ac:dyDescent="0.25">
      <c r="A1285" s="1">
        <f>SUBTOTAL(3,$B$3:B1285)</f>
        <v>1283</v>
      </c>
      <c r="B1285" s="1" t="s">
        <v>124</v>
      </c>
      <c r="C1285" s="1" t="s">
        <v>126</v>
      </c>
      <c r="D1285" s="1" t="s">
        <v>11476</v>
      </c>
      <c r="E1285" s="1">
        <v>21</v>
      </c>
    </row>
    <row r="1286" spans="1:5" ht="60" customHeight="1" x14ac:dyDescent="0.25">
      <c r="A1286" s="1">
        <f>SUBTOTAL(3,$B$3:B1286)</f>
        <v>1284</v>
      </c>
      <c r="B1286" s="1" t="s">
        <v>124</v>
      </c>
      <c r="C1286" s="1" t="s">
        <v>126</v>
      </c>
      <c r="D1286" s="1" t="s">
        <v>11483</v>
      </c>
      <c r="E1286" s="1">
        <v>20.2</v>
      </c>
    </row>
    <row r="1287" spans="1:5" ht="60" customHeight="1" x14ac:dyDescent="0.25">
      <c r="A1287" s="1">
        <f>SUBTOTAL(3,$B$3:B1287)</f>
        <v>1285</v>
      </c>
      <c r="B1287" s="1" t="s">
        <v>124</v>
      </c>
      <c r="C1287" s="1" t="s">
        <v>127</v>
      </c>
      <c r="D1287" s="1" t="s">
        <v>11502</v>
      </c>
      <c r="E1287" s="1">
        <v>49.9</v>
      </c>
    </row>
    <row r="1288" spans="1:5" ht="60" customHeight="1" x14ac:dyDescent="0.25">
      <c r="A1288" s="1">
        <f>SUBTOTAL(3,$B$3:B1288)</f>
        <v>1286</v>
      </c>
      <c r="B1288" s="1" t="s">
        <v>124</v>
      </c>
      <c r="C1288" s="1" t="s">
        <v>127</v>
      </c>
      <c r="D1288" s="1" t="s">
        <v>11508</v>
      </c>
      <c r="E1288" s="1">
        <v>49.9</v>
      </c>
    </row>
    <row r="1289" spans="1:5" ht="60" customHeight="1" x14ac:dyDescent="0.25">
      <c r="A1289" s="1">
        <f>SUBTOTAL(3,$B$3:B1289)</f>
        <v>1287</v>
      </c>
      <c r="B1289" s="1" t="s">
        <v>124</v>
      </c>
      <c r="C1289" s="1" t="s">
        <v>127</v>
      </c>
      <c r="D1289" s="1" t="s">
        <v>11527</v>
      </c>
      <c r="E1289" s="1">
        <v>49.9</v>
      </c>
    </row>
    <row r="1290" spans="1:5" ht="60" customHeight="1" x14ac:dyDescent="0.25">
      <c r="A1290" s="1">
        <f>SUBTOTAL(3,$B$3:B1290)</f>
        <v>1288</v>
      </c>
      <c r="B1290" s="1" t="s">
        <v>124</v>
      </c>
      <c r="C1290" s="1" t="s">
        <v>127</v>
      </c>
      <c r="D1290" s="1" t="s">
        <v>11537</v>
      </c>
      <c r="E1290" s="1">
        <v>49.9</v>
      </c>
    </row>
    <row r="1291" spans="1:5" ht="60" customHeight="1" x14ac:dyDescent="0.25">
      <c r="A1291" s="1">
        <f>SUBTOTAL(3,$B$3:B1291)</f>
        <v>1289</v>
      </c>
      <c r="B1291" s="1" t="s">
        <v>124</v>
      </c>
      <c r="C1291" s="1" t="s">
        <v>127</v>
      </c>
      <c r="D1291" s="1" t="s">
        <v>11559</v>
      </c>
      <c r="E1291" s="1">
        <v>49.9</v>
      </c>
    </row>
    <row r="1292" spans="1:5" ht="60" customHeight="1" x14ac:dyDescent="0.25">
      <c r="A1292" s="1">
        <f>SUBTOTAL(3,$B$3:B1292)</f>
        <v>1290</v>
      </c>
      <c r="B1292" s="1" t="s">
        <v>124</v>
      </c>
      <c r="C1292" s="1" t="s">
        <v>127</v>
      </c>
      <c r="D1292" s="1" t="s">
        <v>11545</v>
      </c>
      <c r="E1292" s="1">
        <v>49.3</v>
      </c>
    </row>
    <row r="1293" spans="1:5" ht="60" customHeight="1" x14ac:dyDescent="0.25">
      <c r="A1293" s="1">
        <f>SUBTOTAL(3,$B$3:B1293)</f>
        <v>1291</v>
      </c>
      <c r="B1293" s="1" t="s">
        <v>124</v>
      </c>
      <c r="C1293" s="1" t="s">
        <v>127</v>
      </c>
      <c r="D1293" s="1" t="s">
        <v>11493</v>
      </c>
      <c r="E1293" s="1">
        <v>49.1</v>
      </c>
    </row>
    <row r="1294" spans="1:5" ht="60" customHeight="1" x14ac:dyDescent="0.25">
      <c r="A1294" s="1">
        <f>SUBTOTAL(3,$B$3:B1294)</f>
        <v>1292</v>
      </c>
      <c r="B1294" s="1" t="s">
        <v>124</v>
      </c>
      <c r="C1294" s="1" t="s">
        <v>127</v>
      </c>
      <c r="D1294" s="1" t="s">
        <v>11507</v>
      </c>
      <c r="E1294" s="1">
        <v>49.1</v>
      </c>
    </row>
    <row r="1295" spans="1:5" ht="60" customHeight="1" x14ac:dyDescent="0.25">
      <c r="A1295" s="1">
        <f>SUBTOTAL(3,$B$3:B1295)</f>
        <v>1293</v>
      </c>
      <c r="B1295" s="1" t="s">
        <v>124</v>
      </c>
      <c r="C1295" s="1" t="s">
        <v>127</v>
      </c>
      <c r="D1295" s="1" t="s">
        <v>21049</v>
      </c>
      <c r="E1295" s="1">
        <v>49.1</v>
      </c>
    </row>
    <row r="1296" spans="1:5" ht="60" customHeight="1" x14ac:dyDescent="0.25">
      <c r="A1296" s="1">
        <f>SUBTOTAL(3,$B$3:B1296)</f>
        <v>1294</v>
      </c>
      <c r="B1296" s="1" t="s">
        <v>124</v>
      </c>
      <c r="C1296" s="1" t="s">
        <v>127</v>
      </c>
      <c r="D1296" s="1" t="s">
        <v>11544</v>
      </c>
      <c r="E1296" s="1">
        <v>49.1</v>
      </c>
    </row>
    <row r="1297" spans="1:5" ht="60" customHeight="1" x14ac:dyDescent="0.25">
      <c r="A1297" s="1">
        <f>SUBTOTAL(3,$B$3:B1297)</f>
        <v>1295</v>
      </c>
      <c r="B1297" s="1" t="s">
        <v>124</v>
      </c>
      <c r="C1297" s="1" t="s">
        <v>127</v>
      </c>
      <c r="D1297" s="1" t="s">
        <v>11519</v>
      </c>
      <c r="E1297" s="1">
        <v>48.9</v>
      </c>
    </row>
    <row r="1298" spans="1:5" ht="60" customHeight="1" x14ac:dyDescent="0.25">
      <c r="A1298" s="1">
        <f>SUBTOTAL(3,$B$3:B1298)</f>
        <v>1296</v>
      </c>
      <c r="B1298" s="1" t="s">
        <v>124</v>
      </c>
      <c r="C1298" s="1" t="s">
        <v>127</v>
      </c>
      <c r="D1298" s="1" t="s">
        <v>11520</v>
      </c>
      <c r="E1298" s="1">
        <v>48.9</v>
      </c>
    </row>
    <row r="1299" spans="1:5" ht="60" customHeight="1" x14ac:dyDescent="0.25">
      <c r="A1299" s="1">
        <f>SUBTOTAL(3,$B$3:B1299)</f>
        <v>1297</v>
      </c>
      <c r="B1299" s="1" t="s">
        <v>124</v>
      </c>
      <c r="C1299" s="1" t="s">
        <v>127</v>
      </c>
      <c r="D1299" s="1" t="s">
        <v>11529</v>
      </c>
      <c r="E1299" s="1">
        <v>48.9</v>
      </c>
    </row>
    <row r="1300" spans="1:5" ht="60" customHeight="1" x14ac:dyDescent="0.25">
      <c r="A1300" s="1">
        <f>SUBTOTAL(3,$B$3:B1300)</f>
        <v>1298</v>
      </c>
      <c r="B1300" s="1" t="s">
        <v>124</v>
      </c>
      <c r="C1300" s="1" t="s">
        <v>127</v>
      </c>
      <c r="D1300" s="1" t="s">
        <v>11532</v>
      </c>
      <c r="E1300" s="1">
        <v>48.9</v>
      </c>
    </row>
    <row r="1301" spans="1:5" ht="60" customHeight="1" x14ac:dyDescent="0.25">
      <c r="A1301" s="1">
        <f>SUBTOTAL(3,$B$3:B1301)</f>
        <v>1299</v>
      </c>
      <c r="B1301" s="1" t="s">
        <v>124</v>
      </c>
      <c r="C1301" s="1" t="s">
        <v>127</v>
      </c>
      <c r="D1301" s="1" t="s">
        <v>11534</v>
      </c>
      <c r="E1301" s="1">
        <v>48.9</v>
      </c>
    </row>
    <row r="1302" spans="1:5" ht="60" customHeight="1" x14ac:dyDescent="0.25">
      <c r="A1302" s="1">
        <f>SUBTOTAL(3,$B$3:B1302)</f>
        <v>1300</v>
      </c>
      <c r="B1302" s="1" t="s">
        <v>124</v>
      </c>
      <c r="C1302" s="1" t="s">
        <v>127</v>
      </c>
      <c r="D1302" s="1" t="s">
        <v>11548</v>
      </c>
      <c r="E1302" s="1">
        <v>48.9</v>
      </c>
    </row>
    <row r="1303" spans="1:5" ht="60" customHeight="1" x14ac:dyDescent="0.25">
      <c r="A1303" s="1">
        <f>SUBTOTAL(3,$B$3:B1303)</f>
        <v>1301</v>
      </c>
      <c r="B1303" s="1" t="s">
        <v>124</v>
      </c>
      <c r="C1303" s="1" t="s">
        <v>127</v>
      </c>
      <c r="D1303" s="1" t="s">
        <v>11549</v>
      </c>
      <c r="E1303" s="1">
        <v>48.9</v>
      </c>
    </row>
    <row r="1304" spans="1:5" ht="60" customHeight="1" x14ac:dyDescent="0.25">
      <c r="A1304" s="1">
        <f>SUBTOTAL(3,$B$3:B1304)</f>
        <v>1302</v>
      </c>
      <c r="B1304" s="1" t="s">
        <v>124</v>
      </c>
      <c r="C1304" s="1" t="s">
        <v>127</v>
      </c>
      <c r="D1304" s="1" t="s">
        <v>11550</v>
      </c>
      <c r="E1304" s="1">
        <v>48.9</v>
      </c>
    </row>
    <row r="1305" spans="1:5" ht="60" customHeight="1" x14ac:dyDescent="0.25">
      <c r="A1305" s="1">
        <f>SUBTOTAL(3,$B$3:B1305)</f>
        <v>1303</v>
      </c>
      <c r="B1305" s="1" t="s">
        <v>124</v>
      </c>
      <c r="C1305" s="1" t="s">
        <v>127</v>
      </c>
      <c r="D1305" s="1" t="s">
        <v>11555</v>
      </c>
      <c r="E1305" s="1">
        <v>48.9</v>
      </c>
    </row>
    <row r="1306" spans="1:5" ht="60" customHeight="1" x14ac:dyDescent="0.25">
      <c r="A1306" s="1">
        <f>SUBTOTAL(3,$B$3:B1306)</f>
        <v>1304</v>
      </c>
      <c r="B1306" s="1" t="s">
        <v>124</v>
      </c>
      <c r="C1306" s="1" t="s">
        <v>127</v>
      </c>
      <c r="D1306" s="1" t="s">
        <v>11512</v>
      </c>
      <c r="E1306" s="1">
        <v>48.3</v>
      </c>
    </row>
    <row r="1307" spans="1:5" ht="60" customHeight="1" x14ac:dyDescent="0.25">
      <c r="A1307" s="1">
        <f>SUBTOTAL(3,$B$3:B1307)</f>
        <v>1305</v>
      </c>
      <c r="B1307" s="1" t="s">
        <v>124</v>
      </c>
      <c r="C1307" s="1" t="s">
        <v>127</v>
      </c>
      <c r="D1307" s="1" t="s">
        <v>11542</v>
      </c>
      <c r="E1307" s="1">
        <v>48.1</v>
      </c>
    </row>
    <row r="1308" spans="1:5" ht="60" customHeight="1" x14ac:dyDescent="0.25">
      <c r="A1308" s="1">
        <f>SUBTOTAL(3,$B$3:B1308)</f>
        <v>1306</v>
      </c>
      <c r="B1308" s="1" t="s">
        <v>124</v>
      </c>
      <c r="C1308" s="1" t="s">
        <v>127</v>
      </c>
      <c r="D1308" s="7" t="s">
        <v>11504</v>
      </c>
      <c r="E1308" s="1">
        <v>47.9</v>
      </c>
    </row>
    <row r="1309" spans="1:5" ht="60" customHeight="1" x14ac:dyDescent="0.25">
      <c r="A1309" s="1">
        <f>SUBTOTAL(3,$B$3:B1309)</f>
        <v>1307</v>
      </c>
      <c r="B1309" s="1" t="s">
        <v>124</v>
      </c>
      <c r="C1309" s="1" t="s">
        <v>127</v>
      </c>
      <c r="D1309" s="1" t="s">
        <v>11517</v>
      </c>
      <c r="E1309" s="1">
        <v>47.9</v>
      </c>
    </row>
    <row r="1310" spans="1:5" ht="60" customHeight="1" x14ac:dyDescent="0.25">
      <c r="A1310" s="1">
        <f>SUBTOTAL(3,$B$3:B1310)</f>
        <v>1308</v>
      </c>
      <c r="B1310" s="1" t="s">
        <v>124</v>
      </c>
      <c r="C1310" s="1" t="s">
        <v>127</v>
      </c>
      <c r="D1310" s="1" t="s">
        <v>11506</v>
      </c>
      <c r="E1310" s="1">
        <v>46.9</v>
      </c>
    </row>
    <row r="1311" spans="1:5" ht="60" customHeight="1" x14ac:dyDescent="0.25">
      <c r="A1311" s="1">
        <f>SUBTOTAL(3,$B$3:B1311)</f>
        <v>1309</v>
      </c>
      <c r="B1311" s="1" t="s">
        <v>124</v>
      </c>
      <c r="C1311" s="1" t="s">
        <v>127</v>
      </c>
      <c r="D1311" s="1" t="s">
        <v>11525</v>
      </c>
      <c r="E1311" s="1">
        <v>46.9</v>
      </c>
    </row>
    <row r="1312" spans="1:5" ht="60" customHeight="1" x14ac:dyDescent="0.25">
      <c r="A1312" s="1">
        <f>SUBTOTAL(3,$B$3:B1312)</f>
        <v>1310</v>
      </c>
      <c r="B1312" s="1" t="s">
        <v>124</v>
      </c>
      <c r="C1312" s="1" t="s">
        <v>127</v>
      </c>
      <c r="D1312" s="1" t="s">
        <v>11500</v>
      </c>
      <c r="E1312" s="1">
        <v>46.5</v>
      </c>
    </row>
    <row r="1313" spans="1:5" ht="60" customHeight="1" x14ac:dyDescent="0.25">
      <c r="A1313" s="1">
        <f>SUBTOTAL(3,$B$3:B1313)</f>
        <v>1311</v>
      </c>
      <c r="B1313" s="1" t="s">
        <v>124</v>
      </c>
      <c r="C1313" s="1" t="s">
        <v>127</v>
      </c>
      <c r="D1313" s="1" t="s">
        <v>11494</v>
      </c>
      <c r="E1313" s="1">
        <v>45.5</v>
      </c>
    </row>
    <row r="1314" spans="1:5" ht="60" customHeight="1" x14ac:dyDescent="0.25">
      <c r="A1314" s="1">
        <f>SUBTOTAL(3,$B$3:B1314)</f>
        <v>1312</v>
      </c>
      <c r="B1314" s="1" t="s">
        <v>124</v>
      </c>
      <c r="C1314" s="1" t="s">
        <v>127</v>
      </c>
      <c r="D1314" s="1" t="s">
        <v>11552</v>
      </c>
      <c r="E1314" s="1">
        <v>43.9</v>
      </c>
    </row>
    <row r="1315" spans="1:5" ht="60" customHeight="1" x14ac:dyDescent="0.25">
      <c r="A1315" s="1">
        <f>SUBTOTAL(3,$B$3:B1315)</f>
        <v>1313</v>
      </c>
      <c r="B1315" s="1" t="s">
        <v>124</v>
      </c>
      <c r="C1315" s="1" t="s">
        <v>127</v>
      </c>
      <c r="D1315" s="1" t="s">
        <v>11503</v>
      </c>
      <c r="E1315" s="1">
        <v>43</v>
      </c>
    </row>
    <row r="1316" spans="1:5" ht="60" customHeight="1" x14ac:dyDescent="0.25">
      <c r="A1316" s="1">
        <f>SUBTOTAL(3,$B$3:B1316)</f>
        <v>1314</v>
      </c>
      <c r="B1316" s="1" t="s">
        <v>124</v>
      </c>
      <c r="C1316" s="1" t="s">
        <v>127</v>
      </c>
      <c r="D1316" s="1" t="s">
        <v>11513</v>
      </c>
      <c r="E1316" s="1">
        <v>41.5</v>
      </c>
    </row>
    <row r="1317" spans="1:5" ht="60" customHeight="1" x14ac:dyDescent="0.25">
      <c r="A1317" s="1">
        <f>SUBTOTAL(3,$B$3:B1317)</f>
        <v>1315</v>
      </c>
      <c r="B1317" s="1" t="s">
        <v>124</v>
      </c>
      <c r="C1317" s="1" t="s">
        <v>127</v>
      </c>
      <c r="D1317" s="1" t="s">
        <v>11535</v>
      </c>
      <c r="E1317" s="1">
        <v>41.5</v>
      </c>
    </row>
    <row r="1318" spans="1:5" ht="60" customHeight="1" x14ac:dyDescent="0.25">
      <c r="A1318" s="1">
        <f>SUBTOTAL(3,$B$3:B1318)</f>
        <v>1316</v>
      </c>
      <c r="B1318" s="1" t="s">
        <v>124</v>
      </c>
      <c r="C1318" s="1" t="s">
        <v>127</v>
      </c>
      <c r="D1318" s="1" t="s">
        <v>11556</v>
      </c>
      <c r="E1318" s="1">
        <v>40.799999999999997</v>
      </c>
    </row>
    <row r="1319" spans="1:5" ht="60" customHeight="1" x14ac:dyDescent="0.25">
      <c r="A1319" s="1">
        <f>SUBTOTAL(3,$B$3:B1319)</f>
        <v>1317</v>
      </c>
      <c r="B1319" s="1" t="s">
        <v>124</v>
      </c>
      <c r="C1319" s="1" t="s">
        <v>127</v>
      </c>
      <c r="D1319" s="1" t="s">
        <v>11501</v>
      </c>
      <c r="E1319" s="1">
        <v>40.5</v>
      </c>
    </row>
    <row r="1320" spans="1:5" ht="60" customHeight="1" x14ac:dyDescent="0.25">
      <c r="A1320" s="1">
        <f>SUBTOTAL(3,$B$3:B1320)</f>
        <v>1318</v>
      </c>
      <c r="B1320" s="1" t="s">
        <v>124</v>
      </c>
      <c r="C1320" s="1" t="s">
        <v>127</v>
      </c>
      <c r="D1320" s="1" t="s">
        <v>11514</v>
      </c>
      <c r="E1320" s="1">
        <v>39.299999999999997</v>
      </c>
    </row>
    <row r="1321" spans="1:5" ht="60" customHeight="1" x14ac:dyDescent="0.25">
      <c r="A1321" s="1">
        <f>SUBTOTAL(3,$B$3:B1321)</f>
        <v>1319</v>
      </c>
      <c r="B1321" s="1" t="s">
        <v>124</v>
      </c>
      <c r="C1321" s="1" t="s">
        <v>127</v>
      </c>
      <c r="D1321" s="1" t="s">
        <v>11515</v>
      </c>
      <c r="E1321" s="1">
        <v>39.1</v>
      </c>
    </row>
    <row r="1322" spans="1:5" ht="60" customHeight="1" x14ac:dyDescent="0.25">
      <c r="A1322" s="1">
        <f>SUBTOTAL(3,$B$3:B1322)</f>
        <v>1320</v>
      </c>
      <c r="B1322" s="1" t="s">
        <v>124</v>
      </c>
      <c r="C1322" s="1" t="s">
        <v>127</v>
      </c>
      <c r="D1322" s="1" t="s">
        <v>11547</v>
      </c>
      <c r="E1322" s="1">
        <v>39.1</v>
      </c>
    </row>
    <row r="1323" spans="1:5" ht="60" customHeight="1" x14ac:dyDescent="0.25">
      <c r="A1323" s="1">
        <f>SUBTOTAL(3,$B$3:B1323)</f>
        <v>1321</v>
      </c>
      <c r="B1323" s="1" t="s">
        <v>124</v>
      </c>
      <c r="C1323" s="1" t="s">
        <v>127</v>
      </c>
      <c r="D1323" s="7" t="s">
        <v>11546</v>
      </c>
      <c r="E1323" s="1">
        <v>38.6</v>
      </c>
    </row>
    <row r="1324" spans="1:5" ht="60" customHeight="1" x14ac:dyDescent="0.25">
      <c r="A1324" s="1">
        <f>SUBTOTAL(3,$B$3:B1324)</f>
        <v>1322</v>
      </c>
      <c r="B1324" s="1" t="s">
        <v>124</v>
      </c>
      <c r="C1324" s="1" t="s">
        <v>127</v>
      </c>
      <c r="D1324" s="1" t="s">
        <v>11533</v>
      </c>
      <c r="E1324" s="1">
        <v>38.5</v>
      </c>
    </row>
    <row r="1325" spans="1:5" ht="60" customHeight="1" x14ac:dyDescent="0.25">
      <c r="A1325" s="1">
        <f>SUBTOTAL(3,$B$3:B1325)</f>
        <v>1323</v>
      </c>
      <c r="B1325" s="1" t="s">
        <v>124</v>
      </c>
      <c r="C1325" s="1" t="s">
        <v>127</v>
      </c>
      <c r="D1325" s="1" t="s">
        <v>11541</v>
      </c>
      <c r="E1325" s="1">
        <v>35.299999999999997</v>
      </c>
    </row>
    <row r="1326" spans="1:5" ht="60" customHeight="1" x14ac:dyDescent="0.25">
      <c r="A1326" s="1">
        <f>SUBTOTAL(3,$B$3:B1326)</f>
        <v>1324</v>
      </c>
      <c r="B1326" s="1" t="s">
        <v>124</v>
      </c>
      <c r="C1326" s="1" t="s">
        <v>127</v>
      </c>
      <c r="D1326" s="1" t="s">
        <v>11523</v>
      </c>
      <c r="E1326" s="1">
        <v>33.1</v>
      </c>
    </row>
    <row r="1327" spans="1:5" ht="60" customHeight="1" x14ac:dyDescent="0.25">
      <c r="A1327" s="1">
        <f>SUBTOTAL(3,$B$3:B1327)</f>
        <v>1325</v>
      </c>
      <c r="B1327" s="1" t="s">
        <v>124</v>
      </c>
      <c r="C1327" s="1" t="s">
        <v>127</v>
      </c>
      <c r="D1327" s="1" t="s">
        <v>11496</v>
      </c>
      <c r="E1327" s="1">
        <v>32.799999999999997</v>
      </c>
    </row>
    <row r="1328" spans="1:5" ht="60" customHeight="1" x14ac:dyDescent="0.25">
      <c r="A1328" s="1">
        <f>SUBTOTAL(3,$B$3:B1328)</f>
        <v>1326</v>
      </c>
      <c r="B1328" s="1" t="s">
        <v>124</v>
      </c>
      <c r="C1328" s="1" t="s">
        <v>127</v>
      </c>
      <c r="D1328" s="1" t="s">
        <v>558</v>
      </c>
      <c r="E1328" s="1">
        <v>32.6</v>
      </c>
    </row>
    <row r="1329" spans="1:5" ht="60" customHeight="1" x14ac:dyDescent="0.25">
      <c r="A1329" s="1">
        <f>SUBTOTAL(3,$B$3:B1329)</f>
        <v>1327</v>
      </c>
      <c r="B1329" s="1" t="s">
        <v>124</v>
      </c>
      <c r="C1329" s="1" t="s">
        <v>127</v>
      </c>
      <c r="D1329" s="1" t="s">
        <v>11498</v>
      </c>
      <c r="E1329" s="1">
        <v>32.200000000000003</v>
      </c>
    </row>
    <row r="1330" spans="1:5" ht="60" customHeight="1" x14ac:dyDescent="0.25">
      <c r="A1330" s="1">
        <f>SUBTOTAL(3,$B$3:B1330)</f>
        <v>1328</v>
      </c>
      <c r="B1330" s="1" t="s">
        <v>124</v>
      </c>
      <c r="C1330" s="1" t="s">
        <v>127</v>
      </c>
      <c r="D1330" s="1" t="s">
        <v>11521</v>
      </c>
      <c r="E1330" s="1">
        <v>31.9</v>
      </c>
    </row>
    <row r="1331" spans="1:5" ht="60" customHeight="1" x14ac:dyDescent="0.25">
      <c r="A1331" s="1">
        <f>SUBTOTAL(3,$B$3:B1331)</f>
        <v>1329</v>
      </c>
      <c r="B1331" s="1" t="s">
        <v>124</v>
      </c>
      <c r="C1331" s="1" t="s">
        <v>127</v>
      </c>
      <c r="D1331" s="1" t="s">
        <v>11505</v>
      </c>
      <c r="E1331" s="1">
        <v>31.7</v>
      </c>
    </row>
    <row r="1332" spans="1:5" ht="60" customHeight="1" x14ac:dyDescent="0.25">
      <c r="A1332" s="1">
        <f>SUBTOTAL(3,$B$3:B1332)</f>
        <v>1330</v>
      </c>
      <c r="B1332" s="1" t="s">
        <v>124</v>
      </c>
      <c r="C1332" s="1" t="s">
        <v>127</v>
      </c>
      <c r="D1332" s="1" t="s">
        <v>11538</v>
      </c>
      <c r="E1332" s="1">
        <v>31.2</v>
      </c>
    </row>
    <row r="1333" spans="1:5" ht="60" customHeight="1" x14ac:dyDescent="0.25">
      <c r="A1333" s="1">
        <f>SUBTOTAL(3,$B$3:B1333)</f>
        <v>1331</v>
      </c>
      <c r="B1333" s="1" t="s">
        <v>124</v>
      </c>
      <c r="C1333" s="1" t="s">
        <v>127</v>
      </c>
      <c r="D1333" s="1" t="s">
        <v>11557</v>
      </c>
      <c r="E1333" s="1">
        <v>30.6</v>
      </c>
    </row>
    <row r="1334" spans="1:5" ht="60" customHeight="1" x14ac:dyDescent="0.25">
      <c r="A1334" s="1">
        <f>SUBTOTAL(3,$B$3:B1334)</f>
        <v>1332</v>
      </c>
      <c r="B1334" s="1" t="s">
        <v>124</v>
      </c>
      <c r="C1334" s="1" t="s">
        <v>127</v>
      </c>
      <c r="D1334" s="1" t="s">
        <v>11536</v>
      </c>
      <c r="E1334" s="1">
        <v>30.4</v>
      </c>
    </row>
    <row r="1335" spans="1:5" ht="60" customHeight="1" x14ac:dyDescent="0.25">
      <c r="A1335" s="1">
        <f>SUBTOTAL(3,$B$3:B1335)</f>
        <v>1333</v>
      </c>
      <c r="B1335" s="1" t="s">
        <v>124</v>
      </c>
      <c r="C1335" s="1" t="s">
        <v>127</v>
      </c>
      <c r="D1335" s="1" t="s">
        <v>11551</v>
      </c>
      <c r="E1335" s="1">
        <v>30.2</v>
      </c>
    </row>
    <row r="1336" spans="1:5" ht="60" customHeight="1" x14ac:dyDescent="0.25">
      <c r="A1336" s="1">
        <f>SUBTOTAL(3,$B$3:B1336)</f>
        <v>1334</v>
      </c>
      <c r="B1336" s="1" t="s">
        <v>124</v>
      </c>
      <c r="C1336" s="1" t="s">
        <v>127</v>
      </c>
      <c r="D1336" s="1" t="s">
        <v>11509</v>
      </c>
      <c r="E1336" s="1">
        <v>29.9</v>
      </c>
    </row>
    <row r="1337" spans="1:5" ht="60" customHeight="1" x14ac:dyDescent="0.25">
      <c r="A1337" s="1">
        <f>SUBTOTAL(3,$B$3:B1337)</f>
        <v>1335</v>
      </c>
      <c r="B1337" s="1" t="s">
        <v>124</v>
      </c>
      <c r="C1337" s="1" t="s">
        <v>127</v>
      </c>
      <c r="D1337" s="1" t="s">
        <v>11554</v>
      </c>
      <c r="E1337" s="1">
        <v>29.4</v>
      </c>
    </row>
    <row r="1338" spans="1:5" ht="60" customHeight="1" x14ac:dyDescent="0.25">
      <c r="A1338" s="1">
        <f>SUBTOTAL(3,$B$3:B1338)</f>
        <v>1336</v>
      </c>
      <c r="B1338" s="1" t="s">
        <v>124</v>
      </c>
      <c r="C1338" s="1" t="s">
        <v>127</v>
      </c>
      <c r="D1338" s="1" t="s">
        <v>11543</v>
      </c>
      <c r="E1338" s="1">
        <v>29.3</v>
      </c>
    </row>
    <row r="1339" spans="1:5" ht="60" customHeight="1" x14ac:dyDescent="0.25">
      <c r="A1339" s="1">
        <f>SUBTOTAL(3,$B$3:B1339)</f>
        <v>1337</v>
      </c>
      <c r="B1339" s="1" t="s">
        <v>124</v>
      </c>
      <c r="C1339" s="1" t="s">
        <v>127</v>
      </c>
      <c r="D1339" s="1" t="s">
        <v>11518</v>
      </c>
      <c r="E1339" s="1">
        <v>29.2</v>
      </c>
    </row>
    <row r="1340" spans="1:5" ht="60" customHeight="1" x14ac:dyDescent="0.25">
      <c r="A1340" s="1">
        <f>SUBTOTAL(3,$B$3:B1340)</f>
        <v>1338</v>
      </c>
      <c r="B1340" s="1" t="s">
        <v>124</v>
      </c>
      <c r="C1340" s="1" t="s">
        <v>127</v>
      </c>
      <c r="D1340" s="1" t="s">
        <v>11560</v>
      </c>
      <c r="E1340" s="1">
        <v>28.7</v>
      </c>
    </row>
    <row r="1341" spans="1:5" ht="60" customHeight="1" x14ac:dyDescent="0.25">
      <c r="A1341" s="1">
        <f>SUBTOTAL(3,$B$3:B1341)</f>
        <v>1339</v>
      </c>
      <c r="B1341" s="1" t="s">
        <v>124</v>
      </c>
      <c r="C1341" s="1" t="s">
        <v>127</v>
      </c>
      <c r="D1341" s="1" t="s">
        <v>21050</v>
      </c>
      <c r="E1341" s="1">
        <v>28.6</v>
      </c>
    </row>
    <row r="1342" spans="1:5" ht="60" customHeight="1" x14ac:dyDescent="0.25">
      <c r="A1342" s="1">
        <f>SUBTOTAL(3,$B$3:B1342)</f>
        <v>1340</v>
      </c>
      <c r="B1342" s="1" t="s">
        <v>124</v>
      </c>
      <c r="C1342" s="1" t="s">
        <v>127</v>
      </c>
      <c r="D1342" s="1" t="s">
        <v>11526</v>
      </c>
      <c r="E1342" s="1">
        <v>25.9</v>
      </c>
    </row>
    <row r="1343" spans="1:5" ht="60" customHeight="1" x14ac:dyDescent="0.25">
      <c r="A1343" s="1">
        <f>SUBTOTAL(3,$B$3:B1343)</f>
        <v>1341</v>
      </c>
      <c r="B1343" s="1" t="s">
        <v>124</v>
      </c>
      <c r="C1343" s="1" t="s">
        <v>127</v>
      </c>
      <c r="D1343" s="1" t="s">
        <v>21048</v>
      </c>
      <c r="E1343" s="1">
        <v>24.4</v>
      </c>
    </row>
    <row r="1344" spans="1:5" ht="60" customHeight="1" x14ac:dyDescent="0.25">
      <c r="A1344" s="1">
        <f>SUBTOTAL(3,$B$3:B1344)</f>
        <v>1342</v>
      </c>
      <c r="B1344" s="1" t="s">
        <v>124</v>
      </c>
      <c r="C1344" s="1" t="s">
        <v>127</v>
      </c>
      <c r="D1344" s="1" t="s">
        <v>11531</v>
      </c>
      <c r="E1344" s="1">
        <v>23.8</v>
      </c>
    </row>
    <row r="1345" spans="1:5" ht="60" customHeight="1" x14ac:dyDescent="0.25">
      <c r="A1345" s="1">
        <f>SUBTOTAL(3,$B$3:B1345)</f>
        <v>1343</v>
      </c>
      <c r="B1345" s="1" t="s">
        <v>124</v>
      </c>
      <c r="C1345" s="1" t="s">
        <v>127</v>
      </c>
      <c r="D1345" s="1" t="s">
        <v>11540</v>
      </c>
      <c r="E1345" s="1">
        <v>23.3</v>
      </c>
    </row>
    <row r="1346" spans="1:5" ht="60" customHeight="1" x14ac:dyDescent="0.25">
      <c r="A1346" s="1">
        <f>SUBTOTAL(3,$B$3:B1346)</f>
        <v>1344</v>
      </c>
      <c r="B1346" s="1" t="s">
        <v>124</v>
      </c>
      <c r="C1346" s="1" t="s">
        <v>127</v>
      </c>
      <c r="D1346" s="1" t="s">
        <v>11516</v>
      </c>
      <c r="E1346" s="1">
        <v>22.3</v>
      </c>
    </row>
    <row r="1347" spans="1:5" ht="60" customHeight="1" x14ac:dyDescent="0.25">
      <c r="A1347" s="1">
        <f>SUBTOTAL(3,$B$3:B1347)</f>
        <v>1345</v>
      </c>
      <c r="B1347" s="1" t="s">
        <v>124</v>
      </c>
      <c r="C1347" s="1" t="s">
        <v>127</v>
      </c>
      <c r="D1347" s="1" t="s">
        <v>11524</v>
      </c>
      <c r="E1347" s="1">
        <v>21.9</v>
      </c>
    </row>
    <row r="1348" spans="1:5" ht="60" customHeight="1" x14ac:dyDescent="0.25">
      <c r="A1348" s="1">
        <f>SUBTOTAL(3,$B$3:B1348)</f>
        <v>1346</v>
      </c>
      <c r="B1348" s="1" t="s">
        <v>124</v>
      </c>
      <c r="C1348" s="1" t="s">
        <v>127</v>
      </c>
      <c r="D1348" s="1" t="s">
        <v>11510</v>
      </c>
      <c r="E1348" s="1">
        <v>21.7</v>
      </c>
    </row>
    <row r="1349" spans="1:5" ht="60" customHeight="1" x14ac:dyDescent="0.25">
      <c r="A1349" s="1">
        <f>SUBTOTAL(3,$B$3:B1349)</f>
        <v>1347</v>
      </c>
      <c r="B1349" s="1" t="s">
        <v>124</v>
      </c>
      <c r="C1349" s="1" t="s">
        <v>127</v>
      </c>
      <c r="D1349" s="1" t="s">
        <v>11511</v>
      </c>
      <c r="E1349" s="1">
        <v>21.1</v>
      </c>
    </row>
    <row r="1350" spans="1:5" ht="60" customHeight="1" x14ac:dyDescent="0.25">
      <c r="A1350" s="1">
        <f>SUBTOTAL(3,$B$3:B1350)</f>
        <v>1348</v>
      </c>
      <c r="B1350" s="1" t="s">
        <v>124</v>
      </c>
      <c r="C1350" s="1" t="s">
        <v>127</v>
      </c>
      <c r="D1350" s="1" t="s">
        <v>11553</v>
      </c>
      <c r="E1350" s="1">
        <v>20</v>
      </c>
    </row>
    <row r="1351" spans="1:5" ht="60" customHeight="1" x14ac:dyDescent="0.25">
      <c r="A1351" s="1">
        <f>SUBTOTAL(3,$B$3:B1351)</f>
        <v>1349</v>
      </c>
      <c r="B1351" s="1" t="s">
        <v>124</v>
      </c>
      <c r="C1351" s="1" t="s">
        <v>127</v>
      </c>
      <c r="D1351" s="1" t="s">
        <v>11495</v>
      </c>
      <c r="E1351" s="1">
        <v>19.3</v>
      </c>
    </row>
    <row r="1352" spans="1:5" ht="60" customHeight="1" x14ac:dyDescent="0.25">
      <c r="A1352" s="1">
        <f>SUBTOTAL(3,$B$3:B1352)</f>
        <v>1350</v>
      </c>
      <c r="B1352" s="1" t="s">
        <v>124</v>
      </c>
      <c r="C1352" s="1" t="s">
        <v>127</v>
      </c>
      <c r="D1352" s="1" t="s">
        <v>11558</v>
      </c>
      <c r="E1352" s="1">
        <v>19.3</v>
      </c>
    </row>
    <row r="1353" spans="1:5" ht="60" customHeight="1" x14ac:dyDescent="0.25">
      <c r="A1353" s="1">
        <f>SUBTOTAL(3,$B$3:B1353)</f>
        <v>1351</v>
      </c>
      <c r="B1353" s="1" t="s">
        <v>124</v>
      </c>
      <c r="C1353" s="1" t="s">
        <v>127</v>
      </c>
      <c r="D1353" s="1" t="s">
        <v>11497</v>
      </c>
      <c r="E1353" s="1">
        <v>18.899999999999999</v>
      </c>
    </row>
    <row r="1354" spans="1:5" ht="60" customHeight="1" x14ac:dyDescent="0.25">
      <c r="A1354" s="1">
        <f>SUBTOTAL(3,$B$3:B1354)</f>
        <v>1352</v>
      </c>
      <c r="B1354" s="1" t="s">
        <v>124</v>
      </c>
      <c r="C1354" s="1" t="s">
        <v>127</v>
      </c>
      <c r="D1354" s="1" t="s">
        <v>11530</v>
      </c>
      <c r="E1354" s="1">
        <v>17.600000000000001</v>
      </c>
    </row>
    <row r="1355" spans="1:5" ht="60" customHeight="1" x14ac:dyDescent="0.25">
      <c r="A1355" s="1">
        <f>SUBTOTAL(3,$B$3:B1355)</f>
        <v>1353</v>
      </c>
      <c r="B1355" s="1" t="s">
        <v>124</v>
      </c>
      <c r="C1355" s="1" t="s">
        <v>127</v>
      </c>
      <c r="D1355" s="1" t="s">
        <v>11522</v>
      </c>
      <c r="E1355" s="1">
        <v>16.3</v>
      </c>
    </row>
    <row r="1356" spans="1:5" ht="60" customHeight="1" x14ac:dyDescent="0.25">
      <c r="A1356" s="1">
        <f>SUBTOTAL(3,$B$3:B1356)</f>
        <v>1354</v>
      </c>
      <c r="B1356" s="1" t="s">
        <v>124</v>
      </c>
      <c r="C1356" s="1" t="s">
        <v>127</v>
      </c>
      <c r="D1356" s="1" t="s">
        <v>11499</v>
      </c>
      <c r="E1356" s="1">
        <v>13.6</v>
      </c>
    </row>
    <row r="1357" spans="1:5" ht="60" customHeight="1" x14ac:dyDescent="0.25">
      <c r="A1357" s="1">
        <f>SUBTOTAL(3,$B$3:B1357)</f>
        <v>1355</v>
      </c>
      <c r="B1357" s="1" t="s">
        <v>124</v>
      </c>
      <c r="C1357" s="1" t="s">
        <v>127</v>
      </c>
      <c r="D1357" s="1" t="s">
        <v>11528</v>
      </c>
      <c r="E1357" s="1">
        <v>11</v>
      </c>
    </row>
    <row r="1358" spans="1:5" ht="60" customHeight="1" x14ac:dyDescent="0.25">
      <c r="A1358" s="1">
        <f>SUBTOTAL(3,$B$3:B1358)</f>
        <v>1356</v>
      </c>
      <c r="B1358" s="1" t="s">
        <v>124</v>
      </c>
      <c r="C1358" s="1" t="s">
        <v>127</v>
      </c>
      <c r="D1358" s="1" t="s">
        <v>11539</v>
      </c>
      <c r="E1358" s="1">
        <v>0</v>
      </c>
    </row>
    <row r="1359" spans="1:5" ht="60" customHeight="1" x14ac:dyDescent="0.25">
      <c r="A1359" s="1">
        <f>SUBTOTAL(3,$B$3:B1359)</f>
        <v>1357</v>
      </c>
      <c r="B1359" s="1" t="s">
        <v>124</v>
      </c>
      <c r="C1359" s="1" t="s">
        <v>575</v>
      </c>
      <c r="D1359" s="1" t="s">
        <v>11564</v>
      </c>
      <c r="E1359" s="1">
        <v>34.4</v>
      </c>
    </row>
    <row r="1360" spans="1:5" ht="60" customHeight="1" x14ac:dyDescent="0.25">
      <c r="A1360" s="1">
        <f>SUBTOTAL(3,$B$3:B1360)</f>
        <v>1358</v>
      </c>
      <c r="B1360" s="1" t="s">
        <v>124</v>
      </c>
      <c r="C1360" s="1" t="s">
        <v>575</v>
      </c>
      <c r="D1360" s="1" t="s">
        <v>11561</v>
      </c>
      <c r="E1360" s="1">
        <v>31.2</v>
      </c>
    </row>
    <row r="1361" spans="1:5" ht="60" customHeight="1" x14ac:dyDescent="0.25">
      <c r="A1361" s="1">
        <f>SUBTOTAL(3,$B$3:B1361)</f>
        <v>1359</v>
      </c>
      <c r="B1361" s="1" t="s">
        <v>124</v>
      </c>
      <c r="C1361" s="1" t="s">
        <v>575</v>
      </c>
      <c r="D1361" s="1" t="s">
        <v>11562</v>
      </c>
      <c r="E1361" s="1">
        <v>30.6</v>
      </c>
    </row>
    <row r="1362" spans="1:5" ht="60" customHeight="1" x14ac:dyDescent="0.25">
      <c r="A1362" s="1">
        <f>SUBTOTAL(3,$B$3:B1362)</f>
        <v>1360</v>
      </c>
      <c r="B1362" s="1" t="s">
        <v>124</v>
      </c>
      <c r="C1362" s="1" t="s">
        <v>575</v>
      </c>
      <c r="D1362" s="1" t="s">
        <v>11563</v>
      </c>
      <c r="E1362" s="1">
        <v>29.3</v>
      </c>
    </row>
    <row r="1363" spans="1:5" ht="60" customHeight="1" x14ac:dyDescent="0.25">
      <c r="A1363" s="1">
        <f>SUBTOTAL(3,$B$3:B1363)</f>
        <v>1361</v>
      </c>
      <c r="B1363" s="1" t="s">
        <v>124</v>
      </c>
      <c r="C1363" s="1" t="s">
        <v>575</v>
      </c>
      <c r="D1363" s="1" t="s">
        <v>21051</v>
      </c>
      <c r="E1363" s="1">
        <v>24.9</v>
      </c>
    </row>
    <row r="1364" spans="1:5" ht="60" customHeight="1" x14ac:dyDescent="0.25">
      <c r="A1364" s="1">
        <f>SUBTOTAL(3,$B$3:B1364)</f>
        <v>1362</v>
      </c>
      <c r="B1364" s="1" t="s">
        <v>124</v>
      </c>
      <c r="C1364" s="1" t="s">
        <v>130</v>
      </c>
      <c r="D1364" s="1" t="s">
        <v>11569</v>
      </c>
      <c r="E1364" s="1">
        <v>36.9</v>
      </c>
    </row>
    <row r="1365" spans="1:5" ht="60" customHeight="1" x14ac:dyDescent="0.25">
      <c r="A1365" s="1">
        <f>SUBTOTAL(3,$B$3:B1365)</f>
        <v>1363</v>
      </c>
      <c r="B1365" s="1" t="s">
        <v>124</v>
      </c>
      <c r="C1365" s="1" t="s">
        <v>130</v>
      </c>
      <c r="D1365" s="1" t="s">
        <v>11568</v>
      </c>
      <c r="E1365" s="1">
        <v>33.200000000000003</v>
      </c>
    </row>
    <row r="1366" spans="1:5" ht="60" customHeight="1" x14ac:dyDescent="0.25">
      <c r="A1366" s="1">
        <f>SUBTOTAL(3,$B$3:B1366)</f>
        <v>1364</v>
      </c>
      <c r="B1366" s="1" t="s">
        <v>124</v>
      </c>
      <c r="C1366" s="1" t="s">
        <v>130</v>
      </c>
      <c r="D1366" s="1" t="s">
        <v>11574</v>
      </c>
      <c r="E1366" s="1">
        <v>32.700000000000003</v>
      </c>
    </row>
    <row r="1367" spans="1:5" ht="60" customHeight="1" x14ac:dyDescent="0.25">
      <c r="A1367" s="1">
        <f>SUBTOTAL(3,$B$3:B1367)</f>
        <v>1365</v>
      </c>
      <c r="B1367" s="1" t="s">
        <v>124</v>
      </c>
      <c r="C1367" s="1" t="s">
        <v>130</v>
      </c>
      <c r="D1367" s="1" t="s">
        <v>11580</v>
      </c>
      <c r="E1367" s="1">
        <v>32.200000000000003</v>
      </c>
    </row>
    <row r="1368" spans="1:5" ht="60" customHeight="1" x14ac:dyDescent="0.25">
      <c r="A1368" s="1">
        <f>SUBTOTAL(3,$B$3:B1368)</f>
        <v>1366</v>
      </c>
      <c r="B1368" s="1" t="s">
        <v>124</v>
      </c>
      <c r="C1368" s="1" t="s">
        <v>130</v>
      </c>
      <c r="D1368" s="1" t="s">
        <v>11573</v>
      </c>
      <c r="E1368" s="1">
        <v>30.9</v>
      </c>
    </row>
    <row r="1369" spans="1:5" ht="60" customHeight="1" x14ac:dyDescent="0.25">
      <c r="A1369" s="1">
        <f>SUBTOTAL(3,$B$3:B1369)</f>
        <v>1367</v>
      </c>
      <c r="B1369" s="1" t="s">
        <v>124</v>
      </c>
      <c r="C1369" s="1" t="s">
        <v>130</v>
      </c>
      <c r="D1369" s="1" t="s">
        <v>11565</v>
      </c>
      <c r="E1369" s="1">
        <v>29.7</v>
      </c>
    </row>
    <row r="1370" spans="1:5" ht="60" customHeight="1" x14ac:dyDescent="0.25">
      <c r="A1370" s="1">
        <f>SUBTOTAL(3,$B$3:B1370)</f>
        <v>1368</v>
      </c>
      <c r="B1370" s="1" t="s">
        <v>124</v>
      </c>
      <c r="C1370" s="1" t="s">
        <v>130</v>
      </c>
      <c r="D1370" s="1" t="s">
        <v>11576</v>
      </c>
      <c r="E1370" s="1">
        <v>29</v>
      </c>
    </row>
    <row r="1371" spans="1:5" ht="60" customHeight="1" x14ac:dyDescent="0.25">
      <c r="A1371" s="1">
        <f>SUBTOTAL(3,$B$3:B1371)</f>
        <v>1369</v>
      </c>
      <c r="B1371" s="1" t="s">
        <v>124</v>
      </c>
      <c r="C1371" s="1" t="s">
        <v>130</v>
      </c>
      <c r="D1371" s="1" t="s">
        <v>11570</v>
      </c>
      <c r="E1371" s="1">
        <v>27.4</v>
      </c>
    </row>
    <row r="1372" spans="1:5" ht="60" customHeight="1" x14ac:dyDescent="0.25">
      <c r="A1372" s="1">
        <f>SUBTOTAL(3,$B$3:B1372)</f>
        <v>1370</v>
      </c>
      <c r="B1372" s="1" t="s">
        <v>124</v>
      </c>
      <c r="C1372" s="1" t="s">
        <v>130</v>
      </c>
      <c r="D1372" s="1" t="s">
        <v>11567</v>
      </c>
      <c r="E1372" s="1">
        <v>25.1</v>
      </c>
    </row>
    <row r="1373" spans="1:5" ht="60" customHeight="1" x14ac:dyDescent="0.25">
      <c r="A1373" s="1">
        <f>SUBTOTAL(3,$B$3:B1373)</f>
        <v>1371</v>
      </c>
      <c r="B1373" s="1" t="s">
        <v>124</v>
      </c>
      <c r="C1373" s="1" t="s">
        <v>130</v>
      </c>
      <c r="D1373" s="1" t="s">
        <v>11578</v>
      </c>
      <c r="E1373" s="1">
        <v>24.5</v>
      </c>
    </row>
    <row r="1374" spans="1:5" ht="60" customHeight="1" x14ac:dyDescent="0.25">
      <c r="A1374" s="1">
        <f>SUBTOTAL(3,$B$3:B1374)</f>
        <v>1372</v>
      </c>
      <c r="B1374" s="1" t="s">
        <v>124</v>
      </c>
      <c r="C1374" s="1" t="s">
        <v>130</v>
      </c>
      <c r="D1374" s="1" t="s">
        <v>11577</v>
      </c>
      <c r="E1374" s="1">
        <v>24</v>
      </c>
    </row>
    <row r="1375" spans="1:5" ht="60" customHeight="1" x14ac:dyDescent="0.25">
      <c r="A1375" s="1">
        <f>SUBTOTAL(3,$B$3:B1375)</f>
        <v>1373</v>
      </c>
      <c r="B1375" s="1" t="s">
        <v>124</v>
      </c>
      <c r="C1375" s="1" t="s">
        <v>130</v>
      </c>
      <c r="D1375" s="1" t="s">
        <v>11566</v>
      </c>
      <c r="E1375" s="1">
        <v>23.4</v>
      </c>
    </row>
    <row r="1376" spans="1:5" ht="60" customHeight="1" x14ac:dyDescent="0.25">
      <c r="A1376" s="1">
        <f>SUBTOTAL(3,$B$3:B1376)</f>
        <v>1374</v>
      </c>
      <c r="B1376" s="1" t="s">
        <v>124</v>
      </c>
      <c r="C1376" s="1" t="s">
        <v>130</v>
      </c>
      <c r="D1376" s="1" t="s">
        <v>21052</v>
      </c>
      <c r="E1376" s="1">
        <v>22.6</v>
      </c>
    </row>
    <row r="1377" spans="1:5" ht="60" customHeight="1" x14ac:dyDescent="0.25">
      <c r="A1377" s="1">
        <f>SUBTOTAL(3,$B$3:B1377)</f>
        <v>1375</v>
      </c>
      <c r="B1377" s="1" t="s">
        <v>124</v>
      </c>
      <c r="C1377" s="1" t="s">
        <v>130</v>
      </c>
      <c r="D1377" s="1" t="s">
        <v>11579</v>
      </c>
      <c r="E1377" s="1">
        <v>22.1</v>
      </c>
    </row>
    <row r="1378" spans="1:5" ht="60" customHeight="1" x14ac:dyDescent="0.25">
      <c r="A1378" s="1">
        <f>SUBTOTAL(3,$B$3:B1378)</f>
        <v>1376</v>
      </c>
      <c r="B1378" s="1" t="s">
        <v>124</v>
      </c>
      <c r="C1378" s="1" t="s">
        <v>130</v>
      </c>
      <c r="D1378" s="1" t="s">
        <v>11571</v>
      </c>
      <c r="E1378" s="1">
        <v>20.7</v>
      </c>
    </row>
    <row r="1379" spans="1:5" ht="60" customHeight="1" x14ac:dyDescent="0.25">
      <c r="A1379" s="1">
        <f>SUBTOTAL(3,$B$3:B1379)</f>
        <v>1377</v>
      </c>
      <c r="B1379" s="1" t="s">
        <v>124</v>
      </c>
      <c r="C1379" s="1" t="s">
        <v>130</v>
      </c>
      <c r="D1379" s="1" t="s">
        <v>11572</v>
      </c>
      <c r="E1379" s="1">
        <v>17.899999999999999</v>
      </c>
    </row>
    <row r="1380" spans="1:5" ht="60" customHeight="1" x14ac:dyDescent="0.25">
      <c r="A1380" s="1">
        <f>SUBTOTAL(3,$B$3:B1380)</f>
        <v>1378</v>
      </c>
      <c r="B1380" s="1" t="s">
        <v>124</v>
      </c>
      <c r="C1380" s="1" t="s">
        <v>130</v>
      </c>
      <c r="D1380" s="1" t="s">
        <v>11575</v>
      </c>
      <c r="E1380" s="1">
        <v>17.8</v>
      </c>
    </row>
    <row r="1381" spans="1:5" ht="60" customHeight="1" x14ac:dyDescent="0.25">
      <c r="A1381" s="1">
        <f>SUBTOTAL(3,$B$3:B1381)</f>
        <v>1379</v>
      </c>
      <c r="B1381" s="1" t="s">
        <v>124</v>
      </c>
      <c r="C1381" s="1" t="s">
        <v>132</v>
      </c>
      <c r="D1381" s="1" t="s">
        <v>11588</v>
      </c>
      <c r="E1381" s="1">
        <v>26.3</v>
      </c>
    </row>
    <row r="1382" spans="1:5" ht="60" customHeight="1" x14ac:dyDescent="0.25">
      <c r="A1382" s="1">
        <f>SUBTOTAL(3,$B$3:B1382)</f>
        <v>1380</v>
      </c>
      <c r="B1382" s="1" t="s">
        <v>124</v>
      </c>
      <c r="C1382" s="1" t="s">
        <v>132</v>
      </c>
      <c r="D1382" s="1" t="s">
        <v>11586</v>
      </c>
      <c r="E1382" s="1">
        <v>26</v>
      </c>
    </row>
    <row r="1383" spans="1:5" ht="60" customHeight="1" x14ac:dyDescent="0.25">
      <c r="A1383" s="1">
        <f>SUBTOTAL(3,$B$3:B1383)</f>
        <v>1381</v>
      </c>
      <c r="B1383" s="1" t="s">
        <v>124</v>
      </c>
      <c r="C1383" s="1" t="s">
        <v>132</v>
      </c>
      <c r="D1383" s="1" t="s">
        <v>11582</v>
      </c>
      <c r="E1383" s="1">
        <v>24.8</v>
      </c>
    </row>
    <row r="1384" spans="1:5" ht="60" customHeight="1" x14ac:dyDescent="0.25">
      <c r="A1384" s="1">
        <f>SUBTOTAL(3,$B$3:B1384)</f>
        <v>1382</v>
      </c>
      <c r="B1384" s="1" t="s">
        <v>124</v>
      </c>
      <c r="C1384" s="1" t="s">
        <v>132</v>
      </c>
      <c r="D1384" s="1" t="s">
        <v>11585</v>
      </c>
      <c r="E1384" s="1">
        <v>24.8</v>
      </c>
    </row>
    <row r="1385" spans="1:5" ht="60" customHeight="1" x14ac:dyDescent="0.25">
      <c r="A1385" s="1">
        <f>SUBTOTAL(3,$B$3:B1385)</f>
        <v>1383</v>
      </c>
      <c r="B1385" s="1" t="s">
        <v>124</v>
      </c>
      <c r="C1385" s="1" t="s">
        <v>132</v>
      </c>
      <c r="D1385" s="1" t="s">
        <v>11583</v>
      </c>
      <c r="E1385" s="1">
        <v>24.3</v>
      </c>
    </row>
    <row r="1386" spans="1:5" ht="60" customHeight="1" x14ac:dyDescent="0.25">
      <c r="A1386" s="1">
        <f>SUBTOTAL(3,$B$3:B1386)</f>
        <v>1384</v>
      </c>
      <c r="B1386" s="1" t="s">
        <v>124</v>
      </c>
      <c r="C1386" s="1" t="s">
        <v>132</v>
      </c>
      <c r="D1386" s="1" t="s">
        <v>11584</v>
      </c>
      <c r="E1386" s="1">
        <v>24.3</v>
      </c>
    </row>
    <row r="1387" spans="1:5" ht="60" customHeight="1" x14ac:dyDescent="0.25">
      <c r="A1387" s="1">
        <f>SUBTOTAL(3,$B$3:B1387)</f>
        <v>1385</v>
      </c>
      <c r="B1387" s="1" t="s">
        <v>124</v>
      </c>
      <c r="C1387" s="1" t="s">
        <v>132</v>
      </c>
      <c r="D1387" s="1" t="s">
        <v>21053</v>
      </c>
      <c r="E1387" s="1">
        <v>18.2</v>
      </c>
    </row>
    <row r="1388" spans="1:5" ht="60" customHeight="1" x14ac:dyDescent="0.25">
      <c r="A1388" s="1">
        <f>SUBTOTAL(3,$B$3:B1388)</f>
        <v>1386</v>
      </c>
      <c r="B1388" s="1" t="s">
        <v>124</v>
      </c>
      <c r="C1388" s="1" t="s">
        <v>132</v>
      </c>
      <c r="D1388" s="1" t="s">
        <v>11581</v>
      </c>
      <c r="E1388" s="1">
        <v>15.4</v>
      </c>
    </row>
    <row r="1389" spans="1:5" ht="60" customHeight="1" x14ac:dyDescent="0.25">
      <c r="A1389" s="1">
        <f>SUBTOTAL(3,$B$3:B1389)</f>
        <v>1387</v>
      </c>
      <c r="B1389" s="1" t="s">
        <v>124</v>
      </c>
      <c r="C1389" s="1" t="s">
        <v>132</v>
      </c>
      <c r="D1389" s="1" t="s">
        <v>11587</v>
      </c>
      <c r="E1389" s="1">
        <v>13.9</v>
      </c>
    </row>
    <row r="1390" spans="1:5" ht="60" customHeight="1" x14ac:dyDescent="0.25">
      <c r="A1390" s="1">
        <f>SUBTOTAL(3,$B$3:B1390)</f>
        <v>1388</v>
      </c>
      <c r="B1390" s="1" t="s">
        <v>124</v>
      </c>
      <c r="C1390" s="1" t="s">
        <v>133</v>
      </c>
      <c r="D1390" s="1" t="s">
        <v>11597</v>
      </c>
      <c r="E1390" s="1">
        <v>38.9</v>
      </c>
    </row>
    <row r="1391" spans="1:5" ht="60" customHeight="1" x14ac:dyDescent="0.25">
      <c r="A1391" s="1">
        <f>SUBTOTAL(3,$B$3:B1391)</f>
        <v>1389</v>
      </c>
      <c r="B1391" s="1" t="s">
        <v>124</v>
      </c>
      <c r="C1391" s="1" t="s">
        <v>133</v>
      </c>
      <c r="D1391" s="1" t="s">
        <v>11595</v>
      </c>
      <c r="E1391" s="1">
        <v>38.4</v>
      </c>
    </row>
    <row r="1392" spans="1:5" ht="60" customHeight="1" x14ac:dyDescent="0.25">
      <c r="A1392" s="1">
        <f>SUBTOTAL(3,$B$3:B1392)</f>
        <v>1390</v>
      </c>
      <c r="B1392" s="1" t="s">
        <v>124</v>
      </c>
      <c r="C1392" s="1" t="s">
        <v>133</v>
      </c>
      <c r="D1392" s="1" t="s">
        <v>11596</v>
      </c>
      <c r="E1392" s="1">
        <v>35.700000000000003</v>
      </c>
    </row>
    <row r="1393" spans="1:5" ht="60" customHeight="1" x14ac:dyDescent="0.25">
      <c r="A1393" s="1">
        <f>SUBTOTAL(3,$B$3:B1393)</f>
        <v>1391</v>
      </c>
      <c r="B1393" s="1" t="s">
        <v>124</v>
      </c>
      <c r="C1393" s="1" t="s">
        <v>133</v>
      </c>
      <c r="D1393" s="1" t="s">
        <v>11590</v>
      </c>
      <c r="E1393" s="1">
        <v>34.9</v>
      </c>
    </row>
    <row r="1394" spans="1:5" ht="60" customHeight="1" x14ac:dyDescent="0.25">
      <c r="A1394" s="1">
        <f>SUBTOTAL(3,$B$3:B1394)</f>
        <v>1392</v>
      </c>
      <c r="B1394" s="1" t="s">
        <v>124</v>
      </c>
      <c r="C1394" s="1" t="s">
        <v>133</v>
      </c>
      <c r="D1394" s="1" t="s">
        <v>11591</v>
      </c>
      <c r="E1394" s="1">
        <v>33.1</v>
      </c>
    </row>
    <row r="1395" spans="1:5" ht="60" customHeight="1" x14ac:dyDescent="0.25">
      <c r="A1395" s="1">
        <f>SUBTOTAL(3,$B$3:B1395)</f>
        <v>1393</v>
      </c>
      <c r="B1395" s="1" t="s">
        <v>124</v>
      </c>
      <c r="C1395" s="1" t="s">
        <v>133</v>
      </c>
      <c r="D1395" s="1" t="s">
        <v>21054</v>
      </c>
      <c r="E1395" s="1">
        <v>32.5</v>
      </c>
    </row>
    <row r="1396" spans="1:5" ht="60" customHeight="1" x14ac:dyDescent="0.25">
      <c r="A1396" s="1">
        <f>SUBTOTAL(3,$B$3:B1396)</f>
        <v>1394</v>
      </c>
      <c r="B1396" s="1" t="s">
        <v>124</v>
      </c>
      <c r="C1396" s="1" t="s">
        <v>133</v>
      </c>
      <c r="D1396" s="1" t="s">
        <v>11593</v>
      </c>
      <c r="E1396" s="1">
        <v>31</v>
      </c>
    </row>
    <row r="1397" spans="1:5" ht="60" customHeight="1" x14ac:dyDescent="0.25">
      <c r="A1397" s="1">
        <f>SUBTOTAL(3,$B$3:B1397)</f>
        <v>1395</v>
      </c>
      <c r="B1397" s="1" t="s">
        <v>124</v>
      </c>
      <c r="C1397" s="1" t="s">
        <v>133</v>
      </c>
      <c r="D1397" s="1" t="s">
        <v>11594</v>
      </c>
      <c r="E1397" s="1">
        <v>30.7</v>
      </c>
    </row>
    <row r="1398" spans="1:5" ht="60" customHeight="1" x14ac:dyDescent="0.25">
      <c r="A1398" s="1">
        <f>SUBTOTAL(3,$B$3:B1398)</f>
        <v>1396</v>
      </c>
      <c r="B1398" s="1" t="s">
        <v>124</v>
      </c>
      <c r="C1398" s="1" t="s">
        <v>133</v>
      </c>
      <c r="D1398" s="1" t="s">
        <v>11589</v>
      </c>
      <c r="E1398" s="1">
        <v>29.9</v>
      </c>
    </row>
    <row r="1399" spans="1:5" ht="60" customHeight="1" x14ac:dyDescent="0.25">
      <c r="A1399" s="1">
        <f>SUBTOTAL(3,$B$3:B1399)</f>
        <v>1397</v>
      </c>
      <c r="B1399" s="1" t="s">
        <v>124</v>
      </c>
      <c r="C1399" s="7" t="s">
        <v>133</v>
      </c>
      <c r="D1399" s="7" t="s">
        <v>11598</v>
      </c>
      <c r="E1399" s="1">
        <v>28.4</v>
      </c>
    </row>
    <row r="1400" spans="1:5" ht="60" customHeight="1" x14ac:dyDescent="0.25">
      <c r="A1400" s="1">
        <f>SUBTOTAL(3,$B$3:B1400)</f>
        <v>1398</v>
      </c>
      <c r="B1400" s="1" t="s">
        <v>124</v>
      </c>
      <c r="C1400" s="1" t="s">
        <v>133</v>
      </c>
      <c r="D1400" s="1" t="s">
        <v>11592</v>
      </c>
      <c r="E1400" s="1">
        <v>27.2</v>
      </c>
    </row>
    <row r="1401" spans="1:5" ht="60" customHeight="1" x14ac:dyDescent="0.25">
      <c r="A1401" s="1">
        <f>SUBTOTAL(3,$B$3:B1401)</f>
        <v>1399</v>
      </c>
      <c r="B1401" s="1" t="s">
        <v>124</v>
      </c>
      <c r="C1401" s="1" t="s">
        <v>134</v>
      </c>
      <c r="D1401" s="1" t="s">
        <v>11601</v>
      </c>
      <c r="E1401" s="1">
        <v>29.8</v>
      </c>
    </row>
    <row r="1402" spans="1:5" ht="60" customHeight="1" x14ac:dyDescent="0.25">
      <c r="A1402" s="1">
        <f>SUBTOTAL(3,$B$3:B1402)</f>
        <v>1400</v>
      </c>
      <c r="B1402" s="1" t="s">
        <v>124</v>
      </c>
      <c r="C1402" s="1" t="s">
        <v>134</v>
      </c>
      <c r="D1402" s="1" t="s">
        <v>11603</v>
      </c>
      <c r="E1402" s="1">
        <v>29.3</v>
      </c>
    </row>
    <row r="1403" spans="1:5" ht="60" customHeight="1" x14ac:dyDescent="0.25">
      <c r="A1403" s="1">
        <f>SUBTOTAL(3,$B$3:B1403)</f>
        <v>1401</v>
      </c>
      <c r="B1403" s="1" t="s">
        <v>124</v>
      </c>
      <c r="C1403" s="1" t="s">
        <v>134</v>
      </c>
      <c r="D1403" s="1" t="s">
        <v>11606</v>
      </c>
      <c r="E1403" s="1">
        <v>28.8</v>
      </c>
    </row>
    <row r="1404" spans="1:5" ht="60" customHeight="1" x14ac:dyDescent="0.25">
      <c r="A1404" s="1">
        <f>SUBTOTAL(3,$B$3:B1404)</f>
        <v>1402</v>
      </c>
      <c r="B1404" s="1" t="s">
        <v>124</v>
      </c>
      <c r="C1404" s="1" t="s">
        <v>134</v>
      </c>
      <c r="D1404" s="1" t="s">
        <v>11602</v>
      </c>
      <c r="E1404" s="1">
        <v>28.4</v>
      </c>
    </row>
    <row r="1405" spans="1:5" ht="60" customHeight="1" x14ac:dyDescent="0.25">
      <c r="A1405" s="1">
        <f>SUBTOTAL(3,$B$3:B1405)</f>
        <v>1403</v>
      </c>
      <c r="B1405" s="1" t="s">
        <v>124</v>
      </c>
      <c r="C1405" s="1" t="s">
        <v>134</v>
      </c>
      <c r="D1405" s="1" t="s">
        <v>11600</v>
      </c>
      <c r="E1405" s="1">
        <v>24.8</v>
      </c>
    </row>
    <row r="1406" spans="1:5" ht="60" customHeight="1" x14ac:dyDescent="0.25">
      <c r="A1406" s="1">
        <f>SUBTOTAL(3,$B$3:B1406)</f>
        <v>1404</v>
      </c>
      <c r="B1406" s="1" t="s">
        <v>124</v>
      </c>
      <c r="C1406" s="1" t="s">
        <v>134</v>
      </c>
      <c r="D1406" s="1" t="s">
        <v>11614</v>
      </c>
      <c r="E1406" s="1">
        <v>24</v>
      </c>
    </row>
    <row r="1407" spans="1:5" ht="60" customHeight="1" x14ac:dyDescent="0.25">
      <c r="A1407" s="1">
        <f>SUBTOTAL(3,$B$3:B1407)</f>
        <v>1405</v>
      </c>
      <c r="B1407" s="1" t="s">
        <v>124</v>
      </c>
      <c r="C1407" s="1" t="s">
        <v>134</v>
      </c>
      <c r="D1407" s="1" t="s">
        <v>11605</v>
      </c>
      <c r="E1407" s="1">
        <v>23.7</v>
      </c>
    </row>
    <row r="1408" spans="1:5" ht="60" customHeight="1" x14ac:dyDescent="0.25">
      <c r="A1408" s="1">
        <f>SUBTOTAL(3,$B$3:B1408)</f>
        <v>1406</v>
      </c>
      <c r="B1408" s="1" t="s">
        <v>124</v>
      </c>
      <c r="C1408" s="1" t="s">
        <v>134</v>
      </c>
      <c r="D1408" s="1" t="s">
        <v>11612</v>
      </c>
      <c r="E1408" s="1">
        <v>23</v>
      </c>
    </row>
    <row r="1409" spans="1:5" ht="60" customHeight="1" x14ac:dyDescent="0.25">
      <c r="A1409" s="1">
        <f>SUBTOTAL(3,$B$3:B1409)</f>
        <v>1407</v>
      </c>
      <c r="B1409" s="1" t="s">
        <v>124</v>
      </c>
      <c r="C1409" s="1" t="s">
        <v>134</v>
      </c>
      <c r="D1409" s="1" t="s">
        <v>11608</v>
      </c>
      <c r="E1409" s="1">
        <v>21</v>
      </c>
    </row>
    <row r="1410" spans="1:5" ht="60" customHeight="1" x14ac:dyDescent="0.25">
      <c r="A1410" s="1">
        <f>SUBTOTAL(3,$B$3:B1410)</f>
        <v>1408</v>
      </c>
      <c r="B1410" s="1" t="s">
        <v>124</v>
      </c>
      <c r="C1410" s="1" t="s">
        <v>134</v>
      </c>
      <c r="D1410" s="1" t="s">
        <v>11617</v>
      </c>
      <c r="E1410" s="1">
        <v>20.399999999999999</v>
      </c>
    </row>
    <row r="1411" spans="1:5" ht="60" customHeight="1" x14ac:dyDescent="0.25">
      <c r="A1411" s="1">
        <f>SUBTOTAL(3,$B$3:B1411)</f>
        <v>1409</v>
      </c>
      <c r="B1411" s="1" t="s">
        <v>124</v>
      </c>
      <c r="C1411" s="1" t="s">
        <v>134</v>
      </c>
      <c r="D1411" s="1" t="s">
        <v>11607</v>
      </c>
      <c r="E1411" s="1">
        <v>19.8</v>
      </c>
    </row>
    <row r="1412" spans="1:5" ht="60" customHeight="1" x14ac:dyDescent="0.25">
      <c r="A1412" s="1">
        <f>SUBTOTAL(3,$B$3:B1412)</f>
        <v>1410</v>
      </c>
      <c r="B1412" s="1" t="s">
        <v>124</v>
      </c>
      <c r="C1412" s="1" t="s">
        <v>134</v>
      </c>
      <c r="D1412" s="1" t="s">
        <v>11611</v>
      </c>
      <c r="E1412" s="1">
        <v>19.100000000000001</v>
      </c>
    </row>
    <row r="1413" spans="1:5" ht="60" customHeight="1" x14ac:dyDescent="0.25">
      <c r="A1413" s="1">
        <f>SUBTOTAL(3,$B$3:B1413)</f>
        <v>1411</v>
      </c>
      <c r="B1413" s="1" t="s">
        <v>124</v>
      </c>
      <c r="C1413" s="1" t="s">
        <v>134</v>
      </c>
      <c r="D1413" s="1" t="s">
        <v>11613</v>
      </c>
      <c r="E1413" s="1">
        <v>19.100000000000001</v>
      </c>
    </row>
    <row r="1414" spans="1:5" ht="60" customHeight="1" x14ac:dyDescent="0.25">
      <c r="A1414" s="1">
        <f>SUBTOTAL(3,$B$3:B1414)</f>
        <v>1412</v>
      </c>
      <c r="B1414" s="1" t="s">
        <v>124</v>
      </c>
      <c r="C1414" s="1" t="s">
        <v>134</v>
      </c>
      <c r="D1414" s="1" t="s">
        <v>11604</v>
      </c>
      <c r="E1414" s="1">
        <v>19</v>
      </c>
    </row>
    <row r="1415" spans="1:5" ht="60" customHeight="1" x14ac:dyDescent="0.25">
      <c r="A1415" s="1">
        <f>SUBTOTAL(3,$B$3:B1415)</f>
        <v>1413</v>
      </c>
      <c r="B1415" s="1" t="s">
        <v>124</v>
      </c>
      <c r="C1415" s="1" t="s">
        <v>134</v>
      </c>
      <c r="D1415" s="1" t="s">
        <v>11615</v>
      </c>
      <c r="E1415" s="1">
        <v>18.600000000000001</v>
      </c>
    </row>
    <row r="1416" spans="1:5" ht="60" customHeight="1" x14ac:dyDescent="0.25">
      <c r="A1416" s="1">
        <f>SUBTOTAL(3,$B$3:B1416)</f>
        <v>1414</v>
      </c>
      <c r="B1416" s="1" t="s">
        <v>124</v>
      </c>
      <c r="C1416" s="1" t="s">
        <v>134</v>
      </c>
      <c r="D1416" s="1" t="s">
        <v>11610</v>
      </c>
      <c r="E1416" s="1">
        <v>18.3</v>
      </c>
    </row>
    <row r="1417" spans="1:5" ht="60" customHeight="1" x14ac:dyDescent="0.25">
      <c r="A1417" s="1">
        <f>SUBTOTAL(3,$B$3:B1417)</f>
        <v>1415</v>
      </c>
      <c r="B1417" s="1" t="s">
        <v>124</v>
      </c>
      <c r="C1417" s="1" t="s">
        <v>134</v>
      </c>
      <c r="D1417" s="1" t="s">
        <v>11609</v>
      </c>
      <c r="E1417" s="1">
        <v>18.2</v>
      </c>
    </row>
    <row r="1418" spans="1:5" ht="60" customHeight="1" x14ac:dyDescent="0.25">
      <c r="A1418" s="1">
        <f>SUBTOTAL(3,$B$3:B1418)</f>
        <v>1416</v>
      </c>
      <c r="B1418" s="1" t="s">
        <v>124</v>
      </c>
      <c r="C1418" s="1" t="s">
        <v>134</v>
      </c>
      <c r="D1418" s="1" t="s">
        <v>11616</v>
      </c>
      <c r="E1418" s="1">
        <v>17.399999999999999</v>
      </c>
    </row>
    <row r="1419" spans="1:5" ht="60" customHeight="1" x14ac:dyDescent="0.25">
      <c r="A1419" s="1">
        <f>SUBTOTAL(3,$B$3:B1419)</f>
        <v>1417</v>
      </c>
      <c r="B1419" s="1" t="s">
        <v>124</v>
      </c>
      <c r="C1419" s="1" t="s">
        <v>134</v>
      </c>
      <c r="D1419" s="1" t="s">
        <v>11599</v>
      </c>
      <c r="E1419" s="1">
        <v>15.9</v>
      </c>
    </row>
    <row r="1420" spans="1:5" ht="60" customHeight="1" x14ac:dyDescent="0.25">
      <c r="A1420" s="1">
        <f>SUBTOTAL(3,$B$3:B1420)</f>
        <v>1418</v>
      </c>
      <c r="B1420" s="1" t="s">
        <v>124</v>
      </c>
      <c r="C1420" s="1" t="s">
        <v>135</v>
      </c>
      <c r="D1420" s="1" t="s">
        <v>11627</v>
      </c>
      <c r="E1420" s="1">
        <v>48.7</v>
      </c>
    </row>
    <row r="1421" spans="1:5" ht="60" customHeight="1" x14ac:dyDescent="0.25">
      <c r="A1421" s="1">
        <f>SUBTOTAL(3,$B$3:B1421)</f>
        <v>1419</v>
      </c>
      <c r="B1421" s="1" t="s">
        <v>124</v>
      </c>
      <c r="C1421" s="1" t="s">
        <v>135</v>
      </c>
      <c r="D1421" s="1" t="s">
        <v>11618</v>
      </c>
      <c r="E1421" s="1">
        <v>44.1</v>
      </c>
    </row>
    <row r="1422" spans="1:5" ht="60" customHeight="1" x14ac:dyDescent="0.25">
      <c r="A1422" s="1">
        <f>SUBTOTAL(3,$B$3:B1422)</f>
        <v>1420</v>
      </c>
      <c r="B1422" s="1" t="s">
        <v>124</v>
      </c>
      <c r="C1422" s="1" t="s">
        <v>135</v>
      </c>
      <c r="D1422" s="1" t="s">
        <v>11620</v>
      </c>
      <c r="E1422" s="1">
        <v>42.7</v>
      </c>
    </row>
    <row r="1423" spans="1:5" ht="60" customHeight="1" x14ac:dyDescent="0.25">
      <c r="A1423" s="1">
        <f>SUBTOTAL(3,$B$3:B1423)</f>
        <v>1421</v>
      </c>
      <c r="B1423" s="1" t="s">
        <v>124</v>
      </c>
      <c r="C1423" s="1" t="s">
        <v>135</v>
      </c>
      <c r="D1423" s="1" t="s">
        <v>11629</v>
      </c>
      <c r="E1423" s="1">
        <v>35.299999999999997</v>
      </c>
    </row>
    <row r="1424" spans="1:5" ht="60" customHeight="1" x14ac:dyDescent="0.25">
      <c r="A1424" s="1">
        <f>SUBTOTAL(3,$B$3:B1424)</f>
        <v>1422</v>
      </c>
      <c r="B1424" s="1" t="s">
        <v>124</v>
      </c>
      <c r="C1424" s="1" t="s">
        <v>135</v>
      </c>
      <c r="D1424" s="1" t="s">
        <v>11621</v>
      </c>
      <c r="E1424" s="1">
        <v>27.8</v>
      </c>
    </row>
    <row r="1425" spans="1:5" ht="60" customHeight="1" x14ac:dyDescent="0.25">
      <c r="A1425" s="1">
        <f>SUBTOTAL(3,$B$3:B1425)</f>
        <v>1423</v>
      </c>
      <c r="B1425" s="1" t="s">
        <v>124</v>
      </c>
      <c r="C1425" s="1" t="s">
        <v>135</v>
      </c>
      <c r="D1425" s="1" t="s">
        <v>11622</v>
      </c>
      <c r="E1425" s="1">
        <v>27.5</v>
      </c>
    </row>
    <row r="1426" spans="1:5" ht="60" customHeight="1" x14ac:dyDescent="0.25">
      <c r="A1426" s="1">
        <f>SUBTOTAL(3,$B$3:B1426)</f>
        <v>1424</v>
      </c>
      <c r="B1426" s="1" t="s">
        <v>124</v>
      </c>
      <c r="C1426" s="1" t="s">
        <v>135</v>
      </c>
      <c r="D1426" s="1" t="s">
        <v>11619</v>
      </c>
      <c r="E1426" s="1">
        <v>26.9</v>
      </c>
    </row>
    <row r="1427" spans="1:5" ht="60" customHeight="1" x14ac:dyDescent="0.25">
      <c r="A1427" s="1">
        <f>SUBTOTAL(3,$B$3:B1427)</f>
        <v>1425</v>
      </c>
      <c r="B1427" s="1" t="s">
        <v>124</v>
      </c>
      <c r="C1427" s="1" t="s">
        <v>135</v>
      </c>
      <c r="D1427" s="1" t="s">
        <v>11623</v>
      </c>
      <c r="E1427" s="1">
        <v>25.5</v>
      </c>
    </row>
    <row r="1428" spans="1:5" ht="60" customHeight="1" x14ac:dyDescent="0.25">
      <c r="A1428" s="1">
        <f>SUBTOTAL(3,$B$3:B1428)</f>
        <v>1426</v>
      </c>
      <c r="B1428" s="1" t="s">
        <v>124</v>
      </c>
      <c r="C1428" s="1" t="s">
        <v>135</v>
      </c>
      <c r="D1428" s="1" t="s">
        <v>11628</v>
      </c>
      <c r="E1428" s="1">
        <v>25.5</v>
      </c>
    </row>
    <row r="1429" spans="1:5" ht="60" customHeight="1" x14ac:dyDescent="0.25">
      <c r="A1429" s="1">
        <f>SUBTOTAL(3,$B$3:B1429)</f>
        <v>1427</v>
      </c>
      <c r="B1429" s="1" t="s">
        <v>124</v>
      </c>
      <c r="C1429" s="1" t="s">
        <v>135</v>
      </c>
      <c r="D1429" s="1" t="s">
        <v>11626</v>
      </c>
      <c r="E1429" s="1">
        <v>23.5</v>
      </c>
    </row>
    <row r="1430" spans="1:5" ht="60" customHeight="1" x14ac:dyDescent="0.25">
      <c r="A1430" s="1">
        <f>SUBTOTAL(3,$B$3:B1430)</f>
        <v>1428</v>
      </c>
      <c r="B1430" s="1" t="s">
        <v>124</v>
      </c>
      <c r="C1430" s="1" t="s">
        <v>135</v>
      </c>
      <c r="D1430" s="1" t="s">
        <v>11624</v>
      </c>
      <c r="E1430" s="1">
        <v>22.5</v>
      </c>
    </row>
    <row r="1431" spans="1:5" ht="60" customHeight="1" x14ac:dyDescent="0.25">
      <c r="A1431" s="1">
        <f>SUBTOTAL(3,$B$3:B1431)</f>
        <v>1429</v>
      </c>
      <c r="B1431" s="1" t="s">
        <v>124</v>
      </c>
      <c r="C1431" s="1" t="s">
        <v>135</v>
      </c>
      <c r="D1431" s="1" t="s">
        <v>11625</v>
      </c>
      <c r="E1431" s="1">
        <v>20.9</v>
      </c>
    </row>
    <row r="1432" spans="1:5" ht="60" customHeight="1" x14ac:dyDescent="0.25">
      <c r="A1432" s="1">
        <f>SUBTOTAL(3,$B$3:B1432)</f>
        <v>1430</v>
      </c>
      <c r="B1432" s="1" t="s">
        <v>124</v>
      </c>
      <c r="C1432" s="1" t="s">
        <v>136</v>
      </c>
      <c r="D1432" s="1" t="s">
        <v>11631</v>
      </c>
      <c r="E1432" s="1">
        <v>30.2</v>
      </c>
    </row>
    <row r="1433" spans="1:5" ht="60" customHeight="1" x14ac:dyDescent="0.25">
      <c r="A1433" s="1">
        <f>SUBTOTAL(3,$B$3:B1433)</f>
        <v>1431</v>
      </c>
      <c r="B1433" s="1" t="s">
        <v>124</v>
      </c>
      <c r="C1433" s="1" t="s">
        <v>136</v>
      </c>
      <c r="D1433" s="1" t="s">
        <v>11636</v>
      </c>
      <c r="E1433" s="1">
        <v>29</v>
      </c>
    </row>
    <row r="1434" spans="1:5" ht="60" customHeight="1" x14ac:dyDescent="0.25">
      <c r="A1434" s="1">
        <f>SUBTOTAL(3,$B$3:B1434)</f>
        <v>1432</v>
      </c>
      <c r="B1434" s="1" t="s">
        <v>124</v>
      </c>
      <c r="C1434" s="1" t="s">
        <v>136</v>
      </c>
      <c r="D1434" s="1" t="s">
        <v>11637</v>
      </c>
      <c r="E1434" s="1">
        <v>28.9</v>
      </c>
    </row>
    <row r="1435" spans="1:5" ht="60" customHeight="1" x14ac:dyDescent="0.25">
      <c r="A1435" s="1">
        <f>SUBTOTAL(3,$B$3:B1435)</f>
        <v>1433</v>
      </c>
      <c r="B1435" s="1" t="s">
        <v>124</v>
      </c>
      <c r="C1435" s="1" t="s">
        <v>136</v>
      </c>
      <c r="D1435" s="1" t="s">
        <v>11630</v>
      </c>
      <c r="E1435" s="1">
        <v>28.2</v>
      </c>
    </row>
    <row r="1436" spans="1:5" ht="60" customHeight="1" x14ac:dyDescent="0.25">
      <c r="A1436" s="1">
        <f>SUBTOTAL(3,$B$3:B1436)</f>
        <v>1434</v>
      </c>
      <c r="B1436" s="1" t="s">
        <v>124</v>
      </c>
      <c r="C1436" s="1" t="s">
        <v>136</v>
      </c>
      <c r="D1436" s="1" t="s">
        <v>11632</v>
      </c>
      <c r="E1436" s="1">
        <v>27.4</v>
      </c>
    </row>
    <row r="1437" spans="1:5" ht="60" customHeight="1" x14ac:dyDescent="0.25">
      <c r="A1437" s="1">
        <f>SUBTOTAL(3,$B$3:B1437)</f>
        <v>1435</v>
      </c>
      <c r="B1437" s="1" t="s">
        <v>124</v>
      </c>
      <c r="C1437" s="1" t="s">
        <v>136</v>
      </c>
      <c r="D1437" s="1" t="s">
        <v>11633</v>
      </c>
      <c r="E1437" s="1">
        <v>26.4</v>
      </c>
    </row>
    <row r="1438" spans="1:5" ht="60" customHeight="1" x14ac:dyDescent="0.25">
      <c r="A1438" s="1">
        <f>SUBTOTAL(3,$B$3:B1438)</f>
        <v>1436</v>
      </c>
      <c r="B1438" s="1" t="s">
        <v>124</v>
      </c>
      <c r="C1438" s="1" t="s">
        <v>136</v>
      </c>
      <c r="D1438" s="1" t="s">
        <v>11634</v>
      </c>
      <c r="E1438" s="1">
        <v>25.6</v>
      </c>
    </row>
    <row r="1439" spans="1:5" ht="60" customHeight="1" x14ac:dyDescent="0.25">
      <c r="A1439" s="1">
        <f>SUBTOTAL(3,$B$3:B1439)</f>
        <v>1437</v>
      </c>
      <c r="B1439" s="1" t="s">
        <v>124</v>
      </c>
      <c r="C1439" s="1" t="s">
        <v>136</v>
      </c>
      <c r="D1439" s="1" t="s">
        <v>11635</v>
      </c>
      <c r="E1439" s="1">
        <v>25.1</v>
      </c>
    </row>
    <row r="1440" spans="1:5" ht="60" customHeight="1" x14ac:dyDescent="0.25">
      <c r="A1440" s="1">
        <f>SUBTOTAL(3,$B$3:B1440)</f>
        <v>1438</v>
      </c>
      <c r="B1440" s="1" t="s">
        <v>124</v>
      </c>
      <c r="C1440" s="1" t="s">
        <v>578</v>
      </c>
      <c r="D1440" s="1" t="s">
        <v>11650</v>
      </c>
      <c r="E1440" s="1">
        <v>35.4</v>
      </c>
    </row>
    <row r="1441" spans="1:5" ht="60" customHeight="1" x14ac:dyDescent="0.25">
      <c r="A1441" s="1">
        <f>SUBTOTAL(3,$B$3:B1441)</f>
        <v>1439</v>
      </c>
      <c r="B1441" s="1" t="s">
        <v>124</v>
      </c>
      <c r="C1441" s="1" t="s">
        <v>578</v>
      </c>
      <c r="D1441" s="1" t="s">
        <v>11646</v>
      </c>
      <c r="E1441" s="1">
        <v>33.5</v>
      </c>
    </row>
    <row r="1442" spans="1:5" ht="60" customHeight="1" x14ac:dyDescent="0.25">
      <c r="A1442" s="1">
        <f>SUBTOTAL(3,$B$3:B1442)</f>
        <v>1440</v>
      </c>
      <c r="B1442" s="1" t="s">
        <v>124</v>
      </c>
      <c r="C1442" s="1" t="s">
        <v>578</v>
      </c>
      <c r="D1442" s="1" t="s">
        <v>11648</v>
      </c>
      <c r="E1442" s="1">
        <v>33.1</v>
      </c>
    </row>
    <row r="1443" spans="1:5" ht="60" customHeight="1" x14ac:dyDescent="0.25">
      <c r="A1443" s="1">
        <f>SUBTOTAL(3,$B$3:B1443)</f>
        <v>1441</v>
      </c>
      <c r="B1443" s="1" t="s">
        <v>124</v>
      </c>
      <c r="C1443" s="1" t="s">
        <v>578</v>
      </c>
      <c r="D1443" s="1" t="s">
        <v>11657</v>
      </c>
      <c r="E1443" s="1">
        <v>30.8</v>
      </c>
    </row>
    <row r="1444" spans="1:5" ht="60" customHeight="1" x14ac:dyDescent="0.25">
      <c r="A1444" s="1">
        <f>SUBTOTAL(3,$B$3:B1444)</f>
        <v>1442</v>
      </c>
      <c r="B1444" s="1" t="s">
        <v>124</v>
      </c>
      <c r="C1444" s="1" t="s">
        <v>578</v>
      </c>
      <c r="D1444" s="1" t="s">
        <v>11656</v>
      </c>
      <c r="E1444" s="1">
        <v>29.6</v>
      </c>
    </row>
    <row r="1445" spans="1:5" ht="60" customHeight="1" x14ac:dyDescent="0.25">
      <c r="A1445" s="1">
        <f>SUBTOTAL(3,$B$3:B1445)</f>
        <v>1443</v>
      </c>
      <c r="B1445" s="1" t="s">
        <v>124</v>
      </c>
      <c r="C1445" s="1" t="s">
        <v>578</v>
      </c>
      <c r="D1445" s="1" t="s">
        <v>11638</v>
      </c>
      <c r="E1445" s="1">
        <v>28.2</v>
      </c>
    </row>
    <row r="1446" spans="1:5" ht="60" customHeight="1" x14ac:dyDescent="0.25">
      <c r="A1446" s="1">
        <f>SUBTOTAL(3,$B$3:B1446)</f>
        <v>1444</v>
      </c>
      <c r="B1446" s="1" t="s">
        <v>124</v>
      </c>
      <c r="C1446" s="1" t="s">
        <v>578</v>
      </c>
      <c r="D1446" s="1" t="s">
        <v>11651</v>
      </c>
      <c r="E1446" s="1">
        <v>28.2</v>
      </c>
    </row>
    <row r="1447" spans="1:5" ht="60" customHeight="1" x14ac:dyDescent="0.25">
      <c r="A1447" s="1">
        <f>SUBTOTAL(3,$B$3:B1447)</f>
        <v>1445</v>
      </c>
      <c r="B1447" s="1" t="s">
        <v>124</v>
      </c>
      <c r="C1447" s="1" t="s">
        <v>578</v>
      </c>
      <c r="D1447" s="1" t="s">
        <v>11658</v>
      </c>
      <c r="E1447" s="1">
        <v>27.5</v>
      </c>
    </row>
    <row r="1448" spans="1:5" ht="60" customHeight="1" x14ac:dyDescent="0.25">
      <c r="A1448" s="1">
        <f>SUBTOTAL(3,$B$3:B1448)</f>
        <v>1446</v>
      </c>
      <c r="B1448" s="1" t="s">
        <v>124</v>
      </c>
      <c r="C1448" s="1" t="s">
        <v>578</v>
      </c>
      <c r="D1448" s="1" t="s">
        <v>11645</v>
      </c>
      <c r="E1448" s="1">
        <v>27.3</v>
      </c>
    </row>
    <row r="1449" spans="1:5" ht="60" customHeight="1" x14ac:dyDescent="0.25">
      <c r="A1449" s="1">
        <f>SUBTOTAL(3,$B$3:B1449)</f>
        <v>1447</v>
      </c>
      <c r="B1449" s="1" t="s">
        <v>124</v>
      </c>
      <c r="C1449" s="1" t="s">
        <v>578</v>
      </c>
      <c r="D1449" s="1" t="s">
        <v>11659</v>
      </c>
      <c r="E1449" s="1">
        <v>26.7</v>
      </c>
    </row>
    <row r="1450" spans="1:5" ht="60" customHeight="1" x14ac:dyDescent="0.25">
      <c r="A1450" s="1">
        <f>SUBTOTAL(3,$B$3:B1450)</f>
        <v>1448</v>
      </c>
      <c r="B1450" s="1" t="s">
        <v>124</v>
      </c>
      <c r="C1450" s="1" t="s">
        <v>578</v>
      </c>
      <c r="D1450" s="1" t="s">
        <v>11639</v>
      </c>
      <c r="E1450" s="1">
        <v>25</v>
      </c>
    </row>
    <row r="1451" spans="1:5" ht="60" customHeight="1" x14ac:dyDescent="0.25">
      <c r="A1451" s="1">
        <f>SUBTOTAL(3,$B$3:B1451)</f>
        <v>1449</v>
      </c>
      <c r="B1451" s="1" t="s">
        <v>124</v>
      </c>
      <c r="C1451" s="1" t="s">
        <v>578</v>
      </c>
      <c r="D1451" s="1" t="s">
        <v>11643</v>
      </c>
      <c r="E1451" s="1">
        <v>24.6</v>
      </c>
    </row>
    <row r="1452" spans="1:5" ht="60" customHeight="1" x14ac:dyDescent="0.25">
      <c r="A1452" s="1">
        <f>SUBTOTAL(3,$B$3:B1452)</f>
        <v>1450</v>
      </c>
      <c r="B1452" s="1" t="s">
        <v>124</v>
      </c>
      <c r="C1452" s="1" t="s">
        <v>578</v>
      </c>
      <c r="D1452" s="1" t="s">
        <v>11644</v>
      </c>
      <c r="E1452" s="1">
        <v>24.5</v>
      </c>
    </row>
    <row r="1453" spans="1:5" ht="60" customHeight="1" x14ac:dyDescent="0.25">
      <c r="A1453" s="1">
        <f>SUBTOTAL(3,$B$3:B1453)</f>
        <v>1451</v>
      </c>
      <c r="B1453" s="1" t="s">
        <v>124</v>
      </c>
      <c r="C1453" s="1" t="s">
        <v>578</v>
      </c>
      <c r="D1453" s="1" t="s">
        <v>11641</v>
      </c>
      <c r="E1453" s="1">
        <v>24</v>
      </c>
    </row>
    <row r="1454" spans="1:5" ht="60" customHeight="1" x14ac:dyDescent="0.25">
      <c r="A1454" s="1">
        <f>SUBTOTAL(3,$B$3:B1454)</f>
        <v>1452</v>
      </c>
      <c r="B1454" s="1" t="s">
        <v>124</v>
      </c>
      <c r="C1454" s="1" t="s">
        <v>578</v>
      </c>
      <c r="D1454" s="1" t="s">
        <v>21056</v>
      </c>
      <c r="E1454" s="1">
        <v>23.2</v>
      </c>
    </row>
    <row r="1455" spans="1:5" ht="60" customHeight="1" x14ac:dyDescent="0.25">
      <c r="A1455" s="1">
        <f>SUBTOTAL(3,$B$3:B1455)</f>
        <v>1453</v>
      </c>
      <c r="B1455" s="1" t="s">
        <v>124</v>
      </c>
      <c r="C1455" s="1" t="s">
        <v>578</v>
      </c>
      <c r="D1455" s="1" t="s">
        <v>11655</v>
      </c>
      <c r="E1455" s="1">
        <v>23.1</v>
      </c>
    </row>
    <row r="1456" spans="1:5" ht="60" customHeight="1" x14ac:dyDescent="0.25">
      <c r="A1456" s="1">
        <f>SUBTOTAL(3,$B$3:B1456)</f>
        <v>1454</v>
      </c>
      <c r="B1456" s="1" t="s">
        <v>124</v>
      </c>
      <c r="C1456" s="1" t="s">
        <v>578</v>
      </c>
      <c r="D1456" s="1" t="s">
        <v>21055</v>
      </c>
      <c r="E1456" s="1">
        <v>22.5</v>
      </c>
    </row>
    <row r="1457" spans="1:5" ht="60" customHeight="1" x14ac:dyDescent="0.25">
      <c r="A1457" s="1">
        <f>SUBTOTAL(3,$B$3:B1457)</f>
        <v>1455</v>
      </c>
      <c r="B1457" s="1" t="s">
        <v>124</v>
      </c>
      <c r="C1457" s="1" t="s">
        <v>578</v>
      </c>
      <c r="D1457" s="1" t="s">
        <v>11653</v>
      </c>
      <c r="E1457" s="1">
        <v>22.1</v>
      </c>
    </row>
    <row r="1458" spans="1:5" ht="60" customHeight="1" x14ac:dyDescent="0.25">
      <c r="A1458" s="1">
        <f>SUBTOTAL(3,$B$3:B1458)</f>
        <v>1456</v>
      </c>
      <c r="B1458" s="1" t="s">
        <v>124</v>
      </c>
      <c r="C1458" s="1" t="s">
        <v>578</v>
      </c>
      <c r="D1458" s="1" t="s">
        <v>11640</v>
      </c>
      <c r="E1458" s="1">
        <v>21.8</v>
      </c>
    </row>
    <row r="1459" spans="1:5" ht="60" customHeight="1" x14ac:dyDescent="0.25">
      <c r="A1459" s="1">
        <f>SUBTOTAL(3,$B$3:B1459)</f>
        <v>1457</v>
      </c>
      <c r="B1459" s="1" t="s">
        <v>124</v>
      </c>
      <c r="C1459" s="1" t="s">
        <v>578</v>
      </c>
      <c r="D1459" s="1" t="s">
        <v>11652</v>
      </c>
      <c r="E1459" s="1">
        <v>21</v>
      </c>
    </row>
    <row r="1460" spans="1:5" ht="60" customHeight="1" x14ac:dyDescent="0.25">
      <c r="A1460" s="1">
        <f>SUBTOTAL(3,$B$3:B1460)</f>
        <v>1458</v>
      </c>
      <c r="B1460" s="1" t="s">
        <v>124</v>
      </c>
      <c r="C1460" s="1" t="s">
        <v>578</v>
      </c>
      <c r="D1460" s="1" t="s">
        <v>11649</v>
      </c>
      <c r="E1460" s="1">
        <v>20.399999999999999</v>
      </c>
    </row>
    <row r="1461" spans="1:5" ht="60" customHeight="1" x14ac:dyDescent="0.25">
      <c r="A1461" s="1">
        <f>SUBTOTAL(3,$B$3:B1461)</f>
        <v>1459</v>
      </c>
      <c r="B1461" s="1" t="s">
        <v>124</v>
      </c>
      <c r="C1461" s="1" t="s">
        <v>578</v>
      </c>
      <c r="D1461" s="1" t="s">
        <v>11642</v>
      </c>
      <c r="E1461" s="1">
        <v>19.399999999999999</v>
      </c>
    </row>
    <row r="1462" spans="1:5" ht="60" customHeight="1" x14ac:dyDescent="0.25">
      <c r="A1462" s="1">
        <f>SUBTOTAL(3,$B$3:B1462)</f>
        <v>1460</v>
      </c>
      <c r="B1462" s="1" t="s">
        <v>124</v>
      </c>
      <c r="C1462" s="1" t="s">
        <v>578</v>
      </c>
      <c r="D1462" s="1" t="s">
        <v>11654</v>
      </c>
      <c r="E1462" s="1">
        <v>15.6</v>
      </c>
    </row>
    <row r="1463" spans="1:5" ht="60" customHeight="1" x14ac:dyDescent="0.25">
      <c r="A1463" s="1">
        <f>SUBTOTAL(3,$B$3:B1463)</f>
        <v>1461</v>
      </c>
      <c r="B1463" s="1" t="s">
        <v>124</v>
      </c>
      <c r="C1463" s="1" t="s">
        <v>578</v>
      </c>
      <c r="D1463" s="1" t="s">
        <v>11647</v>
      </c>
      <c r="E1463" s="1">
        <v>13.2</v>
      </c>
    </row>
    <row r="1464" spans="1:5" ht="60" customHeight="1" x14ac:dyDescent="0.25">
      <c r="A1464" s="1">
        <f>SUBTOTAL(3,$B$3:B1464)</f>
        <v>1462</v>
      </c>
      <c r="B1464" s="1" t="s">
        <v>124</v>
      </c>
      <c r="C1464" s="1" t="s">
        <v>137</v>
      </c>
      <c r="D1464" s="1" t="s">
        <v>11661</v>
      </c>
      <c r="E1464" s="1">
        <v>29.6</v>
      </c>
    </row>
    <row r="1465" spans="1:5" ht="60" customHeight="1" x14ac:dyDescent="0.25">
      <c r="A1465" s="1">
        <f>SUBTOTAL(3,$B$3:B1465)</f>
        <v>1463</v>
      </c>
      <c r="B1465" s="1" t="s">
        <v>124</v>
      </c>
      <c r="C1465" s="1" t="s">
        <v>137</v>
      </c>
      <c r="D1465" s="1" t="s">
        <v>11669</v>
      </c>
      <c r="E1465" s="1">
        <v>29.3</v>
      </c>
    </row>
    <row r="1466" spans="1:5" ht="60" customHeight="1" x14ac:dyDescent="0.25">
      <c r="A1466" s="1">
        <f>SUBTOTAL(3,$B$3:B1466)</f>
        <v>1464</v>
      </c>
      <c r="B1466" s="1" t="s">
        <v>124</v>
      </c>
      <c r="C1466" s="1" t="s">
        <v>137</v>
      </c>
      <c r="D1466" s="1" t="s">
        <v>11667</v>
      </c>
      <c r="E1466" s="1">
        <v>27.6</v>
      </c>
    </row>
    <row r="1467" spans="1:5" ht="60" customHeight="1" x14ac:dyDescent="0.25">
      <c r="A1467" s="1">
        <f>SUBTOTAL(3,$B$3:B1467)</f>
        <v>1465</v>
      </c>
      <c r="B1467" s="1" t="s">
        <v>124</v>
      </c>
      <c r="C1467" s="1" t="s">
        <v>137</v>
      </c>
      <c r="D1467" s="1" t="s">
        <v>11668</v>
      </c>
      <c r="E1467" s="1">
        <v>27.5</v>
      </c>
    </row>
    <row r="1468" spans="1:5" ht="60" customHeight="1" x14ac:dyDescent="0.25">
      <c r="A1468" s="1">
        <f>SUBTOTAL(3,$B$3:B1468)</f>
        <v>1466</v>
      </c>
      <c r="B1468" s="1" t="s">
        <v>124</v>
      </c>
      <c r="C1468" s="1" t="s">
        <v>137</v>
      </c>
      <c r="D1468" s="1" t="s">
        <v>11671</v>
      </c>
      <c r="E1468" s="1">
        <v>27.1</v>
      </c>
    </row>
    <row r="1469" spans="1:5" ht="60" customHeight="1" x14ac:dyDescent="0.25">
      <c r="A1469" s="1">
        <f>SUBTOTAL(3,$B$3:B1469)</f>
        <v>1467</v>
      </c>
      <c r="B1469" s="1" t="s">
        <v>124</v>
      </c>
      <c r="C1469" s="1" t="s">
        <v>137</v>
      </c>
      <c r="D1469" s="1" t="s">
        <v>11672</v>
      </c>
      <c r="E1469" s="1">
        <v>27.1</v>
      </c>
    </row>
    <row r="1470" spans="1:5" ht="60" customHeight="1" x14ac:dyDescent="0.25">
      <c r="A1470" s="1">
        <f>SUBTOTAL(3,$B$3:B1470)</f>
        <v>1468</v>
      </c>
      <c r="B1470" s="1" t="s">
        <v>124</v>
      </c>
      <c r="C1470" s="1" t="s">
        <v>137</v>
      </c>
      <c r="D1470" s="1" t="s">
        <v>11673</v>
      </c>
      <c r="E1470" s="1">
        <v>24</v>
      </c>
    </row>
    <row r="1471" spans="1:5" ht="60" customHeight="1" x14ac:dyDescent="0.25">
      <c r="A1471" s="1">
        <f>SUBTOTAL(3,$B$3:B1471)</f>
        <v>1469</v>
      </c>
      <c r="B1471" s="1" t="s">
        <v>124</v>
      </c>
      <c r="C1471" s="1" t="s">
        <v>137</v>
      </c>
      <c r="D1471" s="1" t="s">
        <v>11660</v>
      </c>
      <c r="E1471" s="1">
        <v>23.1</v>
      </c>
    </row>
    <row r="1472" spans="1:5" ht="60" customHeight="1" x14ac:dyDescent="0.25">
      <c r="A1472" s="1">
        <f>SUBTOTAL(3,$B$3:B1472)</f>
        <v>1470</v>
      </c>
      <c r="B1472" s="1" t="s">
        <v>124</v>
      </c>
      <c r="C1472" s="1" t="s">
        <v>137</v>
      </c>
      <c r="D1472" s="1" t="s">
        <v>11662</v>
      </c>
      <c r="E1472" s="1">
        <v>23</v>
      </c>
    </row>
    <row r="1473" spans="1:5" ht="60" customHeight="1" x14ac:dyDescent="0.25">
      <c r="A1473" s="1">
        <f>SUBTOTAL(3,$B$3:B1473)</f>
        <v>1471</v>
      </c>
      <c r="B1473" s="1" t="s">
        <v>124</v>
      </c>
      <c r="C1473" s="1" t="s">
        <v>137</v>
      </c>
      <c r="D1473" s="1" t="s">
        <v>11670</v>
      </c>
      <c r="E1473" s="1">
        <v>22.7</v>
      </c>
    </row>
    <row r="1474" spans="1:5" ht="60" customHeight="1" x14ac:dyDescent="0.25">
      <c r="A1474" s="1">
        <f>SUBTOTAL(3,$B$3:B1474)</f>
        <v>1472</v>
      </c>
      <c r="B1474" s="1" t="s">
        <v>124</v>
      </c>
      <c r="C1474" s="1" t="s">
        <v>137</v>
      </c>
      <c r="D1474" s="1" t="s">
        <v>11663</v>
      </c>
      <c r="E1474" s="1">
        <v>21.9</v>
      </c>
    </row>
    <row r="1475" spans="1:5" ht="60" customHeight="1" x14ac:dyDescent="0.25">
      <c r="A1475" s="1">
        <f>SUBTOTAL(3,$B$3:B1475)</f>
        <v>1473</v>
      </c>
      <c r="B1475" s="1" t="s">
        <v>124</v>
      </c>
      <c r="C1475" s="1" t="s">
        <v>137</v>
      </c>
      <c r="D1475" s="1" t="s">
        <v>21057</v>
      </c>
      <c r="E1475" s="1">
        <v>21</v>
      </c>
    </row>
    <row r="1476" spans="1:5" ht="60" customHeight="1" x14ac:dyDescent="0.25">
      <c r="A1476" s="1">
        <f>SUBTOTAL(3,$B$3:B1476)</f>
        <v>1474</v>
      </c>
      <c r="B1476" s="1" t="s">
        <v>124</v>
      </c>
      <c r="C1476" s="1" t="s">
        <v>137</v>
      </c>
      <c r="D1476" s="1" t="s">
        <v>11666</v>
      </c>
      <c r="E1476" s="1">
        <v>20.8</v>
      </c>
    </row>
    <row r="1477" spans="1:5" ht="60" customHeight="1" x14ac:dyDescent="0.25">
      <c r="A1477" s="1">
        <f>SUBTOTAL(3,$B$3:B1477)</f>
        <v>1475</v>
      </c>
      <c r="B1477" s="1" t="s">
        <v>124</v>
      </c>
      <c r="C1477" s="1" t="s">
        <v>137</v>
      </c>
      <c r="D1477" s="1" t="s">
        <v>11664</v>
      </c>
      <c r="E1477" s="1">
        <v>20.5</v>
      </c>
    </row>
    <row r="1478" spans="1:5" ht="60" customHeight="1" x14ac:dyDescent="0.25">
      <c r="A1478" s="1">
        <f>SUBTOTAL(3,$B$3:B1478)</f>
        <v>1476</v>
      </c>
      <c r="B1478" s="1" t="s">
        <v>124</v>
      </c>
      <c r="C1478" s="1" t="s">
        <v>137</v>
      </c>
      <c r="D1478" s="1" t="s">
        <v>11665</v>
      </c>
      <c r="E1478" s="1">
        <v>16.7</v>
      </c>
    </row>
    <row r="1479" spans="1:5" ht="60" customHeight="1" x14ac:dyDescent="0.25">
      <c r="A1479" s="1">
        <f>SUBTOTAL(3,$B$3:B1479)</f>
        <v>1477</v>
      </c>
      <c r="B1479" s="1" t="s">
        <v>124</v>
      </c>
      <c r="C1479" s="1" t="s">
        <v>139</v>
      </c>
      <c r="D1479" s="1" t="s">
        <v>11674</v>
      </c>
      <c r="E1479" s="1">
        <v>32.299999999999997</v>
      </c>
    </row>
    <row r="1480" spans="1:5" ht="60" customHeight="1" x14ac:dyDescent="0.25">
      <c r="A1480" s="1">
        <f>SUBTOTAL(3,$B$3:B1480)</f>
        <v>1478</v>
      </c>
      <c r="B1480" s="1" t="s">
        <v>124</v>
      </c>
      <c r="C1480" s="1" t="s">
        <v>139</v>
      </c>
      <c r="D1480" s="1" t="s">
        <v>11679</v>
      </c>
      <c r="E1480" s="1">
        <v>31.1</v>
      </c>
    </row>
    <row r="1481" spans="1:5" ht="60" customHeight="1" x14ac:dyDescent="0.25">
      <c r="A1481" s="1">
        <f>SUBTOTAL(3,$B$3:B1481)</f>
        <v>1479</v>
      </c>
      <c r="B1481" s="1" t="s">
        <v>124</v>
      </c>
      <c r="C1481" s="1" t="s">
        <v>139</v>
      </c>
      <c r="D1481" s="1" t="s">
        <v>11681</v>
      </c>
      <c r="E1481" s="1">
        <v>30.9</v>
      </c>
    </row>
    <row r="1482" spans="1:5" ht="60" customHeight="1" x14ac:dyDescent="0.25">
      <c r="A1482" s="1">
        <f>SUBTOTAL(3,$B$3:B1482)</f>
        <v>1480</v>
      </c>
      <c r="B1482" s="1" t="s">
        <v>124</v>
      </c>
      <c r="C1482" s="1" t="s">
        <v>139</v>
      </c>
      <c r="D1482" s="1" t="s">
        <v>11683</v>
      </c>
      <c r="E1482" s="1">
        <v>30.9</v>
      </c>
    </row>
    <row r="1483" spans="1:5" ht="60" customHeight="1" x14ac:dyDescent="0.25">
      <c r="A1483" s="1">
        <f>SUBTOTAL(3,$B$3:B1483)</f>
        <v>1481</v>
      </c>
      <c r="B1483" s="1" t="s">
        <v>124</v>
      </c>
      <c r="C1483" s="1" t="s">
        <v>139</v>
      </c>
      <c r="D1483" s="1" t="s">
        <v>11676</v>
      </c>
      <c r="E1483" s="1">
        <v>30.1</v>
      </c>
    </row>
    <row r="1484" spans="1:5" ht="60" customHeight="1" x14ac:dyDescent="0.25">
      <c r="A1484" s="1">
        <f>SUBTOTAL(3,$B$3:B1484)</f>
        <v>1482</v>
      </c>
      <c r="B1484" s="1" t="s">
        <v>124</v>
      </c>
      <c r="C1484" s="1" t="s">
        <v>139</v>
      </c>
      <c r="D1484" s="1" t="s">
        <v>11680</v>
      </c>
      <c r="E1484" s="1">
        <v>28.8</v>
      </c>
    </row>
    <row r="1485" spans="1:5" ht="60" customHeight="1" x14ac:dyDescent="0.25">
      <c r="A1485" s="1">
        <f>SUBTOTAL(3,$B$3:B1485)</f>
        <v>1483</v>
      </c>
      <c r="B1485" s="1" t="s">
        <v>124</v>
      </c>
      <c r="C1485" s="1" t="s">
        <v>139</v>
      </c>
      <c r="D1485" s="1" t="s">
        <v>11682</v>
      </c>
      <c r="E1485" s="1">
        <v>25.6</v>
      </c>
    </row>
    <row r="1486" spans="1:5" ht="60" customHeight="1" x14ac:dyDescent="0.25">
      <c r="A1486" s="1">
        <f>SUBTOTAL(3,$B$3:B1486)</f>
        <v>1484</v>
      </c>
      <c r="B1486" s="1" t="s">
        <v>124</v>
      </c>
      <c r="C1486" s="1" t="s">
        <v>139</v>
      </c>
      <c r="D1486" s="1" t="s">
        <v>6783</v>
      </c>
      <c r="E1486" s="1">
        <v>25.4</v>
      </c>
    </row>
    <row r="1487" spans="1:5" ht="60" customHeight="1" x14ac:dyDescent="0.25">
      <c r="A1487" s="1">
        <f>SUBTOTAL(3,$B$3:B1487)</f>
        <v>1485</v>
      </c>
      <c r="B1487" s="1" t="s">
        <v>124</v>
      </c>
      <c r="C1487" s="1" t="s">
        <v>139</v>
      </c>
      <c r="D1487" s="1" t="s">
        <v>11678</v>
      </c>
      <c r="E1487" s="1">
        <v>25</v>
      </c>
    </row>
    <row r="1488" spans="1:5" ht="60" customHeight="1" x14ac:dyDescent="0.25">
      <c r="A1488" s="1">
        <f>SUBTOTAL(3,$B$3:B1488)</f>
        <v>1486</v>
      </c>
      <c r="B1488" s="1" t="s">
        <v>124</v>
      </c>
      <c r="C1488" s="1" t="s">
        <v>139</v>
      </c>
      <c r="D1488" s="1" t="s">
        <v>11675</v>
      </c>
      <c r="E1488" s="1">
        <v>22.6</v>
      </c>
    </row>
    <row r="1489" spans="1:5" ht="60" customHeight="1" x14ac:dyDescent="0.25">
      <c r="A1489" s="1">
        <f>SUBTOTAL(3,$B$3:B1489)</f>
        <v>1487</v>
      </c>
      <c r="B1489" s="1" t="s">
        <v>124</v>
      </c>
      <c r="C1489" s="1" t="s">
        <v>139</v>
      </c>
      <c r="D1489" s="1" t="s">
        <v>11686</v>
      </c>
      <c r="E1489" s="1">
        <v>22</v>
      </c>
    </row>
    <row r="1490" spans="1:5" ht="60" customHeight="1" x14ac:dyDescent="0.25">
      <c r="A1490" s="1">
        <f>SUBTOTAL(3,$B$3:B1490)</f>
        <v>1488</v>
      </c>
      <c r="B1490" s="1" t="s">
        <v>124</v>
      </c>
      <c r="C1490" s="1" t="s">
        <v>139</v>
      </c>
      <c r="D1490" s="1" t="s">
        <v>11677</v>
      </c>
      <c r="E1490" s="1">
        <v>21.3</v>
      </c>
    </row>
    <row r="1491" spans="1:5" ht="60" customHeight="1" x14ac:dyDescent="0.25">
      <c r="A1491" s="1">
        <f>SUBTOTAL(3,$B$3:B1491)</f>
        <v>1489</v>
      </c>
      <c r="B1491" s="1" t="s">
        <v>124</v>
      </c>
      <c r="C1491" s="1" t="s">
        <v>139</v>
      </c>
      <c r="D1491" s="1" t="s">
        <v>11687</v>
      </c>
      <c r="E1491" s="1">
        <v>20.2</v>
      </c>
    </row>
    <row r="1492" spans="1:5" ht="60" customHeight="1" x14ac:dyDescent="0.25">
      <c r="A1492" s="1">
        <f>SUBTOTAL(3,$B$3:B1492)</f>
        <v>1490</v>
      </c>
      <c r="B1492" s="1" t="s">
        <v>124</v>
      </c>
      <c r="C1492" s="1" t="s">
        <v>139</v>
      </c>
      <c r="D1492" s="1" t="s">
        <v>11684</v>
      </c>
      <c r="E1492" s="1">
        <v>15.8</v>
      </c>
    </row>
    <row r="1493" spans="1:5" ht="60" customHeight="1" x14ac:dyDescent="0.25">
      <c r="A1493" s="1">
        <f>SUBTOTAL(3,$B$3:B1493)</f>
        <v>1491</v>
      </c>
      <c r="B1493" s="1" t="s">
        <v>124</v>
      </c>
      <c r="C1493" s="1" t="s">
        <v>139</v>
      </c>
      <c r="D1493" s="1" t="s">
        <v>11685</v>
      </c>
      <c r="E1493" s="1">
        <v>13</v>
      </c>
    </row>
    <row r="1494" spans="1:5" ht="60" customHeight="1" x14ac:dyDescent="0.25">
      <c r="A1494" s="1">
        <f>SUBTOTAL(3,$B$3:B1494)</f>
        <v>1492</v>
      </c>
      <c r="B1494" s="1" t="s">
        <v>124</v>
      </c>
      <c r="C1494" s="1" t="s">
        <v>140</v>
      </c>
      <c r="D1494" s="1" t="s">
        <v>11689</v>
      </c>
      <c r="E1494" s="1">
        <v>35.1</v>
      </c>
    </row>
    <row r="1495" spans="1:5" ht="60" customHeight="1" x14ac:dyDescent="0.25">
      <c r="A1495" s="1">
        <f>SUBTOTAL(3,$B$3:B1495)</f>
        <v>1493</v>
      </c>
      <c r="B1495" s="1" t="s">
        <v>124</v>
      </c>
      <c r="C1495" s="1" t="s">
        <v>140</v>
      </c>
      <c r="D1495" s="1" t="s">
        <v>11688</v>
      </c>
      <c r="E1495" s="1">
        <v>26.5</v>
      </c>
    </row>
    <row r="1496" spans="1:5" ht="60" customHeight="1" x14ac:dyDescent="0.25">
      <c r="A1496" s="1">
        <f>SUBTOTAL(3,$B$3:B1496)</f>
        <v>1494</v>
      </c>
      <c r="B1496" s="1" t="s">
        <v>124</v>
      </c>
      <c r="C1496" s="1" t="s">
        <v>140</v>
      </c>
      <c r="D1496" s="1" t="s">
        <v>11691</v>
      </c>
      <c r="E1496" s="1">
        <v>23.4</v>
      </c>
    </row>
    <row r="1497" spans="1:5" ht="60" customHeight="1" x14ac:dyDescent="0.25">
      <c r="A1497" s="1">
        <f>SUBTOTAL(3,$B$3:B1497)</f>
        <v>1495</v>
      </c>
      <c r="B1497" s="1" t="s">
        <v>124</v>
      </c>
      <c r="C1497" s="1" t="s">
        <v>140</v>
      </c>
      <c r="D1497" s="1" t="s">
        <v>11690</v>
      </c>
      <c r="E1497" s="1">
        <v>9.1999999999999993</v>
      </c>
    </row>
    <row r="1498" spans="1:5" ht="60" customHeight="1" x14ac:dyDescent="0.25">
      <c r="A1498" s="1">
        <f>SUBTOTAL(3,$B$3:B1498)</f>
        <v>1496</v>
      </c>
      <c r="B1498" s="1" t="s">
        <v>124</v>
      </c>
      <c r="C1498" s="1" t="s">
        <v>141</v>
      </c>
      <c r="D1498" s="1" t="s">
        <v>11692</v>
      </c>
      <c r="E1498" s="1">
        <v>46.3</v>
      </c>
    </row>
    <row r="1499" spans="1:5" ht="60" customHeight="1" x14ac:dyDescent="0.25">
      <c r="A1499" s="1">
        <f>SUBTOTAL(3,$B$3:B1499)</f>
        <v>1497</v>
      </c>
      <c r="B1499" s="1" t="s">
        <v>124</v>
      </c>
      <c r="C1499" s="1" t="s">
        <v>141</v>
      </c>
      <c r="D1499" s="1" t="s">
        <v>11697</v>
      </c>
      <c r="E1499" s="1">
        <v>38.700000000000003</v>
      </c>
    </row>
    <row r="1500" spans="1:5" ht="60" customHeight="1" x14ac:dyDescent="0.25">
      <c r="A1500" s="1">
        <f>SUBTOTAL(3,$B$3:B1500)</f>
        <v>1498</v>
      </c>
      <c r="B1500" s="1" t="s">
        <v>124</v>
      </c>
      <c r="C1500" s="1" t="s">
        <v>141</v>
      </c>
      <c r="D1500" s="1" t="s">
        <v>11694</v>
      </c>
      <c r="E1500" s="1">
        <v>37.5</v>
      </c>
    </row>
    <row r="1501" spans="1:5" ht="60" customHeight="1" x14ac:dyDescent="0.25">
      <c r="A1501" s="1">
        <f>SUBTOTAL(3,$B$3:B1501)</f>
        <v>1499</v>
      </c>
      <c r="B1501" s="1" t="s">
        <v>124</v>
      </c>
      <c r="C1501" s="1" t="s">
        <v>141</v>
      </c>
      <c r="D1501" s="1" t="s">
        <v>11699</v>
      </c>
      <c r="E1501" s="1">
        <v>33.6</v>
      </c>
    </row>
    <row r="1502" spans="1:5" ht="60" customHeight="1" x14ac:dyDescent="0.25">
      <c r="A1502" s="1">
        <f>SUBTOTAL(3,$B$3:B1502)</f>
        <v>1500</v>
      </c>
      <c r="B1502" s="1" t="s">
        <v>124</v>
      </c>
      <c r="C1502" s="1" t="s">
        <v>141</v>
      </c>
      <c r="D1502" s="1" t="s">
        <v>11705</v>
      </c>
      <c r="E1502" s="1">
        <v>33.5</v>
      </c>
    </row>
    <row r="1503" spans="1:5" ht="60" customHeight="1" x14ac:dyDescent="0.25">
      <c r="A1503" s="1">
        <f>SUBTOTAL(3,$B$3:B1503)</f>
        <v>1501</v>
      </c>
      <c r="B1503" s="1" t="s">
        <v>124</v>
      </c>
      <c r="C1503" s="1" t="s">
        <v>141</v>
      </c>
      <c r="D1503" s="1" t="s">
        <v>11707</v>
      </c>
      <c r="E1503" s="1">
        <v>32.200000000000003</v>
      </c>
    </row>
    <row r="1504" spans="1:5" ht="60" customHeight="1" x14ac:dyDescent="0.25">
      <c r="A1504" s="1">
        <f>SUBTOTAL(3,$B$3:B1504)</f>
        <v>1502</v>
      </c>
      <c r="B1504" s="1" t="s">
        <v>124</v>
      </c>
      <c r="C1504" s="1" t="s">
        <v>141</v>
      </c>
      <c r="D1504" s="1" t="s">
        <v>11693</v>
      </c>
      <c r="E1504" s="1">
        <v>31.3</v>
      </c>
    </row>
    <row r="1505" spans="1:5" ht="60" customHeight="1" x14ac:dyDescent="0.25">
      <c r="A1505" s="1">
        <f>SUBTOTAL(3,$B$3:B1505)</f>
        <v>1503</v>
      </c>
      <c r="B1505" s="1" t="s">
        <v>124</v>
      </c>
      <c r="C1505" s="1" t="s">
        <v>141</v>
      </c>
      <c r="D1505" s="1" t="s">
        <v>11706</v>
      </c>
      <c r="E1505" s="1">
        <v>29.7</v>
      </c>
    </row>
    <row r="1506" spans="1:5" ht="60" customHeight="1" x14ac:dyDescent="0.25">
      <c r="A1506" s="1">
        <f>SUBTOTAL(3,$B$3:B1506)</f>
        <v>1504</v>
      </c>
      <c r="B1506" s="1" t="s">
        <v>124</v>
      </c>
      <c r="C1506" s="1" t="s">
        <v>141</v>
      </c>
      <c r="D1506" s="1" t="s">
        <v>11702</v>
      </c>
      <c r="E1506" s="1">
        <v>28.5</v>
      </c>
    </row>
    <row r="1507" spans="1:5" ht="60" customHeight="1" x14ac:dyDescent="0.25">
      <c r="A1507" s="1">
        <f>SUBTOTAL(3,$B$3:B1507)</f>
        <v>1505</v>
      </c>
      <c r="B1507" s="1" t="s">
        <v>124</v>
      </c>
      <c r="C1507" s="1" t="s">
        <v>141</v>
      </c>
      <c r="D1507" s="1" t="s">
        <v>11701</v>
      </c>
      <c r="E1507" s="1">
        <v>27.5</v>
      </c>
    </row>
    <row r="1508" spans="1:5" ht="60" customHeight="1" x14ac:dyDescent="0.25">
      <c r="A1508" s="1">
        <f>SUBTOTAL(3,$B$3:B1508)</f>
        <v>1506</v>
      </c>
      <c r="B1508" s="1" t="s">
        <v>124</v>
      </c>
      <c r="C1508" s="1" t="s">
        <v>141</v>
      </c>
      <c r="D1508" s="1" t="s">
        <v>11700</v>
      </c>
      <c r="E1508" s="1">
        <v>25.2</v>
      </c>
    </row>
    <row r="1509" spans="1:5" ht="60" customHeight="1" x14ac:dyDescent="0.25">
      <c r="A1509" s="1">
        <f>SUBTOTAL(3,$B$3:B1509)</f>
        <v>1507</v>
      </c>
      <c r="B1509" s="1" t="s">
        <v>124</v>
      </c>
      <c r="C1509" s="1" t="s">
        <v>141</v>
      </c>
      <c r="D1509" s="1" t="s">
        <v>11695</v>
      </c>
      <c r="E1509" s="1">
        <v>24.1</v>
      </c>
    </row>
    <row r="1510" spans="1:5" ht="60" customHeight="1" x14ac:dyDescent="0.25">
      <c r="A1510" s="1">
        <f>SUBTOTAL(3,$B$3:B1510)</f>
        <v>1508</v>
      </c>
      <c r="B1510" s="1" t="s">
        <v>124</v>
      </c>
      <c r="C1510" s="1" t="s">
        <v>141</v>
      </c>
      <c r="D1510" s="1" t="s">
        <v>11696</v>
      </c>
      <c r="E1510" s="1">
        <v>24.1</v>
      </c>
    </row>
    <row r="1511" spans="1:5" ht="60" customHeight="1" x14ac:dyDescent="0.25">
      <c r="A1511" s="1">
        <f>SUBTOTAL(3,$B$3:B1511)</f>
        <v>1509</v>
      </c>
      <c r="B1511" s="1" t="s">
        <v>124</v>
      </c>
      <c r="C1511" s="1" t="s">
        <v>141</v>
      </c>
      <c r="D1511" s="1" t="s">
        <v>11703</v>
      </c>
      <c r="E1511" s="1">
        <v>20.8</v>
      </c>
    </row>
    <row r="1512" spans="1:5" ht="60" customHeight="1" x14ac:dyDescent="0.25">
      <c r="A1512" s="1">
        <f>SUBTOTAL(3,$B$3:B1512)</f>
        <v>1510</v>
      </c>
      <c r="B1512" s="1" t="s">
        <v>124</v>
      </c>
      <c r="C1512" s="1" t="s">
        <v>141</v>
      </c>
      <c r="D1512" s="1" t="s">
        <v>11698</v>
      </c>
      <c r="E1512" s="1">
        <v>20.2</v>
      </c>
    </row>
    <row r="1513" spans="1:5" ht="60" customHeight="1" x14ac:dyDescent="0.25">
      <c r="A1513" s="1">
        <f>SUBTOTAL(3,$B$3:B1513)</f>
        <v>1511</v>
      </c>
      <c r="B1513" s="1" t="s">
        <v>124</v>
      </c>
      <c r="C1513" s="1" t="s">
        <v>141</v>
      </c>
      <c r="D1513" s="1" t="s">
        <v>11704</v>
      </c>
      <c r="E1513" s="1">
        <v>16</v>
      </c>
    </row>
    <row r="1514" spans="1:5" ht="60" customHeight="1" x14ac:dyDescent="0.25">
      <c r="A1514" s="1">
        <f>SUBTOTAL(3,$B$3:B1514)</f>
        <v>1512</v>
      </c>
      <c r="B1514" s="1" t="s">
        <v>124</v>
      </c>
      <c r="C1514" s="1" t="s">
        <v>142</v>
      </c>
      <c r="D1514" s="1" t="s">
        <v>11708</v>
      </c>
      <c r="E1514" s="1">
        <v>48.8</v>
      </c>
    </row>
    <row r="1515" spans="1:5" ht="60" customHeight="1" x14ac:dyDescent="0.25">
      <c r="A1515" s="1">
        <f>SUBTOTAL(3,$B$3:B1515)</f>
        <v>1513</v>
      </c>
      <c r="B1515" s="1" t="s">
        <v>124</v>
      </c>
      <c r="C1515" s="1" t="s">
        <v>142</v>
      </c>
      <c r="D1515" s="1" t="s">
        <v>11709</v>
      </c>
      <c r="E1515" s="1">
        <v>27.3</v>
      </c>
    </row>
    <row r="1516" spans="1:5" ht="60" customHeight="1" x14ac:dyDescent="0.25">
      <c r="A1516" s="1">
        <f>SUBTOTAL(3,$B$3:B1516)</f>
        <v>1514</v>
      </c>
      <c r="B1516" s="1" t="s">
        <v>124</v>
      </c>
      <c r="C1516" s="1" t="s">
        <v>143</v>
      </c>
      <c r="D1516" s="1" t="s">
        <v>11712</v>
      </c>
      <c r="E1516" s="1">
        <v>49.9</v>
      </c>
    </row>
    <row r="1517" spans="1:5" ht="60" customHeight="1" x14ac:dyDescent="0.25">
      <c r="A1517" s="1">
        <f>SUBTOTAL(3,$B$3:B1517)</f>
        <v>1515</v>
      </c>
      <c r="B1517" s="1" t="s">
        <v>124</v>
      </c>
      <c r="C1517" s="1" t="s">
        <v>143</v>
      </c>
      <c r="D1517" s="1" t="s">
        <v>11713</v>
      </c>
      <c r="E1517" s="1">
        <v>48.9</v>
      </c>
    </row>
    <row r="1518" spans="1:5" ht="60" customHeight="1" x14ac:dyDescent="0.25">
      <c r="A1518" s="1">
        <f>SUBTOTAL(3,$B$3:B1518)</f>
        <v>1516</v>
      </c>
      <c r="B1518" s="1" t="s">
        <v>124</v>
      </c>
      <c r="C1518" s="1" t="s">
        <v>143</v>
      </c>
      <c r="D1518" s="1" t="s">
        <v>21058</v>
      </c>
      <c r="E1518" s="1">
        <v>48.9</v>
      </c>
    </row>
    <row r="1519" spans="1:5" ht="60" customHeight="1" x14ac:dyDescent="0.25">
      <c r="A1519" s="1">
        <f>SUBTOTAL(3,$B$3:B1519)</f>
        <v>1517</v>
      </c>
      <c r="B1519" s="1" t="s">
        <v>124</v>
      </c>
      <c r="C1519" s="1" t="s">
        <v>143</v>
      </c>
      <c r="D1519" s="1" t="s">
        <v>11710</v>
      </c>
      <c r="E1519" s="1">
        <v>44.4</v>
      </c>
    </row>
    <row r="1520" spans="1:5" ht="60" customHeight="1" x14ac:dyDescent="0.25">
      <c r="A1520" s="1">
        <f>SUBTOTAL(3,$B$3:B1520)</f>
        <v>1518</v>
      </c>
      <c r="B1520" s="1" t="s">
        <v>124</v>
      </c>
      <c r="C1520" s="1" t="s">
        <v>143</v>
      </c>
      <c r="D1520" s="1" t="s">
        <v>11714</v>
      </c>
      <c r="E1520" s="1">
        <v>32.200000000000003</v>
      </c>
    </row>
    <row r="1521" spans="1:5" ht="60" customHeight="1" x14ac:dyDescent="0.25">
      <c r="A1521" s="1">
        <f>SUBTOTAL(3,$B$3:B1521)</f>
        <v>1519</v>
      </c>
      <c r="B1521" s="1" t="s">
        <v>124</v>
      </c>
      <c r="C1521" s="1" t="s">
        <v>143</v>
      </c>
      <c r="D1521" s="1" t="s">
        <v>11711</v>
      </c>
      <c r="E1521" s="1">
        <v>29.1</v>
      </c>
    </row>
    <row r="1522" spans="1:5" ht="60" customHeight="1" x14ac:dyDescent="0.25">
      <c r="A1522" s="1">
        <f>SUBTOTAL(3,$B$3:B1522)</f>
        <v>1520</v>
      </c>
      <c r="B1522" s="1" t="s">
        <v>124</v>
      </c>
      <c r="C1522" s="1" t="s">
        <v>143</v>
      </c>
      <c r="D1522" s="1" t="s">
        <v>11715</v>
      </c>
      <c r="E1522" s="1">
        <v>28.4</v>
      </c>
    </row>
    <row r="1523" spans="1:5" ht="60" customHeight="1" x14ac:dyDescent="0.25">
      <c r="A1523" s="1">
        <f>SUBTOTAL(3,$B$3:B1523)</f>
        <v>1521</v>
      </c>
      <c r="B1523" s="1" t="s">
        <v>124</v>
      </c>
      <c r="C1523" s="1" t="s">
        <v>143</v>
      </c>
      <c r="D1523" s="1" t="s">
        <v>11716</v>
      </c>
      <c r="E1523" s="1">
        <v>27</v>
      </c>
    </row>
    <row r="1524" spans="1:5" ht="60" customHeight="1" x14ac:dyDescent="0.25">
      <c r="A1524" s="1">
        <f>SUBTOTAL(3,$B$3:B1524)</f>
        <v>1522</v>
      </c>
      <c r="B1524" s="1" t="s">
        <v>124</v>
      </c>
      <c r="C1524" s="1" t="s">
        <v>143</v>
      </c>
      <c r="D1524" s="1" t="s">
        <v>11717</v>
      </c>
      <c r="E1524" s="1">
        <v>22.7</v>
      </c>
    </row>
    <row r="1525" spans="1:5" ht="60" customHeight="1" x14ac:dyDescent="0.25">
      <c r="A1525" s="1">
        <f>SUBTOTAL(3,$B$3:B1525)</f>
        <v>1523</v>
      </c>
      <c r="B1525" s="1" t="s">
        <v>124</v>
      </c>
      <c r="C1525" s="1" t="s">
        <v>2157</v>
      </c>
      <c r="D1525" s="1" t="s">
        <v>11549</v>
      </c>
      <c r="E1525" s="1">
        <v>40.799999999999997</v>
      </c>
    </row>
    <row r="1526" spans="1:5" ht="60" customHeight="1" x14ac:dyDescent="0.25">
      <c r="A1526" s="1">
        <f>SUBTOTAL(3,$B$3:B1526)</f>
        <v>1524</v>
      </c>
      <c r="B1526" s="1" t="s">
        <v>124</v>
      </c>
      <c r="C1526" s="1" t="s">
        <v>2157</v>
      </c>
      <c r="D1526" s="1" t="s">
        <v>11730</v>
      </c>
      <c r="E1526" s="1">
        <v>37</v>
      </c>
    </row>
    <row r="1527" spans="1:5" ht="60" customHeight="1" x14ac:dyDescent="0.25">
      <c r="A1527" s="1">
        <f>SUBTOTAL(3,$B$3:B1527)</f>
        <v>1525</v>
      </c>
      <c r="B1527" s="1" t="s">
        <v>124</v>
      </c>
      <c r="C1527" s="1" t="s">
        <v>2157</v>
      </c>
      <c r="D1527" s="1" t="s">
        <v>11736</v>
      </c>
      <c r="E1527" s="1">
        <v>36.799999999999997</v>
      </c>
    </row>
    <row r="1528" spans="1:5" ht="60" customHeight="1" x14ac:dyDescent="0.25">
      <c r="A1528" s="1">
        <f>SUBTOTAL(3,$B$3:B1528)</f>
        <v>1526</v>
      </c>
      <c r="B1528" s="1" t="s">
        <v>124</v>
      </c>
      <c r="C1528" s="1" t="s">
        <v>2157</v>
      </c>
      <c r="D1528" s="1" t="s">
        <v>11725</v>
      </c>
      <c r="E1528" s="1">
        <v>36.200000000000003</v>
      </c>
    </row>
    <row r="1529" spans="1:5" ht="60" customHeight="1" x14ac:dyDescent="0.25">
      <c r="A1529" s="1">
        <f>SUBTOTAL(3,$B$3:B1529)</f>
        <v>1527</v>
      </c>
      <c r="B1529" s="1" t="s">
        <v>124</v>
      </c>
      <c r="C1529" s="1" t="s">
        <v>2157</v>
      </c>
      <c r="D1529" s="1" t="s">
        <v>11740</v>
      </c>
      <c r="E1529" s="1">
        <v>35.799999999999997</v>
      </c>
    </row>
    <row r="1530" spans="1:5" ht="60" customHeight="1" x14ac:dyDescent="0.25">
      <c r="A1530" s="1">
        <f>SUBTOTAL(3,$B$3:B1530)</f>
        <v>1528</v>
      </c>
      <c r="B1530" s="1" t="s">
        <v>124</v>
      </c>
      <c r="C1530" s="1" t="s">
        <v>2157</v>
      </c>
      <c r="D1530" s="1" t="s">
        <v>11732</v>
      </c>
      <c r="E1530" s="1">
        <v>35.299999999999997</v>
      </c>
    </row>
    <row r="1531" spans="1:5" ht="60" customHeight="1" x14ac:dyDescent="0.25">
      <c r="A1531" s="1">
        <f>SUBTOTAL(3,$B$3:B1531)</f>
        <v>1529</v>
      </c>
      <c r="B1531" s="1" t="s">
        <v>124</v>
      </c>
      <c r="C1531" s="1" t="s">
        <v>2157</v>
      </c>
      <c r="D1531" s="1" t="s">
        <v>11718</v>
      </c>
      <c r="E1531" s="1">
        <v>35.200000000000003</v>
      </c>
    </row>
    <row r="1532" spans="1:5" ht="60" customHeight="1" x14ac:dyDescent="0.25">
      <c r="A1532" s="1">
        <f>SUBTOTAL(3,$B$3:B1532)</f>
        <v>1530</v>
      </c>
      <c r="B1532" s="1" t="s">
        <v>124</v>
      </c>
      <c r="C1532" s="1" t="s">
        <v>2157</v>
      </c>
      <c r="D1532" s="1" t="s">
        <v>11723</v>
      </c>
      <c r="E1532" s="1">
        <v>35.200000000000003</v>
      </c>
    </row>
    <row r="1533" spans="1:5" ht="60" customHeight="1" x14ac:dyDescent="0.25">
      <c r="A1533" s="1">
        <f>SUBTOTAL(3,$B$3:B1533)</f>
        <v>1531</v>
      </c>
      <c r="B1533" s="1" t="s">
        <v>124</v>
      </c>
      <c r="C1533" s="1" t="s">
        <v>2157</v>
      </c>
      <c r="D1533" s="1" t="s">
        <v>11733</v>
      </c>
      <c r="E1533" s="1">
        <v>35.1</v>
      </c>
    </row>
    <row r="1534" spans="1:5" ht="60" customHeight="1" x14ac:dyDescent="0.25">
      <c r="A1534" s="1">
        <f>SUBTOTAL(3,$B$3:B1534)</f>
        <v>1532</v>
      </c>
      <c r="B1534" s="1" t="s">
        <v>124</v>
      </c>
      <c r="C1534" s="1" t="s">
        <v>2157</v>
      </c>
      <c r="D1534" s="1" t="s">
        <v>11727</v>
      </c>
      <c r="E1534" s="1">
        <v>35</v>
      </c>
    </row>
    <row r="1535" spans="1:5" ht="60" customHeight="1" x14ac:dyDescent="0.25">
      <c r="A1535" s="1">
        <f>SUBTOTAL(3,$B$3:B1535)</f>
        <v>1533</v>
      </c>
      <c r="B1535" s="1" t="s">
        <v>124</v>
      </c>
      <c r="C1535" s="1" t="s">
        <v>2157</v>
      </c>
      <c r="D1535" s="1" t="s">
        <v>11741</v>
      </c>
      <c r="E1535" s="1">
        <v>34.700000000000003</v>
      </c>
    </row>
    <row r="1536" spans="1:5" ht="60" customHeight="1" x14ac:dyDescent="0.25">
      <c r="A1536" s="1">
        <f>SUBTOTAL(3,$B$3:B1536)</f>
        <v>1534</v>
      </c>
      <c r="B1536" s="1" t="s">
        <v>124</v>
      </c>
      <c r="C1536" s="1" t="s">
        <v>2157</v>
      </c>
      <c r="D1536" s="1" t="s">
        <v>11748</v>
      </c>
      <c r="E1536" s="1">
        <v>34.1</v>
      </c>
    </row>
    <row r="1537" spans="1:5" ht="60" customHeight="1" x14ac:dyDescent="0.25">
      <c r="A1537" s="1">
        <f>SUBTOTAL(3,$B$3:B1537)</f>
        <v>1535</v>
      </c>
      <c r="B1537" s="1" t="s">
        <v>124</v>
      </c>
      <c r="C1537" s="1" t="s">
        <v>2157</v>
      </c>
      <c r="D1537" s="1" t="s">
        <v>11739</v>
      </c>
      <c r="E1537" s="1">
        <v>34</v>
      </c>
    </row>
    <row r="1538" spans="1:5" ht="60" customHeight="1" x14ac:dyDescent="0.25">
      <c r="A1538" s="1">
        <f>SUBTOTAL(3,$B$3:B1538)</f>
        <v>1536</v>
      </c>
      <c r="B1538" s="1" t="s">
        <v>124</v>
      </c>
      <c r="C1538" s="1" t="s">
        <v>2157</v>
      </c>
      <c r="D1538" s="1" t="s">
        <v>11743</v>
      </c>
      <c r="E1538" s="1">
        <v>33.799999999999997</v>
      </c>
    </row>
    <row r="1539" spans="1:5" ht="60" customHeight="1" x14ac:dyDescent="0.25">
      <c r="A1539" s="1">
        <f>SUBTOTAL(3,$B$3:B1539)</f>
        <v>1537</v>
      </c>
      <c r="B1539" s="1" t="s">
        <v>124</v>
      </c>
      <c r="C1539" s="1" t="s">
        <v>2157</v>
      </c>
      <c r="D1539" s="1" t="s">
        <v>11726</v>
      </c>
      <c r="E1539" s="1">
        <v>33.299999999999997</v>
      </c>
    </row>
    <row r="1540" spans="1:5" ht="60" customHeight="1" x14ac:dyDescent="0.25">
      <c r="A1540" s="1">
        <f>SUBTOTAL(3,$B$3:B1540)</f>
        <v>1538</v>
      </c>
      <c r="B1540" s="1" t="s">
        <v>124</v>
      </c>
      <c r="C1540" s="7" t="s">
        <v>2157</v>
      </c>
      <c r="D1540" s="7" t="s">
        <v>21060</v>
      </c>
      <c r="E1540" s="1">
        <v>33.299999999999997</v>
      </c>
    </row>
    <row r="1541" spans="1:5" ht="60" customHeight="1" x14ac:dyDescent="0.25">
      <c r="A1541" s="1">
        <f>SUBTOTAL(3,$B$3:B1541)</f>
        <v>1539</v>
      </c>
      <c r="B1541" s="1" t="s">
        <v>124</v>
      </c>
      <c r="C1541" s="1" t="s">
        <v>2157</v>
      </c>
      <c r="D1541" s="1" t="s">
        <v>11745</v>
      </c>
      <c r="E1541" s="1">
        <v>33.299999999999997</v>
      </c>
    </row>
    <row r="1542" spans="1:5" ht="60" customHeight="1" x14ac:dyDescent="0.25">
      <c r="A1542" s="1">
        <f>SUBTOTAL(3,$B$3:B1542)</f>
        <v>1540</v>
      </c>
      <c r="B1542" s="1" t="s">
        <v>124</v>
      </c>
      <c r="C1542" s="1" t="s">
        <v>2157</v>
      </c>
      <c r="D1542" s="1" t="s">
        <v>11724</v>
      </c>
      <c r="E1542" s="1">
        <v>33.1</v>
      </c>
    </row>
    <row r="1543" spans="1:5" ht="60" customHeight="1" x14ac:dyDescent="0.25">
      <c r="A1543" s="1">
        <f>SUBTOTAL(3,$B$3:B1543)</f>
        <v>1541</v>
      </c>
      <c r="B1543" s="1" t="s">
        <v>124</v>
      </c>
      <c r="C1543" s="1" t="s">
        <v>2157</v>
      </c>
      <c r="D1543" s="1" t="s">
        <v>11737</v>
      </c>
      <c r="E1543" s="1">
        <v>33</v>
      </c>
    </row>
    <row r="1544" spans="1:5" ht="60" customHeight="1" x14ac:dyDescent="0.25">
      <c r="A1544" s="1">
        <f>SUBTOTAL(3,$B$3:B1544)</f>
        <v>1542</v>
      </c>
      <c r="B1544" s="1" t="s">
        <v>124</v>
      </c>
      <c r="C1544" s="1" t="s">
        <v>2157</v>
      </c>
      <c r="D1544" s="1" t="s">
        <v>11742</v>
      </c>
      <c r="E1544" s="1">
        <v>32.299999999999997</v>
      </c>
    </row>
    <row r="1545" spans="1:5" ht="60" customHeight="1" x14ac:dyDescent="0.25">
      <c r="A1545" s="1">
        <f>SUBTOTAL(3,$B$3:B1545)</f>
        <v>1543</v>
      </c>
      <c r="B1545" s="1" t="s">
        <v>124</v>
      </c>
      <c r="C1545" s="1" t="s">
        <v>2157</v>
      </c>
      <c r="D1545" s="1" t="s">
        <v>11738</v>
      </c>
      <c r="E1545" s="1">
        <v>32.200000000000003</v>
      </c>
    </row>
    <row r="1546" spans="1:5" ht="60" customHeight="1" x14ac:dyDescent="0.25">
      <c r="A1546" s="1">
        <f>SUBTOTAL(3,$B$3:B1546)</f>
        <v>1544</v>
      </c>
      <c r="B1546" s="1" t="s">
        <v>124</v>
      </c>
      <c r="C1546" s="1" t="s">
        <v>2157</v>
      </c>
      <c r="D1546" s="1" t="s">
        <v>11729</v>
      </c>
      <c r="E1546" s="1">
        <v>31.7</v>
      </c>
    </row>
    <row r="1547" spans="1:5" ht="60" customHeight="1" x14ac:dyDescent="0.25">
      <c r="A1547" s="1">
        <f>SUBTOTAL(3,$B$3:B1547)</f>
        <v>1545</v>
      </c>
      <c r="B1547" s="1" t="s">
        <v>124</v>
      </c>
      <c r="C1547" s="1" t="s">
        <v>2157</v>
      </c>
      <c r="D1547" s="1" t="s">
        <v>11720</v>
      </c>
      <c r="E1547" s="1">
        <v>29.8</v>
      </c>
    </row>
    <row r="1548" spans="1:5" ht="60" customHeight="1" x14ac:dyDescent="0.25">
      <c r="A1548" s="1">
        <f>SUBTOTAL(3,$B$3:B1548)</f>
        <v>1546</v>
      </c>
      <c r="B1548" s="1" t="s">
        <v>124</v>
      </c>
      <c r="C1548" s="1" t="s">
        <v>2157</v>
      </c>
      <c r="D1548" s="1" t="s">
        <v>11734</v>
      </c>
      <c r="E1548" s="1">
        <v>29.3</v>
      </c>
    </row>
    <row r="1549" spans="1:5" ht="60" customHeight="1" x14ac:dyDescent="0.25">
      <c r="A1549" s="1">
        <f>SUBTOTAL(3,$B$3:B1549)</f>
        <v>1547</v>
      </c>
      <c r="B1549" s="1" t="s">
        <v>124</v>
      </c>
      <c r="C1549" s="1" t="s">
        <v>2157</v>
      </c>
      <c r="D1549" s="1" t="s">
        <v>11747</v>
      </c>
      <c r="E1549" s="1">
        <v>28.9</v>
      </c>
    </row>
    <row r="1550" spans="1:5" ht="60" customHeight="1" x14ac:dyDescent="0.25">
      <c r="A1550" s="1">
        <f>SUBTOTAL(3,$B$3:B1550)</f>
        <v>1548</v>
      </c>
      <c r="B1550" s="1" t="s">
        <v>124</v>
      </c>
      <c r="C1550" s="1" t="s">
        <v>2157</v>
      </c>
      <c r="D1550" s="1" t="s">
        <v>11728</v>
      </c>
      <c r="E1550" s="1">
        <v>28.4</v>
      </c>
    </row>
    <row r="1551" spans="1:5" ht="60" customHeight="1" x14ac:dyDescent="0.25">
      <c r="A1551" s="1">
        <f>SUBTOTAL(3,$B$3:B1551)</f>
        <v>1549</v>
      </c>
      <c r="B1551" s="1" t="s">
        <v>124</v>
      </c>
      <c r="C1551" s="1" t="s">
        <v>2157</v>
      </c>
      <c r="D1551" s="1" t="s">
        <v>11746</v>
      </c>
      <c r="E1551" s="1">
        <v>28.4</v>
      </c>
    </row>
    <row r="1552" spans="1:5" ht="60" customHeight="1" x14ac:dyDescent="0.25">
      <c r="A1552" s="1">
        <f>SUBTOTAL(3,$B$3:B1552)</f>
        <v>1550</v>
      </c>
      <c r="B1552" s="1" t="s">
        <v>124</v>
      </c>
      <c r="C1552" s="1" t="s">
        <v>2157</v>
      </c>
      <c r="D1552" s="1" t="s">
        <v>21059</v>
      </c>
      <c r="E1552" s="1">
        <v>27.1</v>
      </c>
    </row>
    <row r="1553" spans="1:5" ht="60" customHeight="1" x14ac:dyDescent="0.25">
      <c r="A1553" s="1">
        <f>SUBTOTAL(3,$B$3:B1553)</f>
        <v>1551</v>
      </c>
      <c r="B1553" s="1" t="s">
        <v>124</v>
      </c>
      <c r="C1553" s="1" t="s">
        <v>2157</v>
      </c>
      <c r="D1553" s="1" t="s">
        <v>11722</v>
      </c>
      <c r="E1553" s="1">
        <v>25.3</v>
      </c>
    </row>
    <row r="1554" spans="1:5" ht="60" customHeight="1" x14ac:dyDescent="0.25">
      <c r="A1554" s="1">
        <f>SUBTOTAL(3,$B$3:B1554)</f>
        <v>1552</v>
      </c>
      <c r="B1554" s="1" t="s">
        <v>124</v>
      </c>
      <c r="C1554" s="1" t="s">
        <v>2157</v>
      </c>
      <c r="D1554" s="1" t="s">
        <v>11731</v>
      </c>
      <c r="E1554" s="1">
        <v>24.5</v>
      </c>
    </row>
    <row r="1555" spans="1:5" ht="60" customHeight="1" x14ac:dyDescent="0.25">
      <c r="A1555" s="1">
        <f>SUBTOTAL(3,$B$3:B1555)</f>
        <v>1553</v>
      </c>
      <c r="B1555" s="1" t="s">
        <v>124</v>
      </c>
      <c r="C1555" s="1" t="s">
        <v>2157</v>
      </c>
      <c r="D1555" s="1" t="s">
        <v>11719</v>
      </c>
      <c r="E1555" s="1">
        <v>24.4</v>
      </c>
    </row>
    <row r="1556" spans="1:5" ht="60" customHeight="1" x14ac:dyDescent="0.25">
      <c r="A1556" s="1">
        <f>SUBTOTAL(3,$B$3:B1556)</f>
        <v>1554</v>
      </c>
      <c r="B1556" s="1" t="s">
        <v>124</v>
      </c>
      <c r="C1556" s="1" t="s">
        <v>2157</v>
      </c>
      <c r="D1556" s="1" t="s">
        <v>11744</v>
      </c>
      <c r="E1556" s="1">
        <v>24.1</v>
      </c>
    </row>
    <row r="1557" spans="1:5" ht="60" customHeight="1" x14ac:dyDescent="0.25">
      <c r="A1557" s="1">
        <f>SUBTOTAL(3,$B$3:B1557)</f>
        <v>1555</v>
      </c>
      <c r="B1557" s="1" t="s">
        <v>124</v>
      </c>
      <c r="C1557" s="1" t="s">
        <v>2157</v>
      </c>
      <c r="D1557" s="1" t="s">
        <v>11721</v>
      </c>
      <c r="E1557" s="1">
        <v>22.3</v>
      </c>
    </row>
    <row r="1558" spans="1:5" ht="60" customHeight="1" x14ac:dyDescent="0.25">
      <c r="A1558" s="1">
        <f>SUBTOTAL(3,$B$3:B1558)</f>
        <v>1556</v>
      </c>
      <c r="B1558" s="1" t="s">
        <v>124</v>
      </c>
      <c r="C1558" s="1" t="s">
        <v>2157</v>
      </c>
      <c r="D1558" s="1" t="s">
        <v>11735</v>
      </c>
      <c r="E1558" s="1">
        <v>20.7</v>
      </c>
    </row>
    <row r="1559" spans="1:5" ht="60" customHeight="1" x14ac:dyDescent="0.25">
      <c r="A1559" s="1">
        <f>SUBTOTAL(3,$B$3:B1559)</f>
        <v>1557</v>
      </c>
      <c r="B1559" s="1" t="s">
        <v>124</v>
      </c>
      <c r="C1559" s="1" t="s">
        <v>145</v>
      </c>
      <c r="D1559" s="1" t="s">
        <v>11755</v>
      </c>
      <c r="E1559" s="1">
        <v>37.4</v>
      </c>
    </row>
    <row r="1560" spans="1:5" ht="60" customHeight="1" x14ac:dyDescent="0.25">
      <c r="A1560" s="1">
        <f>SUBTOTAL(3,$B$3:B1560)</f>
        <v>1558</v>
      </c>
      <c r="B1560" s="1" t="s">
        <v>124</v>
      </c>
      <c r="C1560" s="1" t="s">
        <v>145</v>
      </c>
      <c r="D1560" s="1" t="s">
        <v>11753</v>
      </c>
      <c r="E1560" s="1">
        <v>36.299999999999997</v>
      </c>
    </row>
    <row r="1561" spans="1:5" ht="60" customHeight="1" x14ac:dyDescent="0.25">
      <c r="A1561" s="1">
        <f>SUBTOTAL(3,$B$3:B1561)</f>
        <v>1559</v>
      </c>
      <c r="B1561" s="1" t="s">
        <v>124</v>
      </c>
      <c r="C1561" s="1" t="s">
        <v>145</v>
      </c>
      <c r="D1561" s="1" t="s">
        <v>11757</v>
      </c>
      <c r="E1561" s="1">
        <v>35</v>
      </c>
    </row>
    <row r="1562" spans="1:5" ht="60" customHeight="1" x14ac:dyDescent="0.25">
      <c r="A1562" s="1">
        <f>SUBTOTAL(3,$B$3:B1562)</f>
        <v>1560</v>
      </c>
      <c r="B1562" s="1" t="s">
        <v>124</v>
      </c>
      <c r="C1562" s="1" t="s">
        <v>145</v>
      </c>
      <c r="D1562" s="1" t="s">
        <v>11760</v>
      </c>
      <c r="E1562" s="1">
        <v>30.2</v>
      </c>
    </row>
    <row r="1563" spans="1:5" ht="60" customHeight="1" x14ac:dyDescent="0.25">
      <c r="A1563" s="1">
        <f>SUBTOTAL(3,$B$3:B1563)</f>
        <v>1561</v>
      </c>
      <c r="B1563" s="1" t="s">
        <v>124</v>
      </c>
      <c r="C1563" s="1" t="s">
        <v>145</v>
      </c>
      <c r="D1563" s="1" t="s">
        <v>11750</v>
      </c>
      <c r="E1563" s="1">
        <v>27.3</v>
      </c>
    </row>
    <row r="1564" spans="1:5" ht="60" customHeight="1" x14ac:dyDescent="0.25">
      <c r="A1564" s="1">
        <f>SUBTOTAL(3,$B$3:B1564)</f>
        <v>1562</v>
      </c>
      <c r="B1564" s="1" t="s">
        <v>124</v>
      </c>
      <c r="C1564" s="1" t="s">
        <v>145</v>
      </c>
      <c r="D1564" s="1" t="s">
        <v>11756</v>
      </c>
      <c r="E1564" s="1">
        <v>27.3</v>
      </c>
    </row>
    <row r="1565" spans="1:5" ht="60" customHeight="1" x14ac:dyDescent="0.25">
      <c r="A1565" s="1">
        <f>SUBTOTAL(3,$B$3:B1565)</f>
        <v>1563</v>
      </c>
      <c r="B1565" s="1" t="s">
        <v>124</v>
      </c>
      <c r="C1565" s="1" t="s">
        <v>145</v>
      </c>
      <c r="D1565" s="1" t="s">
        <v>11758</v>
      </c>
      <c r="E1565" s="1">
        <v>26.9</v>
      </c>
    </row>
    <row r="1566" spans="1:5" ht="60" customHeight="1" x14ac:dyDescent="0.25">
      <c r="A1566" s="1">
        <f>SUBTOTAL(3,$B$3:B1566)</f>
        <v>1564</v>
      </c>
      <c r="B1566" s="1" t="s">
        <v>124</v>
      </c>
      <c r="C1566" s="1" t="s">
        <v>145</v>
      </c>
      <c r="D1566" s="1" t="s">
        <v>11761</v>
      </c>
      <c r="E1566" s="1">
        <v>25.9</v>
      </c>
    </row>
    <row r="1567" spans="1:5" ht="60" customHeight="1" x14ac:dyDescent="0.25">
      <c r="A1567" s="1">
        <f>SUBTOTAL(3,$B$3:B1567)</f>
        <v>1565</v>
      </c>
      <c r="B1567" s="1" t="s">
        <v>124</v>
      </c>
      <c r="C1567" s="7" t="s">
        <v>145</v>
      </c>
      <c r="D1567" s="7" t="s">
        <v>11762</v>
      </c>
      <c r="E1567" s="1">
        <v>24.1</v>
      </c>
    </row>
    <row r="1568" spans="1:5" ht="60" customHeight="1" x14ac:dyDescent="0.25">
      <c r="A1568" s="1">
        <f>SUBTOTAL(3,$B$3:B1568)</f>
        <v>1566</v>
      </c>
      <c r="B1568" s="1" t="s">
        <v>124</v>
      </c>
      <c r="C1568" s="1" t="s">
        <v>145</v>
      </c>
      <c r="D1568" s="1" t="s">
        <v>11759</v>
      </c>
      <c r="E1568" s="1">
        <v>23.7</v>
      </c>
    </row>
    <row r="1569" spans="1:5" ht="60" customHeight="1" x14ac:dyDescent="0.25">
      <c r="A1569" s="1">
        <f>SUBTOTAL(3,$B$3:B1569)</f>
        <v>1567</v>
      </c>
      <c r="B1569" s="1" t="s">
        <v>124</v>
      </c>
      <c r="C1569" s="1" t="s">
        <v>145</v>
      </c>
      <c r="D1569" s="1" t="s">
        <v>11752</v>
      </c>
      <c r="E1569" s="1">
        <v>21.6</v>
      </c>
    </row>
    <row r="1570" spans="1:5" ht="60" customHeight="1" x14ac:dyDescent="0.25">
      <c r="A1570" s="1">
        <f>SUBTOTAL(3,$B$3:B1570)</f>
        <v>1568</v>
      </c>
      <c r="B1570" s="1" t="s">
        <v>124</v>
      </c>
      <c r="C1570" s="1" t="s">
        <v>145</v>
      </c>
      <c r="D1570" s="1" t="s">
        <v>11754</v>
      </c>
      <c r="E1570" s="1">
        <v>21.4</v>
      </c>
    </row>
    <row r="1571" spans="1:5" ht="60" customHeight="1" x14ac:dyDescent="0.25">
      <c r="A1571" s="1">
        <f>SUBTOTAL(3,$B$3:B1571)</f>
        <v>1569</v>
      </c>
      <c r="B1571" s="1" t="s">
        <v>124</v>
      </c>
      <c r="C1571" s="1" t="s">
        <v>145</v>
      </c>
      <c r="D1571" s="1" t="s">
        <v>11749</v>
      </c>
      <c r="E1571" s="1">
        <v>21.3</v>
      </c>
    </row>
    <row r="1572" spans="1:5" ht="60" customHeight="1" x14ac:dyDescent="0.25">
      <c r="A1572" s="1">
        <f>SUBTOTAL(3,$B$3:B1572)</f>
        <v>1570</v>
      </c>
      <c r="B1572" s="1" t="s">
        <v>124</v>
      </c>
      <c r="C1572" s="1" t="s">
        <v>145</v>
      </c>
      <c r="D1572" s="1" t="s">
        <v>11751</v>
      </c>
      <c r="E1572" s="1">
        <v>20.3</v>
      </c>
    </row>
    <row r="1573" spans="1:5" ht="60" customHeight="1" x14ac:dyDescent="0.25">
      <c r="A1573" s="1">
        <f>SUBTOTAL(3,$B$3:B1573)</f>
        <v>1571</v>
      </c>
      <c r="B1573" s="1" t="s">
        <v>124</v>
      </c>
      <c r="C1573" s="1" t="s">
        <v>146</v>
      </c>
      <c r="D1573" s="1" t="s">
        <v>11764</v>
      </c>
      <c r="E1573" s="1">
        <v>48.9</v>
      </c>
    </row>
    <row r="1574" spans="1:5" ht="60" customHeight="1" x14ac:dyDescent="0.25">
      <c r="A1574" s="1">
        <f>SUBTOTAL(3,$B$3:B1574)</f>
        <v>1572</v>
      </c>
      <c r="B1574" s="1" t="s">
        <v>124</v>
      </c>
      <c r="C1574" s="1" t="s">
        <v>146</v>
      </c>
      <c r="D1574" s="1" t="s">
        <v>11770</v>
      </c>
      <c r="E1574" s="1">
        <v>48.9</v>
      </c>
    </row>
    <row r="1575" spans="1:5" ht="60" customHeight="1" x14ac:dyDescent="0.25">
      <c r="A1575" s="1">
        <f>SUBTOTAL(3,$B$3:B1575)</f>
        <v>1573</v>
      </c>
      <c r="B1575" s="1" t="s">
        <v>124</v>
      </c>
      <c r="C1575" s="1" t="s">
        <v>146</v>
      </c>
      <c r="D1575" s="1" t="s">
        <v>11771</v>
      </c>
      <c r="E1575" s="1">
        <v>48.9</v>
      </c>
    </row>
    <row r="1576" spans="1:5" ht="60" customHeight="1" x14ac:dyDescent="0.25">
      <c r="A1576" s="1">
        <f>SUBTOTAL(3,$B$3:B1576)</f>
        <v>1574</v>
      </c>
      <c r="B1576" s="1" t="s">
        <v>124</v>
      </c>
      <c r="C1576" s="1" t="s">
        <v>146</v>
      </c>
      <c r="D1576" s="1" t="s">
        <v>11778</v>
      </c>
      <c r="E1576" s="1">
        <v>48.7</v>
      </c>
    </row>
    <row r="1577" spans="1:5" ht="60" customHeight="1" x14ac:dyDescent="0.25">
      <c r="A1577" s="1">
        <f>SUBTOTAL(3,$B$3:B1577)</f>
        <v>1575</v>
      </c>
      <c r="B1577" s="1" t="s">
        <v>124</v>
      </c>
      <c r="C1577" s="1" t="s">
        <v>146</v>
      </c>
      <c r="D1577" s="1" t="s">
        <v>11777</v>
      </c>
      <c r="E1577" s="1">
        <v>48.1</v>
      </c>
    </row>
    <row r="1578" spans="1:5" ht="60" customHeight="1" x14ac:dyDescent="0.25">
      <c r="A1578" s="1">
        <f>SUBTOTAL(3,$B$3:B1578)</f>
        <v>1576</v>
      </c>
      <c r="B1578" s="1" t="s">
        <v>124</v>
      </c>
      <c r="C1578" s="1" t="s">
        <v>146</v>
      </c>
      <c r="D1578" s="1" t="s">
        <v>11772</v>
      </c>
      <c r="E1578" s="1">
        <v>47.9</v>
      </c>
    </row>
    <row r="1579" spans="1:5" ht="60" customHeight="1" x14ac:dyDescent="0.25">
      <c r="A1579" s="1">
        <f>SUBTOTAL(3,$B$3:B1579)</f>
        <v>1577</v>
      </c>
      <c r="B1579" s="1" t="s">
        <v>124</v>
      </c>
      <c r="C1579" s="1" t="s">
        <v>146</v>
      </c>
      <c r="D1579" s="1" t="s">
        <v>11780</v>
      </c>
      <c r="E1579" s="1">
        <v>47.9</v>
      </c>
    </row>
    <row r="1580" spans="1:5" ht="60" customHeight="1" x14ac:dyDescent="0.25">
      <c r="A1580" s="1">
        <f>SUBTOTAL(3,$B$3:B1580)</f>
        <v>1578</v>
      </c>
      <c r="B1580" s="1" t="s">
        <v>124</v>
      </c>
      <c r="C1580" s="1" t="s">
        <v>146</v>
      </c>
      <c r="D1580" s="1" t="s">
        <v>11779</v>
      </c>
      <c r="E1580" s="1">
        <v>46.7</v>
      </c>
    </row>
    <row r="1581" spans="1:5" ht="60" customHeight="1" x14ac:dyDescent="0.25">
      <c r="A1581" s="1">
        <f>SUBTOTAL(3,$B$3:B1581)</f>
        <v>1579</v>
      </c>
      <c r="B1581" s="1" t="s">
        <v>124</v>
      </c>
      <c r="C1581" s="1" t="s">
        <v>146</v>
      </c>
      <c r="D1581" s="1" t="s">
        <v>11763</v>
      </c>
      <c r="E1581" s="1">
        <v>45.9</v>
      </c>
    </row>
    <row r="1582" spans="1:5" ht="60" customHeight="1" x14ac:dyDescent="0.25">
      <c r="A1582" s="1">
        <f>SUBTOTAL(3,$B$3:B1582)</f>
        <v>1580</v>
      </c>
      <c r="B1582" s="1" t="s">
        <v>124</v>
      </c>
      <c r="C1582" s="1" t="s">
        <v>146</v>
      </c>
      <c r="D1582" s="1" t="s">
        <v>11782</v>
      </c>
      <c r="E1582" s="1">
        <v>42.8</v>
      </c>
    </row>
    <row r="1583" spans="1:5" ht="60" customHeight="1" x14ac:dyDescent="0.25">
      <c r="A1583" s="1">
        <f>SUBTOTAL(3,$B$3:B1583)</f>
        <v>1581</v>
      </c>
      <c r="B1583" s="1" t="s">
        <v>124</v>
      </c>
      <c r="C1583" s="1" t="s">
        <v>146</v>
      </c>
      <c r="D1583" s="1" t="s">
        <v>11776</v>
      </c>
      <c r="E1583" s="1">
        <v>40.1</v>
      </c>
    </row>
    <row r="1584" spans="1:5" ht="60" customHeight="1" x14ac:dyDescent="0.25">
      <c r="A1584" s="1">
        <f>SUBTOTAL(3,$B$3:B1584)</f>
        <v>1582</v>
      </c>
      <c r="B1584" s="1" t="s">
        <v>124</v>
      </c>
      <c r="C1584" s="1" t="s">
        <v>146</v>
      </c>
      <c r="D1584" s="1" t="s">
        <v>11766</v>
      </c>
      <c r="E1584" s="1">
        <v>39.9</v>
      </c>
    </row>
    <row r="1585" spans="1:5" ht="60" customHeight="1" x14ac:dyDescent="0.25">
      <c r="A1585" s="1">
        <f>SUBTOTAL(3,$B$3:B1585)</f>
        <v>1583</v>
      </c>
      <c r="B1585" s="1" t="s">
        <v>124</v>
      </c>
      <c r="C1585" s="1" t="s">
        <v>146</v>
      </c>
      <c r="D1585" s="1" t="s">
        <v>11768</v>
      </c>
      <c r="E1585" s="1">
        <v>34.5</v>
      </c>
    </row>
    <row r="1586" spans="1:5" ht="60" customHeight="1" x14ac:dyDescent="0.25">
      <c r="A1586" s="1">
        <f>SUBTOTAL(3,$B$3:B1586)</f>
        <v>1584</v>
      </c>
      <c r="B1586" s="1" t="s">
        <v>124</v>
      </c>
      <c r="C1586" s="1" t="s">
        <v>146</v>
      </c>
      <c r="D1586" s="1" t="s">
        <v>11773</v>
      </c>
      <c r="E1586" s="1">
        <v>34.200000000000003</v>
      </c>
    </row>
    <row r="1587" spans="1:5" ht="60" customHeight="1" x14ac:dyDescent="0.25">
      <c r="A1587" s="1">
        <f>SUBTOTAL(3,$B$3:B1587)</f>
        <v>1585</v>
      </c>
      <c r="B1587" s="1" t="s">
        <v>124</v>
      </c>
      <c r="C1587" s="1" t="s">
        <v>146</v>
      </c>
      <c r="D1587" s="1" t="s">
        <v>11775</v>
      </c>
      <c r="E1587" s="1">
        <v>33.5</v>
      </c>
    </row>
    <row r="1588" spans="1:5" ht="60" customHeight="1" x14ac:dyDescent="0.25">
      <c r="A1588" s="1">
        <f>SUBTOTAL(3,$B$3:B1588)</f>
        <v>1586</v>
      </c>
      <c r="B1588" s="1" t="s">
        <v>124</v>
      </c>
      <c r="C1588" s="1" t="s">
        <v>146</v>
      </c>
      <c r="D1588" s="1" t="s">
        <v>11767</v>
      </c>
      <c r="E1588" s="1">
        <v>32.6</v>
      </c>
    </row>
    <row r="1589" spans="1:5" ht="60" customHeight="1" x14ac:dyDescent="0.25">
      <c r="A1589" s="1">
        <f>SUBTOTAL(3,$B$3:B1589)</f>
        <v>1587</v>
      </c>
      <c r="B1589" s="1" t="s">
        <v>124</v>
      </c>
      <c r="C1589" s="1" t="s">
        <v>146</v>
      </c>
      <c r="D1589" s="1" t="s">
        <v>11774</v>
      </c>
      <c r="E1589" s="1">
        <v>31.2</v>
      </c>
    </row>
    <row r="1590" spans="1:5" ht="60" customHeight="1" x14ac:dyDescent="0.25">
      <c r="A1590" s="1">
        <f>SUBTOTAL(3,$B$3:B1590)</f>
        <v>1588</v>
      </c>
      <c r="B1590" s="1" t="s">
        <v>124</v>
      </c>
      <c r="C1590" s="7" t="s">
        <v>146</v>
      </c>
      <c r="D1590" s="7" t="s">
        <v>11781</v>
      </c>
      <c r="E1590" s="1">
        <v>30.6</v>
      </c>
    </row>
    <row r="1591" spans="1:5" ht="60" customHeight="1" x14ac:dyDescent="0.25">
      <c r="A1591" s="1">
        <f>SUBTOTAL(3,$B$3:B1591)</f>
        <v>1589</v>
      </c>
      <c r="B1591" s="1" t="s">
        <v>124</v>
      </c>
      <c r="C1591" s="1" t="s">
        <v>146</v>
      </c>
      <c r="D1591" s="1" t="s">
        <v>11765</v>
      </c>
      <c r="E1591" s="1">
        <v>30.2</v>
      </c>
    </row>
    <row r="1592" spans="1:5" ht="60" customHeight="1" x14ac:dyDescent="0.25">
      <c r="A1592" s="1">
        <f>SUBTOTAL(3,$B$3:B1592)</f>
        <v>1590</v>
      </c>
      <c r="B1592" s="1" t="s">
        <v>124</v>
      </c>
      <c r="C1592" s="1" t="s">
        <v>146</v>
      </c>
      <c r="D1592" s="1" t="s">
        <v>11769</v>
      </c>
      <c r="E1592" s="1">
        <v>28.9</v>
      </c>
    </row>
    <row r="1593" spans="1:5" ht="60" customHeight="1" x14ac:dyDescent="0.25">
      <c r="A1593" s="1">
        <f>SUBTOTAL(3,$B$3:B1593)</f>
        <v>1591</v>
      </c>
      <c r="B1593" s="1" t="s">
        <v>124</v>
      </c>
      <c r="C1593" s="1" t="s">
        <v>580</v>
      </c>
      <c r="D1593" s="1" t="s">
        <v>11786</v>
      </c>
      <c r="E1593" s="1">
        <v>35.6</v>
      </c>
    </row>
    <row r="1594" spans="1:5" ht="60" customHeight="1" x14ac:dyDescent="0.25">
      <c r="A1594" s="1">
        <f>SUBTOTAL(3,$B$3:B1594)</f>
        <v>1592</v>
      </c>
      <c r="B1594" s="1" t="s">
        <v>124</v>
      </c>
      <c r="C1594" s="1" t="s">
        <v>580</v>
      </c>
      <c r="D1594" s="1" t="s">
        <v>11789</v>
      </c>
      <c r="E1594" s="1">
        <v>35.6</v>
      </c>
    </row>
    <row r="1595" spans="1:5" ht="60" customHeight="1" x14ac:dyDescent="0.25">
      <c r="A1595" s="1">
        <f>SUBTOTAL(3,$B$3:B1595)</f>
        <v>1593</v>
      </c>
      <c r="B1595" s="1" t="s">
        <v>124</v>
      </c>
      <c r="C1595" s="1" t="s">
        <v>580</v>
      </c>
      <c r="D1595" s="7" t="s">
        <v>11784</v>
      </c>
      <c r="E1595" s="1">
        <v>34.9</v>
      </c>
    </row>
    <row r="1596" spans="1:5" ht="60" customHeight="1" x14ac:dyDescent="0.25">
      <c r="A1596" s="1">
        <f>SUBTOTAL(3,$B$3:B1596)</f>
        <v>1594</v>
      </c>
      <c r="B1596" s="1" t="s">
        <v>124</v>
      </c>
      <c r="C1596" s="1" t="s">
        <v>580</v>
      </c>
      <c r="D1596" s="1" t="s">
        <v>11785</v>
      </c>
      <c r="E1596" s="1">
        <v>34.299999999999997</v>
      </c>
    </row>
    <row r="1597" spans="1:5" ht="60" customHeight="1" x14ac:dyDescent="0.25">
      <c r="A1597" s="1">
        <f>SUBTOTAL(3,$B$3:B1597)</f>
        <v>1595</v>
      </c>
      <c r="B1597" s="1" t="s">
        <v>124</v>
      </c>
      <c r="C1597" s="1" t="s">
        <v>580</v>
      </c>
      <c r="D1597" s="1" t="s">
        <v>11788</v>
      </c>
      <c r="E1597" s="1">
        <v>34.299999999999997</v>
      </c>
    </row>
    <row r="1598" spans="1:5" ht="60" customHeight="1" x14ac:dyDescent="0.25">
      <c r="A1598" s="1">
        <f>SUBTOTAL(3,$B$3:B1598)</f>
        <v>1596</v>
      </c>
      <c r="B1598" s="1" t="s">
        <v>124</v>
      </c>
      <c r="C1598" s="1" t="s">
        <v>580</v>
      </c>
      <c r="D1598" s="1" t="s">
        <v>11790</v>
      </c>
      <c r="E1598" s="1">
        <v>33.9</v>
      </c>
    </row>
    <row r="1599" spans="1:5" ht="60" customHeight="1" x14ac:dyDescent="0.25">
      <c r="A1599" s="1">
        <f>SUBTOTAL(3,$B$3:B1599)</f>
        <v>1597</v>
      </c>
      <c r="B1599" s="1" t="s">
        <v>124</v>
      </c>
      <c r="C1599" s="1" t="s">
        <v>580</v>
      </c>
      <c r="D1599" s="1" t="s">
        <v>11787</v>
      </c>
      <c r="E1599" s="1">
        <v>32.9</v>
      </c>
    </row>
    <row r="1600" spans="1:5" ht="60" customHeight="1" x14ac:dyDescent="0.25">
      <c r="A1600" s="1">
        <f>SUBTOTAL(3,$B$3:B1600)</f>
        <v>1598</v>
      </c>
      <c r="B1600" s="1" t="s">
        <v>124</v>
      </c>
      <c r="C1600" s="1" t="s">
        <v>580</v>
      </c>
      <c r="D1600" s="1" t="s">
        <v>21061</v>
      </c>
      <c r="E1600" s="1">
        <v>29.1</v>
      </c>
    </row>
    <row r="1601" spans="1:5" ht="60" customHeight="1" x14ac:dyDescent="0.25">
      <c r="A1601" s="1">
        <f>SUBTOTAL(3,$B$3:B1601)</f>
        <v>1599</v>
      </c>
      <c r="B1601" s="1" t="s">
        <v>124</v>
      </c>
      <c r="C1601" s="1" t="s">
        <v>580</v>
      </c>
      <c r="D1601" s="1" t="s">
        <v>11783</v>
      </c>
      <c r="E1601" s="1">
        <v>24.5</v>
      </c>
    </row>
    <row r="1602" spans="1:5" ht="60" customHeight="1" x14ac:dyDescent="0.25">
      <c r="A1602" s="1">
        <f>SUBTOTAL(3,$B$3:B1602)</f>
        <v>1600</v>
      </c>
      <c r="B1602" s="1" t="s">
        <v>124</v>
      </c>
      <c r="C1602" s="1" t="s">
        <v>147</v>
      </c>
      <c r="D1602" s="1" t="s">
        <v>11796</v>
      </c>
      <c r="E1602" s="1">
        <v>46.9</v>
      </c>
    </row>
    <row r="1603" spans="1:5" ht="60" customHeight="1" x14ac:dyDescent="0.25">
      <c r="A1603" s="1">
        <f>SUBTOTAL(3,$B$3:B1603)</f>
        <v>1601</v>
      </c>
      <c r="B1603" s="1" t="s">
        <v>124</v>
      </c>
      <c r="C1603" s="1" t="s">
        <v>147</v>
      </c>
      <c r="D1603" s="1" t="s">
        <v>11798</v>
      </c>
      <c r="E1603" s="1">
        <v>46.9</v>
      </c>
    </row>
    <row r="1604" spans="1:5" ht="60" customHeight="1" x14ac:dyDescent="0.25">
      <c r="A1604" s="1">
        <f>SUBTOTAL(3,$B$3:B1604)</f>
        <v>1602</v>
      </c>
      <c r="B1604" s="1" t="s">
        <v>124</v>
      </c>
      <c r="C1604" s="1" t="s">
        <v>147</v>
      </c>
      <c r="D1604" s="1" t="s">
        <v>11791</v>
      </c>
      <c r="E1604" s="1">
        <v>45.9</v>
      </c>
    </row>
    <row r="1605" spans="1:5" ht="60" customHeight="1" x14ac:dyDescent="0.25">
      <c r="A1605" s="1">
        <f>SUBTOTAL(3,$B$3:B1605)</f>
        <v>1603</v>
      </c>
      <c r="B1605" s="1" t="s">
        <v>124</v>
      </c>
      <c r="C1605" s="1" t="s">
        <v>147</v>
      </c>
      <c r="D1605" s="1" t="s">
        <v>11793</v>
      </c>
      <c r="E1605" s="1">
        <v>45.9</v>
      </c>
    </row>
    <row r="1606" spans="1:5" ht="60" customHeight="1" x14ac:dyDescent="0.25">
      <c r="A1606" s="1">
        <f>SUBTOTAL(3,$B$3:B1606)</f>
        <v>1604</v>
      </c>
      <c r="B1606" s="1" t="s">
        <v>124</v>
      </c>
      <c r="C1606" s="1" t="s">
        <v>147</v>
      </c>
      <c r="D1606" s="1" t="s">
        <v>21062</v>
      </c>
      <c r="E1606" s="1">
        <v>33.9</v>
      </c>
    </row>
    <row r="1607" spans="1:5" ht="60" customHeight="1" x14ac:dyDescent="0.25">
      <c r="A1607" s="1">
        <f>SUBTOTAL(3,$B$3:B1607)</f>
        <v>1605</v>
      </c>
      <c r="B1607" s="1" t="s">
        <v>124</v>
      </c>
      <c r="C1607" s="7" t="s">
        <v>147</v>
      </c>
      <c r="D1607" s="7" t="s">
        <v>11800</v>
      </c>
      <c r="E1607" s="1">
        <v>31.9</v>
      </c>
    </row>
    <row r="1608" spans="1:5" ht="60" customHeight="1" x14ac:dyDescent="0.25">
      <c r="A1608" s="1">
        <f>SUBTOTAL(3,$B$3:B1608)</f>
        <v>1606</v>
      </c>
      <c r="B1608" s="1" t="s">
        <v>124</v>
      </c>
      <c r="C1608" s="1" t="s">
        <v>147</v>
      </c>
      <c r="D1608" s="7" t="s">
        <v>11797</v>
      </c>
      <c r="E1608" s="1">
        <v>31.8</v>
      </c>
    </row>
    <row r="1609" spans="1:5" ht="60" customHeight="1" x14ac:dyDescent="0.25">
      <c r="A1609" s="1">
        <f>SUBTOTAL(3,$B$3:B1609)</f>
        <v>1607</v>
      </c>
      <c r="B1609" s="1" t="s">
        <v>124</v>
      </c>
      <c r="C1609" s="1" t="s">
        <v>147</v>
      </c>
      <c r="D1609" s="1" t="s">
        <v>11794</v>
      </c>
      <c r="E1609" s="1">
        <v>31.5</v>
      </c>
    </row>
    <row r="1610" spans="1:5" ht="60" customHeight="1" x14ac:dyDescent="0.25">
      <c r="A1610" s="1">
        <f>SUBTOTAL(3,$B$3:B1610)</f>
        <v>1608</v>
      </c>
      <c r="B1610" s="1" t="s">
        <v>124</v>
      </c>
      <c r="C1610" s="7" t="s">
        <v>147</v>
      </c>
      <c r="D1610" s="7" t="s">
        <v>11799</v>
      </c>
      <c r="E1610" s="1">
        <v>30.4</v>
      </c>
    </row>
    <row r="1611" spans="1:5" ht="60" customHeight="1" x14ac:dyDescent="0.25">
      <c r="A1611" s="1">
        <f>SUBTOTAL(3,$B$3:B1611)</f>
        <v>1609</v>
      </c>
      <c r="B1611" s="1" t="s">
        <v>124</v>
      </c>
      <c r="C1611" s="7" t="s">
        <v>147</v>
      </c>
      <c r="D1611" s="7" t="s">
        <v>11795</v>
      </c>
      <c r="E1611" s="1">
        <v>26.2</v>
      </c>
    </row>
    <row r="1612" spans="1:5" ht="60" customHeight="1" x14ac:dyDescent="0.25">
      <c r="A1612" s="1">
        <f>SUBTOTAL(3,$B$3:B1612)</f>
        <v>1610</v>
      </c>
      <c r="B1612" s="1" t="s">
        <v>124</v>
      </c>
      <c r="C1612" s="1" t="s">
        <v>147</v>
      </c>
      <c r="D1612" s="7" t="s">
        <v>11792</v>
      </c>
      <c r="E1612" s="1">
        <v>25.7</v>
      </c>
    </row>
    <row r="1613" spans="1:5" ht="60" customHeight="1" x14ac:dyDescent="0.25">
      <c r="A1613" s="1">
        <f>SUBTOTAL(3,$B$3:B1613)</f>
        <v>1611</v>
      </c>
      <c r="B1613" s="1" t="s">
        <v>124</v>
      </c>
      <c r="C1613" s="1" t="s">
        <v>147</v>
      </c>
      <c r="D1613" s="1" t="s">
        <v>11801</v>
      </c>
      <c r="E1613" s="1">
        <v>23.7</v>
      </c>
    </row>
    <row r="1614" spans="1:5" ht="60" customHeight="1" x14ac:dyDescent="0.25">
      <c r="A1614" s="1">
        <f>SUBTOTAL(3,$B$3:B1614)</f>
        <v>1612</v>
      </c>
      <c r="B1614" s="1" t="s">
        <v>124</v>
      </c>
      <c r="C1614" s="7" t="s">
        <v>148</v>
      </c>
      <c r="D1614" s="7" t="s">
        <v>11803</v>
      </c>
      <c r="E1614" s="1">
        <v>37.299999999999997</v>
      </c>
    </row>
    <row r="1615" spans="1:5" ht="60" customHeight="1" x14ac:dyDescent="0.25">
      <c r="A1615" s="1">
        <f>SUBTOTAL(3,$B$3:B1615)</f>
        <v>1613</v>
      </c>
      <c r="B1615" s="1" t="s">
        <v>124</v>
      </c>
      <c r="C1615" s="1" t="s">
        <v>148</v>
      </c>
      <c r="D1615" s="1" t="s">
        <v>11802</v>
      </c>
      <c r="E1615" s="1">
        <v>37</v>
      </c>
    </row>
    <row r="1616" spans="1:5" ht="60" customHeight="1" x14ac:dyDescent="0.25">
      <c r="A1616" s="1">
        <f>SUBTOTAL(3,$B$3:B1616)</f>
        <v>1614</v>
      </c>
      <c r="B1616" s="1" t="s">
        <v>124</v>
      </c>
      <c r="C1616" s="1" t="s">
        <v>149</v>
      </c>
      <c r="D1616" s="7" t="s">
        <v>21063</v>
      </c>
      <c r="E1616" s="1">
        <v>48.9</v>
      </c>
    </row>
    <row r="1617" spans="1:5" ht="60" customHeight="1" x14ac:dyDescent="0.25">
      <c r="A1617" s="1">
        <f>SUBTOTAL(3,$B$3:B1617)</f>
        <v>1615</v>
      </c>
      <c r="B1617" s="1" t="s">
        <v>124</v>
      </c>
      <c r="C1617" s="1" t="s">
        <v>149</v>
      </c>
      <c r="D1617" s="1" t="s">
        <v>11816</v>
      </c>
      <c r="E1617" s="1">
        <v>38.299999999999997</v>
      </c>
    </row>
    <row r="1618" spans="1:5" ht="60" customHeight="1" x14ac:dyDescent="0.25">
      <c r="A1618" s="1">
        <f>SUBTOTAL(3,$B$3:B1618)</f>
        <v>1616</v>
      </c>
      <c r="B1618" s="1" t="s">
        <v>124</v>
      </c>
      <c r="C1618" s="1" t="s">
        <v>149</v>
      </c>
      <c r="D1618" s="1" t="s">
        <v>11818</v>
      </c>
      <c r="E1618" s="1">
        <v>36</v>
      </c>
    </row>
    <row r="1619" spans="1:5" ht="60" customHeight="1" x14ac:dyDescent="0.25">
      <c r="A1619" s="1">
        <f>SUBTOTAL(3,$B$3:B1619)</f>
        <v>1617</v>
      </c>
      <c r="B1619" s="1" t="s">
        <v>124</v>
      </c>
      <c r="C1619" s="1" t="s">
        <v>149</v>
      </c>
      <c r="D1619" s="7" t="s">
        <v>11807</v>
      </c>
      <c r="E1619" s="1">
        <v>35.4</v>
      </c>
    </row>
    <row r="1620" spans="1:5" ht="60" customHeight="1" x14ac:dyDescent="0.25">
      <c r="A1620" s="1">
        <f>SUBTOTAL(3,$B$3:B1620)</f>
        <v>1618</v>
      </c>
      <c r="B1620" s="1" t="s">
        <v>124</v>
      </c>
      <c r="C1620" s="7" t="s">
        <v>149</v>
      </c>
      <c r="D1620" s="7" t="s">
        <v>11815</v>
      </c>
      <c r="E1620" s="1">
        <v>34.9</v>
      </c>
    </row>
    <row r="1621" spans="1:5" ht="60" customHeight="1" x14ac:dyDescent="0.25">
      <c r="A1621" s="1">
        <f>SUBTOTAL(3,$B$3:B1621)</f>
        <v>1619</v>
      </c>
      <c r="B1621" s="1" t="s">
        <v>124</v>
      </c>
      <c r="C1621" s="1" t="s">
        <v>149</v>
      </c>
      <c r="D1621" s="1" t="s">
        <v>11822</v>
      </c>
      <c r="E1621" s="1">
        <v>34.700000000000003</v>
      </c>
    </row>
    <row r="1622" spans="1:5" ht="60" customHeight="1" x14ac:dyDescent="0.25">
      <c r="A1622" s="1">
        <f>SUBTOTAL(3,$B$3:B1622)</f>
        <v>1620</v>
      </c>
      <c r="B1622" s="1" t="s">
        <v>124</v>
      </c>
      <c r="C1622" s="7" t="s">
        <v>149</v>
      </c>
      <c r="D1622" s="7" t="s">
        <v>11812</v>
      </c>
      <c r="E1622" s="1">
        <v>34.200000000000003</v>
      </c>
    </row>
    <row r="1623" spans="1:5" ht="60" customHeight="1" x14ac:dyDescent="0.25">
      <c r="A1623" s="1">
        <f>SUBTOTAL(3,$B$3:B1623)</f>
        <v>1621</v>
      </c>
      <c r="B1623" s="1" t="s">
        <v>124</v>
      </c>
      <c r="C1623" s="1" t="s">
        <v>149</v>
      </c>
      <c r="D1623" s="1" t="s">
        <v>21064</v>
      </c>
      <c r="E1623" s="1">
        <v>33.9</v>
      </c>
    </row>
    <row r="1624" spans="1:5" ht="60" customHeight="1" x14ac:dyDescent="0.25">
      <c r="A1624" s="1">
        <f>SUBTOTAL(3,$B$3:B1624)</f>
        <v>1622</v>
      </c>
      <c r="B1624" s="1" t="s">
        <v>124</v>
      </c>
      <c r="C1624" s="1" t="s">
        <v>149</v>
      </c>
      <c r="D1624" s="7" t="s">
        <v>11805</v>
      </c>
      <c r="E1624" s="1">
        <v>33.200000000000003</v>
      </c>
    </row>
    <row r="1625" spans="1:5" ht="60" customHeight="1" x14ac:dyDescent="0.25">
      <c r="A1625" s="1">
        <f>SUBTOTAL(3,$B$3:B1625)</f>
        <v>1623</v>
      </c>
      <c r="B1625" s="1" t="s">
        <v>124</v>
      </c>
      <c r="C1625" s="1" t="s">
        <v>149</v>
      </c>
      <c r="D1625" s="1" t="s">
        <v>11808</v>
      </c>
      <c r="E1625" s="1">
        <v>32.6</v>
      </c>
    </row>
    <row r="1626" spans="1:5" ht="60" customHeight="1" x14ac:dyDescent="0.25">
      <c r="A1626" s="1">
        <f>SUBTOTAL(3,$B$3:B1626)</f>
        <v>1624</v>
      </c>
      <c r="B1626" s="1" t="s">
        <v>124</v>
      </c>
      <c r="C1626" s="7" t="s">
        <v>149</v>
      </c>
      <c r="D1626" s="7" t="s">
        <v>11814</v>
      </c>
      <c r="E1626" s="1">
        <v>32.1</v>
      </c>
    </row>
    <row r="1627" spans="1:5" ht="60" customHeight="1" x14ac:dyDescent="0.25">
      <c r="A1627" s="1">
        <f>SUBTOTAL(3,$B$3:B1627)</f>
        <v>1625</v>
      </c>
      <c r="B1627" s="1" t="s">
        <v>124</v>
      </c>
      <c r="C1627" s="1" t="s">
        <v>149</v>
      </c>
      <c r="D1627" s="1" t="s">
        <v>11823</v>
      </c>
      <c r="E1627" s="1">
        <v>30.9</v>
      </c>
    </row>
    <row r="1628" spans="1:5" ht="60" customHeight="1" x14ac:dyDescent="0.25">
      <c r="A1628" s="1">
        <f>SUBTOTAL(3,$B$3:B1628)</f>
        <v>1626</v>
      </c>
      <c r="B1628" s="1" t="s">
        <v>124</v>
      </c>
      <c r="C1628" s="1" t="s">
        <v>149</v>
      </c>
      <c r="D1628" s="1" t="s">
        <v>11824</v>
      </c>
      <c r="E1628" s="1">
        <v>30.6</v>
      </c>
    </row>
    <row r="1629" spans="1:5" ht="60" customHeight="1" x14ac:dyDescent="0.25">
      <c r="A1629" s="1">
        <f>SUBTOTAL(3,$B$3:B1629)</f>
        <v>1627</v>
      </c>
      <c r="B1629" s="1" t="s">
        <v>124</v>
      </c>
      <c r="C1629" s="1" t="s">
        <v>149</v>
      </c>
      <c r="D1629" s="1" t="s">
        <v>11821</v>
      </c>
      <c r="E1629" s="1">
        <v>30.2</v>
      </c>
    </row>
    <row r="1630" spans="1:5" ht="60" customHeight="1" x14ac:dyDescent="0.25">
      <c r="A1630" s="1">
        <f>SUBTOTAL(3,$B$3:B1630)</f>
        <v>1628</v>
      </c>
      <c r="B1630" s="1" t="s">
        <v>124</v>
      </c>
      <c r="C1630" s="1" t="s">
        <v>149</v>
      </c>
      <c r="D1630" s="1" t="s">
        <v>11819</v>
      </c>
      <c r="E1630" s="1">
        <v>29.7</v>
      </c>
    </row>
    <row r="1631" spans="1:5" ht="60" customHeight="1" x14ac:dyDescent="0.25">
      <c r="A1631" s="1">
        <f>SUBTOTAL(3,$B$3:B1631)</f>
        <v>1629</v>
      </c>
      <c r="B1631" s="1" t="s">
        <v>124</v>
      </c>
      <c r="C1631" s="1" t="s">
        <v>149</v>
      </c>
      <c r="D1631" s="1" t="s">
        <v>11806</v>
      </c>
      <c r="E1631" s="1">
        <v>29.6</v>
      </c>
    </row>
    <row r="1632" spans="1:5" ht="60" customHeight="1" x14ac:dyDescent="0.25">
      <c r="A1632" s="1">
        <f>SUBTOTAL(3,$B$3:B1632)</f>
        <v>1630</v>
      </c>
      <c r="B1632" s="1" t="s">
        <v>124</v>
      </c>
      <c r="C1632" s="1" t="s">
        <v>149</v>
      </c>
      <c r="D1632" s="7" t="s">
        <v>11811</v>
      </c>
      <c r="E1632" s="1">
        <v>29.4</v>
      </c>
    </row>
    <row r="1633" spans="1:5" ht="60" customHeight="1" x14ac:dyDescent="0.25">
      <c r="A1633" s="1">
        <f>SUBTOTAL(3,$B$3:B1633)</f>
        <v>1631</v>
      </c>
      <c r="B1633" s="1" t="s">
        <v>124</v>
      </c>
      <c r="C1633" s="1" t="s">
        <v>149</v>
      </c>
      <c r="D1633" s="1" t="s">
        <v>11820</v>
      </c>
      <c r="E1633" s="1">
        <v>29.1</v>
      </c>
    </row>
    <row r="1634" spans="1:5" ht="60" customHeight="1" x14ac:dyDescent="0.25">
      <c r="A1634" s="1">
        <f>SUBTOTAL(3,$B$3:B1634)</f>
        <v>1632</v>
      </c>
      <c r="B1634" s="1" t="s">
        <v>124</v>
      </c>
      <c r="C1634" s="1" t="s">
        <v>149</v>
      </c>
      <c r="D1634" s="1" t="s">
        <v>21065</v>
      </c>
      <c r="E1634" s="1">
        <v>27.6</v>
      </c>
    </row>
    <row r="1635" spans="1:5" ht="60" customHeight="1" x14ac:dyDescent="0.25">
      <c r="A1635" s="1">
        <f>SUBTOTAL(3,$B$3:B1635)</f>
        <v>1633</v>
      </c>
      <c r="B1635" s="1" t="s">
        <v>124</v>
      </c>
      <c r="C1635" s="1" t="s">
        <v>149</v>
      </c>
      <c r="D1635" s="7" t="s">
        <v>11817</v>
      </c>
      <c r="E1635" s="1">
        <v>27.4</v>
      </c>
    </row>
    <row r="1636" spans="1:5" ht="60" customHeight="1" x14ac:dyDescent="0.25">
      <c r="A1636" s="1">
        <f>SUBTOTAL(3,$B$3:B1636)</f>
        <v>1634</v>
      </c>
      <c r="B1636" s="1" t="s">
        <v>124</v>
      </c>
      <c r="C1636" s="1" t="s">
        <v>149</v>
      </c>
      <c r="D1636" s="1" t="s">
        <v>11809</v>
      </c>
      <c r="E1636" s="1">
        <v>26.5</v>
      </c>
    </row>
    <row r="1637" spans="1:5" ht="60" customHeight="1" x14ac:dyDescent="0.25">
      <c r="A1637" s="1">
        <f>SUBTOTAL(3,$B$3:B1637)</f>
        <v>1635</v>
      </c>
      <c r="B1637" s="1" t="s">
        <v>124</v>
      </c>
      <c r="C1637" s="1" t="s">
        <v>149</v>
      </c>
      <c r="D1637" s="7" t="s">
        <v>11804</v>
      </c>
      <c r="E1637" s="1">
        <v>25.7</v>
      </c>
    </row>
    <row r="1638" spans="1:5" ht="60" customHeight="1" x14ac:dyDescent="0.25">
      <c r="A1638" s="1">
        <f>SUBTOTAL(3,$B$3:B1638)</f>
        <v>1636</v>
      </c>
      <c r="B1638" s="1" t="s">
        <v>124</v>
      </c>
      <c r="C1638" s="1" t="s">
        <v>149</v>
      </c>
      <c r="D1638" s="1" t="s">
        <v>11813</v>
      </c>
      <c r="E1638" s="1">
        <v>23.5</v>
      </c>
    </row>
    <row r="1639" spans="1:5" ht="60" customHeight="1" x14ac:dyDescent="0.25">
      <c r="A1639" s="1">
        <f>SUBTOTAL(3,$B$3:B1639)</f>
        <v>1637</v>
      </c>
      <c r="B1639" s="1" t="s">
        <v>124</v>
      </c>
      <c r="C1639" s="1" t="s">
        <v>149</v>
      </c>
      <c r="D1639" s="7" t="s">
        <v>11810</v>
      </c>
      <c r="E1639" s="1">
        <v>7.2</v>
      </c>
    </row>
    <row r="1640" spans="1:5" ht="60" customHeight="1" x14ac:dyDescent="0.25">
      <c r="A1640" s="1">
        <f>SUBTOTAL(3,$B$3:B1640)</f>
        <v>1638</v>
      </c>
      <c r="B1640" s="1" t="s">
        <v>124</v>
      </c>
      <c r="C1640" s="1" t="s">
        <v>150</v>
      </c>
      <c r="D1640" s="1" t="s">
        <v>11829</v>
      </c>
      <c r="E1640" s="1">
        <v>35.5</v>
      </c>
    </row>
    <row r="1641" spans="1:5" ht="60" customHeight="1" x14ac:dyDescent="0.25">
      <c r="A1641" s="1">
        <f>SUBTOTAL(3,$B$3:B1641)</f>
        <v>1639</v>
      </c>
      <c r="B1641" s="1" t="s">
        <v>124</v>
      </c>
      <c r="C1641" s="1" t="s">
        <v>150</v>
      </c>
      <c r="D1641" s="1" t="s">
        <v>11830</v>
      </c>
      <c r="E1641" s="1">
        <v>35.1</v>
      </c>
    </row>
    <row r="1642" spans="1:5" ht="60" customHeight="1" x14ac:dyDescent="0.25">
      <c r="A1642" s="1">
        <f>SUBTOTAL(3,$B$3:B1642)</f>
        <v>1640</v>
      </c>
      <c r="B1642" s="1" t="s">
        <v>124</v>
      </c>
      <c r="C1642" s="1" t="s">
        <v>150</v>
      </c>
      <c r="D1642" s="1" t="s">
        <v>11828</v>
      </c>
      <c r="E1642" s="1">
        <v>30.8</v>
      </c>
    </row>
    <row r="1643" spans="1:5" ht="60" customHeight="1" x14ac:dyDescent="0.25">
      <c r="A1643" s="1">
        <f>SUBTOTAL(3,$B$3:B1643)</f>
        <v>1641</v>
      </c>
      <c r="B1643" s="1" t="s">
        <v>124</v>
      </c>
      <c r="C1643" s="1" t="s">
        <v>150</v>
      </c>
      <c r="D1643" s="1" t="s">
        <v>11826</v>
      </c>
      <c r="E1643" s="1">
        <v>28</v>
      </c>
    </row>
    <row r="1644" spans="1:5" ht="60" customHeight="1" x14ac:dyDescent="0.25">
      <c r="A1644" s="1">
        <f>SUBTOTAL(3,$B$3:B1644)</f>
        <v>1642</v>
      </c>
      <c r="B1644" s="1" t="s">
        <v>124</v>
      </c>
      <c r="C1644" s="1" t="s">
        <v>150</v>
      </c>
      <c r="D1644" s="1" t="s">
        <v>11827</v>
      </c>
      <c r="E1644" s="1">
        <v>26.8</v>
      </c>
    </row>
    <row r="1645" spans="1:5" ht="60" customHeight="1" x14ac:dyDescent="0.25">
      <c r="A1645" s="1">
        <f>SUBTOTAL(3,$B$3:B1645)</f>
        <v>1643</v>
      </c>
      <c r="B1645" s="1" t="s">
        <v>124</v>
      </c>
      <c r="C1645" s="1" t="s">
        <v>150</v>
      </c>
      <c r="D1645" s="1" t="s">
        <v>11825</v>
      </c>
      <c r="E1645" s="1">
        <v>16.2</v>
      </c>
    </row>
    <row r="1646" spans="1:5" ht="60" customHeight="1" x14ac:dyDescent="0.25">
      <c r="A1646" s="1">
        <f>SUBTOTAL(3,$B$3:B1646)</f>
        <v>1644</v>
      </c>
      <c r="B1646" s="1" t="s">
        <v>124</v>
      </c>
      <c r="C1646" s="1" t="s">
        <v>150</v>
      </c>
      <c r="D1646" s="1" t="s">
        <v>11831</v>
      </c>
      <c r="E1646" s="1">
        <v>11.2</v>
      </c>
    </row>
    <row r="1647" spans="1:5" ht="60" customHeight="1" x14ac:dyDescent="0.25">
      <c r="A1647" s="1">
        <f>SUBTOTAL(3,$B$3:B1647)</f>
        <v>1645</v>
      </c>
      <c r="B1647" s="1" t="s">
        <v>124</v>
      </c>
      <c r="C1647" s="1" t="s">
        <v>150</v>
      </c>
      <c r="D1647" s="1" t="s">
        <v>21066</v>
      </c>
      <c r="E1647" s="1">
        <v>7</v>
      </c>
    </row>
    <row r="1648" spans="1:5" ht="60" customHeight="1" x14ac:dyDescent="0.25">
      <c r="A1648" s="1">
        <f>SUBTOTAL(3,$B$3:B1648)</f>
        <v>1646</v>
      </c>
      <c r="B1648" s="1" t="s">
        <v>124</v>
      </c>
      <c r="C1648" s="1" t="s">
        <v>151</v>
      </c>
      <c r="D1648" s="1" t="s">
        <v>11838</v>
      </c>
      <c r="E1648" s="1">
        <v>42.8</v>
      </c>
    </row>
    <row r="1649" spans="1:5" ht="60" customHeight="1" x14ac:dyDescent="0.25">
      <c r="A1649" s="1">
        <f>SUBTOTAL(3,$B$3:B1649)</f>
        <v>1647</v>
      </c>
      <c r="B1649" s="1" t="s">
        <v>124</v>
      </c>
      <c r="C1649" s="1" t="s">
        <v>151</v>
      </c>
      <c r="D1649" s="1" t="s">
        <v>11839</v>
      </c>
      <c r="E1649" s="1">
        <v>41.8</v>
      </c>
    </row>
    <row r="1650" spans="1:5" ht="60" customHeight="1" x14ac:dyDescent="0.25">
      <c r="A1650" s="1">
        <f>SUBTOTAL(3,$B$3:B1650)</f>
        <v>1648</v>
      </c>
      <c r="B1650" s="1" t="s">
        <v>124</v>
      </c>
      <c r="C1650" s="1" t="s">
        <v>151</v>
      </c>
      <c r="D1650" s="1" t="s">
        <v>11843</v>
      </c>
      <c r="E1650" s="1">
        <v>41.5</v>
      </c>
    </row>
    <row r="1651" spans="1:5" ht="60" customHeight="1" x14ac:dyDescent="0.25">
      <c r="A1651" s="1">
        <f>SUBTOTAL(3,$B$3:B1651)</f>
        <v>1649</v>
      </c>
      <c r="B1651" s="1" t="s">
        <v>124</v>
      </c>
      <c r="C1651" s="1" t="s">
        <v>151</v>
      </c>
      <c r="D1651" s="1" t="s">
        <v>11832</v>
      </c>
      <c r="E1651" s="1">
        <v>38</v>
      </c>
    </row>
    <row r="1652" spans="1:5" ht="60" customHeight="1" x14ac:dyDescent="0.25">
      <c r="A1652" s="1">
        <f>SUBTOTAL(3,$B$3:B1652)</f>
        <v>1650</v>
      </c>
      <c r="B1652" s="1" t="s">
        <v>124</v>
      </c>
      <c r="C1652" s="1" t="s">
        <v>151</v>
      </c>
      <c r="D1652" s="1" t="s">
        <v>21067</v>
      </c>
      <c r="E1652" s="1">
        <v>36.299999999999997</v>
      </c>
    </row>
    <row r="1653" spans="1:5" ht="60" customHeight="1" x14ac:dyDescent="0.25">
      <c r="A1653" s="1">
        <f>SUBTOTAL(3,$B$3:B1653)</f>
        <v>1651</v>
      </c>
      <c r="B1653" s="1" t="s">
        <v>124</v>
      </c>
      <c r="C1653" s="1" t="s">
        <v>151</v>
      </c>
      <c r="D1653" s="1" t="s">
        <v>11837</v>
      </c>
      <c r="E1653" s="1">
        <v>35.9</v>
      </c>
    </row>
    <row r="1654" spans="1:5" ht="60" customHeight="1" x14ac:dyDescent="0.25">
      <c r="A1654" s="1">
        <f>SUBTOTAL(3,$B$3:B1654)</f>
        <v>1652</v>
      </c>
      <c r="B1654" s="1" t="s">
        <v>124</v>
      </c>
      <c r="C1654" s="1" t="s">
        <v>151</v>
      </c>
      <c r="D1654" s="1" t="s">
        <v>11844</v>
      </c>
      <c r="E1654" s="1">
        <v>33.799999999999997</v>
      </c>
    </row>
    <row r="1655" spans="1:5" ht="60" customHeight="1" x14ac:dyDescent="0.25">
      <c r="A1655" s="1">
        <f>SUBTOTAL(3,$B$3:B1655)</f>
        <v>1653</v>
      </c>
      <c r="B1655" s="1" t="s">
        <v>124</v>
      </c>
      <c r="C1655" s="1" t="s">
        <v>151</v>
      </c>
      <c r="D1655" s="1" t="s">
        <v>11834</v>
      </c>
      <c r="E1655" s="1">
        <v>33.4</v>
      </c>
    </row>
    <row r="1656" spans="1:5" ht="60" customHeight="1" x14ac:dyDescent="0.25">
      <c r="A1656" s="1">
        <f>SUBTOTAL(3,$B$3:B1656)</f>
        <v>1654</v>
      </c>
      <c r="B1656" s="1" t="s">
        <v>124</v>
      </c>
      <c r="C1656" s="1" t="s">
        <v>151</v>
      </c>
      <c r="D1656" s="1" t="s">
        <v>11842</v>
      </c>
      <c r="E1656" s="1">
        <v>32.799999999999997</v>
      </c>
    </row>
    <row r="1657" spans="1:5" ht="60" customHeight="1" x14ac:dyDescent="0.25">
      <c r="A1657" s="1">
        <f>SUBTOTAL(3,$B$3:B1657)</f>
        <v>1655</v>
      </c>
      <c r="B1657" s="1" t="s">
        <v>124</v>
      </c>
      <c r="C1657" s="1" t="s">
        <v>151</v>
      </c>
      <c r="D1657" s="1" t="s">
        <v>11836</v>
      </c>
      <c r="E1657" s="1">
        <v>32.700000000000003</v>
      </c>
    </row>
    <row r="1658" spans="1:5" ht="60" customHeight="1" x14ac:dyDescent="0.25">
      <c r="A1658" s="1">
        <f>SUBTOTAL(3,$B$3:B1658)</f>
        <v>1656</v>
      </c>
      <c r="B1658" s="1" t="s">
        <v>124</v>
      </c>
      <c r="C1658" s="1" t="s">
        <v>151</v>
      </c>
      <c r="D1658" s="1" t="s">
        <v>11835</v>
      </c>
      <c r="E1658" s="1">
        <v>26.1</v>
      </c>
    </row>
    <row r="1659" spans="1:5" ht="60" customHeight="1" x14ac:dyDescent="0.25">
      <c r="A1659" s="1">
        <f>SUBTOTAL(3,$B$3:B1659)</f>
        <v>1657</v>
      </c>
      <c r="B1659" s="1" t="s">
        <v>124</v>
      </c>
      <c r="C1659" s="1" t="s">
        <v>151</v>
      </c>
      <c r="D1659" s="1" t="s">
        <v>11840</v>
      </c>
      <c r="E1659" s="1">
        <v>25.8</v>
      </c>
    </row>
    <row r="1660" spans="1:5" ht="60" customHeight="1" x14ac:dyDescent="0.25">
      <c r="A1660" s="1">
        <f>SUBTOTAL(3,$B$3:B1660)</f>
        <v>1658</v>
      </c>
      <c r="B1660" s="1" t="s">
        <v>124</v>
      </c>
      <c r="C1660" s="1" t="s">
        <v>151</v>
      </c>
      <c r="D1660" s="1" t="s">
        <v>11841</v>
      </c>
      <c r="E1660" s="1">
        <v>25.7</v>
      </c>
    </row>
    <row r="1661" spans="1:5" ht="60" customHeight="1" x14ac:dyDescent="0.25">
      <c r="A1661" s="1">
        <f>SUBTOTAL(3,$B$3:B1661)</f>
        <v>1659</v>
      </c>
      <c r="B1661" s="1" t="s">
        <v>124</v>
      </c>
      <c r="C1661" s="1" t="s">
        <v>151</v>
      </c>
      <c r="D1661" s="1" t="s">
        <v>11833</v>
      </c>
      <c r="E1661" s="1">
        <v>15.8</v>
      </c>
    </row>
    <row r="1662" spans="1:5" ht="60" customHeight="1" x14ac:dyDescent="0.25">
      <c r="A1662" s="1">
        <f>SUBTOTAL(3,$B$3:B1662)</f>
        <v>1660</v>
      </c>
      <c r="B1662" s="1" t="s">
        <v>124</v>
      </c>
      <c r="C1662" s="1" t="s">
        <v>152</v>
      </c>
      <c r="D1662" s="1" t="s">
        <v>11853</v>
      </c>
      <c r="E1662" s="1">
        <v>43.4</v>
      </c>
    </row>
    <row r="1663" spans="1:5" ht="60" customHeight="1" x14ac:dyDescent="0.25">
      <c r="A1663" s="1">
        <f>SUBTOTAL(3,$B$3:B1663)</f>
        <v>1661</v>
      </c>
      <c r="B1663" s="1" t="s">
        <v>124</v>
      </c>
      <c r="C1663" s="1" t="s">
        <v>152</v>
      </c>
      <c r="D1663" s="1" t="s">
        <v>11865</v>
      </c>
      <c r="E1663" s="1">
        <v>38.200000000000003</v>
      </c>
    </row>
    <row r="1664" spans="1:5" ht="60" customHeight="1" x14ac:dyDescent="0.25">
      <c r="A1664" s="1">
        <f>SUBTOTAL(3,$B$3:B1664)</f>
        <v>1662</v>
      </c>
      <c r="B1664" s="1" t="s">
        <v>124</v>
      </c>
      <c r="C1664" s="1" t="s">
        <v>152</v>
      </c>
      <c r="D1664" s="1" t="s">
        <v>11856</v>
      </c>
      <c r="E1664" s="1">
        <v>37.200000000000003</v>
      </c>
    </row>
    <row r="1665" spans="1:5" ht="60" customHeight="1" x14ac:dyDescent="0.25">
      <c r="A1665" s="1">
        <f>SUBTOTAL(3,$B$3:B1665)</f>
        <v>1663</v>
      </c>
      <c r="B1665" s="1" t="s">
        <v>124</v>
      </c>
      <c r="C1665" s="1" t="s">
        <v>152</v>
      </c>
      <c r="D1665" s="1" t="s">
        <v>11857</v>
      </c>
      <c r="E1665" s="1">
        <v>37.200000000000003</v>
      </c>
    </row>
    <row r="1666" spans="1:5" ht="60" customHeight="1" x14ac:dyDescent="0.25">
      <c r="A1666" s="1">
        <f>SUBTOTAL(3,$B$3:B1666)</f>
        <v>1664</v>
      </c>
      <c r="B1666" s="1" t="s">
        <v>124</v>
      </c>
      <c r="C1666" s="1" t="s">
        <v>152</v>
      </c>
      <c r="D1666" s="1" t="s">
        <v>11861</v>
      </c>
      <c r="E1666" s="1">
        <v>37.200000000000003</v>
      </c>
    </row>
    <row r="1667" spans="1:5" ht="60" customHeight="1" x14ac:dyDescent="0.25">
      <c r="A1667" s="1">
        <f>SUBTOTAL(3,$B$3:B1667)</f>
        <v>1665</v>
      </c>
      <c r="B1667" s="1" t="s">
        <v>124</v>
      </c>
      <c r="C1667" s="1" t="s">
        <v>152</v>
      </c>
      <c r="D1667" s="1" t="s">
        <v>11867</v>
      </c>
      <c r="E1667" s="1">
        <v>37.200000000000003</v>
      </c>
    </row>
    <row r="1668" spans="1:5" ht="60" customHeight="1" x14ac:dyDescent="0.25">
      <c r="A1668" s="1">
        <f>SUBTOTAL(3,$B$3:B1668)</f>
        <v>1666</v>
      </c>
      <c r="B1668" s="1" t="s">
        <v>124</v>
      </c>
      <c r="C1668" s="1" t="s">
        <v>152</v>
      </c>
      <c r="D1668" s="1" t="s">
        <v>11852</v>
      </c>
      <c r="E1668" s="1">
        <v>35.5</v>
      </c>
    </row>
    <row r="1669" spans="1:5" ht="60" customHeight="1" x14ac:dyDescent="0.25">
      <c r="A1669" s="1">
        <f>SUBTOTAL(3,$B$3:B1669)</f>
        <v>1667</v>
      </c>
      <c r="B1669" s="1" t="s">
        <v>124</v>
      </c>
      <c r="C1669" s="1" t="s">
        <v>152</v>
      </c>
      <c r="D1669" s="1" t="s">
        <v>11859</v>
      </c>
      <c r="E1669" s="1">
        <v>35.5</v>
      </c>
    </row>
    <row r="1670" spans="1:5" ht="60" customHeight="1" x14ac:dyDescent="0.25">
      <c r="A1670" s="1">
        <f>SUBTOTAL(3,$B$3:B1670)</f>
        <v>1668</v>
      </c>
      <c r="B1670" s="1" t="s">
        <v>124</v>
      </c>
      <c r="C1670" s="1" t="s">
        <v>152</v>
      </c>
      <c r="D1670" s="1" t="s">
        <v>11868</v>
      </c>
      <c r="E1670" s="1">
        <v>35.5</v>
      </c>
    </row>
    <row r="1671" spans="1:5" ht="60" customHeight="1" x14ac:dyDescent="0.25">
      <c r="A1671" s="1">
        <f>SUBTOTAL(3,$B$3:B1671)</f>
        <v>1669</v>
      </c>
      <c r="B1671" s="1" t="s">
        <v>124</v>
      </c>
      <c r="C1671" s="1" t="s">
        <v>152</v>
      </c>
      <c r="D1671" s="1" t="s">
        <v>11873</v>
      </c>
      <c r="E1671" s="1">
        <v>34.799999999999997</v>
      </c>
    </row>
    <row r="1672" spans="1:5" ht="60" customHeight="1" x14ac:dyDescent="0.25">
      <c r="A1672" s="1">
        <f>SUBTOTAL(3,$B$3:B1672)</f>
        <v>1670</v>
      </c>
      <c r="B1672" s="1" t="s">
        <v>124</v>
      </c>
      <c r="C1672" s="1" t="s">
        <v>152</v>
      </c>
      <c r="D1672" s="1" t="s">
        <v>11848</v>
      </c>
      <c r="E1672" s="1">
        <v>33.6</v>
      </c>
    </row>
    <row r="1673" spans="1:5" ht="60" customHeight="1" x14ac:dyDescent="0.25">
      <c r="A1673" s="1">
        <f>SUBTOTAL(3,$B$3:B1673)</f>
        <v>1671</v>
      </c>
      <c r="B1673" s="1" t="s">
        <v>124</v>
      </c>
      <c r="C1673" s="1" t="s">
        <v>152</v>
      </c>
      <c r="D1673" s="1" t="s">
        <v>11870</v>
      </c>
      <c r="E1673" s="1">
        <v>33.6</v>
      </c>
    </row>
    <row r="1674" spans="1:5" ht="60" customHeight="1" x14ac:dyDescent="0.25">
      <c r="A1674" s="1">
        <f>SUBTOTAL(3,$B$3:B1674)</f>
        <v>1672</v>
      </c>
      <c r="B1674" s="1" t="s">
        <v>124</v>
      </c>
      <c r="C1674" s="1" t="s">
        <v>152</v>
      </c>
      <c r="D1674" s="1" t="s">
        <v>11872</v>
      </c>
      <c r="E1674" s="1">
        <v>32.6</v>
      </c>
    </row>
    <row r="1675" spans="1:5" ht="60" customHeight="1" x14ac:dyDescent="0.25">
      <c r="A1675" s="1">
        <f>SUBTOTAL(3,$B$3:B1675)</f>
        <v>1673</v>
      </c>
      <c r="B1675" s="1" t="s">
        <v>124</v>
      </c>
      <c r="C1675" s="1" t="s">
        <v>152</v>
      </c>
      <c r="D1675" s="1" t="s">
        <v>11864</v>
      </c>
      <c r="E1675" s="1">
        <v>32.200000000000003</v>
      </c>
    </row>
    <row r="1676" spans="1:5" ht="60" customHeight="1" x14ac:dyDescent="0.25">
      <c r="A1676" s="1">
        <f>SUBTOTAL(3,$B$3:B1676)</f>
        <v>1674</v>
      </c>
      <c r="B1676" s="1" t="s">
        <v>124</v>
      </c>
      <c r="C1676" s="1" t="s">
        <v>152</v>
      </c>
      <c r="D1676" s="1" t="s">
        <v>11851</v>
      </c>
      <c r="E1676" s="1">
        <v>32.1</v>
      </c>
    </row>
    <row r="1677" spans="1:5" ht="60" customHeight="1" x14ac:dyDescent="0.25">
      <c r="A1677" s="1">
        <f>SUBTOTAL(3,$B$3:B1677)</f>
        <v>1675</v>
      </c>
      <c r="B1677" s="1" t="s">
        <v>124</v>
      </c>
      <c r="C1677" s="1" t="s">
        <v>152</v>
      </c>
      <c r="D1677" s="1" t="s">
        <v>11847</v>
      </c>
      <c r="E1677" s="1">
        <v>31.8</v>
      </c>
    </row>
    <row r="1678" spans="1:5" ht="60" customHeight="1" x14ac:dyDescent="0.25">
      <c r="A1678" s="1">
        <f>SUBTOTAL(3,$B$3:B1678)</f>
        <v>1676</v>
      </c>
      <c r="B1678" s="1" t="s">
        <v>124</v>
      </c>
      <c r="C1678" s="1" t="s">
        <v>152</v>
      </c>
      <c r="D1678" s="1" t="s">
        <v>11871</v>
      </c>
      <c r="E1678" s="1">
        <v>31.7</v>
      </c>
    </row>
    <row r="1679" spans="1:5" ht="60" customHeight="1" x14ac:dyDescent="0.25">
      <c r="A1679" s="1">
        <f>SUBTOTAL(3,$B$3:B1679)</f>
        <v>1677</v>
      </c>
      <c r="B1679" s="1" t="s">
        <v>124</v>
      </c>
      <c r="C1679" s="1" t="s">
        <v>152</v>
      </c>
      <c r="D1679" s="1" t="s">
        <v>11862</v>
      </c>
      <c r="E1679" s="1">
        <v>31.6</v>
      </c>
    </row>
    <row r="1680" spans="1:5" ht="60" customHeight="1" x14ac:dyDescent="0.25">
      <c r="A1680" s="1">
        <f>SUBTOTAL(3,$B$3:B1680)</f>
        <v>1678</v>
      </c>
      <c r="B1680" s="1" t="s">
        <v>124</v>
      </c>
      <c r="C1680" s="1" t="s">
        <v>152</v>
      </c>
      <c r="D1680" s="1" t="s">
        <v>11850</v>
      </c>
      <c r="E1680" s="1">
        <v>30.4</v>
      </c>
    </row>
    <row r="1681" spans="1:5" ht="60" customHeight="1" x14ac:dyDescent="0.25">
      <c r="A1681" s="1">
        <f>SUBTOTAL(3,$B$3:B1681)</f>
        <v>1679</v>
      </c>
      <c r="B1681" s="1" t="s">
        <v>124</v>
      </c>
      <c r="C1681" s="1" t="s">
        <v>152</v>
      </c>
      <c r="D1681" s="1" t="s">
        <v>11854</v>
      </c>
      <c r="E1681" s="1">
        <v>29.7</v>
      </c>
    </row>
    <row r="1682" spans="1:5" ht="60" customHeight="1" x14ac:dyDescent="0.25">
      <c r="A1682" s="1">
        <f>SUBTOTAL(3,$B$3:B1682)</f>
        <v>1680</v>
      </c>
      <c r="B1682" s="1" t="s">
        <v>124</v>
      </c>
      <c r="C1682" s="1" t="s">
        <v>152</v>
      </c>
      <c r="D1682" s="1" t="s">
        <v>21068</v>
      </c>
      <c r="E1682" s="1">
        <v>29.5</v>
      </c>
    </row>
    <row r="1683" spans="1:5" ht="60" customHeight="1" x14ac:dyDescent="0.25">
      <c r="A1683" s="1">
        <f>SUBTOTAL(3,$B$3:B1683)</f>
        <v>1681</v>
      </c>
      <c r="B1683" s="1" t="s">
        <v>124</v>
      </c>
      <c r="C1683" s="1" t="s">
        <v>152</v>
      </c>
      <c r="D1683" s="1" t="s">
        <v>11855</v>
      </c>
      <c r="E1683" s="1">
        <v>29.4</v>
      </c>
    </row>
    <row r="1684" spans="1:5" ht="60" customHeight="1" x14ac:dyDescent="0.25">
      <c r="A1684" s="1">
        <f>SUBTOTAL(3,$B$3:B1684)</f>
        <v>1682</v>
      </c>
      <c r="B1684" s="1" t="s">
        <v>124</v>
      </c>
      <c r="C1684" s="1" t="s">
        <v>152</v>
      </c>
      <c r="D1684" s="1" t="s">
        <v>11858</v>
      </c>
      <c r="E1684" s="1">
        <v>28.7</v>
      </c>
    </row>
    <row r="1685" spans="1:5" ht="60" customHeight="1" x14ac:dyDescent="0.25">
      <c r="A1685" s="1">
        <f>SUBTOTAL(3,$B$3:B1685)</f>
        <v>1683</v>
      </c>
      <c r="B1685" s="1" t="s">
        <v>124</v>
      </c>
      <c r="C1685" s="1" t="s">
        <v>152</v>
      </c>
      <c r="D1685" s="1" t="s">
        <v>11863</v>
      </c>
      <c r="E1685" s="1">
        <v>28.7</v>
      </c>
    </row>
    <row r="1686" spans="1:5" ht="60" customHeight="1" x14ac:dyDescent="0.25">
      <c r="A1686" s="1">
        <f>SUBTOTAL(3,$B$3:B1686)</f>
        <v>1684</v>
      </c>
      <c r="B1686" s="1" t="s">
        <v>124</v>
      </c>
      <c r="C1686" s="1" t="s">
        <v>152</v>
      </c>
      <c r="D1686" s="1" t="s">
        <v>11866</v>
      </c>
      <c r="E1686" s="1">
        <v>28.6</v>
      </c>
    </row>
    <row r="1687" spans="1:5" ht="60" customHeight="1" x14ac:dyDescent="0.25">
      <c r="A1687" s="1">
        <f>SUBTOTAL(3,$B$3:B1687)</f>
        <v>1685</v>
      </c>
      <c r="B1687" s="1" t="s">
        <v>124</v>
      </c>
      <c r="C1687" s="1" t="s">
        <v>152</v>
      </c>
      <c r="D1687" s="1" t="s">
        <v>11845</v>
      </c>
      <c r="E1687" s="1">
        <v>27.2</v>
      </c>
    </row>
    <row r="1688" spans="1:5" ht="60" customHeight="1" x14ac:dyDescent="0.25">
      <c r="A1688" s="1">
        <f>SUBTOTAL(3,$B$3:B1688)</f>
        <v>1686</v>
      </c>
      <c r="B1688" s="1" t="s">
        <v>124</v>
      </c>
      <c r="C1688" s="1" t="s">
        <v>152</v>
      </c>
      <c r="D1688" s="1" t="s">
        <v>11860</v>
      </c>
      <c r="E1688" s="1">
        <v>25.4</v>
      </c>
    </row>
    <row r="1689" spans="1:5" ht="60" customHeight="1" x14ac:dyDescent="0.25">
      <c r="A1689" s="1">
        <f>SUBTOTAL(3,$B$3:B1689)</f>
        <v>1687</v>
      </c>
      <c r="B1689" s="1" t="s">
        <v>124</v>
      </c>
      <c r="C1689" s="1" t="s">
        <v>152</v>
      </c>
      <c r="D1689" s="1" t="s">
        <v>11869</v>
      </c>
      <c r="E1689" s="1">
        <v>24</v>
      </c>
    </row>
    <row r="1690" spans="1:5" ht="60" customHeight="1" x14ac:dyDescent="0.25">
      <c r="A1690" s="1">
        <f>SUBTOTAL(3,$B$3:B1690)</f>
        <v>1688</v>
      </c>
      <c r="B1690" s="1" t="s">
        <v>124</v>
      </c>
      <c r="C1690" s="1" t="s">
        <v>152</v>
      </c>
      <c r="D1690" s="1" t="s">
        <v>11846</v>
      </c>
      <c r="E1690" s="1">
        <v>23</v>
      </c>
    </row>
    <row r="1691" spans="1:5" ht="60" customHeight="1" x14ac:dyDescent="0.25">
      <c r="A1691" s="1">
        <f>SUBTOTAL(3,$B$3:B1691)</f>
        <v>1689</v>
      </c>
      <c r="B1691" s="1" t="s">
        <v>124</v>
      </c>
      <c r="C1691" s="1" t="s">
        <v>152</v>
      </c>
      <c r="D1691" s="1" t="s">
        <v>11849</v>
      </c>
      <c r="E1691" s="1">
        <v>13.5</v>
      </c>
    </row>
    <row r="1692" spans="1:5" ht="60" customHeight="1" x14ac:dyDescent="0.25">
      <c r="A1692" s="1">
        <f>SUBTOTAL(3,$B$3:B1692)</f>
        <v>1690</v>
      </c>
      <c r="B1692" s="1" t="s">
        <v>124</v>
      </c>
      <c r="C1692" s="1" t="s">
        <v>153</v>
      </c>
      <c r="D1692" s="1" t="s">
        <v>11874</v>
      </c>
      <c r="E1692" s="1">
        <v>37.799999999999997</v>
      </c>
    </row>
    <row r="1693" spans="1:5" ht="60" customHeight="1" x14ac:dyDescent="0.25">
      <c r="A1693" s="1">
        <f>SUBTOTAL(3,$B$3:B1693)</f>
        <v>1691</v>
      </c>
      <c r="B1693" s="1" t="s">
        <v>124</v>
      </c>
      <c r="C1693" s="1" t="s">
        <v>153</v>
      </c>
      <c r="D1693" s="1" t="s">
        <v>11884</v>
      </c>
      <c r="E1693" s="1">
        <v>37.799999999999997</v>
      </c>
    </row>
    <row r="1694" spans="1:5" ht="60" customHeight="1" x14ac:dyDescent="0.25">
      <c r="A1694" s="1">
        <f>SUBTOTAL(3,$B$3:B1694)</f>
        <v>1692</v>
      </c>
      <c r="B1694" s="2" t="s">
        <v>124</v>
      </c>
      <c r="C1694" s="2" t="s">
        <v>153</v>
      </c>
      <c r="D1694" s="17" t="s">
        <v>11888</v>
      </c>
      <c r="E1694" s="1">
        <v>37.200000000000003</v>
      </c>
    </row>
    <row r="1695" spans="1:5" ht="60" customHeight="1" x14ac:dyDescent="0.25">
      <c r="A1695" s="1">
        <f>SUBTOTAL(3,$B$3:B1695)</f>
        <v>1693</v>
      </c>
      <c r="B1695" s="2" t="s">
        <v>124</v>
      </c>
      <c r="C1695" s="2" t="s">
        <v>153</v>
      </c>
      <c r="D1695" s="17" t="s">
        <v>11885</v>
      </c>
      <c r="E1695" s="1">
        <v>34</v>
      </c>
    </row>
    <row r="1696" spans="1:5" ht="60" customHeight="1" x14ac:dyDescent="0.25">
      <c r="A1696" s="1">
        <f>SUBTOTAL(3,$B$3:B1696)</f>
        <v>1694</v>
      </c>
      <c r="B1696" s="1" t="s">
        <v>124</v>
      </c>
      <c r="C1696" s="5" t="s">
        <v>153</v>
      </c>
      <c r="D1696" s="17" t="s">
        <v>11886</v>
      </c>
      <c r="E1696" s="1">
        <v>33.799999999999997</v>
      </c>
    </row>
    <row r="1697" spans="1:5" ht="60" customHeight="1" x14ac:dyDescent="0.25">
      <c r="A1697" s="1">
        <f>SUBTOTAL(3,$B$3:B1697)</f>
        <v>1695</v>
      </c>
      <c r="B1697" s="2" t="s">
        <v>124</v>
      </c>
      <c r="C1697" s="2" t="s">
        <v>153</v>
      </c>
      <c r="D1697" s="17" t="s">
        <v>11877</v>
      </c>
      <c r="E1697" s="1">
        <v>32.9</v>
      </c>
    </row>
    <row r="1698" spans="1:5" ht="60" customHeight="1" x14ac:dyDescent="0.25">
      <c r="A1698" s="1">
        <f>SUBTOTAL(3,$B$3:B1698)</f>
        <v>1696</v>
      </c>
      <c r="B1698" s="2" t="s">
        <v>124</v>
      </c>
      <c r="C1698" s="2" t="s">
        <v>153</v>
      </c>
      <c r="D1698" s="17" t="s">
        <v>11893</v>
      </c>
      <c r="E1698" s="1">
        <v>31.8</v>
      </c>
    </row>
    <row r="1699" spans="1:5" ht="60" customHeight="1" x14ac:dyDescent="0.25">
      <c r="A1699" s="1">
        <f>SUBTOTAL(3,$B$3:B1699)</f>
        <v>1697</v>
      </c>
      <c r="B1699" s="2" t="s">
        <v>124</v>
      </c>
      <c r="C1699" s="2" t="s">
        <v>153</v>
      </c>
      <c r="D1699" s="7" t="s">
        <v>11890</v>
      </c>
      <c r="E1699" s="1">
        <v>30.9</v>
      </c>
    </row>
    <row r="1700" spans="1:5" ht="60" customHeight="1" x14ac:dyDescent="0.25">
      <c r="A1700" s="1">
        <f>SUBTOTAL(3,$B$3:B1700)</f>
        <v>1698</v>
      </c>
      <c r="B1700" s="1" t="s">
        <v>124</v>
      </c>
      <c r="C1700" s="1" t="s">
        <v>153</v>
      </c>
      <c r="D1700" s="1" t="s">
        <v>11882</v>
      </c>
      <c r="E1700" s="1">
        <v>30.3</v>
      </c>
    </row>
    <row r="1701" spans="1:5" ht="60" customHeight="1" x14ac:dyDescent="0.25">
      <c r="A1701" s="1">
        <f>SUBTOTAL(3,$B$3:B1701)</f>
        <v>1699</v>
      </c>
      <c r="B1701" s="2" t="s">
        <v>124</v>
      </c>
      <c r="C1701" s="2" t="s">
        <v>153</v>
      </c>
      <c r="D1701" s="17" t="s">
        <v>11876</v>
      </c>
      <c r="E1701" s="1">
        <v>29.9</v>
      </c>
    </row>
    <row r="1702" spans="1:5" ht="60" customHeight="1" x14ac:dyDescent="0.25">
      <c r="A1702" s="1">
        <f>SUBTOTAL(3,$B$3:B1702)</f>
        <v>1700</v>
      </c>
      <c r="B1702" s="1" t="s">
        <v>124</v>
      </c>
      <c r="C1702" s="17" t="s">
        <v>153</v>
      </c>
      <c r="D1702" s="17" t="s">
        <v>11879</v>
      </c>
      <c r="E1702" s="1">
        <v>27.7</v>
      </c>
    </row>
    <row r="1703" spans="1:5" ht="60" customHeight="1" x14ac:dyDescent="0.25">
      <c r="A1703" s="1">
        <f>SUBTOTAL(3,$B$3:B1703)</f>
        <v>1701</v>
      </c>
      <c r="B1703" s="2" t="s">
        <v>124</v>
      </c>
      <c r="C1703" s="2" t="s">
        <v>153</v>
      </c>
      <c r="D1703" s="7" t="s">
        <v>11891</v>
      </c>
      <c r="E1703" s="1">
        <v>27.5</v>
      </c>
    </row>
    <row r="1704" spans="1:5" ht="60" customHeight="1" x14ac:dyDescent="0.25">
      <c r="A1704" s="1">
        <f>SUBTOTAL(3,$B$3:B1704)</f>
        <v>1702</v>
      </c>
      <c r="B1704" s="2" t="s">
        <v>124</v>
      </c>
      <c r="C1704" s="2" t="s">
        <v>153</v>
      </c>
      <c r="D1704" s="17" t="s">
        <v>11875</v>
      </c>
      <c r="E1704" s="1">
        <v>26.3</v>
      </c>
    </row>
    <row r="1705" spans="1:5" ht="60" customHeight="1" x14ac:dyDescent="0.25">
      <c r="A1705" s="1">
        <f>SUBTOTAL(3,$B$3:B1705)</f>
        <v>1703</v>
      </c>
      <c r="B1705" s="1" t="s">
        <v>124</v>
      </c>
      <c r="C1705" s="1" t="s">
        <v>153</v>
      </c>
      <c r="D1705" s="1" t="s">
        <v>11878</v>
      </c>
      <c r="E1705" s="1">
        <v>25.9</v>
      </c>
    </row>
    <row r="1706" spans="1:5" ht="60" customHeight="1" x14ac:dyDescent="0.25">
      <c r="A1706" s="1">
        <f>SUBTOTAL(3,$B$3:B1706)</f>
        <v>1704</v>
      </c>
      <c r="B1706" s="2" t="s">
        <v>124</v>
      </c>
      <c r="C1706" s="2" t="s">
        <v>153</v>
      </c>
      <c r="D1706" s="17" t="s">
        <v>11892</v>
      </c>
      <c r="E1706" s="1">
        <v>25.9</v>
      </c>
    </row>
    <row r="1707" spans="1:5" ht="60" customHeight="1" x14ac:dyDescent="0.25">
      <c r="A1707" s="1">
        <f>SUBTOTAL(3,$B$3:B1707)</f>
        <v>1705</v>
      </c>
      <c r="B1707" s="2" t="s">
        <v>124</v>
      </c>
      <c r="C1707" s="2" t="s">
        <v>153</v>
      </c>
      <c r="D1707" s="17" t="s">
        <v>11889</v>
      </c>
      <c r="E1707" s="1">
        <v>23.5</v>
      </c>
    </row>
    <row r="1708" spans="1:5" ht="60" customHeight="1" x14ac:dyDescent="0.25">
      <c r="A1708" s="1">
        <f>SUBTOTAL(3,$B$3:B1708)</f>
        <v>1706</v>
      </c>
      <c r="B1708" s="1" t="s">
        <v>124</v>
      </c>
      <c r="C1708" s="1" t="s">
        <v>153</v>
      </c>
      <c r="D1708" s="1" t="s">
        <v>11881</v>
      </c>
      <c r="E1708" s="1">
        <v>23</v>
      </c>
    </row>
    <row r="1709" spans="1:5" ht="60" customHeight="1" x14ac:dyDescent="0.25">
      <c r="A1709" s="1">
        <f>SUBTOTAL(3,$B$3:B1709)</f>
        <v>1707</v>
      </c>
      <c r="B1709" s="1" t="s">
        <v>124</v>
      </c>
      <c r="C1709" s="1" t="s">
        <v>153</v>
      </c>
      <c r="D1709" s="1" t="s">
        <v>11883</v>
      </c>
      <c r="E1709" s="1">
        <v>19.3</v>
      </c>
    </row>
    <row r="1710" spans="1:5" ht="60" customHeight="1" x14ac:dyDescent="0.25">
      <c r="A1710" s="1">
        <f>SUBTOTAL(3,$B$3:B1710)</f>
        <v>1708</v>
      </c>
      <c r="B1710" s="1" t="s">
        <v>124</v>
      </c>
      <c r="C1710" s="17" t="s">
        <v>153</v>
      </c>
      <c r="D1710" s="17" t="s">
        <v>11880</v>
      </c>
      <c r="E1710" s="1">
        <v>0</v>
      </c>
    </row>
    <row r="1711" spans="1:5" ht="60" customHeight="1" x14ac:dyDescent="0.25">
      <c r="A1711" s="1">
        <f>SUBTOTAL(3,$B$3:B1711)</f>
        <v>1709</v>
      </c>
      <c r="B1711" s="1" t="s">
        <v>124</v>
      </c>
      <c r="C1711" s="17" t="s">
        <v>153</v>
      </c>
      <c r="D1711" s="17" t="s">
        <v>11887</v>
      </c>
      <c r="E1711" s="1">
        <v>0</v>
      </c>
    </row>
    <row r="1712" spans="1:5" ht="60" customHeight="1" x14ac:dyDescent="0.25">
      <c r="A1712" s="1">
        <f>SUBTOTAL(3,$B$3:B1712)</f>
        <v>1710</v>
      </c>
      <c r="B1712" s="2" t="s">
        <v>124</v>
      </c>
      <c r="C1712" s="2" t="s">
        <v>154</v>
      </c>
      <c r="D1712" s="17" t="s">
        <v>11894</v>
      </c>
      <c r="E1712" s="1">
        <v>36.200000000000003</v>
      </c>
    </row>
    <row r="1713" spans="1:5" ht="60" customHeight="1" x14ac:dyDescent="0.25">
      <c r="A1713" s="1">
        <f>SUBTOTAL(3,$B$3:B1713)</f>
        <v>1711</v>
      </c>
      <c r="B1713" s="1" t="s">
        <v>124</v>
      </c>
      <c r="C1713" s="5" t="s">
        <v>154</v>
      </c>
      <c r="D1713" s="17" t="s">
        <v>11900</v>
      </c>
      <c r="E1713" s="1">
        <v>36.200000000000003</v>
      </c>
    </row>
    <row r="1714" spans="1:5" ht="60" customHeight="1" x14ac:dyDescent="0.25">
      <c r="A1714" s="1">
        <f>SUBTOTAL(3,$B$3:B1714)</f>
        <v>1712</v>
      </c>
      <c r="B1714" s="1" t="s">
        <v>124</v>
      </c>
      <c r="C1714" s="17" t="s">
        <v>154</v>
      </c>
      <c r="D1714" s="17" t="s">
        <v>11896</v>
      </c>
      <c r="E1714" s="1">
        <v>35.200000000000003</v>
      </c>
    </row>
    <row r="1715" spans="1:5" ht="60" customHeight="1" x14ac:dyDescent="0.25">
      <c r="A1715" s="1">
        <f>SUBTOTAL(3,$B$3:B1715)</f>
        <v>1713</v>
      </c>
      <c r="B1715" s="1" t="s">
        <v>124</v>
      </c>
      <c r="C1715" s="1" t="s">
        <v>154</v>
      </c>
      <c r="D1715" s="1" t="s">
        <v>11904</v>
      </c>
      <c r="E1715" s="1">
        <v>34</v>
      </c>
    </row>
    <row r="1716" spans="1:5" ht="60" customHeight="1" x14ac:dyDescent="0.25">
      <c r="A1716" s="1">
        <f>SUBTOTAL(3,$B$3:B1716)</f>
        <v>1714</v>
      </c>
      <c r="B1716" s="1" t="s">
        <v>124</v>
      </c>
      <c r="C1716" s="1" t="s">
        <v>154</v>
      </c>
      <c r="D1716" s="1" t="s">
        <v>11905</v>
      </c>
      <c r="E1716" s="1">
        <v>34</v>
      </c>
    </row>
    <row r="1717" spans="1:5" ht="60" customHeight="1" x14ac:dyDescent="0.25">
      <c r="A1717" s="1">
        <f>SUBTOTAL(3,$B$3:B1717)</f>
        <v>1715</v>
      </c>
      <c r="B1717" s="1" t="s">
        <v>124</v>
      </c>
      <c r="C1717" s="1" t="s">
        <v>154</v>
      </c>
      <c r="D1717" s="1" t="s">
        <v>11903</v>
      </c>
      <c r="E1717" s="1">
        <v>32.9</v>
      </c>
    </row>
    <row r="1718" spans="1:5" ht="60" customHeight="1" x14ac:dyDescent="0.25">
      <c r="A1718" s="1">
        <f>SUBTOTAL(3,$B$3:B1718)</f>
        <v>1716</v>
      </c>
      <c r="B1718" s="1" t="s">
        <v>124</v>
      </c>
      <c r="C1718" s="17" t="s">
        <v>154</v>
      </c>
      <c r="D1718" s="17" t="s">
        <v>11901</v>
      </c>
      <c r="E1718" s="1">
        <v>31.4</v>
      </c>
    </row>
    <row r="1719" spans="1:5" ht="60" customHeight="1" x14ac:dyDescent="0.25">
      <c r="A1719" s="1">
        <f>SUBTOTAL(3,$B$3:B1719)</f>
        <v>1717</v>
      </c>
      <c r="B1719" s="1" t="s">
        <v>124</v>
      </c>
      <c r="C1719" s="17" t="s">
        <v>154</v>
      </c>
      <c r="D1719" s="17" t="s">
        <v>11902</v>
      </c>
      <c r="E1719" s="1">
        <v>28.5</v>
      </c>
    </row>
    <row r="1720" spans="1:5" ht="60" customHeight="1" x14ac:dyDescent="0.25">
      <c r="A1720" s="1">
        <f>SUBTOTAL(3,$B$3:B1720)</f>
        <v>1718</v>
      </c>
      <c r="B1720" s="1" t="s">
        <v>124</v>
      </c>
      <c r="C1720" s="17" t="s">
        <v>154</v>
      </c>
      <c r="D1720" s="1" t="s">
        <v>11898</v>
      </c>
      <c r="E1720" s="1">
        <v>27.9</v>
      </c>
    </row>
    <row r="1721" spans="1:5" ht="60" customHeight="1" x14ac:dyDescent="0.25">
      <c r="A1721" s="1">
        <f>SUBTOTAL(3,$B$3:B1721)</f>
        <v>1719</v>
      </c>
      <c r="B1721" s="1" t="s">
        <v>124</v>
      </c>
      <c r="C1721" s="1" t="s">
        <v>154</v>
      </c>
      <c r="D1721" s="1" t="s">
        <v>11907</v>
      </c>
      <c r="E1721" s="1">
        <v>27.4</v>
      </c>
    </row>
    <row r="1722" spans="1:5" ht="60" customHeight="1" x14ac:dyDescent="0.25">
      <c r="A1722" s="1">
        <f>SUBTOTAL(3,$B$3:B1722)</f>
        <v>1720</v>
      </c>
      <c r="B1722" s="1" t="s">
        <v>124</v>
      </c>
      <c r="C1722" s="17" t="s">
        <v>154</v>
      </c>
      <c r="D1722" s="1" t="s">
        <v>11899</v>
      </c>
      <c r="E1722" s="1">
        <v>27.1</v>
      </c>
    </row>
    <row r="1723" spans="1:5" ht="60" customHeight="1" x14ac:dyDescent="0.25">
      <c r="A1723" s="1">
        <f>SUBTOTAL(3,$B$3:B1723)</f>
        <v>1721</v>
      </c>
      <c r="B1723" s="1" t="s">
        <v>124</v>
      </c>
      <c r="C1723" s="17" t="s">
        <v>154</v>
      </c>
      <c r="D1723" s="1" t="s">
        <v>11897</v>
      </c>
      <c r="E1723" s="1">
        <v>23.6</v>
      </c>
    </row>
    <row r="1724" spans="1:5" ht="60" customHeight="1" x14ac:dyDescent="0.25">
      <c r="A1724" s="1">
        <f>SUBTOTAL(3,$B$3:B1724)</f>
        <v>1722</v>
      </c>
      <c r="B1724" s="1" t="s">
        <v>124</v>
      </c>
      <c r="C1724" s="1" t="s">
        <v>154</v>
      </c>
      <c r="D1724" s="1" t="s">
        <v>11895</v>
      </c>
      <c r="E1724" s="1">
        <v>22.6</v>
      </c>
    </row>
    <row r="1725" spans="1:5" ht="60" customHeight="1" x14ac:dyDescent="0.25">
      <c r="A1725" s="1">
        <f>SUBTOTAL(3,$B$3:B1725)</f>
        <v>1723</v>
      </c>
      <c r="B1725" s="1" t="s">
        <v>124</v>
      </c>
      <c r="C1725" s="1" t="s">
        <v>154</v>
      </c>
      <c r="D1725" s="1" t="s">
        <v>11906</v>
      </c>
      <c r="E1725" s="1">
        <v>21</v>
      </c>
    </row>
    <row r="1726" spans="1:5" ht="60" customHeight="1" x14ac:dyDescent="0.25">
      <c r="A1726" s="1">
        <f>SUBTOTAL(3,$B$3:B1726)</f>
        <v>1724</v>
      </c>
      <c r="B1726" s="1" t="s">
        <v>124</v>
      </c>
      <c r="C1726" s="1" t="s">
        <v>155</v>
      </c>
      <c r="D1726" s="1" t="s">
        <v>11911</v>
      </c>
      <c r="E1726" s="1">
        <v>32.200000000000003</v>
      </c>
    </row>
    <row r="1727" spans="1:5" ht="60" customHeight="1" x14ac:dyDescent="0.25">
      <c r="A1727" s="1">
        <f>SUBTOTAL(3,$B$3:B1727)</f>
        <v>1725</v>
      </c>
      <c r="B1727" s="1" t="s">
        <v>124</v>
      </c>
      <c r="C1727" s="1" t="s">
        <v>155</v>
      </c>
      <c r="D1727" s="1" t="s">
        <v>11923</v>
      </c>
      <c r="E1727" s="1">
        <v>30.7</v>
      </c>
    </row>
    <row r="1728" spans="1:5" ht="60" customHeight="1" x14ac:dyDescent="0.25">
      <c r="A1728" s="1">
        <f>SUBTOTAL(3,$B$3:B1728)</f>
        <v>1726</v>
      </c>
      <c r="B1728" s="1" t="s">
        <v>124</v>
      </c>
      <c r="C1728" s="17" t="s">
        <v>155</v>
      </c>
      <c r="D1728" s="5" t="s">
        <v>11921</v>
      </c>
      <c r="E1728" s="1">
        <v>30.7</v>
      </c>
    </row>
    <row r="1729" spans="1:5" ht="60" customHeight="1" x14ac:dyDescent="0.25">
      <c r="A1729" s="1">
        <f>SUBTOTAL(3,$B$3:B1729)</f>
        <v>1727</v>
      </c>
      <c r="B1729" s="1" t="s">
        <v>124</v>
      </c>
      <c r="C1729" s="17" t="s">
        <v>155</v>
      </c>
      <c r="D1729" s="17" t="s">
        <v>11919</v>
      </c>
      <c r="E1729" s="17">
        <v>29.1</v>
      </c>
    </row>
    <row r="1730" spans="1:5" ht="60" customHeight="1" x14ac:dyDescent="0.25">
      <c r="A1730" s="1">
        <f>SUBTOTAL(3,$B$3:B1730)</f>
        <v>1728</v>
      </c>
      <c r="B1730" s="1" t="s">
        <v>124</v>
      </c>
      <c r="C1730" s="1" t="s">
        <v>155</v>
      </c>
      <c r="D1730" s="1" t="s">
        <v>11908</v>
      </c>
      <c r="E1730" s="1">
        <v>28</v>
      </c>
    </row>
    <row r="1731" spans="1:5" ht="60" customHeight="1" x14ac:dyDescent="0.25">
      <c r="A1731" s="1">
        <f>SUBTOTAL(3,$B$3:B1731)</f>
        <v>1729</v>
      </c>
      <c r="B1731" s="2" t="s">
        <v>124</v>
      </c>
      <c r="C1731" s="2" t="s">
        <v>155</v>
      </c>
      <c r="D1731" s="17" t="s">
        <v>11916</v>
      </c>
      <c r="E1731" s="1">
        <v>26.1</v>
      </c>
    </row>
    <row r="1732" spans="1:5" ht="60" customHeight="1" x14ac:dyDescent="0.25">
      <c r="A1732" s="1">
        <f>SUBTOTAL(3,$B$3:B1732)</f>
        <v>1730</v>
      </c>
      <c r="B1732" s="2" t="s">
        <v>124</v>
      </c>
      <c r="C1732" s="2" t="s">
        <v>155</v>
      </c>
      <c r="D1732" s="17" t="s">
        <v>11917</v>
      </c>
      <c r="E1732" s="1">
        <v>25.1</v>
      </c>
    </row>
    <row r="1733" spans="1:5" ht="60" customHeight="1" x14ac:dyDescent="0.25">
      <c r="A1733" s="1">
        <f>SUBTOTAL(3,$B$3:B1733)</f>
        <v>1731</v>
      </c>
      <c r="B1733" s="1" t="s">
        <v>124</v>
      </c>
      <c r="C1733" s="1" t="s">
        <v>155</v>
      </c>
      <c r="D1733" s="1" t="s">
        <v>11910</v>
      </c>
      <c r="E1733" s="1">
        <v>24.2</v>
      </c>
    </row>
    <row r="1734" spans="1:5" ht="60" customHeight="1" x14ac:dyDescent="0.25">
      <c r="A1734" s="1">
        <f>SUBTOTAL(3,$B$3:B1734)</f>
        <v>1732</v>
      </c>
      <c r="B1734" s="1" t="s">
        <v>124</v>
      </c>
      <c r="C1734" s="1" t="s">
        <v>155</v>
      </c>
      <c r="D1734" s="1" t="s">
        <v>11912</v>
      </c>
      <c r="E1734" s="1">
        <v>24.2</v>
      </c>
    </row>
    <row r="1735" spans="1:5" ht="60" customHeight="1" x14ac:dyDescent="0.25">
      <c r="A1735" s="1">
        <f>SUBTOTAL(3,$B$3:B1735)</f>
        <v>1733</v>
      </c>
      <c r="B1735" s="1" t="s">
        <v>124</v>
      </c>
      <c r="C1735" s="1" t="s">
        <v>155</v>
      </c>
      <c r="D1735" s="1" t="s">
        <v>11913</v>
      </c>
      <c r="E1735" s="1">
        <v>24.2</v>
      </c>
    </row>
    <row r="1736" spans="1:5" ht="60" customHeight="1" x14ac:dyDescent="0.25">
      <c r="A1736" s="1">
        <f>SUBTOTAL(3,$B$3:B1736)</f>
        <v>1734</v>
      </c>
      <c r="B1736" s="2" t="s">
        <v>124</v>
      </c>
      <c r="C1736" s="2" t="s">
        <v>155</v>
      </c>
      <c r="D1736" s="7" t="s">
        <v>11915</v>
      </c>
      <c r="E1736" s="1">
        <v>24.2</v>
      </c>
    </row>
    <row r="1737" spans="1:5" ht="60" customHeight="1" x14ac:dyDescent="0.25">
      <c r="A1737" s="1">
        <f>SUBTOTAL(3,$B$3:B1737)</f>
        <v>1735</v>
      </c>
      <c r="B1737" s="1" t="s">
        <v>124</v>
      </c>
      <c r="C1737" s="17" t="s">
        <v>155</v>
      </c>
      <c r="D1737" s="1" t="s">
        <v>11918</v>
      </c>
      <c r="E1737" s="1">
        <v>24.2</v>
      </c>
    </row>
    <row r="1738" spans="1:5" ht="60" customHeight="1" x14ac:dyDescent="0.25">
      <c r="A1738" s="1">
        <f>SUBTOTAL(3,$B$3:B1738)</f>
        <v>1736</v>
      </c>
      <c r="B1738" s="1" t="s">
        <v>124</v>
      </c>
      <c r="C1738" s="17" t="s">
        <v>155</v>
      </c>
      <c r="D1738" s="17" t="s">
        <v>11920</v>
      </c>
      <c r="E1738" s="1">
        <v>23.7</v>
      </c>
    </row>
    <row r="1739" spans="1:5" ht="60" customHeight="1" x14ac:dyDescent="0.25">
      <c r="A1739" s="1">
        <f>SUBTOTAL(3,$B$3:B1739)</f>
        <v>1737</v>
      </c>
      <c r="B1739" s="1" t="s">
        <v>124</v>
      </c>
      <c r="C1739" s="1" t="s">
        <v>155</v>
      </c>
      <c r="D1739" s="1" t="s">
        <v>11909</v>
      </c>
      <c r="E1739" s="1">
        <v>23.6</v>
      </c>
    </row>
    <row r="1740" spans="1:5" ht="60" customHeight="1" x14ac:dyDescent="0.25">
      <c r="A1740" s="1">
        <f>SUBTOTAL(3,$B$3:B1740)</f>
        <v>1738</v>
      </c>
      <c r="B1740" s="1" t="s">
        <v>124</v>
      </c>
      <c r="C1740" s="1" t="s">
        <v>155</v>
      </c>
      <c r="D1740" s="1" t="s">
        <v>11914</v>
      </c>
      <c r="E1740" s="1">
        <v>22.9</v>
      </c>
    </row>
    <row r="1741" spans="1:5" ht="60" customHeight="1" x14ac:dyDescent="0.25">
      <c r="A1741" s="1">
        <f>SUBTOTAL(3,$B$3:B1741)</f>
        <v>1739</v>
      </c>
      <c r="B1741" s="1" t="s">
        <v>124</v>
      </c>
      <c r="C1741" s="1" t="s">
        <v>155</v>
      </c>
      <c r="D1741" s="1" t="s">
        <v>11924</v>
      </c>
      <c r="E1741" s="1">
        <v>22.6</v>
      </c>
    </row>
    <row r="1742" spans="1:5" ht="60" customHeight="1" x14ac:dyDescent="0.25">
      <c r="A1742" s="1">
        <f>SUBTOTAL(3,$B$3:B1742)</f>
        <v>1740</v>
      </c>
      <c r="B1742" s="1" t="s">
        <v>124</v>
      </c>
      <c r="C1742" s="1" t="s">
        <v>155</v>
      </c>
      <c r="D1742" s="1" t="s">
        <v>11926</v>
      </c>
      <c r="E1742" s="1">
        <v>22.2</v>
      </c>
    </row>
    <row r="1743" spans="1:5" ht="60" customHeight="1" x14ac:dyDescent="0.25">
      <c r="A1743" s="1">
        <f>SUBTOTAL(3,$B$3:B1743)</f>
        <v>1741</v>
      </c>
      <c r="B1743" s="1" t="s">
        <v>124</v>
      </c>
      <c r="C1743" s="17" t="s">
        <v>155</v>
      </c>
      <c r="D1743" s="17" t="s">
        <v>11922</v>
      </c>
      <c r="E1743" s="1">
        <v>21</v>
      </c>
    </row>
    <row r="1744" spans="1:5" ht="60" customHeight="1" x14ac:dyDescent="0.25">
      <c r="A1744" s="1">
        <f>SUBTOTAL(3,$B$3:B1744)</f>
        <v>1742</v>
      </c>
      <c r="B1744" s="1" t="s">
        <v>124</v>
      </c>
      <c r="C1744" s="17" t="s">
        <v>155</v>
      </c>
      <c r="D1744" s="7" t="s">
        <v>11925</v>
      </c>
      <c r="E1744" s="17">
        <v>14.3</v>
      </c>
    </row>
    <row r="1745" spans="1:5" ht="60" customHeight="1" x14ac:dyDescent="0.25">
      <c r="A1745" s="1">
        <f>SUBTOTAL(3,$B$3:B1745)</f>
        <v>1743</v>
      </c>
      <c r="B1745" s="2" t="s">
        <v>124</v>
      </c>
      <c r="C1745" s="2" t="s">
        <v>156</v>
      </c>
      <c r="D1745" s="17" t="s">
        <v>11948</v>
      </c>
      <c r="E1745" s="1">
        <v>37.200000000000003</v>
      </c>
    </row>
    <row r="1746" spans="1:5" ht="60" customHeight="1" x14ac:dyDescent="0.25">
      <c r="A1746" s="1">
        <f>SUBTOTAL(3,$B$3:B1746)</f>
        <v>1744</v>
      </c>
      <c r="B1746" s="1" t="s">
        <v>124</v>
      </c>
      <c r="C1746" s="1" t="s">
        <v>156</v>
      </c>
      <c r="D1746" s="1" t="s">
        <v>11943</v>
      </c>
      <c r="E1746" s="1">
        <v>36.700000000000003</v>
      </c>
    </row>
    <row r="1747" spans="1:5" ht="60" customHeight="1" x14ac:dyDescent="0.25">
      <c r="A1747" s="1">
        <f>SUBTOTAL(3,$B$3:B1747)</f>
        <v>1745</v>
      </c>
      <c r="B1747" s="1" t="s">
        <v>124</v>
      </c>
      <c r="C1747" s="1" t="s">
        <v>156</v>
      </c>
      <c r="D1747" s="1" t="s">
        <v>11966</v>
      </c>
      <c r="E1747" s="1">
        <v>35.9</v>
      </c>
    </row>
    <row r="1748" spans="1:5" ht="60" customHeight="1" x14ac:dyDescent="0.25">
      <c r="A1748" s="1">
        <f>SUBTOTAL(3,$B$3:B1748)</f>
        <v>1746</v>
      </c>
      <c r="B1748" s="1" t="s">
        <v>124</v>
      </c>
      <c r="C1748" s="1" t="s">
        <v>156</v>
      </c>
      <c r="D1748" s="1" t="s">
        <v>11929</v>
      </c>
      <c r="E1748" s="1">
        <v>35.6</v>
      </c>
    </row>
    <row r="1749" spans="1:5" ht="60" customHeight="1" x14ac:dyDescent="0.25">
      <c r="A1749" s="1">
        <f>SUBTOTAL(3,$B$3:B1749)</f>
        <v>1747</v>
      </c>
      <c r="B1749" s="1" t="s">
        <v>124</v>
      </c>
      <c r="C1749" s="1" t="s">
        <v>156</v>
      </c>
      <c r="D1749" s="1" t="s">
        <v>11944</v>
      </c>
      <c r="E1749" s="1">
        <v>35.1</v>
      </c>
    </row>
    <row r="1750" spans="1:5" ht="60" customHeight="1" x14ac:dyDescent="0.25">
      <c r="A1750" s="1">
        <f>SUBTOTAL(3,$B$3:B1750)</f>
        <v>1748</v>
      </c>
      <c r="B1750" s="1" t="s">
        <v>124</v>
      </c>
      <c r="C1750" s="1" t="s">
        <v>156</v>
      </c>
      <c r="D1750" s="1" t="s">
        <v>11930</v>
      </c>
      <c r="E1750" s="1">
        <v>34.799999999999997</v>
      </c>
    </row>
    <row r="1751" spans="1:5" ht="60" customHeight="1" x14ac:dyDescent="0.25">
      <c r="A1751" s="1">
        <f>SUBTOTAL(3,$B$3:B1751)</f>
        <v>1749</v>
      </c>
      <c r="B1751" s="2" t="s">
        <v>124</v>
      </c>
      <c r="C1751" s="2" t="s">
        <v>156</v>
      </c>
      <c r="D1751" s="17" t="s">
        <v>11933</v>
      </c>
      <c r="E1751" s="1">
        <v>34.700000000000003</v>
      </c>
    </row>
    <row r="1752" spans="1:5" ht="60" customHeight="1" x14ac:dyDescent="0.25">
      <c r="A1752" s="1">
        <f>SUBTOTAL(3,$B$3:B1752)</f>
        <v>1750</v>
      </c>
      <c r="B1752" s="1" t="s">
        <v>124</v>
      </c>
      <c r="C1752" s="17" t="s">
        <v>156</v>
      </c>
      <c r="D1752" s="7" t="s">
        <v>11938</v>
      </c>
      <c r="E1752" s="1">
        <v>34.6</v>
      </c>
    </row>
    <row r="1753" spans="1:5" ht="60" customHeight="1" x14ac:dyDescent="0.25">
      <c r="A1753" s="1">
        <f>SUBTOTAL(3,$B$3:B1753)</f>
        <v>1751</v>
      </c>
      <c r="B1753" s="2" t="s">
        <v>124</v>
      </c>
      <c r="C1753" s="2" t="s">
        <v>156</v>
      </c>
      <c r="D1753" s="7" t="s">
        <v>11953</v>
      </c>
      <c r="E1753" s="1">
        <v>34.299999999999997</v>
      </c>
    </row>
    <row r="1754" spans="1:5" ht="60" customHeight="1" x14ac:dyDescent="0.25">
      <c r="A1754" s="1">
        <f>SUBTOTAL(3,$B$3:B1754)</f>
        <v>1752</v>
      </c>
      <c r="B1754" s="1" t="s">
        <v>124</v>
      </c>
      <c r="C1754" s="17" t="s">
        <v>156</v>
      </c>
      <c r="D1754" s="17" t="s">
        <v>11928</v>
      </c>
      <c r="E1754" s="17">
        <v>34.1</v>
      </c>
    </row>
    <row r="1755" spans="1:5" ht="60" customHeight="1" x14ac:dyDescent="0.25">
      <c r="A1755" s="1">
        <f>SUBTOTAL(3,$B$3:B1755)</f>
        <v>1753</v>
      </c>
      <c r="B1755" s="1" t="s">
        <v>124</v>
      </c>
      <c r="C1755" s="1" t="s">
        <v>156</v>
      </c>
      <c r="D1755" s="1" t="s">
        <v>11956</v>
      </c>
      <c r="E1755" s="1">
        <v>33.799999999999997</v>
      </c>
    </row>
    <row r="1756" spans="1:5" ht="60" customHeight="1" x14ac:dyDescent="0.25">
      <c r="A1756" s="1">
        <f>SUBTOTAL(3,$B$3:B1756)</f>
        <v>1754</v>
      </c>
      <c r="B1756" s="1" t="s">
        <v>124</v>
      </c>
      <c r="C1756" s="17" t="s">
        <v>156</v>
      </c>
      <c r="D1756" s="17" t="s">
        <v>11950</v>
      </c>
      <c r="E1756" s="1">
        <v>33.799999999999997</v>
      </c>
    </row>
    <row r="1757" spans="1:5" ht="60" customHeight="1" x14ac:dyDescent="0.25">
      <c r="A1757" s="1">
        <f>SUBTOTAL(3,$B$3:B1757)</f>
        <v>1755</v>
      </c>
      <c r="B1757" s="1" t="s">
        <v>124</v>
      </c>
      <c r="C1757" s="17" t="s">
        <v>156</v>
      </c>
      <c r="D1757" s="1" t="s">
        <v>11936</v>
      </c>
      <c r="E1757" s="1">
        <v>33.5</v>
      </c>
    </row>
    <row r="1758" spans="1:5" ht="60" customHeight="1" x14ac:dyDescent="0.25">
      <c r="A1758" s="1">
        <f>SUBTOTAL(3,$B$3:B1758)</f>
        <v>1756</v>
      </c>
      <c r="B1758" s="1" t="s">
        <v>124</v>
      </c>
      <c r="C1758" s="1" t="s">
        <v>156</v>
      </c>
      <c r="D1758" s="1" t="s">
        <v>11962</v>
      </c>
      <c r="E1758" s="1">
        <v>32.700000000000003</v>
      </c>
    </row>
    <row r="1759" spans="1:5" ht="60" customHeight="1" x14ac:dyDescent="0.25">
      <c r="A1759" s="1">
        <f>SUBTOTAL(3,$B$3:B1759)</f>
        <v>1757</v>
      </c>
      <c r="B1759" s="1" t="s">
        <v>124</v>
      </c>
      <c r="C1759" s="17" t="s">
        <v>156</v>
      </c>
      <c r="D1759" s="17" t="s">
        <v>11939</v>
      </c>
      <c r="E1759" s="1">
        <v>32.299999999999997</v>
      </c>
    </row>
    <row r="1760" spans="1:5" ht="60" customHeight="1" x14ac:dyDescent="0.25">
      <c r="A1760" s="1">
        <f>SUBTOTAL(3,$B$3:B1760)</f>
        <v>1758</v>
      </c>
      <c r="B1760" s="1" t="s">
        <v>124</v>
      </c>
      <c r="C1760" s="1" t="s">
        <v>156</v>
      </c>
      <c r="D1760" s="1" t="s">
        <v>11927</v>
      </c>
      <c r="E1760" s="1">
        <v>31.5</v>
      </c>
    </row>
    <row r="1761" spans="1:5" ht="60" customHeight="1" x14ac:dyDescent="0.25">
      <c r="A1761" s="1">
        <f>SUBTOTAL(3,$B$3:B1761)</f>
        <v>1759</v>
      </c>
      <c r="B1761" s="1" t="s">
        <v>124</v>
      </c>
      <c r="C1761" s="1" t="s">
        <v>156</v>
      </c>
      <c r="D1761" s="1" t="s">
        <v>11954</v>
      </c>
      <c r="E1761" s="1">
        <v>31.2</v>
      </c>
    </row>
    <row r="1762" spans="1:5" ht="60" customHeight="1" x14ac:dyDescent="0.25">
      <c r="A1762" s="1">
        <f>SUBTOTAL(3,$B$3:B1762)</f>
        <v>1760</v>
      </c>
      <c r="B1762" s="2" t="s">
        <v>124</v>
      </c>
      <c r="C1762" s="2" t="s">
        <v>156</v>
      </c>
      <c r="D1762" s="17" t="s">
        <v>11958</v>
      </c>
      <c r="E1762" s="1">
        <v>31.1</v>
      </c>
    </row>
    <row r="1763" spans="1:5" ht="60" customHeight="1" x14ac:dyDescent="0.25">
      <c r="A1763" s="1">
        <f>SUBTOTAL(3,$B$3:B1763)</f>
        <v>1761</v>
      </c>
      <c r="B1763" s="1" t="s">
        <v>124</v>
      </c>
      <c r="C1763" s="17" t="s">
        <v>156</v>
      </c>
      <c r="D1763" s="17" t="s">
        <v>11964</v>
      </c>
      <c r="E1763" s="1">
        <v>30.1</v>
      </c>
    </row>
    <row r="1764" spans="1:5" ht="60" customHeight="1" x14ac:dyDescent="0.25">
      <c r="A1764" s="1">
        <f>SUBTOTAL(3,$B$3:B1764)</f>
        <v>1762</v>
      </c>
      <c r="B1764" s="2" t="s">
        <v>124</v>
      </c>
      <c r="C1764" s="2" t="s">
        <v>156</v>
      </c>
      <c r="D1764" s="7" t="s">
        <v>11959</v>
      </c>
      <c r="E1764" s="1">
        <v>29.9</v>
      </c>
    </row>
    <row r="1765" spans="1:5" ht="60" customHeight="1" x14ac:dyDescent="0.25">
      <c r="A1765" s="1">
        <f>SUBTOTAL(3,$B$3:B1765)</f>
        <v>1763</v>
      </c>
      <c r="B1765" s="1" t="s">
        <v>124</v>
      </c>
      <c r="C1765" s="1" t="s">
        <v>156</v>
      </c>
      <c r="D1765" s="1" t="s">
        <v>11955</v>
      </c>
      <c r="E1765" s="1">
        <v>29</v>
      </c>
    </row>
    <row r="1766" spans="1:5" ht="60" customHeight="1" x14ac:dyDescent="0.25">
      <c r="A1766" s="1">
        <f>SUBTOTAL(3,$B$3:B1766)</f>
        <v>1764</v>
      </c>
      <c r="B1766" s="2" t="s">
        <v>124</v>
      </c>
      <c r="C1766" s="2" t="s">
        <v>156</v>
      </c>
      <c r="D1766" s="17" t="s">
        <v>11949</v>
      </c>
      <c r="E1766" s="1">
        <v>28.7</v>
      </c>
    </row>
    <row r="1767" spans="1:5" ht="60" customHeight="1" x14ac:dyDescent="0.25">
      <c r="A1767" s="1">
        <f>SUBTOTAL(3,$B$3:B1767)</f>
        <v>1765</v>
      </c>
      <c r="B1767" s="1" t="s">
        <v>124</v>
      </c>
      <c r="C1767" s="1" t="s">
        <v>156</v>
      </c>
      <c r="D1767" s="1" t="s">
        <v>11952</v>
      </c>
      <c r="E1767" s="1">
        <v>28.7</v>
      </c>
    </row>
    <row r="1768" spans="1:5" ht="60" customHeight="1" x14ac:dyDescent="0.25">
      <c r="A1768" s="1">
        <f>SUBTOTAL(3,$B$3:B1768)</f>
        <v>1766</v>
      </c>
      <c r="B1768" s="2" t="s">
        <v>124</v>
      </c>
      <c r="C1768" s="2" t="s">
        <v>156</v>
      </c>
      <c r="D1768" s="17" t="s">
        <v>11931</v>
      </c>
      <c r="E1768" s="1">
        <v>28.2</v>
      </c>
    </row>
    <row r="1769" spans="1:5" ht="60" customHeight="1" x14ac:dyDescent="0.25">
      <c r="A1769" s="1">
        <f>SUBTOTAL(3,$B$3:B1769)</f>
        <v>1767</v>
      </c>
      <c r="B1769" s="1" t="s">
        <v>124</v>
      </c>
      <c r="C1769" s="1" t="s">
        <v>156</v>
      </c>
      <c r="D1769" s="1" t="s">
        <v>11942</v>
      </c>
      <c r="E1769" s="1">
        <v>28.1</v>
      </c>
    </row>
    <row r="1770" spans="1:5" ht="60" customHeight="1" x14ac:dyDescent="0.25">
      <c r="A1770" s="1">
        <f>SUBTOTAL(3,$B$3:B1770)</f>
        <v>1768</v>
      </c>
      <c r="B1770" s="1" t="s">
        <v>124</v>
      </c>
      <c r="C1770" s="1" t="s">
        <v>156</v>
      </c>
      <c r="D1770" s="1" t="s">
        <v>7558</v>
      </c>
      <c r="E1770" s="1">
        <v>27.7</v>
      </c>
    </row>
    <row r="1771" spans="1:5" ht="60" customHeight="1" x14ac:dyDescent="0.25">
      <c r="A1771" s="1">
        <f>SUBTOTAL(3,$B$3:B1771)</f>
        <v>1769</v>
      </c>
      <c r="B1771" s="1" t="s">
        <v>124</v>
      </c>
      <c r="C1771" s="1" t="s">
        <v>156</v>
      </c>
      <c r="D1771" s="1" t="s">
        <v>11937</v>
      </c>
      <c r="E1771" s="1">
        <v>27.7</v>
      </c>
    </row>
    <row r="1772" spans="1:5" ht="60" customHeight="1" x14ac:dyDescent="0.25">
      <c r="A1772" s="1">
        <f>SUBTOTAL(3,$B$3:B1772)</f>
        <v>1770</v>
      </c>
      <c r="B1772" s="1" t="s">
        <v>124</v>
      </c>
      <c r="C1772" s="1" t="s">
        <v>156</v>
      </c>
      <c r="D1772" s="1" t="s">
        <v>11941</v>
      </c>
      <c r="E1772" s="1">
        <v>27.6</v>
      </c>
    </row>
    <row r="1773" spans="1:5" ht="60" customHeight="1" x14ac:dyDescent="0.25">
      <c r="A1773" s="1">
        <f>SUBTOTAL(3,$B$3:B1773)</f>
        <v>1771</v>
      </c>
      <c r="B1773" s="1" t="s">
        <v>124</v>
      </c>
      <c r="C1773" s="17" t="s">
        <v>156</v>
      </c>
      <c r="D1773" s="17" t="s">
        <v>11963</v>
      </c>
      <c r="E1773" s="1">
        <v>26.8</v>
      </c>
    </row>
    <row r="1774" spans="1:5" ht="60" customHeight="1" x14ac:dyDescent="0.25">
      <c r="A1774" s="1">
        <f>SUBTOTAL(3,$B$3:B1774)</f>
        <v>1772</v>
      </c>
      <c r="B1774" s="2" t="s">
        <v>124</v>
      </c>
      <c r="C1774" s="2" t="s">
        <v>156</v>
      </c>
      <c r="D1774" s="17" t="s">
        <v>11932</v>
      </c>
      <c r="E1774" s="1">
        <v>26.5</v>
      </c>
    </row>
    <row r="1775" spans="1:5" ht="60" customHeight="1" x14ac:dyDescent="0.25">
      <c r="A1775" s="1">
        <f>SUBTOTAL(3,$B$3:B1775)</f>
        <v>1773</v>
      </c>
      <c r="B1775" s="2" t="s">
        <v>124</v>
      </c>
      <c r="C1775" s="2" t="s">
        <v>156</v>
      </c>
      <c r="D1775" s="17" t="s">
        <v>11960</v>
      </c>
      <c r="E1775" s="1">
        <v>26</v>
      </c>
    </row>
    <row r="1776" spans="1:5" ht="60" customHeight="1" x14ac:dyDescent="0.25">
      <c r="A1776" s="1">
        <f>SUBTOTAL(3,$B$3:B1776)</f>
        <v>1774</v>
      </c>
      <c r="B1776" s="1" t="s">
        <v>124</v>
      </c>
      <c r="C1776" s="17" t="s">
        <v>156</v>
      </c>
      <c r="D1776" s="17" t="s">
        <v>11940</v>
      </c>
      <c r="E1776" s="1">
        <v>25.9</v>
      </c>
    </row>
    <row r="1777" spans="1:5" ht="60" customHeight="1" x14ac:dyDescent="0.25">
      <c r="A1777" s="1">
        <f>SUBTOTAL(3,$B$3:B1777)</f>
        <v>1775</v>
      </c>
      <c r="B1777" s="1" t="s">
        <v>124</v>
      </c>
      <c r="C1777" s="1" t="s">
        <v>156</v>
      </c>
      <c r="D1777" s="1" t="s">
        <v>11947</v>
      </c>
      <c r="E1777" s="1">
        <v>25.8</v>
      </c>
    </row>
    <row r="1778" spans="1:5" ht="60" customHeight="1" x14ac:dyDescent="0.25">
      <c r="A1778" s="1">
        <f>SUBTOTAL(3,$B$3:B1778)</f>
        <v>1776</v>
      </c>
      <c r="B1778" s="1" t="s">
        <v>124</v>
      </c>
      <c r="C1778" s="17" t="s">
        <v>156</v>
      </c>
      <c r="D1778" s="17" t="s">
        <v>11935</v>
      </c>
      <c r="E1778" s="1">
        <v>25.2</v>
      </c>
    </row>
    <row r="1779" spans="1:5" ht="60" customHeight="1" x14ac:dyDescent="0.25">
      <c r="A1779" s="1">
        <f>SUBTOTAL(3,$B$3:B1779)</f>
        <v>1777</v>
      </c>
      <c r="B1779" s="1" t="s">
        <v>124</v>
      </c>
      <c r="C1779" s="1" t="s">
        <v>156</v>
      </c>
      <c r="D1779" s="1" t="s">
        <v>11965</v>
      </c>
      <c r="E1779" s="1">
        <v>25.1</v>
      </c>
    </row>
    <row r="1780" spans="1:5" ht="60" customHeight="1" x14ac:dyDescent="0.25">
      <c r="A1780" s="1">
        <f>SUBTOTAL(3,$B$3:B1780)</f>
        <v>1778</v>
      </c>
      <c r="B1780" s="1" t="s">
        <v>124</v>
      </c>
      <c r="C1780" s="17" t="s">
        <v>156</v>
      </c>
      <c r="D1780" s="1" t="s">
        <v>11961</v>
      </c>
      <c r="E1780" s="1">
        <v>24.6</v>
      </c>
    </row>
    <row r="1781" spans="1:5" ht="60" customHeight="1" x14ac:dyDescent="0.25">
      <c r="A1781" s="1">
        <f>SUBTOTAL(3,$B$3:B1781)</f>
        <v>1779</v>
      </c>
      <c r="B1781" s="1" t="s">
        <v>124</v>
      </c>
      <c r="C1781" s="1" t="s">
        <v>156</v>
      </c>
      <c r="D1781" s="1" t="s">
        <v>11945</v>
      </c>
      <c r="E1781" s="1">
        <v>20.3</v>
      </c>
    </row>
    <row r="1782" spans="1:5" ht="60" customHeight="1" x14ac:dyDescent="0.25">
      <c r="A1782" s="1">
        <f>SUBTOTAL(3,$B$3:B1782)</f>
        <v>1780</v>
      </c>
      <c r="B1782" s="1" t="s">
        <v>124</v>
      </c>
      <c r="C1782" s="17" t="s">
        <v>156</v>
      </c>
      <c r="D1782" s="7" t="s">
        <v>11934</v>
      </c>
      <c r="E1782" s="17">
        <v>19.7</v>
      </c>
    </row>
    <row r="1783" spans="1:5" ht="60" customHeight="1" x14ac:dyDescent="0.25">
      <c r="A1783" s="1">
        <f>SUBTOTAL(3,$B$3:B1783)</f>
        <v>1781</v>
      </c>
      <c r="B1783" s="2" t="s">
        <v>124</v>
      </c>
      <c r="C1783" s="2" t="s">
        <v>156</v>
      </c>
      <c r="D1783" s="17" t="s">
        <v>11957</v>
      </c>
      <c r="E1783" s="1">
        <v>18.899999999999999</v>
      </c>
    </row>
    <row r="1784" spans="1:5" ht="60" customHeight="1" x14ac:dyDescent="0.25">
      <c r="A1784" s="1">
        <f>SUBTOTAL(3,$B$3:B1784)</f>
        <v>1782</v>
      </c>
      <c r="B1784" s="1" t="s">
        <v>124</v>
      </c>
      <c r="C1784" s="1" t="s">
        <v>156</v>
      </c>
      <c r="D1784" s="1" t="s">
        <v>11951</v>
      </c>
      <c r="E1784" s="1">
        <v>13.9</v>
      </c>
    </row>
    <row r="1785" spans="1:5" ht="60" customHeight="1" x14ac:dyDescent="0.25">
      <c r="A1785" s="1">
        <f>SUBTOTAL(3,$B$3:B1785)</f>
        <v>1783</v>
      </c>
      <c r="B1785" s="1" t="s">
        <v>124</v>
      </c>
      <c r="C1785" s="17" t="s">
        <v>156</v>
      </c>
      <c r="D1785" s="17" t="s">
        <v>11946</v>
      </c>
      <c r="E1785" s="17">
        <v>8</v>
      </c>
    </row>
    <row r="1786" spans="1:5" ht="60" customHeight="1" x14ac:dyDescent="0.25">
      <c r="A1786" s="1">
        <f>SUBTOTAL(3,$B$3:B1786)</f>
        <v>1784</v>
      </c>
      <c r="B1786" s="1" t="s">
        <v>124</v>
      </c>
      <c r="C1786" s="1" t="s">
        <v>157</v>
      </c>
      <c r="D1786" s="1" t="s">
        <v>11967</v>
      </c>
      <c r="E1786" s="1">
        <v>13.7</v>
      </c>
    </row>
    <row r="1787" spans="1:5" ht="60" customHeight="1" x14ac:dyDescent="0.25">
      <c r="A1787" s="1">
        <f>SUBTOTAL(3,$B$3:B1787)</f>
        <v>1785</v>
      </c>
      <c r="B1787" s="1" t="s">
        <v>124</v>
      </c>
      <c r="C1787" s="17" t="s">
        <v>158</v>
      </c>
      <c r="D1787" s="17" t="s">
        <v>11974</v>
      </c>
      <c r="E1787" s="1">
        <v>18.5</v>
      </c>
    </row>
    <row r="1788" spans="1:5" ht="60" customHeight="1" x14ac:dyDescent="0.25">
      <c r="A1788" s="1">
        <f>SUBTOTAL(3,$B$3:B1788)</f>
        <v>1786</v>
      </c>
      <c r="B1788" s="1" t="s">
        <v>124</v>
      </c>
      <c r="C1788" s="1" t="s">
        <v>158</v>
      </c>
      <c r="D1788" s="1" t="s">
        <v>11976</v>
      </c>
      <c r="E1788" s="1">
        <v>18.2</v>
      </c>
    </row>
    <row r="1789" spans="1:5" ht="60" customHeight="1" x14ac:dyDescent="0.25">
      <c r="A1789" s="1">
        <f>SUBTOTAL(3,$B$3:B1789)</f>
        <v>1787</v>
      </c>
      <c r="B1789" s="1" t="s">
        <v>124</v>
      </c>
      <c r="C1789" s="1" t="s">
        <v>158</v>
      </c>
      <c r="D1789" s="1" t="s">
        <v>11968</v>
      </c>
      <c r="E1789" s="1">
        <v>17.899999999999999</v>
      </c>
    </row>
    <row r="1790" spans="1:5" ht="60" customHeight="1" x14ac:dyDescent="0.25">
      <c r="A1790" s="1">
        <f>SUBTOTAL(3,$B$3:B1790)</f>
        <v>1788</v>
      </c>
      <c r="B1790" s="1" t="s">
        <v>124</v>
      </c>
      <c r="C1790" s="1" t="s">
        <v>158</v>
      </c>
      <c r="D1790" s="1" t="s">
        <v>11970</v>
      </c>
      <c r="E1790" s="1">
        <v>15.6</v>
      </c>
    </row>
    <row r="1791" spans="1:5" ht="60" customHeight="1" x14ac:dyDescent="0.25">
      <c r="A1791" s="1">
        <f>SUBTOTAL(3,$B$3:B1791)</f>
        <v>1789</v>
      </c>
      <c r="B1791" s="2" t="s">
        <v>124</v>
      </c>
      <c r="C1791" s="2" t="s">
        <v>158</v>
      </c>
      <c r="D1791" s="17" t="s">
        <v>11972</v>
      </c>
      <c r="E1791" s="1">
        <v>14.8</v>
      </c>
    </row>
    <row r="1792" spans="1:5" ht="60" customHeight="1" x14ac:dyDescent="0.25">
      <c r="A1792" s="1">
        <f>SUBTOTAL(3,$B$3:B1792)</f>
        <v>1790</v>
      </c>
      <c r="B1792" s="1" t="s">
        <v>124</v>
      </c>
      <c r="C1792" s="1" t="s">
        <v>158</v>
      </c>
      <c r="D1792" s="1" t="s">
        <v>11971</v>
      </c>
      <c r="E1792" s="1">
        <v>14.1</v>
      </c>
    </row>
    <row r="1793" spans="1:5" ht="60" customHeight="1" x14ac:dyDescent="0.25">
      <c r="A1793" s="1">
        <f>SUBTOTAL(3,$B$3:B1793)</f>
        <v>1791</v>
      </c>
      <c r="B1793" s="2" t="s">
        <v>124</v>
      </c>
      <c r="C1793" s="2" t="s">
        <v>158</v>
      </c>
      <c r="D1793" s="7" t="s">
        <v>11973</v>
      </c>
      <c r="E1793" s="1">
        <v>11.4</v>
      </c>
    </row>
    <row r="1794" spans="1:5" ht="60" customHeight="1" x14ac:dyDescent="0.25">
      <c r="A1794" s="1">
        <f>SUBTOTAL(3,$B$3:B1794)</f>
        <v>1792</v>
      </c>
      <c r="B1794" s="1" t="s">
        <v>124</v>
      </c>
      <c r="C1794" s="1" t="s">
        <v>158</v>
      </c>
      <c r="D1794" s="1" t="s">
        <v>11975</v>
      </c>
      <c r="E1794" s="1">
        <v>10.7</v>
      </c>
    </row>
    <row r="1795" spans="1:5" ht="60" customHeight="1" x14ac:dyDescent="0.25">
      <c r="A1795" s="1">
        <f>SUBTOTAL(3,$B$3:B1795)</f>
        <v>1793</v>
      </c>
      <c r="B1795" s="1" t="s">
        <v>124</v>
      </c>
      <c r="C1795" s="1" t="s">
        <v>158</v>
      </c>
      <c r="D1795" s="1" t="s">
        <v>21069</v>
      </c>
      <c r="E1795" s="1">
        <v>10.1</v>
      </c>
    </row>
    <row r="1796" spans="1:5" ht="60" customHeight="1" x14ac:dyDescent="0.25">
      <c r="A1796" s="1">
        <f>SUBTOTAL(3,$B$3:B1796)</f>
        <v>1794</v>
      </c>
      <c r="B1796" s="1" t="s">
        <v>124</v>
      </c>
      <c r="C1796" s="1" t="s">
        <v>158</v>
      </c>
      <c r="D1796" s="1" t="s">
        <v>11969</v>
      </c>
      <c r="E1796" s="1">
        <v>6.4</v>
      </c>
    </row>
    <row r="1797" spans="1:5" ht="60" customHeight="1" x14ac:dyDescent="0.25">
      <c r="A1797" s="1">
        <f>SUBTOTAL(3,$B$3:B1797)</f>
        <v>1795</v>
      </c>
      <c r="B1797" s="1" t="s">
        <v>124</v>
      </c>
      <c r="C1797" s="1" t="s">
        <v>159</v>
      </c>
      <c r="D1797" s="1" t="s">
        <v>11981</v>
      </c>
      <c r="E1797" s="1">
        <v>50.4</v>
      </c>
    </row>
    <row r="1798" spans="1:5" ht="60" customHeight="1" x14ac:dyDescent="0.25">
      <c r="A1798" s="1">
        <f>SUBTOTAL(3,$B$3:B1798)</f>
        <v>1796</v>
      </c>
      <c r="B1798" s="1" t="s">
        <v>124</v>
      </c>
      <c r="C1798" s="1" t="s">
        <v>159</v>
      </c>
      <c r="D1798" s="1" t="s">
        <v>11983</v>
      </c>
      <c r="E1798" s="1">
        <v>37.799999999999997</v>
      </c>
    </row>
    <row r="1799" spans="1:5" ht="60" customHeight="1" x14ac:dyDescent="0.25">
      <c r="A1799" s="1">
        <f>SUBTOTAL(3,$B$3:B1799)</f>
        <v>1797</v>
      </c>
      <c r="B1799" s="1" t="s">
        <v>124</v>
      </c>
      <c r="C1799" s="1" t="s">
        <v>159</v>
      </c>
      <c r="D1799" s="1" t="s">
        <v>11978</v>
      </c>
      <c r="E1799" s="1">
        <v>36.200000000000003</v>
      </c>
    </row>
    <row r="1800" spans="1:5" ht="60" customHeight="1" x14ac:dyDescent="0.25">
      <c r="A1800" s="1">
        <f>SUBTOTAL(3,$B$3:B1800)</f>
        <v>1798</v>
      </c>
      <c r="B1800" s="1" t="s">
        <v>124</v>
      </c>
      <c r="C1800" s="1" t="s">
        <v>159</v>
      </c>
      <c r="D1800" s="1" t="s">
        <v>11982</v>
      </c>
      <c r="E1800" s="1">
        <v>34.1</v>
      </c>
    </row>
    <row r="1801" spans="1:5" ht="60" customHeight="1" x14ac:dyDescent="0.25">
      <c r="A1801" s="1">
        <f>SUBTOTAL(3,$B$3:B1801)</f>
        <v>1799</v>
      </c>
      <c r="B1801" s="1" t="s">
        <v>124</v>
      </c>
      <c r="C1801" s="1" t="s">
        <v>159</v>
      </c>
      <c r="D1801" s="1" t="s">
        <v>11984</v>
      </c>
      <c r="E1801" s="1">
        <v>33.6</v>
      </c>
    </row>
    <row r="1802" spans="1:5" ht="60" customHeight="1" x14ac:dyDescent="0.25">
      <c r="A1802" s="1">
        <f>SUBTOTAL(3,$B$3:B1802)</f>
        <v>1800</v>
      </c>
      <c r="B1802" s="1" t="s">
        <v>124</v>
      </c>
      <c r="C1802" s="1" t="s">
        <v>159</v>
      </c>
      <c r="D1802" s="1" t="s">
        <v>11980</v>
      </c>
      <c r="E1802" s="1">
        <v>31.3</v>
      </c>
    </row>
    <row r="1803" spans="1:5" ht="60" customHeight="1" x14ac:dyDescent="0.25">
      <c r="A1803" s="1">
        <f>SUBTOTAL(3,$B$3:B1803)</f>
        <v>1801</v>
      </c>
      <c r="B1803" s="1" t="s">
        <v>124</v>
      </c>
      <c r="C1803" s="1" t="s">
        <v>159</v>
      </c>
      <c r="D1803" s="1" t="s">
        <v>11979</v>
      </c>
      <c r="E1803" s="1">
        <v>27.4</v>
      </c>
    </row>
    <row r="1804" spans="1:5" ht="60" customHeight="1" x14ac:dyDescent="0.25">
      <c r="A1804" s="1">
        <f>SUBTOTAL(3,$B$3:B1804)</f>
        <v>1802</v>
      </c>
      <c r="B1804" s="1" t="s">
        <v>124</v>
      </c>
      <c r="C1804" s="1" t="s">
        <v>159</v>
      </c>
      <c r="D1804" s="1" t="s">
        <v>11977</v>
      </c>
      <c r="E1804" s="1">
        <v>23.6</v>
      </c>
    </row>
    <row r="1805" spans="1:5" ht="60" customHeight="1" x14ac:dyDescent="0.25">
      <c r="A1805" s="1">
        <f>SUBTOTAL(3,$B$3:B1805)</f>
        <v>1803</v>
      </c>
      <c r="B1805" s="1" t="s">
        <v>124</v>
      </c>
      <c r="C1805" s="1" t="s">
        <v>160</v>
      </c>
      <c r="D1805" s="1" t="s">
        <v>12018</v>
      </c>
      <c r="E1805" s="1">
        <v>49.4</v>
      </c>
    </row>
    <row r="1806" spans="1:5" ht="60" customHeight="1" x14ac:dyDescent="0.25">
      <c r="A1806" s="1">
        <f>SUBTOTAL(3,$B$3:B1806)</f>
        <v>1804</v>
      </c>
      <c r="B1806" s="1" t="s">
        <v>124</v>
      </c>
      <c r="C1806" s="1" t="s">
        <v>160</v>
      </c>
      <c r="D1806" s="1" t="s">
        <v>11990</v>
      </c>
      <c r="E1806" s="1">
        <v>40.799999999999997</v>
      </c>
    </row>
    <row r="1807" spans="1:5" ht="60" customHeight="1" x14ac:dyDescent="0.25">
      <c r="A1807" s="1">
        <f>SUBTOTAL(3,$B$3:B1807)</f>
        <v>1805</v>
      </c>
      <c r="B1807" s="1" t="s">
        <v>124</v>
      </c>
      <c r="C1807" s="1" t="s">
        <v>160</v>
      </c>
      <c r="D1807" s="1" t="s">
        <v>11985</v>
      </c>
      <c r="E1807" s="1">
        <v>37.700000000000003</v>
      </c>
    </row>
    <row r="1808" spans="1:5" ht="60" customHeight="1" x14ac:dyDescent="0.25">
      <c r="A1808" s="1">
        <f>SUBTOTAL(3,$B$3:B1808)</f>
        <v>1806</v>
      </c>
      <c r="B1808" s="1" t="s">
        <v>124</v>
      </c>
      <c r="C1808" s="1" t="s">
        <v>160</v>
      </c>
      <c r="D1808" s="1" t="s">
        <v>12008</v>
      </c>
      <c r="E1808" s="1">
        <v>37.1</v>
      </c>
    </row>
    <row r="1809" spans="1:5" ht="60" customHeight="1" x14ac:dyDescent="0.25">
      <c r="A1809" s="1">
        <f>SUBTOTAL(3,$B$3:B1809)</f>
        <v>1807</v>
      </c>
      <c r="B1809" s="1" t="s">
        <v>124</v>
      </c>
      <c r="C1809" s="17" t="s">
        <v>160</v>
      </c>
      <c r="D1809" s="7" t="s">
        <v>11997</v>
      </c>
      <c r="E1809" s="1">
        <v>35.6</v>
      </c>
    </row>
    <row r="1810" spans="1:5" ht="60" customHeight="1" x14ac:dyDescent="0.25">
      <c r="A1810" s="1">
        <f>SUBTOTAL(3,$B$3:B1810)</f>
        <v>1808</v>
      </c>
      <c r="B1810" s="1" t="s">
        <v>124</v>
      </c>
      <c r="C1810" s="1" t="s">
        <v>160</v>
      </c>
      <c r="D1810" s="1" t="s">
        <v>12017</v>
      </c>
      <c r="E1810" s="1">
        <v>35.4</v>
      </c>
    </row>
    <row r="1811" spans="1:5" ht="60" customHeight="1" x14ac:dyDescent="0.25">
      <c r="A1811" s="1">
        <f>SUBTOTAL(3,$B$3:B1811)</f>
        <v>1809</v>
      </c>
      <c r="B1811" s="1" t="s">
        <v>124</v>
      </c>
      <c r="C1811" s="17" t="s">
        <v>160</v>
      </c>
      <c r="D1811" s="7" t="s">
        <v>12000</v>
      </c>
      <c r="E1811" s="1">
        <v>35.200000000000003</v>
      </c>
    </row>
    <row r="1812" spans="1:5" ht="60" customHeight="1" x14ac:dyDescent="0.25">
      <c r="A1812" s="1">
        <f>SUBTOTAL(3,$B$3:B1812)</f>
        <v>1810</v>
      </c>
      <c r="B1812" s="1" t="s">
        <v>124</v>
      </c>
      <c r="C1812" s="1" t="s">
        <v>160</v>
      </c>
      <c r="D1812" s="1" t="s">
        <v>11986</v>
      </c>
      <c r="E1812" s="1">
        <v>34.799999999999997</v>
      </c>
    </row>
    <row r="1813" spans="1:5" ht="60" customHeight="1" x14ac:dyDescent="0.25">
      <c r="A1813" s="1">
        <f>SUBTOTAL(3,$B$3:B1813)</f>
        <v>1811</v>
      </c>
      <c r="B1813" s="1" t="s">
        <v>124</v>
      </c>
      <c r="C1813" s="1" t="s">
        <v>160</v>
      </c>
      <c r="D1813" s="1" t="s">
        <v>12014</v>
      </c>
      <c r="E1813" s="1">
        <v>34.700000000000003</v>
      </c>
    </row>
    <row r="1814" spans="1:5" ht="60" customHeight="1" x14ac:dyDescent="0.25">
      <c r="A1814" s="1">
        <f>SUBTOTAL(3,$B$3:B1814)</f>
        <v>1812</v>
      </c>
      <c r="B1814" s="1" t="s">
        <v>124</v>
      </c>
      <c r="C1814" s="17" t="s">
        <v>160</v>
      </c>
      <c r="D1814" s="17" t="s">
        <v>11999</v>
      </c>
      <c r="E1814" s="17">
        <v>34.5</v>
      </c>
    </row>
    <row r="1815" spans="1:5" ht="60" customHeight="1" x14ac:dyDescent="0.25">
      <c r="A1815" s="1">
        <f>SUBTOTAL(3,$B$3:B1815)</f>
        <v>1813</v>
      </c>
      <c r="B1815" s="1" t="s">
        <v>124</v>
      </c>
      <c r="C1815" s="17" t="s">
        <v>160</v>
      </c>
      <c r="D1815" s="17" t="s">
        <v>12013</v>
      </c>
      <c r="E1815" s="1">
        <v>34.4</v>
      </c>
    </row>
    <row r="1816" spans="1:5" ht="60" customHeight="1" x14ac:dyDescent="0.25">
      <c r="A1816" s="1">
        <f>SUBTOTAL(3,$B$3:B1816)</f>
        <v>1814</v>
      </c>
      <c r="B1816" s="1" t="s">
        <v>124</v>
      </c>
      <c r="C1816" s="1" t="s">
        <v>160</v>
      </c>
      <c r="D1816" s="1" t="s">
        <v>12006</v>
      </c>
      <c r="E1816" s="1">
        <v>34.200000000000003</v>
      </c>
    </row>
    <row r="1817" spans="1:5" ht="60" customHeight="1" x14ac:dyDescent="0.25">
      <c r="A1817" s="1">
        <f>SUBTOTAL(3,$B$3:B1817)</f>
        <v>1815</v>
      </c>
      <c r="B1817" s="1" t="s">
        <v>124</v>
      </c>
      <c r="C1817" s="17" t="s">
        <v>160</v>
      </c>
      <c r="D1817" s="7" t="s">
        <v>11989</v>
      </c>
      <c r="E1817" s="1">
        <v>33.6</v>
      </c>
    </row>
    <row r="1818" spans="1:5" ht="60" customHeight="1" x14ac:dyDescent="0.25">
      <c r="A1818" s="1">
        <f>SUBTOTAL(3,$B$3:B1818)</f>
        <v>1816</v>
      </c>
      <c r="B1818" s="1" t="s">
        <v>124</v>
      </c>
      <c r="C1818" s="1" t="s">
        <v>160</v>
      </c>
      <c r="D1818" s="1" t="s">
        <v>11987</v>
      </c>
      <c r="E1818" s="1">
        <v>33.5</v>
      </c>
    </row>
    <row r="1819" spans="1:5" ht="60" customHeight="1" x14ac:dyDescent="0.25">
      <c r="A1819" s="1">
        <f>SUBTOTAL(3,$B$3:B1819)</f>
        <v>1817</v>
      </c>
      <c r="B1819" s="1" t="s">
        <v>124</v>
      </c>
      <c r="C1819" s="1" t="s">
        <v>160</v>
      </c>
      <c r="D1819" s="1" t="s">
        <v>12004</v>
      </c>
      <c r="E1819" s="1">
        <v>32.9</v>
      </c>
    </row>
    <row r="1820" spans="1:5" ht="60" customHeight="1" x14ac:dyDescent="0.25">
      <c r="A1820" s="1">
        <f>SUBTOTAL(3,$B$3:B1820)</f>
        <v>1818</v>
      </c>
      <c r="B1820" s="1" t="s">
        <v>124</v>
      </c>
      <c r="C1820" s="1" t="s">
        <v>160</v>
      </c>
      <c r="D1820" s="1" t="s">
        <v>11988</v>
      </c>
      <c r="E1820" s="1">
        <v>32.6</v>
      </c>
    </row>
    <row r="1821" spans="1:5" ht="60" customHeight="1" x14ac:dyDescent="0.25">
      <c r="A1821" s="1">
        <f>SUBTOTAL(3,$B$3:B1821)</f>
        <v>1819</v>
      </c>
      <c r="B1821" s="1" t="s">
        <v>124</v>
      </c>
      <c r="C1821" s="1" t="s">
        <v>160</v>
      </c>
      <c r="D1821" s="1" t="s">
        <v>12010</v>
      </c>
      <c r="E1821" s="1">
        <v>31.9</v>
      </c>
    </row>
    <row r="1822" spans="1:5" ht="60" customHeight="1" x14ac:dyDescent="0.25">
      <c r="A1822" s="1">
        <f>SUBTOTAL(3,$B$3:B1822)</f>
        <v>1820</v>
      </c>
      <c r="B1822" s="1" t="s">
        <v>124</v>
      </c>
      <c r="C1822" s="1" t="s">
        <v>160</v>
      </c>
      <c r="D1822" s="1" t="s">
        <v>12007</v>
      </c>
      <c r="E1822" s="1">
        <v>31.8</v>
      </c>
    </row>
    <row r="1823" spans="1:5" ht="60" customHeight="1" x14ac:dyDescent="0.25">
      <c r="A1823" s="1">
        <f>SUBTOTAL(3,$B$3:B1823)</f>
        <v>1821</v>
      </c>
      <c r="B1823" s="1" t="s">
        <v>124</v>
      </c>
      <c r="C1823" s="17" t="s">
        <v>160</v>
      </c>
      <c r="D1823" s="17" t="s">
        <v>12002</v>
      </c>
      <c r="E1823" s="1">
        <v>31.4</v>
      </c>
    </row>
    <row r="1824" spans="1:5" ht="60" customHeight="1" x14ac:dyDescent="0.25">
      <c r="A1824" s="1">
        <f>SUBTOTAL(3,$B$3:B1824)</f>
        <v>1822</v>
      </c>
      <c r="B1824" s="1" t="s">
        <v>124</v>
      </c>
      <c r="C1824" s="1" t="s">
        <v>160</v>
      </c>
      <c r="D1824" s="1" t="s">
        <v>11991</v>
      </c>
      <c r="E1824" s="1">
        <v>31.2</v>
      </c>
    </row>
    <row r="1825" spans="1:5" ht="60" customHeight="1" x14ac:dyDescent="0.25">
      <c r="A1825" s="1">
        <f>SUBTOTAL(3,$B$3:B1825)</f>
        <v>1823</v>
      </c>
      <c r="B1825" s="1" t="s">
        <v>124</v>
      </c>
      <c r="C1825" s="1" t="s">
        <v>160</v>
      </c>
      <c r="D1825" s="1" t="s">
        <v>12005</v>
      </c>
      <c r="E1825" s="1">
        <v>31.1</v>
      </c>
    </row>
    <row r="1826" spans="1:5" ht="60" customHeight="1" x14ac:dyDescent="0.25">
      <c r="A1826" s="1">
        <f>SUBTOTAL(3,$B$3:B1826)</f>
        <v>1824</v>
      </c>
      <c r="B1826" s="1" t="s">
        <v>124</v>
      </c>
      <c r="C1826" s="1" t="s">
        <v>160</v>
      </c>
      <c r="D1826" s="1" t="s">
        <v>12011</v>
      </c>
      <c r="E1826" s="1">
        <v>31</v>
      </c>
    </row>
    <row r="1827" spans="1:5" ht="60" customHeight="1" x14ac:dyDescent="0.25">
      <c r="A1827" s="1">
        <f>SUBTOTAL(3,$B$3:B1827)</f>
        <v>1825</v>
      </c>
      <c r="B1827" s="1" t="s">
        <v>124</v>
      </c>
      <c r="C1827" s="1" t="s">
        <v>160</v>
      </c>
      <c r="D1827" s="1" t="s">
        <v>11992</v>
      </c>
      <c r="E1827" s="1">
        <v>30.7</v>
      </c>
    </row>
    <row r="1828" spans="1:5" ht="60" customHeight="1" x14ac:dyDescent="0.25">
      <c r="A1828" s="1">
        <f>SUBTOTAL(3,$B$3:B1828)</f>
        <v>1826</v>
      </c>
      <c r="B1828" s="1" t="s">
        <v>124</v>
      </c>
      <c r="C1828" s="17" t="s">
        <v>160</v>
      </c>
      <c r="D1828" s="7" t="s">
        <v>12021</v>
      </c>
      <c r="E1828" s="1">
        <v>30.1</v>
      </c>
    </row>
    <row r="1829" spans="1:5" ht="60" customHeight="1" x14ac:dyDescent="0.25">
      <c r="A1829" s="1">
        <f>SUBTOTAL(3,$B$3:B1829)</f>
        <v>1827</v>
      </c>
      <c r="B1829" s="1" t="s">
        <v>124</v>
      </c>
      <c r="C1829" s="1" t="s">
        <v>160</v>
      </c>
      <c r="D1829" s="1" t="s">
        <v>11998</v>
      </c>
      <c r="E1829" s="1">
        <v>29.2</v>
      </c>
    </row>
    <row r="1830" spans="1:5" ht="60" customHeight="1" x14ac:dyDescent="0.25">
      <c r="A1830" s="1">
        <f>SUBTOTAL(3,$B$3:B1830)</f>
        <v>1828</v>
      </c>
      <c r="B1830" s="1" t="s">
        <v>124</v>
      </c>
      <c r="C1830" s="1" t="s">
        <v>160</v>
      </c>
      <c r="D1830" s="1" t="s">
        <v>12015</v>
      </c>
      <c r="E1830" s="1">
        <v>28.7</v>
      </c>
    </row>
    <row r="1831" spans="1:5" ht="60" customHeight="1" x14ac:dyDescent="0.25">
      <c r="A1831" s="1">
        <f>SUBTOTAL(3,$B$3:B1831)</f>
        <v>1829</v>
      </c>
      <c r="B1831" s="1" t="s">
        <v>124</v>
      </c>
      <c r="C1831" s="17" t="s">
        <v>160</v>
      </c>
      <c r="D1831" s="7" t="s">
        <v>12020</v>
      </c>
      <c r="E1831" s="1">
        <v>27.5</v>
      </c>
    </row>
    <row r="1832" spans="1:5" ht="60" customHeight="1" x14ac:dyDescent="0.25">
      <c r="A1832" s="1">
        <f>SUBTOTAL(3,$B$3:B1832)</f>
        <v>1830</v>
      </c>
      <c r="B1832" s="1" t="s">
        <v>124</v>
      </c>
      <c r="C1832" s="1" t="s">
        <v>160</v>
      </c>
      <c r="D1832" s="1" t="s">
        <v>11995</v>
      </c>
      <c r="E1832" s="1">
        <v>27</v>
      </c>
    </row>
    <row r="1833" spans="1:5" ht="60" customHeight="1" x14ac:dyDescent="0.25">
      <c r="A1833" s="1">
        <f>SUBTOTAL(3,$B$3:B1833)</f>
        <v>1831</v>
      </c>
      <c r="B1833" s="1" t="s">
        <v>124</v>
      </c>
      <c r="C1833" s="17" t="s">
        <v>160</v>
      </c>
      <c r="D1833" s="7" t="s">
        <v>11996</v>
      </c>
      <c r="E1833" s="1">
        <v>25.9</v>
      </c>
    </row>
    <row r="1834" spans="1:5" ht="60" customHeight="1" x14ac:dyDescent="0.25">
      <c r="A1834" s="1">
        <f>SUBTOTAL(3,$B$3:B1834)</f>
        <v>1832</v>
      </c>
      <c r="B1834" s="1" t="s">
        <v>124</v>
      </c>
      <c r="C1834" s="1" t="s">
        <v>160</v>
      </c>
      <c r="D1834" s="1" t="s">
        <v>12012</v>
      </c>
      <c r="E1834" s="1">
        <v>25.3</v>
      </c>
    </row>
    <row r="1835" spans="1:5" ht="60" customHeight="1" x14ac:dyDescent="0.25">
      <c r="A1835" s="1">
        <f>SUBTOTAL(3,$B$3:B1835)</f>
        <v>1833</v>
      </c>
      <c r="B1835" s="1" t="s">
        <v>124</v>
      </c>
      <c r="C1835" s="1" t="s">
        <v>160</v>
      </c>
      <c r="D1835" s="1" t="s">
        <v>12003</v>
      </c>
      <c r="E1835" s="1">
        <v>24.9</v>
      </c>
    </row>
    <row r="1836" spans="1:5" ht="60" customHeight="1" x14ac:dyDescent="0.25">
      <c r="A1836" s="1">
        <f>SUBTOTAL(3,$B$3:B1836)</f>
        <v>1834</v>
      </c>
      <c r="B1836" s="1" t="s">
        <v>124</v>
      </c>
      <c r="C1836" s="17" t="s">
        <v>160</v>
      </c>
      <c r="D1836" s="7" t="s">
        <v>12001</v>
      </c>
      <c r="E1836" s="1">
        <v>24.7</v>
      </c>
    </row>
    <row r="1837" spans="1:5" ht="60" customHeight="1" x14ac:dyDescent="0.25">
      <c r="A1837" s="1">
        <f>SUBTOTAL(3,$B$3:B1837)</f>
        <v>1835</v>
      </c>
      <c r="B1837" s="1" t="s">
        <v>124</v>
      </c>
      <c r="C1837" s="1" t="s">
        <v>160</v>
      </c>
      <c r="D1837" s="1" t="s">
        <v>11942</v>
      </c>
      <c r="E1837" s="1">
        <v>24.5</v>
      </c>
    </row>
    <row r="1838" spans="1:5" ht="60" customHeight="1" x14ac:dyDescent="0.25">
      <c r="A1838" s="1">
        <f>SUBTOTAL(3,$B$3:B1838)</f>
        <v>1836</v>
      </c>
      <c r="B1838" s="1" t="s">
        <v>124</v>
      </c>
      <c r="C1838" s="1" t="s">
        <v>160</v>
      </c>
      <c r="D1838" s="1" t="s">
        <v>12016</v>
      </c>
      <c r="E1838" s="1">
        <v>23.9</v>
      </c>
    </row>
    <row r="1839" spans="1:5" ht="60" customHeight="1" x14ac:dyDescent="0.25">
      <c r="A1839" s="1">
        <f>SUBTOTAL(3,$B$3:B1839)</f>
        <v>1837</v>
      </c>
      <c r="B1839" s="2" t="s">
        <v>124</v>
      </c>
      <c r="C1839" s="2" t="s">
        <v>160</v>
      </c>
      <c r="D1839" s="17" t="s">
        <v>11993</v>
      </c>
      <c r="E1839" s="1">
        <v>23.1</v>
      </c>
    </row>
    <row r="1840" spans="1:5" ht="60" customHeight="1" x14ac:dyDescent="0.25">
      <c r="A1840" s="1">
        <f>SUBTOTAL(3,$B$3:B1840)</f>
        <v>1838</v>
      </c>
      <c r="B1840" s="1" t="s">
        <v>124</v>
      </c>
      <c r="C1840" s="17" t="s">
        <v>160</v>
      </c>
      <c r="D1840" s="7" t="s">
        <v>12019</v>
      </c>
      <c r="E1840" s="1">
        <v>22.8</v>
      </c>
    </row>
    <row r="1841" spans="1:5" ht="60" customHeight="1" x14ac:dyDescent="0.25">
      <c r="A1841" s="1">
        <f>SUBTOTAL(3,$B$3:B1841)</f>
        <v>1839</v>
      </c>
      <c r="B1841" s="1" t="s">
        <v>124</v>
      </c>
      <c r="C1841" s="17" t="s">
        <v>160</v>
      </c>
      <c r="D1841" s="17" t="s">
        <v>12009</v>
      </c>
      <c r="E1841" s="1">
        <v>22</v>
      </c>
    </row>
    <row r="1842" spans="1:5" ht="60" customHeight="1" x14ac:dyDescent="0.25">
      <c r="A1842" s="1">
        <f>SUBTOTAL(3,$B$3:B1842)</f>
        <v>1840</v>
      </c>
      <c r="B1842" s="1" t="s">
        <v>124</v>
      </c>
      <c r="C1842" s="1" t="s">
        <v>160</v>
      </c>
      <c r="D1842" s="1" t="s">
        <v>11994</v>
      </c>
      <c r="E1842" s="1">
        <v>18.3</v>
      </c>
    </row>
    <row r="1843" spans="1:5" ht="60" customHeight="1" x14ac:dyDescent="0.25">
      <c r="A1843" s="1">
        <f>SUBTOTAL(3,$B$3:B1843)</f>
        <v>1841</v>
      </c>
      <c r="B1843" s="2" t="s">
        <v>124</v>
      </c>
      <c r="C1843" s="2" t="s">
        <v>161</v>
      </c>
      <c r="D1843" s="7" t="s">
        <v>12036</v>
      </c>
      <c r="E1843" s="1">
        <v>47.4</v>
      </c>
    </row>
    <row r="1844" spans="1:5" ht="60" customHeight="1" x14ac:dyDescent="0.25">
      <c r="A1844" s="1">
        <f>SUBTOTAL(3,$B$3:B1844)</f>
        <v>1842</v>
      </c>
      <c r="B1844" s="1" t="s">
        <v>124</v>
      </c>
      <c r="C1844" s="17" t="s">
        <v>161</v>
      </c>
      <c r="D1844" s="7" t="s">
        <v>12025</v>
      </c>
      <c r="E1844" s="1">
        <v>36</v>
      </c>
    </row>
    <row r="1845" spans="1:5" ht="60" customHeight="1" x14ac:dyDescent="0.25">
      <c r="A1845" s="1">
        <f>SUBTOTAL(3,$B$3:B1845)</f>
        <v>1843</v>
      </c>
      <c r="B1845" s="1" t="s">
        <v>124</v>
      </c>
      <c r="C1845" s="1" t="s">
        <v>161</v>
      </c>
      <c r="D1845" s="1" t="s">
        <v>12028</v>
      </c>
      <c r="E1845" s="1">
        <v>35</v>
      </c>
    </row>
    <row r="1846" spans="1:5" ht="60" customHeight="1" x14ac:dyDescent="0.25">
      <c r="A1846" s="1">
        <f>SUBTOTAL(3,$B$3:B1846)</f>
        <v>1844</v>
      </c>
      <c r="B1846" s="1" t="s">
        <v>124</v>
      </c>
      <c r="C1846" s="17" t="s">
        <v>161</v>
      </c>
      <c r="D1846" s="7" t="s">
        <v>12022</v>
      </c>
      <c r="E1846" s="1">
        <v>33</v>
      </c>
    </row>
    <row r="1847" spans="1:5" ht="60" customHeight="1" x14ac:dyDescent="0.25">
      <c r="A1847" s="1">
        <f>SUBTOTAL(3,$B$3:B1847)</f>
        <v>1845</v>
      </c>
      <c r="B1847" s="2" t="s">
        <v>124</v>
      </c>
      <c r="C1847" s="2" t="s">
        <v>161</v>
      </c>
      <c r="D1847" s="17" t="s">
        <v>12034</v>
      </c>
      <c r="E1847" s="1">
        <v>28.6</v>
      </c>
    </row>
    <row r="1848" spans="1:5" ht="60" customHeight="1" x14ac:dyDescent="0.25">
      <c r="A1848" s="1">
        <f>SUBTOTAL(3,$B$3:B1848)</f>
        <v>1846</v>
      </c>
      <c r="B1848" s="1" t="s">
        <v>124</v>
      </c>
      <c r="C1848" s="17" t="s">
        <v>161</v>
      </c>
      <c r="D1848" s="1" t="s">
        <v>12027</v>
      </c>
      <c r="E1848" s="1">
        <v>27.6</v>
      </c>
    </row>
    <row r="1849" spans="1:5" ht="60" customHeight="1" x14ac:dyDescent="0.25">
      <c r="A1849" s="1">
        <f>SUBTOTAL(3,$B$3:B1849)</f>
        <v>1847</v>
      </c>
      <c r="B1849" s="2" t="s">
        <v>124</v>
      </c>
      <c r="C1849" s="2" t="s">
        <v>161</v>
      </c>
      <c r="D1849" s="7" t="s">
        <v>12039</v>
      </c>
      <c r="E1849" s="1">
        <v>26.7</v>
      </c>
    </row>
    <row r="1850" spans="1:5" ht="60" customHeight="1" x14ac:dyDescent="0.25">
      <c r="A1850" s="1">
        <f>SUBTOTAL(3,$B$3:B1850)</f>
        <v>1848</v>
      </c>
      <c r="B1850" s="1" t="s">
        <v>124</v>
      </c>
      <c r="C1850" s="1" t="s">
        <v>161</v>
      </c>
      <c r="D1850" s="1" t="s">
        <v>12033</v>
      </c>
      <c r="E1850" s="1">
        <v>26.4</v>
      </c>
    </row>
    <row r="1851" spans="1:5" ht="60" customHeight="1" x14ac:dyDescent="0.25">
      <c r="A1851" s="1">
        <f>SUBTOTAL(3,$B$3:B1851)</f>
        <v>1849</v>
      </c>
      <c r="B1851" s="2" t="s">
        <v>124</v>
      </c>
      <c r="C1851" s="2" t="s">
        <v>161</v>
      </c>
      <c r="D1851" s="17" t="s">
        <v>12040</v>
      </c>
      <c r="E1851" s="1">
        <v>26.2</v>
      </c>
    </row>
    <row r="1852" spans="1:5" ht="60" customHeight="1" x14ac:dyDescent="0.25">
      <c r="A1852" s="1">
        <f>SUBTOTAL(3,$B$3:B1852)</f>
        <v>1850</v>
      </c>
      <c r="B1852" s="1" t="s">
        <v>124</v>
      </c>
      <c r="C1852" s="1" t="s">
        <v>161</v>
      </c>
      <c r="D1852" s="1" t="s">
        <v>12032</v>
      </c>
      <c r="E1852" s="1">
        <v>26.1</v>
      </c>
    </row>
    <row r="1853" spans="1:5" ht="60" customHeight="1" x14ac:dyDescent="0.25">
      <c r="A1853" s="1">
        <f>SUBTOTAL(3,$B$3:B1853)</f>
        <v>1851</v>
      </c>
      <c r="B1853" s="2" t="s">
        <v>124</v>
      </c>
      <c r="C1853" s="2" t="s">
        <v>161</v>
      </c>
      <c r="D1853" s="17" t="s">
        <v>12035</v>
      </c>
      <c r="E1853" s="1">
        <v>25.7</v>
      </c>
    </row>
    <row r="1854" spans="1:5" ht="60" customHeight="1" x14ac:dyDescent="0.25">
      <c r="A1854" s="1">
        <f>SUBTOTAL(3,$B$3:B1854)</f>
        <v>1852</v>
      </c>
      <c r="B1854" s="2" t="s">
        <v>124</v>
      </c>
      <c r="C1854" s="2" t="s">
        <v>161</v>
      </c>
      <c r="D1854" s="17" t="s">
        <v>12037</v>
      </c>
      <c r="E1854" s="1">
        <v>25.7</v>
      </c>
    </row>
    <row r="1855" spans="1:5" ht="60" customHeight="1" x14ac:dyDescent="0.25">
      <c r="A1855" s="1">
        <f>SUBTOTAL(3,$B$3:B1855)</f>
        <v>1853</v>
      </c>
      <c r="B1855" s="1" t="s">
        <v>124</v>
      </c>
      <c r="C1855" s="1" t="s">
        <v>161</v>
      </c>
      <c r="D1855" s="1" t="s">
        <v>12029</v>
      </c>
      <c r="E1855" s="1">
        <v>25</v>
      </c>
    </row>
    <row r="1856" spans="1:5" ht="60" customHeight="1" x14ac:dyDescent="0.25">
      <c r="A1856" s="1">
        <f>SUBTOTAL(3,$B$3:B1856)</f>
        <v>1854</v>
      </c>
      <c r="B1856" s="1" t="s">
        <v>124</v>
      </c>
      <c r="C1856" s="1" t="s">
        <v>161</v>
      </c>
      <c r="D1856" s="1" t="s">
        <v>12031</v>
      </c>
      <c r="E1856" s="1">
        <v>25</v>
      </c>
    </row>
    <row r="1857" spans="1:5" ht="60" customHeight="1" x14ac:dyDescent="0.25">
      <c r="A1857" s="1">
        <f>SUBTOTAL(3,$B$3:B1857)</f>
        <v>1855</v>
      </c>
      <c r="B1857" s="1" t="s">
        <v>124</v>
      </c>
      <c r="C1857" s="1" t="s">
        <v>161</v>
      </c>
      <c r="D1857" s="1" t="s">
        <v>12023</v>
      </c>
      <c r="E1857" s="1">
        <v>24.7</v>
      </c>
    </row>
    <row r="1858" spans="1:5" ht="60" customHeight="1" x14ac:dyDescent="0.25">
      <c r="A1858" s="1">
        <f>SUBTOTAL(3,$B$3:B1858)</f>
        <v>1856</v>
      </c>
      <c r="B1858" s="2" t="s">
        <v>124</v>
      </c>
      <c r="C1858" s="2" t="s">
        <v>161</v>
      </c>
      <c r="D1858" s="17" t="s">
        <v>12024</v>
      </c>
      <c r="E1858" s="1">
        <v>24.2</v>
      </c>
    </row>
    <row r="1859" spans="1:5" ht="60" customHeight="1" x14ac:dyDescent="0.25">
      <c r="A1859" s="1">
        <f>SUBTOTAL(3,$B$3:B1859)</f>
        <v>1857</v>
      </c>
      <c r="B1859" s="1" t="s">
        <v>124</v>
      </c>
      <c r="C1859" s="17" t="s">
        <v>161</v>
      </c>
      <c r="D1859" s="17" t="s">
        <v>12030</v>
      </c>
      <c r="E1859" s="1">
        <v>21.2</v>
      </c>
    </row>
    <row r="1860" spans="1:5" ht="60" customHeight="1" x14ac:dyDescent="0.25">
      <c r="A1860" s="1">
        <f>SUBTOTAL(3,$B$3:B1860)</f>
        <v>1858</v>
      </c>
      <c r="B1860" s="2" t="s">
        <v>124</v>
      </c>
      <c r="C1860" s="2" t="s">
        <v>161</v>
      </c>
      <c r="D1860" s="7" t="s">
        <v>12026</v>
      </c>
      <c r="E1860" s="1">
        <v>17.899999999999999</v>
      </c>
    </row>
    <row r="1861" spans="1:5" ht="60" customHeight="1" x14ac:dyDescent="0.25">
      <c r="A1861" s="1">
        <f>SUBTOTAL(3,$B$3:B1861)</f>
        <v>1859</v>
      </c>
      <c r="B1861" s="1" t="s">
        <v>124</v>
      </c>
      <c r="C1861" s="17" t="s">
        <v>161</v>
      </c>
      <c r="D1861" s="7" t="s">
        <v>21070</v>
      </c>
      <c r="E1861" s="1">
        <v>13.4</v>
      </c>
    </row>
    <row r="1862" spans="1:5" ht="60" customHeight="1" x14ac:dyDescent="0.25">
      <c r="A1862" s="1">
        <f>SUBTOTAL(3,$B$3:B1862)</f>
        <v>1860</v>
      </c>
      <c r="B1862" s="2" t="s">
        <v>124</v>
      </c>
      <c r="C1862" s="2" t="s">
        <v>161</v>
      </c>
      <c r="D1862" s="17" t="s">
        <v>12038</v>
      </c>
      <c r="E1862" s="1">
        <v>13</v>
      </c>
    </row>
    <row r="1863" spans="1:5" ht="60" customHeight="1" x14ac:dyDescent="0.25">
      <c r="A1863" s="1">
        <f>SUBTOTAL(3,$B$3:B1863)</f>
        <v>1861</v>
      </c>
      <c r="B1863" s="1" t="s">
        <v>124</v>
      </c>
      <c r="C1863" s="17" t="s">
        <v>162</v>
      </c>
      <c r="D1863" s="17" t="s">
        <v>12042</v>
      </c>
      <c r="E1863" s="1">
        <v>37.1</v>
      </c>
    </row>
    <row r="1864" spans="1:5" ht="60" customHeight="1" x14ac:dyDescent="0.25">
      <c r="A1864" s="1">
        <f>SUBTOTAL(3,$B$3:B1864)</f>
        <v>1862</v>
      </c>
      <c r="B1864" s="1" t="s">
        <v>124</v>
      </c>
      <c r="C1864" s="1" t="s">
        <v>162</v>
      </c>
      <c r="D1864" s="1" t="s">
        <v>12041</v>
      </c>
      <c r="E1864" s="1">
        <v>36.6</v>
      </c>
    </row>
    <row r="1865" spans="1:5" ht="60" customHeight="1" x14ac:dyDescent="0.25">
      <c r="A1865" s="1">
        <f>SUBTOTAL(3,$B$3:B1865)</f>
        <v>1863</v>
      </c>
      <c r="B1865" s="1" t="s">
        <v>124</v>
      </c>
      <c r="C1865" s="1" t="s">
        <v>163</v>
      </c>
      <c r="D1865" s="1" t="s">
        <v>12043</v>
      </c>
      <c r="E1865" s="1">
        <v>13.1</v>
      </c>
    </row>
    <row r="1866" spans="1:5" ht="60" customHeight="1" x14ac:dyDescent="0.25">
      <c r="A1866" s="1">
        <f>SUBTOTAL(3,$B$3:B1866)</f>
        <v>1864</v>
      </c>
      <c r="B1866" s="1" t="s">
        <v>124</v>
      </c>
      <c r="C1866" s="1" t="s">
        <v>583</v>
      </c>
      <c r="D1866" s="1" t="s">
        <v>12044</v>
      </c>
      <c r="E1866" s="1">
        <v>18.5</v>
      </c>
    </row>
    <row r="1867" spans="1:5" ht="60" customHeight="1" x14ac:dyDescent="0.25">
      <c r="A1867" s="1">
        <f>SUBTOTAL(3,$B$3:B1867)</f>
        <v>1865</v>
      </c>
      <c r="B1867" s="1" t="s">
        <v>124</v>
      </c>
      <c r="C1867" s="17" t="s">
        <v>2408</v>
      </c>
      <c r="D1867" s="17" t="s">
        <v>12046</v>
      </c>
      <c r="E1867" s="1">
        <v>27.9</v>
      </c>
    </row>
    <row r="1868" spans="1:5" ht="60" customHeight="1" x14ac:dyDescent="0.25">
      <c r="A1868" s="1">
        <f>SUBTOTAL(3,$B$3:B1868)</f>
        <v>1866</v>
      </c>
      <c r="B1868" s="1" t="s">
        <v>124</v>
      </c>
      <c r="C1868" s="1" t="s">
        <v>2408</v>
      </c>
      <c r="D1868" s="1" t="s">
        <v>12045</v>
      </c>
      <c r="E1868" s="1">
        <v>25.6</v>
      </c>
    </row>
    <row r="1869" spans="1:5" ht="60" customHeight="1" x14ac:dyDescent="0.25">
      <c r="A1869" s="1">
        <f>SUBTOTAL(3,$B$3:B1869)</f>
        <v>1867</v>
      </c>
      <c r="B1869" s="1" t="s">
        <v>124</v>
      </c>
      <c r="C1869" s="1" t="s">
        <v>2408</v>
      </c>
      <c r="D1869" s="1" t="s">
        <v>21071</v>
      </c>
      <c r="E1869" s="1">
        <v>23.4</v>
      </c>
    </row>
    <row r="1870" spans="1:5" ht="60" customHeight="1" x14ac:dyDescent="0.25">
      <c r="A1870" s="1">
        <f>SUBTOTAL(3,$B$3:B1870)</f>
        <v>1868</v>
      </c>
      <c r="B1870" s="1" t="s">
        <v>124</v>
      </c>
      <c r="C1870" s="1" t="s">
        <v>2408</v>
      </c>
      <c r="D1870" s="1" t="s">
        <v>12047</v>
      </c>
      <c r="E1870" s="1">
        <v>22.4</v>
      </c>
    </row>
    <row r="1871" spans="1:5" ht="60" customHeight="1" x14ac:dyDescent="0.25">
      <c r="A1871" s="1">
        <f>SUBTOTAL(3,$B$3:B1871)</f>
        <v>1869</v>
      </c>
      <c r="B1871" s="1" t="s">
        <v>124</v>
      </c>
      <c r="C1871" s="1" t="s">
        <v>2408</v>
      </c>
      <c r="D1871" s="1" t="s">
        <v>12048</v>
      </c>
      <c r="E1871" s="1">
        <v>20.2</v>
      </c>
    </row>
    <row r="1872" spans="1:5" ht="60" customHeight="1" x14ac:dyDescent="0.25">
      <c r="A1872" s="1">
        <f>SUBTOTAL(3,$B$3:B1872)</f>
        <v>1870</v>
      </c>
      <c r="B1872" s="1" t="s">
        <v>124</v>
      </c>
      <c r="C1872" s="1" t="s">
        <v>164</v>
      </c>
      <c r="D1872" s="1" t="s">
        <v>12049</v>
      </c>
      <c r="E1872" s="1">
        <v>24.7</v>
      </c>
    </row>
    <row r="1873" spans="1:5" ht="60" customHeight="1" x14ac:dyDescent="0.25">
      <c r="A1873" s="1">
        <f>SUBTOTAL(3,$B$3:B1873)</f>
        <v>1871</v>
      </c>
      <c r="B1873" s="1" t="s">
        <v>124</v>
      </c>
      <c r="C1873" s="1" t="s">
        <v>2413</v>
      </c>
      <c r="D1873" s="1" t="s">
        <v>12051</v>
      </c>
      <c r="E1873" s="1">
        <v>36.4</v>
      </c>
    </row>
    <row r="1874" spans="1:5" ht="60" customHeight="1" x14ac:dyDescent="0.25">
      <c r="A1874" s="1">
        <f>SUBTOTAL(3,$B$3:B1874)</f>
        <v>1872</v>
      </c>
      <c r="B1874" s="1" t="s">
        <v>124</v>
      </c>
      <c r="C1874" s="1" t="s">
        <v>2413</v>
      </c>
      <c r="D1874" s="1" t="s">
        <v>12050</v>
      </c>
      <c r="E1874" s="1">
        <v>25.7</v>
      </c>
    </row>
    <row r="1875" spans="1:5" ht="60" customHeight="1" x14ac:dyDescent="0.25">
      <c r="A1875" s="1">
        <f>SUBTOTAL(3,$B$3:B1875)</f>
        <v>1873</v>
      </c>
      <c r="B1875" s="1" t="s">
        <v>124</v>
      </c>
      <c r="C1875" s="1" t="s">
        <v>2416</v>
      </c>
      <c r="D1875" s="1" t="s">
        <v>12055</v>
      </c>
      <c r="E1875" s="1">
        <v>31.6</v>
      </c>
    </row>
    <row r="1876" spans="1:5" ht="60" customHeight="1" x14ac:dyDescent="0.25">
      <c r="A1876" s="1">
        <f>SUBTOTAL(3,$B$3:B1876)</f>
        <v>1874</v>
      </c>
      <c r="B1876" s="1" t="s">
        <v>124</v>
      </c>
      <c r="C1876" s="1" t="s">
        <v>2416</v>
      </c>
      <c r="D1876" s="1" t="s">
        <v>12053</v>
      </c>
      <c r="E1876" s="1">
        <v>29.6</v>
      </c>
    </row>
    <row r="1877" spans="1:5" ht="60" customHeight="1" x14ac:dyDescent="0.25">
      <c r="A1877" s="1">
        <f>SUBTOTAL(3,$B$3:B1877)</f>
        <v>1875</v>
      </c>
      <c r="B1877" s="1" t="s">
        <v>124</v>
      </c>
      <c r="C1877" s="1" t="s">
        <v>2416</v>
      </c>
      <c r="D1877" s="1" t="s">
        <v>12056</v>
      </c>
      <c r="E1877" s="1">
        <v>27.4</v>
      </c>
    </row>
    <row r="1878" spans="1:5" ht="60" customHeight="1" x14ac:dyDescent="0.25">
      <c r="A1878" s="1">
        <f>SUBTOTAL(3,$B$3:B1878)</f>
        <v>1876</v>
      </c>
      <c r="B1878" s="1" t="s">
        <v>124</v>
      </c>
      <c r="C1878" s="1" t="s">
        <v>2416</v>
      </c>
      <c r="D1878" s="1" t="s">
        <v>12054</v>
      </c>
      <c r="E1878" s="1">
        <v>26.9</v>
      </c>
    </row>
    <row r="1879" spans="1:5" ht="60" customHeight="1" x14ac:dyDescent="0.25">
      <c r="A1879" s="1">
        <f>SUBTOTAL(3,$B$3:B1879)</f>
        <v>1877</v>
      </c>
      <c r="B1879" s="1" t="s">
        <v>124</v>
      </c>
      <c r="C1879" s="1" t="s">
        <v>2416</v>
      </c>
      <c r="D1879" s="1" t="s">
        <v>12052</v>
      </c>
      <c r="E1879" s="1">
        <v>26.1</v>
      </c>
    </row>
    <row r="1880" spans="1:5" ht="60" customHeight="1" x14ac:dyDescent="0.25">
      <c r="A1880" s="1">
        <f>SUBTOTAL(3,$B$3:B1880)</f>
        <v>1878</v>
      </c>
      <c r="B1880" s="1" t="s">
        <v>124</v>
      </c>
      <c r="C1880" s="1" t="s">
        <v>2416</v>
      </c>
      <c r="D1880" s="1" t="s">
        <v>12052</v>
      </c>
      <c r="E1880" s="1">
        <v>11.2</v>
      </c>
    </row>
    <row r="1881" spans="1:5" ht="60" customHeight="1" x14ac:dyDescent="0.25">
      <c r="A1881" s="1">
        <f>SUBTOTAL(3,$B$3:B1881)</f>
        <v>1879</v>
      </c>
      <c r="B1881" s="1" t="s">
        <v>124</v>
      </c>
      <c r="C1881" s="1" t="s">
        <v>585</v>
      </c>
      <c r="D1881" s="1" t="s">
        <v>12058</v>
      </c>
      <c r="E1881" s="1">
        <v>28.8</v>
      </c>
    </row>
    <row r="1882" spans="1:5" ht="60" customHeight="1" x14ac:dyDescent="0.25">
      <c r="A1882" s="1">
        <f>SUBTOTAL(3,$B$3:B1882)</f>
        <v>1880</v>
      </c>
      <c r="B1882" s="1" t="s">
        <v>124</v>
      </c>
      <c r="C1882" s="1" t="s">
        <v>585</v>
      </c>
      <c r="D1882" s="1" t="s">
        <v>12057</v>
      </c>
      <c r="E1882" s="1">
        <v>28</v>
      </c>
    </row>
    <row r="1883" spans="1:5" ht="60" customHeight="1" x14ac:dyDescent="0.25">
      <c r="A1883" s="1">
        <f>SUBTOTAL(3,$B$3:B1883)</f>
        <v>1881</v>
      </c>
      <c r="B1883" s="1" t="s">
        <v>124</v>
      </c>
      <c r="C1883" s="1" t="s">
        <v>585</v>
      </c>
      <c r="D1883" s="1" t="s">
        <v>21072</v>
      </c>
      <c r="E1883" s="1">
        <v>19.399999999999999</v>
      </c>
    </row>
    <row r="1884" spans="1:5" ht="60" customHeight="1" x14ac:dyDescent="0.25">
      <c r="A1884" s="1">
        <f>SUBTOTAL(3,$B$3:B1884)</f>
        <v>1882</v>
      </c>
      <c r="B1884" s="1" t="s">
        <v>124</v>
      </c>
      <c r="C1884" s="1" t="s">
        <v>165</v>
      </c>
      <c r="D1884" s="1" t="s">
        <v>12063</v>
      </c>
      <c r="E1884" s="1">
        <v>30.3</v>
      </c>
    </row>
    <row r="1885" spans="1:5" ht="60" customHeight="1" x14ac:dyDescent="0.25">
      <c r="A1885" s="1">
        <f>SUBTOTAL(3,$B$3:B1885)</f>
        <v>1883</v>
      </c>
      <c r="B1885" s="1" t="s">
        <v>124</v>
      </c>
      <c r="C1885" s="1" t="s">
        <v>165</v>
      </c>
      <c r="D1885" s="1" t="s">
        <v>12061</v>
      </c>
      <c r="E1885" s="1">
        <v>30.2</v>
      </c>
    </row>
    <row r="1886" spans="1:5" ht="60" customHeight="1" x14ac:dyDescent="0.25">
      <c r="A1886" s="1">
        <f>SUBTOTAL(3,$B$3:B1886)</f>
        <v>1884</v>
      </c>
      <c r="B1886" s="1" t="s">
        <v>124</v>
      </c>
      <c r="C1886" s="1" t="s">
        <v>165</v>
      </c>
      <c r="D1886" s="1" t="s">
        <v>12065</v>
      </c>
      <c r="E1886" s="1">
        <v>28.8</v>
      </c>
    </row>
    <row r="1887" spans="1:5" ht="60" customHeight="1" x14ac:dyDescent="0.25">
      <c r="A1887" s="1">
        <f>SUBTOTAL(3,$B$3:B1887)</f>
        <v>1885</v>
      </c>
      <c r="B1887" s="1" t="s">
        <v>124</v>
      </c>
      <c r="C1887" s="1" t="s">
        <v>165</v>
      </c>
      <c r="D1887" s="1" t="s">
        <v>12067</v>
      </c>
      <c r="E1887" s="1">
        <v>26.3</v>
      </c>
    </row>
    <row r="1888" spans="1:5" ht="60" customHeight="1" x14ac:dyDescent="0.25">
      <c r="A1888" s="1">
        <f>SUBTOTAL(3,$B$3:B1888)</f>
        <v>1886</v>
      </c>
      <c r="B1888" s="1" t="s">
        <v>124</v>
      </c>
      <c r="C1888" s="1" t="s">
        <v>165</v>
      </c>
      <c r="D1888" s="1" t="s">
        <v>12060</v>
      </c>
      <c r="E1888" s="1">
        <v>21.1</v>
      </c>
    </row>
    <row r="1889" spans="1:5" ht="60" customHeight="1" x14ac:dyDescent="0.25">
      <c r="A1889" s="1">
        <f>SUBTOTAL(3,$B$3:B1889)</f>
        <v>1887</v>
      </c>
      <c r="B1889" s="1" t="s">
        <v>124</v>
      </c>
      <c r="C1889" s="1" t="s">
        <v>165</v>
      </c>
      <c r="D1889" s="1" t="s">
        <v>21073</v>
      </c>
      <c r="E1889" s="1">
        <v>20.100000000000001</v>
      </c>
    </row>
    <row r="1890" spans="1:5" ht="60" customHeight="1" x14ac:dyDescent="0.25">
      <c r="A1890" s="1">
        <f>SUBTOTAL(3,$B$3:B1890)</f>
        <v>1888</v>
      </c>
      <c r="B1890" s="1" t="s">
        <v>124</v>
      </c>
      <c r="C1890" s="1" t="s">
        <v>165</v>
      </c>
      <c r="D1890" s="1" t="s">
        <v>12066</v>
      </c>
      <c r="E1890" s="1">
        <v>19</v>
      </c>
    </row>
    <row r="1891" spans="1:5" ht="60" customHeight="1" x14ac:dyDescent="0.25">
      <c r="A1891" s="1">
        <f>SUBTOTAL(3,$B$3:B1891)</f>
        <v>1889</v>
      </c>
      <c r="B1891" s="1" t="s">
        <v>124</v>
      </c>
      <c r="C1891" s="1" t="s">
        <v>165</v>
      </c>
      <c r="D1891" s="1" t="s">
        <v>12059</v>
      </c>
      <c r="E1891" s="1">
        <v>15.2</v>
      </c>
    </row>
    <row r="1892" spans="1:5" ht="60" customHeight="1" x14ac:dyDescent="0.25">
      <c r="A1892" s="1">
        <f>SUBTOTAL(3,$B$3:B1892)</f>
        <v>1890</v>
      </c>
      <c r="B1892" s="1" t="s">
        <v>124</v>
      </c>
      <c r="C1892" s="1" t="s">
        <v>165</v>
      </c>
      <c r="D1892" s="1" t="s">
        <v>12062</v>
      </c>
      <c r="E1892" s="1">
        <v>15</v>
      </c>
    </row>
    <row r="1893" spans="1:5" ht="60" customHeight="1" x14ac:dyDescent="0.25">
      <c r="A1893" s="1">
        <f>SUBTOTAL(3,$B$3:B1893)</f>
        <v>1891</v>
      </c>
      <c r="B1893" s="1" t="s">
        <v>124</v>
      </c>
      <c r="C1893" s="1" t="s">
        <v>165</v>
      </c>
      <c r="D1893" s="1" t="s">
        <v>12064</v>
      </c>
      <c r="E1893" s="1">
        <v>9.9</v>
      </c>
    </row>
    <row r="1894" spans="1:5" ht="60" customHeight="1" x14ac:dyDescent="0.25">
      <c r="A1894" s="1">
        <f>SUBTOTAL(3,$B$3:B1894)</f>
        <v>1892</v>
      </c>
      <c r="B1894" s="1" t="s">
        <v>124</v>
      </c>
      <c r="C1894" s="1" t="s">
        <v>2435</v>
      </c>
      <c r="D1894" s="1" t="s">
        <v>12068</v>
      </c>
      <c r="E1894" s="1">
        <v>26.2</v>
      </c>
    </row>
    <row r="1895" spans="1:5" ht="60" customHeight="1" x14ac:dyDescent="0.25">
      <c r="A1895" s="1">
        <f>SUBTOTAL(3,$B$3:B1895)</f>
        <v>1893</v>
      </c>
      <c r="B1895" s="1" t="s">
        <v>124</v>
      </c>
      <c r="C1895" s="1" t="s">
        <v>2435</v>
      </c>
      <c r="D1895" s="1" t="s">
        <v>12069</v>
      </c>
      <c r="E1895" s="1">
        <v>20.9</v>
      </c>
    </row>
    <row r="1896" spans="1:5" ht="60" customHeight="1" x14ac:dyDescent="0.25">
      <c r="A1896" s="1">
        <f>SUBTOTAL(3,$B$3:B1896)</f>
        <v>1894</v>
      </c>
      <c r="B1896" s="1" t="s">
        <v>124</v>
      </c>
      <c r="C1896" s="1" t="s">
        <v>587</v>
      </c>
      <c r="D1896" s="1" t="s">
        <v>12070</v>
      </c>
      <c r="E1896" s="1">
        <v>47.8</v>
      </c>
    </row>
    <row r="1897" spans="1:5" ht="60" customHeight="1" x14ac:dyDescent="0.25">
      <c r="A1897" s="1">
        <f>SUBTOTAL(3,$B$3:B1897)</f>
        <v>1895</v>
      </c>
      <c r="B1897" s="1" t="s">
        <v>124</v>
      </c>
      <c r="C1897" s="1" t="s">
        <v>587</v>
      </c>
      <c r="D1897" s="1" t="s">
        <v>21074</v>
      </c>
      <c r="E1897" s="1">
        <v>34.799999999999997</v>
      </c>
    </row>
    <row r="1898" spans="1:5" ht="60" customHeight="1" x14ac:dyDescent="0.25">
      <c r="A1898" s="1">
        <f>SUBTOTAL(3,$B$3:B1898)</f>
        <v>1896</v>
      </c>
      <c r="B1898" s="1" t="s">
        <v>124</v>
      </c>
      <c r="C1898" s="1" t="s">
        <v>587</v>
      </c>
      <c r="D1898" s="1" t="s">
        <v>12071</v>
      </c>
      <c r="E1898" s="1">
        <v>32.9</v>
      </c>
    </row>
    <row r="1899" spans="1:5" ht="60" customHeight="1" x14ac:dyDescent="0.25">
      <c r="A1899" s="1">
        <f>SUBTOTAL(3,$B$3:B1899)</f>
        <v>1897</v>
      </c>
      <c r="B1899" s="1" t="s">
        <v>124</v>
      </c>
      <c r="C1899" s="1" t="s">
        <v>587</v>
      </c>
      <c r="D1899" s="1" t="s">
        <v>12072</v>
      </c>
      <c r="E1899" s="1">
        <v>31.4</v>
      </c>
    </row>
    <row r="1900" spans="1:5" ht="60" customHeight="1" x14ac:dyDescent="0.25">
      <c r="A1900" s="1">
        <f>SUBTOTAL(3,$B$3:B1900)</f>
        <v>1898</v>
      </c>
      <c r="B1900" s="1" t="s">
        <v>124</v>
      </c>
      <c r="C1900" s="1" t="s">
        <v>587</v>
      </c>
      <c r="D1900" s="1" t="s">
        <v>12073</v>
      </c>
      <c r="E1900" s="1">
        <v>23</v>
      </c>
    </row>
    <row r="1901" spans="1:5" ht="60" customHeight="1" x14ac:dyDescent="0.25">
      <c r="A1901" s="1">
        <f>SUBTOTAL(3,$B$3:B1901)</f>
        <v>1899</v>
      </c>
      <c r="B1901" s="1" t="s">
        <v>124</v>
      </c>
      <c r="C1901" s="1" t="s">
        <v>587</v>
      </c>
      <c r="D1901" s="1" t="s">
        <v>21075</v>
      </c>
      <c r="E1901" s="1">
        <v>21.6</v>
      </c>
    </row>
    <row r="1902" spans="1:5" ht="60" customHeight="1" x14ac:dyDescent="0.25">
      <c r="A1902" s="1">
        <f>SUBTOTAL(3,$B$3:B1902)</f>
        <v>1900</v>
      </c>
      <c r="B1902" s="1" t="s">
        <v>124</v>
      </c>
      <c r="C1902" s="1" t="s">
        <v>166</v>
      </c>
      <c r="D1902" s="1" t="s">
        <v>12079</v>
      </c>
      <c r="E1902" s="1">
        <v>31.6</v>
      </c>
    </row>
    <row r="1903" spans="1:5" ht="60" customHeight="1" x14ac:dyDescent="0.25">
      <c r="A1903" s="1">
        <f>SUBTOTAL(3,$B$3:B1903)</f>
        <v>1901</v>
      </c>
      <c r="B1903" s="1" t="s">
        <v>124</v>
      </c>
      <c r="C1903" s="1" t="s">
        <v>166</v>
      </c>
      <c r="D1903" s="1" t="s">
        <v>12076</v>
      </c>
      <c r="E1903" s="1">
        <v>26.4</v>
      </c>
    </row>
    <row r="1904" spans="1:5" ht="60" customHeight="1" x14ac:dyDescent="0.25">
      <c r="A1904" s="1">
        <f>SUBTOTAL(3,$B$3:B1904)</f>
        <v>1902</v>
      </c>
      <c r="B1904" s="1" t="s">
        <v>124</v>
      </c>
      <c r="C1904" s="1" t="s">
        <v>166</v>
      </c>
      <c r="D1904" s="1" t="s">
        <v>12082</v>
      </c>
      <c r="E1904" s="1">
        <v>25.7</v>
      </c>
    </row>
    <row r="1905" spans="1:5" ht="60" customHeight="1" x14ac:dyDescent="0.25">
      <c r="A1905" s="1">
        <f>SUBTOTAL(3,$B$3:B1905)</f>
        <v>1903</v>
      </c>
      <c r="B1905" s="1" t="s">
        <v>124</v>
      </c>
      <c r="C1905" s="1" t="s">
        <v>166</v>
      </c>
      <c r="D1905" s="1" t="s">
        <v>12078</v>
      </c>
      <c r="E1905" s="1">
        <v>24.2</v>
      </c>
    </row>
    <row r="1906" spans="1:5" ht="60" customHeight="1" x14ac:dyDescent="0.25">
      <c r="A1906" s="1">
        <f>SUBTOTAL(3,$B$3:B1906)</f>
        <v>1904</v>
      </c>
      <c r="B1906" s="1" t="s">
        <v>124</v>
      </c>
      <c r="C1906" s="1" t="s">
        <v>166</v>
      </c>
      <c r="D1906" s="1" t="s">
        <v>12080</v>
      </c>
      <c r="E1906" s="1">
        <v>21.8</v>
      </c>
    </row>
    <row r="1907" spans="1:5" ht="60" customHeight="1" x14ac:dyDescent="0.25">
      <c r="A1907" s="1">
        <f>SUBTOTAL(3,$B$3:B1907)</f>
        <v>1905</v>
      </c>
      <c r="B1907" s="1" t="s">
        <v>124</v>
      </c>
      <c r="C1907" s="1" t="s">
        <v>166</v>
      </c>
      <c r="D1907" s="1" t="s">
        <v>12074</v>
      </c>
      <c r="E1907" s="1">
        <v>21.2</v>
      </c>
    </row>
    <row r="1908" spans="1:5" ht="60" customHeight="1" x14ac:dyDescent="0.25">
      <c r="A1908" s="1">
        <f>SUBTOTAL(3,$B$3:B1908)</f>
        <v>1906</v>
      </c>
      <c r="B1908" s="1" t="s">
        <v>124</v>
      </c>
      <c r="C1908" s="1" t="s">
        <v>166</v>
      </c>
      <c r="D1908" s="1" t="s">
        <v>12077</v>
      </c>
      <c r="E1908" s="1">
        <v>20.399999999999999</v>
      </c>
    </row>
    <row r="1909" spans="1:5" ht="60" customHeight="1" x14ac:dyDescent="0.25">
      <c r="A1909" s="1">
        <f>SUBTOTAL(3,$B$3:B1909)</f>
        <v>1907</v>
      </c>
      <c r="B1909" s="1" t="s">
        <v>124</v>
      </c>
      <c r="C1909" s="1" t="s">
        <v>166</v>
      </c>
      <c r="D1909" s="1" t="s">
        <v>12075</v>
      </c>
      <c r="E1909" s="1">
        <v>19.3</v>
      </c>
    </row>
    <row r="1910" spans="1:5" ht="60" customHeight="1" x14ac:dyDescent="0.25">
      <c r="A1910" s="1">
        <f>SUBTOTAL(3,$B$3:B1910)</f>
        <v>1908</v>
      </c>
      <c r="B1910" s="1" t="s">
        <v>124</v>
      </c>
      <c r="C1910" s="1" t="s">
        <v>166</v>
      </c>
      <c r="D1910" s="1" t="s">
        <v>12081</v>
      </c>
      <c r="E1910" s="1">
        <v>19</v>
      </c>
    </row>
    <row r="1911" spans="1:5" ht="60" customHeight="1" x14ac:dyDescent="0.25">
      <c r="A1911" s="1">
        <f>SUBTOTAL(3,$B$3:B1911)</f>
        <v>1909</v>
      </c>
      <c r="B1911" s="1" t="s">
        <v>124</v>
      </c>
      <c r="C1911" s="1" t="s">
        <v>167</v>
      </c>
      <c r="D1911" s="1" t="s">
        <v>12086</v>
      </c>
      <c r="E1911" s="1">
        <v>24.8</v>
      </c>
    </row>
    <row r="1912" spans="1:5" ht="60" customHeight="1" x14ac:dyDescent="0.25">
      <c r="A1912" s="1">
        <f>SUBTOTAL(3,$B$3:B1912)</f>
        <v>1910</v>
      </c>
      <c r="B1912" s="1" t="s">
        <v>124</v>
      </c>
      <c r="C1912" s="1" t="s">
        <v>167</v>
      </c>
      <c r="D1912" s="1" t="s">
        <v>12083</v>
      </c>
      <c r="E1912" s="1">
        <v>23.6</v>
      </c>
    </row>
    <row r="1913" spans="1:5" ht="60" customHeight="1" x14ac:dyDescent="0.25">
      <c r="A1913" s="1">
        <f>SUBTOTAL(3,$B$3:B1913)</f>
        <v>1911</v>
      </c>
      <c r="B1913" s="1" t="s">
        <v>124</v>
      </c>
      <c r="C1913" s="1" t="s">
        <v>167</v>
      </c>
      <c r="D1913" s="1" t="s">
        <v>12085</v>
      </c>
      <c r="E1913" s="1">
        <v>23.6</v>
      </c>
    </row>
    <row r="1914" spans="1:5" ht="60" customHeight="1" x14ac:dyDescent="0.25">
      <c r="A1914" s="1">
        <f>SUBTOTAL(3,$B$3:B1914)</f>
        <v>1912</v>
      </c>
      <c r="B1914" s="1" t="s">
        <v>124</v>
      </c>
      <c r="C1914" s="1" t="s">
        <v>167</v>
      </c>
      <c r="D1914" s="1" t="s">
        <v>12087</v>
      </c>
      <c r="E1914" s="1">
        <v>23.6</v>
      </c>
    </row>
    <row r="1915" spans="1:5" ht="60" customHeight="1" x14ac:dyDescent="0.25">
      <c r="A1915" s="1">
        <f>SUBTOTAL(3,$B$3:B1915)</f>
        <v>1913</v>
      </c>
      <c r="B1915" s="1" t="s">
        <v>124</v>
      </c>
      <c r="C1915" s="1" t="s">
        <v>167</v>
      </c>
      <c r="D1915" s="1" t="s">
        <v>21076</v>
      </c>
      <c r="E1915" s="1">
        <v>22.6</v>
      </c>
    </row>
    <row r="1916" spans="1:5" ht="60" customHeight="1" x14ac:dyDescent="0.25">
      <c r="A1916" s="1">
        <f>SUBTOTAL(3,$B$3:B1916)</f>
        <v>1914</v>
      </c>
      <c r="B1916" s="1" t="s">
        <v>124</v>
      </c>
      <c r="C1916" s="1" t="s">
        <v>167</v>
      </c>
      <c r="D1916" s="1" t="s">
        <v>12084</v>
      </c>
      <c r="E1916" s="1">
        <v>22.6</v>
      </c>
    </row>
    <row r="1917" spans="1:5" ht="60" customHeight="1" x14ac:dyDescent="0.25">
      <c r="A1917" s="1">
        <f>SUBTOTAL(3,$B$3:B1917)</f>
        <v>1915</v>
      </c>
      <c r="B1917" s="1" t="s">
        <v>124</v>
      </c>
      <c r="C1917" s="1" t="s">
        <v>167</v>
      </c>
      <c r="D1917" s="1" t="s">
        <v>12088</v>
      </c>
      <c r="E1917" s="1">
        <v>22.1</v>
      </c>
    </row>
    <row r="1918" spans="1:5" ht="60" customHeight="1" x14ac:dyDescent="0.25">
      <c r="A1918" s="1">
        <f>SUBTOTAL(3,$B$3:B1918)</f>
        <v>1916</v>
      </c>
      <c r="B1918" s="1" t="s">
        <v>124</v>
      </c>
      <c r="C1918" s="1" t="s">
        <v>589</v>
      </c>
      <c r="D1918" s="1" t="s">
        <v>12089</v>
      </c>
      <c r="E1918" s="1">
        <v>35.200000000000003</v>
      </c>
    </row>
    <row r="1919" spans="1:5" ht="60" customHeight="1" x14ac:dyDescent="0.25">
      <c r="A1919" s="1">
        <f>SUBTOTAL(3,$B$3:B1919)</f>
        <v>1917</v>
      </c>
      <c r="B1919" s="1" t="s">
        <v>124</v>
      </c>
      <c r="C1919" s="1" t="s">
        <v>590</v>
      </c>
      <c r="D1919" s="1" t="s">
        <v>12100</v>
      </c>
      <c r="E1919" s="1">
        <v>32.9</v>
      </c>
    </row>
    <row r="1920" spans="1:5" ht="60" customHeight="1" x14ac:dyDescent="0.25">
      <c r="A1920" s="1">
        <f>SUBTOTAL(3,$B$3:B1920)</f>
        <v>1918</v>
      </c>
      <c r="B1920" s="1" t="s">
        <v>124</v>
      </c>
      <c r="C1920" s="1" t="s">
        <v>590</v>
      </c>
      <c r="D1920" s="1" t="s">
        <v>21078</v>
      </c>
      <c r="E1920" s="1">
        <v>32.5</v>
      </c>
    </row>
    <row r="1921" spans="1:5" ht="60" customHeight="1" x14ac:dyDescent="0.25">
      <c r="A1921" s="1">
        <f>SUBTOTAL(3,$B$3:B1921)</f>
        <v>1919</v>
      </c>
      <c r="B1921" s="1" t="s">
        <v>124</v>
      </c>
      <c r="C1921" s="1" t="s">
        <v>590</v>
      </c>
      <c r="D1921" s="1" t="s">
        <v>12101</v>
      </c>
      <c r="E1921" s="1">
        <v>31.9</v>
      </c>
    </row>
    <row r="1922" spans="1:5" ht="60" customHeight="1" x14ac:dyDescent="0.25">
      <c r="A1922" s="1">
        <f>SUBTOTAL(3,$B$3:B1922)</f>
        <v>1920</v>
      </c>
      <c r="B1922" s="1" t="s">
        <v>124</v>
      </c>
      <c r="C1922" s="1" t="s">
        <v>590</v>
      </c>
      <c r="D1922" s="1" t="s">
        <v>12095</v>
      </c>
      <c r="E1922" s="1">
        <v>30.9</v>
      </c>
    </row>
    <row r="1923" spans="1:5" ht="60" customHeight="1" x14ac:dyDescent="0.25">
      <c r="A1923" s="1">
        <f>SUBTOTAL(3,$B$3:B1923)</f>
        <v>1921</v>
      </c>
      <c r="B1923" s="1" t="s">
        <v>124</v>
      </c>
      <c r="C1923" s="1" t="s">
        <v>590</v>
      </c>
      <c r="D1923" s="1" t="s">
        <v>12091</v>
      </c>
      <c r="E1923" s="1">
        <v>30.3</v>
      </c>
    </row>
    <row r="1924" spans="1:5" ht="60" customHeight="1" x14ac:dyDescent="0.25">
      <c r="A1924" s="1">
        <f>SUBTOTAL(3,$B$3:B1924)</f>
        <v>1922</v>
      </c>
      <c r="B1924" s="1" t="s">
        <v>124</v>
      </c>
      <c r="C1924" s="1" t="s">
        <v>590</v>
      </c>
      <c r="D1924" s="1" t="s">
        <v>12093</v>
      </c>
      <c r="E1924" s="1">
        <v>24.6</v>
      </c>
    </row>
    <row r="1925" spans="1:5" ht="60" customHeight="1" x14ac:dyDescent="0.25">
      <c r="A1925" s="1">
        <f>SUBTOTAL(3,$B$3:B1925)</f>
        <v>1923</v>
      </c>
      <c r="B1925" s="1" t="s">
        <v>124</v>
      </c>
      <c r="C1925" s="1" t="s">
        <v>590</v>
      </c>
      <c r="D1925" s="1" t="s">
        <v>12096</v>
      </c>
      <c r="E1925" s="1">
        <v>21.9</v>
      </c>
    </row>
    <row r="1926" spans="1:5" ht="60" customHeight="1" x14ac:dyDescent="0.25">
      <c r="A1926" s="1">
        <f>SUBTOTAL(3,$B$3:B1926)</f>
        <v>1924</v>
      </c>
      <c r="B1926" s="1" t="s">
        <v>124</v>
      </c>
      <c r="C1926" s="1" t="s">
        <v>590</v>
      </c>
      <c r="D1926" s="1" t="s">
        <v>12099</v>
      </c>
      <c r="E1926" s="1">
        <v>20.9</v>
      </c>
    </row>
    <row r="1927" spans="1:5" ht="60" customHeight="1" x14ac:dyDescent="0.25">
      <c r="A1927" s="1">
        <f>SUBTOTAL(3,$B$3:B1927)</f>
        <v>1925</v>
      </c>
      <c r="B1927" s="1" t="s">
        <v>124</v>
      </c>
      <c r="C1927" s="1" t="s">
        <v>590</v>
      </c>
      <c r="D1927" s="1" t="s">
        <v>21079</v>
      </c>
      <c r="E1927" s="1">
        <v>18</v>
      </c>
    </row>
    <row r="1928" spans="1:5" ht="60" customHeight="1" x14ac:dyDescent="0.25">
      <c r="A1928" s="1">
        <f>SUBTOTAL(3,$B$3:B1928)</f>
        <v>1926</v>
      </c>
      <c r="B1928" s="1" t="s">
        <v>124</v>
      </c>
      <c r="C1928" s="1" t="s">
        <v>590</v>
      </c>
      <c r="D1928" s="1" t="s">
        <v>12094</v>
      </c>
      <c r="E1928" s="1">
        <v>15.8</v>
      </c>
    </row>
    <row r="1929" spans="1:5" ht="60" customHeight="1" x14ac:dyDescent="0.25">
      <c r="A1929" s="1">
        <f>SUBTOTAL(3,$B$3:B1929)</f>
        <v>1927</v>
      </c>
      <c r="B1929" s="1" t="s">
        <v>124</v>
      </c>
      <c r="C1929" s="1" t="s">
        <v>590</v>
      </c>
      <c r="D1929" s="1" t="s">
        <v>12097</v>
      </c>
      <c r="E1929" s="1">
        <v>15.3</v>
      </c>
    </row>
    <row r="1930" spans="1:5" ht="60" customHeight="1" x14ac:dyDescent="0.25">
      <c r="A1930" s="1">
        <f>SUBTOTAL(3,$B$3:B1930)</f>
        <v>1928</v>
      </c>
      <c r="B1930" s="1" t="s">
        <v>124</v>
      </c>
      <c r="C1930" s="1" t="s">
        <v>590</v>
      </c>
      <c r="D1930" s="1" t="s">
        <v>12098</v>
      </c>
      <c r="E1930" s="1">
        <v>15.3</v>
      </c>
    </row>
    <row r="1931" spans="1:5" ht="60" customHeight="1" x14ac:dyDescent="0.25">
      <c r="A1931" s="1">
        <f>SUBTOTAL(3,$B$3:B1931)</f>
        <v>1929</v>
      </c>
      <c r="B1931" s="1" t="s">
        <v>124</v>
      </c>
      <c r="C1931" s="1" t="s">
        <v>590</v>
      </c>
      <c r="D1931" s="1" t="s">
        <v>12092</v>
      </c>
      <c r="E1931" s="1">
        <v>14.4</v>
      </c>
    </row>
    <row r="1932" spans="1:5" ht="60" customHeight="1" x14ac:dyDescent="0.25">
      <c r="A1932" s="1">
        <f>SUBTOTAL(3,$B$3:B1932)</f>
        <v>1930</v>
      </c>
      <c r="B1932" s="1" t="s">
        <v>124</v>
      </c>
      <c r="C1932" s="1" t="s">
        <v>590</v>
      </c>
      <c r="D1932" s="1" t="s">
        <v>21077</v>
      </c>
      <c r="E1932" s="1">
        <v>14.3</v>
      </c>
    </row>
    <row r="1933" spans="1:5" ht="60" customHeight="1" x14ac:dyDescent="0.25">
      <c r="A1933" s="1">
        <f>SUBTOTAL(3,$B$3:B1933)</f>
        <v>1931</v>
      </c>
      <c r="B1933" s="1" t="s">
        <v>124</v>
      </c>
      <c r="C1933" s="1" t="s">
        <v>590</v>
      </c>
      <c r="D1933" s="1" t="s">
        <v>12090</v>
      </c>
      <c r="E1933" s="1">
        <v>12.1</v>
      </c>
    </row>
    <row r="1934" spans="1:5" ht="60" customHeight="1" x14ac:dyDescent="0.25">
      <c r="A1934" s="1">
        <f>SUBTOTAL(3,$B$3:B1934)</f>
        <v>1932</v>
      </c>
      <c r="B1934" s="1" t="s">
        <v>124</v>
      </c>
      <c r="C1934" s="1" t="s">
        <v>2461</v>
      </c>
      <c r="D1934" s="1" t="s">
        <v>12110</v>
      </c>
      <c r="E1934" s="1">
        <v>34.6</v>
      </c>
    </row>
    <row r="1935" spans="1:5" ht="60" customHeight="1" x14ac:dyDescent="0.25">
      <c r="A1935" s="1">
        <f>SUBTOTAL(3,$B$3:B1935)</f>
        <v>1933</v>
      </c>
      <c r="B1935" s="1" t="s">
        <v>124</v>
      </c>
      <c r="C1935" s="1" t="s">
        <v>2461</v>
      </c>
      <c r="D1935" s="1" t="s">
        <v>12105</v>
      </c>
      <c r="E1935" s="1">
        <v>33.1</v>
      </c>
    </row>
    <row r="1936" spans="1:5" ht="60" customHeight="1" x14ac:dyDescent="0.25">
      <c r="A1936" s="1">
        <f>SUBTOTAL(3,$B$3:B1936)</f>
        <v>1934</v>
      </c>
      <c r="B1936" s="1" t="s">
        <v>124</v>
      </c>
      <c r="C1936" s="1" t="s">
        <v>2461</v>
      </c>
      <c r="D1936" s="1" t="s">
        <v>12106</v>
      </c>
      <c r="E1936" s="1">
        <v>31.8</v>
      </c>
    </row>
    <row r="1937" spans="1:5" ht="60" customHeight="1" x14ac:dyDescent="0.25">
      <c r="A1937" s="1">
        <f>SUBTOTAL(3,$B$3:B1937)</f>
        <v>1935</v>
      </c>
      <c r="B1937" s="1" t="s">
        <v>124</v>
      </c>
      <c r="C1937" s="1" t="s">
        <v>2461</v>
      </c>
      <c r="D1937" s="1" t="s">
        <v>12102</v>
      </c>
      <c r="E1937" s="1">
        <v>31</v>
      </c>
    </row>
    <row r="1938" spans="1:5" ht="60" customHeight="1" x14ac:dyDescent="0.25">
      <c r="A1938" s="1">
        <f>SUBTOTAL(3,$B$3:B1938)</f>
        <v>1936</v>
      </c>
      <c r="B1938" s="1" t="s">
        <v>124</v>
      </c>
      <c r="C1938" s="1" t="s">
        <v>2461</v>
      </c>
      <c r="D1938" s="1" t="s">
        <v>12109</v>
      </c>
      <c r="E1938" s="1">
        <v>30.4</v>
      </c>
    </row>
    <row r="1939" spans="1:5" ht="60" customHeight="1" x14ac:dyDescent="0.25">
      <c r="A1939" s="1">
        <f>SUBTOTAL(3,$B$3:B1939)</f>
        <v>1937</v>
      </c>
      <c r="B1939" s="1" t="s">
        <v>124</v>
      </c>
      <c r="C1939" s="1" t="s">
        <v>2461</v>
      </c>
      <c r="D1939" s="1" t="s">
        <v>12104</v>
      </c>
      <c r="E1939" s="1">
        <v>29.4</v>
      </c>
    </row>
    <row r="1940" spans="1:5" ht="60" customHeight="1" x14ac:dyDescent="0.25">
      <c r="A1940" s="1">
        <f>SUBTOTAL(3,$B$3:B1940)</f>
        <v>1938</v>
      </c>
      <c r="B1940" s="1" t="s">
        <v>124</v>
      </c>
      <c r="C1940" s="1" t="s">
        <v>2461</v>
      </c>
      <c r="D1940" s="1" t="s">
        <v>12112</v>
      </c>
      <c r="E1940" s="1">
        <v>29.3</v>
      </c>
    </row>
    <row r="1941" spans="1:5" ht="60" customHeight="1" x14ac:dyDescent="0.25">
      <c r="A1941" s="1">
        <f>SUBTOTAL(3,$B$3:B1941)</f>
        <v>1939</v>
      </c>
      <c r="B1941" s="1" t="s">
        <v>124</v>
      </c>
      <c r="C1941" s="1" t="s">
        <v>2461</v>
      </c>
      <c r="D1941" s="1" t="s">
        <v>12107</v>
      </c>
      <c r="E1941" s="1">
        <v>28</v>
      </c>
    </row>
    <row r="1942" spans="1:5" ht="60" customHeight="1" x14ac:dyDescent="0.25">
      <c r="A1942" s="1">
        <f>SUBTOTAL(3,$B$3:B1942)</f>
        <v>1940</v>
      </c>
      <c r="B1942" s="1" t="s">
        <v>124</v>
      </c>
      <c r="C1942" s="1" t="s">
        <v>2461</v>
      </c>
      <c r="D1942" s="1" t="s">
        <v>12103</v>
      </c>
      <c r="E1942" s="1">
        <v>26.9</v>
      </c>
    </row>
    <row r="1943" spans="1:5" ht="60" customHeight="1" x14ac:dyDescent="0.25">
      <c r="A1943" s="1">
        <f>SUBTOTAL(3,$B$3:B1943)</f>
        <v>1941</v>
      </c>
      <c r="B1943" s="1" t="s">
        <v>124</v>
      </c>
      <c r="C1943" s="1" t="s">
        <v>2461</v>
      </c>
      <c r="D1943" s="1" t="s">
        <v>12111</v>
      </c>
      <c r="E1943" s="1">
        <v>24.7</v>
      </c>
    </row>
    <row r="1944" spans="1:5" ht="60" customHeight="1" x14ac:dyDescent="0.25">
      <c r="A1944" s="1">
        <f>SUBTOTAL(3,$B$3:B1944)</f>
        <v>1942</v>
      </c>
      <c r="B1944" s="1" t="s">
        <v>124</v>
      </c>
      <c r="C1944" s="1" t="s">
        <v>2461</v>
      </c>
      <c r="D1944" s="1" t="s">
        <v>12108</v>
      </c>
      <c r="E1944" s="1">
        <v>16.600000000000001</v>
      </c>
    </row>
    <row r="1945" spans="1:5" ht="60" customHeight="1" x14ac:dyDescent="0.25">
      <c r="A1945" s="1">
        <f>SUBTOTAL(3,$B$3:B1945)</f>
        <v>1943</v>
      </c>
      <c r="B1945" s="1" t="s">
        <v>124</v>
      </c>
      <c r="C1945" s="1" t="s">
        <v>591</v>
      </c>
      <c r="D1945" s="1" t="s">
        <v>12117</v>
      </c>
      <c r="E1945" s="1">
        <v>47.1</v>
      </c>
    </row>
    <row r="1946" spans="1:5" ht="60" customHeight="1" x14ac:dyDescent="0.25">
      <c r="A1946" s="1">
        <f>SUBTOTAL(3,$B$3:B1946)</f>
        <v>1944</v>
      </c>
      <c r="B1946" s="1" t="s">
        <v>124</v>
      </c>
      <c r="C1946" s="1" t="s">
        <v>591</v>
      </c>
      <c r="D1946" s="1" t="s">
        <v>12113</v>
      </c>
      <c r="E1946" s="1">
        <v>37.799999999999997</v>
      </c>
    </row>
    <row r="1947" spans="1:5" ht="60" customHeight="1" x14ac:dyDescent="0.25">
      <c r="A1947" s="1">
        <f>SUBTOTAL(3,$B$3:B1947)</f>
        <v>1945</v>
      </c>
      <c r="B1947" s="1" t="s">
        <v>124</v>
      </c>
      <c r="C1947" s="1" t="s">
        <v>591</v>
      </c>
      <c r="D1947" s="1" t="s">
        <v>21080</v>
      </c>
      <c r="E1947" s="1">
        <v>32.700000000000003</v>
      </c>
    </row>
    <row r="1948" spans="1:5" ht="60" customHeight="1" x14ac:dyDescent="0.25">
      <c r="A1948" s="1">
        <f>SUBTOTAL(3,$B$3:B1948)</f>
        <v>1946</v>
      </c>
      <c r="B1948" s="1" t="s">
        <v>124</v>
      </c>
      <c r="C1948" s="1" t="s">
        <v>591</v>
      </c>
      <c r="D1948" s="1" t="s">
        <v>12120</v>
      </c>
      <c r="E1948" s="1">
        <v>29.3</v>
      </c>
    </row>
    <row r="1949" spans="1:5" ht="60" customHeight="1" x14ac:dyDescent="0.25">
      <c r="A1949" s="1">
        <f>SUBTOTAL(3,$B$3:B1949)</f>
        <v>1947</v>
      </c>
      <c r="B1949" s="1" t="s">
        <v>124</v>
      </c>
      <c r="C1949" s="1" t="s">
        <v>591</v>
      </c>
      <c r="D1949" s="1" t="s">
        <v>12116</v>
      </c>
      <c r="E1949" s="1">
        <v>27.6</v>
      </c>
    </row>
    <row r="1950" spans="1:5" ht="60" customHeight="1" x14ac:dyDescent="0.25">
      <c r="A1950" s="1">
        <f>SUBTOTAL(3,$B$3:B1950)</f>
        <v>1948</v>
      </c>
      <c r="B1950" s="1" t="s">
        <v>124</v>
      </c>
      <c r="C1950" s="1" t="s">
        <v>591</v>
      </c>
      <c r="D1950" s="1" t="s">
        <v>21081</v>
      </c>
      <c r="E1950" s="1">
        <v>25.3</v>
      </c>
    </row>
    <row r="1951" spans="1:5" ht="60" customHeight="1" x14ac:dyDescent="0.25">
      <c r="A1951" s="1">
        <f>SUBTOTAL(3,$B$3:B1951)</f>
        <v>1949</v>
      </c>
      <c r="B1951" s="1" t="s">
        <v>124</v>
      </c>
      <c r="C1951" s="1" t="s">
        <v>591</v>
      </c>
      <c r="D1951" s="1" t="s">
        <v>12123</v>
      </c>
      <c r="E1951" s="1">
        <v>24.8</v>
      </c>
    </row>
    <row r="1952" spans="1:5" ht="60" customHeight="1" x14ac:dyDescent="0.25">
      <c r="A1952" s="1">
        <f>SUBTOTAL(3,$B$3:B1952)</f>
        <v>1950</v>
      </c>
      <c r="B1952" s="1" t="s">
        <v>124</v>
      </c>
      <c r="C1952" s="1" t="s">
        <v>591</v>
      </c>
      <c r="D1952" s="1" t="s">
        <v>12114</v>
      </c>
      <c r="E1952" s="1">
        <v>24.4</v>
      </c>
    </row>
    <row r="1953" spans="1:5" ht="60" customHeight="1" x14ac:dyDescent="0.25">
      <c r="A1953" s="1">
        <f>SUBTOTAL(3,$B$3:B1953)</f>
        <v>1951</v>
      </c>
      <c r="B1953" s="1" t="s">
        <v>124</v>
      </c>
      <c r="C1953" s="1" t="s">
        <v>591</v>
      </c>
      <c r="D1953" s="1" t="s">
        <v>12119</v>
      </c>
      <c r="E1953" s="1">
        <v>24.3</v>
      </c>
    </row>
    <row r="1954" spans="1:5" ht="60" customHeight="1" x14ac:dyDescent="0.25">
      <c r="A1954" s="1">
        <f>SUBTOTAL(3,$B$3:B1954)</f>
        <v>1952</v>
      </c>
      <c r="B1954" s="1" t="s">
        <v>124</v>
      </c>
      <c r="C1954" s="1" t="s">
        <v>591</v>
      </c>
      <c r="D1954" s="1" t="s">
        <v>12121</v>
      </c>
      <c r="E1954" s="1">
        <v>23.4</v>
      </c>
    </row>
    <row r="1955" spans="1:5" ht="60" customHeight="1" x14ac:dyDescent="0.25">
      <c r="A1955" s="1">
        <f>SUBTOTAL(3,$B$3:B1955)</f>
        <v>1953</v>
      </c>
      <c r="B1955" s="1" t="s">
        <v>124</v>
      </c>
      <c r="C1955" s="7" t="s">
        <v>591</v>
      </c>
      <c r="D1955" s="1" t="s">
        <v>12115</v>
      </c>
      <c r="E1955" s="1">
        <v>22.3</v>
      </c>
    </row>
    <row r="1956" spans="1:5" ht="60" customHeight="1" x14ac:dyDescent="0.25">
      <c r="A1956" s="1">
        <f>SUBTOTAL(3,$B$3:B1956)</f>
        <v>1954</v>
      </c>
      <c r="B1956" s="1" t="s">
        <v>124</v>
      </c>
      <c r="C1956" s="1" t="s">
        <v>591</v>
      </c>
      <c r="D1956" s="1" t="s">
        <v>12122</v>
      </c>
      <c r="E1956" s="1">
        <v>22.2</v>
      </c>
    </row>
    <row r="1957" spans="1:5" ht="60" customHeight="1" x14ac:dyDescent="0.25">
      <c r="A1957" s="1">
        <f>SUBTOTAL(3,$B$3:B1957)</f>
        <v>1955</v>
      </c>
      <c r="B1957" s="1" t="s">
        <v>124</v>
      </c>
      <c r="C1957" s="1" t="s">
        <v>591</v>
      </c>
      <c r="D1957" s="1" t="s">
        <v>12118</v>
      </c>
      <c r="E1957" s="1">
        <v>19.100000000000001</v>
      </c>
    </row>
    <row r="1958" spans="1:5" ht="60" customHeight="1" x14ac:dyDescent="0.25">
      <c r="A1958" s="1">
        <f>SUBTOTAL(3,$B$3:B1958)</f>
        <v>1956</v>
      </c>
      <c r="B1958" s="1" t="s">
        <v>124</v>
      </c>
      <c r="C1958" s="1" t="s">
        <v>168</v>
      </c>
      <c r="D1958" s="1" t="s">
        <v>12124</v>
      </c>
      <c r="E1958" s="1">
        <v>42.8</v>
      </c>
    </row>
    <row r="1959" spans="1:5" ht="60" customHeight="1" x14ac:dyDescent="0.25">
      <c r="A1959" s="1">
        <f>SUBTOTAL(3,$B$3:B1959)</f>
        <v>1957</v>
      </c>
      <c r="B1959" s="1" t="s">
        <v>124</v>
      </c>
      <c r="C1959" s="1" t="s">
        <v>168</v>
      </c>
      <c r="D1959" s="1" t="s">
        <v>12128</v>
      </c>
      <c r="E1959" s="1">
        <v>35.299999999999997</v>
      </c>
    </row>
    <row r="1960" spans="1:5" ht="60" customHeight="1" x14ac:dyDescent="0.25">
      <c r="A1960" s="1">
        <f>SUBTOTAL(3,$B$3:B1960)</f>
        <v>1958</v>
      </c>
      <c r="B1960" s="1" t="s">
        <v>124</v>
      </c>
      <c r="C1960" s="7" t="s">
        <v>168</v>
      </c>
      <c r="D1960" s="1" t="s">
        <v>12133</v>
      </c>
      <c r="E1960" s="1">
        <v>32.799999999999997</v>
      </c>
    </row>
    <row r="1961" spans="1:5" ht="60" customHeight="1" x14ac:dyDescent="0.25">
      <c r="A1961" s="1">
        <f>SUBTOTAL(3,$B$3:B1961)</f>
        <v>1959</v>
      </c>
      <c r="B1961" s="1" t="s">
        <v>124</v>
      </c>
      <c r="C1961" s="1" t="s">
        <v>168</v>
      </c>
      <c r="D1961" s="1" t="s">
        <v>21083</v>
      </c>
      <c r="E1961" s="1">
        <v>32.799999999999997</v>
      </c>
    </row>
    <row r="1962" spans="1:5" ht="60" customHeight="1" x14ac:dyDescent="0.25">
      <c r="A1962" s="1">
        <f>SUBTOTAL(3,$B$3:B1962)</f>
        <v>1960</v>
      </c>
      <c r="B1962" s="1" t="s">
        <v>124</v>
      </c>
      <c r="C1962" s="1" t="s">
        <v>168</v>
      </c>
      <c r="D1962" s="1" t="s">
        <v>12129</v>
      </c>
      <c r="E1962" s="1">
        <v>27.8</v>
      </c>
    </row>
    <row r="1963" spans="1:5" ht="60" customHeight="1" x14ac:dyDescent="0.25">
      <c r="A1963" s="1">
        <f>SUBTOTAL(3,$B$3:B1963)</f>
        <v>1961</v>
      </c>
      <c r="B1963" s="1" t="s">
        <v>124</v>
      </c>
      <c r="C1963" s="1" t="s">
        <v>168</v>
      </c>
      <c r="D1963" s="1" t="s">
        <v>12125</v>
      </c>
      <c r="E1963" s="1">
        <v>26.3</v>
      </c>
    </row>
    <row r="1964" spans="1:5" ht="60" customHeight="1" x14ac:dyDescent="0.25">
      <c r="A1964" s="1">
        <f>SUBTOTAL(3,$B$3:B1964)</f>
        <v>1962</v>
      </c>
      <c r="B1964" s="1" t="s">
        <v>124</v>
      </c>
      <c r="C1964" s="1" t="s">
        <v>168</v>
      </c>
      <c r="D1964" s="1" t="s">
        <v>12126</v>
      </c>
      <c r="E1964" s="1">
        <v>24.5</v>
      </c>
    </row>
    <row r="1965" spans="1:5" ht="60" customHeight="1" x14ac:dyDescent="0.25">
      <c r="A1965" s="1">
        <f>SUBTOTAL(3,$B$3:B1965)</f>
        <v>1963</v>
      </c>
      <c r="B1965" s="1" t="s">
        <v>124</v>
      </c>
      <c r="C1965" s="1" t="s">
        <v>168</v>
      </c>
      <c r="D1965" s="1" t="s">
        <v>12134</v>
      </c>
      <c r="E1965" s="1">
        <v>23.8</v>
      </c>
    </row>
    <row r="1966" spans="1:5" ht="60" customHeight="1" x14ac:dyDescent="0.25">
      <c r="A1966" s="1">
        <f>SUBTOTAL(3,$B$3:B1966)</f>
        <v>1964</v>
      </c>
      <c r="B1966" s="1" t="s">
        <v>124</v>
      </c>
      <c r="C1966" s="1" t="s">
        <v>168</v>
      </c>
      <c r="D1966" s="1" t="s">
        <v>21082</v>
      </c>
      <c r="E1966" s="1">
        <v>23.6</v>
      </c>
    </row>
    <row r="1967" spans="1:5" ht="60" customHeight="1" x14ac:dyDescent="0.25">
      <c r="A1967" s="1">
        <f>SUBTOTAL(3,$B$3:B1967)</f>
        <v>1965</v>
      </c>
      <c r="B1967" s="1" t="s">
        <v>124</v>
      </c>
      <c r="C1967" s="1" t="s">
        <v>168</v>
      </c>
      <c r="D1967" s="1" t="s">
        <v>12132</v>
      </c>
      <c r="E1967" s="1">
        <v>16.3</v>
      </c>
    </row>
    <row r="1968" spans="1:5" ht="60" customHeight="1" x14ac:dyDescent="0.25">
      <c r="A1968" s="1">
        <f>SUBTOTAL(3,$B$3:B1968)</f>
        <v>1966</v>
      </c>
      <c r="B1968" s="1" t="s">
        <v>124</v>
      </c>
      <c r="C1968" s="1" t="s">
        <v>168</v>
      </c>
      <c r="D1968" s="1" t="s">
        <v>12127</v>
      </c>
      <c r="E1968" s="1">
        <v>14.4</v>
      </c>
    </row>
    <row r="1969" spans="1:5" ht="60" customHeight="1" x14ac:dyDescent="0.25">
      <c r="A1969" s="1">
        <f>SUBTOTAL(3,$B$3:B1969)</f>
        <v>1967</v>
      </c>
      <c r="B1969" s="1" t="s">
        <v>124</v>
      </c>
      <c r="C1969" s="1" t="s">
        <v>168</v>
      </c>
      <c r="D1969" s="1" t="s">
        <v>12131</v>
      </c>
      <c r="E1969" s="1">
        <v>13.2</v>
      </c>
    </row>
    <row r="1970" spans="1:5" ht="60" customHeight="1" x14ac:dyDescent="0.25">
      <c r="A1970" s="1">
        <f>SUBTOTAL(3,$B$3:B1970)</f>
        <v>1968</v>
      </c>
      <c r="B1970" s="1" t="s">
        <v>124</v>
      </c>
      <c r="C1970" s="1" t="s">
        <v>168</v>
      </c>
      <c r="D1970" s="1" t="s">
        <v>12130</v>
      </c>
      <c r="E1970" s="1">
        <v>9.1999999999999993</v>
      </c>
    </row>
    <row r="1971" spans="1:5" ht="60" customHeight="1" x14ac:dyDescent="0.25">
      <c r="A1971" s="1">
        <f>SUBTOTAL(3,$B$3:B1971)</f>
        <v>1969</v>
      </c>
      <c r="B1971" s="1" t="s">
        <v>124</v>
      </c>
      <c r="C1971" s="1" t="s">
        <v>12135</v>
      </c>
      <c r="D1971" s="1" t="s">
        <v>12136</v>
      </c>
      <c r="E1971" s="1">
        <v>38.799999999999997</v>
      </c>
    </row>
    <row r="1972" spans="1:5" ht="60" customHeight="1" x14ac:dyDescent="0.25">
      <c r="A1972" s="1">
        <f>SUBTOTAL(3,$B$3:B1972)</f>
        <v>1970</v>
      </c>
      <c r="B1972" s="1" t="s">
        <v>124</v>
      </c>
      <c r="C1972" s="1" t="s">
        <v>169</v>
      </c>
      <c r="D1972" s="1" t="s">
        <v>12137</v>
      </c>
      <c r="E1972" s="1">
        <v>26.7</v>
      </c>
    </row>
    <row r="1973" spans="1:5" ht="60" customHeight="1" x14ac:dyDescent="0.25">
      <c r="A1973" s="1">
        <f>SUBTOTAL(3,$B$3:B1973)</f>
        <v>1971</v>
      </c>
      <c r="B1973" s="1" t="s">
        <v>124</v>
      </c>
      <c r="C1973" s="1" t="s">
        <v>169</v>
      </c>
      <c r="D1973" s="1" t="s">
        <v>12138</v>
      </c>
      <c r="E1973" s="1">
        <v>22.9</v>
      </c>
    </row>
    <row r="1974" spans="1:5" ht="60" customHeight="1" x14ac:dyDescent="0.25">
      <c r="A1974" s="1">
        <f>SUBTOTAL(3,$B$3:B1974)</f>
        <v>1972</v>
      </c>
      <c r="B1974" s="1" t="s">
        <v>124</v>
      </c>
      <c r="C1974" s="1" t="s">
        <v>169</v>
      </c>
      <c r="D1974" s="1" t="s">
        <v>12140</v>
      </c>
      <c r="E1974" s="1">
        <v>21</v>
      </c>
    </row>
    <row r="1975" spans="1:5" ht="60" customHeight="1" x14ac:dyDescent="0.25">
      <c r="A1975" s="1">
        <f>SUBTOTAL(3,$B$3:B1975)</f>
        <v>1973</v>
      </c>
      <c r="B1975" s="1" t="s">
        <v>124</v>
      </c>
      <c r="C1975" s="1" t="s">
        <v>169</v>
      </c>
      <c r="D1975" s="1" t="s">
        <v>12139</v>
      </c>
      <c r="E1975" s="1">
        <v>20.100000000000001</v>
      </c>
    </row>
    <row r="1976" spans="1:5" ht="60" customHeight="1" x14ac:dyDescent="0.25">
      <c r="A1976" s="1">
        <f>SUBTOTAL(3,$B$3:B1976)</f>
        <v>1974</v>
      </c>
      <c r="B1976" s="1" t="s">
        <v>124</v>
      </c>
      <c r="C1976" s="1" t="s">
        <v>592</v>
      </c>
      <c r="D1976" s="1" t="s">
        <v>12146</v>
      </c>
      <c r="E1976" s="1">
        <v>36.200000000000003</v>
      </c>
    </row>
    <row r="1977" spans="1:5" ht="60" customHeight="1" x14ac:dyDescent="0.25">
      <c r="A1977" s="1">
        <f>SUBTOTAL(3,$B$3:B1977)</f>
        <v>1975</v>
      </c>
      <c r="B1977" s="1" t="s">
        <v>124</v>
      </c>
      <c r="C1977" s="1" t="s">
        <v>592</v>
      </c>
      <c r="D1977" s="1" t="s">
        <v>12143</v>
      </c>
      <c r="E1977" s="1">
        <v>35.1</v>
      </c>
    </row>
    <row r="1978" spans="1:5" ht="60" customHeight="1" x14ac:dyDescent="0.25">
      <c r="A1978" s="1">
        <f>SUBTOTAL(3,$B$3:B1978)</f>
        <v>1976</v>
      </c>
      <c r="B1978" s="1" t="s">
        <v>124</v>
      </c>
      <c r="C1978" s="1" t="s">
        <v>592</v>
      </c>
      <c r="D1978" s="1" t="s">
        <v>12145</v>
      </c>
      <c r="E1978" s="1">
        <v>32.1</v>
      </c>
    </row>
    <row r="1979" spans="1:5" ht="60" customHeight="1" x14ac:dyDescent="0.25">
      <c r="A1979" s="1">
        <f>SUBTOTAL(3,$B$3:B1979)</f>
        <v>1977</v>
      </c>
      <c r="B1979" s="1" t="s">
        <v>124</v>
      </c>
      <c r="C1979" s="1" t="s">
        <v>592</v>
      </c>
      <c r="D1979" s="1" t="s">
        <v>12142</v>
      </c>
      <c r="E1979" s="1">
        <v>29.6</v>
      </c>
    </row>
    <row r="1980" spans="1:5" ht="60" customHeight="1" x14ac:dyDescent="0.25">
      <c r="A1980" s="1">
        <f>SUBTOTAL(3,$B$3:B1980)</f>
        <v>1978</v>
      </c>
      <c r="B1980" s="1" t="s">
        <v>124</v>
      </c>
      <c r="C1980" s="1" t="s">
        <v>592</v>
      </c>
      <c r="D1980" s="1" t="s">
        <v>12144</v>
      </c>
      <c r="E1980" s="1">
        <v>29</v>
      </c>
    </row>
    <row r="1981" spans="1:5" ht="60" customHeight="1" x14ac:dyDescent="0.25">
      <c r="A1981" s="1">
        <f>SUBTOTAL(3,$B$3:B1981)</f>
        <v>1979</v>
      </c>
      <c r="B1981" s="1" t="s">
        <v>124</v>
      </c>
      <c r="C1981" s="1" t="s">
        <v>592</v>
      </c>
      <c r="D1981" s="1" t="s">
        <v>12147</v>
      </c>
      <c r="E1981" s="1">
        <v>29</v>
      </c>
    </row>
    <row r="1982" spans="1:5" ht="60" customHeight="1" x14ac:dyDescent="0.25">
      <c r="A1982" s="1">
        <f>SUBTOTAL(3,$B$3:B1982)</f>
        <v>1980</v>
      </c>
      <c r="B1982" s="1" t="s">
        <v>124</v>
      </c>
      <c r="C1982" s="1" t="s">
        <v>592</v>
      </c>
      <c r="D1982" s="1" t="s">
        <v>12141</v>
      </c>
      <c r="E1982" s="1">
        <v>23.5</v>
      </c>
    </row>
    <row r="1983" spans="1:5" ht="60" customHeight="1" x14ac:dyDescent="0.25">
      <c r="A1983" s="1">
        <f>SUBTOTAL(3,$B$3:B1983)</f>
        <v>1981</v>
      </c>
      <c r="B1983" s="1" t="s">
        <v>124</v>
      </c>
      <c r="C1983" s="1" t="s">
        <v>592</v>
      </c>
      <c r="D1983" s="1" t="s">
        <v>21084</v>
      </c>
      <c r="E1983" s="1">
        <v>14</v>
      </c>
    </row>
    <row r="1984" spans="1:5" ht="60" customHeight="1" x14ac:dyDescent="0.25">
      <c r="A1984" s="1">
        <f>SUBTOTAL(3,$B$3:B1984)</f>
        <v>1982</v>
      </c>
      <c r="B1984" s="1" t="s">
        <v>124</v>
      </c>
      <c r="C1984" s="1" t="s">
        <v>170</v>
      </c>
      <c r="D1984" s="1" t="s">
        <v>12185</v>
      </c>
      <c r="E1984" s="1">
        <v>38.200000000000003</v>
      </c>
    </row>
    <row r="1985" spans="1:5" ht="60" customHeight="1" x14ac:dyDescent="0.25">
      <c r="A1985" s="1">
        <f>SUBTOTAL(3,$B$3:B1985)</f>
        <v>1983</v>
      </c>
      <c r="B1985" s="1" t="s">
        <v>124</v>
      </c>
      <c r="C1985" s="1" t="s">
        <v>170</v>
      </c>
      <c r="D1985" s="1" t="s">
        <v>12156</v>
      </c>
      <c r="E1985" s="1">
        <v>36.9</v>
      </c>
    </row>
    <row r="1986" spans="1:5" ht="60" customHeight="1" x14ac:dyDescent="0.25">
      <c r="A1986" s="1">
        <f>SUBTOTAL(3,$B$3:B1986)</f>
        <v>1984</v>
      </c>
      <c r="B1986" s="1" t="s">
        <v>124</v>
      </c>
      <c r="C1986" s="1" t="s">
        <v>170</v>
      </c>
      <c r="D1986" s="1" t="s">
        <v>21085</v>
      </c>
      <c r="E1986" s="1">
        <v>36.1</v>
      </c>
    </row>
    <row r="1987" spans="1:5" ht="60" customHeight="1" x14ac:dyDescent="0.25">
      <c r="A1987" s="1">
        <f>SUBTOTAL(3,$B$3:B1987)</f>
        <v>1985</v>
      </c>
      <c r="B1987" s="1" t="s">
        <v>124</v>
      </c>
      <c r="C1987" s="1" t="s">
        <v>170</v>
      </c>
      <c r="D1987" s="1" t="s">
        <v>12205</v>
      </c>
      <c r="E1987" s="1">
        <v>35.200000000000003</v>
      </c>
    </row>
    <row r="1988" spans="1:5" ht="60" customHeight="1" x14ac:dyDescent="0.25">
      <c r="A1988" s="1">
        <f>SUBTOTAL(3,$B$3:B1988)</f>
        <v>1986</v>
      </c>
      <c r="B1988" s="1" t="s">
        <v>124</v>
      </c>
      <c r="C1988" s="1" t="s">
        <v>170</v>
      </c>
      <c r="D1988" s="1" t="s">
        <v>12177</v>
      </c>
      <c r="E1988" s="1">
        <v>34.9</v>
      </c>
    </row>
    <row r="1989" spans="1:5" ht="60" customHeight="1" x14ac:dyDescent="0.25">
      <c r="A1989" s="1">
        <f>SUBTOTAL(3,$B$3:B1989)</f>
        <v>1987</v>
      </c>
      <c r="B1989" s="1" t="s">
        <v>124</v>
      </c>
      <c r="C1989" s="1" t="s">
        <v>170</v>
      </c>
      <c r="D1989" s="1" t="s">
        <v>12193</v>
      </c>
      <c r="E1989" s="1">
        <v>33.9</v>
      </c>
    </row>
    <row r="1990" spans="1:5" ht="60" customHeight="1" x14ac:dyDescent="0.25">
      <c r="A1990" s="1">
        <f>SUBTOTAL(3,$B$3:B1990)</f>
        <v>1988</v>
      </c>
      <c r="B1990" s="1" t="s">
        <v>124</v>
      </c>
      <c r="C1990" s="1" t="s">
        <v>170</v>
      </c>
      <c r="D1990" s="1" t="s">
        <v>12162</v>
      </c>
      <c r="E1990" s="1">
        <v>33.5</v>
      </c>
    </row>
    <row r="1991" spans="1:5" ht="60" customHeight="1" x14ac:dyDescent="0.25">
      <c r="A1991" s="1">
        <f>SUBTOTAL(3,$B$3:B1991)</f>
        <v>1989</v>
      </c>
      <c r="B1991" s="1" t="s">
        <v>124</v>
      </c>
      <c r="C1991" s="1" t="s">
        <v>170</v>
      </c>
      <c r="D1991" s="1" t="s">
        <v>12178</v>
      </c>
      <c r="E1991" s="1">
        <v>33.299999999999997</v>
      </c>
    </row>
    <row r="1992" spans="1:5" ht="60" customHeight="1" x14ac:dyDescent="0.25">
      <c r="A1992" s="1">
        <f>SUBTOTAL(3,$B$3:B1992)</f>
        <v>1990</v>
      </c>
      <c r="B1992" s="1" t="s">
        <v>124</v>
      </c>
      <c r="C1992" s="1" t="s">
        <v>170</v>
      </c>
      <c r="D1992" s="1" t="s">
        <v>21086</v>
      </c>
      <c r="E1992" s="1">
        <v>33.200000000000003</v>
      </c>
    </row>
    <row r="1993" spans="1:5" ht="60" customHeight="1" x14ac:dyDescent="0.25">
      <c r="A1993" s="1">
        <f>SUBTOTAL(3,$B$3:B1993)</f>
        <v>1991</v>
      </c>
      <c r="B1993" s="1" t="s">
        <v>124</v>
      </c>
      <c r="C1993" s="1" t="s">
        <v>170</v>
      </c>
      <c r="D1993" s="1" t="s">
        <v>12196</v>
      </c>
      <c r="E1993" s="1">
        <v>33.200000000000003</v>
      </c>
    </row>
    <row r="1994" spans="1:5" ht="60" customHeight="1" x14ac:dyDescent="0.25">
      <c r="A1994" s="1">
        <f>SUBTOTAL(3,$B$3:B1994)</f>
        <v>1992</v>
      </c>
      <c r="B1994" s="1" t="s">
        <v>124</v>
      </c>
      <c r="C1994" s="1" t="s">
        <v>170</v>
      </c>
      <c r="D1994" s="1" t="s">
        <v>12166</v>
      </c>
      <c r="E1994" s="1">
        <v>31.9</v>
      </c>
    </row>
    <row r="1995" spans="1:5" ht="60" customHeight="1" x14ac:dyDescent="0.25">
      <c r="A1995" s="1">
        <f>SUBTOTAL(3,$B$3:B1995)</f>
        <v>1993</v>
      </c>
      <c r="B1995" s="1" t="s">
        <v>124</v>
      </c>
      <c r="C1995" s="1" t="s">
        <v>170</v>
      </c>
      <c r="D1995" s="1" t="s">
        <v>12202</v>
      </c>
      <c r="E1995" s="1">
        <v>31.9</v>
      </c>
    </row>
    <row r="1996" spans="1:5" ht="60" customHeight="1" x14ac:dyDescent="0.25">
      <c r="A1996" s="1">
        <f>SUBTOTAL(3,$B$3:B1996)</f>
        <v>1994</v>
      </c>
      <c r="B1996" s="1" t="s">
        <v>124</v>
      </c>
      <c r="C1996" s="1" t="s">
        <v>170</v>
      </c>
      <c r="D1996" s="1" t="s">
        <v>12151</v>
      </c>
      <c r="E1996" s="1">
        <v>31.8</v>
      </c>
    </row>
    <row r="1997" spans="1:5" ht="60" customHeight="1" x14ac:dyDescent="0.25">
      <c r="A1997" s="1">
        <f>SUBTOTAL(3,$B$3:B1997)</f>
        <v>1995</v>
      </c>
      <c r="B1997" s="1" t="s">
        <v>124</v>
      </c>
      <c r="C1997" s="1" t="s">
        <v>170</v>
      </c>
      <c r="D1997" s="1" t="s">
        <v>12153</v>
      </c>
      <c r="E1997" s="1">
        <v>31.7</v>
      </c>
    </row>
    <row r="1998" spans="1:5" ht="60" customHeight="1" x14ac:dyDescent="0.25">
      <c r="A1998" s="1">
        <f>SUBTOTAL(3,$B$3:B1998)</f>
        <v>1996</v>
      </c>
      <c r="B1998" s="1" t="s">
        <v>124</v>
      </c>
      <c r="C1998" s="1" t="s">
        <v>170</v>
      </c>
      <c r="D1998" s="1" t="s">
        <v>12165</v>
      </c>
      <c r="E1998" s="1">
        <v>31.7</v>
      </c>
    </row>
    <row r="1999" spans="1:5" ht="60" customHeight="1" x14ac:dyDescent="0.25">
      <c r="A1999" s="1">
        <f>SUBTOTAL(3,$B$3:B1999)</f>
        <v>1997</v>
      </c>
      <c r="B1999" s="1" t="s">
        <v>124</v>
      </c>
      <c r="C1999" s="1" t="s">
        <v>170</v>
      </c>
      <c r="D1999" s="1" t="s">
        <v>12170</v>
      </c>
      <c r="E1999" s="1">
        <v>31.7</v>
      </c>
    </row>
    <row r="2000" spans="1:5" ht="60" customHeight="1" x14ac:dyDescent="0.25">
      <c r="A2000" s="1">
        <f>SUBTOTAL(3,$B$3:B2000)</f>
        <v>1998</v>
      </c>
      <c r="B2000" s="1" t="s">
        <v>124</v>
      </c>
      <c r="C2000" s="1" t="s">
        <v>170</v>
      </c>
      <c r="D2000" s="1" t="s">
        <v>12183</v>
      </c>
      <c r="E2000" s="1">
        <v>31.7</v>
      </c>
    </row>
    <row r="2001" spans="1:5" ht="60" customHeight="1" x14ac:dyDescent="0.25">
      <c r="A2001" s="1">
        <f>SUBTOTAL(3,$B$3:B2001)</f>
        <v>1999</v>
      </c>
      <c r="B2001" s="1" t="s">
        <v>124</v>
      </c>
      <c r="C2001" s="1" t="s">
        <v>170</v>
      </c>
      <c r="D2001" s="1" t="s">
        <v>12173</v>
      </c>
      <c r="E2001" s="1">
        <v>31.3</v>
      </c>
    </row>
    <row r="2002" spans="1:5" ht="60" customHeight="1" x14ac:dyDescent="0.25">
      <c r="A2002" s="1">
        <f>SUBTOTAL(3,$B$3:B2002)</f>
        <v>2000</v>
      </c>
      <c r="B2002" s="1" t="s">
        <v>124</v>
      </c>
      <c r="C2002" s="1" t="s">
        <v>170</v>
      </c>
      <c r="D2002" s="1" t="s">
        <v>21087</v>
      </c>
      <c r="E2002" s="1">
        <v>30.8</v>
      </c>
    </row>
    <row r="2003" spans="1:5" ht="60" customHeight="1" x14ac:dyDescent="0.25">
      <c r="A2003" s="1">
        <f>SUBTOTAL(3,$B$3:B2003)</f>
        <v>2001</v>
      </c>
      <c r="B2003" s="1" t="s">
        <v>124</v>
      </c>
      <c r="C2003" s="1" t="s">
        <v>170</v>
      </c>
      <c r="D2003" s="1" t="s">
        <v>12160</v>
      </c>
      <c r="E2003" s="1">
        <v>30.7</v>
      </c>
    </row>
    <row r="2004" spans="1:5" ht="60" customHeight="1" x14ac:dyDescent="0.25">
      <c r="A2004" s="1">
        <f>SUBTOTAL(3,$B$3:B2004)</f>
        <v>2002</v>
      </c>
      <c r="B2004" s="1" t="s">
        <v>124</v>
      </c>
      <c r="C2004" s="1" t="s">
        <v>170</v>
      </c>
      <c r="D2004" s="1" t="s">
        <v>12190</v>
      </c>
      <c r="E2004" s="1">
        <v>29.9</v>
      </c>
    </row>
    <row r="2005" spans="1:5" ht="60" customHeight="1" x14ac:dyDescent="0.25">
      <c r="A2005" s="1">
        <f>SUBTOTAL(3,$B$3:B2005)</f>
        <v>2003</v>
      </c>
      <c r="B2005" s="1" t="s">
        <v>124</v>
      </c>
      <c r="C2005" s="1" t="s">
        <v>170</v>
      </c>
      <c r="D2005" s="1" t="s">
        <v>12197</v>
      </c>
      <c r="E2005" s="1">
        <v>29.8</v>
      </c>
    </row>
    <row r="2006" spans="1:5" ht="60" customHeight="1" x14ac:dyDescent="0.25">
      <c r="A2006" s="1">
        <f>SUBTOTAL(3,$B$3:B2006)</f>
        <v>2004</v>
      </c>
      <c r="B2006" s="1" t="s">
        <v>124</v>
      </c>
      <c r="C2006" s="1" t="s">
        <v>170</v>
      </c>
      <c r="D2006" s="1" t="s">
        <v>12175</v>
      </c>
      <c r="E2006" s="1">
        <v>29.6</v>
      </c>
    </row>
    <row r="2007" spans="1:5" ht="60" customHeight="1" x14ac:dyDescent="0.25">
      <c r="A2007" s="1">
        <f>SUBTOTAL(3,$B$3:B2007)</f>
        <v>2005</v>
      </c>
      <c r="B2007" s="1" t="s">
        <v>124</v>
      </c>
      <c r="C2007" s="1" t="s">
        <v>170</v>
      </c>
      <c r="D2007" s="1" t="s">
        <v>12208</v>
      </c>
      <c r="E2007" s="1">
        <v>28.9</v>
      </c>
    </row>
    <row r="2008" spans="1:5" ht="60" customHeight="1" x14ac:dyDescent="0.25">
      <c r="A2008" s="1">
        <f>SUBTOTAL(3,$B$3:B2008)</f>
        <v>2006</v>
      </c>
      <c r="B2008" s="1" t="s">
        <v>124</v>
      </c>
      <c r="C2008" s="7" t="s">
        <v>170</v>
      </c>
      <c r="D2008" s="1" t="s">
        <v>12179</v>
      </c>
      <c r="E2008" s="1">
        <v>28.7</v>
      </c>
    </row>
    <row r="2009" spans="1:5" ht="60" customHeight="1" x14ac:dyDescent="0.25">
      <c r="A2009" s="1">
        <f>SUBTOTAL(3,$B$3:B2009)</f>
        <v>2007</v>
      </c>
      <c r="B2009" s="1" t="s">
        <v>124</v>
      </c>
      <c r="C2009" s="1" t="s">
        <v>170</v>
      </c>
      <c r="D2009" s="1" t="s">
        <v>12157</v>
      </c>
      <c r="E2009" s="1">
        <v>28.4</v>
      </c>
    </row>
    <row r="2010" spans="1:5" ht="60" customHeight="1" x14ac:dyDescent="0.25">
      <c r="A2010" s="1">
        <f>SUBTOTAL(3,$B$3:B2010)</f>
        <v>2008</v>
      </c>
      <c r="B2010" s="1" t="s">
        <v>124</v>
      </c>
      <c r="C2010" s="1" t="s">
        <v>170</v>
      </c>
      <c r="D2010" s="1" t="s">
        <v>12148</v>
      </c>
      <c r="E2010" s="1">
        <v>28.3</v>
      </c>
    </row>
    <row r="2011" spans="1:5" ht="60" customHeight="1" x14ac:dyDescent="0.25">
      <c r="A2011" s="1">
        <f>SUBTOTAL(3,$B$3:B2011)</f>
        <v>2009</v>
      </c>
      <c r="B2011" s="1" t="s">
        <v>124</v>
      </c>
      <c r="C2011" s="1" t="s">
        <v>170</v>
      </c>
      <c r="D2011" s="1" t="s">
        <v>12198</v>
      </c>
      <c r="E2011" s="1">
        <v>28.1</v>
      </c>
    </row>
    <row r="2012" spans="1:5" ht="60" customHeight="1" x14ac:dyDescent="0.25">
      <c r="A2012" s="1">
        <f>SUBTOTAL(3,$B$3:B2012)</f>
        <v>2010</v>
      </c>
      <c r="B2012" s="1" t="s">
        <v>124</v>
      </c>
      <c r="C2012" s="1" t="s">
        <v>170</v>
      </c>
      <c r="D2012" s="1" t="s">
        <v>12163</v>
      </c>
      <c r="E2012" s="1">
        <v>27.7</v>
      </c>
    </row>
    <row r="2013" spans="1:5" ht="60" customHeight="1" x14ac:dyDescent="0.25">
      <c r="A2013" s="1">
        <f>SUBTOTAL(3,$B$3:B2013)</f>
        <v>2011</v>
      </c>
      <c r="B2013" s="1" t="s">
        <v>124</v>
      </c>
      <c r="C2013" s="1" t="s">
        <v>170</v>
      </c>
      <c r="D2013" s="1" t="s">
        <v>12161</v>
      </c>
      <c r="E2013" s="1">
        <v>27.6</v>
      </c>
    </row>
    <row r="2014" spans="1:5" ht="60" customHeight="1" x14ac:dyDescent="0.25">
      <c r="A2014" s="1">
        <f>SUBTOTAL(3,$B$3:B2014)</f>
        <v>2012</v>
      </c>
      <c r="B2014" s="1" t="s">
        <v>124</v>
      </c>
      <c r="C2014" s="7" t="s">
        <v>170</v>
      </c>
      <c r="D2014" s="1" t="s">
        <v>12206</v>
      </c>
      <c r="E2014" s="1">
        <v>27.6</v>
      </c>
    </row>
    <row r="2015" spans="1:5" ht="60" customHeight="1" x14ac:dyDescent="0.25">
      <c r="A2015" s="1">
        <f>SUBTOTAL(3,$B$3:B2015)</f>
        <v>2013</v>
      </c>
      <c r="B2015" s="1" t="s">
        <v>124</v>
      </c>
      <c r="C2015" s="1" t="s">
        <v>170</v>
      </c>
      <c r="D2015" s="1" t="s">
        <v>12167</v>
      </c>
      <c r="E2015" s="1">
        <v>27.2</v>
      </c>
    </row>
    <row r="2016" spans="1:5" ht="60" customHeight="1" x14ac:dyDescent="0.25">
      <c r="A2016" s="1">
        <f>SUBTOTAL(3,$B$3:B2016)</f>
        <v>2014</v>
      </c>
      <c r="B2016" s="1" t="s">
        <v>124</v>
      </c>
      <c r="C2016" s="1" t="s">
        <v>170</v>
      </c>
      <c r="D2016" s="1" t="s">
        <v>12195</v>
      </c>
      <c r="E2016" s="1">
        <v>27.2</v>
      </c>
    </row>
    <row r="2017" spans="1:5" ht="60" customHeight="1" x14ac:dyDescent="0.25">
      <c r="A2017" s="1">
        <f>SUBTOTAL(3,$B$3:B2017)</f>
        <v>2015</v>
      </c>
      <c r="B2017" s="1" t="s">
        <v>124</v>
      </c>
      <c r="C2017" s="1" t="s">
        <v>170</v>
      </c>
      <c r="D2017" s="1" t="s">
        <v>12172</v>
      </c>
      <c r="E2017" s="1">
        <v>26.8</v>
      </c>
    </row>
    <row r="2018" spans="1:5" ht="60" customHeight="1" x14ac:dyDescent="0.25">
      <c r="A2018" s="1">
        <f>SUBTOTAL(3,$B$3:B2018)</f>
        <v>2016</v>
      </c>
      <c r="B2018" s="1" t="s">
        <v>124</v>
      </c>
      <c r="C2018" s="1" t="s">
        <v>170</v>
      </c>
      <c r="D2018" s="1" t="s">
        <v>12191</v>
      </c>
      <c r="E2018" s="1">
        <v>26.5</v>
      </c>
    </row>
    <row r="2019" spans="1:5" ht="60" customHeight="1" x14ac:dyDescent="0.25">
      <c r="A2019" s="1">
        <f>SUBTOTAL(3,$B$3:B2019)</f>
        <v>2017</v>
      </c>
      <c r="B2019" s="1" t="s">
        <v>124</v>
      </c>
      <c r="C2019" s="1" t="s">
        <v>170</v>
      </c>
      <c r="D2019" s="1" t="s">
        <v>12204</v>
      </c>
      <c r="E2019" s="1">
        <v>26.4</v>
      </c>
    </row>
    <row r="2020" spans="1:5" ht="60" customHeight="1" x14ac:dyDescent="0.25">
      <c r="A2020" s="1">
        <f>SUBTOTAL(3,$B$3:B2020)</f>
        <v>2018</v>
      </c>
      <c r="B2020" s="1" t="s">
        <v>124</v>
      </c>
      <c r="C2020" s="1" t="s">
        <v>170</v>
      </c>
      <c r="D2020" s="1" t="s">
        <v>12169</v>
      </c>
      <c r="E2020" s="1">
        <v>26.3</v>
      </c>
    </row>
    <row r="2021" spans="1:5" ht="60" customHeight="1" x14ac:dyDescent="0.25">
      <c r="A2021" s="1">
        <f>SUBTOTAL(3,$B$3:B2021)</f>
        <v>2019</v>
      </c>
      <c r="B2021" s="1" t="s">
        <v>124</v>
      </c>
      <c r="C2021" s="1" t="s">
        <v>170</v>
      </c>
      <c r="D2021" s="1" t="s">
        <v>12164</v>
      </c>
      <c r="E2021" s="1">
        <v>25.9</v>
      </c>
    </row>
    <row r="2022" spans="1:5" ht="60" customHeight="1" x14ac:dyDescent="0.25">
      <c r="A2022" s="1">
        <f>SUBTOTAL(3,$B$3:B2022)</f>
        <v>2020</v>
      </c>
      <c r="B2022" s="1" t="s">
        <v>124</v>
      </c>
      <c r="C2022" s="1" t="s">
        <v>170</v>
      </c>
      <c r="D2022" s="1" t="s">
        <v>12203</v>
      </c>
      <c r="E2022" s="1">
        <v>25.4</v>
      </c>
    </row>
    <row r="2023" spans="1:5" ht="60" customHeight="1" x14ac:dyDescent="0.25">
      <c r="A2023" s="1">
        <f>SUBTOTAL(3,$B$3:B2023)</f>
        <v>2021</v>
      </c>
      <c r="B2023" s="1" t="s">
        <v>124</v>
      </c>
      <c r="C2023" s="1" t="s">
        <v>170</v>
      </c>
      <c r="D2023" s="1" t="s">
        <v>12158</v>
      </c>
      <c r="E2023" s="1">
        <v>24.6</v>
      </c>
    </row>
    <row r="2024" spans="1:5" ht="60" customHeight="1" x14ac:dyDescent="0.25">
      <c r="A2024" s="1">
        <f>SUBTOTAL(3,$B$3:B2024)</f>
        <v>2022</v>
      </c>
      <c r="B2024" s="1" t="s">
        <v>124</v>
      </c>
      <c r="C2024" s="1" t="s">
        <v>170</v>
      </c>
      <c r="D2024" s="1" t="s">
        <v>12150</v>
      </c>
      <c r="E2024" s="1">
        <v>24.5</v>
      </c>
    </row>
    <row r="2025" spans="1:5" ht="60" customHeight="1" x14ac:dyDescent="0.25">
      <c r="A2025" s="1">
        <f>SUBTOTAL(3,$B$3:B2025)</f>
        <v>2023</v>
      </c>
      <c r="B2025" s="1" t="s">
        <v>124</v>
      </c>
      <c r="C2025" s="1" t="s">
        <v>170</v>
      </c>
      <c r="D2025" s="1" t="s">
        <v>12207</v>
      </c>
      <c r="E2025" s="1">
        <v>24.5</v>
      </c>
    </row>
    <row r="2026" spans="1:5" ht="60" customHeight="1" x14ac:dyDescent="0.25">
      <c r="A2026" s="1">
        <f>SUBTOTAL(3,$B$3:B2026)</f>
        <v>2024</v>
      </c>
      <c r="B2026" s="1" t="s">
        <v>124</v>
      </c>
      <c r="C2026" s="1" t="s">
        <v>170</v>
      </c>
      <c r="D2026" s="1" t="s">
        <v>12194</v>
      </c>
      <c r="E2026" s="1">
        <v>24.4</v>
      </c>
    </row>
    <row r="2027" spans="1:5" ht="60" customHeight="1" x14ac:dyDescent="0.25">
      <c r="A2027" s="1">
        <f>SUBTOTAL(3,$B$3:B2027)</f>
        <v>2025</v>
      </c>
      <c r="B2027" s="1" t="s">
        <v>124</v>
      </c>
      <c r="C2027" s="1" t="s">
        <v>170</v>
      </c>
      <c r="D2027" s="1" t="s">
        <v>12152</v>
      </c>
      <c r="E2027" s="1">
        <v>24.3</v>
      </c>
    </row>
    <row r="2028" spans="1:5" ht="60" customHeight="1" x14ac:dyDescent="0.25">
      <c r="A2028" s="1">
        <f>SUBTOTAL(3,$B$3:B2028)</f>
        <v>2026</v>
      </c>
      <c r="B2028" s="1" t="s">
        <v>124</v>
      </c>
      <c r="C2028" s="1" t="s">
        <v>170</v>
      </c>
      <c r="D2028" s="1" t="s">
        <v>12209</v>
      </c>
      <c r="E2028" s="1">
        <v>23.8</v>
      </c>
    </row>
    <row r="2029" spans="1:5" ht="60" customHeight="1" x14ac:dyDescent="0.25">
      <c r="A2029" s="1">
        <f>SUBTOTAL(3,$B$3:B2029)</f>
        <v>2027</v>
      </c>
      <c r="B2029" s="1" t="s">
        <v>124</v>
      </c>
      <c r="C2029" s="1" t="s">
        <v>170</v>
      </c>
      <c r="D2029" s="1" t="s">
        <v>12176</v>
      </c>
      <c r="E2029" s="1">
        <v>23.7</v>
      </c>
    </row>
    <row r="2030" spans="1:5" ht="60" customHeight="1" x14ac:dyDescent="0.25">
      <c r="A2030" s="1">
        <f>SUBTOTAL(3,$B$3:B2030)</f>
        <v>2028</v>
      </c>
      <c r="B2030" s="1" t="s">
        <v>124</v>
      </c>
      <c r="C2030" s="1" t="s">
        <v>170</v>
      </c>
      <c r="D2030" s="1" t="s">
        <v>12186</v>
      </c>
      <c r="E2030" s="1">
        <v>23.7</v>
      </c>
    </row>
    <row r="2031" spans="1:5" ht="60" customHeight="1" x14ac:dyDescent="0.25">
      <c r="A2031" s="1">
        <f>SUBTOTAL(3,$B$3:B2031)</f>
        <v>2029</v>
      </c>
      <c r="B2031" s="1" t="s">
        <v>124</v>
      </c>
      <c r="C2031" s="7" t="s">
        <v>170</v>
      </c>
      <c r="D2031" s="1" t="s">
        <v>12200</v>
      </c>
      <c r="E2031" s="1">
        <v>23.7</v>
      </c>
    </row>
    <row r="2032" spans="1:5" ht="60" customHeight="1" x14ac:dyDescent="0.25">
      <c r="A2032" s="1">
        <f>SUBTOTAL(3,$B$3:B2032)</f>
        <v>2030</v>
      </c>
      <c r="B2032" s="1" t="s">
        <v>124</v>
      </c>
      <c r="C2032" s="1" t="s">
        <v>170</v>
      </c>
      <c r="D2032" s="1" t="s">
        <v>12171</v>
      </c>
      <c r="E2032" s="1">
        <v>23.5</v>
      </c>
    </row>
    <row r="2033" spans="1:5" ht="60" customHeight="1" x14ac:dyDescent="0.25">
      <c r="A2033" s="1">
        <f>SUBTOTAL(3,$B$3:B2033)</f>
        <v>2031</v>
      </c>
      <c r="B2033" s="1" t="s">
        <v>124</v>
      </c>
      <c r="C2033" s="1" t="s">
        <v>170</v>
      </c>
      <c r="D2033" s="1" t="s">
        <v>12155</v>
      </c>
      <c r="E2033" s="1">
        <v>22.9</v>
      </c>
    </row>
    <row r="2034" spans="1:5" ht="60" customHeight="1" x14ac:dyDescent="0.25">
      <c r="A2034" s="1">
        <f>SUBTOTAL(3,$B$3:B2034)</f>
        <v>2032</v>
      </c>
      <c r="B2034" s="1" t="s">
        <v>124</v>
      </c>
      <c r="C2034" s="1" t="s">
        <v>170</v>
      </c>
      <c r="D2034" s="1" t="s">
        <v>577</v>
      </c>
      <c r="E2034" s="1">
        <v>22.7</v>
      </c>
    </row>
    <row r="2035" spans="1:5" ht="60" customHeight="1" x14ac:dyDescent="0.25">
      <c r="A2035" s="1">
        <f>SUBTOTAL(3,$B$3:B2035)</f>
        <v>2033</v>
      </c>
      <c r="B2035" s="1" t="s">
        <v>124</v>
      </c>
      <c r="C2035" s="1" t="s">
        <v>170</v>
      </c>
      <c r="D2035" s="1" t="s">
        <v>12187</v>
      </c>
      <c r="E2035" s="1">
        <v>21.7</v>
      </c>
    </row>
    <row r="2036" spans="1:5" ht="60" customHeight="1" x14ac:dyDescent="0.25">
      <c r="A2036" s="1">
        <f>SUBTOTAL(3,$B$3:B2036)</f>
        <v>2034</v>
      </c>
      <c r="B2036" s="1" t="s">
        <v>124</v>
      </c>
      <c r="C2036" s="1" t="s">
        <v>170</v>
      </c>
      <c r="D2036" s="1" t="s">
        <v>12199</v>
      </c>
      <c r="E2036" s="1">
        <v>20.9</v>
      </c>
    </row>
    <row r="2037" spans="1:5" ht="60" customHeight="1" x14ac:dyDescent="0.25">
      <c r="A2037" s="1">
        <f>SUBTOTAL(3,$B$3:B2037)</f>
        <v>2035</v>
      </c>
      <c r="B2037" s="1" t="s">
        <v>124</v>
      </c>
      <c r="C2037" s="1" t="s">
        <v>170</v>
      </c>
      <c r="D2037" s="1" t="s">
        <v>12149</v>
      </c>
      <c r="E2037" s="1">
        <v>20.8</v>
      </c>
    </row>
    <row r="2038" spans="1:5" ht="60" customHeight="1" x14ac:dyDescent="0.25">
      <c r="A2038" s="1">
        <f>SUBTOTAL(3,$B$3:B2038)</f>
        <v>2036</v>
      </c>
      <c r="B2038" s="1" t="s">
        <v>124</v>
      </c>
      <c r="C2038" s="1" t="s">
        <v>170</v>
      </c>
      <c r="D2038" s="1" t="s">
        <v>12159</v>
      </c>
      <c r="E2038" s="1">
        <v>20.8</v>
      </c>
    </row>
    <row r="2039" spans="1:5" ht="60" customHeight="1" x14ac:dyDescent="0.25">
      <c r="A2039" s="1">
        <f>SUBTOTAL(3,$B$3:B2039)</f>
        <v>2037</v>
      </c>
      <c r="B2039" s="1" t="s">
        <v>124</v>
      </c>
      <c r="C2039" s="1" t="s">
        <v>170</v>
      </c>
      <c r="D2039" s="1" t="s">
        <v>12184</v>
      </c>
      <c r="E2039" s="1">
        <v>20.3</v>
      </c>
    </row>
    <row r="2040" spans="1:5" ht="60" customHeight="1" x14ac:dyDescent="0.25">
      <c r="A2040" s="1">
        <f>SUBTOTAL(3,$B$3:B2040)</f>
        <v>2038</v>
      </c>
      <c r="B2040" s="1" t="s">
        <v>124</v>
      </c>
      <c r="C2040" s="1" t="s">
        <v>170</v>
      </c>
      <c r="D2040" s="1" t="s">
        <v>12181</v>
      </c>
      <c r="E2040" s="1">
        <v>20.100000000000001</v>
      </c>
    </row>
    <row r="2041" spans="1:5" ht="60" customHeight="1" x14ac:dyDescent="0.25">
      <c r="A2041" s="1">
        <f>SUBTOTAL(3,$B$3:B2041)</f>
        <v>2039</v>
      </c>
      <c r="B2041" s="1" t="s">
        <v>124</v>
      </c>
      <c r="C2041" s="1" t="s">
        <v>170</v>
      </c>
      <c r="D2041" s="1" t="s">
        <v>12182</v>
      </c>
      <c r="E2041" s="1">
        <v>20.100000000000001</v>
      </c>
    </row>
    <row r="2042" spans="1:5" ht="60" customHeight="1" x14ac:dyDescent="0.25">
      <c r="A2042" s="1">
        <f>SUBTOTAL(3,$B$3:B2042)</f>
        <v>2040</v>
      </c>
      <c r="B2042" s="1" t="s">
        <v>124</v>
      </c>
      <c r="C2042" s="1" t="s">
        <v>170</v>
      </c>
      <c r="D2042" s="1" t="s">
        <v>12180</v>
      </c>
      <c r="E2042" s="1">
        <v>19</v>
      </c>
    </row>
    <row r="2043" spans="1:5" ht="60" customHeight="1" x14ac:dyDescent="0.25">
      <c r="A2043" s="1">
        <f>SUBTOTAL(3,$B$3:B2043)</f>
        <v>2041</v>
      </c>
      <c r="B2043" s="1" t="s">
        <v>124</v>
      </c>
      <c r="C2043" s="1" t="s">
        <v>170</v>
      </c>
      <c r="D2043" s="1" t="s">
        <v>12154</v>
      </c>
      <c r="E2043" s="1">
        <v>18.8</v>
      </c>
    </row>
    <row r="2044" spans="1:5" ht="60" customHeight="1" x14ac:dyDescent="0.25">
      <c r="A2044" s="1">
        <f>SUBTOTAL(3,$B$3:B2044)</f>
        <v>2042</v>
      </c>
      <c r="B2044" s="1" t="s">
        <v>124</v>
      </c>
      <c r="C2044" s="1" t="s">
        <v>170</v>
      </c>
      <c r="D2044" s="1" t="s">
        <v>12189</v>
      </c>
      <c r="E2044" s="1">
        <v>14.7</v>
      </c>
    </row>
    <row r="2045" spans="1:5" ht="60" customHeight="1" x14ac:dyDescent="0.25">
      <c r="A2045" s="1">
        <f>SUBTOTAL(3,$B$3:B2045)</f>
        <v>2043</v>
      </c>
      <c r="B2045" s="1" t="s">
        <v>124</v>
      </c>
      <c r="C2045" s="1" t="s">
        <v>170</v>
      </c>
      <c r="D2045" s="1" t="s">
        <v>12174</v>
      </c>
      <c r="E2045" s="1">
        <v>14.2</v>
      </c>
    </row>
    <row r="2046" spans="1:5" ht="60" customHeight="1" x14ac:dyDescent="0.25">
      <c r="A2046" s="1">
        <f>SUBTOTAL(3,$B$3:B2046)</f>
        <v>2044</v>
      </c>
      <c r="B2046" s="1" t="s">
        <v>124</v>
      </c>
      <c r="C2046" s="1" t="s">
        <v>170</v>
      </c>
      <c r="D2046" s="1" t="s">
        <v>12201</v>
      </c>
      <c r="E2046" s="1">
        <v>14.2</v>
      </c>
    </row>
    <row r="2047" spans="1:5" ht="60" customHeight="1" x14ac:dyDescent="0.25">
      <c r="A2047" s="1">
        <f>SUBTOTAL(3,$B$3:B2047)</f>
        <v>2045</v>
      </c>
      <c r="B2047" s="1" t="s">
        <v>124</v>
      </c>
      <c r="C2047" s="1" t="s">
        <v>170</v>
      </c>
      <c r="D2047" s="1" t="s">
        <v>12192</v>
      </c>
      <c r="E2047" s="1">
        <v>13</v>
      </c>
    </row>
    <row r="2048" spans="1:5" ht="60" customHeight="1" x14ac:dyDescent="0.25">
      <c r="A2048" s="1">
        <f>SUBTOTAL(3,$B$3:B2048)</f>
        <v>2046</v>
      </c>
      <c r="B2048" s="1" t="s">
        <v>124</v>
      </c>
      <c r="C2048" s="1" t="s">
        <v>170</v>
      </c>
      <c r="D2048" s="1" t="s">
        <v>12188</v>
      </c>
      <c r="E2048" s="1">
        <v>10.199999999999999</v>
      </c>
    </row>
    <row r="2049" spans="1:5" ht="60" customHeight="1" x14ac:dyDescent="0.25">
      <c r="A2049" s="1">
        <f>SUBTOTAL(3,$B$3:B2049)</f>
        <v>2047</v>
      </c>
      <c r="B2049" s="1" t="s">
        <v>124</v>
      </c>
      <c r="C2049" s="1" t="s">
        <v>170</v>
      </c>
      <c r="D2049" s="1" t="s">
        <v>12168</v>
      </c>
      <c r="E2049" s="1">
        <v>7.4</v>
      </c>
    </row>
    <row r="2050" spans="1:5" ht="60" customHeight="1" x14ac:dyDescent="0.25">
      <c r="A2050" s="1">
        <f>SUBTOTAL(3,$B$3:B2050)</f>
        <v>2048</v>
      </c>
      <c r="B2050" s="1" t="s">
        <v>124</v>
      </c>
      <c r="C2050" s="1" t="s">
        <v>594</v>
      </c>
      <c r="D2050" s="1" t="s">
        <v>12214</v>
      </c>
      <c r="E2050" s="1">
        <v>37.799999999999997</v>
      </c>
    </row>
    <row r="2051" spans="1:5" ht="60" customHeight="1" x14ac:dyDescent="0.25">
      <c r="A2051" s="1">
        <f>SUBTOTAL(3,$B$3:B2051)</f>
        <v>2049</v>
      </c>
      <c r="B2051" s="1" t="s">
        <v>124</v>
      </c>
      <c r="C2051" s="1" t="s">
        <v>594</v>
      </c>
      <c r="D2051" s="1" t="s">
        <v>21089</v>
      </c>
      <c r="E2051" s="1">
        <v>37.200000000000003</v>
      </c>
    </row>
    <row r="2052" spans="1:5" ht="60" customHeight="1" x14ac:dyDescent="0.25">
      <c r="A2052" s="1">
        <f>SUBTOTAL(3,$B$3:B2052)</f>
        <v>2050</v>
      </c>
      <c r="B2052" s="1" t="s">
        <v>124</v>
      </c>
      <c r="C2052" s="1" t="s">
        <v>594</v>
      </c>
      <c r="D2052" s="1" t="s">
        <v>12216</v>
      </c>
      <c r="E2052" s="1">
        <v>35.4</v>
      </c>
    </row>
    <row r="2053" spans="1:5" ht="60" customHeight="1" x14ac:dyDescent="0.25">
      <c r="A2053" s="1">
        <f>SUBTOTAL(3,$B$3:B2053)</f>
        <v>2051</v>
      </c>
      <c r="B2053" s="1" t="s">
        <v>124</v>
      </c>
      <c r="C2053" s="1" t="s">
        <v>594</v>
      </c>
      <c r="D2053" s="1" t="s">
        <v>12212</v>
      </c>
      <c r="E2053" s="1">
        <v>30</v>
      </c>
    </row>
    <row r="2054" spans="1:5" ht="60" customHeight="1" x14ac:dyDescent="0.25">
      <c r="A2054" s="1">
        <f>SUBTOTAL(3,$B$3:B2054)</f>
        <v>2052</v>
      </c>
      <c r="B2054" s="1" t="s">
        <v>124</v>
      </c>
      <c r="C2054" s="1" t="s">
        <v>594</v>
      </c>
      <c r="D2054" s="1" t="s">
        <v>21088</v>
      </c>
      <c r="E2054" s="1">
        <v>27.4</v>
      </c>
    </row>
    <row r="2055" spans="1:5" ht="60" customHeight="1" x14ac:dyDescent="0.25">
      <c r="A2055" s="1">
        <f>SUBTOTAL(3,$B$3:B2055)</f>
        <v>2053</v>
      </c>
      <c r="B2055" s="1" t="s">
        <v>124</v>
      </c>
      <c r="C2055" s="1" t="s">
        <v>594</v>
      </c>
      <c r="D2055" s="1" t="s">
        <v>12210</v>
      </c>
      <c r="E2055" s="1">
        <v>27.1</v>
      </c>
    </row>
    <row r="2056" spans="1:5" ht="60" customHeight="1" x14ac:dyDescent="0.25">
      <c r="A2056" s="1">
        <f>SUBTOTAL(3,$B$3:B2056)</f>
        <v>2054</v>
      </c>
      <c r="B2056" s="1" t="s">
        <v>124</v>
      </c>
      <c r="C2056" s="1" t="s">
        <v>594</v>
      </c>
      <c r="D2056" s="1" t="s">
        <v>12211</v>
      </c>
      <c r="E2056" s="1">
        <v>26.5</v>
      </c>
    </row>
    <row r="2057" spans="1:5" ht="60" customHeight="1" x14ac:dyDescent="0.25">
      <c r="A2057" s="1">
        <f>SUBTOTAL(3,$B$3:B2057)</f>
        <v>2055</v>
      </c>
      <c r="B2057" s="1" t="s">
        <v>124</v>
      </c>
      <c r="C2057" s="1" t="s">
        <v>594</v>
      </c>
      <c r="D2057" s="1" t="s">
        <v>12217</v>
      </c>
      <c r="E2057" s="1">
        <v>26.2</v>
      </c>
    </row>
    <row r="2058" spans="1:5" ht="60" customHeight="1" x14ac:dyDescent="0.25">
      <c r="A2058" s="1">
        <f>SUBTOTAL(3,$B$3:B2058)</f>
        <v>2056</v>
      </c>
      <c r="B2058" s="1" t="s">
        <v>124</v>
      </c>
      <c r="C2058" s="1" t="s">
        <v>594</v>
      </c>
      <c r="D2058" s="1" t="s">
        <v>12215</v>
      </c>
      <c r="E2058" s="1">
        <v>23.3</v>
      </c>
    </row>
    <row r="2059" spans="1:5" ht="60" customHeight="1" x14ac:dyDescent="0.25">
      <c r="A2059" s="1">
        <f>SUBTOTAL(3,$B$3:B2059)</f>
        <v>2057</v>
      </c>
      <c r="B2059" s="1" t="s">
        <v>124</v>
      </c>
      <c r="C2059" s="1" t="s">
        <v>594</v>
      </c>
      <c r="D2059" s="1" t="s">
        <v>12213</v>
      </c>
      <c r="E2059" s="1">
        <v>17.7</v>
      </c>
    </row>
    <row r="2060" spans="1:5" ht="60" customHeight="1" x14ac:dyDescent="0.25">
      <c r="A2060" s="1">
        <f>SUBTOTAL(3,$B$3:B2060)</f>
        <v>2058</v>
      </c>
      <c r="B2060" s="1" t="s">
        <v>124</v>
      </c>
      <c r="C2060" s="1" t="s">
        <v>2515</v>
      </c>
      <c r="D2060" s="1" t="s">
        <v>12228</v>
      </c>
      <c r="E2060" s="1">
        <v>42</v>
      </c>
    </row>
    <row r="2061" spans="1:5" ht="60" customHeight="1" x14ac:dyDescent="0.25">
      <c r="A2061" s="1">
        <f>SUBTOTAL(3,$B$3:B2061)</f>
        <v>2059</v>
      </c>
      <c r="B2061" s="1" t="s">
        <v>124</v>
      </c>
      <c r="C2061" s="1" t="s">
        <v>2515</v>
      </c>
      <c r="D2061" s="1" t="s">
        <v>12220</v>
      </c>
      <c r="E2061" s="1">
        <v>41.9</v>
      </c>
    </row>
    <row r="2062" spans="1:5" ht="60" customHeight="1" x14ac:dyDescent="0.25">
      <c r="A2062" s="1">
        <f>SUBTOTAL(3,$B$3:B2062)</f>
        <v>2060</v>
      </c>
      <c r="B2062" s="1" t="s">
        <v>124</v>
      </c>
      <c r="C2062" s="1" t="s">
        <v>2515</v>
      </c>
      <c r="D2062" s="1" t="s">
        <v>12234</v>
      </c>
      <c r="E2062" s="1">
        <v>34.6</v>
      </c>
    </row>
    <row r="2063" spans="1:5" ht="60" customHeight="1" x14ac:dyDescent="0.25">
      <c r="A2063" s="1">
        <f>SUBTOTAL(3,$B$3:B2063)</f>
        <v>2061</v>
      </c>
      <c r="B2063" s="1" t="s">
        <v>124</v>
      </c>
      <c r="C2063" s="1" t="s">
        <v>2515</v>
      </c>
      <c r="D2063" s="1" t="s">
        <v>12224</v>
      </c>
      <c r="E2063" s="1">
        <v>32.9</v>
      </c>
    </row>
    <row r="2064" spans="1:5" ht="60" customHeight="1" x14ac:dyDescent="0.25">
      <c r="A2064" s="1">
        <f>SUBTOTAL(3,$B$3:B2064)</f>
        <v>2062</v>
      </c>
      <c r="B2064" s="1" t="s">
        <v>124</v>
      </c>
      <c r="C2064" s="1" t="s">
        <v>2515</v>
      </c>
      <c r="D2064" s="1" t="s">
        <v>12232</v>
      </c>
      <c r="E2064" s="1">
        <v>32.700000000000003</v>
      </c>
    </row>
    <row r="2065" spans="1:5" ht="60" customHeight="1" x14ac:dyDescent="0.25">
      <c r="A2065" s="1">
        <f>SUBTOTAL(3,$B$3:B2065)</f>
        <v>2063</v>
      </c>
      <c r="B2065" s="1" t="s">
        <v>124</v>
      </c>
      <c r="C2065" s="1" t="s">
        <v>2515</v>
      </c>
      <c r="D2065" s="1" t="s">
        <v>12218</v>
      </c>
      <c r="E2065" s="1">
        <v>32</v>
      </c>
    </row>
    <row r="2066" spans="1:5" ht="60" customHeight="1" x14ac:dyDescent="0.25">
      <c r="A2066" s="1">
        <f>SUBTOTAL(3,$B$3:B2066)</f>
        <v>2064</v>
      </c>
      <c r="B2066" s="1" t="s">
        <v>124</v>
      </c>
      <c r="C2066" s="1" t="s">
        <v>2515</v>
      </c>
      <c r="D2066" s="1" t="s">
        <v>12226</v>
      </c>
      <c r="E2066" s="1">
        <v>31.4</v>
      </c>
    </row>
    <row r="2067" spans="1:5" ht="60" customHeight="1" x14ac:dyDescent="0.25">
      <c r="A2067" s="1">
        <f>SUBTOTAL(3,$B$3:B2067)</f>
        <v>2065</v>
      </c>
      <c r="B2067" s="1" t="s">
        <v>124</v>
      </c>
      <c r="C2067" s="1" t="s">
        <v>2515</v>
      </c>
      <c r="D2067" s="1" t="s">
        <v>12227</v>
      </c>
      <c r="E2067" s="1">
        <v>29.4</v>
      </c>
    </row>
    <row r="2068" spans="1:5" ht="60" customHeight="1" x14ac:dyDescent="0.25">
      <c r="A2068" s="1">
        <f>SUBTOTAL(3,$B$3:B2068)</f>
        <v>2066</v>
      </c>
      <c r="B2068" s="1" t="s">
        <v>124</v>
      </c>
      <c r="C2068" s="1" t="s">
        <v>2515</v>
      </c>
      <c r="D2068" s="1" t="s">
        <v>12225</v>
      </c>
      <c r="E2068" s="1">
        <v>29.3</v>
      </c>
    </row>
    <row r="2069" spans="1:5" ht="60" customHeight="1" x14ac:dyDescent="0.25">
      <c r="A2069" s="1">
        <f>SUBTOTAL(3,$B$3:B2069)</f>
        <v>2067</v>
      </c>
      <c r="B2069" s="1" t="s">
        <v>124</v>
      </c>
      <c r="C2069" s="1" t="s">
        <v>2515</v>
      </c>
      <c r="D2069" s="1" t="s">
        <v>21090</v>
      </c>
      <c r="E2069" s="1">
        <v>29.2</v>
      </c>
    </row>
    <row r="2070" spans="1:5" ht="60" customHeight="1" x14ac:dyDescent="0.25">
      <c r="A2070" s="1">
        <f>SUBTOTAL(3,$B$3:B2070)</f>
        <v>2068</v>
      </c>
      <c r="B2070" s="1" t="s">
        <v>124</v>
      </c>
      <c r="C2070" s="1" t="s">
        <v>2515</v>
      </c>
      <c r="D2070" s="1" t="s">
        <v>12222</v>
      </c>
      <c r="E2070" s="1">
        <v>29.1</v>
      </c>
    </row>
    <row r="2071" spans="1:5" ht="60" customHeight="1" x14ac:dyDescent="0.25">
      <c r="A2071" s="1">
        <f>SUBTOTAL(3,$B$3:B2071)</f>
        <v>2069</v>
      </c>
      <c r="B2071" s="1" t="s">
        <v>124</v>
      </c>
      <c r="C2071" s="1" t="s">
        <v>2515</v>
      </c>
      <c r="D2071" s="1" t="s">
        <v>12219</v>
      </c>
      <c r="E2071" s="1">
        <v>28.9</v>
      </c>
    </row>
    <row r="2072" spans="1:5" ht="60" customHeight="1" x14ac:dyDescent="0.25">
      <c r="A2072" s="1">
        <f>SUBTOTAL(3,$B$3:B2072)</f>
        <v>2070</v>
      </c>
      <c r="B2072" s="1" t="s">
        <v>124</v>
      </c>
      <c r="C2072" s="1" t="s">
        <v>2515</v>
      </c>
      <c r="D2072" s="1" t="s">
        <v>12223</v>
      </c>
      <c r="E2072" s="1">
        <v>25.4</v>
      </c>
    </row>
    <row r="2073" spans="1:5" ht="60" customHeight="1" x14ac:dyDescent="0.25">
      <c r="A2073" s="1">
        <f>SUBTOTAL(3,$B$3:B2073)</f>
        <v>2071</v>
      </c>
      <c r="B2073" s="1" t="s">
        <v>124</v>
      </c>
      <c r="C2073" s="1" t="s">
        <v>2515</v>
      </c>
      <c r="D2073" s="1" t="s">
        <v>12233</v>
      </c>
      <c r="E2073" s="1">
        <v>24.8</v>
      </c>
    </row>
    <row r="2074" spans="1:5" ht="60" customHeight="1" x14ac:dyDescent="0.25">
      <c r="A2074" s="1">
        <f>SUBTOTAL(3,$B$3:B2074)</f>
        <v>2072</v>
      </c>
      <c r="B2074" s="1" t="s">
        <v>124</v>
      </c>
      <c r="C2074" s="1" t="s">
        <v>2515</v>
      </c>
      <c r="D2074" s="1" t="s">
        <v>12229</v>
      </c>
      <c r="E2074" s="1">
        <v>23.2</v>
      </c>
    </row>
    <row r="2075" spans="1:5" ht="60" customHeight="1" x14ac:dyDescent="0.25">
      <c r="A2075" s="1">
        <f>SUBTOTAL(3,$B$3:B2075)</f>
        <v>2073</v>
      </c>
      <c r="B2075" s="1" t="s">
        <v>124</v>
      </c>
      <c r="C2075" s="1" t="s">
        <v>2515</v>
      </c>
      <c r="D2075" s="1" t="s">
        <v>12221</v>
      </c>
      <c r="E2075" s="1">
        <v>22.7</v>
      </c>
    </row>
    <row r="2076" spans="1:5" ht="60" customHeight="1" x14ac:dyDescent="0.25">
      <c r="A2076" s="1">
        <f>SUBTOTAL(3,$B$3:B2076)</f>
        <v>2074</v>
      </c>
      <c r="B2076" s="1" t="s">
        <v>124</v>
      </c>
      <c r="C2076" s="1" t="s">
        <v>2515</v>
      </c>
      <c r="D2076" s="1" t="s">
        <v>12231</v>
      </c>
      <c r="E2076" s="1">
        <v>18.5</v>
      </c>
    </row>
    <row r="2077" spans="1:5" ht="60" customHeight="1" x14ac:dyDescent="0.25">
      <c r="A2077" s="1">
        <f>SUBTOTAL(3,$B$3:B2077)</f>
        <v>2075</v>
      </c>
      <c r="B2077" s="1" t="s">
        <v>124</v>
      </c>
      <c r="C2077" s="1" t="s">
        <v>2515</v>
      </c>
      <c r="D2077" s="1" t="s">
        <v>12230</v>
      </c>
      <c r="E2077" s="1">
        <v>16.399999999999999</v>
      </c>
    </row>
    <row r="2078" spans="1:5" ht="60" customHeight="1" x14ac:dyDescent="0.25">
      <c r="A2078" s="1">
        <f>SUBTOTAL(3,$B$3:B2078)</f>
        <v>2076</v>
      </c>
      <c r="B2078" s="1" t="s">
        <v>124</v>
      </c>
      <c r="C2078" s="1" t="s">
        <v>171</v>
      </c>
      <c r="D2078" s="1" t="s">
        <v>12252</v>
      </c>
      <c r="E2078" s="1">
        <v>37.200000000000003</v>
      </c>
    </row>
    <row r="2079" spans="1:5" ht="60" customHeight="1" x14ac:dyDescent="0.25">
      <c r="A2079" s="1">
        <f>SUBTOTAL(3,$B$3:B2079)</f>
        <v>2077</v>
      </c>
      <c r="B2079" s="1" t="s">
        <v>124</v>
      </c>
      <c r="C2079" s="1" t="s">
        <v>171</v>
      </c>
      <c r="D2079" s="1" t="s">
        <v>21091</v>
      </c>
      <c r="E2079" s="1">
        <v>33.5</v>
      </c>
    </row>
    <row r="2080" spans="1:5" ht="60" customHeight="1" x14ac:dyDescent="0.25">
      <c r="A2080" s="1">
        <f>SUBTOTAL(3,$B$3:B2080)</f>
        <v>2078</v>
      </c>
      <c r="B2080" s="1" t="s">
        <v>124</v>
      </c>
      <c r="C2080" s="1" t="s">
        <v>171</v>
      </c>
      <c r="D2080" s="1" t="s">
        <v>12247</v>
      </c>
      <c r="E2080" s="1">
        <v>31.8</v>
      </c>
    </row>
    <row r="2081" spans="1:5" ht="60" customHeight="1" x14ac:dyDescent="0.25">
      <c r="A2081" s="1">
        <f>SUBTOTAL(3,$B$3:B2081)</f>
        <v>2079</v>
      </c>
      <c r="B2081" s="1" t="s">
        <v>124</v>
      </c>
      <c r="C2081" s="1" t="s">
        <v>171</v>
      </c>
      <c r="D2081" s="1" t="s">
        <v>12237</v>
      </c>
      <c r="E2081" s="1">
        <v>31.5</v>
      </c>
    </row>
    <row r="2082" spans="1:5" ht="60" customHeight="1" x14ac:dyDescent="0.25">
      <c r="A2082" s="1">
        <f>SUBTOTAL(3,$B$3:B2082)</f>
        <v>2080</v>
      </c>
      <c r="B2082" s="1" t="s">
        <v>124</v>
      </c>
      <c r="C2082" s="1" t="s">
        <v>171</v>
      </c>
      <c r="D2082" s="1" t="s">
        <v>12236</v>
      </c>
      <c r="E2082" s="1">
        <v>31</v>
      </c>
    </row>
    <row r="2083" spans="1:5" ht="60" customHeight="1" x14ac:dyDescent="0.25">
      <c r="A2083" s="1">
        <f>SUBTOTAL(3,$B$3:B2083)</f>
        <v>2081</v>
      </c>
      <c r="B2083" s="1" t="s">
        <v>124</v>
      </c>
      <c r="C2083" s="1" t="s">
        <v>171</v>
      </c>
      <c r="D2083" s="1" t="s">
        <v>12235</v>
      </c>
      <c r="E2083" s="1">
        <v>30.9</v>
      </c>
    </row>
    <row r="2084" spans="1:5" ht="60" customHeight="1" x14ac:dyDescent="0.25">
      <c r="A2084" s="1">
        <f>SUBTOTAL(3,$B$3:B2084)</f>
        <v>2082</v>
      </c>
      <c r="B2084" s="1" t="s">
        <v>124</v>
      </c>
      <c r="C2084" s="1" t="s">
        <v>171</v>
      </c>
      <c r="D2084" s="1" t="s">
        <v>12238</v>
      </c>
      <c r="E2084" s="1">
        <v>30.4</v>
      </c>
    </row>
    <row r="2085" spans="1:5" ht="60" customHeight="1" x14ac:dyDescent="0.25">
      <c r="A2085" s="1">
        <f>SUBTOTAL(3,$B$3:B2085)</f>
        <v>2083</v>
      </c>
      <c r="B2085" s="1" t="s">
        <v>124</v>
      </c>
      <c r="C2085" s="1" t="s">
        <v>171</v>
      </c>
      <c r="D2085" s="1" t="s">
        <v>12251</v>
      </c>
      <c r="E2085" s="1">
        <v>30.3</v>
      </c>
    </row>
    <row r="2086" spans="1:5" ht="60" customHeight="1" x14ac:dyDescent="0.25">
      <c r="A2086" s="1">
        <f>SUBTOTAL(3,$B$3:B2086)</f>
        <v>2084</v>
      </c>
      <c r="B2086" s="1" t="s">
        <v>124</v>
      </c>
      <c r="C2086" s="1" t="s">
        <v>171</v>
      </c>
      <c r="D2086" s="1" t="s">
        <v>12248</v>
      </c>
      <c r="E2086" s="1">
        <v>28.6</v>
      </c>
    </row>
    <row r="2087" spans="1:5" ht="60" customHeight="1" x14ac:dyDescent="0.25">
      <c r="A2087" s="1">
        <f>SUBTOTAL(3,$B$3:B2087)</f>
        <v>2085</v>
      </c>
      <c r="B2087" s="1" t="s">
        <v>124</v>
      </c>
      <c r="C2087" s="1" t="s">
        <v>171</v>
      </c>
      <c r="D2087" s="1" t="s">
        <v>12244</v>
      </c>
      <c r="E2087" s="1">
        <v>27.9</v>
      </c>
    </row>
    <row r="2088" spans="1:5" ht="60" customHeight="1" x14ac:dyDescent="0.25">
      <c r="A2088" s="1">
        <f>SUBTOTAL(3,$B$3:B2088)</f>
        <v>2086</v>
      </c>
      <c r="B2088" s="1" t="s">
        <v>124</v>
      </c>
      <c r="C2088" s="1" t="s">
        <v>171</v>
      </c>
      <c r="D2088" s="1" t="s">
        <v>12245</v>
      </c>
      <c r="E2088" s="1">
        <v>27.4</v>
      </c>
    </row>
    <row r="2089" spans="1:5" ht="60" customHeight="1" x14ac:dyDescent="0.25">
      <c r="A2089" s="1">
        <f>SUBTOTAL(3,$B$3:B2089)</f>
        <v>2087</v>
      </c>
      <c r="B2089" s="1" t="s">
        <v>124</v>
      </c>
      <c r="C2089" s="1" t="s">
        <v>171</v>
      </c>
      <c r="D2089" s="1" t="s">
        <v>12255</v>
      </c>
      <c r="E2089" s="1">
        <v>26.6</v>
      </c>
    </row>
    <row r="2090" spans="1:5" ht="60" customHeight="1" x14ac:dyDescent="0.25">
      <c r="A2090" s="1">
        <f>SUBTOTAL(3,$B$3:B2090)</f>
        <v>2088</v>
      </c>
      <c r="B2090" s="1" t="s">
        <v>124</v>
      </c>
      <c r="C2090" s="1" t="s">
        <v>171</v>
      </c>
      <c r="D2090" s="1" t="s">
        <v>12243</v>
      </c>
      <c r="E2090" s="1">
        <v>25.8</v>
      </c>
    </row>
    <row r="2091" spans="1:5" ht="60" customHeight="1" x14ac:dyDescent="0.25">
      <c r="A2091" s="1">
        <f>SUBTOTAL(3,$B$3:B2091)</f>
        <v>2089</v>
      </c>
      <c r="B2091" s="1" t="s">
        <v>124</v>
      </c>
      <c r="C2091" s="1" t="s">
        <v>171</v>
      </c>
      <c r="D2091" s="1" t="s">
        <v>12241</v>
      </c>
      <c r="E2091" s="1">
        <v>25</v>
      </c>
    </row>
    <row r="2092" spans="1:5" ht="60" customHeight="1" x14ac:dyDescent="0.25">
      <c r="A2092" s="1">
        <f>SUBTOTAL(3,$B$3:B2092)</f>
        <v>2090</v>
      </c>
      <c r="B2092" s="1" t="s">
        <v>124</v>
      </c>
      <c r="C2092" s="1" t="s">
        <v>171</v>
      </c>
      <c r="D2092" s="1" t="s">
        <v>12249</v>
      </c>
      <c r="E2092" s="1">
        <v>24.5</v>
      </c>
    </row>
    <row r="2093" spans="1:5" ht="60" customHeight="1" x14ac:dyDescent="0.25">
      <c r="A2093" s="1">
        <f>SUBTOTAL(3,$B$3:B2093)</f>
        <v>2091</v>
      </c>
      <c r="B2093" s="1" t="s">
        <v>124</v>
      </c>
      <c r="C2093" s="1" t="s">
        <v>171</v>
      </c>
      <c r="D2093" s="1" t="s">
        <v>12254</v>
      </c>
      <c r="E2093" s="1">
        <v>23</v>
      </c>
    </row>
    <row r="2094" spans="1:5" ht="60" customHeight="1" x14ac:dyDescent="0.25">
      <c r="A2094" s="1">
        <f>SUBTOTAL(3,$B$3:B2094)</f>
        <v>2092</v>
      </c>
      <c r="B2094" s="1" t="s">
        <v>124</v>
      </c>
      <c r="C2094" s="1" t="s">
        <v>171</v>
      </c>
      <c r="D2094" s="1" t="s">
        <v>12240</v>
      </c>
      <c r="E2094" s="1">
        <v>21.7</v>
      </c>
    </row>
    <row r="2095" spans="1:5" ht="60" customHeight="1" x14ac:dyDescent="0.25">
      <c r="A2095" s="1">
        <f>SUBTOTAL(3,$B$3:B2095)</f>
        <v>2093</v>
      </c>
      <c r="B2095" s="1" t="s">
        <v>124</v>
      </c>
      <c r="C2095" s="1" t="s">
        <v>171</v>
      </c>
      <c r="D2095" s="1" t="s">
        <v>12242</v>
      </c>
      <c r="E2095" s="1">
        <v>21.7</v>
      </c>
    </row>
    <row r="2096" spans="1:5" ht="60" customHeight="1" x14ac:dyDescent="0.25">
      <c r="A2096" s="1">
        <f>SUBTOTAL(3,$B$3:B2096)</f>
        <v>2094</v>
      </c>
      <c r="B2096" s="1" t="s">
        <v>124</v>
      </c>
      <c r="C2096" s="1" t="s">
        <v>171</v>
      </c>
      <c r="D2096" s="1" t="s">
        <v>12253</v>
      </c>
      <c r="E2096" s="1">
        <v>21.6</v>
      </c>
    </row>
    <row r="2097" spans="1:5" ht="60" customHeight="1" x14ac:dyDescent="0.25">
      <c r="A2097" s="1">
        <f>SUBTOTAL(3,$B$3:B2097)</f>
        <v>2095</v>
      </c>
      <c r="B2097" s="1" t="s">
        <v>124</v>
      </c>
      <c r="C2097" s="1" t="s">
        <v>171</v>
      </c>
      <c r="D2097" s="1" t="s">
        <v>12250</v>
      </c>
      <c r="E2097" s="1">
        <v>21.3</v>
      </c>
    </row>
    <row r="2098" spans="1:5" ht="60" customHeight="1" x14ac:dyDescent="0.25">
      <c r="A2098" s="1">
        <f>SUBTOTAL(3,$B$3:B2098)</f>
        <v>2096</v>
      </c>
      <c r="B2098" s="1" t="s">
        <v>124</v>
      </c>
      <c r="C2098" s="1" t="s">
        <v>171</v>
      </c>
      <c r="D2098" s="1" t="s">
        <v>12246</v>
      </c>
      <c r="E2098" s="1">
        <v>20.7</v>
      </c>
    </row>
    <row r="2099" spans="1:5" ht="60" customHeight="1" x14ac:dyDescent="0.25">
      <c r="A2099" s="1">
        <f>SUBTOTAL(3,$B$3:B2099)</f>
        <v>2097</v>
      </c>
      <c r="B2099" s="1" t="s">
        <v>124</v>
      </c>
      <c r="C2099" s="1" t="s">
        <v>171</v>
      </c>
      <c r="D2099" s="1" t="s">
        <v>12239</v>
      </c>
      <c r="E2099" s="1">
        <v>19.3</v>
      </c>
    </row>
    <row r="2100" spans="1:5" ht="60" customHeight="1" x14ac:dyDescent="0.25">
      <c r="A2100" s="1">
        <f>SUBTOTAL(3,$B$3:B2100)</f>
        <v>2098</v>
      </c>
      <c r="B2100" s="1" t="s">
        <v>124</v>
      </c>
      <c r="C2100" s="1" t="s">
        <v>172</v>
      </c>
      <c r="D2100" s="1" t="s">
        <v>12259</v>
      </c>
      <c r="E2100" s="1">
        <v>36.6</v>
      </c>
    </row>
    <row r="2101" spans="1:5" ht="60" customHeight="1" x14ac:dyDescent="0.25">
      <c r="A2101" s="1">
        <f>SUBTOTAL(3,$B$3:B2101)</f>
        <v>2099</v>
      </c>
      <c r="B2101" s="1" t="s">
        <v>124</v>
      </c>
      <c r="C2101" s="1" t="s">
        <v>172</v>
      </c>
      <c r="D2101" s="1" t="s">
        <v>12264</v>
      </c>
      <c r="E2101" s="1">
        <v>33.5</v>
      </c>
    </row>
    <row r="2102" spans="1:5" ht="60" customHeight="1" x14ac:dyDescent="0.25">
      <c r="A2102" s="1">
        <f>SUBTOTAL(3,$B$3:B2102)</f>
        <v>2100</v>
      </c>
      <c r="B2102" s="1" t="s">
        <v>124</v>
      </c>
      <c r="C2102" s="1" t="s">
        <v>172</v>
      </c>
      <c r="D2102" s="1" t="s">
        <v>12266</v>
      </c>
      <c r="E2102" s="1">
        <v>32.700000000000003</v>
      </c>
    </row>
    <row r="2103" spans="1:5" ht="60" customHeight="1" x14ac:dyDescent="0.25">
      <c r="A2103" s="1">
        <f>SUBTOTAL(3,$B$3:B2103)</f>
        <v>2101</v>
      </c>
      <c r="B2103" s="1" t="s">
        <v>124</v>
      </c>
      <c r="C2103" s="1" t="s">
        <v>172</v>
      </c>
      <c r="D2103" s="1" t="s">
        <v>12267</v>
      </c>
      <c r="E2103" s="1">
        <v>32.1</v>
      </c>
    </row>
    <row r="2104" spans="1:5" ht="60" customHeight="1" x14ac:dyDescent="0.25">
      <c r="A2104" s="1">
        <f>SUBTOTAL(3,$B$3:B2104)</f>
        <v>2102</v>
      </c>
      <c r="B2104" s="1" t="s">
        <v>124</v>
      </c>
      <c r="C2104" s="1" t="s">
        <v>172</v>
      </c>
      <c r="D2104" s="1" t="s">
        <v>12260</v>
      </c>
      <c r="E2104" s="1">
        <v>31.8</v>
      </c>
    </row>
    <row r="2105" spans="1:5" ht="60" customHeight="1" x14ac:dyDescent="0.25">
      <c r="A2105" s="1">
        <f>SUBTOTAL(3,$B$3:B2105)</f>
        <v>2103</v>
      </c>
      <c r="B2105" s="1" t="s">
        <v>124</v>
      </c>
      <c r="C2105" s="1" t="s">
        <v>172</v>
      </c>
      <c r="D2105" s="1" t="s">
        <v>12256</v>
      </c>
      <c r="E2105" s="1">
        <v>30.3</v>
      </c>
    </row>
    <row r="2106" spans="1:5" ht="60" customHeight="1" x14ac:dyDescent="0.25">
      <c r="A2106" s="1">
        <f>SUBTOTAL(3,$B$3:B2106)</f>
        <v>2104</v>
      </c>
      <c r="B2106" s="1" t="s">
        <v>124</v>
      </c>
      <c r="C2106" s="1" t="s">
        <v>172</v>
      </c>
      <c r="D2106" s="1" t="s">
        <v>12263</v>
      </c>
      <c r="E2106" s="1">
        <v>27.7</v>
      </c>
    </row>
    <row r="2107" spans="1:5" ht="60" customHeight="1" x14ac:dyDescent="0.25">
      <c r="A2107" s="1">
        <f>SUBTOTAL(3,$B$3:B2107)</f>
        <v>2105</v>
      </c>
      <c r="B2107" s="1" t="s">
        <v>124</v>
      </c>
      <c r="C2107" s="1" t="s">
        <v>172</v>
      </c>
      <c r="D2107" s="1" t="s">
        <v>12262</v>
      </c>
      <c r="E2107" s="1">
        <v>27.4</v>
      </c>
    </row>
    <row r="2108" spans="1:5" ht="60" customHeight="1" x14ac:dyDescent="0.25">
      <c r="A2108" s="1">
        <f>SUBTOTAL(3,$B$3:B2108)</f>
        <v>2106</v>
      </c>
      <c r="B2108" s="1" t="s">
        <v>124</v>
      </c>
      <c r="C2108" s="1" t="s">
        <v>172</v>
      </c>
      <c r="D2108" s="1" t="s">
        <v>12261</v>
      </c>
      <c r="E2108" s="1">
        <v>26.7</v>
      </c>
    </row>
    <row r="2109" spans="1:5" ht="60" customHeight="1" x14ac:dyDescent="0.25">
      <c r="A2109" s="1">
        <f>SUBTOTAL(3,$B$3:B2109)</f>
        <v>2107</v>
      </c>
      <c r="B2109" s="1" t="s">
        <v>124</v>
      </c>
      <c r="C2109" s="1" t="s">
        <v>172</v>
      </c>
      <c r="D2109" s="1" t="s">
        <v>12265</v>
      </c>
      <c r="E2109" s="1">
        <v>23.2</v>
      </c>
    </row>
    <row r="2110" spans="1:5" ht="60" customHeight="1" x14ac:dyDescent="0.25">
      <c r="A2110" s="1">
        <f>SUBTOTAL(3,$B$3:B2110)</f>
        <v>2108</v>
      </c>
      <c r="B2110" s="1" t="s">
        <v>124</v>
      </c>
      <c r="C2110" s="1" t="s">
        <v>172</v>
      </c>
      <c r="D2110" s="1" t="s">
        <v>12258</v>
      </c>
      <c r="E2110" s="1">
        <v>23</v>
      </c>
    </row>
    <row r="2111" spans="1:5" ht="60" customHeight="1" x14ac:dyDescent="0.25">
      <c r="A2111" s="1">
        <f>SUBTOTAL(3,$B$3:B2111)</f>
        <v>2109</v>
      </c>
      <c r="B2111" s="1" t="s">
        <v>124</v>
      </c>
      <c r="C2111" s="1" t="s">
        <v>172</v>
      </c>
      <c r="D2111" s="1" t="s">
        <v>12257</v>
      </c>
      <c r="E2111" s="1">
        <v>19.100000000000001</v>
      </c>
    </row>
    <row r="2112" spans="1:5" ht="60" customHeight="1" x14ac:dyDescent="0.25">
      <c r="A2112" s="1">
        <f>SUBTOTAL(3,$B$3:B2112)</f>
        <v>2110</v>
      </c>
      <c r="B2112" s="1" t="s">
        <v>124</v>
      </c>
      <c r="C2112" s="1" t="s">
        <v>173</v>
      </c>
      <c r="D2112" s="1" t="s">
        <v>12269</v>
      </c>
      <c r="E2112" s="1">
        <v>27.2</v>
      </c>
    </row>
    <row r="2113" spans="1:5" ht="60" customHeight="1" x14ac:dyDescent="0.25">
      <c r="A2113" s="1">
        <f>SUBTOTAL(3,$B$3:B2113)</f>
        <v>2111</v>
      </c>
      <c r="B2113" s="1" t="s">
        <v>124</v>
      </c>
      <c r="C2113" s="1" t="s">
        <v>173</v>
      </c>
      <c r="D2113" s="1" t="s">
        <v>12268</v>
      </c>
      <c r="E2113" s="1">
        <v>25.4</v>
      </c>
    </row>
    <row r="2114" spans="1:5" ht="60" customHeight="1" x14ac:dyDescent="0.25">
      <c r="A2114" s="1">
        <f>SUBTOTAL(3,$B$3:B2114)</f>
        <v>2112</v>
      </c>
      <c r="B2114" s="1" t="s">
        <v>124</v>
      </c>
      <c r="C2114" s="1" t="s">
        <v>174</v>
      </c>
      <c r="D2114" s="1" t="s">
        <v>12287</v>
      </c>
      <c r="E2114" s="1">
        <v>33.299999999999997</v>
      </c>
    </row>
    <row r="2115" spans="1:5" ht="60" customHeight="1" x14ac:dyDescent="0.25">
      <c r="A2115" s="1">
        <f>SUBTOTAL(3,$B$3:B2115)</f>
        <v>2113</v>
      </c>
      <c r="B2115" s="1" t="s">
        <v>124</v>
      </c>
      <c r="C2115" s="1" t="s">
        <v>174</v>
      </c>
      <c r="D2115" s="1" t="s">
        <v>12289</v>
      </c>
      <c r="E2115" s="1">
        <v>33.299999999999997</v>
      </c>
    </row>
    <row r="2116" spans="1:5" ht="60" customHeight="1" x14ac:dyDescent="0.25">
      <c r="A2116" s="1">
        <f>SUBTOTAL(3,$B$3:B2116)</f>
        <v>2114</v>
      </c>
      <c r="B2116" s="1" t="s">
        <v>124</v>
      </c>
      <c r="C2116" s="1" t="s">
        <v>174</v>
      </c>
      <c r="D2116" s="1" t="s">
        <v>12274</v>
      </c>
      <c r="E2116" s="1">
        <v>31.9</v>
      </c>
    </row>
    <row r="2117" spans="1:5" ht="60" customHeight="1" x14ac:dyDescent="0.25">
      <c r="A2117" s="1">
        <f>SUBTOTAL(3,$B$3:B2117)</f>
        <v>2115</v>
      </c>
      <c r="B2117" s="1" t="s">
        <v>124</v>
      </c>
      <c r="C2117" s="1" t="s">
        <v>174</v>
      </c>
      <c r="D2117" s="1" t="s">
        <v>12280</v>
      </c>
      <c r="E2117" s="1">
        <v>31</v>
      </c>
    </row>
    <row r="2118" spans="1:5" ht="60" customHeight="1" x14ac:dyDescent="0.25">
      <c r="A2118" s="1">
        <f>SUBTOTAL(3,$B$3:B2118)</f>
        <v>2116</v>
      </c>
      <c r="B2118" s="1" t="s">
        <v>124</v>
      </c>
      <c r="C2118" s="1" t="s">
        <v>174</v>
      </c>
      <c r="D2118" s="1" t="s">
        <v>12277</v>
      </c>
      <c r="E2118" s="1">
        <v>30.5</v>
      </c>
    </row>
    <row r="2119" spans="1:5" ht="60" customHeight="1" x14ac:dyDescent="0.25">
      <c r="A2119" s="1">
        <f>SUBTOTAL(3,$B$3:B2119)</f>
        <v>2117</v>
      </c>
      <c r="B2119" s="1" t="s">
        <v>124</v>
      </c>
      <c r="C2119" s="1" t="s">
        <v>174</v>
      </c>
      <c r="D2119" s="1" t="s">
        <v>12286</v>
      </c>
      <c r="E2119" s="1">
        <v>28.2</v>
      </c>
    </row>
    <row r="2120" spans="1:5" ht="60" customHeight="1" x14ac:dyDescent="0.25">
      <c r="A2120" s="1">
        <f>SUBTOTAL(3,$B$3:B2120)</f>
        <v>2118</v>
      </c>
      <c r="B2120" s="1" t="s">
        <v>124</v>
      </c>
      <c r="C2120" s="1" t="s">
        <v>174</v>
      </c>
      <c r="D2120" s="1" t="s">
        <v>12278</v>
      </c>
      <c r="E2120" s="1">
        <v>25.5</v>
      </c>
    </row>
    <row r="2121" spans="1:5" ht="60" customHeight="1" x14ac:dyDescent="0.25">
      <c r="A2121" s="1">
        <f>SUBTOTAL(3,$B$3:B2121)</f>
        <v>2119</v>
      </c>
      <c r="B2121" s="1" t="s">
        <v>124</v>
      </c>
      <c r="C2121" s="1" t="s">
        <v>174</v>
      </c>
      <c r="D2121" s="1" t="s">
        <v>12271</v>
      </c>
      <c r="E2121" s="1">
        <v>25</v>
      </c>
    </row>
    <row r="2122" spans="1:5" ht="60" customHeight="1" x14ac:dyDescent="0.25">
      <c r="A2122" s="1">
        <f>SUBTOTAL(3,$B$3:B2122)</f>
        <v>2120</v>
      </c>
      <c r="B2122" s="1" t="s">
        <v>124</v>
      </c>
      <c r="C2122" s="1" t="s">
        <v>174</v>
      </c>
      <c r="D2122" s="1" t="s">
        <v>12276</v>
      </c>
      <c r="E2122" s="1">
        <v>24.4</v>
      </c>
    </row>
    <row r="2123" spans="1:5" ht="60" customHeight="1" x14ac:dyDescent="0.25">
      <c r="A2123" s="1">
        <f>SUBTOTAL(3,$B$3:B2123)</f>
        <v>2121</v>
      </c>
      <c r="B2123" s="1" t="s">
        <v>124</v>
      </c>
      <c r="C2123" s="1" t="s">
        <v>174</v>
      </c>
      <c r="D2123" s="1" t="s">
        <v>21093</v>
      </c>
      <c r="E2123" s="1">
        <v>24</v>
      </c>
    </row>
    <row r="2124" spans="1:5" ht="60" customHeight="1" x14ac:dyDescent="0.25">
      <c r="A2124" s="1">
        <f>SUBTOTAL(3,$B$3:B2124)</f>
        <v>2122</v>
      </c>
      <c r="B2124" s="1" t="s">
        <v>124</v>
      </c>
      <c r="C2124" s="1" t="s">
        <v>174</v>
      </c>
      <c r="D2124" s="1" t="s">
        <v>12272</v>
      </c>
      <c r="E2124" s="1">
        <v>23.2</v>
      </c>
    </row>
    <row r="2125" spans="1:5" ht="60" customHeight="1" x14ac:dyDescent="0.25">
      <c r="A2125" s="1">
        <f>SUBTOTAL(3,$B$3:B2125)</f>
        <v>2123</v>
      </c>
      <c r="B2125" s="1" t="s">
        <v>124</v>
      </c>
      <c r="C2125" s="1" t="s">
        <v>174</v>
      </c>
      <c r="D2125" s="1" t="s">
        <v>12282</v>
      </c>
      <c r="E2125" s="1">
        <v>21.8</v>
      </c>
    </row>
    <row r="2126" spans="1:5" ht="60" customHeight="1" x14ac:dyDescent="0.25">
      <c r="A2126" s="1">
        <f>SUBTOTAL(3,$B$3:B2126)</f>
        <v>2124</v>
      </c>
      <c r="B2126" s="1" t="s">
        <v>124</v>
      </c>
      <c r="C2126" s="1" t="s">
        <v>174</v>
      </c>
      <c r="D2126" s="1" t="s">
        <v>12283</v>
      </c>
      <c r="E2126" s="1">
        <v>20.7</v>
      </c>
    </row>
    <row r="2127" spans="1:5" ht="60" customHeight="1" x14ac:dyDescent="0.25">
      <c r="A2127" s="1">
        <f>SUBTOTAL(3,$B$3:B2127)</f>
        <v>2125</v>
      </c>
      <c r="B2127" s="1" t="s">
        <v>124</v>
      </c>
      <c r="C2127" s="1" t="s">
        <v>174</v>
      </c>
      <c r="D2127" s="1" t="s">
        <v>12270</v>
      </c>
      <c r="E2127" s="1">
        <v>20.6</v>
      </c>
    </row>
    <row r="2128" spans="1:5" ht="60" customHeight="1" x14ac:dyDescent="0.25">
      <c r="A2128" s="1">
        <f>SUBTOTAL(3,$B$3:B2128)</f>
        <v>2126</v>
      </c>
      <c r="B2128" s="1" t="s">
        <v>124</v>
      </c>
      <c r="C2128" s="1" t="s">
        <v>174</v>
      </c>
      <c r="D2128" s="1" t="s">
        <v>12281</v>
      </c>
      <c r="E2128" s="1">
        <v>20.6</v>
      </c>
    </row>
    <row r="2129" spans="1:5" ht="60" customHeight="1" x14ac:dyDescent="0.25">
      <c r="A2129" s="1">
        <f>SUBTOTAL(3,$B$3:B2129)</f>
        <v>2127</v>
      </c>
      <c r="B2129" s="1" t="s">
        <v>124</v>
      </c>
      <c r="C2129" s="1" t="s">
        <v>174</v>
      </c>
      <c r="D2129" s="1" t="s">
        <v>12288</v>
      </c>
      <c r="E2129" s="1">
        <v>19.2</v>
      </c>
    </row>
    <row r="2130" spans="1:5" ht="60" customHeight="1" x14ac:dyDescent="0.25">
      <c r="A2130" s="1">
        <f>SUBTOTAL(3,$B$3:B2130)</f>
        <v>2128</v>
      </c>
      <c r="B2130" s="1" t="s">
        <v>124</v>
      </c>
      <c r="C2130" s="1" t="s">
        <v>174</v>
      </c>
      <c r="D2130" s="1" t="s">
        <v>12285</v>
      </c>
      <c r="E2130" s="1">
        <v>18.8</v>
      </c>
    </row>
    <row r="2131" spans="1:5" ht="60" customHeight="1" x14ac:dyDescent="0.25">
      <c r="A2131" s="1">
        <f>SUBTOTAL(3,$B$3:B2131)</f>
        <v>2129</v>
      </c>
      <c r="B2131" s="1" t="s">
        <v>124</v>
      </c>
      <c r="C2131" s="1" t="s">
        <v>174</v>
      </c>
      <c r="D2131" s="1" t="s">
        <v>12284</v>
      </c>
      <c r="E2131" s="1">
        <v>18.399999999999999</v>
      </c>
    </row>
    <row r="2132" spans="1:5" ht="60" customHeight="1" x14ac:dyDescent="0.25">
      <c r="A2132" s="1">
        <f>SUBTOTAL(3,$B$3:B2132)</f>
        <v>2130</v>
      </c>
      <c r="B2132" s="1" t="s">
        <v>124</v>
      </c>
      <c r="C2132" s="1" t="s">
        <v>174</v>
      </c>
      <c r="D2132" s="1" t="s">
        <v>12279</v>
      </c>
      <c r="E2132" s="1">
        <v>18</v>
      </c>
    </row>
    <row r="2133" spans="1:5" ht="60" customHeight="1" x14ac:dyDescent="0.25">
      <c r="A2133" s="1">
        <f>SUBTOTAL(3,$B$3:B2133)</f>
        <v>2131</v>
      </c>
      <c r="B2133" s="1" t="s">
        <v>124</v>
      </c>
      <c r="C2133" s="1" t="s">
        <v>174</v>
      </c>
      <c r="D2133" s="1" t="s">
        <v>12273</v>
      </c>
      <c r="E2133" s="1">
        <v>17.7</v>
      </c>
    </row>
    <row r="2134" spans="1:5" ht="60" customHeight="1" x14ac:dyDescent="0.25">
      <c r="A2134" s="1">
        <f>SUBTOTAL(3,$B$3:B2134)</f>
        <v>2132</v>
      </c>
      <c r="B2134" s="1" t="s">
        <v>124</v>
      </c>
      <c r="C2134" s="1" t="s">
        <v>174</v>
      </c>
      <c r="D2134" s="1" t="s">
        <v>12275</v>
      </c>
      <c r="E2134" s="1">
        <v>17</v>
      </c>
    </row>
    <row r="2135" spans="1:5" ht="60" customHeight="1" x14ac:dyDescent="0.25">
      <c r="A2135" s="1">
        <f>SUBTOTAL(3,$B$3:B2135)</f>
        <v>2133</v>
      </c>
      <c r="B2135" s="1" t="s">
        <v>124</v>
      </c>
      <c r="C2135" s="1" t="s">
        <v>174</v>
      </c>
      <c r="D2135" s="1" t="s">
        <v>21094</v>
      </c>
      <c r="E2135" s="1">
        <v>17</v>
      </c>
    </row>
    <row r="2136" spans="1:5" ht="60" customHeight="1" x14ac:dyDescent="0.25">
      <c r="A2136" s="1">
        <f>SUBTOTAL(3,$B$3:B2136)</f>
        <v>2134</v>
      </c>
      <c r="B2136" s="1" t="s">
        <v>124</v>
      </c>
      <c r="C2136" s="1" t="s">
        <v>174</v>
      </c>
      <c r="D2136" s="1" t="s">
        <v>21092</v>
      </c>
      <c r="E2136" s="1">
        <v>16.600000000000001</v>
      </c>
    </row>
    <row r="2137" spans="1:5" ht="60" customHeight="1" x14ac:dyDescent="0.25">
      <c r="A2137" s="1">
        <f>SUBTOTAL(3,$B$3:B2137)</f>
        <v>2135</v>
      </c>
      <c r="B2137" s="1" t="s">
        <v>124</v>
      </c>
      <c r="C2137" s="1" t="s">
        <v>174</v>
      </c>
      <c r="D2137" s="1" t="s">
        <v>12290</v>
      </c>
      <c r="E2137" s="1">
        <v>15.5</v>
      </c>
    </row>
    <row r="2138" spans="1:5" ht="60" customHeight="1" x14ac:dyDescent="0.25">
      <c r="A2138" s="1">
        <f>SUBTOTAL(3,$B$3:B2138)</f>
        <v>2136</v>
      </c>
      <c r="B2138" s="1" t="s">
        <v>124</v>
      </c>
      <c r="C2138" s="1" t="s">
        <v>2563</v>
      </c>
      <c r="D2138" s="1" t="s">
        <v>12296</v>
      </c>
      <c r="E2138" s="1">
        <v>34.200000000000003</v>
      </c>
    </row>
    <row r="2139" spans="1:5" ht="60" customHeight="1" x14ac:dyDescent="0.25">
      <c r="A2139" s="1">
        <f>SUBTOTAL(3,$B$3:B2139)</f>
        <v>2137</v>
      </c>
      <c r="B2139" s="1" t="s">
        <v>124</v>
      </c>
      <c r="C2139" s="1" t="s">
        <v>2563</v>
      </c>
      <c r="D2139" s="1" t="s">
        <v>12292</v>
      </c>
      <c r="E2139" s="1">
        <v>32</v>
      </c>
    </row>
    <row r="2140" spans="1:5" ht="60" customHeight="1" x14ac:dyDescent="0.25">
      <c r="A2140" s="1">
        <f>SUBTOTAL(3,$B$3:B2140)</f>
        <v>2138</v>
      </c>
      <c r="B2140" s="1" t="s">
        <v>124</v>
      </c>
      <c r="C2140" s="1" t="s">
        <v>2563</v>
      </c>
      <c r="D2140" s="1" t="s">
        <v>12293</v>
      </c>
      <c r="E2140" s="1">
        <v>28.8</v>
      </c>
    </row>
    <row r="2141" spans="1:5" ht="60" customHeight="1" x14ac:dyDescent="0.25">
      <c r="A2141" s="1">
        <f>SUBTOTAL(3,$B$3:B2141)</f>
        <v>2139</v>
      </c>
      <c r="B2141" s="1" t="s">
        <v>124</v>
      </c>
      <c r="C2141" s="1" t="s">
        <v>2563</v>
      </c>
      <c r="D2141" s="1" t="s">
        <v>12295</v>
      </c>
      <c r="E2141" s="1">
        <v>28.2</v>
      </c>
    </row>
    <row r="2142" spans="1:5" ht="60" customHeight="1" x14ac:dyDescent="0.25">
      <c r="A2142" s="1">
        <f>SUBTOTAL(3,$B$3:B2142)</f>
        <v>2140</v>
      </c>
      <c r="B2142" s="1" t="s">
        <v>124</v>
      </c>
      <c r="C2142" s="7" t="s">
        <v>2563</v>
      </c>
      <c r="D2142" s="7" t="s">
        <v>12294</v>
      </c>
      <c r="E2142" s="1">
        <v>24.7</v>
      </c>
    </row>
    <row r="2143" spans="1:5" ht="60" customHeight="1" x14ac:dyDescent="0.25">
      <c r="A2143" s="1">
        <f>SUBTOTAL(3,$B$3:B2143)</f>
        <v>2141</v>
      </c>
      <c r="B2143" s="1" t="s">
        <v>124</v>
      </c>
      <c r="C2143" s="1" t="s">
        <v>2563</v>
      </c>
      <c r="D2143" s="1" t="s">
        <v>12291</v>
      </c>
      <c r="E2143" s="1">
        <v>19.5</v>
      </c>
    </row>
    <row r="2144" spans="1:5" ht="60" customHeight="1" x14ac:dyDescent="0.25">
      <c r="A2144" s="1">
        <f>SUBTOTAL(3,$B$3:B2144)</f>
        <v>2142</v>
      </c>
      <c r="B2144" s="1" t="s">
        <v>124</v>
      </c>
      <c r="C2144" s="1" t="s">
        <v>175</v>
      </c>
      <c r="D2144" s="1" t="s">
        <v>12301</v>
      </c>
      <c r="E2144" s="1">
        <v>28.9</v>
      </c>
    </row>
    <row r="2145" spans="1:5" ht="60" customHeight="1" x14ac:dyDescent="0.25">
      <c r="A2145" s="1">
        <f>SUBTOTAL(3,$B$3:B2145)</f>
        <v>2143</v>
      </c>
      <c r="B2145" s="1" t="s">
        <v>124</v>
      </c>
      <c r="C2145" s="1" t="s">
        <v>175</v>
      </c>
      <c r="D2145" s="1" t="s">
        <v>12298</v>
      </c>
      <c r="E2145" s="1">
        <v>27</v>
      </c>
    </row>
    <row r="2146" spans="1:5" ht="60" customHeight="1" x14ac:dyDescent="0.25">
      <c r="A2146" s="1">
        <f>SUBTOTAL(3,$B$3:B2146)</f>
        <v>2144</v>
      </c>
      <c r="B2146" s="1" t="s">
        <v>124</v>
      </c>
      <c r="C2146" s="1" t="s">
        <v>175</v>
      </c>
      <c r="D2146" s="1" t="s">
        <v>12297</v>
      </c>
      <c r="E2146" s="1">
        <v>22.9</v>
      </c>
    </row>
    <row r="2147" spans="1:5" ht="60" customHeight="1" x14ac:dyDescent="0.25">
      <c r="A2147" s="1">
        <f>SUBTOTAL(3,$B$3:B2147)</f>
        <v>2145</v>
      </c>
      <c r="B2147" s="1" t="s">
        <v>124</v>
      </c>
      <c r="C2147" s="1" t="s">
        <v>175</v>
      </c>
      <c r="D2147" s="1" t="s">
        <v>12300</v>
      </c>
      <c r="E2147" s="1">
        <v>21.9</v>
      </c>
    </row>
    <row r="2148" spans="1:5" ht="60" customHeight="1" x14ac:dyDescent="0.25">
      <c r="A2148" s="1">
        <f>SUBTOTAL(3,$B$3:B2148)</f>
        <v>2146</v>
      </c>
      <c r="B2148" s="1" t="s">
        <v>124</v>
      </c>
      <c r="C2148" s="1" t="s">
        <v>175</v>
      </c>
      <c r="D2148" s="1" t="s">
        <v>12302</v>
      </c>
      <c r="E2148" s="1">
        <v>21.8</v>
      </c>
    </row>
    <row r="2149" spans="1:5" ht="60" customHeight="1" x14ac:dyDescent="0.25">
      <c r="A2149" s="1">
        <f>SUBTOTAL(3,$B$3:B2149)</f>
        <v>2147</v>
      </c>
      <c r="B2149" s="1" t="s">
        <v>124</v>
      </c>
      <c r="C2149" s="7" t="s">
        <v>175</v>
      </c>
      <c r="D2149" s="7" t="s">
        <v>12303</v>
      </c>
      <c r="E2149" s="1">
        <v>21</v>
      </c>
    </row>
    <row r="2150" spans="1:5" ht="60" customHeight="1" x14ac:dyDescent="0.25">
      <c r="A2150" s="1">
        <f>SUBTOTAL(3,$B$3:B2150)</f>
        <v>2148</v>
      </c>
      <c r="B2150" s="1" t="s">
        <v>124</v>
      </c>
      <c r="C2150" s="1" t="s">
        <v>175</v>
      </c>
      <c r="D2150" s="1" t="s">
        <v>12299</v>
      </c>
      <c r="E2150" s="1">
        <v>19</v>
      </c>
    </row>
    <row r="2151" spans="1:5" ht="60" customHeight="1" x14ac:dyDescent="0.25">
      <c r="A2151" s="1">
        <f>SUBTOTAL(3,$B$3:B2151)</f>
        <v>2149</v>
      </c>
      <c r="B2151" s="1" t="s">
        <v>124</v>
      </c>
      <c r="C2151" s="1" t="s">
        <v>176</v>
      </c>
      <c r="D2151" s="1" t="s">
        <v>12309</v>
      </c>
      <c r="E2151" s="1">
        <v>35</v>
      </c>
    </row>
    <row r="2152" spans="1:5" ht="60" customHeight="1" x14ac:dyDescent="0.25">
      <c r="A2152" s="1">
        <f>SUBTOTAL(3,$B$3:B2152)</f>
        <v>2150</v>
      </c>
      <c r="B2152" s="1" t="s">
        <v>124</v>
      </c>
      <c r="C2152" s="1" t="s">
        <v>176</v>
      </c>
      <c r="D2152" s="1" t="s">
        <v>12305</v>
      </c>
      <c r="E2152" s="1">
        <v>31.3</v>
      </c>
    </row>
    <row r="2153" spans="1:5" ht="60" customHeight="1" x14ac:dyDescent="0.25">
      <c r="A2153" s="1">
        <f>SUBTOTAL(3,$B$3:B2153)</f>
        <v>2151</v>
      </c>
      <c r="B2153" s="1" t="s">
        <v>124</v>
      </c>
      <c r="C2153" s="1" t="s">
        <v>176</v>
      </c>
      <c r="D2153" s="1" t="s">
        <v>12307</v>
      </c>
      <c r="E2153" s="1">
        <v>29.7</v>
      </c>
    </row>
    <row r="2154" spans="1:5" ht="60" customHeight="1" x14ac:dyDescent="0.25">
      <c r="A2154" s="1">
        <f>SUBTOTAL(3,$B$3:B2154)</f>
        <v>2152</v>
      </c>
      <c r="B2154" s="1" t="s">
        <v>124</v>
      </c>
      <c r="C2154" s="1" t="s">
        <v>176</v>
      </c>
      <c r="D2154" s="1" t="s">
        <v>21095</v>
      </c>
      <c r="E2154" s="1">
        <v>27.7</v>
      </c>
    </row>
    <row r="2155" spans="1:5" ht="60" customHeight="1" x14ac:dyDescent="0.25">
      <c r="A2155" s="1">
        <f>SUBTOTAL(3,$B$3:B2155)</f>
        <v>2153</v>
      </c>
      <c r="B2155" s="1" t="s">
        <v>124</v>
      </c>
      <c r="C2155" s="1" t="s">
        <v>176</v>
      </c>
      <c r="D2155" s="1" t="s">
        <v>12306</v>
      </c>
      <c r="E2155" s="1">
        <v>26.6</v>
      </c>
    </row>
    <row r="2156" spans="1:5" ht="60" customHeight="1" x14ac:dyDescent="0.25">
      <c r="A2156" s="1">
        <f>SUBTOTAL(3,$B$3:B2156)</f>
        <v>2154</v>
      </c>
      <c r="B2156" s="1" t="s">
        <v>124</v>
      </c>
      <c r="C2156" s="7" t="s">
        <v>176</v>
      </c>
      <c r="D2156" s="7" t="s">
        <v>12304</v>
      </c>
      <c r="E2156" s="1">
        <v>23.2</v>
      </c>
    </row>
    <row r="2157" spans="1:5" ht="60" customHeight="1" x14ac:dyDescent="0.25">
      <c r="A2157" s="1">
        <f>SUBTOTAL(3,$B$3:B2157)</f>
        <v>2155</v>
      </c>
      <c r="B2157" s="1" t="s">
        <v>124</v>
      </c>
      <c r="C2157" s="1" t="s">
        <v>176</v>
      </c>
      <c r="D2157" s="1" t="s">
        <v>12308</v>
      </c>
      <c r="E2157" s="1">
        <v>18.3</v>
      </c>
    </row>
    <row r="2158" spans="1:5" ht="60" customHeight="1" x14ac:dyDescent="0.25">
      <c r="A2158" s="1">
        <f>SUBTOTAL(3,$B$3:B2158)</f>
        <v>2156</v>
      </c>
      <c r="B2158" s="1" t="s">
        <v>124</v>
      </c>
      <c r="C2158" s="1" t="s">
        <v>177</v>
      </c>
      <c r="D2158" s="1" t="s">
        <v>12311</v>
      </c>
      <c r="E2158" s="1">
        <v>29.1</v>
      </c>
    </row>
    <row r="2159" spans="1:5" ht="60" customHeight="1" x14ac:dyDescent="0.25">
      <c r="A2159" s="1">
        <f>SUBTOTAL(3,$B$3:B2159)</f>
        <v>2157</v>
      </c>
      <c r="B2159" s="1" t="s">
        <v>124</v>
      </c>
      <c r="C2159" s="1" t="s">
        <v>177</v>
      </c>
      <c r="D2159" s="1" t="s">
        <v>12310</v>
      </c>
      <c r="E2159" s="1">
        <v>29</v>
      </c>
    </row>
    <row r="2160" spans="1:5" ht="60" customHeight="1" x14ac:dyDescent="0.25">
      <c r="A2160" s="1">
        <f>SUBTOTAL(3,$B$3:B2160)</f>
        <v>2158</v>
      </c>
      <c r="B2160" s="1" t="s">
        <v>124</v>
      </c>
      <c r="C2160" s="1" t="s">
        <v>177</v>
      </c>
      <c r="D2160" s="1" t="s">
        <v>12313</v>
      </c>
      <c r="E2160" s="1">
        <v>27.5</v>
      </c>
    </row>
    <row r="2161" spans="1:5" ht="60" customHeight="1" x14ac:dyDescent="0.25">
      <c r="A2161" s="1">
        <f>SUBTOTAL(3,$B$3:B2161)</f>
        <v>2159</v>
      </c>
      <c r="B2161" s="1" t="s">
        <v>124</v>
      </c>
      <c r="C2161" s="7" t="s">
        <v>177</v>
      </c>
      <c r="D2161" s="7" t="s">
        <v>12312</v>
      </c>
      <c r="E2161" s="1">
        <v>26.7</v>
      </c>
    </row>
    <row r="2162" spans="1:5" ht="60" customHeight="1" x14ac:dyDescent="0.25">
      <c r="A2162" s="1">
        <f>SUBTOTAL(3,$B$3:B2162)</f>
        <v>2160</v>
      </c>
      <c r="B2162" s="1" t="s">
        <v>124</v>
      </c>
      <c r="C2162" s="7" t="s">
        <v>178</v>
      </c>
      <c r="D2162" s="7" t="s">
        <v>12314</v>
      </c>
      <c r="E2162" s="1">
        <v>20.5</v>
      </c>
    </row>
    <row r="2163" spans="1:5" ht="60" customHeight="1" x14ac:dyDescent="0.25">
      <c r="A2163" s="1">
        <f>SUBTOTAL(3,$B$3:B2163)</f>
        <v>2161</v>
      </c>
      <c r="B2163" s="1" t="s">
        <v>124</v>
      </c>
      <c r="C2163" s="1" t="s">
        <v>179</v>
      </c>
      <c r="D2163" s="1" t="s">
        <v>12317</v>
      </c>
      <c r="E2163" s="1">
        <v>37</v>
      </c>
    </row>
    <row r="2164" spans="1:5" ht="60" customHeight="1" x14ac:dyDescent="0.25">
      <c r="A2164" s="1">
        <f>SUBTOTAL(3,$B$3:B2164)</f>
        <v>2162</v>
      </c>
      <c r="B2164" s="1" t="s">
        <v>124</v>
      </c>
      <c r="C2164" s="1" t="s">
        <v>179</v>
      </c>
      <c r="D2164" s="1" t="s">
        <v>12318</v>
      </c>
      <c r="E2164" s="1">
        <v>35.700000000000003</v>
      </c>
    </row>
    <row r="2165" spans="1:5" ht="60" customHeight="1" x14ac:dyDescent="0.25">
      <c r="A2165" s="1">
        <f>SUBTOTAL(3,$B$3:B2165)</f>
        <v>2163</v>
      </c>
      <c r="B2165" s="1" t="s">
        <v>124</v>
      </c>
      <c r="C2165" s="1" t="s">
        <v>179</v>
      </c>
      <c r="D2165" s="1" t="s">
        <v>12321</v>
      </c>
      <c r="E2165" s="1">
        <v>35.700000000000003</v>
      </c>
    </row>
    <row r="2166" spans="1:5" ht="60" customHeight="1" x14ac:dyDescent="0.25">
      <c r="A2166" s="1">
        <f>SUBTOTAL(3,$B$3:B2166)</f>
        <v>2164</v>
      </c>
      <c r="B2166" s="1" t="s">
        <v>124</v>
      </c>
      <c r="C2166" s="7" t="s">
        <v>179</v>
      </c>
      <c r="D2166" s="7" t="s">
        <v>12315</v>
      </c>
      <c r="E2166" s="1">
        <v>34.700000000000003</v>
      </c>
    </row>
    <row r="2167" spans="1:5" ht="60" customHeight="1" x14ac:dyDescent="0.25">
      <c r="A2167" s="1">
        <f>SUBTOTAL(3,$B$3:B2167)</f>
        <v>2165</v>
      </c>
      <c r="B2167" s="1" t="s">
        <v>124</v>
      </c>
      <c r="C2167" s="7" t="s">
        <v>179</v>
      </c>
      <c r="D2167" s="7" t="s">
        <v>12319</v>
      </c>
      <c r="E2167" s="1">
        <v>34.700000000000003</v>
      </c>
    </row>
    <row r="2168" spans="1:5" ht="60" customHeight="1" x14ac:dyDescent="0.25">
      <c r="A2168" s="1">
        <f>SUBTOTAL(3,$B$3:B2168)</f>
        <v>2166</v>
      </c>
      <c r="B2168" s="1" t="s">
        <v>124</v>
      </c>
      <c r="C2168" s="7" t="s">
        <v>179</v>
      </c>
      <c r="D2168" s="7" t="s">
        <v>12322</v>
      </c>
      <c r="E2168" s="1">
        <v>32.200000000000003</v>
      </c>
    </row>
    <row r="2169" spans="1:5" ht="60" customHeight="1" x14ac:dyDescent="0.25">
      <c r="A2169" s="1">
        <f>SUBTOTAL(3,$B$3:B2169)</f>
        <v>2167</v>
      </c>
      <c r="B2169" s="1" t="s">
        <v>124</v>
      </c>
      <c r="C2169" s="7" t="s">
        <v>179</v>
      </c>
      <c r="D2169" s="7" t="s">
        <v>12320</v>
      </c>
      <c r="E2169" s="1">
        <v>31.4</v>
      </c>
    </row>
    <row r="2170" spans="1:5" ht="60" customHeight="1" x14ac:dyDescent="0.25">
      <c r="A2170" s="1">
        <f>SUBTOTAL(3,$B$3:B2170)</f>
        <v>2168</v>
      </c>
      <c r="B2170" s="1" t="s">
        <v>124</v>
      </c>
      <c r="C2170" s="1" t="s">
        <v>179</v>
      </c>
      <c r="D2170" s="1" t="s">
        <v>12316</v>
      </c>
      <c r="E2170" s="1">
        <v>30.6</v>
      </c>
    </row>
    <row r="2171" spans="1:5" ht="60" customHeight="1" x14ac:dyDescent="0.25">
      <c r="A2171" s="1">
        <f>SUBTOTAL(3,$B$3:B2171)</f>
        <v>2169</v>
      </c>
      <c r="B2171" s="1" t="s">
        <v>124</v>
      </c>
      <c r="C2171" s="1" t="s">
        <v>180</v>
      </c>
      <c r="D2171" s="1" t="s">
        <v>21096</v>
      </c>
      <c r="E2171" s="1">
        <v>36.299999999999997</v>
      </c>
    </row>
    <row r="2172" spans="1:5" ht="60" customHeight="1" x14ac:dyDescent="0.25">
      <c r="A2172" s="1">
        <f>SUBTOTAL(3,$B$3:B2172)</f>
        <v>2170</v>
      </c>
      <c r="B2172" s="1" t="s">
        <v>124</v>
      </c>
      <c r="C2172" s="1" t="s">
        <v>180</v>
      </c>
      <c r="D2172" s="1" t="s">
        <v>12332</v>
      </c>
      <c r="E2172" s="1">
        <v>33.200000000000003</v>
      </c>
    </row>
    <row r="2173" spans="1:5" ht="60" customHeight="1" x14ac:dyDescent="0.25">
      <c r="A2173" s="1">
        <f>SUBTOTAL(3,$B$3:B2173)</f>
        <v>2171</v>
      </c>
      <c r="B2173" s="1" t="s">
        <v>124</v>
      </c>
      <c r="C2173" s="1" t="s">
        <v>180</v>
      </c>
      <c r="D2173" s="1" t="s">
        <v>12328</v>
      </c>
      <c r="E2173" s="1">
        <v>32.799999999999997</v>
      </c>
    </row>
    <row r="2174" spans="1:5" ht="60" customHeight="1" x14ac:dyDescent="0.25">
      <c r="A2174" s="1">
        <f>SUBTOTAL(3,$B$3:B2174)</f>
        <v>2172</v>
      </c>
      <c r="B2174" s="1" t="s">
        <v>124</v>
      </c>
      <c r="C2174" s="1" t="s">
        <v>180</v>
      </c>
      <c r="D2174" s="1" t="s">
        <v>12330</v>
      </c>
      <c r="E2174" s="1">
        <v>32.6</v>
      </c>
    </row>
    <row r="2175" spans="1:5" ht="60" customHeight="1" x14ac:dyDescent="0.25">
      <c r="A2175" s="1">
        <f>SUBTOTAL(3,$B$3:B2175)</f>
        <v>2173</v>
      </c>
      <c r="B2175" s="1" t="s">
        <v>124</v>
      </c>
      <c r="C2175" s="1" t="s">
        <v>180</v>
      </c>
      <c r="D2175" s="1" t="s">
        <v>12325</v>
      </c>
      <c r="E2175" s="1">
        <v>30.6</v>
      </c>
    </row>
    <row r="2176" spans="1:5" ht="60" customHeight="1" x14ac:dyDescent="0.25">
      <c r="A2176" s="1">
        <f>SUBTOTAL(3,$B$3:B2176)</f>
        <v>2174</v>
      </c>
      <c r="B2176" s="1" t="s">
        <v>124</v>
      </c>
      <c r="C2176" s="1" t="s">
        <v>180</v>
      </c>
      <c r="D2176" s="1" t="s">
        <v>12329</v>
      </c>
      <c r="E2176" s="1">
        <v>29.1</v>
      </c>
    </row>
    <row r="2177" spans="1:5" ht="60" customHeight="1" x14ac:dyDescent="0.25">
      <c r="A2177" s="1">
        <f>SUBTOTAL(3,$B$3:B2177)</f>
        <v>2175</v>
      </c>
      <c r="B2177" s="1" t="s">
        <v>124</v>
      </c>
      <c r="C2177" s="1" t="s">
        <v>180</v>
      </c>
      <c r="D2177" s="1" t="s">
        <v>12326</v>
      </c>
      <c r="E2177" s="1">
        <v>28.2</v>
      </c>
    </row>
    <row r="2178" spans="1:5" ht="60" customHeight="1" x14ac:dyDescent="0.25">
      <c r="A2178" s="1">
        <f>SUBTOTAL(3,$B$3:B2178)</f>
        <v>2176</v>
      </c>
      <c r="B2178" s="1" t="s">
        <v>124</v>
      </c>
      <c r="C2178" s="1" t="s">
        <v>180</v>
      </c>
      <c r="D2178" s="1" t="s">
        <v>12324</v>
      </c>
      <c r="E2178" s="1">
        <v>27.8</v>
      </c>
    </row>
    <row r="2179" spans="1:5" ht="60" customHeight="1" x14ac:dyDescent="0.25">
      <c r="A2179" s="1">
        <f>SUBTOTAL(3,$B$3:B2179)</f>
        <v>2177</v>
      </c>
      <c r="B2179" s="1" t="s">
        <v>124</v>
      </c>
      <c r="C2179" s="1" t="s">
        <v>180</v>
      </c>
      <c r="D2179" s="1" t="s">
        <v>12333</v>
      </c>
      <c r="E2179" s="1">
        <v>26.7</v>
      </c>
    </row>
    <row r="2180" spans="1:5" ht="60" customHeight="1" x14ac:dyDescent="0.25">
      <c r="A2180" s="1">
        <f>SUBTOTAL(3,$B$3:B2180)</f>
        <v>2178</v>
      </c>
      <c r="B2180" s="1" t="s">
        <v>124</v>
      </c>
      <c r="C2180" s="1" t="s">
        <v>180</v>
      </c>
      <c r="D2180" s="1" t="s">
        <v>12334</v>
      </c>
      <c r="E2180" s="1">
        <v>23.4</v>
      </c>
    </row>
    <row r="2181" spans="1:5" ht="60" customHeight="1" x14ac:dyDescent="0.25">
      <c r="A2181" s="1">
        <f>SUBTOTAL(3,$B$3:B2181)</f>
        <v>2179</v>
      </c>
      <c r="B2181" s="1" t="s">
        <v>124</v>
      </c>
      <c r="C2181" s="7" t="s">
        <v>180</v>
      </c>
      <c r="D2181" s="7" t="s">
        <v>12323</v>
      </c>
      <c r="E2181" s="1">
        <v>20.2</v>
      </c>
    </row>
    <row r="2182" spans="1:5" ht="60" customHeight="1" x14ac:dyDescent="0.25">
      <c r="A2182" s="1">
        <f>SUBTOTAL(3,$B$3:B2182)</f>
        <v>2180</v>
      </c>
      <c r="B2182" s="1" t="s">
        <v>124</v>
      </c>
      <c r="C2182" s="1" t="s">
        <v>180</v>
      </c>
      <c r="D2182" s="1" t="s">
        <v>12331</v>
      </c>
      <c r="E2182" s="1">
        <v>17.399999999999999</v>
      </c>
    </row>
    <row r="2183" spans="1:5" ht="60" customHeight="1" x14ac:dyDescent="0.25">
      <c r="A2183" s="1">
        <f>SUBTOTAL(3,$B$3:B2183)</f>
        <v>2181</v>
      </c>
      <c r="B2183" s="1" t="s">
        <v>124</v>
      </c>
      <c r="C2183" s="1" t="s">
        <v>180</v>
      </c>
      <c r="D2183" s="1" t="s">
        <v>12327</v>
      </c>
      <c r="E2183" s="1">
        <v>15</v>
      </c>
    </row>
    <row r="2184" spans="1:5" ht="60" customHeight="1" x14ac:dyDescent="0.25">
      <c r="A2184" s="1">
        <f>SUBTOTAL(3,$B$3:B2184)</f>
        <v>2182</v>
      </c>
      <c r="B2184" s="1" t="s">
        <v>124</v>
      </c>
      <c r="C2184" s="1" t="s">
        <v>2600</v>
      </c>
      <c r="D2184" s="1" t="s">
        <v>21097</v>
      </c>
      <c r="E2184" s="1">
        <v>31.1</v>
      </c>
    </row>
    <row r="2185" spans="1:5" ht="60" customHeight="1" x14ac:dyDescent="0.25">
      <c r="A2185" s="1">
        <f>SUBTOTAL(3,$B$3:B2185)</f>
        <v>2183</v>
      </c>
      <c r="B2185" s="1" t="s">
        <v>124</v>
      </c>
      <c r="C2185" s="1" t="s">
        <v>2600</v>
      </c>
      <c r="D2185" s="1" t="s">
        <v>12336</v>
      </c>
      <c r="E2185" s="1">
        <v>26.1</v>
      </c>
    </row>
    <row r="2186" spans="1:5" ht="60" customHeight="1" x14ac:dyDescent="0.25">
      <c r="A2186" s="1">
        <f>SUBTOTAL(3,$B$3:B2186)</f>
        <v>2184</v>
      </c>
      <c r="B2186" s="1" t="s">
        <v>124</v>
      </c>
      <c r="C2186" s="1" t="s">
        <v>2600</v>
      </c>
      <c r="D2186" s="1" t="s">
        <v>21098</v>
      </c>
      <c r="E2186" s="1">
        <v>26</v>
      </c>
    </row>
    <row r="2187" spans="1:5" ht="60" customHeight="1" x14ac:dyDescent="0.25">
      <c r="A2187" s="1">
        <f>SUBTOTAL(3,$B$3:B2187)</f>
        <v>2185</v>
      </c>
      <c r="B2187" s="1" t="s">
        <v>124</v>
      </c>
      <c r="C2187" s="1" t="s">
        <v>2600</v>
      </c>
      <c r="D2187" s="1" t="s">
        <v>12335</v>
      </c>
      <c r="E2187" s="1">
        <v>18</v>
      </c>
    </row>
    <row r="2188" spans="1:5" ht="60" customHeight="1" x14ac:dyDescent="0.25">
      <c r="A2188" s="1">
        <f>SUBTOTAL(3,$B$3:B2188)</f>
        <v>2186</v>
      </c>
      <c r="B2188" s="1" t="s">
        <v>124</v>
      </c>
      <c r="C2188" s="1" t="s">
        <v>183</v>
      </c>
      <c r="D2188" s="1" t="s">
        <v>12347</v>
      </c>
      <c r="E2188" s="1">
        <v>24.5</v>
      </c>
    </row>
    <row r="2189" spans="1:5" ht="60" customHeight="1" x14ac:dyDescent="0.25">
      <c r="A2189" s="1">
        <f>SUBTOTAL(3,$B$3:B2189)</f>
        <v>2187</v>
      </c>
      <c r="B2189" s="1" t="s">
        <v>124</v>
      </c>
      <c r="C2189" s="1" t="s">
        <v>183</v>
      </c>
      <c r="D2189" s="1" t="s">
        <v>12341</v>
      </c>
      <c r="E2189" s="1">
        <v>23.5</v>
      </c>
    </row>
    <row r="2190" spans="1:5" ht="60" customHeight="1" x14ac:dyDescent="0.25">
      <c r="A2190" s="1">
        <f>SUBTOTAL(3,$B$3:B2190)</f>
        <v>2188</v>
      </c>
      <c r="B2190" s="1" t="s">
        <v>124</v>
      </c>
      <c r="C2190" s="1" t="s">
        <v>183</v>
      </c>
      <c r="D2190" s="1" t="s">
        <v>12337</v>
      </c>
      <c r="E2190" s="1">
        <v>22.8</v>
      </c>
    </row>
    <row r="2191" spans="1:5" ht="60" customHeight="1" x14ac:dyDescent="0.25">
      <c r="A2191" s="1">
        <f>SUBTOTAL(3,$B$3:B2191)</f>
        <v>2189</v>
      </c>
      <c r="B2191" s="1" t="s">
        <v>124</v>
      </c>
      <c r="C2191" s="1" t="s">
        <v>183</v>
      </c>
      <c r="D2191" s="1" t="s">
        <v>12349</v>
      </c>
      <c r="E2191" s="1">
        <v>22.7</v>
      </c>
    </row>
    <row r="2192" spans="1:5" ht="60" customHeight="1" x14ac:dyDescent="0.25">
      <c r="A2192" s="1">
        <f>SUBTOTAL(3,$B$3:B2192)</f>
        <v>2190</v>
      </c>
      <c r="B2192" s="1" t="s">
        <v>124</v>
      </c>
      <c r="C2192" s="1" t="s">
        <v>183</v>
      </c>
      <c r="D2192" s="1" t="s">
        <v>12340</v>
      </c>
      <c r="E2192" s="1">
        <v>21.3</v>
      </c>
    </row>
    <row r="2193" spans="1:5" ht="60" customHeight="1" x14ac:dyDescent="0.25">
      <c r="A2193" s="1">
        <f>SUBTOTAL(3,$B$3:B2193)</f>
        <v>2191</v>
      </c>
      <c r="B2193" s="1" t="s">
        <v>124</v>
      </c>
      <c r="C2193" s="1" t="s">
        <v>183</v>
      </c>
      <c r="D2193" s="1" t="s">
        <v>12342</v>
      </c>
      <c r="E2193" s="1">
        <v>21.1</v>
      </c>
    </row>
    <row r="2194" spans="1:5" ht="60" customHeight="1" x14ac:dyDescent="0.25">
      <c r="A2194" s="1">
        <f>SUBTOTAL(3,$B$3:B2194)</f>
        <v>2192</v>
      </c>
      <c r="B2194" s="1" t="s">
        <v>124</v>
      </c>
      <c r="C2194" s="1" t="s">
        <v>183</v>
      </c>
      <c r="D2194" s="1" t="s">
        <v>12346</v>
      </c>
      <c r="E2194" s="1">
        <v>21</v>
      </c>
    </row>
    <row r="2195" spans="1:5" ht="60" customHeight="1" x14ac:dyDescent="0.25">
      <c r="A2195" s="1">
        <f>SUBTOTAL(3,$B$3:B2195)</f>
        <v>2193</v>
      </c>
      <c r="B2195" s="1" t="s">
        <v>124</v>
      </c>
      <c r="C2195" s="1" t="s">
        <v>183</v>
      </c>
      <c r="D2195" s="1" t="s">
        <v>12350</v>
      </c>
      <c r="E2195" s="1">
        <v>20.8</v>
      </c>
    </row>
    <row r="2196" spans="1:5" ht="60" customHeight="1" x14ac:dyDescent="0.25">
      <c r="A2196" s="1">
        <f>SUBTOTAL(3,$B$3:B2196)</f>
        <v>2194</v>
      </c>
      <c r="B2196" s="1" t="s">
        <v>124</v>
      </c>
      <c r="C2196" s="1" t="s">
        <v>183</v>
      </c>
      <c r="D2196" s="1" t="s">
        <v>12345</v>
      </c>
      <c r="E2196" s="1">
        <v>19.8</v>
      </c>
    </row>
    <row r="2197" spans="1:5" ht="60" customHeight="1" x14ac:dyDescent="0.25">
      <c r="A2197" s="1">
        <f>SUBTOTAL(3,$B$3:B2197)</f>
        <v>2195</v>
      </c>
      <c r="B2197" s="1" t="s">
        <v>124</v>
      </c>
      <c r="C2197" s="1" t="s">
        <v>183</v>
      </c>
      <c r="D2197" s="1" t="s">
        <v>21100</v>
      </c>
      <c r="E2197" s="1">
        <v>19.2</v>
      </c>
    </row>
    <row r="2198" spans="1:5" ht="60" customHeight="1" x14ac:dyDescent="0.25">
      <c r="A2198" s="1">
        <f>SUBTOTAL(3,$B$3:B2198)</f>
        <v>2196</v>
      </c>
      <c r="B2198" s="1" t="s">
        <v>124</v>
      </c>
      <c r="C2198" s="1" t="s">
        <v>183</v>
      </c>
      <c r="D2198" s="1" t="s">
        <v>12351</v>
      </c>
      <c r="E2198" s="1">
        <v>17.600000000000001</v>
      </c>
    </row>
    <row r="2199" spans="1:5" ht="60" customHeight="1" x14ac:dyDescent="0.25">
      <c r="A2199" s="1">
        <f>SUBTOTAL(3,$B$3:B2199)</f>
        <v>2197</v>
      </c>
      <c r="B2199" s="1" t="s">
        <v>124</v>
      </c>
      <c r="C2199" s="1" t="s">
        <v>183</v>
      </c>
      <c r="D2199" s="1" t="s">
        <v>12338</v>
      </c>
      <c r="E2199" s="1">
        <v>17.100000000000001</v>
      </c>
    </row>
    <row r="2200" spans="1:5" ht="60" customHeight="1" x14ac:dyDescent="0.25">
      <c r="A2200" s="1">
        <f>SUBTOTAL(3,$B$3:B2200)</f>
        <v>2198</v>
      </c>
      <c r="B2200" s="1" t="s">
        <v>124</v>
      </c>
      <c r="C2200" s="1" t="s">
        <v>183</v>
      </c>
      <c r="D2200" s="1" t="s">
        <v>12344</v>
      </c>
      <c r="E2200" s="1">
        <v>16.8</v>
      </c>
    </row>
    <row r="2201" spans="1:5" ht="60" customHeight="1" x14ac:dyDescent="0.25">
      <c r="A2201" s="1">
        <f>SUBTOTAL(3,$B$3:B2201)</f>
        <v>2199</v>
      </c>
      <c r="B2201" s="1" t="s">
        <v>124</v>
      </c>
      <c r="C2201" s="1" t="s">
        <v>183</v>
      </c>
      <c r="D2201" s="1" t="s">
        <v>12348</v>
      </c>
      <c r="E2201" s="1">
        <v>16.399999999999999</v>
      </c>
    </row>
    <row r="2202" spans="1:5" ht="60" customHeight="1" x14ac:dyDescent="0.25">
      <c r="A2202" s="1">
        <f>SUBTOTAL(3,$B$3:B2202)</f>
        <v>2200</v>
      </c>
      <c r="B2202" s="1" t="s">
        <v>124</v>
      </c>
      <c r="C2202" s="1" t="s">
        <v>183</v>
      </c>
      <c r="D2202" s="1" t="s">
        <v>12339</v>
      </c>
      <c r="E2202" s="1">
        <v>15.5</v>
      </c>
    </row>
    <row r="2203" spans="1:5" ht="60" customHeight="1" x14ac:dyDescent="0.25">
      <c r="A2203" s="1">
        <f>SUBTOTAL(3,$B$3:B2203)</f>
        <v>2201</v>
      </c>
      <c r="B2203" s="1" t="s">
        <v>124</v>
      </c>
      <c r="C2203" s="1" t="s">
        <v>183</v>
      </c>
      <c r="D2203" s="7" t="s">
        <v>21099</v>
      </c>
      <c r="E2203" s="1">
        <v>12.8</v>
      </c>
    </row>
    <row r="2204" spans="1:5" ht="60" customHeight="1" x14ac:dyDescent="0.25">
      <c r="A2204" s="1">
        <f>SUBTOTAL(3,$B$3:B2204)</f>
        <v>2202</v>
      </c>
      <c r="B2204" s="1" t="s">
        <v>124</v>
      </c>
      <c r="C2204" s="1" t="s">
        <v>183</v>
      </c>
      <c r="D2204" s="1" t="s">
        <v>12352</v>
      </c>
      <c r="E2204" s="1">
        <v>12.1</v>
      </c>
    </row>
    <row r="2205" spans="1:5" ht="60" customHeight="1" x14ac:dyDescent="0.25">
      <c r="A2205" s="1">
        <f>SUBTOTAL(3,$B$3:B2205)</f>
        <v>2203</v>
      </c>
      <c r="B2205" s="1" t="s">
        <v>124</v>
      </c>
      <c r="C2205" s="1" t="s">
        <v>183</v>
      </c>
      <c r="D2205" s="1" t="s">
        <v>12343</v>
      </c>
      <c r="E2205" s="1">
        <v>11.8</v>
      </c>
    </row>
    <row r="2206" spans="1:5" ht="60" customHeight="1" x14ac:dyDescent="0.25">
      <c r="A2206" s="1">
        <f>SUBTOTAL(3,$B$3:B2206)</f>
        <v>2204</v>
      </c>
      <c r="B2206" s="1" t="s">
        <v>124</v>
      </c>
      <c r="C2206" s="1" t="s">
        <v>184</v>
      </c>
      <c r="D2206" s="7" t="s">
        <v>12362</v>
      </c>
      <c r="E2206" s="1">
        <v>36.299999999999997</v>
      </c>
    </row>
    <row r="2207" spans="1:5" ht="60" customHeight="1" x14ac:dyDescent="0.25">
      <c r="A2207" s="1">
        <f>SUBTOTAL(3,$B$3:B2207)</f>
        <v>2205</v>
      </c>
      <c r="B2207" s="1" t="s">
        <v>124</v>
      </c>
      <c r="C2207" s="1" t="s">
        <v>184</v>
      </c>
      <c r="D2207" s="1" t="s">
        <v>12357</v>
      </c>
      <c r="E2207" s="1">
        <v>34.5</v>
      </c>
    </row>
    <row r="2208" spans="1:5" ht="60" customHeight="1" x14ac:dyDescent="0.25">
      <c r="A2208" s="1">
        <f>SUBTOTAL(3,$B$3:B2208)</f>
        <v>2206</v>
      </c>
      <c r="B2208" s="1" t="s">
        <v>124</v>
      </c>
      <c r="C2208" s="1" t="s">
        <v>184</v>
      </c>
      <c r="D2208" s="1" t="s">
        <v>12360</v>
      </c>
      <c r="E2208" s="1">
        <v>34.200000000000003</v>
      </c>
    </row>
    <row r="2209" spans="1:5" ht="60" customHeight="1" x14ac:dyDescent="0.25">
      <c r="A2209" s="1">
        <f>SUBTOTAL(3,$B$3:B2209)</f>
        <v>2207</v>
      </c>
      <c r="B2209" s="1" t="s">
        <v>124</v>
      </c>
      <c r="C2209" s="1" t="s">
        <v>184</v>
      </c>
      <c r="D2209" s="1" t="s">
        <v>12358</v>
      </c>
      <c r="E2209" s="1">
        <v>31.6</v>
      </c>
    </row>
    <row r="2210" spans="1:5" ht="60" customHeight="1" x14ac:dyDescent="0.25">
      <c r="A2210" s="1">
        <f>SUBTOTAL(3,$B$3:B2210)</f>
        <v>2208</v>
      </c>
      <c r="B2210" s="1" t="s">
        <v>124</v>
      </c>
      <c r="C2210" s="1" t="s">
        <v>184</v>
      </c>
      <c r="D2210" s="7" t="s">
        <v>12363</v>
      </c>
      <c r="E2210" s="1">
        <v>31.6</v>
      </c>
    </row>
    <row r="2211" spans="1:5" ht="60" customHeight="1" x14ac:dyDescent="0.25">
      <c r="A2211" s="1">
        <f>SUBTOTAL(3,$B$3:B2211)</f>
        <v>2209</v>
      </c>
      <c r="B2211" s="1" t="s">
        <v>124</v>
      </c>
      <c r="C2211" s="1" t="s">
        <v>184</v>
      </c>
      <c r="D2211" s="1" t="s">
        <v>12356</v>
      </c>
      <c r="E2211" s="1">
        <v>31.2</v>
      </c>
    </row>
    <row r="2212" spans="1:5" ht="60" customHeight="1" x14ac:dyDescent="0.25">
      <c r="A2212" s="1">
        <f>SUBTOTAL(3,$B$3:B2212)</f>
        <v>2210</v>
      </c>
      <c r="B2212" s="1" t="s">
        <v>124</v>
      </c>
      <c r="C2212" s="1" t="s">
        <v>184</v>
      </c>
      <c r="D2212" s="1" t="s">
        <v>12354</v>
      </c>
      <c r="E2212" s="1">
        <v>30</v>
      </c>
    </row>
    <row r="2213" spans="1:5" ht="60" customHeight="1" x14ac:dyDescent="0.25">
      <c r="A2213" s="1">
        <f>SUBTOTAL(3,$B$3:B2213)</f>
        <v>2211</v>
      </c>
      <c r="B2213" s="1" t="s">
        <v>124</v>
      </c>
      <c r="C2213" s="1" t="s">
        <v>184</v>
      </c>
      <c r="D2213" s="1" t="s">
        <v>12353</v>
      </c>
      <c r="E2213" s="1">
        <v>28.4</v>
      </c>
    </row>
    <row r="2214" spans="1:5" ht="60" customHeight="1" x14ac:dyDescent="0.25">
      <c r="A2214" s="1">
        <f>SUBTOTAL(3,$B$3:B2214)</f>
        <v>2212</v>
      </c>
      <c r="B2214" s="1" t="s">
        <v>124</v>
      </c>
      <c r="C2214" s="1" t="s">
        <v>184</v>
      </c>
      <c r="D2214" s="7" t="s">
        <v>12359</v>
      </c>
      <c r="E2214" s="1">
        <v>27</v>
      </c>
    </row>
    <row r="2215" spans="1:5" ht="60" customHeight="1" x14ac:dyDescent="0.25">
      <c r="A2215" s="1">
        <f>SUBTOTAL(3,$B$3:B2215)</f>
        <v>2213</v>
      </c>
      <c r="B2215" s="1" t="s">
        <v>124</v>
      </c>
      <c r="C2215" s="1" t="s">
        <v>184</v>
      </c>
      <c r="D2215" s="1" t="s">
        <v>21101</v>
      </c>
      <c r="E2215" s="1">
        <v>26.8</v>
      </c>
    </row>
    <row r="2216" spans="1:5" ht="60" customHeight="1" x14ac:dyDescent="0.25">
      <c r="A2216" s="1">
        <f>SUBTOTAL(3,$B$3:B2216)</f>
        <v>2214</v>
      </c>
      <c r="B2216" s="1" t="s">
        <v>124</v>
      </c>
      <c r="C2216" s="1" t="s">
        <v>184</v>
      </c>
      <c r="D2216" s="1" t="s">
        <v>12355</v>
      </c>
      <c r="E2216" s="1">
        <v>26.2</v>
      </c>
    </row>
    <row r="2217" spans="1:5" ht="60" customHeight="1" x14ac:dyDescent="0.25">
      <c r="A2217" s="1">
        <f>SUBTOTAL(3,$B$3:B2217)</f>
        <v>2215</v>
      </c>
      <c r="B2217" s="1" t="s">
        <v>124</v>
      </c>
      <c r="C2217" s="1" t="s">
        <v>184</v>
      </c>
      <c r="D2217" s="7" t="s">
        <v>12364</v>
      </c>
      <c r="E2217" s="1">
        <v>24.5</v>
      </c>
    </row>
    <row r="2218" spans="1:5" ht="60" customHeight="1" x14ac:dyDescent="0.25">
      <c r="A2218" s="1">
        <f>SUBTOTAL(3,$B$3:B2218)</f>
        <v>2216</v>
      </c>
      <c r="B2218" s="1" t="s">
        <v>124</v>
      </c>
      <c r="C2218" s="1" t="s">
        <v>184</v>
      </c>
      <c r="D2218" s="7" t="s">
        <v>12361</v>
      </c>
      <c r="E2218" s="1">
        <v>22.3</v>
      </c>
    </row>
    <row r="2219" spans="1:5" ht="60" customHeight="1" x14ac:dyDescent="0.25">
      <c r="A2219" s="1">
        <f>SUBTOTAL(3,$B$3:B2219)</f>
        <v>2217</v>
      </c>
      <c r="B2219" s="1" t="s">
        <v>124</v>
      </c>
      <c r="C2219" s="1" t="s">
        <v>185</v>
      </c>
      <c r="D2219" s="1" t="s">
        <v>12365</v>
      </c>
      <c r="E2219" s="1">
        <v>27.5</v>
      </c>
    </row>
    <row r="2220" spans="1:5" ht="60" customHeight="1" x14ac:dyDescent="0.25">
      <c r="A2220" s="1">
        <f>SUBTOTAL(3,$B$3:B2220)</f>
        <v>2218</v>
      </c>
      <c r="B2220" s="1" t="s">
        <v>124</v>
      </c>
      <c r="C2220" s="1" t="s">
        <v>186</v>
      </c>
      <c r="D2220" s="1" t="s">
        <v>21104</v>
      </c>
      <c r="E2220" s="1">
        <v>32.5</v>
      </c>
    </row>
    <row r="2221" spans="1:5" ht="60" customHeight="1" x14ac:dyDescent="0.25">
      <c r="A2221" s="1">
        <f>SUBTOTAL(3,$B$3:B2221)</f>
        <v>2219</v>
      </c>
      <c r="B2221" s="1" t="s">
        <v>124</v>
      </c>
      <c r="C2221" s="1" t="s">
        <v>186</v>
      </c>
      <c r="D2221" s="7" t="s">
        <v>21102</v>
      </c>
      <c r="E2221" s="1">
        <v>28</v>
      </c>
    </row>
    <row r="2222" spans="1:5" ht="60" customHeight="1" x14ac:dyDescent="0.25">
      <c r="A2222" s="1">
        <f>SUBTOTAL(3,$B$3:B2222)</f>
        <v>2220</v>
      </c>
      <c r="B2222" s="1" t="s">
        <v>124</v>
      </c>
      <c r="C2222" s="1" t="s">
        <v>186</v>
      </c>
      <c r="D2222" s="1" t="s">
        <v>12378</v>
      </c>
      <c r="E2222" s="1">
        <v>27.8</v>
      </c>
    </row>
    <row r="2223" spans="1:5" ht="60" customHeight="1" x14ac:dyDescent="0.25">
      <c r="A2223" s="1">
        <f>SUBTOTAL(3,$B$3:B2223)</f>
        <v>2221</v>
      </c>
      <c r="B2223" s="1" t="s">
        <v>124</v>
      </c>
      <c r="C2223" s="1" t="s">
        <v>186</v>
      </c>
      <c r="D2223" s="7" t="s">
        <v>12376</v>
      </c>
      <c r="E2223" s="1">
        <v>27.7</v>
      </c>
    </row>
    <row r="2224" spans="1:5" ht="60" customHeight="1" x14ac:dyDescent="0.25">
      <c r="A2224" s="1">
        <f>SUBTOTAL(3,$B$3:B2224)</f>
        <v>2222</v>
      </c>
      <c r="B2224" s="1" t="s">
        <v>124</v>
      </c>
      <c r="C2224" s="1" t="s">
        <v>186</v>
      </c>
      <c r="D2224" s="7" t="s">
        <v>12368</v>
      </c>
      <c r="E2224" s="1">
        <v>27.6</v>
      </c>
    </row>
    <row r="2225" spans="1:5" ht="60" customHeight="1" x14ac:dyDescent="0.25">
      <c r="A2225" s="1">
        <f>SUBTOTAL(3,$B$3:B2225)</f>
        <v>2223</v>
      </c>
      <c r="B2225" s="1" t="s">
        <v>124</v>
      </c>
      <c r="C2225" s="1" t="s">
        <v>186</v>
      </c>
      <c r="D2225" s="1" t="s">
        <v>12377</v>
      </c>
      <c r="E2225" s="1">
        <v>24.2</v>
      </c>
    </row>
    <row r="2226" spans="1:5" ht="60" customHeight="1" x14ac:dyDescent="0.25">
      <c r="A2226" s="1">
        <f>SUBTOTAL(3,$B$3:B2226)</f>
        <v>2224</v>
      </c>
      <c r="B2226" s="1" t="s">
        <v>124</v>
      </c>
      <c r="C2226" s="1" t="s">
        <v>186</v>
      </c>
      <c r="D2226" s="7" t="s">
        <v>12372</v>
      </c>
      <c r="E2226" s="1">
        <v>22.4</v>
      </c>
    </row>
    <row r="2227" spans="1:5" ht="60" customHeight="1" x14ac:dyDescent="0.25">
      <c r="A2227" s="1">
        <f>SUBTOTAL(3,$B$3:B2227)</f>
        <v>2225</v>
      </c>
      <c r="B2227" s="1" t="s">
        <v>124</v>
      </c>
      <c r="C2227" s="1" t="s">
        <v>186</v>
      </c>
      <c r="D2227" s="7" t="s">
        <v>21103</v>
      </c>
      <c r="E2227" s="1">
        <v>19.899999999999999</v>
      </c>
    </row>
    <row r="2228" spans="1:5" ht="60" customHeight="1" x14ac:dyDescent="0.25">
      <c r="A2228" s="1">
        <f>SUBTOTAL(3,$B$3:B2228)</f>
        <v>2226</v>
      </c>
      <c r="B2228" s="1" t="s">
        <v>124</v>
      </c>
      <c r="C2228" s="1" t="s">
        <v>186</v>
      </c>
      <c r="D2228" s="7" t="s">
        <v>12366</v>
      </c>
      <c r="E2228" s="1">
        <v>19.399999999999999</v>
      </c>
    </row>
    <row r="2229" spans="1:5" ht="60" customHeight="1" x14ac:dyDescent="0.25">
      <c r="A2229" s="1">
        <f>SUBTOTAL(3,$B$3:B2229)</f>
        <v>2227</v>
      </c>
      <c r="B2229" s="1" t="s">
        <v>124</v>
      </c>
      <c r="C2229" s="1" t="s">
        <v>186</v>
      </c>
      <c r="D2229" s="1" t="s">
        <v>12367</v>
      </c>
      <c r="E2229" s="1">
        <v>18.5</v>
      </c>
    </row>
    <row r="2230" spans="1:5" ht="60" customHeight="1" x14ac:dyDescent="0.25">
      <c r="A2230" s="1">
        <f>SUBTOTAL(3,$B$3:B2230)</f>
        <v>2228</v>
      </c>
      <c r="B2230" s="1" t="s">
        <v>124</v>
      </c>
      <c r="C2230" s="1" t="s">
        <v>186</v>
      </c>
      <c r="D2230" s="7" t="s">
        <v>12375</v>
      </c>
      <c r="E2230" s="1">
        <v>18.5</v>
      </c>
    </row>
    <row r="2231" spans="1:5" ht="60" customHeight="1" x14ac:dyDescent="0.25">
      <c r="A2231" s="1">
        <f>SUBTOTAL(3,$B$3:B2231)</f>
        <v>2229</v>
      </c>
      <c r="B2231" s="1" t="s">
        <v>124</v>
      </c>
      <c r="C2231" s="1" t="s">
        <v>186</v>
      </c>
      <c r="D2231" s="7" t="s">
        <v>12373</v>
      </c>
      <c r="E2231" s="1">
        <v>16.5</v>
      </c>
    </row>
    <row r="2232" spans="1:5" ht="60" customHeight="1" x14ac:dyDescent="0.25">
      <c r="A2232" s="1">
        <f>SUBTOTAL(3,$B$3:B2232)</f>
        <v>2230</v>
      </c>
      <c r="B2232" s="1" t="s">
        <v>124</v>
      </c>
      <c r="C2232" s="1" t="s">
        <v>186</v>
      </c>
      <c r="D2232" s="1" t="s">
        <v>12369</v>
      </c>
      <c r="E2232" s="1">
        <v>15.2</v>
      </c>
    </row>
    <row r="2233" spans="1:5" ht="60" customHeight="1" x14ac:dyDescent="0.25">
      <c r="A2233" s="1">
        <f>SUBTOTAL(3,$B$3:B2233)</f>
        <v>2231</v>
      </c>
      <c r="B2233" s="1" t="s">
        <v>124</v>
      </c>
      <c r="C2233" s="1" t="s">
        <v>186</v>
      </c>
      <c r="D2233" s="7" t="s">
        <v>12374</v>
      </c>
      <c r="E2233" s="1">
        <v>14</v>
      </c>
    </row>
    <row r="2234" spans="1:5" ht="60" customHeight="1" x14ac:dyDescent="0.25">
      <c r="A2234" s="1">
        <f>SUBTOTAL(3,$B$3:B2234)</f>
        <v>2232</v>
      </c>
      <c r="B2234" s="1" t="s">
        <v>124</v>
      </c>
      <c r="C2234" s="1" t="s">
        <v>186</v>
      </c>
      <c r="D2234" s="7" t="s">
        <v>12371</v>
      </c>
      <c r="E2234" s="1">
        <v>11.8</v>
      </c>
    </row>
    <row r="2235" spans="1:5" ht="60" customHeight="1" x14ac:dyDescent="0.25">
      <c r="A2235" s="1">
        <f>SUBTOTAL(3,$B$3:B2235)</f>
        <v>2233</v>
      </c>
      <c r="B2235" s="1" t="s">
        <v>124</v>
      </c>
      <c r="C2235" s="1" t="s">
        <v>186</v>
      </c>
      <c r="D2235" s="7" t="s">
        <v>12370</v>
      </c>
      <c r="E2235" s="1">
        <v>10.1</v>
      </c>
    </row>
    <row r="2236" spans="1:5" ht="60" customHeight="1" x14ac:dyDescent="0.25">
      <c r="A2236" s="1">
        <f>SUBTOTAL(3,$B$3:B2236)</f>
        <v>2234</v>
      </c>
      <c r="B2236" s="1" t="s">
        <v>124</v>
      </c>
      <c r="C2236" s="1" t="s">
        <v>187</v>
      </c>
      <c r="D2236" s="1" t="s">
        <v>12383</v>
      </c>
      <c r="E2236" s="1">
        <v>39.299999999999997</v>
      </c>
    </row>
    <row r="2237" spans="1:5" ht="60" customHeight="1" x14ac:dyDescent="0.25">
      <c r="A2237" s="1">
        <f>SUBTOTAL(3,$B$3:B2237)</f>
        <v>2235</v>
      </c>
      <c r="B2237" s="1" t="s">
        <v>124</v>
      </c>
      <c r="C2237" s="1" t="s">
        <v>187</v>
      </c>
      <c r="D2237" s="7" t="s">
        <v>12380</v>
      </c>
      <c r="E2237" s="1">
        <v>37.700000000000003</v>
      </c>
    </row>
    <row r="2238" spans="1:5" ht="60" customHeight="1" x14ac:dyDescent="0.25">
      <c r="A2238" s="1">
        <f>SUBTOTAL(3,$B$3:B2238)</f>
        <v>2236</v>
      </c>
      <c r="B2238" s="1" t="s">
        <v>124</v>
      </c>
      <c r="C2238" s="1" t="s">
        <v>187</v>
      </c>
      <c r="D2238" s="7" t="s">
        <v>12381</v>
      </c>
      <c r="E2238" s="1">
        <v>37.5</v>
      </c>
    </row>
    <row r="2239" spans="1:5" ht="60" customHeight="1" x14ac:dyDescent="0.25">
      <c r="A2239" s="1">
        <f>SUBTOTAL(3,$B$3:B2239)</f>
        <v>2237</v>
      </c>
      <c r="B2239" s="1" t="s">
        <v>124</v>
      </c>
      <c r="C2239" s="1" t="s">
        <v>187</v>
      </c>
      <c r="D2239" s="7" t="s">
        <v>12379</v>
      </c>
      <c r="E2239" s="1">
        <v>33.700000000000003</v>
      </c>
    </row>
    <row r="2240" spans="1:5" ht="60" customHeight="1" x14ac:dyDescent="0.25">
      <c r="A2240" s="1">
        <f>SUBTOTAL(3,$B$3:B2240)</f>
        <v>2238</v>
      </c>
      <c r="B2240" s="1" t="s">
        <v>124</v>
      </c>
      <c r="C2240" s="1" t="s">
        <v>187</v>
      </c>
      <c r="D2240" s="1" t="s">
        <v>12384</v>
      </c>
      <c r="E2240" s="1">
        <v>30.2</v>
      </c>
    </row>
    <row r="2241" spans="1:5" ht="60" customHeight="1" x14ac:dyDescent="0.25">
      <c r="A2241" s="1">
        <f>SUBTOTAL(3,$B$3:B2241)</f>
        <v>2239</v>
      </c>
      <c r="B2241" s="1" t="s">
        <v>124</v>
      </c>
      <c r="C2241" s="1" t="s">
        <v>187</v>
      </c>
      <c r="D2241" s="1" t="s">
        <v>21105</v>
      </c>
      <c r="E2241" s="1">
        <v>23.5</v>
      </c>
    </row>
    <row r="2242" spans="1:5" ht="60" customHeight="1" x14ac:dyDescent="0.25">
      <c r="A2242" s="1">
        <f>SUBTOTAL(3,$B$3:B2242)</f>
        <v>2240</v>
      </c>
      <c r="B2242" s="1" t="s">
        <v>124</v>
      </c>
      <c r="C2242" s="1" t="s">
        <v>187</v>
      </c>
      <c r="D2242" s="1" t="s">
        <v>12382</v>
      </c>
      <c r="E2242" s="1">
        <v>23.2</v>
      </c>
    </row>
    <row r="2243" spans="1:5" ht="60" customHeight="1" x14ac:dyDescent="0.25">
      <c r="A2243" s="1">
        <f>SUBTOTAL(3,$B$3:B2243)</f>
        <v>2241</v>
      </c>
      <c r="B2243" s="1" t="s">
        <v>124</v>
      </c>
      <c r="C2243" s="1" t="s">
        <v>188</v>
      </c>
      <c r="D2243" s="1" t="s">
        <v>12385</v>
      </c>
      <c r="E2243" s="1">
        <v>32.799999999999997</v>
      </c>
    </row>
    <row r="2244" spans="1:5" ht="60" customHeight="1" x14ac:dyDescent="0.25">
      <c r="A2244" s="1">
        <f>SUBTOTAL(3,$B$3:B2244)</f>
        <v>2242</v>
      </c>
      <c r="B2244" s="1" t="s">
        <v>124</v>
      </c>
      <c r="C2244" s="1" t="s">
        <v>597</v>
      </c>
      <c r="D2244" s="1" t="s">
        <v>12397</v>
      </c>
      <c r="E2244" s="1">
        <v>37.200000000000003</v>
      </c>
    </row>
    <row r="2245" spans="1:5" ht="60" customHeight="1" x14ac:dyDescent="0.25">
      <c r="A2245" s="1">
        <f>SUBTOTAL(3,$B$3:B2245)</f>
        <v>2243</v>
      </c>
      <c r="B2245" s="1" t="s">
        <v>124</v>
      </c>
      <c r="C2245" s="1" t="s">
        <v>597</v>
      </c>
      <c r="D2245" s="1" t="s">
        <v>12386</v>
      </c>
      <c r="E2245" s="1">
        <v>34.9</v>
      </c>
    </row>
    <row r="2246" spans="1:5" ht="60" customHeight="1" x14ac:dyDescent="0.25">
      <c r="A2246" s="1">
        <f>SUBTOTAL(3,$B$3:B2246)</f>
        <v>2244</v>
      </c>
      <c r="B2246" s="1" t="s">
        <v>124</v>
      </c>
      <c r="C2246" s="1" t="s">
        <v>597</v>
      </c>
      <c r="D2246" s="1" t="s">
        <v>12388</v>
      </c>
      <c r="E2246" s="1">
        <v>33.5</v>
      </c>
    </row>
    <row r="2247" spans="1:5" ht="60" customHeight="1" x14ac:dyDescent="0.25">
      <c r="A2247" s="1">
        <f>SUBTOTAL(3,$B$3:B2247)</f>
        <v>2245</v>
      </c>
      <c r="B2247" s="1" t="s">
        <v>124</v>
      </c>
      <c r="C2247" s="1" t="s">
        <v>597</v>
      </c>
      <c r="D2247" s="1" t="s">
        <v>21106</v>
      </c>
      <c r="E2247" s="1">
        <v>32.299999999999997</v>
      </c>
    </row>
    <row r="2248" spans="1:5" ht="60" customHeight="1" x14ac:dyDescent="0.25">
      <c r="A2248" s="1">
        <f>SUBTOTAL(3,$B$3:B2248)</f>
        <v>2246</v>
      </c>
      <c r="B2248" s="1" t="s">
        <v>124</v>
      </c>
      <c r="C2248" s="1" t="s">
        <v>597</v>
      </c>
      <c r="D2248" s="1" t="s">
        <v>12392</v>
      </c>
      <c r="E2248" s="1">
        <v>30.9</v>
      </c>
    </row>
    <row r="2249" spans="1:5" ht="60" customHeight="1" x14ac:dyDescent="0.25">
      <c r="A2249" s="1">
        <f>SUBTOTAL(3,$B$3:B2249)</f>
        <v>2247</v>
      </c>
      <c r="B2249" s="1" t="s">
        <v>124</v>
      </c>
      <c r="C2249" s="1" t="s">
        <v>597</v>
      </c>
      <c r="D2249" s="1" t="s">
        <v>12390</v>
      </c>
      <c r="E2249" s="1">
        <v>29.9</v>
      </c>
    </row>
    <row r="2250" spans="1:5" ht="60" customHeight="1" x14ac:dyDescent="0.25">
      <c r="A2250" s="1">
        <f>SUBTOTAL(3,$B$3:B2250)</f>
        <v>2248</v>
      </c>
      <c r="B2250" s="1" t="s">
        <v>124</v>
      </c>
      <c r="C2250" s="1" t="s">
        <v>597</v>
      </c>
      <c r="D2250" s="1" t="s">
        <v>12387</v>
      </c>
      <c r="E2250" s="1">
        <v>29.2</v>
      </c>
    </row>
    <row r="2251" spans="1:5" ht="60" customHeight="1" x14ac:dyDescent="0.25">
      <c r="A2251" s="1">
        <f>SUBTOTAL(3,$B$3:B2251)</f>
        <v>2249</v>
      </c>
      <c r="B2251" s="1" t="s">
        <v>124</v>
      </c>
      <c r="C2251" s="1" t="s">
        <v>597</v>
      </c>
      <c r="D2251" s="1" t="s">
        <v>12396</v>
      </c>
      <c r="E2251" s="1">
        <v>28.9</v>
      </c>
    </row>
    <row r="2252" spans="1:5" ht="60" customHeight="1" x14ac:dyDescent="0.25">
      <c r="A2252" s="1">
        <f>SUBTOTAL(3,$B$3:B2252)</f>
        <v>2250</v>
      </c>
      <c r="B2252" s="1" t="s">
        <v>124</v>
      </c>
      <c r="C2252" s="1" t="s">
        <v>597</v>
      </c>
      <c r="D2252" s="1" t="s">
        <v>12389</v>
      </c>
      <c r="E2252" s="1">
        <v>27.2</v>
      </c>
    </row>
    <row r="2253" spans="1:5" ht="60" customHeight="1" x14ac:dyDescent="0.25">
      <c r="A2253" s="1">
        <f>SUBTOTAL(3,$B$3:B2253)</f>
        <v>2251</v>
      </c>
      <c r="B2253" s="1" t="s">
        <v>124</v>
      </c>
      <c r="C2253" s="1" t="s">
        <v>597</v>
      </c>
      <c r="D2253" s="1" t="s">
        <v>12394</v>
      </c>
      <c r="E2253" s="1">
        <v>24.3</v>
      </c>
    </row>
    <row r="2254" spans="1:5" ht="60" customHeight="1" x14ac:dyDescent="0.25">
      <c r="A2254" s="1">
        <f>SUBTOTAL(3,$B$3:B2254)</f>
        <v>2252</v>
      </c>
      <c r="B2254" s="1" t="s">
        <v>124</v>
      </c>
      <c r="C2254" s="1" t="s">
        <v>597</v>
      </c>
      <c r="D2254" s="1" t="s">
        <v>12391</v>
      </c>
      <c r="E2254" s="1">
        <v>22.7</v>
      </c>
    </row>
    <row r="2255" spans="1:5" ht="60" customHeight="1" x14ac:dyDescent="0.25">
      <c r="A2255" s="1">
        <f>SUBTOTAL(3,$B$3:B2255)</f>
        <v>2253</v>
      </c>
      <c r="B2255" s="1" t="s">
        <v>124</v>
      </c>
      <c r="C2255" s="1" t="s">
        <v>597</v>
      </c>
      <c r="D2255" s="1" t="s">
        <v>12395</v>
      </c>
      <c r="E2255" s="1">
        <v>21.6</v>
      </c>
    </row>
    <row r="2256" spans="1:5" ht="60" customHeight="1" x14ac:dyDescent="0.25">
      <c r="A2256" s="1">
        <f>SUBTOTAL(3,$B$3:B2256)</f>
        <v>2254</v>
      </c>
      <c r="B2256" s="1" t="s">
        <v>124</v>
      </c>
      <c r="C2256" s="1" t="s">
        <v>597</v>
      </c>
      <c r="D2256" s="1" t="s">
        <v>21107</v>
      </c>
      <c r="E2256" s="1">
        <v>19.8</v>
      </c>
    </row>
    <row r="2257" spans="1:5" ht="60" customHeight="1" x14ac:dyDescent="0.25">
      <c r="A2257" s="1">
        <f>SUBTOTAL(3,$B$3:B2257)</f>
        <v>2255</v>
      </c>
      <c r="B2257" s="1" t="s">
        <v>124</v>
      </c>
      <c r="C2257" s="1" t="s">
        <v>597</v>
      </c>
      <c r="D2257" s="1" t="s">
        <v>12393</v>
      </c>
      <c r="E2257" s="1">
        <v>16.2</v>
      </c>
    </row>
    <row r="2258" spans="1:5" ht="60" customHeight="1" x14ac:dyDescent="0.25">
      <c r="A2258" s="1">
        <f>SUBTOTAL(3,$B$3:B2258)</f>
        <v>2256</v>
      </c>
      <c r="B2258" s="1" t="s">
        <v>124</v>
      </c>
      <c r="C2258" s="1" t="s">
        <v>189</v>
      </c>
      <c r="D2258" s="1" t="s">
        <v>12398</v>
      </c>
      <c r="E2258" s="1">
        <v>34.200000000000003</v>
      </c>
    </row>
    <row r="2259" spans="1:5" ht="60" customHeight="1" x14ac:dyDescent="0.25">
      <c r="A2259" s="1">
        <f>SUBTOTAL(3,$B$3:B2259)</f>
        <v>2257</v>
      </c>
      <c r="B2259" s="1" t="s">
        <v>124</v>
      </c>
      <c r="C2259" s="1" t="s">
        <v>189</v>
      </c>
      <c r="D2259" s="1" t="s">
        <v>12407</v>
      </c>
      <c r="E2259" s="1">
        <v>32.9</v>
      </c>
    </row>
    <row r="2260" spans="1:5" ht="60" customHeight="1" x14ac:dyDescent="0.25">
      <c r="A2260" s="1">
        <f>SUBTOTAL(3,$B$3:B2260)</f>
        <v>2258</v>
      </c>
      <c r="B2260" s="1" t="s">
        <v>124</v>
      </c>
      <c r="C2260" s="1" t="s">
        <v>189</v>
      </c>
      <c r="D2260" s="1" t="s">
        <v>12403</v>
      </c>
      <c r="E2260" s="1">
        <v>32.4</v>
      </c>
    </row>
    <row r="2261" spans="1:5" ht="60" customHeight="1" x14ac:dyDescent="0.25">
      <c r="A2261" s="1">
        <f>SUBTOTAL(3,$B$3:B2261)</f>
        <v>2259</v>
      </c>
      <c r="B2261" s="1" t="s">
        <v>124</v>
      </c>
      <c r="C2261" s="1" t="s">
        <v>189</v>
      </c>
      <c r="D2261" s="1" t="s">
        <v>12406</v>
      </c>
      <c r="E2261" s="1">
        <v>30.9</v>
      </c>
    </row>
    <row r="2262" spans="1:5" ht="60" customHeight="1" x14ac:dyDescent="0.25">
      <c r="A2262" s="1">
        <f>SUBTOTAL(3,$B$3:B2262)</f>
        <v>2260</v>
      </c>
      <c r="B2262" s="1" t="s">
        <v>124</v>
      </c>
      <c r="C2262" s="1" t="s">
        <v>189</v>
      </c>
      <c r="D2262" s="1" t="s">
        <v>12402</v>
      </c>
      <c r="E2262" s="1">
        <v>28.6</v>
      </c>
    </row>
    <row r="2263" spans="1:5" ht="60" customHeight="1" x14ac:dyDescent="0.25">
      <c r="A2263" s="1">
        <f>SUBTOTAL(3,$B$3:B2263)</f>
        <v>2261</v>
      </c>
      <c r="B2263" s="1" t="s">
        <v>124</v>
      </c>
      <c r="C2263" s="1" t="s">
        <v>189</v>
      </c>
      <c r="D2263" s="1" t="s">
        <v>12408</v>
      </c>
      <c r="E2263" s="1">
        <v>28.3</v>
      </c>
    </row>
    <row r="2264" spans="1:5" ht="60" customHeight="1" x14ac:dyDescent="0.25">
      <c r="A2264" s="1">
        <f>SUBTOTAL(3,$B$3:B2264)</f>
        <v>2262</v>
      </c>
      <c r="B2264" s="1" t="s">
        <v>124</v>
      </c>
      <c r="C2264" s="1" t="s">
        <v>189</v>
      </c>
      <c r="D2264" s="1" t="s">
        <v>12409</v>
      </c>
      <c r="E2264" s="1">
        <v>28</v>
      </c>
    </row>
    <row r="2265" spans="1:5" ht="60" customHeight="1" x14ac:dyDescent="0.25">
      <c r="A2265" s="1">
        <f>SUBTOTAL(3,$B$3:B2265)</f>
        <v>2263</v>
      </c>
      <c r="B2265" s="1" t="s">
        <v>124</v>
      </c>
      <c r="C2265" s="1" t="s">
        <v>189</v>
      </c>
      <c r="D2265" s="1" t="s">
        <v>12399</v>
      </c>
      <c r="E2265" s="1">
        <v>27.9</v>
      </c>
    </row>
    <row r="2266" spans="1:5" ht="60" customHeight="1" x14ac:dyDescent="0.25">
      <c r="A2266" s="1">
        <f>SUBTOTAL(3,$B$3:B2266)</f>
        <v>2264</v>
      </c>
      <c r="B2266" s="1" t="s">
        <v>124</v>
      </c>
      <c r="C2266" s="1" t="s">
        <v>189</v>
      </c>
      <c r="D2266" s="1" t="s">
        <v>12400</v>
      </c>
      <c r="E2266" s="1">
        <v>22.7</v>
      </c>
    </row>
    <row r="2267" spans="1:5" ht="60" customHeight="1" x14ac:dyDescent="0.25">
      <c r="A2267" s="1">
        <f>SUBTOTAL(3,$B$3:B2267)</f>
        <v>2265</v>
      </c>
      <c r="B2267" s="1" t="s">
        <v>124</v>
      </c>
      <c r="C2267" s="1" t="s">
        <v>189</v>
      </c>
      <c r="D2267" s="1" t="s">
        <v>12404</v>
      </c>
      <c r="E2267" s="1">
        <v>22.7</v>
      </c>
    </row>
    <row r="2268" spans="1:5" ht="60" customHeight="1" x14ac:dyDescent="0.25">
      <c r="A2268" s="1">
        <f>SUBTOTAL(3,$B$3:B2268)</f>
        <v>2266</v>
      </c>
      <c r="B2268" s="1" t="s">
        <v>124</v>
      </c>
      <c r="C2268" s="1" t="s">
        <v>189</v>
      </c>
      <c r="D2268" s="1" t="s">
        <v>12405</v>
      </c>
      <c r="E2268" s="1">
        <v>22</v>
      </c>
    </row>
    <row r="2269" spans="1:5" ht="60" customHeight="1" x14ac:dyDescent="0.25">
      <c r="A2269" s="1">
        <f>SUBTOTAL(3,$B$3:B2269)</f>
        <v>2267</v>
      </c>
      <c r="B2269" s="1" t="s">
        <v>124</v>
      </c>
      <c r="C2269" s="1" t="s">
        <v>189</v>
      </c>
      <c r="D2269" s="1" t="s">
        <v>12401</v>
      </c>
      <c r="E2269" s="1">
        <v>21.9</v>
      </c>
    </row>
    <row r="2270" spans="1:5" ht="60" customHeight="1" x14ac:dyDescent="0.25">
      <c r="A2270" s="1">
        <f>SUBTOTAL(3,$B$3:B2270)</f>
        <v>2268</v>
      </c>
      <c r="B2270" s="1" t="s">
        <v>124</v>
      </c>
      <c r="C2270" s="1" t="s">
        <v>190</v>
      </c>
      <c r="D2270" s="1" t="s">
        <v>12410</v>
      </c>
      <c r="E2270" s="1">
        <v>40.700000000000003</v>
      </c>
    </row>
    <row r="2271" spans="1:5" ht="60" customHeight="1" x14ac:dyDescent="0.25">
      <c r="A2271" s="1">
        <f>SUBTOTAL(3,$B$3:B2271)</f>
        <v>2269</v>
      </c>
      <c r="B2271" s="1" t="s">
        <v>124</v>
      </c>
      <c r="C2271" s="1" t="s">
        <v>190</v>
      </c>
      <c r="D2271" s="1" t="s">
        <v>12424</v>
      </c>
      <c r="E2271" s="1">
        <v>37.6</v>
      </c>
    </row>
    <row r="2272" spans="1:5" ht="60" customHeight="1" x14ac:dyDescent="0.25">
      <c r="A2272" s="1">
        <f>SUBTOTAL(3,$B$3:B2272)</f>
        <v>2270</v>
      </c>
      <c r="B2272" s="1" t="s">
        <v>124</v>
      </c>
      <c r="C2272" s="1" t="s">
        <v>190</v>
      </c>
      <c r="D2272" s="1" t="s">
        <v>12421</v>
      </c>
      <c r="E2272" s="1">
        <v>37.5</v>
      </c>
    </row>
    <row r="2273" spans="1:5" ht="60" customHeight="1" x14ac:dyDescent="0.25">
      <c r="A2273" s="1">
        <f>SUBTOTAL(3,$B$3:B2273)</f>
        <v>2271</v>
      </c>
      <c r="B2273" s="1" t="s">
        <v>124</v>
      </c>
      <c r="C2273" s="1" t="s">
        <v>190</v>
      </c>
      <c r="D2273" s="1" t="s">
        <v>12423</v>
      </c>
      <c r="E2273" s="1">
        <v>37.1</v>
      </c>
    </row>
    <row r="2274" spans="1:5" ht="60" customHeight="1" x14ac:dyDescent="0.25">
      <c r="A2274" s="1">
        <f>SUBTOTAL(3,$B$3:B2274)</f>
        <v>2272</v>
      </c>
      <c r="B2274" s="1" t="s">
        <v>124</v>
      </c>
      <c r="C2274" s="1" t="s">
        <v>190</v>
      </c>
      <c r="D2274" s="1" t="s">
        <v>12414</v>
      </c>
      <c r="E2274" s="1">
        <v>36.799999999999997</v>
      </c>
    </row>
    <row r="2275" spans="1:5" ht="60" customHeight="1" x14ac:dyDescent="0.25">
      <c r="A2275" s="1">
        <f>SUBTOTAL(3,$B$3:B2275)</f>
        <v>2273</v>
      </c>
      <c r="B2275" s="1" t="s">
        <v>124</v>
      </c>
      <c r="C2275" s="1" t="s">
        <v>190</v>
      </c>
      <c r="D2275" s="1" t="s">
        <v>12419</v>
      </c>
      <c r="E2275" s="1">
        <v>36.799999999999997</v>
      </c>
    </row>
    <row r="2276" spans="1:5" ht="60" customHeight="1" x14ac:dyDescent="0.25">
      <c r="A2276" s="1">
        <f>SUBTOTAL(3,$B$3:B2276)</f>
        <v>2274</v>
      </c>
      <c r="B2276" s="1" t="s">
        <v>124</v>
      </c>
      <c r="C2276" s="1" t="s">
        <v>190</v>
      </c>
      <c r="D2276" s="1" t="s">
        <v>12417</v>
      </c>
      <c r="E2276" s="1">
        <v>36.4</v>
      </c>
    </row>
    <row r="2277" spans="1:5" ht="60" customHeight="1" x14ac:dyDescent="0.25">
      <c r="A2277" s="1">
        <f>SUBTOTAL(3,$B$3:B2277)</f>
        <v>2275</v>
      </c>
      <c r="B2277" s="1" t="s">
        <v>124</v>
      </c>
      <c r="C2277" s="1" t="s">
        <v>190</v>
      </c>
      <c r="D2277" s="1" t="s">
        <v>12415</v>
      </c>
      <c r="E2277" s="1">
        <v>33.299999999999997</v>
      </c>
    </row>
    <row r="2278" spans="1:5" ht="60" customHeight="1" x14ac:dyDescent="0.25">
      <c r="A2278" s="1">
        <f>SUBTOTAL(3,$B$3:B2278)</f>
        <v>2276</v>
      </c>
      <c r="B2278" s="1" t="s">
        <v>124</v>
      </c>
      <c r="C2278" s="1" t="s">
        <v>190</v>
      </c>
      <c r="D2278" s="1" t="s">
        <v>12422</v>
      </c>
      <c r="E2278" s="1">
        <v>31.3</v>
      </c>
    </row>
    <row r="2279" spans="1:5" ht="60" customHeight="1" x14ac:dyDescent="0.25">
      <c r="A2279" s="1">
        <f>SUBTOTAL(3,$B$3:B2279)</f>
        <v>2277</v>
      </c>
      <c r="B2279" s="1" t="s">
        <v>124</v>
      </c>
      <c r="C2279" s="1" t="s">
        <v>190</v>
      </c>
      <c r="D2279" s="1" t="s">
        <v>12418</v>
      </c>
      <c r="E2279" s="1">
        <v>30</v>
      </c>
    </row>
    <row r="2280" spans="1:5" ht="60" customHeight="1" x14ac:dyDescent="0.25">
      <c r="A2280" s="1">
        <f>SUBTOTAL(3,$B$3:B2280)</f>
        <v>2278</v>
      </c>
      <c r="B2280" s="1" t="s">
        <v>124</v>
      </c>
      <c r="C2280" s="1" t="s">
        <v>190</v>
      </c>
      <c r="D2280" s="1" t="s">
        <v>12412</v>
      </c>
      <c r="E2280" s="1">
        <v>26.9</v>
      </c>
    </row>
    <row r="2281" spans="1:5" ht="60" customHeight="1" x14ac:dyDescent="0.25">
      <c r="A2281" s="1">
        <f>SUBTOTAL(3,$B$3:B2281)</f>
        <v>2279</v>
      </c>
      <c r="B2281" s="1" t="s">
        <v>124</v>
      </c>
      <c r="C2281" s="1" t="s">
        <v>190</v>
      </c>
      <c r="D2281" s="1" t="s">
        <v>12416</v>
      </c>
      <c r="E2281" s="1">
        <v>26.1</v>
      </c>
    </row>
    <row r="2282" spans="1:5" ht="60" customHeight="1" x14ac:dyDescent="0.25">
      <c r="A2282" s="1">
        <f>SUBTOTAL(3,$B$3:B2282)</f>
        <v>2280</v>
      </c>
      <c r="B2282" s="1" t="s">
        <v>124</v>
      </c>
      <c r="C2282" s="1" t="s">
        <v>190</v>
      </c>
      <c r="D2282" s="1" t="s">
        <v>12411</v>
      </c>
      <c r="E2282" s="1">
        <v>24.6</v>
      </c>
    </row>
    <row r="2283" spans="1:5" ht="60" customHeight="1" x14ac:dyDescent="0.25">
      <c r="A2283" s="1">
        <f>SUBTOTAL(3,$B$3:B2283)</f>
        <v>2281</v>
      </c>
      <c r="B2283" s="1" t="s">
        <v>124</v>
      </c>
      <c r="C2283" s="1" t="s">
        <v>190</v>
      </c>
      <c r="D2283" s="1" t="s">
        <v>12420</v>
      </c>
      <c r="E2283" s="1">
        <v>21.4</v>
      </c>
    </row>
    <row r="2284" spans="1:5" ht="60" customHeight="1" x14ac:dyDescent="0.25">
      <c r="A2284" s="1">
        <f>SUBTOTAL(3,$B$3:B2284)</f>
        <v>2282</v>
      </c>
      <c r="B2284" s="1" t="s">
        <v>124</v>
      </c>
      <c r="C2284" s="1" t="s">
        <v>190</v>
      </c>
      <c r="D2284" s="1" t="s">
        <v>12413</v>
      </c>
      <c r="E2284" s="1">
        <v>17.399999999999999</v>
      </c>
    </row>
    <row r="2285" spans="1:5" ht="60" customHeight="1" x14ac:dyDescent="0.25">
      <c r="A2285" s="1">
        <f>SUBTOTAL(3,$B$3:B2285)</f>
        <v>2283</v>
      </c>
      <c r="B2285" s="1" t="s">
        <v>124</v>
      </c>
      <c r="C2285" s="1" t="s">
        <v>598</v>
      </c>
      <c r="D2285" s="1" t="s">
        <v>12427</v>
      </c>
      <c r="E2285" s="1">
        <v>29.9</v>
      </c>
    </row>
    <row r="2286" spans="1:5" ht="60" customHeight="1" x14ac:dyDescent="0.25">
      <c r="A2286" s="1">
        <f>SUBTOTAL(3,$B$3:B2286)</f>
        <v>2284</v>
      </c>
      <c r="B2286" s="1" t="s">
        <v>124</v>
      </c>
      <c r="C2286" s="1" t="s">
        <v>598</v>
      </c>
      <c r="D2286" s="1" t="s">
        <v>12429</v>
      </c>
      <c r="E2286" s="1">
        <v>28.7</v>
      </c>
    </row>
    <row r="2287" spans="1:5" ht="60" customHeight="1" x14ac:dyDescent="0.25">
      <c r="A2287" s="1">
        <f>SUBTOTAL(3,$B$3:B2287)</f>
        <v>2285</v>
      </c>
      <c r="B2287" s="1" t="s">
        <v>124</v>
      </c>
      <c r="C2287" s="1" t="s">
        <v>598</v>
      </c>
      <c r="D2287" s="1" t="s">
        <v>12425</v>
      </c>
      <c r="E2287" s="1">
        <v>27.8</v>
      </c>
    </row>
    <row r="2288" spans="1:5" ht="60" customHeight="1" x14ac:dyDescent="0.25">
      <c r="A2288" s="1">
        <f>SUBTOTAL(3,$B$3:B2288)</f>
        <v>2286</v>
      </c>
      <c r="B2288" s="1" t="s">
        <v>124</v>
      </c>
      <c r="C2288" s="1" t="s">
        <v>598</v>
      </c>
      <c r="D2288" s="1" t="s">
        <v>21108</v>
      </c>
      <c r="E2288" s="1">
        <v>26.8</v>
      </c>
    </row>
    <row r="2289" spans="1:5" ht="60" customHeight="1" x14ac:dyDescent="0.25">
      <c r="A2289" s="1">
        <f>SUBTOTAL(3,$B$3:B2289)</f>
        <v>2287</v>
      </c>
      <c r="B2289" s="1" t="s">
        <v>124</v>
      </c>
      <c r="C2289" s="1" t="s">
        <v>598</v>
      </c>
      <c r="D2289" s="1" t="s">
        <v>12426</v>
      </c>
      <c r="E2289" s="1">
        <v>26.7</v>
      </c>
    </row>
    <row r="2290" spans="1:5" ht="60" customHeight="1" x14ac:dyDescent="0.25">
      <c r="A2290" s="1">
        <f>SUBTOTAL(3,$B$3:B2290)</f>
        <v>2288</v>
      </c>
      <c r="B2290" s="1" t="s">
        <v>124</v>
      </c>
      <c r="C2290" s="1" t="s">
        <v>598</v>
      </c>
      <c r="D2290" s="1" t="s">
        <v>12433</v>
      </c>
      <c r="E2290" s="1">
        <v>26.5</v>
      </c>
    </row>
    <row r="2291" spans="1:5" ht="60" customHeight="1" x14ac:dyDescent="0.25">
      <c r="A2291" s="1">
        <f>SUBTOTAL(3,$B$3:B2291)</f>
        <v>2289</v>
      </c>
      <c r="B2291" s="1" t="s">
        <v>124</v>
      </c>
      <c r="C2291" s="1" t="s">
        <v>598</v>
      </c>
      <c r="D2291" s="1" t="s">
        <v>12430</v>
      </c>
      <c r="E2291" s="1">
        <v>25.6</v>
      </c>
    </row>
    <row r="2292" spans="1:5" ht="60" customHeight="1" x14ac:dyDescent="0.25">
      <c r="A2292" s="1">
        <f>SUBTOTAL(3,$B$3:B2292)</f>
        <v>2290</v>
      </c>
      <c r="B2292" s="1" t="s">
        <v>124</v>
      </c>
      <c r="C2292" s="1" t="s">
        <v>598</v>
      </c>
      <c r="D2292" s="1" t="s">
        <v>12432</v>
      </c>
      <c r="E2292" s="1">
        <v>23.8</v>
      </c>
    </row>
    <row r="2293" spans="1:5" ht="60" customHeight="1" x14ac:dyDescent="0.25">
      <c r="A2293" s="1">
        <f>SUBTOTAL(3,$B$3:B2293)</f>
        <v>2291</v>
      </c>
      <c r="B2293" s="1" t="s">
        <v>124</v>
      </c>
      <c r="C2293" s="1" t="s">
        <v>598</v>
      </c>
      <c r="D2293" s="1" t="s">
        <v>12428</v>
      </c>
      <c r="E2293" s="1">
        <v>23.2</v>
      </c>
    </row>
    <row r="2294" spans="1:5" ht="60" customHeight="1" x14ac:dyDescent="0.25">
      <c r="A2294" s="1">
        <f>SUBTOTAL(3,$B$3:B2294)</f>
        <v>2292</v>
      </c>
      <c r="B2294" s="1" t="s">
        <v>124</v>
      </c>
      <c r="C2294" s="1" t="s">
        <v>598</v>
      </c>
      <c r="D2294" s="1" t="s">
        <v>12434</v>
      </c>
      <c r="E2294" s="1">
        <v>23.2</v>
      </c>
    </row>
    <row r="2295" spans="1:5" ht="60" customHeight="1" x14ac:dyDescent="0.25">
      <c r="A2295" s="1">
        <f>SUBTOTAL(3,$B$3:B2295)</f>
        <v>2293</v>
      </c>
      <c r="B2295" s="1" t="s">
        <v>124</v>
      </c>
      <c r="C2295" s="1" t="s">
        <v>598</v>
      </c>
      <c r="D2295" s="1" t="s">
        <v>12431</v>
      </c>
      <c r="E2295" s="1">
        <v>19.600000000000001</v>
      </c>
    </row>
    <row r="2296" spans="1:5" ht="60" customHeight="1" x14ac:dyDescent="0.25">
      <c r="A2296" s="1">
        <f>SUBTOTAL(3,$B$3:B2296)</f>
        <v>2294</v>
      </c>
      <c r="B2296" s="1" t="s">
        <v>124</v>
      </c>
      <c r="C2296" s="1" t="s">
        <v>598</v>
      </c>
      <c r="D2296" s="1" t="s">
        <v>21110</v>
      </c>
      <c r="E2296" s="1">
        <v>16.7</v>
      </c>
    </row>
    <row r="2297" spans="1:5" ht="60" customHeight="1" x14ac:dyDescent="0.25">
      <c r="A2297" s="1">
        <f>SUBTOTAL(3,$B$3:B2297)</f>
        <v>2295</v>
      </c>
      <c r="B2297" s="1" t="s">
        <v>124</v>
      </c>
      <c r="C2297" s="1" t="s">
        <v>598</v>
      </c>
      <c r="D2297" s="1" t="s">
        <v>21109</v>
      </c>
      <c r="E2297" s="1">
        <v>15.3</v>
      </c>
    </row>
    <row r="2298" spans="1:5" ht="60" customHeight="1" x14ac:dyDescent="0.25">
      <c r="A2298" s="1">
        <f>SUBTOTAL(3,$B$3:B2298)</f>
        <v>2296</v>
      </c>
      <c r="B2298" s="1" t="s">
        <v>124</v>
      </c>
      <c r="C2298" s="1" t="s">
        <v>191</v>
      </c>
      <c r="D2298" s="1" t="s">
        <v>12440</v>
      </c>
      <c r="E2298" s="1">
        <v>48.1</v>
      </c>
    </row>
    <row r="2299" spans="1:5" ht="60" customHeight="1" x14ac:dyDescent="0.25">
      <c r="A2299" s="1">
        <f>SUBTOTAL(3,$B$3:B2299)</f>
        <v>2297</v>
      </c>
      <c r="B2299" s="1" t="s">
        <v>124</v>
      </c>
      <c r="C2299" s="1" t="s">
        <v>191</v>
      </c>
      <c r="D2299" s="1" t="s">
        <v>12439</v>
      </c>
      <c r="E2299" s="1">
        <v>45.8</v>
      </c>
    </row>
    <row r="2300" spans="1:5" ht="60" customHeight="1" x14ac:dyDescent="0.25">
      <c r="A2300" s="1">
        <f>SUBTOTAL(3,$B$3:B2300)</f>
        <v>2298</v>
      </c>
      <c r="B2300" s="1" t="s">
        <v>124</v>
      </c>
      <c r="C2300" s="1" t="s">
        <v>191</v>
      </c>
      <c r="D2300" s="1" t="s">
        <v>12445</v>
      </c>
      <c r="E2300" s="1">
        <v>45.8</v>
      </c>
    </row>
    <row r="2301" spans="1:5" ht="60" customHeight="1" x14ac:dyDescent="0.25">
      <c r="A2301" s="1">
        <f>SUBTOTAL(3,$B$3:B2301)</f>
        <v>2299</v>
      </c>
      <c r="B2301" s="1" t="s">
        <v>124</v>
      </c>
      <c r="C2301" s="1" t="s">
        <v>191</v>
      </c>
      <c r="D2301" s="1" t="s">
        <v>12443</v>
      </c>
      <c r="E2301" s="1">
        <v>34.299999999999997</v>
      </c>
    </row>
    <row r="2302" spans="1:5" ht="60" customHeight="1" x14ac:dyDescent="0.25">
      <c r="A2302" s="1">
        <f>SUBTOTAL(3,$B$3:B2302)</f>
        <v>2300</v>
      </c>
      <c r="B2302" s="1" t="s">
        <v>124</v>
      </c>
      <c r="C2302" s="1" t="s">
        <v>191</v>
      </c>
      <c r="D2302" s="1" t="s">
        <v>12437</v>
      </c>
      <c r="E2302" s="1">
        <v>34.200000000000003</v>
      </c>
    </row>
    <row r="2303" spans="1:5" ht="60" customHeight="1" x14ac:dyDescent="0.25">
      <c r="A2303" s="1">
        <f>SUBTOTAL(3,$B$3:B2303)</f>
        <v>2301</v>
      </c>
      <c r="B2303" s="1" t="s">
        <v>124</v>
      </c>
      <c r="C2303" s="1" t="s">
        <v>191</v>
      </c>
      <c r="D2303" s="1" t="s">
        <v>12436</v>
      </c>
      <c r="E2303" s="1">
        <v>33.700000000000003</v>
      </c>
    </row>
    <row r="2304" spans="1:5" ht="60" customHeight="1" x14ac:dyDescent="0.25">
      <c r="A2304" s="1">
        <f>SUBTOTAL(3,$B$3:B2304)</f>
        <v>2302</v>
      </c>
      <c r="B2304" s="1" t="s">
        <v>124</v>
      </c>
      <c r="C2304" s="1" t="s">
        <v>191</v>
      </c>
      <c r="D2304" s="1" t="s">
        <v>12441</v>
      </c>
      <c r="E2304" s="1">
        <v>31.8</v>
      </c>
    </row>
    <row r="2305" spans="1:5" ht="60" customHeight="1" x14ac:dyDescent="0.25">
      <c r="A2305" s="1">
        <f>SUBTOTAL(3,$B$3:B2305)</f>
        <v>2303</v>
      </c>
      <c r="B2305" s="1" t="s">
        <v>124</v>
      </c>
      <c r="C2305" s="1" t="s">
        <v>191</v>
      </c>
      <c r="D2305" s="1" t="s">
        <v>12442</v>
      </c>
      <c r="E2305" s="1">
        <v>30.3</v>
      </c>
    </row>
    <row r="2306" spans="1:5" ht="60" customHeight="1" x14ac:dyDescent="0.25">
      <c r="A2306" s="1">
        <f>SUBTOTAL(3,$B$3:B2306)</f>
        <v>2304</v>
      </c>
      <c r="B2306" s="1" t="s">
        <v>124</v>
      </c>
      <c r="C2306" s="1" t="s">
        <v>191</v>
      </c>
      <c r="D2306" s="1" t="s">
        <v>12444</v>
      </c>
      <c r="E2306" s="1">
        <v>25.7</v>
      </c>
    </row>
    <row r="2307" spans="1:5" ht="60" customHeight="1" x14ac:dyDescent="0.25">
      <c r="A2307" s="1">
        <f>SUBTOTAL(3,$B$3:B2307)</f>
        <v>2305</v>
      </c>
      <c r="B2307" s="1" t="s">
        <v>124</v>
      </c>
      <c r="C2307" s="1" t="s">
        <v>191</v>
      </c>
      <c r="D2307" s="1" t="s">
        <v>12435</v>
      </c>
      <c r="E2307" s="1">
        <v>23</v>
      </c>
    </row>
    <row r="2308" spans="1:5" ht="60" customHeight="1" x14ac:dyDescent="0.25">
      <c r="A2308" s="1">
        <f>SUBTOTAL(3,$B$3:B2308)</f>
        <v>2306</v>
      </c>
      <c r="B2308" s="1" t="s">
        <v>124</v>
      </c>
      <c r="C2308" s="1" t="s">
        <v>191</v>
      </c>
      <c r="D2308" s="1" t="s">
        <v>12438</v>
      </c>
      <c r="E2308" s="1">
        <v>20.6</v>
      </c>
    </row>
    <row r="2309" spans="1:5" ht="60" customHeight="1" x14ac:dyDescent="0.25">
      <c r="A2309" s="1">
        <f>SUBTOTAL(3,$B$3:B2309)</f>
        <v>2307</v>
      </c>
      <c r="B2309" s="1" t="s">
        <v>124</v>
      </c>
      <c r="C2309" s="1" t="s">
        <v>192</v>
      </c>
      <c r="D2309" s="1" t="s">
        <v>12449</v>
      </c>
      <c r="E2309" s="1">
        <v>33.799999999999997</v>
      </c>
    </row>
    <row r="2310" spans="1:5" ht="60" customHeight="1" x14ac:dyDescent="0.25">
      <c r="A2310" s="1">
        <f>SUBTOTAL(3,$B$3:B2310)</f>
        <v>2308</v>
      </c>
      <c r="B2310" s="1" t="s">
        <v>124</v>
      </c>
      <c r="C2310" s="1" t="s">
        <v>192</v>
      </c>
      <c r="D2310" s="1" t="s">
        <v>12457</v>
      </c>
      <c r="E2310" s="1">
        <v>31.9</v>
      </c>
    </row>
    <row r="2311" spans="1:5" ht="60" customHeight="1" x14ac:dyDescent="0.25">
      <c r="A2311" s="1">
        <f>SUBTOTAL(3,$B$3:B2311)</f>
        <v>2309</v>
      </c>
      <c r="B2311" s="1" t="s">
        <v>124</v>
      </c>
      <c r="C2311" s="1" t="s">
        <v>192</v>
      </c>
      <c r="D2311" s="1" t="s">
        <v>12454</v>
      </c>
      <c r="E2311" s="1">
        <v>31.6</v>
      </c>
    </row>
    <row r="2312" spans="1:5" ht="60" customHeight="1" x14ac:dyDescent="0.25">
      <c r="A2312" s="1">
        <f>SUBTOTAL(3,$B$3:B2312)</f>
        <v>2310</v>
      </c>
      <c r="B2312" s="1" t="s">
        <v>124</v>
      </c>
      <c r="C2312" s="1" t="s">
        <v>192</v>
      </c>
      <c r="D2312" s="1" t="s">
        <v>12448</v>
      </c>
      <c r="E2312" s="1">
        <v>30.2</v>
      </c>
    </row>
    <row r="2313" spans="1:5" ht="60" customHeight="1" x14ac:dyDescent="0.25">
      <c r="A2313" s="1">
        <f>SUBTOTAL(3,$B$3:B2313)</f>
        <v>2311</v>
      </c>
      <c r="B2313" s="1" t="s">
        <v>124</v>
      </c>
      <c r="C2313" s="1" t="s">
        <v>192</v>
      </c>
      <c r="D2313" s="1" t="s">
        <v>12456</v>
      </c>
      <c r="E2313" s="1">
        <v>29.4</v>
      </c>
    </row>
    <row r="2314" spans="1:5" ht="60" customHeight="1" x14ac:dyDescent="0.25">
      <c r="A2314" s="1">
        <f>SUBTOTAL(3,$B$3:B2314)</f>
        <v>2312</v>
      </c>
      <c r="B2314" s="1" t="s">
        <v>124</v>
      </c>
      <c r="C2314" s="1" t="s">
        <v>192</v>
      </c>
      <c r="D2314" s="1" t="s">
        <v>12455</v>
      </c>
      <c r="E2314" s="1">
        <v>27.6</v>
      </c>
    </row>
    <row r="2315" spans="1:5" ht="60" customHeight="1" x14ac:dyDescent="0.25">
      <c r="A2315" s="1">
        <f>SUBTOTAL(3,$B$3:B2315)</f>
        <v>2313</v>
      </c>
      <c r="B2315" s="1" t="s">
        <v>124</v>
      </c>
      <c r="C2315" s="1" t="s">
        <v>192</v>
      </c>
      <c r="D2315" s="1" t="s">
        <v>12446</v>
      </c>
      <c r="E2315" s="1">
        <v>26.9</v>
      </c>
    </row>
    <row r="2316" spans="1:5" ht="60" customHeight="1" x14ac:dyDescent="0.25">
      <c r="A2316" s="1">
        <f>SUBTOTAL(3,$B$3:B2316)</f>
        <v>2314</v>
      </c>
      <c r="B2316" s="1" t="s">
        <v>124</v>
      </c>
      <c r="C2316" s="1" t="s">
        <v>192</v>
      </c>
      <c r="D2316" s="1" t="s">
        <v>12447</v>
      </c>
      <c r="E2316" s="1">
        <v>26.5</v>
      </c>
    </row>
    <row r="2317" spans="1:5" ht="60" customHeight="1" x14ac:dyDescent="0.25">
      <c r="A2317" s="1">
        <f>SUBTOTAL(3,$B$3:B2317)</f>
        <v>2315</v>
      </c>
      <c r="B2317" s="1" t="s">
        <v>124</v>
      </c>
      <c r="C2317" s="1" t="s">
        <v>192</v>
      </c>
      <c r="D2317" s="1" t="s">
        <v>12452</v>
      </c>
      <c r="E2317" s="1">
        <v>25.2</v>
      </c>
    </row>
    <row r="2318" spans="1:5" ht="60" customHeight="1" x14ac:dyDescent="0.25">
      <c r="A2318" s="1">
        <f>SUBTOTAL(3,$B$3:B2318)</f>
        <v>2316</v>
      </c>
      <c r="B2318" s="1" t="s">
        <v>124</v>
      </c>
      <c r="C2318" s="1" t="s">
        <v>192</v>
      </c>
      <c r="D2318" s="1" t="s">
        <v>12450</v>
      </c>
      <c r="E2318" s="1">
        <v>23</v>
      </c>
    </row>
    <row r="2319" spans="1:5" ht="60" customHeight="1" x14ac:dyDescent="0.25">
      <c r="A2319" s="1">
        <f>SUBTOTAL(3,$B$3:B2319)</f>
        <v>2317</v>
      </c>
      <c r="B2319" s="1" t="s">
        <v>124</v>
      </c>
      <c r="C2319" s="1" t="s">
        <v>192</v>
      </c>
      <c r="D2319" s="1" t="s">
        <v>12453</v>
      </c>
      <c r="E2319" s="1">
        <v>20.9</v>
      </c>
    </row>
    <row r="2320" spans="1:5" ht="60" customHeight="1" x14ac:dyDescent="0.25">
      <c r="A2320" s="1">
        <f>SUBTOTAL(3,$B$3:B2320)</f>
        <v>2318</v>
      </c>
      <c r="B2320" s="1" t="s">
        <v>124</v>
      </c>
      <c r="C2320" s="1" t="s">
        <v>192</v>
      </c>
      <c r="D2320" s="1" t="s">
        <v>12451</v>
      </c>
      <c r="E2320" s="1">
        <v>19.2</v>
      </c>
    </row>
    <row r="2321" spans="1:5" ht="60" customHeight="1" x14ac:dyDescent="0.25">
      <c r="A2321" s="1">
        <f>SUBTOTAL(3,$B$3:B2321)</f>
        <v>2319</v>
      </c>
      <c r="B2321" s="1" t="s">
        <v>124</v>
      </c>
      <c r="C2321" s="1" t="s">
        <v>7460</v>
      </c>
      <c r="D2321" s="1" t="s">
        <v>12458</v>
      </c>
      <c r="E2321" s="1">
        <v>27.4</v>
      </c>
    </row>
    <row r="2322" spans="1:5" ht="60" customHeight="1" x14ac:dyDescent="0.25">
      <c r="A2322" s="1">
        <f>SUBTOTAL(3,$B$3:B2322)</f>
        <v>2320</v>
      </c>
      <c r="B2322" s="1" t="s">
        <v>124</v>
      </c>
      <c r="C2322" s="1" t="s">
        <v>193</v>
      </c>
      <c r="D2322" s="1" t="s">
        <v>12463</v>
      </c>
      <c r="E2322" s="1">
        <v>37.4</v>
      </c>
    </row>
    <row r="2323" spans="1:5" ht="60" customHeight="1" x14ac:dyDescent="0.25">
      <c r="A2323" s="1">
        <f>SUBTOTAL(3,$B$3:B2323)</f>
        <v>2321</v>
      </c>
      <c r="B2323" s="1" t="s">
        <v>124</v>
      </c>
      <c r="C2323" s="1" t="s">
        <v>193</v>
      </c>
      <c r="D2323" s="1" t="s">
        <v>12460</v>
      </c>
      <c r="E2323" s="1">
        <v>33.9</v>
      </c>
    </row>
    <row r="2324" spans="1:5" ht="60" customHeight="1" x14ac:dyDescent="0.25">
      <c r="A2324" s="1">
        <f>SUBTOTAL(3,$B$3:B2324)</f>
        <v>2322</v>
      </c>
      <c r="B2324" s="1" t="s">
        <v>124</v>
      </c>
      <c r="C2324" s="1" t="s">
        <v>193</v>
      </c>
      <c r="D2324" s="1" t="s">
        <v>12464</v>
      </c>
      <c r="E2324" s="1">
        <v>32.1</v>
      </c>
    </row>
    <row r="2325" spans="1:5" ht="60" customHeight="1" x14ac:dyDescent="0.25">
      <c r="A2325" s="1">
        <f>SUBTOTAL(3,$B$3:B2325)</f>
        <v>2323</v>
      </c>
      <c r="B2325" s="1" t="s">
        <v>124</v>
      </c>
      <c r="C2325" s="1" t="s">
        <v>193</v>
      </c>
      <c r="D2325" s="1" t="s">
        <v>12459</v>
      </c>
      <c r="E2325" s="1">
        <v>30.9</v>
      </c>
    </row>
    <row r="2326" spans="1:5" ht="60" customHeight="1" x14ac:dyDescent="0.25">
      <c r="A2326" s="1">
        <f>SUBTOTAL(3,$B$3:B2326)</f>
        <v>2324</v>
      </c>
      <c r="B2326" s="1" t="s">
        <v>124</v>
      </c>
      <c r="C2326" s="1" t="s">
        <v>193</v>
      </c>
      <c r="D2326" s="1" t="s">
        <v>12461</v>
      </c>
      <c r="E2326" s="1">
        <v>24.3</v>
      </c>
    </row>
    <row r="2327" spans="1:5" ht="60" customHeight="1" x14ac:dyDescent="0.25">
      <c r="A2327" s="1">
        <f>SUBTOTAL(3,$B$3:B2327)</f>
        <v>2325</v>
      </c>
      <c r="B2327" s="1" t="s">
        <v>124</v>
      </c>
      <c r="C2327" s="1" t="s">
        <v>193</v>
      </c>
      <c r="D2327" s="1" t="s">
        <v>12462</v>
      </c>
      <c r="E2327" s="1">
        <v>23.4</v>
      </c>
    </row>
    <row r="2328" spans="1:5" ht="60" customHeight="1" x14ac:dyDescent="0.25">
      <c r="A2328" s="1">
        <f>SUBTOTAL(3,$B$3:B2328)</f>
        <v>2326</v>
      </c>
      <c r="B2328" s="1" t="s">
        <v>124</v>
      </c>
      <c r="C2328" s="1" t="s">
        <v>194</v>
      </c>
      <c r="D2328" s="1" t="s">
        <v>12465</v>
      </c>
      <c r="E2328" s="1">
        <v>37</v>
      </c>
    </row>
    <row r="2329" spans="1:5" ht="60" customHeight="1" x14ac:dyDescent="0.25">
      <c r="A2329" s="1">
        <f>SUBTOTAL(3,$B$3:B2329)</f>
        <v>2327</v>
      </c>
      <c r="B2329" s="1" t="s">
        <v>124</v>
      </c>
      <c r="C2329" s="1" t="s">
        <v>195</v>
      </c>
      <c r="D2329" s="1" t="s">
        <v>12466</v>
      </c>
      <c r="E2329" s="1">
        <v>38.6</v>
      </c>
    </row>
    <row r="2330" spans="1:5" ht="60" customHeight="1" x14ac:dyDescent="0.25">
      <c r="A2330" s="1">
        <f>SUBTOTAL(3,$B$3:B2330)</f>
        <v>2328</v>
      </c>
      <c r="B2330" s="1" t="s">
        <v>124</v>
      </c>
      <c r="C2330" s="1" t="s">
        <v>195</v>
      </c>
      <c r="D2330" s="1" t="s">
        <v>21112</v>
      </c>
      <c r="E2330" s="1">
        <v>34.5</v>
      </c>
    </row>
    <row r="2331" spans="1:5" ht="60" customHeight="1" x14ac:dyDescent="0.25">
      <c r="A2331" s="1">
        <f>SUBTOTAL(3,$B$3:B2331)</f>
        <v>2329</v>
      </c>
      <c r="B2331" s="1" t="s">
        <v>124</v>
      </c>
      <c r="C2331" s="1" t="s">
        <v>195</v>
      </c>
      <c r="D2331" s="1" t="s">
        <v>12486</v>
      </c>
      <c r="E2331" s="1">
        <v>33.799999999999997</v>
      </c>
    </row>
    <row r="2332" spans="1:5" ht="60" customHeight="1" x14ac:dyDescent="0.25">
      <c r="A2332" s="1">
        <f>SUBTOTAL(3,$B$3:B2332)</f>
        <v>2330</v>
      </c>
      <c r="B2332" s="1" t="s">
        <v>124</v>
      </c>
      <c r="C2332" s="1" t="s">
        <v>195</v>
      </c>
      <c r="D2332" s="1" t="s">
        <v>12473</v>
      </c>
      <c r="E2332" s="1">
        <v>33.700000000000003</v>
      </c>
    </row>
    <row r="2333" spans="1:5" ht="60" customHeight="1" x14ac:dyDescent="0.25">
      <c r="A2333" s="1">
        <f>SUBTOTAL(3,$B$3:B2333)</f>
        <v>2331</v>
      </c>
      <c r="B2333" s="1" t="s">
        <v>124</v>
      </c>
      <c r="C2333" s="1" t="s">
        <v>195</v>
      </c>
      <c r="D2333" s="1" t="s">
        <v>12480</v>
      </c>
      <c r="E2333" s="1">
        <v>30.9</v>
      </c>
    </row>
    <row r="2334" spans="1:5" ht="60" customHeight="1" x14ac:dyDescent="0.25">
      <c r="A2334" s="1">
        <f>SUBTOTAL(3,$B$3:B2334)</f>
        <v>2332</v>
      </c>
      <c r="B2334" s="1" t="s">
        <v>124</v>
      </c>
      <c r="C2334" s="1" t="s">
        <v>195</v>
      </c>
      <c r="D2334" s="1" t="s">
        <v>12487</v>
      </c>
      <c r="E2334" s="1">
        <v>30.9</v>
      </c>
    </row>
    <row r="2335" spans="1:5" ht="60" customHeight="1" x14ac:dyDescent="0.25">
      <c r="A2335" s="1">
        <f>SUBTOTAL(3,$B$3:B2335)</f>
        <v>2333</v>
      </c>
      <c r="B2335" s="1" t="s">
        <v>124</v>
      </c>
      <c r="C2335" s="1" t="s">
        <v>195</v>
      </c>
      <c r="D2335" s="1" t="s">
        <v>12476</v>
      </c>
      <c r="E2335" s="1">
        <v>30.2</v>
      </c>
    </row>
    <row r="2336" spans="1:5" ht="60" customHeight="1" x14ac:dyDescent="0.25">
      <c r="A2336" s="1">
        <f>SUBTOTAL(3,$B$3:B2336)</f>
        <v>2334</v>
      </c>
      <c r="B2336" s="1" t="s">
        <v>124</v>
      </c>
      <c r="C2336" s="32" t="s">
        <v>195</v>
      </c>
      <c r="D2336" s="32" t="s">
        <v>12470</v>
      </c>
      <c r="E2336" s="1">
        <v>30</v>
      </c>
    </row>
    <row r="2337" spans="1:5" ht="60" customHeight="1" x14ac:dyDescent="0.25">
      <c r="A2337" s="1">
        <f>SUBTOTAL(3,$B$3:B2337)</f>
        <v>2335</v>
      </c>
      <c r="B2337" s="1" t="s">
        <v>124</v>
      </c>
      <c r="C2337" s="1" t="s">
        <v>195</v>
      </c>
      <c r="D2337" s="1" t="s">
        <v>12489</v>
      </c>
      <c r="E2337" s="1">
        <v>29.7</v>
      </c>
    </row>
    <row r="2338" spans="1:5" ht="60" customHeight="1" x14ac:dyDescent="0.25">
      <c r="A2338" s="1">
        <f>SUBTOTAL(3,$B$3:B2338)</f>
        <v>2336</v>
      </c>
      <c r="B2338" s="1" t="s">
        <v>124</v>
      </c>
      <c r="C2338" s="1" t="s">
        <v>195</v>
      </c>
      <c r="D2338" s="1" t="s">
        <v>12474</v>
      </c>
      <c r="E2338" s="1">
        <v>28.7</v>
      </c>
    </row>
    <row r="2339" spans="1:5" ht="60" customHeight="1" x14ac:dyDescent="0.25">
      <c r="A2339" s="1">
        <f>SUBTOTAL(3,$B$3:B2339)</f>
        <v>2337</v>
      </c>
      <c r="B2339" s="1" t="s">
        <v>124</v>
      </c>
      <c r="C2339" s="1" t="s">
        <v>195</v>
      </c>
      <c r="D2339" s="1" t="s">
        <v>12484</v>
      </c>
      <c r="E2339" s="1">
        <v>28.6</v>
      </c>
    </row>
    <row r="2340" spans="1:5" ht="60" customHeight="1" x14ac:dyDescent="0.25">
      <c r="A2340" s="1">
        <f>SUBTOTAL(3,$B$3:B2340)</f>
        <v>2338</v>
      </c>
      <c r="B2340" s="1" t="s">
        <v>124</v>
      </c>
      <c r="C2340" s="1" t="s">
        <v>195</v>
      </c>
      <c r="D2340" s="1" t="s">
        <v>12478</v>
      </c>
      <c r="E2340" s="1">
        <v>27.9</v>
      </c>
    </row>
    <row r="2341" spans="1:5" ht="60" customHeight="1" x14ac:dyDescent="0.25">
      <c r="A2341" s="1">
        <f>SUBTOTAL(3,$B$3:B2341)</f>
        <v>2339</v>
      </c>
      <c r="B2341" s="1" t="s">
        <v>124</v>
      </c>
      <c r="C2341" s="1" t="s">
        <v>195</v>
      </c>
      <c r="D2341" s="1" t="s">
        <v>12472</v>
      </c>
      <c r="E2341" s="1">
        <v>27.5</v>
      </c>
    </row>
    <row r="2342" spans="1:5" ht="60" customHeight="1" x14ac:dyDescent="0.25">
      <c r="A2342" s="1">
        <f>SUBTOTAL(3,$B$3:B2342)</f>
        <v>2340</v>
      </c>
      <c r="B2342" s="1" t="s">
        <v>124</v>
      </c>
      <c r="C2342" s="1" t="s">
        <v>195</v>
      </c>
      <c r="D2342" s="1" t="s">
        <v>12485</v>
      </c>
      <c r="E2342" s="1">
        <v>26.8</v>
      </c>
    </row>
    <row r="2343" spans="1:5" ht="60" customHeight="1" x14ac:dyDescent="0.25">
      <c r="A2343" s="1">
        <f>SUBTOTAL(3,$B$3:B2343)</f>
        <v>2341</v>
      </c>
      <c r="B2343" s="1" t="s">
        <v>124</v>
      </c>
      <c r="C2343" s="1" t="s">
        <v>195</v>
      </c>
      <c r="D2343" s="1" t="s">
        <v>12488</v>
      </c>
      <c r="E2343" s="1">
        <v>25.9</v>
      </c>
    </row>
    <row r="2344" spans="1:5" ht="60" customHeight="1" x14ac:dyDescent="0.25">
      <c r="A2344" s="1">
        <f>SUBTOTAL(3,$B$3:B2344)</f>
        <v>2342</v>
      </c>
      <c r="B2344" s="1" t="s">
        <v>124</v>
      </c>
      <c r="C2344" s="1" t="s">
        <v>195</v>
      </c>
      <c r="D2344" s="1" t="s">
        <v>21113</v>
      </c>
      <c r="E2344" s="1">
        <v>24.7</v>
      </c>
    </row>
    <row r="2345" spans="1:5" ht="60" customHeight="1" x14ac:dyDescent="0.25">
      <c r="A2345" s="1">
        <f>SUBTOTAL(3,$B$3:B2345)</f>
        <v>2343</v>
      </c>
      <c r="B2345" s="1" t="s">
        <v>124</v>
      </c>
      <c r="C2345" s="1" t="s">
        <v>195</v>
      </c>
      <c r="D2345" s="1" t="s">
        <v>12482</v>
      </c>
      <c r="E2345" s="1">
        <v>23.8</v>
      </c>
    </row>
    <row r="2346" spans="1:5" ht="60" customHeight="1" x14ac:dyDescent="0.25">
      <c r="A2346" s="1">
        <f>SUBTOTAL(3,$B$3:B2346)</f>
        <v>2344</v>
      </c>
      <c r="B2346" s="1" t="s">
        <v>124</v>
      </c>
      <c r="C2346" s="1" t="s">
        <v>195</v>
      </c>
      <c r="D2346" s="1" t="s">
        <v>12471</v>
      </c>
      <c r="E2346" s="1">
        <v>23</v>
      </c>
    </row>
    <row r="2347" spans="1:5" ht="60" customHeight="1" x14ac:dyDescent="0.25">
      <c r="A2347" s="1">
        <f>SUBTOTAL(3,$B$3:B2347)</f>
        <v>2345</v>
      </c>
      <c r="B2347" s="1" t="s">
        <v>124</v>
      </c>
      <c r="C2347" s="1" t="s">
        <v>195</v>
      </c>
      <c r="D2347" s="1" t="s">
        <v>12475</v>
      </c>
      <c r="E2347" s="1">
        <v>22.6</v>
      </c>
    </row>
    <row r="2348" spans="1:5" ht="60" customHeight="1" x14ac:dyDescent="0.25">
      <c r="A2348" s="1">
        <f>SUBTOTAL(3,$B$3:B2348)</f>
        <v>2346</v>
      </c>
      <c r="B2348" s="1" t="s">
        <v>124</v>
      </c>
      <c r="C2348" s="1" t="s">
        <v>195</v>
      </c>
      <c r="D2348" s="1" t="s">
        <v>12490</v>
      </c>
      <c r="E2348" s="1">
        <v>21.9</v>
      </c>
    </row>
    <row r="2349" spans="1:5" ht="60" customHeight="1" x14ac:dyDescent="0.25">
      <c r="A2349" s="1">
        <f>SUBTOTAL(3,$B$3:B2349)</f>
        <v>2347</v>
      </c>
      <c r="B2349" s="1" t="s">
        <v>124</v>
      </c>
      <c r="C2349" s="1" t="s">
        <v>195</v>
      </c>
      <c r="D2349" s="1" t="s">
        <v>12481</v>
      </c>
      <c r="E2349" s="1">
        <v>21.7</v>
      </c>
    </row>
    <row r="2350" spans="1:5" ht="60" customHeight="1" x14ac:dyDescent="0.25">
      <c r="A2350" s="1">
        <f>SUBTOTAL(3,$B$3:B2350)</f>
        <v>2348</v>
      </c>
      <c r="B2350" s="1" t="s">
        <v>124</v>
      </c>
      <c r="C2350" s="1" t="s">
        <v>195</v>
      </c>
      <c r="D2350" s="1" t="s">
        <v>12467</v>
      </c>
      <c r="E2350" s="1">
        <v>21</v>
      </c>
    </row>
    <row r="2351" spans="1:5" ht="60" customHeight="1" x14ac:dyDescent="0.25">
      <c r="A2351" s="1">
        <f>SUBTOTAL(3,$B$3:B2351)</f>
        <v>2349</v>
      </c>
      <c r="B2351" s="1" t="s">
        <v>124</v>
      </c>
      <c r="C2351" s="1" t="s">
        <v>195</v>
      </c>
      <c r="D2351" s="1" t="s">
        <v>12477</v>
      </c>
      <c r="E2351" s="1">
        <v>20.6</v>
      </c>
    </row>
    <row r="2352" spans="1:5" ht="60" customHeight="1" x14ac:dyDescent="0.25">
      <c r="A2352" s="1">
        <f>SUBTOTAL(3,$B$3:B2352)</f>
        <v>2350</v>
      </c>
      <c r="B2352" s="1" t="s">
        <v>124</v>
      </c>
      <c r="C2352" s="1" t="s">
        <v>195</v>
      </c>
      <c r="D2352" s="1" t="s">
        <v>12468</v>
      </c>
      <c r="E2352" s="1">
        <v>20.5</v>
      </c>
    </row>
    <row r="2353" spans="1:5" ht="60" customHeight="1" x14ac:dyDescent="0.25">
      <c r="A2353" s="1">
        <f>SUBTOTAL(3,$B$3:B2353)</f>
        <v>2351</v>
      </c>
      <c r="B2353" s="1" t="s">
        <v>124</v>
      </c>
      <c r="C2353" s="1" t="s">
        <v>195</v>
      </c>
      <c r="D2353" s="1" t="s">
        <v>12479</v>
      </c>
      <c r="E2353" s="1">
        <v>20.100000000000001</v>
      </c>
    </row>
    <row r="2354" spans="1:5" ht="60" customHeight="1" x14ac:dyDescent="0.25">
      <c r="A2354" s="1">
        <f>SUBTOTAL(3,$B$3:B2354)</f>
        <v>2352</v>
      </c>
      <c r="B2354" s="1" t="s">
        <v>124</v>
      </c>
      <c r="C2354" s="1" t="s">
        <v>195</v>
      </c>
      <c r="D2354" s="1" t="s">
        <v>21111</v>
      </c>
      <c r="E2354" s="1">
        <v>17.8</v>
      </c>
    </row>
    <row r="2355" spans="1:5" ht="60" customHeight="1" x14ac:dyDescent="0.25">
      <c r="A2355" s="1">
        <f>SUBTOTAL(3,$B$3:B2355)</f>
        <v>2353</v>
      </c>
      <c r="B2355" s="1" t="s">
        <v>124</v>
      </c>
      <c r="C2355" s="1" t="s">
        <v>195</v>
      </c>
      <c r="D2355" s="1" t="s">
        <v>12469</v>
      </c>
      <c r="E2355" s="1">
        <v>17</v>
      </c>
    </row>
    <row r="2356" spans="1:5" ht="60" customHeight="1" x14ac:dyDescent="0.25">
      <c r="A2356" s="1">
        <f>SUBTOTAL(3,$B$3:B2356)</f>
        <v>2354</v>
      </c>
      <c r="B2356" s="1" t="s">
        <v>124</v>
      </c>
      <c r="C2356" s="1" t="s">
        <v>195</v>
      </c>
      <c r="D2356" s="1" t="s">
        <v>12483</v>
      </c>
      <c r="E2356" s="1">
        <v>15.8</v>
      </c>
    </row>
    <row r="2357" spans="1:5" ht="60" customHeight="1" x14ac:dyDescent="0.25">
      <c r="A2357" s="1">
        <f>SUBTOTAL(3,$B$3:B2357)</f>
        <v>2355</v>
      </c>
      <c r="B2357" s="1" t="s">
        <v>124</v>
      </c>
      <c r="C2357" s="1" t="s">
        <v>599</v>
      </c>
      <c r="D2357" s="1" t="s">
        <v>12491</v>
      </c>
      <c r="E2357" s="1">
        <v>36.6</v>
      </c>
    </row>
    <row r="2358" spans="1:5" ht="60" customHeight="1" x14ac:dyDescent="0.25">
      <c r="A2358" s="1">
        <f>SUBTOTAL(3,$B$3:B2358)</f>
        <v>2356</v>
      </c>
      <c r="B2358" s="1" t="s">
        <v>124</v>
      </c>
      <c r="C2358" s="1" t="s">
        <v>599</v>
      </c>
      <c r="D2358" s="1" t="s">
        <v>21114</v>
      </c>
      <c r="E2358" s="1">
        <v>32.799999999999997</v>
      </c>
    </row>
    <row r="2359" spans="1:5" ht="60" customHeight="1" x14ac:dyDescent="0.25">
      <c r="A2359" s="1">
        <f>SUBTOTAL(3,$B$3:B2359)</f>
        <v>2357</v>
      </c>
      <c r="B2359" s="1" t="s">
        <v>124</v>
      </c>
      <c r="C2359" s="1" t="s">
        <v>599</v>
      </c>
      <c r="D2359" s="1" t="s">
        <v>12492</v>
      </c>
      <c r="E2359" s="1">
        <v>25.7</v>
      </c>
    </row>
    <row r="2360" spans="1:5" ht="60" customHeight="1" x14ac:dyDescent="0.25">
      <c r="A2360" s="1">
        <f>SUBTOTAL(3,$B$3:B2360)</f>
        <v>2358</v>
      </c>
      <c r="B2360" s="1" t="s">
        <v>124</v>
      </c>
      <c r="C2360" s="1" t="s">
        <v>196</v>
      </c>
      <c r="D2360" s="1" t="s">
        <v>12495</v>
      </c>
      <c r="E2360" s="1">
        <v>25</v>
      </c>
    </row>
    <row r="2361" spans="1:5" ht="60" customHeight="1" x14ac:dyDescent="0.25">
      <c r="A2361" s="1">
        <f>SUBTOTAL(3,$B$3:B2361)</f>
        <v>2359</v>
      </c>
      <c r="B2361" s="1" t="s">
        <v>124</v>
      </c>
      <c r="C2361" s="1" t="s">
        <v>196</v>
      </c>
      <c r="D2361" s="1" t="s">
        <v>12494</v>
      </c>
      <c r="E2361" s="1">
        <v>22.3</v>
      </c>
    </row>
    <row r="2362" spans="1:5" ht="60" customHeight="1" x14ac:dyDescent="0.25">
      <c r="A2362" s="1">
        <f>SUBTOTAL(3,$B$3:B2362)</f>
        <v>2360</v>
      </c>
      <c r="B2362" s="1" t="s">
        <v>124</v>
      </c>
      <c r="C2362" s="1" t="s">
        <v>196</v>
      </c>
      <c r="D2362" s="1" t="s">
        <v>12496</v>
      </c>
      <c r="E2362" s="1">
        <v>21.3</v>
      </c>
    </row>
    <row r="2363" spans="1:5" ht="60" customHeight="1" x14ac:dyDescent="0.25">
      <c r="A2363" s="1">
        <f>SUBTOTAL(3,$B$3:B2363)</f>
        <v>2361</v>
      </c>
      <c r="B2363" s="1" t="s">
        <v>124</v>
      </c>
      <c r="C2363" s="1" t="s">
        <v>196</v>
      </c>
      <c r="D2363" s="1" t="s">
        <v>12493</v>
      </c>
      <c r="E2363" s="1">
        <v>20.6</v>
      </c>
    </row>
    <row r="2364" spans="1:5" ht="60" customHeight="1" x14ac:dyDescent="0.25">
      <c r="A2364" s="1">
        <f>SUBTOTAL(3,$B$3:B2364)</f>
        <v>2362</v>
      </c>
      <c r="B2364" s="1" t="s">
        <v>124</v>
      </c>
      <c r="C2364" s="1" t="s">
        <v>196</v>
      </c>
      <c r="D2364" s="1" t="s">
        <v>12497</v>
      </c>
      <c r="E2364" s="1">
        <v>19.3</v>
      </c>
    </row>
    <row r="2365" spans="1:5" ht="60" customHeight="1" x14ac:dyDescent="0.25">
      <c r="A2365" s="1">
        <f>SUBTOTAL(3,$B$3:B2365)</f>
        <v>2363</v>
      </c>
      <c r="B2365" s="1" t="s">
        <v>124</v>
      </c>
      <c r="C2365" s="1" t="s">
        <v>197</v>
      </c>
      <c r="D2365" s="1" t="s">
        <v>12499</v>
      </c>
      <c r="E2365" s="1">
        <v>44.3</v>
      </c>
    </row>
    <row r="2366" spans="1:5" ht="60" customHeight="1" x14ac:dyDescent="0.25">
      <c r="A2366" s="1">
        <f>SUBTOTAL(3,$B$3:B2366)</f>
        <v>2364</v>
      </c>
      <c r="B2366" s="1" t="s">
        <v>124</v>
      </c>
      <c r="C2366" s="1" t="s">
        <v>197</v>
      </c>
      <c r="D2366" s="1" t="s">
        <v>12505</v>
      </c>
      <c r="E2366" s="1">
        <v>28.7</v>
      </c>
    </row>
    <row r="2367" spans="1:5" ht="60" customHeight="1" x14ac:dyDescent="0.25">
      <c r="A2367" s="1">
        <f>SUBTOTAL(3,$B$3:B2367)</f>
        <v>2365</v>
      </c>
      <c r="B2367" s="1" t="s">
        <v>124</v>
      </c>
      <c r="C2367" s="1" t="s">
        <v>197</v>
      </c>
      <c r="D2367" s="1" t="s">
        <v>12500</v>
      </c>
      <c r="E2367" s="1">
        <v>27.7</v>
      </c>
    </row>
    <row r="2368" spans="1:5" ht="60" customHeight="1" x14ac:dyDescent="0.25">
      <c r="A2368" s="1">
        <f>SUBTOTAL(3,$B$3:B2368)</f>
        <v>2366</v>
      </c>
      <c r="B2368" s="1" t="s">
        <v>124</v>
      </c>
      <c r="C2368" s="1" t="s">
        <v>197</v>
      </c>
      <c r="D2368" s="1" t="s">
        <v>12504</v>
      </c>
      <c r="E2368" s="1">
        <v>24.2</v>
      </c>
    </row>
    <row r="2369" spans="1:5" ht="60" customHeight="1" x14ac:dyDescent="0.25">
      <c r="A2369" s="1">
        <f>SUBTOTAL(3,$B$3:B2369)</f>
        <v>2367</v>
      </c>
      <c r="B2369" s="1" t="s">
        <v>124</v>
      </c>
      <c r="C2369" s="1" t="s">
        <v>197</v>
      </c>
      <c r="D2369" s="1" t="s">
        <v>12501</v>
      </c>
      <c r="E2369" s="1">
        <v>23.8</v>
      </c>
    </row>
    <row r="2370" spans="1:5" ht="60" customHeight="1" x14ac:dyDescent="0.25">
      <c r="A2370" s="1">
        <f>SUBTOTAL(3,$B$3:B2370)</f>
        <v>2368</v>
      </c>
      <c r="B2370" s="1" t="s">
        <v>124</v>
      </c>
      <c r="C2370" s="1" t="s">
        <v>197</v>
      </c>
      <c r="D2370" s="1" t="s">
        <v>12503</v>
      </c>
      <c r="E2370" s="1">
        <v>20.7</v>
      </c>
    </row>
    <row r="2371" spans="1:5" ht="60" customHeight="1" x14ac:dyDescent="0.25">
      <c r="A2371" s="1">
        <f>SUBTOTAL(3,$B$3:B2371)</f>
        <v>2369</v>
      </c>
      <c r="B2371" s="1" t="s">
        <v>124</v>
      </c>
      <c r="C2371" s="1" t="s">
        <v>197</v>
      </c>
      <c r="D2371" s="1" t="s">
        <v>12498</v>
      </c>
      <c r="E2371" s="1">
        <v>20.2</v>
      </c>
    </row>
    <row r="2372" spans="1:5" ht="60" customHeight="1" x14ac:dyDescent="0.25">
      <c r="A2372" s="1">
        <f>SUBTOTAL(3,$B$3:B2372)</f>
        <v>2370</v>
      </c>
      <c r="B2372" s="1" t="s">
        <v>124</v>
      </c>
      <c r="C2372" s="1" t="s">
        <v>197</v>
      </c>
      <c r="D2372" s="1" t="s">
        <v>21115</v>
      </c>
      <c r="E2372" s="1">
        <v>19.3</v>
      </c>
    </row>
    <row r="2373" spans="1:5" ht="60" customHeight="1" x14ac:dyDescent="0.25">
      <c r="A2373" s="1">
        <f>SUBTOTAL(3,$B$3:B2373)</f>
        <v>2371</v>
      </c>
      <c r="B2373" s="1" t="s">
        <v>124</v>
      </c>
      <c r="C2373" s="1" t="s">
        <v>197</v>
      </c>
      <c r="D2373" s="1" t="s">
        <v>12502</v>
      </c>
      <c r="E2373" s="1">
        <v>17.899999999999999</v>
      </c>
    </row>
    <row r="2374" spans="1:5" ht="60" customHeight="1" x14ac:dyDescent="0.25">
      <c r="A2374" s="1">
        <f>SUBTOTAL(3,$B$3:B2374)</f>
        <v>2372</v>
      </c>
      <c r="B2374" s="1" t="s">
        <v>124</v>
      </c>
      <c r="C2374" s="1" t="s">
        <v>198</v>
      </c>
      <c r="D2374" s="1" t="s">
        <v>12507</v>
      </c>
      <c r="E2374" s="1">
        <v>40.799999999999997</v>
      </c>
    </row>
    <row r="2375" spans="1:5" ht="60" customHeight="1" x14ac:dyDescent="0.25">
      <c r="A2375" s="1">
        <f>SUBTOTAL(3,$B$3:B2375)</f>
        <v>2373</v>
      </c>
      <c r="B2375" s="1" t="s">
        <v>124</v>
      </c>
      <c r="C2375" s="1" t="s">
        <v>198</v>
      </c>
      <c r="D2375" s="1" t="s">
        <v>12508</v>
      </c>
      <c r="E2375" s="1">
        <v>29.7</v>
      </c>
    </row>
    <row r="2376" spans="1:5" ht="60" customHeight="1" x14ac:dyDescent="0.25">
      <c r="A2376" s="1">
        <f>SUBTOTAL(3,$B$3:B2376)</f>
        <v>2374</v>
      </c>
      <c r="B2376" s="1" t="s">
        <v>124</v>
      </c>
      <c r="C2376" s="1" t="s">
        <v>198</v>
      </c>
      <c r="D2376" s="1" t="s">
        <v>12515</v>
      </c>
      <c r="E2376" s="1">
        <v>29.1</v>
      </c>
    </row>
    <row r="2377" spans="1:5" ht="60" customHeight="1" x14ac:dyDescent="0.25">
      <c r="A2377" s="1">
        <f>SUBTOTAL(3,$B$3:B2377)</f>
        <v>2375</v>
      </c>
      <c r="B2377" s="1" t="s">
        <v>124</v>
      </c>
      <c r="C2377" s="1" t="s">
        <v>198</v>
      </c>
      <c r="D2377" s="1" t="s">
        <v>12514</v>
      </c>
      <c r="E2377" s="1">
        <v>27.4</v>
      </c>
    </row>
    <row r="2378" spans="1:5" ht="60" customHeight="1" x14ac:dyDescent="0.25">
      <c r="A2378" s="1">
        <f>SUBTOTAL(3,$B$3:B2378)</f>
        <v>2376</v>
      </c>
      <c r="B2378" s="1" t="s">
        <v>124</v>
      </c>
      <c r="C2378" s="1" t="s">
        <v>198</v>
      </c>
      <c r="D2378" s="1" t="s">
        <v>12506</v>
      </c>
      <c r="E2378" s="1">
        <v>24.5</v>
      </c>
    </row>
    <row r="2379" spans="1:5" ht="60" customHeight="1" x14ac:dyDescent="0.25">
      <c r="A2379" s="1">
        <f>SUBTOTAL(3,$B$3:B2379)</f>
        <v>2377</v>
      </c>
      <c r="B2379" s="1" t="s">
        <v>124</v>
      </c>
      <c r="C2379" s="1" t="s">
        <v>198</v>
      </c>
      <c r="D2379" s="1" t="s">
        <v>12509</v>
      </c>
      <c r="E2379" s="1">
        <v>23.8</v>
      </c>
    </row>
    <row r="2380" spans="1:5" ht="60" customHeight="1" x14ac:dyDescent="0.25">
      <c r="A2380" s="1">
        <f>SUBTOTAL(3,$B$3:B2380)</f>
        <v>2378</v>
      </c>
      <c r="B2380" s="1" t="s">
        <v>124</v>
      </c>
      <c r="C2380" s="1" t="s">
        <v>198</v>
      </c>
      <c r="D2380" s="1" t="s">
        <v>12510</v>
      </c>
      <c r="E2380" s="1">
        <v>22.6</v>
      </c>
    </row>
    <row r="2381" spans="1:5" ht="60" customHeight="1" x14ac:dyDescent="0.25">
      <c r="A2381" s="1">
        <f>SUBTOTAL(3,$B$3:B2381)</f>
        <v>2379</v>
      </c>
      <c r="B2381" s="1" t="s">
        <v>124</v>
      </c>
      <c r="C2381" s="1" t="s">
        <v>198</v>
      </c>
      <c r="D2381" s="1" t="s">
        <v>12511</v>
      </c>
      <c r="E2381" s="1">
        <v>22.2</v>
      </c>
    </row>
    <row r="2382" spans="1:5" ht="60" customHeight="1" x14ac:dyDescent="0.25">
      <c r="A2382" s="1">
        <f>SUBTOTAL(3,$B$3:B2382)</f>
        <v>2380</v>
      </c>
      <c r="B2382" s="1" t="s">
        <v>124</v>
      </c>
      <c r="C2382" s="1" t="s">
        <v>198</v>
      </c>
      <c r="D2382" s="1" t="s">
        <v>12512</v>
      </c>
      <c r="E2382" s="1">
        <v>21.3</v>
      </c>
    </row>
    <row r="2383" spans="1:5" ht="60" customHeight="1" x14ac:dyDescent="0.25">
      <c r="A2383" s="1">
        <f>SUBTOTAL(3,$B$3:B2383)</f>
        <v>2381</v>
      </c>
      <c r="B2383" s="1" t="s">
        <v>124</v>
      </c>
      <c r="C2383" s="1" t="s">
        <v>198</v>
      </c>
      <c r="D2383" s="1" t="s">
        <v>12513</v>
      </c>
      <c r="E2383" s="1">
        <v>17</v>
      </c>
    </row>
    <row r="2384" spans="1:5" ht="60" customHeight="1" x14ac:dyDescent="0.25">
      <c r="A2384" s="1">
        <f>SUBTOTAL(3,$B$3:B2384)</f>
        <v>2382</v>
      </c>
      <c r="B2384" s="1" t="s">
        <v>124</v>
      </c>
      <c r="C2384" s="1" t="s">
        <v>199</v>
      </c>
      <c r="D2384" s="1" t="s">
        <v>12516</v>
      </c>
      <c r="E2384" s="1">
        <v>32.200000000000003</v>
      </c>
    </row>
    <row r="2385" spans="1:5" ht="60" customHeight="1" x14ac:dyDescent="0.25">
      <c r="A2385" s="1">
        <f>SUBTOTAL(3,$B$3:B2385)</f>
        <v>2383</v>
      </c>
      <c r="B2385" s="1" t="s">
        <v>124</v>
      </c>
      <c r="C2385" s="1" t="s">
        <v>199</v>
      </c>
      <c r="D2385" s="1" t="s">
        <v>12518</v>
      </c>
      <c r="E2385" s="1">
        <v>25.9</v>
      </c>
    </row>
    <row r="2386" spans="1:5" ht="60" customHeight="1" x14ac:dyDescent="0.25">
      <c r="A2386" s="1">
        <f>SUBTOTAL(3,$B$3:B2386)</f>
        <v>2384</v>
      </c>
      <c r="B2386" s="1" t="s">
        <v>124</v>
      </c>
      <c r="C2386" s="1" t="s">
        <v>199</v>
      </c>
      <c r="D2386" s="1" t="s">
        <v>12517</v>
      </c>
      <c r="E2386" s="1">
        <v>25.5</v>
      </c>
    </row>
    <row r="2387" spans="1:5" ht="60" customHeight="1" x14ac:dyDescent="0.25">
      <c r="A2387" s="1">
        <f>SUBTOTAL(3,$B$3:B2387)</f>
        <v>2385</v>
      </c>
      <c r="B2387" s="1" t="s">
        <v>124</v>
      </c>
      <c r="C2387" s="1" t="s">
        <v>7556</v>
      </c>
      <c r="D2387" s="1" t="s">
        <v>12519</v>
      </c>
      <c r="E2387" s="1">
        <v>38.799999999999997</v>
      </c>
    </row>
    <row r="2388" spans="1:5" ht="60" customHeight="1" x14ac:dyDescent="0.25">
      <c r="A2388" s="1">
        <f>SUBTOTAL(3,$B$3:B2388)</f>
        <v>2386</v>
      </c>
      <c r="B2388" s="1" t="s">
        <v>124</v>
      </c>
      <c r="C2388" s="1" t="s">
        <v>200</v>
      </c>
      <c r="D2388" s="1" t="s">
        <v>12522</v>
      </c>
      <c r="E2388" s="1">
        <v>40.1</v>
      </c>
    </row>
    <row r="2389" spans="1:5" ht="60" customHeight="1" x14ac:dyDescent="0.25">
      <c r="A2389" s="1">
        <f>SUBTOTAL(3,$B$3:B2389)</f>
        <v>2387</v>
      </c>
      <c r="B2389" s="1" t="s">
        <v>124</v>
      </c>
      <c r="C2389" s="1" t="s">
        <v>200</v>
      </c>
      <c r="D2389" s="1" t="s">
        <v>12523</v>
      </c>
      <c r="E2389" s="1">
        <v>37.1</v>
      </c>
    </row>
    <row r="2390" spans="1:5" ht="60" customHeight="1" x14ac:dyDescent="0.25">
      <c r="A2390" s="1">
        <f>SUBTOTAL(3,$B$3:B2390)</f>
        <v>2388</v>
      </c>
      <c r="B2390" s="1" t="s">
        <v>124</v>
      </c>
      <c r="C2390" s="1" t="s">
        <v>200</v>
      </c>
      <c r="D2390" s="1" t="s">
        <v>12524</v>
      </c>
      <c r="E2390" s="1">
        <v>30</v>
      </c>
    </row>
    <row r="2391" spans="1:5" ht="60" customHeight="1" x14ac:dyDescent="0.25">
      <c r="A2391" s="1">
        <f>SUBTOTAL(3,$B$3:B2391)</f>
        <v>2389</v>
      </c>
      <c r="B2391" s="1" t="s">
        <v>124</v>
      </c>
      <c r="C2391" s="1" t="s">
        <v>200</v>
      </c>
      <c r="D2391" s="1" t="s">
        <v>5548</v>
      </c>
      <c r="E2391" s="1">
        <v>26.5</v>
      </c>
    </row>
    <row r="2392" spans="1:5" ht="60" customHeight="1" x14ac:dyDescent="0.25">
      <c r="A2392" s="1">
        <f>SUBTOTAL(3,$B$3:B2392)</f>
        <v>2390</v>
      </c>
      <c r="B2392" s="1" t="s">
        <v>124</v>
      </c>
      <c r="C2392" s="1" t="s">
        <v>200</v>
      </c>
      <c r="D2392" s="1" t="s">
        <v>12520</v>
      </c>
      <c r="E2392" s="1">
        <v>20.100000000000001</v>
      </c>
    </row>
    <row r="2393" spans="1:5" ht="60" customHeight="1" x14ac:dyDescent="0.25">
      <c r="A2393" s="1">
        <f>SUBTOTAL(3,$B$3:B2393)</f>
        <v>2391</v>
      </c>
      <c r="B2393" s="1" t="s">
        <v>124</v>
      </c>
      <c r="C2393" s="1" t="s">
        <v>200</v>
      </c>
      <c r="D2393" s="1" t="s">
        <v>12521</v>
      </c>
      <c r="E2393" s="1">
        <v>19.100000000000001</v>
      </c>
    </row>
    <row r="2394" spans="1:5" ht="60" customHeight="1" x14ac:dyDescent="0.25">
      <c r="A2394" s="1">
        <f>SUBTOTAL(3,$B$3:B2394)</f>
        <v>2392</v>
      </c>
      <c r="B2394" s="1" t="s">
        <v>124</v>
      </c>
      <c r="C2394" s="1" t="s">
        <v>201</v>
      </c>
      <c r="D2394" s="1" t="s">
        <v>12535</v>
      </c>
      <c r="E2394" s="1">
        <v>38.200000000000003</v>
      </c>
    </row>
    <row r="2395" spans="1:5" ht="60" customHeight="1" x14ac:dyDescent="0.25">
      <c r="A2395" s="1">
        <f>SUBTOTAL(3,$B$3:B2395)</f>
        <v>2393</v>
      </c>
      <c r="B2395" s="1" t="s">
        <v>124</v>
      </c>
      <c r="C2395" s="1" t="s">
        <v>201</v>
      </c>
      <c r="D2395" s="1" t="s">
        <v>12527</v>
      </c>
      <c r="E2395" s="1">
        <v>36.1</v>
      </c>
    </row>
    <row r="2396" spans="1:5" ht="60" customHeight="1" x14ac:dyDescent="0.25">
      <c r="A2396" s="1">
        <f>SUBTOTAL(3,$B$3:B2396)</f>
        <v>2394</v>
      </c>
      <c r="B2396" s="1" t="s">
        <v>124</v>
      </c>
      <c r="C2396" s="1" t="s">
        <v>201</v>
      </c>
      <c r="D2396" s="1" t="s">
        <v>12529</v>
      </c>
      <c r="E2396" s="1">
        <v>35.700000000000003</v>
      </c>
    </row>
    <row r="2397" spans="1:5" ht="60" customHeight="1" x14ac:dyDescent="0.25">
      <c r="A2397" s="1">
        <f>SUBTOTAL(3,$B$3:B2397)</f>
        <v>2395</v>
      </c>
      <c r="B2397" s="1" t="s">
        <v>124</v>
      </c>
      <c r="C2397" s="1" t="s">
        <v>201</v>
      </c>
      <c r="D2397" s="1" t="s">
        <v>12528</v>
      </c>
      <c r="E2397" s="1">
        <v>35.299999999999997</v>
      </c>
    </row>
    <row r="2398" spans="1:5" ht="60" customHeight="1" x14ac:dyDescent="0.25">
      <c r="A2398" s="1">
        <f>SUBTOTAL(3,$B$3:B2398)</f>
        <v>2396</v>
      </c>
      <c r="B2398" s="1" t="s">
        <v>124</v>
      </c>
      <c r="C2398" s="1" t="s">
        <v>201</v>
      </c>
      <c r="D2398" s="1" t="s">
        <v>12526</v>
      </c>
      <c r="E2398" s="1">
        <v>33.700000000000003</v>
      </c>
    </row>
    <row r="2399" spans="1:5" ht="60" customHeight="1" x14ac:dyDescent="0.25">
      <c r="A2399" s="1">
        <f>SUBTOTAL(3,$B$3:B2399)</f>
        <v>2397</v>
      </c>
      <c r="B2399" s="1" t="s">
        <v>124</v>
      </c>
      <c r="C2399" s="1" t="s">
        <v>201</v>
      </c>
      <c r="D2399" s="1" t="s">
        <v>12537</v>
      </c>
      <c r="E2399" s="1">
        <v>31.9</v>
      </c>
    </row>
    <row r="2400" spans="1:5" ht="60" customHeight="1" x14ac:dyDescent="0.25">
      <c r="A2400" s="1">
        <f>SUBTOTAL(3,$B$3:B2400)</f>
        <v>2398</v>
      </c>
      <c r="B2400" s="1" t="s">
        <v>124</v>
      </c>
      <c r="C2400" s="1" t="s">
        <v>201</v>
      </c>
      <c r="D2400" s="1" t="s">
        <v>12525</v>
      </c>
      <c r="E2400" s="1">
        <v>28.1</v>
      </c>
    </row>
    <row r="2401" spans="1:5" ht="60" customHeight="1" x14ac:dyDescent="0.25">
      <c r="A2401" s="1">
        <f>SUBTOTAL(3,$B$3:B2401)</f>
        <v>2399</v>
      </c>
      <c r="B2401" s="1" t="s">
        <v>124</v>
      </c>
      <c r="C2401" s="1" t="s">
        <v>201</v>
      </c>
      <c r="D2401" s="1" t="s">
        <v>12530</v>
      </c>
      <c r="E2401" s="1">
        <v>27.2</v>
      </c>
    </row>
    <row r="2402" spans="1:5" ht="60" customHeight="1" x14ac:dyDescent="0.25">
      <c r="A2402" s="1">
        <f>SUBTOTAL(3,$B$3:B2402)</f>
        <v>2400</v>
      </c>
      <c r="B2402" s="1" t="s">
        <v>124</v>
      </c>
      <c r="C2402" s="1" t="s">
        <v>201</v>
      </c>
      <c r="D2402" s="1" t="s">
        <v>12533</v>
      </c>
      <c r="E2402" s="1">
        <v>24.4</v>
      </c>
    </row>
    <row r="2403" spans="1:5" ht="60" customHeight="1" x14ac:dyDescent="0.25">
      <c r="A2403" s="1">
        <f>SUBTOTAL(3,$B$3:B2403)</f>
        <v>2401</v>
      </c>
      <c r="B2403" s="1" t="s">
        <v>124</v>
      </c>
      <c r="C2403" s="1" t="s">
        <v>201</v>
      </c>
      <c r="D2403" s="1" t="s">
        <v>12536</v>
      </c>
      <c r="E2403" s="1">
        <v>23.2</v>
      </c>
    </row>
    <row r="2404" spans="1:5" ht="60" customHeight="1" x14ac:dyDescent="0.25">
      <c r="A2404" s="1">
        <f>SUBTOTAL(3,$B$3:B2404)</f>
        <v>2402</v>
      </c>
      <c r="B2404" s="1" t="s">
        <v>124</v>
      </c>
      <c r="C2404" s="1" t="s">
        <v>201</v>
      </c>
      <c r="D2404" s="1" t="s">
        <v>12532</v>
      </c>
      <c r="E2404" s="1">
        <v>15.3</v>
      </c>
    </row>
    <row r="2405" spans="1:5" ht="60" customHeight="1" x14ac:dyDescent="0.25">
      <c r="A2405" s="1">
        <f>SUBTOTAL(3,$B$3:B2405)</f>
        <v>2403</v>
      </c>
      <c r="B2405" s="1" t="s">
        <v>124</v>
      </c>
      <c r="C2405" s="1" t="s">
        <v>201</v>
      </c>
      <c r="D2405" s="1" t="s">
        <v>12531</v>
      </c>
      <c r="E2405" s="1">
        <v>10</v>
      </c>
    </row>
    <row r="2406" spans="1:5" ht="60" customHeight="1" x14ac:dyDescent="0.25">
      <c r="A2406" s="1">
        <f>SUBTOTAL(3,$B$3:B2406)</f>
        <v>2404</v>
      </c>
      <c r="B2406" s="1" t="s">
        <v>124</v>
      </c>
      <c r="C2406" s="1" t="s">
        <v>201</v>
      </c>
      <c r="D2406" s="1" t="s">
        <v>12534</v>
      </c>
      <c r="E2406" s="1">
        <v>9.1999999999999993</v>
      </c>
    </row>
    <row r="2407" spans="1:5" ht="60" customHeight="1" x14ac:dyDescent="0.25">
      <c r="A2407" s="1">
        <f>SUBTOTAL(3,$B$3:B2407)</f>
        <v>2405</v>
      </c>
      <c r="B2407" s="1" t="s">
        <v>124</v>
      </c>
      <c r="C2407" s="1" t="s">
        <v>2794</v>
      </c>
      <c r="D2407" s="1" t="s">
        <v>12540</v>
      </c>
      <c r="E2407" s="1">
        <v>34.5</v>
      </c>
    </row>
    <row r="2408" spans="1:5" ht="60" customHeight="1" x14ac:dyDescent="0.25">
      <c r="A2408" s="1">
        <f>SUBTOTAL(3,$B$3:B2408)</f>
        <v>2406</v>
      </c>
      <c r="B2408" s="1" t="s">
        <v>124</v>
      </c>
      <c r="C2408" s="1" t="s">
        <v>2794</v>
      </c>
      <c r="D2408" s="1" t="s">
        <v>12547</v>
      </c>
      <c r="E2408" s="1">
        <v>34.5</v>
      </c>
    </row>
    <row r="2409" spans="1:5" ht="60" customHeight="1" x14ac:dyDescent="0.25">
      <c r="A2409" s="1">
        <f>SUBTOTAL(3,$B$3:B2409)</f>
        <v>2407</v>
      </c>
      <c r="B2409" s="1" t="s">
        <v>124</v>
      </c>
      <c r="C2409" s="1" t="s">
        <v>2794</v>
      </c>
      <c r="D2409" s="1" t="s">
        <v>12548</v>
      </c>
      <c r="E2409" s="1">
        <v>34.5</v>
      </c>
    </row>
    <row r="2410" spans="1:5" ht="60" customHeight="1" x14ac:dyDescent="0.25">
      <c r="A2410" s="1">
        <f>SUBTOTAL(3,$B$3:B2410)</f>
        <v>2408</v>
      </c>
      <c r="B2410" s="1" t="s">
        <v>124</v>
      </c>
      <c r="C2410" s="1" t="s">
        <v>2794</v>
      </c>
      <c r="D2410" s="1" t="s">
        <v>12556</v>
      </c>
      <c r="E2410" s="1">
        <v>34.5</v>
      </c>
    </row>
    <row r="2411" spans="1:5" ht="60" customHeight="1" x14ac:dyDescent="0.25">
      <c r="A2411" s="1">
        <f>SUBTOTAL(3,$B$3:B2411)</f>
        <v>2409</v>
      </c>
      <c r="B2411" s="1" t="s">
        <v>124</v>
      </c>
      <c r="C2411" s="1" t="s">
        <v>2794</v>
      </c>
      <c r="D2411" s="1" t="s">
        <v>12543</v>
      </c>
      <c r="E2411" s="1">
        <v>34.1</v>
      </c>
    </row>
    <row r="2412" spans="1:5" ht="60" customHeight="1" x14ac:dyDescent="0.25">
      <c r="A2412" s="1">
        <f>SUBTOTAL(3,$B$3:B2412)</f>
        <v>2410</v>
      </c>
      <c r="B2412" s="1" t="s">
        <v>124</v>
      </c>
      <c r="C2412" s="1" t="s">
        <v>2794</v>
      </c>
      <c r="D2412" s="1" t="s">
        <v>12555</v>
      </c>
      <c r="E2412" s="1">
        <v>30.8</v>
      </c>
    </row>
    <row r="2413" spans="1:5" ht="60" customHeight="1" x14ac:dyDescent="0.25">
      <c r="A2413" s="1">
        <f>SUBTOTAL(3,$B$3:B2413)</f>
        <v>2411</v>
      </c>
      <c r="B2413" s="1" t="s">
        <v>124</v>
      </c>
      <c r="C2413" s="1" t="s">
        <v>2794</v>
      </c>
      <c r="D2413" s="1" t="s">
        <v>12544</v>
      </c>
      <c r="E2413" s="1">
        <v>30.5</v>
      </c>
    </row>
    <row r="2414" spans="1:5" ht="60" customHeight="1" x14ac:dyDescent="0.25">
      <c r="A2414" s="1">
        <f>SUBTOTAL(3,$B$3:B2414)</f>
        <v>2412</v>
      </c>
      <c r="B2414" s="1" t="s">
        <v>124</v>
      </c>
      <c r="C2414" s="1" t="s">
        <v>2794</v>
      </c>
      <c r="D2414" s="1" t="s">
        <v>12542</v>
      </c>
      <c r="E2414" s="1">
        <v>28.6</v>
      </c>
    </row>
    <row r="2415" spans="1:5" ht="60" customHeight="1" x14ac:dyDescent="0.25">
      <c r="A2415" s="1">
        <f>SUBTOTAL(3,$B$3:B2415)</f>
        <v>2413</v>
      </c>
      <c r="B2415" s="1" t="s">
        <v>124</v>
      </c>
      <c r="C2415" s="1" t="s">
        <v>2794</v>
      </c>
      <c r="D2415" s="1" t="s">
        <v>12538</v>
      </c>
      <c r="E2415" s="1">
        <v>26.9</v>
      </c>
    </row>
    <row r="2416" spans="1:5" ht="60" customHeight="1" x14ac:dyDescent="0.25">
      <c r="A2416" s="1">
        <f>SUBTOTAL(3,$B$3:B2416)</f>
        <v>2414</v>
      </c>
      <c r="B2416" s="1" t="s">
        <v>124</v>
      </c>
      <c r="C2416" s="1" t="s">
        <v>2794</v>
      </c>
      <c r="D2416" s="1" t="s">
        <v>12545</v>
      </c>
      <c r="E2416" s="1">
        <v>24.6</v>
      </c>
    </row>
    <row r="2417" spans="1:5" ht="60" customHeight="1" x14ac:dyDescent="0.25">
      <c r="A2417" s="1">
        <f>SUBTOTAL(3,$B$3:B2417)</f>
        <v>2415</v>
      </c>
      <c r="B2417" s="1" t="s">
        <v>124</v>
      </c>
      <c r="C2417" s="1" t="s">
        <v>2794</v>
      </c>
      <c r="D2417" s="1" t="s">
        <v>12539</v>
      </c>
      <c r="E2417" s="1">
        <v>24.5</v>
      </c>
    </row>
    <row r="2418" spans="1:5" ht="60" customHeight="1" x14ac:dyDescent="0.25">
      <c r="A2418" s="1">
        <f>SUBTOTAL(3,$B$3:B2418)</f>
        <v>2416</v>
      </c>
      <c r="B2418" s="1" t="s">
        <v>124</v>
      </c>
      <c r="C2418" s="1" t="s">
        <v>2794</v>
      </c>
      <c r="D2418" s="1" t="s">
        <v>12550</v>
      </c>
      <c r="E2418" s="1">
        <v>22.9</v>
      </c>
    </row>
    <row r="2419" spans="1:5" ht="60" customHeight="1" x14ac:dyDescent="0.25">
      <c r="A2419" s="1">
        <f>SUBTOTAL(3,$B$3:B2419)</f>
        <v>2417</v>
      </c>
      <c r="B2419" s="1" t="s">
        <v>124</v>
      </c>
      <c r="C2419" s="1" t="s">
        <v>2794</v>
      </c>
      <c r="D2419" s="1" t="s">
        <v>12552</v>
      </c>
      <c r="E2419" s="1">
        <v>22.5</v>
      </c>
    </row>
    <row r="2420" spans="1:5" ht="60" customHeight="1" x14ac:dyDescent="0.25">
      <c r="A2420" s="1">
        <f>SUBTOTAL(3,$B$3:B2420)</f>
        <v>2418</v>
      </c>
      <c r="B2420" s="1" t="s">
        <v>124</v>
      </c>
      <c r="C2420" s="1" t="s">
        <v>2794</v>
      </c>
      <c r="D2420" s="1" t="s">
        <v>21116</v>
      </c>
      <c r="E2420" s="1">
        <v>21.8</v>
      </c>
    </row>
    <row r="2421" spans="1:5" ht="60" customHeight="1" x14ac:dyDescent="0.25">
      <c r="A2421" s="1">
        <f>SUBTOTAL(3,$B$3:B2421)</f>
        <v>2419</v>
      </c>
      <c r="B2421" s="1" t="s">
        <v>124</v>
      </c>
      <c r="C2421" s="1" t="s">
        <v>2794</v>
      </c>
      <c r="D2421" s="1" t="s">
        <v>12554</v>
      </c>
      <c r="E2421" s="1">
        <v>20.7</v>
      </c>
    </row>
    <row r="2422" spans="1:5" ht="60" customHeight="1" x14ac:dyDescent="0.25">
      <c r="A2422" s="1">
        <f>SUBTOTAL(3,$B$3:B2422)</f>
        <v>2420</v>
      </c>
      <c r="B2422" s="1" t="s">
        <v>124</v>
      </c>
      <c r="C2422" s="1" t="s">
        <v>2794</v>
      </c>
      <c r="D2422" s="1" t="s">
        <v>12546</v>
      </c>
      <c r="E2422" s="1">
        <v>20.100000000000001</v>
      </c>
    </row>
    <row r="2423" spans="1:5" ht="60" customHeight="1" x14ac:dyDescent="0.25">
      <c r="A2423" s="1">
        <f>SUBTOTAL(3,$B$3:B2423)</f>
        <v>2421</v>
      </c>
      <c r="B2423" s="1" t="s">
        <v>124</v>
      </c>
      <c r="C2423" s="1" t="s">
        <v>2794</v>
      </c>
      <c r="D2423" s="1" t="s">
        <v>12549</v>
      </c>
      <c r="E2423" s="1">
        <v>20.100000000000001</v>
      </c>
    </row>
    <row r="2424" spans="1:5" ht="60" customHeight="1" x14ac:dyDescent="0.25">
      <c r="A2424" s="1">
        <f>SUBTOTAL(3,$B$3:B2424)</f>
        <v>2422</v>
      </c>
      <c r="B2424" s="1" t="s">
        <v>124</v>
      </c>
      <c r="C2424" s="1" t="s">
        <v>2794</v>
      </c>
      <c r="D2424" s="1" t="s">
        <v>12551</v>
      </c>
      <c r="E2424" s="1">
        <v>19.100000000000001</v>
      </c>
    </row>
    <row r="2425" spans="1:5" ht="60" customHeight="1" x14ac:dyDescent="0.25">
      <c r="A2425" s="1">
        <f>SUBTOTAL(3,$B$3:B2425)</f>
        <v>2423</v>
      </c>
      <c r="B2425" s="1" t="s">
        <v>124</v>
      </c>
      <c r="C2425" s="1" t="s">
        <v>2794</v>
      </c>
      <c r="D2425" s="1" t="s">
        <v>12553</v>
      </c>
      <c r="E2425" s="1">
        <v>19.100000000000001</v>
      </c>
    </row>
    <row r="2426" spans="1:5" ht="60" customHeight="1" x14ac:dyDescent="0.25">
      <c r="A2426" s="1">
        <f>SUBTOTAL(3,$B$3:B2426)</f>
        <v>2424</v>
      </c>
      <c r="B2426" s="1" t="s">
        <v>124</v>
      </c>
      <c r="C2426" s="1" t="s">
        <v>2794</v>
      </c>
      <c r="D2426" s="1" t="s">
        <v>12541</v>
      </c>
      <c r="E2426" s="1">
        <v>11.9</v>
      </c>
    </row>
    <row r="2427" spans="1:5" ht="60" customHeight="1" x14ac:dyDescent="0.25">
      <c r="A2427" s="1">
        <f>SUBTOTAL(3,$B$3:B2427)</f>
        <v>2425</v>
      </c>
      <c r="B2427" s="1" t="s">
        <v>124</v>
      </c>
      <c r="C2427" s="1" t="s">
        <v>202</v>
      </c>
      <c r="D2427" s="1" t="s">
        <v>12557</v>
      </c>
      <c r="E2427" s="1">
        <v>23.8</v>
      </c>
    </row>
    <row r="2428" spans="1:5" ht="60" customHeight="1" x14ac:dyDescent="0.25">
      <c r="A2428" s="1">
        <f>SUBTOTAL(3,$B$3:B2428)</f>
        <v>2426</v>
      </c>
      <c r="B2428" s="1" t="s">
        <v>124</v>
      </c>
      <c r="C2428" s="1" t="s">
        <v>203</v>
      </c>
      <c r="D2428" s="1" t="s">
        <v>12561</v>
      </c>
      <c r="E2428" s="1">
        <v>27.6</v>
      </c>
    </row>
    <row r="2429" spans="1:5" ht="60" customHeight="1" x14ac:dyDescent="0.25">
      <c r="A2429" s="1">
        <f>SUBTOTAL(3,$B$3:B2429)</f>
        <v>2427</v>
      </c>
      <c r="B2429" s="1" t="s">
        <v>124</v>
      </c>
      <c r="C2429" s="1" t="s">
        <v>203</v>
      </c>
      <c r="D2429" s="1" t="s">
        <v>12558</v>
      </c>
      <c r="E2429" s="1">
        <v>24.5</v>
      </c>
    </row>
    <row r="2430" spans="1:5" ht="60" customHeight="1" x14ac:dyDescent="0.25">
      <c r="A2430" s="1">
        <f>SUBTOTAL(3,$B$3:B2430)</f>
        <v>2428</v>
      </c>
      <c r="B2430" s="1" t="s">
        <v>124</v>
      </c>
      <c r="C2430" s="1" t="s">
        <v>203</v>
      </c>
      <c r="D2430" s="1" t="s">
        <v>12559</v>
      </c>
      <c r="E2430" s="1">
        <v>22.4</v>
      </c>
    </row>
    <row r="2431" spans="1:5" ht="60" customHeight="1" x14ac:dyDescent="0.25">
      <c r="A2431" s="1">
        <f>SUBTOTAL(3,$B$3:B2431)</f>
        <v>2429</v>
      </c>
      <c r="B2431" s="1" t="s">
        <v>124</v>
      </c>
      <c r="C2431" s="1" t="s">
        <v>203</v>
      </c>
      <c r="D2431" s="1" t="s">
        <v>21117</v>
      </c>
      <c r="E2431" s="1">
        <v>20.6</v>
      </c>
    </row>
    <row r="2432" spans="1:5" ht="60" customHeight="1" x14ac:dyDescent="0.25">
      <c r="A2432" s="1">
        <f>SUBTOTAL(3,$B$3:B2432)</f>
        <v>2430</v>
      </c>
      <c r="B2432" s="1" t="s">
        <v>124</v>
      </c>
      <c r="C2432" s="1" t="s">
        <v>203</v>
      </c>
      <c r="D2432" s="1" t="s">
        <v>12560</v>
      </c>
      <c r="E2432" s="1">
        <v>13.6</v>
      </c>
    </row>
    <row r="2433" spans="1:5" ht="60" customHeight="1" x14ac:dyDescent="0.25">
      <c r="A2433" s="1">
        <f>SUBTOTAL(3,$B$3:B2433)</f>
        <v>2431</v>
      </c>
      <c r="B2433" s="1" t="s">
        <v>124</v>
      </c>
      <c r="C2433" s="1" t="s">
        <v>204</v>
      </c>
      <c r="D2433" s="1" t="s">
        <v>12562</v>
      </c>
      <c r="E2433" s="1">
        <v>23.9</v>
      </c>
    </row>
    <row r="2434" spans="1:5" ht="60" customHeight="1" x14ac:dyDescent="0.25">
      <c r="A2434" s="1">
        <f>SUBTOTAL(3,$B$3:B2434)</f>
        <v>2432</v>
      </c>
      <c r="B2434" s="1" t="s">
        <v>124</v>
      </c>
      <c r="C2434" s="1" t="s">
        <v>204</v>
      </c>
      <c r="D2434" s="1" t="s">
        <v>21118</v>
      </c>
      <c r="E2434" s="1">
        <v>15.2</v>
      </c>
    </row>
    <row r="2435" spans="1:5" ht="60" customHeight="1" x14ac:dyDescent="0.25">
      <c r="A2435" s="1">
        <f>SUBTOTAL(3,$B$3:B2435)</f>
        <v>2433</v>
      </c>
      <c r="B2435" s="1" t="s">
        <v>124</v>
      </c>
      <c r="C2435" s="1" t="s">
        <v>205</v>
      </c>
      <c r="D2435" s="1" t="s">
        <v>12577</v>
      </c>
      <c r="E2435" s="1">
        <v>34</v>
      </c>
    </row>
    <row r="2436" spans="1:5" ht="60" customHeight="1" x14ac:dyDescent="0.25">
      <c r="A2436" s="1">
        <f>SUBTOTAL(3,$B$3:B2436)</f>
        <v>2434</v>
      </c>
      <c r="B2436" s="1" t="s">
        <v>124</v>
      </c>
      <c r="C2436" s="1" t="s">
        <v>205</v>
      </c>
      <c r="D2436" s="1" t="s">
        <v>368</v>
      </c>
      <c r="E2436" s="1">
        <v>33.5</v>
      </c>
    </row>
    <row r="2437" spans="1:5" ht="60" customHeight="1" x14ac:dyDescent="0.25">
      <c r="A2437" s="1">
        <f>SUBTOTAL(3,$B$3:B2437)</f>
        <v>2435</v>
      </c>
      <c r="B2437" s="1" t="s">
        <v>124</v>
      </c>
      <c r="C2437" s="1" t="s">
        <v>205</v>
      </c>
      <c r="D2437" s="1" t="s">
        <v>12570</v>
      </c>
      <c r="E2437" s="1">
        <v>33.1</v>
      </c>
    </row>
    <row r="2438" spans="1:5" ht="60" customHeight="1" x14ac:dyDescent="0.25">
      <c r="A2438" s="1">
        <f>SUBTOTAL(3,$B$3:B2438)</f>
        <v>2436</v>
      </c>
      <c r="B2438" s="1" t="s">
        <v>124</v>
      </c>
      <c r="C2438" s="1" t="s">
        <v>205</v>
      </c>
      <c r="D2438" s="1" t="s">
        <v>12571</v>
      </c>
      <c r="E2438" s="1">
        <v>32.700000000000003</v>
      </c>
    </row>
    <row r="2439" spans="1:5" ht="60" customHeight="1" x14ac:dyDescent="0.25">
      <c r="A2439" s="1">
        <f>SUBTOTAL(3,$B$3:B2439)</f>
        <v>2437</v>
      </c>
      <c r="B2439" s="1" t="s">
        <v>124</v>
      </c>
      <c r="C2439" s="1" t="s">
        <v>205</v>
      </c>
      <c r="D2439" s="1" t="s">
        <v>12572</v>
      </c>
      <c r="E2439" s="1">
        <v>32.1</v>
      </c>
    </row>
    <row r="2440" spans="1:5" ht="60" customHeight="1" x14ac:dyDescent="0.25">
      <c r="A2440" s="1">
        <f>SUBTOTAL(3,$B$3:B2440)</f>
        <v>2438</v>
      </c>
      <c r="B2440" s="1" t="s">
        <v>124</v>
      </c>
      <c r="C2440" s="1" t="s">
        <v>205</v>
      </c>
      <c r="D2440" s="1" t="s">
        <v>21119</v>
      </c>
      <c r="E2440" s="1">
        <v>32.1</v>
      </c>
    </row>
    <row r="2441" spans="1:5" ht="60" customHeight="1" x14ac:dyDescent="0.25">
      <c r="A2441" s="1">
        <f>SUBTOTAL(3,$B$3:B2441)</f>
        <v>2439</v>
      </c>
      <c r="B2441" s="1" t="s">
        <v>124</v>
      </c>
      <c r="C2441" s="1" t="s">
        <v>205</v>
      </c>
      <c r="D2441" s="1" t="s">
        <v>12563</v>
      </c>
      <c r="E2441" s="1">
        <v>30.9</v>
      </c>
    </row>
    <row r="2442" spans="1:5" ht="60" customHeight="1" x14ac:dyDescent="0.25">
      <c r="A2442" s="1">
        <f>SUBTOTAL(3,$B$3:B2442)</f>
        <v>2440</v>
      </c>
      <c r="B2442" s="1" t="s">
        <v>124</v>
      </c>
      <c r="C2442" s="1" t="s">
        <v>205</v>
      </c>
      <c r="D2442" s="1" t="s">
        <v>12573</v>
      </c>
      <c r="E2442" s="1">
        <v>30.7</v>
      </c>
    </row>
    <row r="2443" spans="1:5" ht="60" customHeight="1" x14ac:dyDescent="0.25">
      <c r="A2443" s="1">
        <f>SUBTOTAL(3,$B$3:B2443)</f>
        <v>2441</v>
      </c>
      <c r="B2443" s="1" t="s">
        <v>124</v>
      </c>
      <c r="C2443" s="1" t="s">
        <v>205</v>
      </c>
      <c r="D2443" s="1" t="s">
        <v>12576</v>
      </c>
      <c r="E2443" s="1">
        <v>29.9</v>
      </c>
    </row>
    <row r="2444" spans="1:5" ht="60" customHeight="1" x14ac:dyDescent="0.25">
      <c r="A2444" s="1">
        <f>SUBTOTAL(3,$B$3:B2444)</f>
        <v>2442</v>
      </c>
      <c r="B2444" s="1" t="s">
        <v>124</v>
      </c>
      <c r="C2444" s="1" t="s">
        <v>205</v>
      </c>
      <c r="D2444" s="1" t="s">
        <v>12564</v>
      </c>
      <c r="E2444" s="1">
        <v>29.6</v>
      </c>
    </row>
    <row r="2445" spans="1:5" ht="60" customHeight="1" x14ac:dyDescent="0.25">
      <c r="A2445" s="1">
        <f>SUBTOTAL(3,$B$3:B2445)</f>
        <v>2443</v>
      </c>
      <c r="B2445" s="1" t="s">
        <v>124</v>
      </c>
      <c r="C2445" s="1" t="s">
        <v>205</v>
      </c>
      <c r="D2445" s="1" t="s">
        <v>12575</v>
      </c>
      <c r="E2445" s="1">
        <v>28.8</v>
      </c>
    </row>
    <row r="2446" spans="1:5" ht="60" customHeight="1" x14ac:dyDescent="0.25">
      <c r="A2446" s="1">
        <f>SUBTOTAL(3,$B$3:B2446)</f>
        <v>2444</v>
      </c>
      <c r="B2446" s="1" t="s">
        <v>124</v>
      </c>
      <c r="C2446" s="1" t="s">
        <v>205</v>
      </c>
      <c r="D2446" s="1" t="s">
        <v>12568</v>
      </c>
      <c r="E2446" s="1">
        <v>28.6</v>
      </c>
    </row>
    <row r="2447" spans="1:5" ht="60" customHeight="1" x14ac:dyDescent="0.25">
      <c r="A2447" s="1">
        <f>SUBTOTAL(3,$B$3:B2447)</f>
        <v>2445</v>
      </c>
      <c r="B2447" s="1" t="s">
        <v>124</v>
      </c>
      <c r="C2447" s="1" t="s">
        <v>205</v>
      </c>
      <c r="D2447" s="1" t="s">
        <v>12580</v>
      </c>
      <c r="E2447" s="1">
        <v>28.5</v>
      </c>
    </row>
    <row r="2448" spans="1:5" ht="60" customHeight="1" x14ac:dyDescent="0.25">
      <c r="A2448" s="1">
        <f>SUBTOTAL(3,$B$3:B2448)</f>
        <v>2446</v>
      </c>
      <c r="B2448" s="1" t="s">
        <v>124</v>
      </c>
      <c r="C2448" s="1" t="s">
        <v>205</v>
      </c>
      <c r="D2448" s="1" t="s">
        <v>12574</v>
      </c>
      <c r="E2448" s="1">
        <v>27.3</v>
      </c>
    </row>
    <row r="2449" spans="1:5" ht="60" customHeight="1" x14ac:dyDescent="0.25">
      <c r="A2449" s="1">
        <f>SUBTOTAL(3,$B$3:B2449)</f>
        <v>2447</v>
      </c>
      <c r="B2449" s="1" t="s">
        <v>124</v>
      </c>
      <c r="C2449" s="1" t="s">
        <v>205</v>
      </c>
      <c r="D2449" s="1" t="s">
        <v>12565</v>
      </c>
      <c r="E2449" s="1">
        <v>26.3</v>
      </c>
    </row>
    <row r="2450" spans="1:5" ht="60" customHeight="1" x14ac:dyDescent="0.25">
      <c r="A2450" s="1">
        <f>SUBTOTAL(3,$B$3:B2450)</f>
        <v>2448</v>
      </c>
      <c r="B2450" s="1" t="s">
        <v>124</v>
      </c>
      <c r="C2450" s="1" t="s">
        <v>205</v>
      </c>
      <c r="D2450" s="1" t="s">
        <v>12567</v>
      </c>
      <c r="E2450" s="1">
        <v>26.2</v>
      </c>
    </row>
    <row r="2451" spans="1:5" ht="60" customHeight="1" x14ac:dyDescent="0.25">
      <c r="A2451" s="1">
        <f>SUBTOTAL(3,$B$3:B2451)</f>
        <v>2449</v>
      </c>
      <c r="B2451" s="1" t="s">
        <v>124</v>
      </c>
      <c r="C2451" s="1" t="s">
        <v>205</v>
      </c>
      <c r="D2451" s="1" t="s">
        <v>12579</v>
      </c>
      <c r="E2451" s="1">
        <v>23.9</v>
      </c>
    </row>
    <row r="2452" spans="1:5" ht="60" customHeight="1" x14ac:dyDescent="0.25">
      <c r="A2452" s="1">
        <f>SUBTOTAL(3,$B$3:B2452)</f>
        <v>2450</v>
      </c>
      <c r="B2452" s="1" t="s">
        <v>124</v>
      </c>
      <c r="C2452" s="1" t="s">
        <v>205</v>
      </c>
      <c r="D2452" s="1" t="s">
        <v>12578</v>
      </c>
      <c r="E2452" s="1">
        <v>23.6</v>
      </c>
    </row>
    <row r="2453" spans="1:5" ht="60" customHeight="1" x14ac:dyDescent="0.25">
      <c r="A2453" s="1">
        <f>SUBTOTAL(3,$B$3:B2453)</f>
        <v>2451</v>
      </c>
      <c r="B2453" s="1" t="s">
        <v>124</v>
      </c>
      <c r="C2453" s="1" t="s">
        <v>205</v>
      </c>
      <c r="D2453" s="1" t="s">
        <v>12569</v>
      </c>
      <c r="E2453" s="1">
        <v>23.4</v>
      </c>
    </row>
    <row r="2454" spans="1:5" ht="60" customHeight="1" x14ac:dyDescent="0.25">
      <c r="A2454" s="1">
        <f>SUBTOTAL(3,$B$3:B2454)</f>
        <v>2452</v>
      </c>
      <c r="B2454" s="1" t="s">
        <v>124</v>
      </c>
      <c r="C2454" s="1" t="s">
        <v>205</v>
      </c>
      <c r="D2454" s="1" t="s">
        <v>12566</v>
      </c>
      <c r="E2454" s="1">
        <v>12.6</v>
      </c>
    </row>
    <row r="2455" spans="1:5" ht="60" customHeight="1" x14ac:dyDescent="0.25">
      <c r="A2455" s="1">
        <f>SUBTOTAL(3,$B$3:B2455)</f>
        <v>2453</v>
      </c>
      <c r="B2455" s="1" t="s">
        <v>124</v>
      </c>
      <c r="C2455" s="1" t="s">
        <v>12581</v>
      </c>
      <c r="D2455" s="1" t="s">
        <v>21121</v>
      </c>
      <c r="E2455" s="1">
        <v>31.5</v>
      </c>
    </row>
    <row r="2456" spans="1:5" ht="60" customHeight="1" x14ac:dyDescent="0.25">
      <c r="A2456" s="1">
        <f>SUBTOTAL(3,$B$3:B2456)</f>
        <v>2454</v>
      </c>
      <c r="B2456" s="1" t="s">
        <v>124</v>
      </c>
      <c r="C2456" s="1" t="s">
        <v>12581</v>
      </c>
      <c r="D2456" s="1" t="s">
        <v>12583</v>
      </c>
      <c r="E2456" s="1">
        <v>29.6</v>
      </c>
    </row>
    <row r="2457" spans="1:5" ht="60" customHeight="1" x14ac:dyDescent="0.25">
      <c r="A2457" s="1">
        <f>SUBTOTAL(3,$B$3:B2457)</f>
        <v>2455</v>
      </c>
      <c r="B2457" s="1" t="s">
        <v>124</v>
      </c>
      <c r="C2457" s="1" t="s">
        <v>12581</v>
      </c>
      <c r="D2457" s="1" t="s">
        <v>12582</v>
      </c>
      <c r="E2457" s="1">
        <v>24.2</v>
      </c>
    </row>
    <row r="2458" spans="1:5" ht="60" customHeight="1" x14ac:dyDescent="0.25">
      <c r="A2458" s="1">
        <f>SUBTOTAL(3,$B$3:B2458)</f>
        <v>2456</v>
      </c>
      <c r="B2458" s="1" t="s">
        <v>124</v>
      </c>
      <c r="C2458" s="1" t="s">
        <v>12581</v>
      </c>
      <c r="D2458" s="1" t="s">
        <v>21120</v>
      </c>
      <c r="E2458" s="1">
        <v>15.2</v>
      </c>
    </row>
    <row r="2459" spans="1:5" ht="60" customHeight="1" x14ac:dyDescent="0.25">
      <c r="A2459" s="1">
        <f>SUBTOTAL(3,$B$3:B2459)</f>
        <v>2457</v>
      </c>
      <c r="B2459" s="1" t="s">
        <v>124</v>
      </c>
      <c r="C2459" s="1" t="s">
        <v>206</v>
      </c>
      <c r="D2459" s="1" t="s">
        <v>12592</v>
      </c>
      <c r="E2459" s="1">
        <v>32.6</v>
      </c>
    </row>
    <row r="2460" spans="1:5" ht="60" customHeight="1" x14ac:dyDescent="0.25">
      <c r="A2460" s="1">
        <f>SUBTOTAL(3,$B$3:B2460)</f>
        <v>2458</v>
      </c>
      <c r="B2460" s="1" t="s">
        <v>124</v>
      </c>
      <c r="C2460" s="1" t="s">
        <v>206</v>
      </c>
      <c r="D2460" s="1" t="s">
        <v>12584</v>
      </c>
      <c r="E2460" s="1">
        <v>31.8</v>
      </c>
    </row>
    <row r="2461" spans="1:5" ht="60" customHeight="1" x14ac:dyDescent="0.25">
      <c r="A2461" s="1">
        <f>SUBTOTAL(3,$B$3:B2461)</f>
        <v>2459</v>
      </c>
      <c r="B2461" s="1" t="s">
        <v>124</v>
      </c>
      <c r="C2461" s="1" t="s">
        <v>206</v>
      </c>
      <c r="D2461" s="1" t="s">
        <v>12589</v>
      </c>
      <c r="E2461" s="1">
        <v>31.5</v>
      </c>
    </row>
    <row r="2462" spans="1:5" ht="60" customHeight="1" x14ac:dyDescent="0.25">
      <c r="A2462" s="1">
        <f>SUBTOTAL(3,$B$3:B2462)</f>
        <v>2460</v>
      </c>
      <c r="B2462" s="1" t="s">
        <v>124</v>
      </c>
      <c r="C2462" s="1" t="s">
        <v>206</v>
      </c>
      <c r="D2462" s="1" t="s">
        <v>12590</v>
      </c>
      <c r="E2462" s="1">
        <v>30.8</v>
      </c>
    </row>
    <row r="2463" spans="1:5" ht="60" customHeight="1" x14ac:dyDescent="0.25">
      <c r="A2463" s="1">
        <f>SUBTOTAL(3,$B$3:B2463)</f>
        <v>2461</v>
      </c>
      <c r="B2463" s="1" t="s">
        <v>124</v>
      </c>
      <c r="C2463" s="1" t="s">
        <v>206</v>
      </c>
      <c r="D2463" s="1" t="s">
        <v>12588</v>
      </c>
      <c r="E2463" s="1">
        <v>30</v>
      </c>
    </row>
    <row r="2464" spans="1:5" ht="60" customHeight="1" x14ac:dyDescent="0.25">
      <c r="A2464" s="1">
        <f>SUBTOTAL(3,$B$3:B2464)</f>
        <v>2462</v>
      </c>
      <c r="B2464" s="1" t="s">
        <v>124</v>
      </c>
      <c r="C2464" s="1" t="s">
        <v>206</v>
      </c>
      <c r="D2464" s="1" t="s">
        <v>12587</v>
      </c>
      <c r="E2464" s="1">
        <v>29.9</v>
      </c>
    </row>
    <row r="2465" spans="1:5" ht="60" customHeight="1" x14ac:dyDescent="0.25">
      <c r="A2465" s="1">
        <f>SUBTOTAL(3,$B$3:B2465)</f>
        <v>2463</v>
      </c>
      <c r="B2465" s="1" t="s">
        <v>124</v>
      </c>
      <c r="C2465" s="1" t="s">
        <v>206</v>
      </c>
      <c r="D2465" s="1" t="s">
        <v>12585</v>
      </c>
      <c r="E2465" s="1">
        <v>28.8</v>
      </c>
    </row>
    <row r="2466" spans="1:5" ht="60" customHeight="1" x14ac:dyDescent="0.25">
      <c r="A2466" s="1">
        <f>SUBTOTAL(3,$B$3:B2466)</f>
        <v>2464</v>
      </c>
      <c r="B2466" s="1" t="s">
        <v>124</v>
      </c>
      <c r="C2466" s="1" t="s">
        <v>206</v>
      </c>
      <c r="D2466" s="1" t="s">
        <v>12586</v>
      </c>
      <c r="E2466" s="1">
        <v>28.4</v>
      </c>
    </row>
    <row r="2467" spans="1:5" ht="60" customHeight="1" x14ac:dyDescent="0.25">
      <c r="A2467" s="1">
        <f>SUBTOTAL(3,$B$3:B2467)</f>
        <v>2465</v>
      </c>
      <c r="B2467" s="1" t="s">
        <v>124</v>
      </c>
      <c r="C2467" s="1" t="s">
        <v>206</v>
      </c>
      <c r="D2467" s="1" t="s">
        <v>46</v>
      </c>
      <c r="E2467" s="1">
        <v>27.9</v>
      </c>
    </row>
    <row r="2468" spans="1:5" ht="60" customHeight="1" x14ac:dyDescent="0.25">
      <c r="A2468" s="1">
        <f>SUBTOTAL(3,$B$3:B2468)</f>
        <v>2466</v>
      </c>
      <c r="B2468" s="1" t="s">
        <v>124</v>
      </c>
      <c r="C2468" s="1" t="s">
        <v>206</v>
      </c>
      <c r="D2468" s="1" t="s">
        <v>12594</v>
      </c>
      <c r="E2468" s="1">
        <v>27.8</v>
      </c>
    </row>
    <row r="2469" spans="1:5" ht="60" customHeight="1" x14ac:dyDescent="0.25">
      <c r="A2469" s="1">
        <f>SUBTOTAL(3,$B$3:B2469)</f>
        <v>2467</v>
      </c>
      <c r="B2469" s="1" t="s">
        <v>124</v>
      </c>
      <c r="C2469" s="1" t="s">
        <v>206</v>
      </c>
      <c r="D2469" s="1" t="s">
        <v>12591</v>
      </c>
      <c r="E2469" s="1">
        <v>25.7</v>
      </c>
    </row>
    <row r="2470" spans="1:5" ht="60" customHeight="1" x14ac:dyDescent="0.25">
      <c r="A2470" s="1">
        <f>SUBTOTAL(3,$B$3:B2470)</f>
        <v>2468</v>
      </c>
      <c r="B2470" s="1" t="s">
        <v>124</v>
      </c>
      <c r="C2470" s="1" t="s">
        <v>206</v>
      </c>
      <c r="D2470" s="1" t="s">
        <v>12595</v>
      </c>
      <c r="E2470" s="1">
        <v>23.2</v>
      </c>
    </row>
    <row r="2471" spans="1:5" ht="60" customHeight="1" x14ac:dyDescent="0.25">
      <c r="A2471" s="1">
        <f>SUBTOTAL(3,$B$3:B2471)</f>
        <v>2469</v>
      </c>
      <c r="B2471" s="1" t="s">
        <v>124</v>
      </c>
      <c r="C2471" s="1" t="s">
        <v>206</v>
      </c>
      <c r="D2471" s="1" t="s">
        <v>12593</v>
      </c>
      <c r="E2471" s="1">
        <v>22</v>
      </c>
    </row>
    <row r="2472" spans="1:5" ht="60" customHeight="1" x14ac:dyDescent="0.25">
      <c r="A2472" s="1">
        <f>SUBTOTAL(3,$B$3:B2472)</f>
        <v>2470</v>
      </c>
      <c r="B2472" s="1" t="s">
        <v>124</v>
      </c>
      <c r="C2472" s="1" t="s">
        <v>207</v>
      </c>
      <c r="D2472" s="1" t="s">
        <v>12622</v>
      </c>
      <c r="E2472" s="1">
        <v>37.799999999999997</v>
      </c>
    </row>
    <row r="2473" spans="1:5" ht="60" customHeight="1" x14ac:dyDescent="0.25">
      <c r="A2473" s="1">
        <f>SUBTOTAL(3,$B$3:B2473)</f>
        <v>2471</v>
      </c>
      <c r="B2473" s="1" t="s">
        <v>124</v>
      </c>
      <c r="C2473" s="1" t="s">
        <v>207</v>
      </c>
      <c r="D2473" s="1" t="s">
        <v>12610</v>
      </c>
      <c r="E2473" s="1">
        <v>35.700000000000003</v>
      </c>
    </row>
    <row r="2474" spans="1:5" ht="60" customHeight="1" x14ac:dyDescent="0.25">
      <c r="A2474" s="1">
        <f>SUBTOTAL(3,$B$3:B2474)</f>
        <v>2472</v>
      </c>
      <c r="B2474" s="1" t="s">
        <v>124</v>
      </c>
      <c r="C2474" s="1" t="s">
        <v>207</v>
      </c>
      <c r="D2474" s="1" t="s">
        <v>12621</v>
      </c>
      <c r="E2474" s="1">
        <v>32.5</v>
      </c>
    </row>
    <row r="2475" spans="1:5" ht="60" customHeight="1" x14ac:dyDescent="0.25">
      <c r="A2475" s="1">
        <f>SUBTOTAL(3,$B$3:B2475)</f>
        <v>2473</v>
      </c>
      <c r="B2475" s="1" t="s">
        <v>124</v>
      </c>
      <c r="C2475" s="1" t="s">
        <v>207</v>
      </c>
      <c r="D2475" s="1" t="s">
        <v>12609</v>
      </c>
      <c r="E2475" s="1">
        <v>32</v>
      </c>
    </row>
    <row r="2476" spans="1:5" ht="60" customHeight="1" x14ac:dyDescent="0.25">
      <c r="A2476" s="1">
        <f>SUBTOTAL(3,$B$3:B2476)</f>
        <v>2474</v>
      </c>
      <c r="B2476" s="1" t="s">
        <v>124</v>
      </c>
      <c r="C2476" s="1" t="s">
        <v>207</v>
      </c>
      <c r="D2476" s="1" t="s">
        <v>12616</v>
      </c>
      <c r="E2476" s="1">
        <v>31.3</v>
      </c>
    </row>
    <row r="2477" spans="1:5" ht="60" customHeight="1" x14ac:dyDescent="0.25">
      <c r="A2477" s="1">
        <f>SUBTOTAL(3,$B$3:B2477)</f>
        <v>2475</v>
      </c>
      <c r="B2477" s="1" t="s">
        <v>124</v>
      </c>
      <c r="C2477" s="1" t="s">
        <v>207</v>
      </c>
      <c r="D2477" s="1" t="s">
        <v>12615</v>
      </c>
      <c r="E2477" s="1">
        <v>30.8</v>
      </c>
    </row>
    <row r="2478" spans="1:5" ht="60" customHeight="1" x14ac:dyDescent="0.25">
      <c r="A2478" s="1">
        <f>SUBTOTAL(3,$B$3:B2478)</f>
        <v>2476</v>
      </c>
      <c r="B2478" s="1" t="s">
        <v>124</v>
      </c>
      <c r="C2478" s="1" t="s">
        <v>207</v>
      </c>
      <c r="D2478" s="1" t="s">
        <v>12599</v>
      </c>
      <c r="E2478" s="1">
        <v>30.5</v>
      </c>
    </row>
    <row r="2479" spans="1:5" ht="60" customHeight="1" x14ac:dyDescent="0.25">
      <c r="A2479" s="1">
        <f>SUBTOTAL(3,$B$3:B2479)</f>
        <v>2477</v>
      </c>
      <c r="B2479" s="1" t="s">
        <v>124</v>
      </c>
      <c r="C2479" s="1" t="s">
        <v>207</v>
      </c>
      <c r="D2479" s="1" t="s">
        <v>12607</v>
      </c>
      <c r="E2479" s="1">
        <v>30.1</v>
      </c>
    </row>
    <row r="2480" spans="1:5" ht="60" customHeight="1" x14ac:dyDescent="0.25">
      <c r="A2480" s="1">
        <f>SUBTOTAL(3,$B$3:B2480)</f>
        <v>2478</v>
      </c>
      <c r="B2480" s="1" t="s">
        <v>124</v>
      </c>
      <c r="C2480" s="1" t="s">
        <v>207</v>
      </c>
      <c r="D2480" s="1" t="s">
        <v>12611</v>
      </c>
      <c r="E2480" s="1">
        <v>29.8</v>
      </c>
    </row>
    <row r="2481" spans="1:5" ht="60" customHeight="1" x14ac:dyDescent="0.25">
      <c r="A2481" s="1">
        <f>SUBTOTAL(3,$B$3:B2481)</f>
        <v>2479</v>
      </c>
      <c r="B2481" s="1" t="s">
        <v>124</v>
      </c>
      <c r="C2481" s="1" t="s">
        <v>207</v>
      </c>
      <c r="D2481" s="1" t="s">
        <v>12602</v>
      </c>
      <c r="E2481" s="1">
        <v>29.5</v>
      </c>
    </row>
    <row r="2482" spans="1:5" ht="60" customHeight="1" x14ac:dyDescent="0.25">
      <c r="A2482" s="1">
        <f>SUBTOTAL(3,$B$3:B2482)</f>
        <v>2480</v>
      </c>
      <c r="B2482" s="1" t="s">
        <v>124</v>
      </c>
      <c r="C2482" s="1" t="s">
        <v>207</v>
      </c>
      <c r="D2482" s="1" t="s">
        <v>12612</v>
      </c>
      <c r="E2482" s="1">
        <v>29.4</v>
      </c>
    </row>
    <row r="2483" spans="1:5" ht="60" customHeight="1" x14ac:dyDescent="0.25">
      <c r="A2483" s="1">
        <f>SUBTOTAL(3,$B$3:B2483)</f>
        <v>2481</v>
      </c>
      <c r="B2483" s="1" t="s">
        <v>124</v>
      </c>
      <c r="C2483" s="1" t="s">
        <v>207</v>
      </c>
      <c r="D2483" s="1" t="s">
        <v>12617</v>
      </c>
      <c r="E2483" s="1">
        <v>29.3</v>
      </c>
    </row>
    <row r="2484" spans="1:5" ht="60" customHeight="1" x14ac:dyDescent="0.25">
      <c r="A2484" s="1">
        <f>SUBTOTAL(3,$B$3:B2484)</f>
        <v>2482</v>
      </c>
      <c r="B2484" s="1" t="s">
        <v>124</v>
      </c>
      <c r="C2484" s="1" t="s">
        <v>207</v>
      </c>
      <c r="D2484" s="1" t="s">
        <v>12604</v>
      </c>
      <c r="E2484" s="1">
        <v>27.9</v>
      </c>
    </row>
    <row r="2485" spans="1:5" ht="60" customHeight="1" x14ac:dyDescent="0.25">
      <c r="A2485" s="1">
        <f>SUBTOTAL(3,$B$3:B2485)</f>
        <v>2483</v>
      </c>
      <c r="B2485" s="1" t="s">
        <v>124</v>
      </c>
      <c r="C2485" s="1" t="s">
        <v>207</v>
      </c>
      <c r="D2485" s="1" t="s">
        <v>12597</v>
      </c>
      <c r="E2485" s="1">
        <v>27.8</v>
      </c>
    </row>
    <row r="2486" spans="1:5" ht="60" customHeight="1" x14ac:dyDescent="0.25">
      <c r="A2486" s="1">
        <f>SUBTOTAL(3,$B$3:B2486)</f>
        <v>2484</v>
      </c>
      <c r="B2486" s="1" t="s">
        <v>124</v>
      </c>
      <c r="C2486" s="1" t="s">
        <v>207</v>
      </c>
      <c r="D2486" s="1" t="s">
        <v>12598</v>
      </c>
      <c r="E2486" s="1">
        <v>27.8</v>
      </c>
    </row>
    <row r="2487" spans="1:5" ht="60" customHeight="1" x14ac:dyDescent="0.25">
      <c r="A2487" s="1">
        <f>SUBTOTAL(3,$B$3:B2487)</f>
        <v>2485</v>
      </c>
      <c r="B2487" s="1" t="s">
        <v>124</v>
      </c>
      <c r="C2487" s="1" t="s">
        <v>207</v>
      </c>
      <c r="D2487" s="1" t="s">
        <v>21122</v>
      </c>
      <c r="E2487" s="1">
        <v>27.2</v>
      </c>
    </row>
    <row r="2488" spans="1:5" ht="60" customHeight="1" x14ac:dyDescent="0.25">
      <c r="A2488" s="1">
        <f>SUBTOTAL(3,$B$3:B2488)</f>
        <v>2486</v>
      </c>
      <c r="B2488" s="1" t="s">
        <v>124</v>
      </c>
      <c r="C2488" s="1" t="s">
        <v>207</v>
      </c>
      <c r="D2488" s="1" t="s">
        <v>12623</v>
      </c>
      <c r="E2488" s="1">
        <v>27</v>
      </c>
    </row>
    <row r="2489" spans="1:5" ht="60" customHeight="1" x14ac:dyDescent="0.25">
      <c r="A2489" s="1">
        <f>SUBTOTAL(3,$B$3:B2489)</f>
        <v>2487</v>
      </c>
      <c r="B2489" s="1" t="s">
        <v>124</v>
      </c>
      <c r="C2489" s="1" t="s">
        <v>207</v>
      </c>
      <c r="D2489" s="1" t="s">
        <v>12620</v>
      </c>
      <c r="E2489" s="1">
        <v>26.8</v>
      </c>
    </row>
    <row r="2490" spans="1:5" ht="60" customHeight="1" x14ac:dyDescent="0.25">
      <c r="A2490" s="1">
        <f>SUBTOTAL(3,$B$3:B2490)</f>
        <v>2488</v>
      </c>
      <c r="B2490" s="1" t="s">
        <v>124</v>
      </c>
      <c r="C2490" s="1" t="s">
        <v>207</v>
      </c>
      <c r="D2490" s="1" t="s">
        <v>12603</v>
      </c>
      <c r="E2490" s="1">
        <v>26.4</v>
      </c>
    </row>
    <row r="2491" spans="1:5" ht="60" customHeight="1" x14ac:dyDescent="0.25">
      <c r="A2491" s="1">
        <f>SUBTOTAL(3,$B$3:B2491)</f>
        <v>2489</v>
      </c>
      <c r="B2491" s="1" t="s">
        <v>124</v>
      </c>
      <c r="C2491" s="1" t="s">
        <v>207</v>
      </c>
      <c r="D2491" s="1" t="s">
        <v>12619</v>
      </c>
      <c r="E2491" s="1">
        <v>26.1</v>
      </c>
    </row>
    <row r="2492" spans="1:5" ht="60" customHeight="1" x14ac:dyDescent="0.25">
      <c r="A2492" s="1">
        <f>SUBTOTAL(3,$B$3:B2492)</f>
        <v>2490</v>
      </c>
      <c r="B2492" s="1" t="s">
        <v>124</v>
      </c>
      <c r="C2492" s="1" t="s">
        <v>207</v>
      </c>
      <c r="D2492" s="1" t="s">
        <v>12600</v>
      </c>
      <c r="E2492" s="1">
        <v>25.6</v>
      </c>
    </row>
    <row r="2493" spans="1:5" ht="60" customHeight="1" x14ac:dyDescent="0.25">
      <c r="A2493" s="1">
        <f>SUBTOTAL(3,$B$3:B2493)</f>
        <v>2491</v>
      </c>
      <c r="B2493" s="1" t="s">
        <v>124</v>
      </c>
      <c r="C2493" s="1" t="s">
        <v>207</v>
      </c>
      <c r="D2493" s="1" t="s">
        <v>12614</v>
      </c>
      <c r="E2493" s="1">
        <v>25.5</v>
      </c>
    </row>
    <row r="2494" spans="1:5" ht="60" customHeight="1" x14ac:dyDescent="0.25">
      <c r="A2494" s="1">
        <f>SUBTOTAL(3,$B$3:B2494)</f>
        <v>2492</v>
      </c>
      <c r="B2494" s="1" t="s">
        <v>124</v>
      </c>
      <c r="C2494" s="1" t="s">
        <v>207</v>
      </c>
      <c r="D2494" s="1" t="s">
        <v>21123</v>
      </c>
      <c r="E2494" s="1">
        <v>24.8</v>
      </c>
    </row>
    <row r="2495" spans="1:5" ht="60" customHeight="1" x14ac:dyDescent="0.25">
      <c r="A2495" s="1">
        <f>SUBTOTAL(3,$B$3:B2495)</f>
        <v>2493</v>
      </c>
      <c r="B2495" s="1" t="s">
        <v>124</v>
      </c>
      <c r="C2495" s="1" t="s">
        <v>207</v>
      </c>
      <c r="D2495" s="1" t="s">
        <v>21124</v>
      </c>
      <c r="E2495" s="1">
        <v>21.8</v>
      </c>
    </row>
    <row r="2496" spans="1:5" ht="60" customHeight="1" x14ac:dyDescent="0.25">
      <c r="A2496" s="1">
        <f>SUBTOTAL(3,$B$3:B2496)</f>
        <v>2494</v>
      </c>
      <c r="B2496" s="1" t="s">
        <v>124</v>
      </c>
      <c r="C2496" s="1" t="s">
        <v>207</v>
      </c>
      <c r="D2496" s="1" t="s">
        <v>12601</v>
      </c>
      <c r="E2496" s="1">
        <v>21</v>
      </c>
    </row>
    <row r="2497" spans="1:5" ht="60" customHeight="1" x14ac:dyDescent="0.25">
      <c r="A2497" s="1">
        <f>SUBTOTAL(3,$B$3:B2497)</f>
        <v>2495</v>
      </c>
      <c r="B2497" s="1" t="s">
        <v>124</v>
      </c>
      <c r="C2497" s="1" t="s">
        <v>207</v>
      </c>
      <c r="D2497" s="1" t="s">
        <v>12613</v>
      </c>
      <c r="E2497" s="1">
        <v>20.6</v>
      </c>
    </row>
    <row r="2498" spans="1:5" ht="60" customHeight="1" x14ac:dyDescent="0.25">
      <c r="A2498" s="1">
        <f>SUBTOTAL(3,$B$3:B2498)</f>
        <v>2496</v>
      </c>
      <c r="B2498" s="1" t="s">
        <v>124</v>
      </c>
      <c r="C2498" s="1" t="s">
        <v>207</v>
      </c>
      <c r="D2498" s="1" t="s">
        <v>12608</v>
      </c>
      <c r="E2498" s="1">
        <v>19.8</v>
      </c>
    </row>
    <row r="2499" spans="1:5" ht="60" customHeight="1" x14ac:dyDescent="0.25">
      <c r="A2499" s="1">
        <f>SUBTOTAL(3,$B$3:B2499)</f>
        <v>2497</v>
      </c>
      <c r="B2499" s="1" t="s">
        <v>124</v>
      </c>
      <c r="C2499" s="1" t="s">
        <v>207</v>
      </c>
      <c r="D2499" s="1" t="s">
        <v>12596</v>
      </c>
      <c r="E2499" s="1">
        <v>19.399999999999999</v>
      </c>
    </row>
    <row r="2500" spans="1:5" ht="60" customHeight="1" x14ac:dyDescent="0.25">
      <c r="A2500" s="1">
        <f>SUBTOTAL(3,$B$3:B2500)</f>
        <v>2498</v>
      </c>
      <c r="B2500" s="1" t="s">
        <v>124</v>
      </c>
      <c r="C2500" s="1" t="s">
        <v>207</v>
      </c>
      <c r="D2500" s="1" t="s">
        <v>12606</v>
      </c>
      <c r="E2500" s="1">
        <v>19.399999999999999</v>
      </c>
    </row>
    <row r="2501" spans="1:5" ht="60" customHeight="1" x14ac:dyDescent="0.25">
      <c r="A2501" s="1">
        <f>SUBTOTAL(3,$B$3:B2501)</f>
        <v>2499</v>
      </c>
      <c r="B2501" s="1" t="s">
        <v>124</v>
      </c>
      <c r="C2501" s="1" t="s">
        <v>207</v>
      </c>
      <c r="D2501" s="1" t="s">
        <v>12605</v>
      </c>
      <c r="E2501" s="1">
        <v>19</v>
      </c>
    </row>
    <row r="2502" spans="1:5" ht="60" customHeight="1" x14ac:dyDescent="0.25">
      <c r="A2502" s="1">
        <f>SUBTOTAL(3,$B$3:B2502)</f>
        <v>2500</v>
      </c>
      <c r="B2502" s="1" t="s">
        <v>124</v>
      </c>
      <c r="C2502" s="1" t="s">
        <v>207</v>
      </c>
      <c r="D2502" s="1" t="s">
        <v>12618</v>
      </c>
      <c r="E2502" s="1">
        <v>19</v>
      </c>
    </row>
    <row r="2503" spans="1:5" ht="60" customHeight="1" x14ac:dyDescent="0.25">
      <c r="A2503" s="1">
        <f>SUBTOTAL(3,$B$3:B2503)</f>
        <v>2501</v>
      </c>
      <c r="B2503" s="1" t="s">
        <v>124</v>
      </c>
      <c r="C2503" s="1" t="s">
        <v>208</v>
      </c>
      <c r="D2503" s="1" t="s">
        <v>12650</v>
      </c>
      <c r="E2503" s="1">
        <v>39.4</v>
      </c>
    </row>
    <row r="2504" spans="1:5" ht="60" customHeight="1" x14ac:dyDescent="0.25">
      <c r="A2504" s="1">
        <f>SUBTOTAL(3,$B$3:B2504)</f>
        <v>2502</v>
      </c>
      <c r="B2504" s="1" t="s">
        <v>124</v>
      </c>
      <c r="C2504" s="1" t="s">
        <v>208</v>
      </c>
      <c r="D2504" s="1" t="s">
        <v>12654</v>
      </c>
      <c r="E2504" s="1">
        <v>39.200000000000003</v>
      </c>
    </row>
    <row r="2505" spans="1:5" ht="60" customHeight="1" x14ac:dyDescent="0.25">
      <c r="A2505" s="1">
        <f>SUBTOTAL(3,$B$3:B2505)</f>
        <v>2503</v>
      </c>
      <c r="B2505" s="1" t="s">
        <v>124</v>
      </c>
      <c r="C2505" s="1" t="s">
        <v>208</v>
      </c>
      <c r="D2505" s="1" t="s">
        <v>12653</v>
      </c>
      <c r="E2505" s="1">
        <v>37.1</v>
      </c>
    </row>
    <row r="2506" spans="1:5" ht="60" customHeight="1" x14ac:dyDescent="0.25">
      <c r="A2506" s="1">
        <f>SUBTOTAL(3,$B$3:B2506)</f>
        <v>2504</v>
      </c>
      <c r="B2506" s="1" t="s">
        <v>124</v>
      </c>
      <c r="C2506" s="1" t="s">
        <v>208</v>
      </c>
      <c r="D2506" s="1" t="s">
        <v>12672</v>
      </c>
      <c r="E2506" s="1">
        <v>36.9</v>
      </c>
    </row>
    <row r="2507" spans="1:5" ht="60" customHeight="1" x14ac:dyDescent="0.25">
      <c r="A2507" s="1">
        <f>SUBTOTAL(3,$B$3:B2507)</f>
        <v>2505</v>
      </c>
      <c r="B2507" s="1" t="s">
        <v>124</v>
      </c>
      <c r="C2507" s="1" t="s">
        <v>208</v>
      </c>
      <c r="D2507" s="1" t="s">
        <v>12629</v>
      </c>
      <c r="E2507" s="1">
        <v>36.5</v>
      </c>
    </row>
    <row r="2508" spans="1:5" ht="60" customHeight="1" x14ac:dyDescent="0.25">
      <c r="A2508" s="1">
        <f>SUBTOTAL(3,$B$3:B2508)</f>
        <v>2506</v>
      </c>
      <c r="B2508" s="1" t="s">
        <v>124</v>
      </c>
      <c r="C2508" s="1" t="s">
        <v>208</v>
      </c>
      <c r="D2508" s="1" t="s">
        <v>12646</v>
      </c>
      <c r="E2508" s="1">
        <v>36.299999999999997</v>
      </c>
    </row>
    <row r="2509" spans="1:5" ht="60" customHeight="1" x14ac:dyDescent="0.25">
      <c r="A2509" s="1">
        <f>SUBTOTAL(3,$B$3:B2509)</f>
        <v>2507</v>
      </c>
      <c r="B2509" s="1" t="s">
        <v>124</v>
      </c>
      <c r="C2509" s="1" t="s">
        <v>208</v>
      </c>
      <c r="D2509" s="1" t="s">
        <v>12624</v>
      </c>
      <c r="E2509" s="1">
        <v>35.200000000000003</v>
      </c>
    </row>
    <row r="2510" spans="1:5" ht="60" customHeight="1" x14ac:dyDescent="0.25">
      <c r="A2510" s="1">
        <f>SUBTOTAL(3,$B$3:B2510)</f>
        <v>2508</v>
      </c>
      <c r="B2510" s="1" t="s">
        <v>124</v>
      </c>
      <c r="C2510" s="1" t="s">
        <v>208</v>
      </c>
      <c r="D2510" s="1" t="s">
        <v>12625</v>
      </c>
      <c r="E2510" s="1">
        <v>34.799999999999997</v>
      </c>
    </row>
    <row r="2511" spans="1:5" ht="60" customHeight="1" x14ac:dyDescent="0.25">
      <c r="A2511" s="1">
        <f>SUBTOTAL(3,$B$3:B2511)</f>
        <v>2509</v>
      </c>
      <c r="B2511" s="1" t="s">
        <v>124</v>
      </c>
      <c r="C2511" s="1" t="s">
        <v>208</v>
      </c>
      <c r="D2511" s="1" t="s">
        <v>12626</v>
      </c>
      <c r="E2511" s="1">
        <v>34.799999999999997</v>
      </c>
    </row>
    <row r="2512" spans="1:5" ht="60" customHeight="1" x14ac:dyDescent="0.25">
      <c r="A2512" s="1">
        <f>SUBTOTAL(3,$B$3:B2512)</f>
        <v>2510</v>
      </c>
      <c r="B2512" s="1" t="s">
        <v>124</v>
      </c>
      <c r="C2512" s="1" t="s">
        <v>208</v>
      </c>
      <c r="D2512" s="1" t="s">
        <v>12662</v>
      </c>
      <c r="E2512" s="1">
        <v>34.799999999999997</v>
      </c>
    </row>
    <row r="2513" spans="1:5" ht="60" customHeight="1" x14ac:dyDescent="0.25">
      <c r="A2513" s="1">
        <f>SUBTOTAL(3,$B$3:B2513)</f>
        <v>2511</v>
      </c>
      <c r="B2513" s="1" t="s">
        <v>124</v>
      </c>
      <c r="C2513" s="1" t="s">
        <v>208</v>
      </c>
      <c r="D2513" s="1" t="s">
        <v>12657</v>
      </c>
      <c r="E2513" s="1">
        <v>34.700000000000003</v>
      </c>
    </row>
    <row r="2514" spans="1:5" ht="60" customHeight="1" x14ac:dyDescent="0.25">
      <c r="A2514" s="1">
        <f>SUBTOTAL(3,$B$3:B2514)</f>
        <v>2512</v>
      </c>
      <c r="B2514" s="1" t="s">
        <v>124</v>
      </c>
      <c r="C2514" s="1" t="s">
        <v>208</v>
      </c>
      <c r="D2514" s="1" t="s">
        <v>12641</v>
      </c>
      <c r="E2514" s="1">
        <v>34.299999999999997</v>
      </c>
    </row>
    <row r="2515" spans="1:5" ht="60" customHeight="1" x14ac:dyDescent="0.25">
      <c r="A2515" s="1">
        <f>SUBTOTAL(3,$B$3:B2515)</f>
        <v>2513</v>
      </c>
      <c r="B2515" s="1" t="s">
        <v>124</v>
      </c>
      <c r="C2515" s="1" t="s">
        <v>208</v>
      </c>
      <c r="D2515" s="1" t="s">
        <v>12671</v>
      </c>
      <c r="E2515" s="1">
        <v>34.299999999999997</v>
      </c>
    </row>
    <row r="2516" spans="1:5" ht="60" customHeight="1" x14ac:dyDescent="0.25">
      <c r="A2516" s="1">
        <f>SUBTOTAL(3,$B$3:B2516)</f>
        <v>2514</v>
      </c>
      <c r="B2516" s="1" t="s">
        <v>124</v>
      </c>
      <c r="C2516" s="1" t="s">
        <v>208</v>
      </c>
      <c r="D2516" s="1" t="s">
        <v>12628</v>
      </c>
      <c r="E2516" s="1">
        <v>34.200000000000003</v>
      </c>
    </row>
    <row r="2517" spans="1:5" ht="60" customHeight="1" x14ac:dyDescent="0.25">
      <c r="A2517" s="1">
        <f>SUBTOTAL(3,$B$3:B2517)</f>
        <v>2515</v>
      </c>
      <c r="B2517" s="1" t="s">
        <v>124</v>
      </c>
      <c r="C2517" s="1" t="s">
        <v>208</v>
      </c>
      <c r="D2517" s="1" t="s">
        <v>12669</v>
      </c>
      <c r="E2517" s="1">
        <v>34.200000000000003</v>
      </c>
    </row>
    <row r="2518" spans="1:5" ht="60" customHeight="1" x14ac:dyDescent="0.25">
      <c r="A2518" s="1">
        <f>SUBTOTAL(3,$B$3:B2518)</f>
        <v>2516</v>
      </c>
      <c r="B2518" s="1" t="s">
        <v>124</v>
      </c>
      <c r="C2518" s="1" t="s">
        <v>208</v>
      </c>
      <c r="D2518" s="1" t="s">
        <v>12677</v>
      </c>
      <c r="E2518" s="1">
        <v>34</v>
      </c>
    </row>
    <row r="2519" spans="1:5" ht="60" customHeight="1" x14ac:dyDescent="0.25">
      <c r="A2519" s="1">
        <f>SUBTOTAL(3,$B$3:B2519)</f>
        <v>2517</v>
      </c>
      <c r="B2519" s="1" t="s">
        <v>124</v>
      </c>
      <c r="C2519" s="1" t="s">
        <v>208</v>
      </c>
      <c r="D2519" s="1" t="s">
        <v>12640</v>
      </c>
      <c r="E2519" s="1">
        <v>33.299999999999997</v>
      </c>
    </row>
    <row r="2520" spans="1:5" ht="60" customHeight="1" x14ac:dyDescent="0.25">
      <c r="A2520" s="1">
        <f>SUBTOTAL(3,$B$3:B2520)</f>
        <v>2518</v>
      </c>
      <c r="B2520" s="1" t="s">
        <v>124</v>
      </c>
      <c r="C2520" s="1" t="s">
        <v>208</v>
      </c>
      <c r="D2520" s="1" t="s">
        <v>12675</v>
      </c>
      <c r="E2520" s="1">
        <v>32.200000000000003</v>
      </c>
    </row>
    <row r="2521" spans="1:5" ht="60" customHeight="1" x14ac:dyDescent="0.25">
      <c r="A2521" s="1">
        <f>SUBTOTAL(3,$B$3:B2521)</f>
        <v>2519</v>
      </c>
      <c r="B2521" s="1" t="s">
        <v>124</v>
      </c>
      <c r="C2521" s="1" t="s">
        <v>208</v>
      </c>
      <c r="D2521" s="1" t="s">
        <v>12643</v>
      </c>
      <c r="E2521" s="1">
        <v>32.1</v>
      </c>
    </row>
    <row r="2522" spans="1:5" ht="60" customHeight="1" x14ac:dyDescent="0.25">
      <c r="A2522" s="1">
        <f>SUBTOTAL(3,$B$3:B2522)</f>
        <v>2520</v>
      </c>
      <c r="B2522" s="1" t="s">
        <v>124</v>
      </c>
      <c r="C2522" s="1" t="s">
        <v>208</v>
      </c>
      <c r="D2522" s="1" t="s">
        <v>12665</v>
      </c>
      <c r="E2522" s="1">
        <v>31.9</v>
      </c>
    </row>
    <row r="2523" spans="1:5" ht="60" customHeight="1" x14ac:dyDescent="0.25">
      <c r="A2523" s="1">
        <f>SUBTOTAL(3,$B$3:B2523)</f>
        <v>2521</v>
      </c>
      <c r="B2523" s="1" t="s">
        <v>124</v>
      </c>
      <c r="C2523" s="1" t="s">
        <v>208</v>
      </c>
      <c r="D2523" s="1" t="s">
        <v>12636</v>
      </c>
      <c r="E2523" s="1">
        <v>31.5</v>
      </c>
    </row>
    <row r="2524" spans="1:5" ht="60" customHeight="1" x14ac:dyDescent="0.25">
      <c r="A2524" s="1">
        <f>SUBTOTAL(3,$B$3:B2524)</f>
        <v>2522</v>
      </c>
      <c r="B2524" s="1" t="s">
        <v>124</v>
      </c>
      <c r="C2524" s="1" t="s">
        <v>208</v>
      </c>
      <c r="D2524" s="1" t="s">
        <v>12670</v>
      </c>
      <c r="E2524" s="1">
        <v>31.3</v>
      </c>
    </row>
    <row r="2525" spans="1:5" ht="60" customHeight="1" x14ac:dyDescent="0.25">
      <c r="A2525" s="1">
        <f>SUBTOTAL(3,$B$3:B2525)</f>
        <v>2523</v>
      </c>
      <c r="B2525" s="1" t="s">
        <v>124</v>
      </c>
      <c r="C2525" s="1" t="s">
        <v>208</v>
      </c>
      <c r="D2525" s="1" t="s">
        <v>12632</v>
      </c>
      <c r="E2525" s="1">
        <v>31.1</v>
      </c>
    </row>
    <row r="2526" spans="1:5" ht="60" customHeight="1" x14ac:dyDescent="0.25">
      <c r="A2526" s="1">
        <f>SUBTOTAL(3,$B$3:B2526)</f>
        <v>2524</v>
      </c>
      <c r="B2526" s="1" t="s">
        <v>124</v>
      </c>
      <c r="C2526" s="1" t="s">
        <v>208</v>
      </c>
      <c r="D2526" s="1" t="s">
        <v>12659</v>
      </c>
      <c r="E2526" s="1">
        <v>31</v>
      </c>
    </row>
    <row r="2527" spans="1:5" ht="60" customHeight="1" x14ac:dyDescent="0.25">
      <c r="A2527" s="1">
        <f>SUBTOTAL(3,$B$3:B2527)</f>
        <v>2525</v>
      </c>
      <c r="B2527" s="1" t="s">
        <v>124</v>
      </c>
      <c r="C2527" s="1" t="s">
        <v>208</v>
      </c>
      <c r="D2527" s="1" t="s">
        <v>12631</v>
      </c>
      <c r="E2527" s="1">
        <v>30.7</v>
      </c>
    </row>
    <row r="2528" spans="1:5" ht="60" customHeight="1" x14ac:dyDescent="0.25">
      <c r="A2528" s="1">
        <f>SUBTOTAL(3,$B$3:B2528)</f>
        <v>2526</v>
      </c>
      <c r="B2528" s="1" t="s">
        <v>124</v>
      </c>
      <c r="C2528" s="1" t="s">
        <v>208</v>
      </c>
      <c r="D2528" s="1" t="s">
        <v>12658</v>
      </c>
      <c r="E2528" s="1">
        <v>30.4</v>
      </c>
    </row>
    <row r="2529" spans="1:5" ht="60" customHeight="1" x14ac:dyDescent="0.25">
      <c r="A2529" s="1">
        <f>SUBTOTAL(3,$B$3:B2529)</f>
        <v>2527</v>
      </c>
      <c r="B2529" s="1" t="s">
        <v>124</v>
      </c>
      <c r="C2529" s="1" t="s">
        <v>208</v>
      </c>
      <c r="D2529" s="1" t="s">
        <v>12664</v>
      </c>
      <c r="E2529" s="1">
        <v>30.4</v>
      </c>
    </row>
    <row r="2530" spans="1:5" ht="60" customHeight="1" x14ac:dyDescent="0.25">
      <c r="A2530" s="1">
        <f>SUBTOTAL(3,$B$3:B2530)</f>
        <v>2528</v>
      </c>
      <c r="B2530" s="1" t="s">
        <v>124</v>
      </c>
      <c r="C2530" s="1" t="s">
        <v>208</v>
      </c>
      <c r="D2530" s="1" t="s">
        <v>12645</v>
      </c>
      <c r="E2530" s="1">
        <v>30</v>
      </c>
    </row>
    <row r="2531" spans="1:5" ht="60" customHeight="1" x14ac:dyDescent="0.25">
      <c r="A2531" s="1">
        <f>SUBTOTAL(3,$B$3:B2531)</f>
        <v>2529</v>
      </c>
      <c r="B2531" s="1" t="s">
        <v>124</v>
      </c>
      <c r="C2531" s="1" t="s">
        <v>208</v>
      </c>
      <c r="D2531" s="1" t="s">
        <v>12630</v>
      </c>
      <c r="E2531" s="1">
        <v>29.9</v>
      </c>
    </row>
    <row r="2532" spans="1:5" ht="60" customHeight="1" x14ac:dyDescent="0.25">
      <c r="A2532" s="1">
        <f>SUBTOTAL(3,$B$3:B2532)</f>
        <v>2530</v>
      </c>
      <c r="B2532" s="1" t="s">
        <v>124</v>
      </c>
      <c r="C2532" s="1" t="s">
        <v>208</v>
      </c>
      <c r="D2532" s="1" t="s">
        <v>12674</v>
      </c>
      <c r="E2532" s="1">
        <v>29.6</v>
      </c>
    </row>
    <row r="2533" spans="1:5" ht="60" customHeight="1" x14ac:dyDescent="0.25">
      <c r="A2533" s="1">
        <f>SUBTOTAL(3,$B$3:B2533)</f>
        <v>2531</v>
      </c>
      <c r="B2533" s="1" t="s">
        <v>124</v>
      </c>
      <c r="C2533" s="1" t="s">
        <v>208</v>
      </c>
      <c r="D2533" s="1" t="s">
        <v>12634</v>
      </c>
      <c r="E2533" s="1">
        <v>29.5</v>
      </c>
    </row>
    <row r="2534" spans="1:5" ht="60" customHeight="1" x14ac:dyDescent="0.25">
      <c r="A2534" s="1">
        <f>SUBTOTAL(3,$B$3:B2534)</f>
        <v>2532</v>
      </c>
      <c r="B2534" s="1" t="s">
        <v>124</v>
      </c>
      <c r="C2534" s="1" t="s">
        <v>208</v>
      </c>
      <c r="D2534" s="1" t="s">
        <v>12637</v>
      </c>
      <c r="E2534" s="1">
        <v>28.8</v>
      </c>
    </row>
    <row r="2535" spans="1:5" ht="60" customHeight="1" x14ac:dyDescent="0.25">
      <c r="A2535" s="1">
        <f>SUBTOTAL(3,$B$3:B2535)</f>
        <v>2533</v>
      </c>
      <c r="B2535" s="1" t="s">
        <v>124</v>
      </c>
      <c r="C2535" s="1" t="s">
        <v>208</v>
      </c>
      <c r="D2535" s="1" t="s">
        <v>12652</v>
      </c>
      <c r="E2535" s="1">
        <v>28.4</v>
      </c>
    </row>
    <row r="2536" spans="1:5" ht="60" customHeight="1" x14ac:dyDescent="0.25">
      <c r="A2536" s="1">
        <f>SUBTOTAL(3,$B$3:B2536)</f>
        <v>2534</v>
      </c>
      <c r="B2536" s="1" t="s">
        <v>124</v>
      </c>
      <c r="C2536" s="1" t="s">
        <v>208</v>
      </c>
      <c r="D2536" s="1" t="s">
        <v>12635</v>
      </c>
      <c r="E2536" s="1">
        <v>27.9</v>
      </c>
    </row>
    <row r="2537" spans="1:5" ht="60" customHeight="1" x14ac:dyDescent="0.25">
      <c r="A2537" s="1">
        <f>SUBTOTAL(3,$B$3:B2537)</f>
        <v>2535</v>
      </c>
      <c r="B2537" s="1" t="s">
        <v>124</v>
      </c>
      <c r="C2537" s="1" t="s">
        <v>208</v>
      </c>
      <c r="D2537" s="1" t="s">
        <v>12667</v>
      </c>
      <c r="E2537" s="1">
        <v>27.7</v>
      </c>
    </row>
    <row r="2538" spans="1:5" ht="60" customHeight="1" x14ac:dyDescent="0.25">
      <c r="A2538" s="1">
        <f>SUBTOTAL(3,$B$3:B2538)</f>
        <v>2536</v>
      </c>
      <c r="B2538" s="1" t="s">
        <v>124</v>
      </c>
      <c r="C2538" s="1" t="s">
        <v>208</v>
      </c>
      <c r="D2538" s="1" t="s">
        <v>12647</v>
      </c>
      <c r="E2538" s="1">
        <v>27.2</v>
      </c>
    </row>
    <row r="2539" spans="1:5" ht="60" customHeight="1" x14ac:dyDescent="0.25">
      <c r="A2539" s="1">
        <f>SUBTOTAL(3,$B$3:B2539)</f>
        <v>2537</v>
      </c>
      <c r="B2539" s="1" t="s">
        <v>124</v>
      </c>
      <c r="C2539" s="1" t="s">
        <v>208</v>
      </c>
      <c r="D2539" s="1" t="s">
        <v>12661</v>
      </c>
      <c r="E2539" s="1">
        <v>27.2</v>
      </c>
    </row>
    <row r="2540" spans="1:5" ht="60" customHeight="1" x14ac:dyDescent="0.25">
      <c r="A2540" s="1">
        <f>SUBTOTAL(3,$B$3:B2540)</f>
        <v>2538</v>
      </c>
      <c r="B2540" s="1" t="s">
        <v>124</v>
      </c>
      <c r="C2540" s="1" t="s">
        <v>208</v>
      </c>
      <c r="D2540" s="1" t="s">
        <v>12660</v>
      </c>
      <c r="E2540" s="1">
        <v>27</v>
      </c>
    </row>
    <row r="2541" spans="1:5" ht="60" customHeight="1" x14ac:dyDescent="0.25">
      <c r="A2541" s="1">
        <f>SUBTOTAL(3,$B$3:B2541)</f>
        <v>2539</v>
      </c>
      <c r="B2541" s="1" t="s">
        <v>124</v>
      </c>
      <c r="C2541" s="1" t="s">
        <v>208</v>
      </c>
      <c r="D2541" s="1" t="s">
        <v>12638</v>
      </c>
      <c r="E2541" s="1">
        <v>26.8</v>
      </c>
    </row>
    <row r="2542" spans="1:5" ht="60" customHeight="1" x14ac:dyDescent="0.25">
      <c r="A2542" s="1">
        <f>SUBTOTAL(3,$B$3:B2542)</f>
        <v>2540</v>
      </c>
      <c r="B2542" s="1" t="s">
        <v>124</v>
      </c>
      <c r="C2542" s="1" t="s">
        <v>208</v>
      </c>
      <c r="D2542" s="1" t="s">
        <v>12633</v>
      </c>
      <c r="E2542" s="1">
        <v>25.8</v>
      </c>
    </row>
    <row r="2543" spans="1:5" ht="60" customHeight="1" x14ac:dyDescent="0.25">
      <c r="A2543" s="1">
        <f>SUBTOTAL(3,$B$3:B2543)</f>
        <v>2541</v>
      </c>
      <c r="B2543" s="1" t="s">
        <v>124</v>
      </c>
      <c r="C2543" s="1" t="s">
        <v>208</v>
      </c>
      <c r="D2543" s="1" t="s">
        <v>21126</v>
      </c>
      <c r="E2543" s="1">
        <v>25.3</v>
      </c>
    </row>
    <row r="2544" spans="1:5" ht="60" customHeight="1" x14ac:dyDescent="0.25">
      <c r="A2544" s="1">
        <f>SUBTOTAL(3,$B$3:B2544)</f>
        <v>2542</v>
      </c>
      <c r="B2544" s="1" t="s">
        <v>124</v>
      </c>
      <c r="C2544" s="1" t="s">
        <v>208</v>
      </c>
      <c r="D2544" s="1" t="s">
        <v>12644</v>
      </c>
      <c r="E2544" s="1">
        <v>25.3</v>
      </c>
    </row>
    <row r="2545" spans="1:5" ht="60" customHeight="1" x14ac:dyDescent="0.25">
      <c r="A2545" s="1">
        <f>SUBTOTAL(3,$B$3:B2545)</f>
        <v>2543</v>
      </c>
      <c r="B2545" s="1" t="s">
        <v>124</v>
      </c>
      <c r="C2545" s="1" t="s">
        <v>208</v>
      </c>
      <c r="D2545" s="1" t="s">
        <v>12627</v>
      </c>
      <c r="E2545" s="1">
        <v>24.9</v>
      </c>
    </row>
    <row r="2546" spans="1:5" ht="60" customHeight="1" x14ac:dyDescent="0.25">
      <c r="A2546" s="1">
        <f>SUBTOTAL(3,$B$3:B2546)</f>
        <v>2544</v>
      </c>
      <c r="B2546" s="1" t="s">
        <v>124</v>
      </c>
      <c r="C2546" s="1" t="s">
        <v>208</v>
      </c>
      <c r="D2546" s="1" t="s">
        <v>12666</v>
      </c>
      <c r="E2546" s="1">
        <v>24.6</v>
      </c>
    </row>
    <row r="2547" spans="1:5" ht="60" customHeight="1" x14ac:dyDescent="0.25">
      <c r="A2547" s="1">
        <f>SUBTOTAL(3,$B$3:B2547)</f>
        <v>2545</v>
      </c>
      <c r="B2547" s="1" t="s">
        <v>124</v>
      </c>
      <c r="C2547" s="1" t="s">
        <v>208</v>
      </c>
      <c r="D2547" s="1" t="s">
        <v>12668</v>
      </c>
      <c r="E2547" s="1">
        <v>24.4</v>
      </c>
    </row>
    <row r="2548" spans="1:5" ht="60" customHeight="1" x14ac:dyDescent="0.25">
      <c r="A2548" s="1">
        <f>SUBTOTAL(3,$B$3:B2548)</f>
        <v>2546</v>
      </c>
      <c r="B2548" s="1" t="s">
        <v>124</v>
      </c>
      <c r="C2548" s="1" t="s">
        <v>208</v>
      </c>
      <c r="D2548" s="1" t="s">
        <v>12639</v>
      </c>
      <c r="E2548" s="1">
        <v>23.6</v>
      </c>
    </row>
    <row r="2549" spans="1:5" ht="60" customHeight="1" x14ac:dyDescent="0.25">
      <c r="A2549" s="1">
        <f>SUBTOTAL(3,$B$3:B2549)</f>
        <v>2547</v>
      </c>
      <c r="B2549" s="1" t="s">
        <v>124</v>
      </c>
      <c r="C2549" s="1" t="s">
        <v>208</v>
      </c>
      <c r="D2549" s="1" t="s">
        <v>12649</v>
      </c>
      <c r="E2549" s="1">
        <v>23.2</v>
      </c>
    </row>
    <row r="2550" spans="1:5" ht="60" customHeight="1" x14ac:dyDescent="0.25">
      <c r="A2550" s="1">
        <f>SUBTOTAL(3,$B$3:B2550)</f>
        <v>2548</v>
      </c>
      <c r="B2550" s="1" t="s">
        <v>124</v>
      </c>
      <c r="C2550" s="1" t="s">
        <v>208</v>
      </c>
      <c r="D2550" s="1" t="s">
        <v>12651</v>
      </c>
      <c r="E2550" s="1">
        <v>23.1</v>
      </c>
    </row>
    <row r="2551" spans="1:5" ht="60" customHeight="1" x14ac:dyDescent="0.25">
      <c r="A2551" s="1">
        <f>SUBTOTAL(3,$B$3:B2551)</f>
        <v>2549</v>
      </c>
      <c r="B2551" s="1" t="s">
        <v>124</v>
      </c>
      <c r="C2551" s="1" t="s">
        <v>208</v>
      </c>
      <c r="D2551" s="1" t="s">
        <v>12655</v>
      </c>
      <c r="E2551" s="1">
        <v>22.8</v>
      </c>
    </row>
    <row r="2552" spans="1:5" ht="60" customHeight="1" x14ac:dyDescent="0.25">
      <c r="A2552" s="1">
        <f>SUBTOTAL(3,$B$3:B2552)</f>
        <v>2550</v>
      </c>
      <c r="B2552" s="1" t="s">
        <v>124</v>
      </c>
      <c r="C2552" s="1" t="s">
        <v>208</v>
      </c>
      <c r="D2552" s="1" t="s">
        <v>12663</v>
      </c>
      <c r="E2552" s="1">
        <v>22.4</v>
      </c>
    </row>
    <row r="2553" spans="1:5" ht="60" customHeight="1" x14ac:dyDescent="0.25">
      <c r="A2553" s="1">
        <f>SUBTOTAL(3,$B$3:B2553)</f>
        <v>2551</v>
      </c>
      <c r="B2553" s="1" t="s">
        <v>124</v>
      </c>
      <c r="C2553" s="1" t="s">
        <v>208</v>
      </c>
      <c r="D2553" s="1" t="s">
        <v>12642</v>
      </c>
      <c r="E2553" s="1">
        <v>21.1</v>
      </c>
    </row>
    <row r="2554" spans="1:5" ht="60" customHeight="1" x14ac:dyDescent="0.25">
      <c r="A2554" s="1">
        <f>SUBTOTAL(3,$B$3:B2554)</f>
        <v>2552</v>
      </c>
      <c r="B2554" s="1" t="s">
        <v>124</v>
      </c>
      <c r="C2554" s="1" t="s">
        <v>208</v>
      </c>
      <c r="D2554" s="1" t="s">
        <v>12656</v>
      </c>
      <c r="E2554" s="1">
        <v>21.1</v>
      </c>
    </row>
    <row r="2555" spans="1:5" ht="60" customHeight="1" x14ac:dyDescent="0.25">
      <c r="A2555" s="1">
        <f>SUBTOTAL(3,$B$3:B2555)</f>
        <v>2553</v>
      </c>
      <c r="B2555" s="1" t="s">
        <v>124</v>
      </c>
      <c r="C2555" s="1" t="s">
        <v>208</v>
      </c>
      <c r="D2555" s="1" t="s">
        <v>12648</v>
      </c>
      <c r="E2555" s="1">
        <v>20.399999999999999</v>
      </c>
    </row>
    <row r="2556" spans="1:5" ht="60" customHeight="1" x14ac:dyDescent="0.25">
      <c r="A2556" s="1">
        <f>SUBTOTAL(3,$B$3:B2556)</f>
        <v>2554</v>
      </c>
      <c r="B2556" s="1" t="s">
        <v>124</v>
      </c>
      <c r="C2556" s="1" t="s">
        <v>208</v>
      </c>
      <c r="D2556" s="1" t="s">
        <v>12673</v>
      </c>
      <c r="E2556" s="1">
        <v>20.399999999999999</v>
      </c>
    </row>
    <row r="2557" spans="1:5" ht="60" customHeight="1" x14ac:dyDescent="0.25">
      <c r="A2557" s="1">
        <f>SUBTOTAL(3,$B$3:B2557)</f>
        <v>2555</v>
      </c>
      <c r="B2557" s="1" t="s">
        <v>124</v>
      </c>
      <c r="C2557" s="1" t="s">
        <v>208</v>
      </c>
      <c r="D2557" s="1" t="s">
        <v>21125</v>
      </c>
      <c r="E2557" s="1">
        <v>20.3</v>
      </c>
    </row>
    <row r="2558" spans="1:5" ht="60" customHeight="1" x14ac:dyDescent="0.25">
      <c r="A2558" s="1">
        <f>SUBTOTAL(3,$B$3:B2558)</f>
        <v>2556</v>
      </c>
      <c r="B2558" s="1" t="s">
        <v>124</v>
      </c>
      <c r="C2558" s="1" t="s">
        <v>208</v>
      </c>
      <c r="D2558" s="1" t="s">
        <v>12676</v>
      </c>
      <c r="E2558" s="1">
        <v>17.8</v>
      </c>
    </row>
    <row r="2559" spans="1:5" ht="60" customHeight="1" x14ac:dyDescent="0.25">
      <c r="A2559" s="1">
        <f>SUBTOTAL(3,$B$3:B2559)</f>
        <v>2557</v>
      </c>
      <c r="B2559" s="1" t="s">
        <v>124</v>
      </c>
      <c r="C2559" s="1" t="s">
        <v>2881</v>
      </c>
      <c r="D2559" s="1" t="s">
        <v>12679</v>
      </c>
      <c r="E2559" s="1">
        <v>31.9</v>
      </c>
    </row>
    <row r="2560" spans="1:5" ht="60" customHeight="1" x14ac:dyDescent="0.25">
      <c r="A2560" s="1">
        <f>SUBTOTAL(3,$B$3:B2560)</f>
        <v>2558</v>
      </c>
      <c r="B2560" s="1" t="s">
        <v>124</v>
      </c>
      <c r="C2560" s="1" t="s">
        <v>2881</v>
      </c>
      <c r="D2560" s="1" t="s">
        <v>12678</v>
      </c>
      <c r="E2560" s="1">
        <v>28.9</v>
      </c>
    </row>
    <row r="2561" spans="1:5" ht="60" customHeight="1" x14ac:dyDescent="0.25">
      <c r="A2561" s="1">
        <f>SUBTOTAL(3,$B$3:B2561)</f>
        <v>2559</v>
      </c>
      <c r="B2561" s="1" t="s">
        <v>211</v>
      </c>
      <c r="C2561" s="1" t="s">
        <v>212</v>
      </c>
      <c r="D2561" s="1" t="s">
        <v>12708</v>
      </c>
      <c r="E2561" s="1">
        <v>43.8</v>
      </c>
    </row>
    <row r="2562" spans="1:5" ht="60" customHeight="1" x14ac:dyDescent="0.25">
      <c r="A2562" s="1">
        <f>SUBTOTAL(3,$B$3:B2562)</f>
        <v>2560</v>
      </c>
      <c r="B2562" s="1" t="s">
        <v>211</v>
      </c>
      <c r="C2562" s="1" t="s">
        <v>212</v>
      </c>
      <c r="D2562" s="1" t="s">
        <v>12706</v>
      </c>
      <c r="E2562" s="1">
        <v>32.9</v>
      </c>
    </row>
    <row r="2563" spans="1:5" ht="60" customHeight="1" x14ac:dyDescent="0.25">
      <c r="A2563" s="1">
        <f>SUBTOTAL(3,$B$3:B2563)</f>
        <v>2561</v>
      </c>
      <c r="B2563" s="1" t="s">
        <v>211</v>
      </c>
      <c r="C2563" s="1" t="s">
        <v>212</v>
      </c>
      <c r="D2563" s="1" t="s">
        <v>12705</v>
      </c>
      <c r="E2563" s="1">
        <v>32.4</v>
      </c>
    </row>
    <row r="2564" spans="1:5" ht="60" customHeight="1" x14ac:dyDescent="0.25">
      <c r="A2564" s="1">
        <f>SUBTOTAL(3,$B$3:B2564)</f>
        <v>2562</v>
      </c>
      <c r="B2564" s="1" t="s">
        <v>211</v>
      </c>
      <c r="C2564" s="1" t="s">
        <v>212</v>
      </c>
      <c r="D2564" s="1" t="s">
        <v>12693</v>
      </c>
      <c r="E2564" s="1">
        <v>31.6</v>
      </c>
    </row>
    <row r="2565" spans="1:5" ht="60" customHeight="1" x14ac:dyDescent="0.25">
      <c r="A2565" s="1">
        <f>SUBTOTAL(3,$B$3:B2565)</f>
        <v>2563</v>
      </c>
      <c r="B2565" s="1" t="s">
        <v>211</v>
      </c>
      <c r="C2565" s="1" t="s">
        <v>212</v>
      </c>
      <c r="D2565" s="1" t="s">
        <v>12697</v>
      </c>
      <c r="E2565" s="1">
        <v>31.4</v>
      </c>
    </row>
    <row r="2566" spans="1:5" ht="60" customHeight="1" x14ac:dyDescent="0.25">
      <c r="A2566" s="1">
        <f>SUBTOTAL(3,$B$3:B2566)</f>
        <v>2564</v>
      </c>
      <c r="B2566" s="1" t="s">
        <v>211</v>
      </c>
      <c r="C2566" s="1" t="s">
        <v>212</v>
      </c>
      <c r="D2566" s="1" t="s">
        <v>12680</v>
      </c>
      <c r="E2566" s="1">
        <v>30.9</v>
      </c>
    </row>
    <row r="2567" spans="1:5" ht="60" customHeight="1" x14ac:dyDescent="0.25">
      <c r="A2567" s="1">
        <f>SUBTOTAL(3,$B$3:B2567)</f>
        <v>2565</v>
      </c>
      <c r="B2567" s="1" t="s">
        <v>211</v>
      </c>
      <c r="C2567" s="1" t="s">
        <v>212</v>
      </c>
      <c r="D2567" s="1" t="s">
        <v>12685</v>
      </c>
      <c r="E2567" s="1">
        <v>30.8</v>
      </c>
    </row>
    <row r="2568" spans="1:5" ht="60" customHeight="1" x14ac:dyDescent="0.25">
      <c r="A2568" s="1">
        <f>SUBTOTAL(3,$B$3:B2568)</f>
        <v>2566</v>
      </c>
      <c r="B2568" s="1" t="s">
        <v>211</v>
      </c>
      <c r="C2568" s="1" t="s">
        <v>212</v>
      </c>
      <c r="D2568" s="1" t="s">
        <v>12715</v>
      </c>
      <c r="E2568" s="1">
        <v>30.4</v>
      </c>
    </row>
    <row r="2569" spans="1:5" ht="60" customHeight="1" x14ac:dyDescent="0.25">
      <c r="A2569" s="1">
        <f>SUBTOTAL(3,$B$3:B2569)</f>
        <v>2567</v>
      </c>
      <c r="B2569" s="1" t="s">
        <v>211</v>
      </c>
      <c r="C2569" s="1" t="s">
        <v>212</v>
      </c>
      <c r="D2569" s="1" t="s">
        <v>12691</v>
      </c>
      <c r="E2569" s="1">
        <v>28.8</v>
      </c>
    </row>
    <row r="2570" spans="1:5" ht="60" customHeight="1" x14ac:dyDescent="0.25">
      <c r="A2570" s="1">
        <f>SUBTOTAL(3,$B$3:B2570)</f>
        <v>2568</v>
      </c>
      <c r="B2570" s="1" t="s">
        <v>211</v>
      </c>
      <c r="C2570" s="1" t="s">
        <v>212</v>
      </c>
      <c r="D2570" s="1" t="s">
        <v>12709</v>
      </c>
      <c r="E2570" s="1">
        <v>28.8</v>
      </c>
    </row>
    <row r="2571" spans="1:5" ht="60" customHeight="1" x14ac:dyDescent="0.25">
      <c r="A2571" s="1">
        <f>SUBTOTAL(3,$B$3:B2571)</f>
        <v>2569</v>
      </c>
      <c r="B2571" s="1" t="s">
        <v>211</v>
      </c>
      <c r="C2571" s="1" t="s">
        <v>212</v>
      </c>
      <c r="D2571" s="1" t="s">
        <v>12703</v>
      </c>
      <c r="E2571" s="1">
        <v>27.8</v>
      </c>
    </row>
    <row r="2572" spans="1:5" ht="60" customHeight="1" x14ac:dyDescent="0.25">
      <c r="A2572" s="1">
        <f>SUBTOTAL(3,$B$3:B2572)</f>
        <v>2570</v>
      </c>
      <c r="B2572" s="1" t="s">
        <v>211</v>
      </c>
      <c r="C2572" s="1" t="s">
        <v>212</v>
      </c>
      <c r="D2572" s="1" t="s">
        <v>12692</v>
      </c>
      <c r="E2572" s="1">
        <v>27.5</v>
      </c>
    </row>
    <row r="2573" spans="1:5" ht="60" customHeight="1" x14ac:dyDescent="0.25">
      <c r="A2573" s="1">
        <f>SUBTOTAL(3,$B$3:B2573)</f>
        <v>2571</v>
      </c>
      <c r="B2573" s="1" t="s">
        <v>211</v>
      </c>
      <c r="C2573" s="1" t="s">
        <v>212</v>
      </c>
      <c r="D2573" s="1" t="s">
        <v>12687</v>
      </c>
      <c r="E2573" s="1">
        <v>27.1</v>
      </c>
    </row>
    <row r="2574" spans="1:5" ht="60" customHeight="1" x14ac:dyDescent="0.25">
      <c r="A2574" s="1">
        <f>SUBTOTAL(3,$B$3:B2574)</f>
        <v>2572</v>
      </c>
      <c r="B2574" s="1" t="s">
        <v>211</v>
      </c>
      <c r="C2574" s="1" t="s">
        <v>212</v>
      </c>
      <c r="D2574" s="1" t="s">
        <v>12688</v>
      </c>
      <c r="E2574" s="1">
        <v>27</v>
      </c>
    </row>
    <row r="2575" spans="1:5" ht="60" customHeight="1" x14ac:dyDescent="0.25">
      <c r="A2575" s="1">
        <f>SUBTOTAL(3,$B$3:B2575)</f>
        <v>2573</v>
      </c>
      <c r="B2575" s="1" t="s">
        <v>211</v>
      </c>
      <c r="C2575" s="1" t="s">
        <v>212</v>
      </c>
      <c r="D2575" s="1" t="s">
        <v>20100</v>
      </c>
      <c r="E2575" s="1">
        <v>25.9</v>
      </c>
    </row>
    <row r="2576" spans="1:5" ht="60" customHeight="1" x14ac:dyDescent="0.25">
      <c r="A2576" s="1">
        <f>SUBTOTAL(3,$B$3:B2576)</f>
        <v>2574</v>
      </c>
      <c r="B2576" s="1" t="s">
        <v>211</v>
      </c>
      <c r="C2576" s="1" t="s">
        <v>212</v>
      </c>
      <c r="D2576" s="1" t="s">
        <v>12683</v>
      </c>
      <c r="E2576" s="1">
        <v>24.5</v>
      </c>
    </row>
    <row r="2577" spans="1:5" ht="60" customHeight="1" x14ac:dyDescent="0.25">
      <c r="A2577" s="1">
        <f>SUBTOTAL(3,$B$3:B2577)</f>
        <v>2575</v>
      </c>
      <c r="B2577" s="1" t="s">
        <v>211</v>
      </c>
      <c r="C2577" s="1" t="s">
        <v>212</v>
      </c>
      <c r="D2577" s="1" t="s">
        <v>12702</v>
      </c>
      <c r="E2577" s="1">
        <v>24.3</v>
      </c>
    </row>
    <row r="2578" spans="1:5" ht="60" customHeight="1" x14ac:dyDescent="0.25">
      <c r="A2578" s="1">
        <f>SUBTOTAL(3,$B$3:B2578)</f>
        <v>2576</v>
      </c>
      <c r="B2578" s="1" t="s">
        <v>211</v>
      </c>
      <c r="C2578" s="1" t="s">
        <v>212</v>
      </c>
      <c r="D2578" s="1" t="s">
        <v>12686</v>
      </c>
      <c r="E2578" s="1">
        <v>23.5</v>
      </c>
    </row>
    <row r="2579" spans="1:5" ht="60" customHeight="1" x14ac:dyDescent="0.25">
      <c r="A2579" s="1">
        <f>SUBTOTAL(3,$B$3:B2579)</f>
        <v>2577</v>
      </c>
      <c r="B2579" s="1" t="s">
        <v>211</v>
      </c>
      <c r="C2579" s="1" t="s">
        <v>212</v>
      </c>
      <c r="D2579" s="1" t="s">
        <v>12712</v>
      </c>
      <c r="E2579" s="1">
        <v>23.3</v>
      </c>
    </row>
    <row r="2580" spans="1:5" ht="60" customHeight="1" x14ac:dyDescent="0.25">
      <c r="A2580" s="1">
        <f>SUBTOTAL(3,$B$3:B2580)</f>
        <v>2578</v>
      </c>
      <c r="B2580" s="1" t="s">
        <v>211</v>
      </c>
      <c r="C2580" s="1" t="s">
        <v>212</v>
      </c>
      <c r="D2580" s="1" t="s">
        <v>12711</v>
      </c>
      <c r="E2580" s="1">
        <v>23.2</v>
      </c>
    </row>
    <row r="2581" spans="1:5" ht="60" customHeight="1" x14ac:dyDescent="0.25">
      <c r="A2581" s="1">
        <f>SUBTOTAL(3,$B$3:B2581)</f>
        <v>2579</v>
      </c>
      <c r="B2581" s="1" t="s">
        <v>211</v>
      </c>
      <c r="C2581" s="1" t="s">
        <v>212</v>
      </c>
      <c r="D2581" s="1" t="s">
        <v>12707</v>
      </c>
      <c r="E2581" s="1">
        <v>22.5</v>
      </c>
    </row>
    <row r="2582" spans="1:5" ht="60" customHeight="1" x14ac:dyDescent="0.25">
      <c r="A2582" s="1">
        <f>SUBTOTAL(3,$B$3:B2582)</f>
        <v>2580</v>
      </c>
      <c r="B2582" s="1" t="s">
        <v>211</v>
      </c>
      <c r="C2582" s="1" t="s">
        <v>212</v>
      </c>
      <c r="D2582" s="1" t="s">
        <v>12699</v>
      </c>
      <c r="E2582" s="1">
        <v>22.4</v>
      </c>
    </row>
    <row r="2583" spans="1:5" ht="60" customHeight="1" x14ac:dyDescent="0.25">
      <c r="A2583" s="1">
        <f>SUBTOTAL(3,$B$3:B2583)</f>
        <v>2581</v>
      </c>
      <c r="B2583" s="1" t="s">
        <v>211</v>
      </c>
      <c r="C2583" s="1" t="s">
        <v>212</v>
      </c>
      <c r="D2583" s="1" t="s">
        <v>12713</v>
      </c>
      <c r="E2583" s="1">
        <v>22</v>
      </c>
    </row>
    <row r="2584" spans="1:5" ht="60" customHeight="1" x14ac:dyDescent="0.25">
      <c r="A2584" s="1">
        <f>SUBTOTAL(3,$B$3:B2584)</f>
        <v>2582</v>
      </c>
      <c r="B2584" s="1" t="s">
        <v>211</v>
      </c>
      <c r="C2584" s="1" t="s">
        <v>212</v>
      </c>
      <c r="D2584" s="1" t="s">
        <v>12681</v>
      </c>
      <c r="E2584" s="1">
        <v>21.8</v>
      </c>
    </row>
    <row r="2585" spans="1:5" ht="60" customHeight="1" x14ac:dyDescent="0.25">
      <c r="A2585" s="1">
        <f>SUBTOTAL(3,$B$3:B2585)</f>
        <v>2583</v>
      </c>
      <c r="B2585" s="1" t="s">
        <v>211</v>
      </c>
      <c r="C2585" s="1" t="s">
        <v>212</v>
      </c>
      <c r="D2585" s="1" t="s">
        <v>12694</v>
      </c>
      <c r="E2585" s="1">
        <v>21.7</v>
      </c>
    </row>
    <row r="2586" spans="1:5" ht="60" customHeight="1" x14ac:dyDescent="0.25">
      <c r="A2586" s="1">
        <f>SUBTOTAL(3,$B$3:B2586)</f>
        <v>2584</v>
      </c>
      <c r="B2586" s="1" t="s">
        <v>211</v>
      </c>
      <c r="C2586" s="1" t="s">
        <v>212</v>
      </c>
      <c r="D2586" s="1" t="s">
        <v>12682</v>
      </c>
      <c r="E2586" s="1">
        <v>21.4</v>
      </c>
    </row>
    <row r="2587" spans="1:5" ht="60" customHeight="1" x14ac:dyDescent="0.25">
      <c r="A2587" s="1">
        <f>SUBTOTAL(3,$B$3:B2587)</f>
        <v>2585</v>
      </c>
      <c r="B2587" s="1" t="s">
        <v>211</v>
      </c>
      <c r="C2587" s="1" t="s">
        <v>212</v>
      </c>
      <c r="D2587" s="1" t="s">
        <v>12684</v>
      </c>
      <c r="E2587" s="1">
        <v>21</v>
      </c>
    </row>
    <row r="2588" spans="1:5" ht="60" customHeight="1" x14ac:dyDescent="0.25">
      <c r="A2588" s="1">
        <f>SUBTOTAL(3,$B$3:B2588)</f>
        <v>2586</v>
      </c>
      <c r="B2588" s="1" t="s">
        <v>211</v>
      </c>
      <c r="C2588" s="1" t="s">
        <v>212</v>
      </c>
      <c r="D2588" s="1" t="s">
        <v>12701</v>
      </c>
      <c r="E2588" s="1">
        <v>20.7</v>
      </c>
    </row>
    <row r="2589" spans="1:5" ht="60" customHeight="1" x14ac:dyDescent="0.25">
      <c r="A2589" s="1">
        <f>SUBTOTAL(3,$B$3:B2589)</f>
        <v>2587</v>
      </c>
      <c r="B2589" s="1" t="s">
        <v>211</v>
      </c>
      <c r="C2589" s="1" t="s">
        <v>212</v>
      </c>
      <c r="D2589" s="1" t="s">
        <v>20101</v>
      </c>
      <c r="E2589" s="1">
        <v>20.3</v>
      </c>
    </row>
    <row r="2590" spans="1:5" ht="60" customHeight="1" x14ac:dyDescent="0.25">
      <c r="A2590" s="1">
        <f>SUBTOTAL(3,$B$3:B2590)</f>
        <v>2588</v>
      </c>
      <c r="B2590" s="1" t="s">
        <v>211</v>
      </c>
      <c r="C2590" s="1" t="s">
        <v>212</v>
      </c>
      <c r="D2590" s="1" t="s">
        <v>12710</v>
      </c>
      <c r="E2590" s="1">
        <v>19.5</v>
      </c>
    </row>
    <row r="2591" spans="1:5" ht="60" customHeight="1" x14ac:dyDescent="0.25">
      <c r="A2591" s="1">
        <f>SUBTOTAL(3,$B$3:B2591)</f>
        <v>2589</v>
      </c>
      <c r="B2591" s="1" t="s">
        <v>211</v>
      </c>
      <c r="C2591" s="1" t="s">
        <v>212</v>
      </c>
      <c r="D2591" s="1" t="s">
        <v>12690</v>
      </c>
      <c r="E2591" s="1">
        <v>18.100000000000001</v>
      </c>
    </row>
    <row r="2592" spans="1:5" ht="60" customHeight="1" x14ac:dyDescent="0.25">
      <c r="A2592" s="1">
        <f>SUBTOTAL(3,$B$3:B2592)</f>
        <v>2590</v>
      </c>
      <c r="B2592" s="1" t="s">
        <v>211</v>
      </c>
      <c r="C2592" s="1" t="s">
        <v>212</v>
      </c>
      <c r="D2592" s="1" t="s">
        <v>12698</v>
      </c>
      <c r="E2592" s="1">
        <v>17.5</v>
      </c>
    </row>
    <row r="2593" spans="1:5" ht="60" customHeight="1" x14ac:dyDescent="0.25">
      <c r="A2593" s="1">
        <f>SUBTOTAL(3,$B$3:B2593)</f>
        <v>2591</v>
      </c>
      <c r="B2593" s="1" t="s">
        <v>211</v>
      </c>
      <c r="C2593" s="1" t="s">
        <v>212</v>
      </c>
      <c r="D2593" s="1" t="s">
        <v>12714</v>
      </c>
      <c r="E2593" s="1">
        <v>17.100000000000001</v>
      </c>
    </row>
    <row r="2594" spans="1:5" ht="60" customHeight="1" x14ac:dyDescent="0.25">
      <c r="A2594" s="1">
        <f>SUBTOTAL(3,$B$3:B2594)</f>
        <v>2592</v>
      </c>
      <c r="B2594" s="1" t="s">
        <v>211</v>
      </c>
      <c r="C2594" s="1" t="s">
        <v>212</v>
      </c>
      <c r="D2594" s="1" t="s">
        <v>12689</v>
      </c>
      <c r="E2594" s="1">
        <v>14.4</v>
      </c>
    </row>
    <row r="2595" spans="1:5" ht="60" customHeight="1" x14ac:dyDescent="0.25">
      <c r="A2595" s="1">
        <f>SUBTOTAL(3,$B$3:B2595)</f>
        <v>2593</v>
      </c>
      <c r="B2595" s="1" t="s">
        <v>211</v>
      </c>
      <c r="C2595" s="1" t="s">
        <v>212</v>
      </c>
      <c r="D2595" s="1" t="s">
        <v>12700</v>
      </c>
      <c r="E2595" s="1">
        <v>12.9</v>
      </c>
    </row>
    <row r="2596" spans="1:5" ht="60" customHeight="1" x14ac:dyDescent="0.25">
      <c r="A2596" s="1">
        <f>SUBTOTAL(3,$B$3:B2596)</f>
        <v>2594</v>
      </c>
      <c r="B2596" s="1" t="s">
        <v>211</v>
      </c>
      <c r="C2596" s="1" t="s">
        <v>212</v>
      </c>
      <c r="D2596" s="1" t="s">
        <v>12704</v>
      </c>
      <c r="E2596" s="1">
        <v>12.4</v>
      </c>
    </row>
    <row r="2597" spans="1:5" ht="60" customHeight="1" x14ac:dyDescent="0.25">
      <c r="A2597" s="1">
        <f>SUBTOTAL(3,$B$3:B2597)</f>
        <v>2595</v>
      </c>
      <c r="B2597" s="1" t="s">
        <v>211</v>
      </c>
      <c r="C2597" s="1" t="s">
        <v>212</v>
      </c>
      <c r="D2597" s="1" t="s">
        <v>12695</v>
      </c>
      <c r="E2597" s="1">
        <v>10.4</v>
      </c>
    </row>
    <row r="2598" spans="1:5" ht="60" customHeight="1" x14ac:dyDescent="0.25">
      <c r="A2598" s="1">
        <f>SUBTOTAL(3,$B$3:B2598)</f>
        <v>2596</v>
      </c>
      <c r="B2598" s="1" t="s">
        <v>211</v>
      </c>
      <c r="C2598" s="1" t="s">
        <v>212</v>
      </c>
      <c r="D2598" s="1" t="s">
        <v>12696</v>
      </c>
      <c r="E2598" s="1">
        <v>0</v>
      </c>
    </row>
    <row r="2599" spans="1:5" ht="60" customHeight="1" x14ac:dyDescent="0.25">
      <c r="A2599" s="1">
        <f>SUBTOTAL(3,$B$3:B2599)</f>
        <v>2597</v>
      </c>
      <c r="B2599" s="1" t="s">
        <v>211</v>
      </c>
      <c r="C2599" s="1" t="s">
        <v>213</v>
      </c>
      <c r="D2599" s="1" t="s">
        <v>12727</v>
      </c>
      <c r="E2599" s="1">
        <v>31.8</v>
      </c>
    </row>
    <row r="2600" spans="1:5" ht="60" customHeight="1" x14ac:dyDescent="0.25">
      <c r="A2600" s="1">
        <f>SUBTOTAL(3,$B$3:B2600)</f>
        <v>2598</v>
      </c>
      <c r="B2600" s="1" t="s">
        <v>211</v>
      </c>
      <c r="C2600" s="1" t="s">
        <v>213</v>
      </c>
      <c r="D2600" s="1" t="s">
        <v>12719</v>
      </c>
      <c r="E2600" s="1">
        <v>30</v>
      </c>
    </row>
    <row r="2601" spans="1:5" ht="60" customHeight="1" x14ac:dyDescent="0.25">
      <c r="A2601" s="1">
        <f>SUBTOTAL(3,$B$3:B2601)</f>
        <v>2599</v>
      </c>
      <c r="B2601" s="1" t="s">
        <v>211</v>
      </c>
      <c r="C2601" s="1" t="s">
        <v>213</v>
      </c>
      <c r="D2601" s="1" t="s">
        <v>12734</v>
      </c>
      <c r="E2601" s="1">
        <v>29.8</v>
      </c>
    </row>
    <row r="2602" spans="1:5" ht="60" customHeight="1" x14ac:dyDescent="0.25">
      <c r="A2602" s="1">
        <f>SUBTOTAL(3,$B$3:B2602)</f>
        <v>2600</v>
      </c>
      <c r="B2602" s="1" t="s">
        <v>211</v>
      </c>
      <c r="C2602" s="1" t="s">
        <v>213</v>
      </c>
      <c r="D2602" s="1" t="s">
        <v>12730</v>
      </c>
      <c r="E2602" s="1">
        <v>28</v>
      </c>
    </row>
    <row r="2603" spans="1:5" ht="60" customHeight="1" x14ac:dyDescent="0.25">
      <c r="A2603" s="1">
        <f>SUBTOTAL(3,$B$3:B2603)</f>
        <v>2601</v>
      </c>
      <c r="B2603" s="1" t="s">
        <v>211</v>
      </c>
      <c r="C2603" s="1" t="s">
        <v>213</v>
      </c>
      <c r="D2603" s="1" t="s">
        <v>12717</v>
      </c>
      <c r="E2603" s="1">
        <v>26.6</v>
      </c>
    </row>
    <row r="2604" spans="1:5" ht="60" customHeight="1" x14ac:dyDescent="0.25">
      <c r="A2604" s="1">
        <f>SUBTOTAL(3,$B$3:B2604)</f>
        <v>2602</v>
      </c>
      <c r="B2604" s="1" t="s">
        <v>211</v>
      </c>
      <c r="C2604" s="1" t="s">
        <v>213</v>
      </c>
      <c r="D2604" s="1" t="s">
        <v>12729</v>
      </c>
      <c r="E2604" s="1">
        <v>26.5</v>
      </c>
    </row>
    <row r="2605" spans="1:5" ht="60" customHeight="1" x14ac:dyDescent="0.25">
      <c r="A2605" s="1">
        <f>SUBTOTAL(3,$B$3:B2605)</f>
        <v>2603</v>
      </c>
      <c r="B2605" s="1" t="s">
        <v>211</v>
      </c>
      <c r="C2605" s="1" t="s">
        <v>213</v>
      </c>
      <c r="D2605" s="1" t="s">
        <v>12722</v>
      </c>
      <c r="E2605" s="1">
        <v>26.4</v>
      </c>
    </row>
    <row r="2606" spans="1:5" ht="60" customHeight="1" x14ac:dyDescent="0.25">
      <c r="A2606" s="1">
        <f>SUBTOTAL(3,$B$3:B2606)</f>
        <v>2604</v>
      </c>
      <c r="B2606" s="1" t="s">
        <v>211</v>
      </c>
      <c r="C2606" s="1" t="s">
        <v>213</v>
      </c>
      <c r="D2606" s="1" t="s">
        <v>12732</v>
      </c>
      <c r="E2606" s="1">
        <v>24.5</v>
      </c>
    </row>
    <row r="2607" spans="1:5" ht="60" customHeight="1" x14ac:dyDescent="0.25">
      <c r="A2607" s="1">
        <f>SUBTOTAL(3,$B$3:B2607)</f>
        <v>2605</v>
      </c>
      <c r="B2607" s="1" t="s">
        <v>211</v>
      </c>
      <c r="C2607" s="1" t="s">
        <v>213</v>
      </c>
      <c r="D2607" s="1" t="s">
        <v>12720</v>
      </c>
      <c r="E2607" s="1">
        <v>22.7</v>
      </c>
    </row>
    <row r="2608" spans="1:5" ht="60" customHeight="1" x14ac:dyDescent="0.25">
      <c r="A2608" s="1">
        <f>SUBTOTAL(3,$B$3:B2608)</f>
        <v>2606</v>
      </c>
      <c r="B2608" s="1" t="s">
        <v>211</v>
      </c>
      <c r="C2608" s="1" t="s">
        <v>213</v>
      </c>
      <c r="D2608" s="1" t="s">
        <v>12736</v>
      </c>
      <c r="E2608" s="1">
        <v>22.3</v>
      </c>
    </row>
    <row r="2609" spans="1:5" ht="60" customHeight="1" x14ac:dyDescent="0.25">
      <c r="A2609" s="1">
        <f>SUBTOTAL(3,$B$3:B2609)</f>
        <v>2607</v>
      </c>
      <c r="B2609" s="1" t="s">
        <v>211</v>
      </c>
      <c r="C2609" s="1" t="s">
        <v>213</v>
      </c>
      <c r="D2609" s="1" t="s">
        <v>12723</v>
      </c>
      <c r="E2609" s="1">
        <v>19.8</v>
      </c>
    </row>
    <row r="2610" spans="1:5" ht="60" customHeight="1" x14ac:dyDescent="0.25">
      <c r="A2610" s="1">
        <f>SUBTOTAL(3,$B$3:B2610)</f>
        <v>2608</v>
      </c>
      <c r="B2610" s="1" t="s">
        <v>211</v>
      </c>
      <c r="C2610" s="1" t="s">
        <v>213</v>
      </c>
      <c r="D2610" s="1" t="s">
        <v>12721</v>
      </c>
      <c r="E2610" s="1">
        <v>19.399999999999999</v>
      </c>
    </row>
    <row r="2611" spans="1:5" ht="60" customHeight="1" x14ac:dyDescent="0.25">
      <c r="A2611" s="1">
        <f>SUBTOTAL(3,$B$3:B2611)</f>
        <v>2609</v>
      </c>
      <c r="B2611" s="1" t="s">
        <v>211</v>
      </c>
      <c r="C2611" s="1" t="s">
        <v>213</v>
      </c>
      <c r="D2611" s="1" t="s">
        <v>12716</v>
      </c>
      <c r="E2611" s="1">
        <v>17.8</v>
      </c>
    </row>
    <row r="2612" spans="1:5" ht="60" customHeight="1" x14ac:dyDescent="0.25">
      <c r="A2612" s="1">
        <f>SUBTOTAL(3,$B$3:B2612)</f>
        <v>2610</v>
      </c>
      <c r="B2612" s="1" t="s">
        <v>211</v>
      </c>
      <c r="C2612" s="1" t="s">
        <v>213</v>
      </c>
      <c r="D2612" s="1" t="s">
        <v>12733</v>
      </c>
      <c r="E2612" s="1">
        <v>16.899999999999999</v>
      </c>
    </row>
    <row r="2613" spans="1:5" ht="60" customHeight="1" x14ac:dyDescent="0.25">
      <c r="A2613" s="1">
        <f>SUBTOTAL(3,$B$3:B2613)</f>
        <v>2611</v>
      </c>
      <c r="B2613" s="1" t="s">
        <v>211</v>
      </c>
      <c r="C2613" s="1" t="s">
        <v>213</v>
      </c>
      <c r="D2613" s="1" t="s">
        <v>12735</v>
      </c>
      <c r="E2613" s="1">
        <v>16.2</v>
      </c>
    </row>
    <row r="2614" spans="1:5" ht="60" customHeight="1" x14ac:dyDescent="0.25">
      <c r="A2614" s="1">
        <f>SUBTOTAL(3,$B$3:B2614)</f>
        <v>2612</v>
      </c>
      <c r="B2614" s="1" t="s">
        <v>211</v>
      </c>
      <c r="C2614" s="1" t="s">
        <v>213</v>
      </c>
      <c r="D2614" s="1" t="s">
        <v>12724</v>
      </c>
      <c r="E2614" s="1">
        <v>15.9</v>
      </c>
    </row>
    <row r="2615" spans="1:5" ht="60" customHeight="1" x14ac:dyDescent="0.25">
      <c r="A2615" s="1">
        <f>SUBTOTAL(3,$B$3:B2615)</f>
        <v>2613</v>
      </c>
      <c r="B2615" s="1" t="s">
        <v>211</v>
      </c>
      <c r="C2615" s="1" t="s">
        <v>213</v>
      </c>
      <c r="D2615" s="1" t="s">
        <v>12718</v>
      </c>
      <c r="E2615" s="1">
        <v>15.6</v>
      </c>
    </row>
    <row r="2616" spans="1:5" ht="60" customHeight="1" x14ac:dyDescent="0.25">
      <c r="A2616" s="1">
        <f>SUBTOTAL(3,$B$3:B2616)</f>
        <v>2614</v>
      </c>
      <c r="B2616" s="1" t="s">
        <v>211</v>
      </c>
      <c r="C2616" s="1" t="s">
        <v>213</v>
      </c>
      <c r="D2616" s="1" t="s">
        <v>12726</v>
      </c>
      <c r="E2616" s="1">
        <v>15.5</v>
      </c>
    </row>
    <row r="2617" spans="1:5" ht="60" customHeight="1" x14ac:dyDescent="0.25">
      <c r="A2617" s="1">
        <f>SUBTOTAL(3,$B$3:B2617)</f>
        <v>2615</v>
      </c>
      <c r="B2617" s="1" t="s">
        <v>211</v>
      </c>
      <c r="C2617" s="1" t="s">
        <v>213</v>
      </c>
      <c r="D2617" s="1" t="s">
        <v>12731</v>
      </c>
      <c r="E2617" s="1">
        <v>13.9</v>
      </c>
    </row>
    <row r="2618" spans="1:5" ht="60" customHeight="1" x14ac:dyDescent="0.25">
      <c r="A2618" s="1">
        <f>SUBTOTAL(3,$B$3:B2618)</f>
        <v>2616</v>
      </c>
      <c r="B2618" s="1" t="s">
        <v>211</v>
      </c>
      <c r="C2618" s="1" t="s">
        <v>213</v>
      </c>
      <c r="D2618" s="1" t="s">
        <v>20102</v>
      </c>
      <c r="E2618" s="1">
        <v>13.3</v>
      </c>
    </row>
    <row r="2619" spans="1:5" ht="60" customHeight="1" x14ac:dyDescent="0.25">
      <c r="A2619" s="1">
        <f>SUBTOTAL(3,$B$3:B2619)</f>
        <v>2617</v>
      </c>
      <c r="B2619" s="1" t="s">
        <v>211</v>
      </c>
      <c r="C2619" s="1" t="s">
        <v>213</v>
      </c>
      <c r="D2619" s="1" t="s">
        <v>12725</v>
      </c>
      <c r="E2619" s="1">
        <v>12.4</v>
      </c>
    </row>
    <row r="2620" spans="1:5" ht="60" customHeight="1" x14ac:dyDescent="0.25">
      <c r="A2620" s="1">
        <f>SUBTOTAL(3,$B$3:B2620)</f>
        <v>2618</v>
      </c>
      <c r="B2620" s="1" t="s">
        <v>211</v>
      </c>
      <c r="C2620" s="1" t="s">
        <v>213</v>
      </c>
      <c r="D2620" s="1" t="s">
        <v>12728</v>
      </c>
      <c r="E2620" s="1">
        <v>10.5</v>
      </c>
    </row>
    <row r="2621" spans="1:5" ht="60" customHeight="1" x14ac:dyDescent="0.25">
      <c r="A2621" s="1">
        <f>SUBTOTAL(3,$B$3:B2621)</f>
        <v>2619</v>
      </c>
      <c r="B2621" s="1" t="s">
        <v>211</v>
      </c>
      <c r="C2621" s="1" t="s">
        <v>2952</v>
      </c>
      <c r="D2621" s="1" t="s">
        <v>12737</v>
      </c>
      <c r="E2621" s="1">
        <v>43.3</v>
      </c>
    </row>
    <row r="2622" spans="1:5" ht="60" customHeight="1" x14ac:dyDescent="0.25">
      <c r="A2622" s="1">
        <f>SUBTOTAL(3,$B$3:B2622)</f>
        <v>2620</v>
      </c>
      <c r="B2622" s="1" t="s">
        <v>211</v>
      </c>
      <c r="C2622" s="1" t="s">
        <v>2952</v>
      </c>
      <c r="D2622" s="1" t="s">
        <v>12739</v>
      </c>
      <c r="E2622" s="1">
        <v>40</v>
      </c>
    </row>
    <row r="2623" spans="1:5" ht="60" customHeight="1" x14ac:dyDescent="0.25">
      <c r="A2623" s="1">
        <f>SUBTOTAL(3,$B$3:B2623)</f>
        <v>2621</v>
      </c>
      <c r="B2623" s="1" t="s">
        <v>211</v>
      </c>
      <c r="C2623" s="1" t="s">
        <v>2952</v>
      </c>
      <c r="D2623" s="1" t="s">
        <v>20104</v>
      </c>
      <c r="E2623" s="1">
        <v>37.5</v>
      </c>
    </row>
    <row r="2624" spans="1:5" ht="60" customHeight="1" x14ac:dyDescent="0.25">
      <c r="A2624" s="1">
        <f>SUBTOTAL(3,$B$3:B2624)</f>
        <v>2622</v>
      </c>
      <c r="B2624" s="1" t="s">
        <v>211</v>
      </c>
      <c r="C2624" s="1" t="s">
        <v>2952</v>
      </c>
      <c r="D2624" s="1" t="s">
        <v>20103</v>
      </c>
      <c r="E2624" s="1">
        <v>33.700000000000003</v>
      </c>
    </row>
    <row r="2625" spans="1:5" ht="60" customHeight="1" x14ac:dyDescent="0.25">
      <c r="A2625" s="1">
        <f>SUBTOTAL(3,$B$3:B2625)</f>
        <v>2623</v>
      </c>
      <c r="B2625" s="1" t="s">
        <v>211</v>
      </c>
      <c r="C2625" s="1" t="s">
        <v>2952</v>
      </c>
      <c r="D2625" s="1" t="s">
        <v>12738</v>
      </c>
      <c r="E2625" s="1">
        <v>32.6</v>
      </c>
    </row>
    <row r="2626" spans="1:5" ht="60" customHeight="1" x14ac:dyDescent="0.25">
      <c r="A2626" s="1">
        <f>SUBTOTAL(3,$B$3:B2626)</f>
        <v>2624</v>
      </c>
      <c r="B2626" s="1" t="s">
        <v>211</v>
      </c>
      <c r="C2626" s="1" t="s">
        <v>2952</v>
      </c>
      <c r="D2626" s="1" t="s">
        <v>20105</v>
      </c>
      <c r="E2626" s="1">
        <v>26.2</v>
      </c>
    </row>
    <row r="2627" spans="1:5" ht="60" customHeight="1" x14ac:dyDescent="0.25">
      <c r="A2627" s="1">
        <f>SUBTOTAL(3,$B$3:B2627)</f>
        <v>2625</v>
      </c>
      <c r="B2627" s="1" t="s">
        <v>211</v>
      </c>
      <c r="C2627" s="1" t="s">
        <v>214</v>
      </c>
      <c r="D2627" s="1" t="s">
        <v>12750</v>
      </c>
      <c r="E2627" s="1">
        <v>30.6</v>
      </c>
    </row>
    <row r="2628" spans="1:5" ht="60" customHeight="1" x14ac:dyDescent="0.25">
      <c r="A2628" s="1">
        <f>SUBTOTAL(3,$B$3:B2628)</f>
        <v>2626</v>
      </c>
      <c r="B2628" s="1" t="s">
        <v>211</v>
      </c>
      <c r="C2628" s="1" t="s">
        <v>214</v>
      </c>
      <c r="D2628" s="1" t="s">
        <v>12748</v>
      </c>
      <c r="E2628" s="1">
        <v>29.2</v>
      </c>
    </row>
    <row r="2629" spans="1:5" ht="60" customHeight="1" x14ac:dyDescent="0.25">
      <c r="A2629" s="1">
        <f>SUBTOTAL(3,$B$3:B2629)</f>
        <v>2627</v>
      </c>
      <c r="B2629" s="1" t="s">
        <v>211</v>
      </c>
      <c r="C2629" s="1" t="s">
        <v>214</v>
      </c>
      <c r="D2629" s="1" t="s">
        <v>12751</v>
      </c>
      <c r="E2629" s="1">
        <v>28.3</v>
      </c>
    </row>
    <row r="2630" spans="1:5" ht="60" customHeight="1" x14ac:dyDescent="0.25">
      <c r="A2630" s="1">
        <f>SUBTOTAL(3,$B$3:B2630)</f>
        <v>2628</v>
      </c>
      <c r="B2630" s="1" t="s">
        <v>211</v>
      </c>
      <c r="C2630" s="1" t="s">
        <v>214</v>
      </c>
      <c r="D2630" s="7" t="s">
        <v>12749</v>
      </c>
      <c r="E2630" s="1">
        <v>27.4</v>
      </c>
    </row>
    <row r="2631" spans="1:5" ht="60" customHeight="1" x14ac:dyDescent="0.25">
      <c r="A2631" s="1">
        <f>SUBTOTAL(3,$B$3:B2631)</f>
        <v>2629</v>
      </c>
      <c r="B2631" s="1" t="s">
        <v>211</v>
      </c>
      <c r="C2631" s="1" t="s">
        <v>214</v>
      </c>
      <c r="D2631" s="1" t="s">
        <v>12752</v>
      </c>
      <c r="E2631" s="1">
        <v>26.8</v>
      </c>
    </row>
    <row r="2632" spans="1:5" ht="60" customHeight="1" x14ac:dyDescent="0.25">
      <c r="A2632" s="1">
        <f>SUBTOTAL(3,$B$3:B2632)</f>
        <v>2630</v>
      </c>
      <c r="B2632" s="1" t="s">
        <v>211</v>
      </c>
      <c r="C2632" s="1" t="s">
        <v>214</v>
      </c>
      <c r="D2632" s="1" t="s">
        <v>12740</v>
      </c>
      <c r="E2632" s="1">
        <v>26</v>
      </c>
    </row>
    <row r="2633" spans="1:5" ht="60" customHeight="1" x14ac:dyDescent="0.25">
      <c r="A2633" s="1">
        <f>SUBTOTAL(3,$B$3:B2633)</f>
        <v>2631</v>
      </c>
      <c r="B2633" s="1" t="s">
        <v>211</v>
      </c>
      <c r="C2633" s="1" t="s">
        <v>214</v>
      </c>
      <c r="D2633" s="1" t="s">
        <v>12753</v>
      </c>
      <c r="E2633" s="1">
        <v>25.8</v>
      </c>
    </row>
    <row r="2634" spans="1:5" ht="60" customHeight="1" x14ac:dyDescent="0.25">
      <c r="A2634" s="1">
        <f>SUBTOTAL(3,$B$3:B2634)</f>
        <v>2632</v>
      </c>
      <c r="B2634" s="1" t="s">
        <v>211</v>
      </c>
      <c r="C2634" s="1" t="s">
        <v>214</v>
      </c>
      <c r="D2634" s="1" t="s">
        <v>12742</v>
      </c>
      <c r="E2634" s="1">
        <v>25.6</v>
      </c>
    </row>
    <row r="2635" spans="1:5" ht="60" customHeight="1" x14ac:dyDescent="0.25">
      <c r="A2635" s="1">
        <f>SUBTOTAL(3,$B$3:B2635)</f>
        <v>2633</v>
      </c>
      <c r="B2635" s="1" t="s">
        <v>211</v>
      </c>
      <c r="C2635" s="1" t="s">
        <v>214</v>
      </c>
      <c r="D2635" s="1" t="s">
        <v>12743</v>
      </c>
      <c r="E2635" s="1">
        <v>25.4</v>
      </c>
    </row>
    <row r="2636" spans="1:5" ht="60" customHeight="1" x14ac:dyDescent="0.25">
      <c r="A2636" s="1">
        <f>SUBTOTAL(3,$B$3:B2636)</f>
        <v>2634</v>
      </c>
      <c r="B2636" s="1" t="s">
        <v>211</v>
      </c>
      <c r="C2636" s="1" t="s">
        <v>214</v>
      </c>
      <c r="D2636" s="1" t="s">
        <v>12741</v>
      </c>
      <c r="E2636" s="1">
        <v>25.3</v>
      </c>
    </row>
    <row r="2637" spans="1:5" ht="60" customHeight="1" x14ac:dyDescent="0.25">
      <c r="A2637" s="1">
        <f>SUBTOTAL(3,$B$3:B2637)</f>
        <v>2635</v>
      </c>
      <c r="B2637" s="1" t="s">
        <v>211</v>
      </c>
      <c r="C2637" s="1" t="s">
        <v>214</v>
      </c>
      <c r="D2637" s="1" t="s">
        <v>12754</v>
      </c>
      <c r="E2637" s="1">
        <v>24.3</v>
      </c>
    </row>
    <row r="2638" spans="1:5" ht="60" customHeight="1" x14ac:dyDescent="0.25">
      <c r="A2638" s="1">
        <f>SUBTOTAL(3,$B$3:B2638)</f>
        <v>2636</v>
      </c>
      <c r="B2638" s="1" t="s">
        <v>211</v>
      </c>
      <c r="C2638" s="1" t="s">
        <v>214</v>
      </c>
      <c r="D2638" s="7" t="s">
        <v>12746</v>
      </c>
      <c r="E2638" s="1">
        <v>24.1</v>
      </c>
    </row>
    <row r="2639" spans="1:5" ht="60" customHeight="1" x14ac:dyDescent="0.25">
      <c r="A2639" s="1">
        <f>SUBTOTAL(3,$B$3:B2639)</f>
        <v>2637</v>
      </c>
      <c r="B2639" s="1" t="s">
        <v>211</v>
      </c>
      <c r="C2639" s="1" t="s">
        <v>214</v>
      </c>
      <c r="D2639" s="1" t="s">
        <v>12745</v>
      </c>
      <c r="E2639" s="1">
        <v>23.4</v>
      </c>
    </row>
    <row r="2640" spans="1:5" ht="60" customHeight="1" x14ac:dyDescent="0.25">
      <c r="A2640" s="1">
        <f>SUBTOTAL(3,$B$3:B2640)</f>
        <v>2638</v>
      </c>
      <c r="B2640" s="1" t="s">
        <v>211</v>
      </c>
      <c r="C2640" s="1" t="s">
        <v>214</v>
      </c>
      <c r="D2640" s="1" t="s">
        <v>12747</v>
      </c>
      <c r="E2640" s="1">
        <v>22.9</v>
      </c>
    </row>
    <row r="2641" spans="1:5" ht="60" customHeight="1" x14ac:dyDescent="0.25">
      <c r="A2641" s="1">
        <f>SUBTOTAL(3,$B$3:B2641)</f>
        <v>2639</v>
      </c>
      <c r="B2641" s="1" t="s">
        <v>211</v>
      </c>
      <c r="C2641" s="1" t="s">
        <v>214</v>
      </c>
      <c r="D2641" s="1" t="s">
        <v>15368</v>
      </c>
      <c r="E2641" s="1">
        <v>22.7</v>
      </c>
    </row>
    <row r="2642" spans="1:5" ht="60" customHeight="1" x14ac:dyDescent="0.25">
      <c r="A2642" s="1">
        <f>SUBTOTAL(3,$B$3:B2642)</f>
        <v>2640</v>
      </c>
      <c r="B2642" s="1" t="s">
        <v>211</v>
      </c>
      <c r="C2642" s="1" t="s">
        <v>214</v>
      </c>
      <c r="D2642" s="1" t="s">
        <v>12744</v>
      </c>
      <c r="E2642" s="1">
        <v>19.7</v>
      </c>
    </row>
    <row r="2643" spans="1:5" ht="60" customHeight="1" x14ac:dyDescent="0.25">
      <c r="A2643" s="1">
        <f>SUBTOTAL(3,$B$3:B2643)</f>
        <v>2641</v>
      </c>
      <c r="B2643" s="1" t="s">
        <v>215</v>
      </c>
      <c r="C2643" s="1" t="s">
        <v>216</v>
      </c>
      <c r="D2643" s="1" t="s">
        <v>12759</v>
      </c>
      <c r="E2643" s="1">
        <v>29.7</v>
      </c>
    </row>
    <row r="2644" spans="1:5" ht="60" customHeight="1" x14ac:dyDescent="0.25">
      <c r="A2644" s="1">
        <f>SUBTOTAL(3,$B$3:B2644)</f>
        <v>2642</v>
      </c>
      <c r="B2644" s="1" t="s">
        <v>215</v>
      </c>
      <c r="C2644" s="1" t="s">
        <v>216</v>
      </c>
      <c r="D2644" s="1" t="s">
        <v>12764</v>
      </c>
      <c r="E2644" s="1">
        <v>29.5</v>
      </c>
    </row>
    <row r="2645" spans="1:5" ht="60" customHeight="1" x14ac:dyDescent="0.25">
      <c r="A2645" s="1">
        <f>SUBTOTAL(3,$B$3:B2645)</f>
        <v>2643</v>
      </c>
      <c r="B2645" s="1" t="s">
        <v>215</v>
      </c>
      <c r="C2645" s="1" t="s">
        <v>216</v>
      </c>
      <c r="D2645" s="1" t="s">
        <v>12760</v>
      </c>
      <c r="E2645" s="1">
        <v>28.9</v>
      </c>
    </row>
    <row r="2646" spans="1:5" ht="60" customHeight="1" x14ac:dyDescent="0.25">
      <c r="A2646" s="1">
        <f>SUBTOTAL(3,$B$3:B2646)</f>
        <v>2644</v>
      </c>
      <c r="B2646" s="1" t="s">
        <v>215</v>
      </c>
      <c r="C2646" s="1" t="s">
        <v>216</v>
      </c>
      <c r="D2646" s="1" t="s">
        <v>12758</v>
      </c>
      <c r="E2646" s="1">
        <v>26.1</v>
      </c>
    </row>
    <row r="2647" spans="1:5" ht="60" customHeight="1" x14ac:dyDescent="0.25">
      <c r="A2647" s="1">
        <f>SUBTOTAL(3,$B$3:B2647)</f>
        <v>2645</v>
      </c>
      <c r="B2647" s="1" t="s">
        <v>215</v>
      </c>
      <c r="C2647" s="1" t="s">
        <v>216</v>
      </c>
      <c r="D2647" s="1" t="s">
        <v>3564</v>
      </c>
      <c r="E2647" s="1">
        <v>24.5</v>
      </c>
    </row>
    <row r="2648" spans="1:5" ht="60" customHeight="1" x14ac:dyDescent="0.25">
      <c r="A2648" s="1">
        <f>SUBTOTAL(3,$B$3:B2648)</f>
        <v>2646</v>
      </c>
      <c r="B2648" s="1" t="s">
        <v>215</v>
      </c>
      <c r="C2648" s="1" t="s">
        <v>216</v>
      </c>
      <c r="D2648" s="1" t="s">
        <v>12763</v>
      </c>
      <c r="E2648" s="1">
        <v>23.9</v>
      </c>
    </row>
    <row r="2649" spans="1:5" ht="60" customHeight="1" x14ac:dyDescent="0.25">
      <c r="A2649" s="1">
        <f>SUBTOTAL(3,$B$3:B2649)</f>
        <v>2647</v>
      </c>
      <c r="B2649" s="1" t="s">
        <v>215</v>
      </c>
      <c r="C2649" s="1" t="s">
        <v>216</v>
      </c>
      <c r="D2649" s="1" t="s">
        <v>12756</v>
      </c>
      <c r="E2649" s="1">
        <v>23.7</v>
      </c>
    </row>
    <row r="2650" spans="1:5" ht="60" customHeight="1" x14ac:dyDescent="0.25">
      <c r="A2650" s="1">
        <f>SUBTOTAL(3,$B$3:B2650)</f>
        <v>2648</v>
      </c>
      <c r="B2650" s="1" t="s">
        <v>215</v>
      </c>
      <c r="C2650" s="1" t="s">
        <v>216</v>
      </c>
      <c r="D2650" s="1" t="s">
        <v>12761</v>
      </c>
      <c r="E2650" s="1">
        <v>23.6</v>
      </c>
    </row>
    <row r="2651" spans="1:5" ht="60" customHeight="1" x14ac:dyDescent="0.25">
      <c r="A2651" s="1">
        <f>SUBTOTAL(3,$B$3:B2651)</f>
        <v>2649</v>
      </c>
      <c r="B2651" s="1" t="s">
        <v>215</v>
      </c>
      <c r="C2651" s="1" t="s">
        <v>216</v>
      </c>
      <c r="D2651" s="1" t="s">
        <v>12762</v>
      </c>
      <c r="E2651" s="1">
        <v>23.6</v>
      </c>
    </row>
    <row r="2652" spans="1:5" ht="60" customHeight="1" x14ac:dyDescent="0.25">
      <c r="A2652" s="1">
        <f>SUBTOTAL(3,$B$3:B2652)</f>
        <v>2650</v>
      </c>
      <c r="B2652" s="1" t="s">
        <v>215</v>
      </c>
      <c r="C2652" s="1" t="s">
        <v>216</v>
      </c>
      <c r="D2652" s="1" t="s">
        <v>12766</v>
      </c>
      <c r="E2652" s="1">
        <v>23.6</v>
      </c>
    </row>
    <row r="2653" spans="1:5" ht="60" customHeight="1" x14ac:dyDescent="0.25">
      <c r="A2653" s="1">
        <f>SUBTOTAL(3,$B$3:B2653)</f>
        <v>2651</v>
      </c>
      <c r="B2653" s="1" t="s">
        <v>215</v>
      </c>
      <c r="C2653" s="1" t="s">
        <v>216</v>
      </c>
      <c r="D2653" s="1" t="s">
        <v>12767</v>
      </c>
      <c r="E2653" s="1">
        <v>23.6</v>
      </c>
    </row>
    <row r="2654" spans="1:5" ht="60" customHeight="1" x14ac:dyDescent="0.25">
      <c r="A2654" s="1">
        <f>SUBTOTAL(3,$B$3:B2654)</f>
        <v>2652</v>
      </c>
      <c r="B2654" s="1" t="s">
        <v>215</v>
      </c>
      <c r="C2654" s="1" t="s">
        <v>216</v>
      </c>
      <c r="D2654" s="1" t="s">
        <v>12755</v>
      </c>
      <c r="E2654" s="1">
        <v>23.4</v>
      </c>
    </row>
    <row r="2655" spans="1:5" ht="60" customHeight="1" x14ac:dyDescent="0.25">
      <c r="A2655" s="1">
        <f>SUBTOTAL(3,$B$3:B2655)</f>
        <v>2653</v>
      </c>
      <c r="B2655" s="1" t="s">
        <v>215</v>
      </c>
      <c r="C2655" s="1" t="s">
        <v>216</v>
      </c>
      <c r="D2655" s="1" t="s">
        <v>19947</v>
      </c>
      <c r="E2655" s="1">
        <v>22.8</v>
      </c>
    </row>
    <row r="2656" spans="1:5" ht="60" customHeight="1" x14ac:dyDescent="0.25">
      <c r="A2656" s="1">
        <f>SUBTOTAL(3,$B$3:B2656)</f>
        <v>2654</v>
      </c>
      <c r="B2656" s="1" t="s">
        <v>215</v>
      </c>
      <c r="C2656" s="1" t="s">
        <v>216</v>
      </c>
      <c r="D2656" s="1" t="s">
        <v>12757</v>
      </c>
      <c r="E2656" s="1">
        <v>22.5</v>
      </c>
    </row>
    <row r="2657" spans="1:5" ht="60" customHeight="1" x14ac:dyDescent="0.25">
      <c r="A2657" s="1">
        <f>SUBTOTAL(3,$B$3:B2657)</f>
        <v>2655</v>
      </c>
      <c r="B2657" s="1" t="s">
        <v>215</v>
      </c>
      <c r="C2657" s="1" t="s">
        <v>216</v>
      </c>
      <c r="D2657" s="1" t="s">
        <v>12765</v>
      </c>
      <c r="E2657" s="1">
        <v>21.6</v>
      </c>
    </row>
    <row r="2658" spans="1:5" ht="60" customHeight="1" x14ac:dyDescent="0.25">
      <c r="A2658" s="1">
        <f>SUBTOTAL(3,$B$3:B2658)</f>
        <v>2656</v>
      </c>
      <c r="B2658" s="1" t="s">
        <v>215</v>
      </c>
      <c r="C2658" s="1" t="s">
        <v>603</v>
      </c>
      <c r="D2658" s="1" t="s">
        <v>12768</v>
      </c>
      <c r="E2658" s="1">
        <v>20.3</v>
      </c>
    </row>
    <row r="2659" spans="1:5" ht="60" customHeight="1" x14ac:dyDescent="0.25">
      <c r="A2659" s="1">
        <f>SUBTOTAL(3,$B$3:B2659)</f>
        <v>2657</v>
      </c>
      <c r="B2659" s="1" t="s">
        <v>215</v>
      </c>
      <c r="C2659" s="1" t="s">
        <v>217</v>
      </c>
      <c r="D2659" s="1" t="s">
        <v>12770</v>
      </c>
      <c r="E2659" s="1">
        <v>23.4</v>
      </c>
    </row>
    <row r="2660" spans="1:5" ht="60" customHeight="1" x14ac:dyDescent="0.25">
      <c r="A2660" s="1">
        <f>SUBTOTAL(3,$B$3:B2660)</f>
        <v>2658</v>
      </c>
      <c r="B2660" s="1" t="s">
        <v>215</v>
      </c>
      <c r="C2660" s="1" t="s">
        <v>217</v>
      </c>
      <c r="D2660" s="1" t="s">
        <v>12769</v>
      </c>
      <c r="E2660" s="1">
        <v>11.2</v>
      </c>
    </row>
    <row r="2661" spans="1:5" ht="60" customHeight="1" x14ac:dyDescent="0.25">
      <c r="A2661" s="1">
        <f>SUBTOTAL(3,$B$3:B2661)</f>
        <v>2659</v>
      </c>
      <c r="B2661" s="1" t="s">
        <v>215</v>
      </c>
      <c r="C2661" s="1" t="s">
        <v>7714</v>
      </c>
      <c r="D2661" s="1" t="s">
        <v>12774</v>
      </c>
      <c r="E2661" s="1">
        <v>30.6</v>
      </c>
    </row>
    <row r="2662" spans="1:5" ht="60" customHeight="1" x14ac:dyDescent="0.25">
      <c r="A2662" s="1">
        <f>SUBTOTAL(3,$B$3:B2662)</f>
        <v>2660</v>
      </c>
      <c r="B2662" s="1" t="s">
        <v>215</v>
      </c>
      <c r="C2662" s="1" t="s">
        <v>7714</v>
      </c>
      <c r="D2662" s="1" t="s">
        <v>12776</v>
      </c>
      <c r="E2662" s="1">
        <v>30.1</v>
      </c>
    </row>
    <row r="2663" spans="1:5" ht="60" customHeight="1" x14ac:dyDescent="0.25">
      <c r="A2663" s="1">
        <f>SUBTOTAL(3,$B$3:B2663)</f>
        <v>2661</v>
      </c>
      <c r="B2663" s="1" t="s">
        <v>215</v>
      </c>
      <c r="C2663" s="1" t="s">
        <v>7714</v>
      </c>
      <c r="D2663" s="1" t="s">
        <v>12778</v>
      </c>
      <c r="E2663" s="1">
        <v>27.2</v>
      </c>
    </row>
    <row r="2664" spans="1:5" ht="60" customHeight="1" x14ac:dyDescent="0.25">
      <c r="A2664" s="1">
        <f>SUBTOTAL(3,$B$3:B2664)</f>
        <v>2662</v>
      </c>
      <c r="B2664" s="1" t="s">
        <v>215</v>
      </c>
      <c r="C2664" s="1" t="s">
        <v>7714</v>
      </c>
      <c r="D2664" s="1" t="s">
        <v>12773</v>
      </c>
      <c r="E2664" s="1">
        <v>25.6</v>
      </c>
    </row>
    <row r="2665" spans="1:5" ht="60" customHeight="1" x14ac:dyDescent="0.25">
      <c r="A2665" s="1">
        <f>SUBTOTAL(3,$B$3:B2665)</f>
        <v>2663</v>
      </c>
      <c r="B2665" s="1" t="s">
        <v>215</v>
      </c>
      <c r="C2665" s="1" t="s">
        <v>7714</v>
      </c>
      <c r="D2665" s="1" t="s">
        <v>12771</v>
      </c>
      <c r="E2665" s="1">
        <v>25.1</v>
      </c>
    </row>
    <row r="2666" spans="1:5" ht="60" customHeight="1" x14ac:dyDescent="0.25">
      <c r="A2666" s="1">
        <f>SUBTOTAL(3,$B$3:B2666)</f>
        <v>2664</v>
      </c>
      <c r="B2666" s="1" t="s">
        <v>215</v>
      </c>
      <c r="C2666" s="1" t="s">
        <v>7714</v>
      </c>
      <c r="D2666" s="1" t="s">
        <v>12772</v>
      </c>
      <c r="E2666" s="1">
        <v>24.6</v>
      </c>
    </row>
    <row r="2667" spans="1:5" ht="60" customHeight="1" x14ac:dyDescent="0.25">
      <c r="A2667" s="1">
        <f>SUBTOTAL(3,$B$3:B2667)</f>
        <v>2665</v>
      </c>
      <c r="B2667" s="1" t="s">
        <v>215</v>
      </c>
      <c r="C2667" s="1" t="s">
        <v>7714</v>
      </c>
      <c r="D2667" s="1" t="s">
        <v>12777</v>
      </c>
      <c r="E2667" s="1">
        <v>24.6</v>
      </c>
    </row>
    <row r="2668" spans="1:5" ht="60" customHeight="1" x14ac:dyDescent="0.25">
      <c r="A2668" s="1">
        <f>SUBTOTAL(3,$B$3:B2668)</f>
        <v>2666</v>
      </c>
      <c r="B2668" s="1" t="s">
        <v>215</v>
      </c>
      <c r="C2668" s="1" t="s">
        <v>7714</v>
      </c>
      <c r="D2668" s="1" t="s">
        <v>12775</v>
      </c>
      <c r="E2668" s="1">
        <v>21.9</v>
      </c>
    </row>
    <row r="2669" spans="1:5" ht="60" customHeight="1" x14ac:dyDescent="0.25">
      <c r="A2669" s="1">
        <f>SUBTOTAL(3,$B$3:B2669)</f>
        <v>2667</v>
      </c>
      <c r="B2669" s="1" t="s">
        <v>215</v>
      </c>
      <c r="C2669" s="1" t="s">
        <v>218</v>
      </c>
      <c r="D2669" s="1" t="s">
        <v>12783</v>
      </c>
      <c r="E2669" s="1">
        <v>35.1</v>
      </c>
    </row>
    <row r="2670" spans="1:5" ht="60" customHeight="1" x14ac:dyDescent="0.25">
      <c r="A2670" s="1">
        <f>SUBTOTAL(3,$B$3:B2670)</f>
        <v>2668</v>
      </c>
      <c r="B2670" s="1" t="s">
        <v>215</v>
      </c>
      <c r="C2670" s="1" t="s">
        <v>218</v>
      </c>
      <c r="D2670" s="1" t="s">
        <v>12784</v>
      </c>
      <c r="E2670" s="1">
        <v>34</v>
      </c>
    </row>
    <row r="2671" spans="1:5" ht="60" customHeight="1" x14ac:dyDescent="0.25">
      <c r="A2671" s="1">
        <f>SUBTOTAL(3,$B$3:B2671)</f>
        <v>2669</v>
      </c>
      <c r="B2671" s="1" t="s">
        <v>215</v>
      </c>
      <c r="C2671" s="1" t="s">
        <v>218</v>
      </c>
      <c r="D2671" s="1" t="s">
        <v>12796</v>
      </c>
      <c r="E2671" s="1">
        <v>33.5</v>
      </c>
    </row>
    <row r="2672" spans="1:5" ht="60" customHeight="1" x14ac:dyDescent="0.25">
      <c r="A2672" s="1">
        <f>SUBTOTAL(3,$B$3:B2672)</f>
        <v>2670</v>
      </c>
      <c r="B2672" s="1" t="s">
        <v>215</v>
      </c>
      <c r="C2672" s="1" t="s">
        <v>218</v>
      </c>
      <c r="D2672" s="1" t="s">
        <v>12790</v>
      </c>
      <c r="E2672" s="1">
        <v>32.799999999999997</v>
      </c>
    </row>
    <row r="2673" spans="1:5" ht="60" customHeight="1" x14ac:dyDescent="0.25">
      <c r="A2673" s="1">
        <f>SUBTOTAL(3,$B$3:B2673)</f>
        <v>2671</v>
      </c>
      <c r="B2673" s="1" t="s">
        <v>215</v>
      </c>
      <c r="C2673" s="1" t="s">
        <v>218</v>
      </c>
      <c r="D2673" s="1" t="s">
        <v>12788</v>
      </c>
      <c r="E2673" s="1">
        <v>31.7</v>
      </c>
    </row>
    <row r="2674" spans="1:5" ht="60" customHeight="1" x14ac:dyDescent="0.25">
      <c r="A2674" s="1">
        <f>SUBTOTAL(3,$B$3:B2674)</f>
        <v>2672</v>
      </c>
      <c r="B2674" s="1" t="s">
        <v>215</v>
      </c>
      <c r="C2674" s="1" t="s">
        <v>218</v>
      </c>
      <c r="D2674" s="1" t="s">
        <v>12782</v>
      </c>
      <c r="E2674" s="1">
        <v>30.4</v>
      </c>
    </row>
    <row r="2675" spans="1:5" ht="60" customHeight="1" x14ac:dyDescent="0.25">
      <c r="A2675" s="1">
        <f>SUBTOTAL(3,$B$3:B2675)</f>
        <v>2673</v>
      </c>
      <c r="B2675" s="1" t="s">
        <v>215</v>
      </c>
      <c r="C2675" s="1" t="s">
        <v>218</v>
      </c>
      <c r="D2675" s="1" t="s">
        <v>12794</v>
      </c>
      <c r="E2675" s="1">
        <v>30.1</v>
      </c>
    </row>
    <row r="2676" spans="1:5" ht="60" customHeight="1" x14ac:dyDescent="0.25">
      <c r="A2676" s="1">
        <f>SUBTOTAL(3,$B$3:B2676)</f>
        <v>2674</v>
      </c>
      <c r="B2676" s="1" t="s">
        <v>215</v>
      </c>
      <c r="C2676" s="1" t="s">
        <v>218</v>
      </c>
      <c r="D2676" s="1" t="s">
        <v>12795</v>
      </c>
      <c r="E2676" s="1">
        <v>26.7</v>
      </c>
    </row>
    <row r="2677" spans="1:5" ht="60" customHeight="1" x14ac:dyDescent="0.25">
      <c r="A2677" s="1">
        <f>SUBTOTAL(3,$B$3:B2677)</f>
        <v>2675</v>
      </c>
      <c r="B2677" s="1" t="s">
        <v>215</v>
      </c>
      <c r="C2677" s="1" t="s">
        <v>218</v>
      </c>
      <c r="D2677" s="1" t="s">
        <v>12787</v>
      </c>
      <c r="E2677" s="1">
        <v>25.4</v>
      </c>
    </row>
    <row r="2678" spans="1:5" ht="60" customHeight="1" x14ac:dyDescent="0.25">
      <c r="A2678" s="1">
        <f>SUBTOTAL(3,$B$3:B2678)</f>
        <v>2676</v>
      </c>
      <c r="B2678" s="1" t="s">
        <v>215</v>
      </c>
      <c r="C2678" s="1" t="s">
        <v>218</v>
      </c>
      <c r="D2678" s="1" t="s">
        <v>12792</v>
      </c>
      <c r="E2678" s="1">
        <v>25.3</v>
      </c>
    </row>
    <row r="2679" spans="1:5" ht="60" customHeight="1" x14ac:dyDescent="0.25">
      <c r="A2679" s="1">
        <f>SUBTOTAL(3,$B$3:B2679)</f>
        <v>2677</v>
      </c>
      <c r="B2679" s="1" t="s">
        <v>215</v>
      </c>
      <c r="C2679" s="1" t="s">
        <v>218</v>
      </c>
      <c r="D2679" s="1" t="s">
        <v>12791</v>
      </c>
      <c r="E2679" s="1">
        <v>24</v>
      </c>
    </row>
    <row r="2680" spans="1:5" ht="60" customHeight="1" x14ac:dyDescent="0.25">
      <c r="A2680" s="1">
        <f>SUBTOTAL(3,$B$3:B2680)</f>
        <v>2678</v>
      </c>
      <c r="B2680" s="1" t="s">
        <v>215</v>
      </c>
      <c r="C2680" s="1" t="s">
        <v>218</v>
      </c>
      <c r="D2680" s="1" t="s">
        <v>12780</v>
      </c>
      <c r="E2680" s="1">
        <v>23.3</v>
      </c>
    </row>
    <row r="2681" spans="1:5" ht="60" customHeight="1" x14ac:dyDescent="0.25">
      <c r="A2681" s="1">
        <f>SUBTOTAL(3,$B$3:B2681)</f>
        <v>2679</v>
      </c>
      <c r="B2681" s="1" t="s">
        <v>215</v>
      </c>
      <c r="C2681" s="1" t="s">
        <v>218</v>
      </c>
      <c r="D2681" s="1" t="s">
        <v>12781</v>
      </c>
      <c r="E2681" s="1">
        <v>22.7</v>
      </c>
    </row>
    <row r="2682" spans="1:5" ht="60" customHeight="1" x14ac:dyDescent="0.25">
      <c r="A2682" s="1">
        <f>SUBTOTAL(3,$B$3:B2682)</f>
        <v>2680</v>
      </c>
      <c r="B2682" s="1" t="s">
        <v>215</v>
      </c>
      <c r="C2682" s="1" t="s">
        <v>218</v>
      </c>
      <c r="D2682" s="1" t="s">
        <v>12785</v>
      </c>
      <c r="E2682" s="1">
        <v>21.8</v>
      </c>
    </row>
    <row r="2683" spans="1:5" ht="60" customHeight="1" x14ac:dyDescent="0.25">
      <c r="A2683" s="1">
        <f>SUBTOTAL(3,$B$3:B2683)</f>
        <v>2681</v>
      </c>
      <c r="B2683" s="1" t="s">
        <v>215</v>
      </c>
      <c r="C2683" s="1" t="s">
        <v>218</v>
      </c>
      <c r="D2683" s="1" t="s">
        <v>12793</v>
      </c>
      <c r="E2683" s="1">
        <v>21.6</v>
      </c>
    </row>
    <row r="2684" spans="1:5" ht="60" customHeight="1" x14ac:dyDescent="0.25">
      <c r="A2684" s="1">
        <f>SUBTOTAL(3,$B$3:B2684)</f>
        <v>2682</v>
      </c>
      <c r="B2684" s="1" t="s">
        <v>215</v>
      </c>
      <c r="C2684" s="1" t="s">
        <v>218</v>
      </c>
      <c r="D2684" s="1" t="s">
        <v>12789</v>
      </c>
      <c r="E2684" s="1">
        <v>19.8</v>
      </c>
    </row>
    <row r="2685" spans="1:5" ht="60" customHeight="1" x14ac:dyDescent="0.25">
      <c r="A2685" s="1">
        <f>SUBTOTAL(3,$B$3:B2685)</f>
        <v>2683</v>
      </c>
      <c r="B2685" s="1" t="s">
        <v>215</v>
      </c>
      <c r="C2685" s="1" t="s">
        <v>218</v>
      </c>
      <c r="D2685" s="1" t="s">
        <v>12779</v>
      </c>
      <c r="E2685" s="1">
        <v>17</v>
      </c>
    </row>
    <row r="2686" spans="1:5" ht="60" customHeight="1" x14ac:dyDescent="0.25">
      <c r="A2686" s="1">
        <f>SUBTOTAL(3,$B$3:B2686)</f>
        <v>2684</v>
      </c>
      <c r="B2686" s="1" t="s">
        <v>215</v>
      </c>
      <c r="C2686" s="1" t="s">
        <v>218</v>
      </c>
      <c r="D2686" s="1" t="s">
        <v>12786</v>
      </c>
      <c r="E2686" s="1">
        <v>17</v>
      </c>
    </row>
    <row r="2687" spans="1:5" ht="60" customHeight="1" x14ac:dyDescent="0.25">
      <c r="A2687" s="1">
        <f>SUBTOTAL(3,$B$3:B2687)</f>
        <v>2685</v>
      </c>
      <c r="B2687" s="1" t="s">
        <v>215</v>
      </c>
      <c r="C2687" s="1" t="s">
        <v>219</v>
      </c>
      <c r="D2687" s="1" t="s">
        <v>12797</v>
      </c>
      <c r="E2687" s="1">
        <v>24.9</v>
      </c>
    </row>
    <row r="2688" spans="1:5" ht="60" customHeight="1" x14ac:dyDescent="0.25">
      <c r="A2688" s="1">
        <f>SUBTOTAL(3,$B$3:B2688)</f>
        <v>2686</v>
      </c>
      <c r="B2688" s="1" t="s">
        <v>215</v>
      </c>
      <c r="C2688" s="1" t="s">
        <v>604</v>
      </c>
      <c r="D2688" s="1" t="s">
        <v>12798</v>
      </c>
      <c r="E2688" s="1">
        <v>28.2</v>
      </c>
    </row>
    <row r="2689" spans="1:5" ht="60" customHeight="1" x14ac:dyDescent="0.25">
      <c r="A2689" s="1">
        <f>SUBTOTAL(3,$B$3:B2689)</f>
        <v>2687</v>
      </c>
      <c r="B2689" s="1" t="s">
        <v>215</v>
      </c>
      <c r="C2689" s="1" t="s">
        <v>604</v>
      </c>
      <c r="D2689" s="1" t="s">
        <v>12800</v>
      </c>
      <c r="E2689" s="1">
        <v>18.7</v>
      </c>
    </row>
    <row r="2690" spans="1:5" ht="60" customHeight="1" x14ac:dyDescent="0.25">
      <c r="A2690" s="1">
        <f>SUBTOTAL(3,$B$3:B2690)</f>
        <v>2688</v>
      </c>
      <c r="B2690" s="1" t="s">
        <v>215</v>
      </c>
      <c r="C2690" s="1" t="s">
        <v>604</v>
      </c>
      <c r="D2690" s="1" t="s">
        <v>12799</v>
      </c>
      <c r="E2690" s="1">
        <v>12</v>
      </c>
    </row>
    <row r="2691" spans="1:5" ht="60" customHeight="1" x14ac:dyDescent="0.25">
      <c r="A2691" s="1">
        <f>SUBTOTAL(3,$B$3:B2691)</f>
        <v>2689</v>
      </c>
      <c r="B2691" s="1" t="s">
        <v>215</v>
      </c>
      <c r="C2691" s="1" t="s">
        <v>220</v>
      </c>
      <c r="D2691" s="1" t="s">
        <v>12808</v>
      </c>
      <c r="E2691" s="1">
        <v>19.5</v>
      </c>
    </row>
    <row r="2692" spans="1:5" ht="60" customHeight="1" x14ac:dyDescent="0.25">
      <c r="A2692" s="1">
        <f>SUBTOTAL(3,$B$3:B2692)</f>
        <v>2690</v>
      </c>
      <c r="B2692" s="1" t="s">
        <v>215</v>
      </c>
      <c r="C2692" s="1" t="s">
        <v>220</v>
      </c>
      <c r="D2692" s="1" t="s">
        <v>12802</v>
      </c>
      <c r="E2692" s="1">
        <v>18.7</v>
      </c>
    </row>
    <row r="2693" spans="1:5" ht="60" customHeight="1" x14ac:dyDescent="0.25">
      <c r="A2693" s="1">
        <f>SUBTOTAL(3,$B$3:B2693)</f>
        <v>2691</v>
      </c>
      <c r="B2693" s="1" t="s">
        <v>215</v>
      </c>
      <c r="C2693" s="1" t="s">
        <v>220</v>
      </c>
      <c r="D2693" s="1" t="s">
        <v>12807</v>
      </c>
      <c r="E2693" s="1">
        <v>18.5</v>
      </c>
    </row>
    <row r="2694" spans="1:5" ht="60" customHeight="1" x14ac:dyDescent="0.25">
      <c r="A2694" s="1">
        <f>SUBTOTAL(3,$B$3:B2694)</f>
        <v>2692</v>
      </c>
      <c r="B2694" s="1" t="s">
        <v>215</v>
      </c>
      <c r="C2694" s="1" t="s">
        <v>220</v>
      </c>
      <c r="D2694" s="1" t="s">
        <v>12804</v>
      </c>
      <c r="E2694" s="1">
        <v>18.3</v>
      </c>
    </row>
    <row r="2695" spans="1:5" ht="60" customHeight="1" x14ac:dyDescent="0.25">
      <c r="A2695" s="1">
        <f>SUBTOTAL(3,$B$3:B2695)</f>
        <v>2693</v>
      </c>
      <c r="B2695" s="1" t="s">
        <v>215</v>
      </c>
      <c r="C2695" s="1" t="s">
        <v>220</v>
      </c>
      <c r="D2695" s="1" t="s">
        <v>12805</v>
      </c>
      <c r="E2695" s="1">
        <v>18.3</v>
      </c>
    </row>
    <row r="2696" spans="1:5" ht="60" customHeight="1" x14ac:dyDescent="0.25">
      <c r="A2696" s="1">
        <f>SUBTOTAL(3,$B$3:B2696)</f>
        <v>2694</v>
      </c>
      <c r="B2696" s="1" t="s">
        <v>215</v>
      </c>
      <c r="C2696" s="1" t="s">
        <v>220</v>
      </c>
      <c r="D2696" s="1" t="s">
        <v>12803</v>
      </c>
      <c r="E2696" s="1">
        <v>15.8</v>
      </c>
    </row>
    <row r="2697" spans="1:5" ht="60" customHeight="1" x14ac:dyDescent="0.25">
      <c r="A2697" s="1">
        <f>SUBTOTAL(3,$B$3:B2697)</f>
        <v>2695</v>
      </c>
      <c r="B2697" s="1" t="s">
        <v>215</v>
      </c>
      <c r="C2697" s="1" t="s">
        <v>220</v>
      </c>
      <c r="D2697" s="1" t="s">
        <v>12806</v>
      </c>
      <c r="E2697" s="1">
        <v>13.9</v>
      </c>
    </row>
    <row r="2698" spans="1:5" ht="60" customHeight="1" x14ac:dyDescent="0.25">
      <c r="A2698" s="1">
        <f>SUBTOTAL(3,$B$3:B2698)</f>
        <v>2696</v>
      </c>
      <c r="B2698" s="1" t="s">
        <v>215</v>
      </c>
      <c r="C2698" s="1" t="s">
        <v>220</v>
      </c>
      <c r="D2698" s="1" t="s">
        <v>12801</v>
      </c>
      <c r="E2698" s="1">
        <v>12.2</v>
      </c>
    </row>
    <row r="2699" spans="1:5" ht="60" customHeight="1" x14ac:dyDescent="0.25">
      <c r="A2699" s="1">
        <f>SUBTOTAL(3,$B$3:B2699)</f>
        <v>2697</v>
      </c>
      <c r="B2699" s="1" t="s">
        <v>215</v>
      </c>
      <c r="C2699" s="1" t="s">
        <v>220</v>
      </c>
      <c r="D2699" s="1" t="s">
        <v>12809</v>
      </c>
      <c r="E2699" s="1">
        <v>8.6</v>
      </c>
    </row>
    <row r="2700" spans="1:5" ht="60" customHeight="1" x14ac:dyDescent="0.25">
      <c r="A2700" s="1">
        <f>SUBTOTAL(3,$B$3:B2700)</f>
        <v>2698</v>
      </c>
      <c r="B2700" s="1" t="s">
        <v>215</v>
      </c>
      <c r="C2700" s="1" t="s">
        <v>221</v>
      </c>
      <c r="D2700" s="1" t="s">
        <v>12810</v>
      </c>
      <c r="E2700" s="1">
        <v>11.4</v>
      </c>
    </row>
    <row r="2701" spans="1:5" ht="60" customHeight="1" x14ac:dyDescent="0.25">
      <c r="A2701" s="1">
        <f>SUBTOTAL(3,$B$3:B2701)</f>
        <v>2699</v>
      </c>
      <c r="B2701" s="1" t="s">
        <v>215</v>
      </c>
      <c r="C2701" s="1" t="s">
        <v>222</v>
      </c>
      <c r="D2701" s="1" t="s">
        <v>19948</v>
      </c>
      <c r="E2701" s="1">
        <v>25</v>
      </c>
    </row>
    <row r="2702" spans="1:5" ht="60" customHeight="1" x14ac:dyDescent="0.25">
      <c r="A2702" s="1">
        <f>SUBTOTAL(3,$B$3:B2702)</f>
        <v>2700</v>
      </c>
      <c r="B2702" s="1" t="s">
        <v>215</v>
      </c>
      <c r="C2702" s="1" t="s">
        <v>222</v>
      </c>
      <c r="D2702" s="1" t="s">
        <v>12812</v>
      </c>
      <c r="E2702" s="1">
        <v>19.600000000000001</v>
      </c>
    </row>
    <row r="2703" spans="1:5" ht="60" customHeight="1" x14ac:dyDescent="0.25">
      <c r="A2703" s="1">
        <f>SUBTOTAL(3,$B$3:B2703)</f>
        <v>2701</v>
      </c>
      <c r="B2703" s="1" t="s">
        <v>215</v>
      </c>
      <c r="C2703" s="1" t="s">
        <v>222</v>
      </c>
      <c r="D2703" s="1" t="s">
        <v>12811</v>
      </c>
      <c r="E2703" s="1">
        <v>12.6</v>
      </c>
    </row>
    <row r="2704" spans="1:5" ht="60" customHeight="1" x14ac:dyDescent="0.25">
      <c r="A2704" s="1">
        <f>SUBTOTAL(3,$B$3:B2704)</f>
        <v>2702</v>
      </c>
      <c r="B2704" s="1" t="s">
        <v>215</v>
      </c>
      <c r="C2704" s="1" t="s">
        <v>605</v>
      </c>
      <c r="D2704" s="1" t="s">
        <v>12815</v>
      </c>
      <c r="E2704" s="1">
        <v>33.6</v>
      </c>
    </row>
    <row r="2705" spans="1:5" ht="60" customHeight="1" x14ac:dyDescent="0.25">
      <c r="A2705" s="1">
        <f>SUBTOTAL(3,$B$3:B2705)</f>
        <v>2703</v>
      </c>
      <c r="B2705" s="1" t="s">
        <v>215</v>
      </c>
      <c r="C2705" s="1" t="s">
        <v>605</v>
      </c>
      <c r="D2705" s="1" t="s">
        <v>12814</v>
      </c>
      <c r="E2705" s="1">
        <v>32.6</v>
      </c>
    </row>
    <row r="2706" spans="1:5" ht="60" customHeight="1" x14ac:dyDescent="0.25">
      <c r="A2706" s="1">
        <f>SUBTOTAL(3,$B$3:B2706)</f>
        <v>2704</v>
      </c>
      <c r="B2706" s="1" t="s">
        <v>215</v>
      </c>
      <c r="C2706" s="1" t="s">
        <v>605</v>
      </c>
      <c r="D2706" s="1" t="s">
        <v>12813</v>
      </c>
      <c r="E2706" s="1">
        <v>32.299999999999997</v>
      </c>
    </row>
    <row r="2707" spans="1:5" ht="60" customHeight="1" x14ac:dyDescent="0.25">
      <c r="A2707" s="1">
        <f>SUBTOTAL(3,$B$3:B2707)</f>
        <v>2705</v>
      </c>
      <c r="B2707" s="1" t="s">
        <v>215</v>
      </c>
      <c r="C2707" s="1" t="s">
        <v>3021</v>
      </c>
      <c r="D2707" s="1" t="s">
        <v>12816</v>
      </c>
      <c r="E2707" s="1">
        <v>25.9</v>
      </c>
    </row>
    <row r="2708" spans="1:5" ht="60" customHeight="1" x14ac:dyDescent="0.25">
      <c r="A2708" s="1">
        <f>SUBTOTAL(3,$B$3:B2708)</f>
        <v>2706</v>
      </c>
      <c r="B2708" s="1" t="s">
        <v>215</v>
      </c>
      <c r="C2708" s="1" t="s">
        <v>3021</v>
      </c>
      <c r="D2708" s="1" t="s">
        <v>12817</v>
      </c>
      <c r="E2708" s="1">
        <v>16.600000000000001</v>
      </c>
    </row>
    <row r="2709" spans="1:5" ht="60" customHeight="1" x14ac:dyDescent="0.25">
      <c r="A2709" s="1">
        <f>SUBTOTAL(3,$B$3:B2709)</f>
        <v>2707</v>
      </c>
      <c r="B2709" s="1" t="s">
        <v>224</v>
      </c>
      <c r="C2709" s="1" t="s">
        <v>225</v>
      </c>
      <c r="D2709" s="1" t="s">
        <v>12826</v>
      </c>
      <c r="E2709" s="1">
        <v>42.6</v>
      </c>
    </row>
    <row r="2710" spans="1:5" ht="60" customHeight="1" x14ac:dyDescent="0.25">
      <c r="A2710" s="1">
        <f>SUBTOTAL(3,$B$3:B2710)</f>
        <v>2708</v>
      </c>
      <c r="B2710" s="1" t="s">
        <v>224</v>
      </c>
      <c r="C2710" s="1" t="s">
        <v>225</v>
      </c>
      <c r="D2710" s="1" t="s">
        <v>12823</v>
      </c>
      <c r="E2710" s="1">
        <v>41.4</v>
      </c>
    </row>
    <row r="2711" spans="1:5" ht="60" customHeight="1" x14ac:dyDescent="0.25">
      <c r="A2711" s="1">
        <f>SUBTOTAL(3,$B$3:B2711)</f>
        <v>2709</v>
      </c>
      <c r="B2711" s="1" t="s">
        <v>224</v>
      </c>
      <c r="C2711" s="1" t="s">
        <v>225</v>
      </c>
      <c r="D2711" s="1" t="s">
        <v>12825</v>
      </c>
      <c r="E2711" s="1">
        <v>40.6</v>
      </c>
    </row>
    <row r="2712" spans="1:5" ht="60" customHeight="1" x14ac:dyDescent="0.25">
      <c r="A2712" s="1">
        <f>SUBTOTAL(3,$B$3:B2712)</f>
        <v>2710</v>
      </c>
      <c r="B2712" s="1" t="s">
        <v>224</v>
      </c>
      <c r="C2712" s="1" t="s">
        <v>225</v>
      </c>
      <c r="D2712" s="1" t="s">
        <v>12833</v>
      </c>
      <c r="E2712" s="1">
        <v>40.6</v>
      </c>
    </row>
    <row r="2713" spans="1:5" ht="60" customHeight="1" x14ac:dyDescent="0.25">
      <c r="A2713" s="1">
        <f>SUBTOTAL(3,$B$3:B2713)</f>
        <v>2711</v>
      </c>
      <c r="B2713" s="1" t="s">
        <v>224</v>
      </c>
      <c r="C2713" s="1" t="s">
        <v>225</v>
      </c>
      <c r="D2713" s="1" t="s">
        <v>12836</v>
      </c>
      <c r="E2713" s="1">
        <v>38.4</v>
      </c>
    </row>
    <row r="2714" spans="1:5" ht="60" customHeight="1" x14ac:dyDescent="0.25">
      <c r="A2714" s="1">
        <f>SUBTOTAL(3,$B$3:B2714)</f>
        <v>2712</v>
      </c>
      <c r="B2714" s="1" t="s">
        <v>224</v>
      </c>
      <c r="C2714" s="1" t="s">
        <v>225</v>
      </c>
      <c r="D2714" s="1" t="s">
        <v>12822</v>
      </c>
      <c r="E2714" s="1">
        <v>38</v>
      </c>
    </row>
    <row r="2715" spans="1:5" ht="60" customHeight="1" x14ac:dyDescent="0.25">
      <c r="A2715" s="1">
        <f>SUBTOTAL(3,$B$3:B2715)</f>
        <v>2713</v>
      </c>
      <c r="B2715" s="1" t="s">
        <v>224</v>
      </c>
      <c r="C2715" s="1" t="s">
        <v>225</v>
      </c>
      <c r="D2715" s="1" t="s">
        <v>12827</v>
      </c>
      <c r="E2715" s="1">
        <v>38</v>
      </c>
    </row>
    <row r="2716" spans="1:5" ht="60" customHeight="1" x14ac:dyDescent="0.25">
      <c r="A2716" s="1">
        <f>SUBTOTAL(3,$B$3:B2716)</f>
        <v>2714</v>
      </c>
      <c r="B2716" s="1" t="s">
        <v>224</v>
      </c>
      <c r="C2716" s="1" t="s">
        <v>225</v>
      </c>
      <c r="D2716" s="1" t="s">
        <v>12832</v>
      </c>
      <c r="E2716" s="1">
        <v>38</v>
      </c>
    </row>
    <row r="2717" spans="1:5" ht="60" customHeight="1" x14ac:dyDescent="0.25">
      <c r="A2717" s="1">
        <f>SUBTOTAL(3,$B$3:B2717)</f>
        <v>2715</v>
      </c>
      <c r="B2717" s="1" t="s">
        <v>224</v>
      </c>
      <c r="C2717" s="1" t="s">
        <v>225</v>
      </c>
      <c r="D2717" s="1" t="s">
        <v>12835</v>
      </c>
      <c r="E2717" s="1">
        <v>37.6</v>
      </c>
    </row>
    <row r="2718" spans="1:5" ht="60" customHeight="1" x14ac:dyDescent="0.25">
      <c r="A2718" s="1">
        <f>SUBTOTAL(3,$B$3:B2718)</f>
        <v>2716</v>
      </c>
      <c r="B2718" s="1" t="s">
        <v>224</v>
      </c>
      <c r="C2718" s="1" t="s">
        <v>225</v>
      </c>
      <c r="D2718" s="1" t="s">
        <v>12824</v>
      </c>
      <c r="E2718" s="1">
        <v>37.1</v>
      </c>
    </row>
    <row r="2719" spans="1:5" ht="60" customHeight="1" x14ac:dyDescent="0.25">
      <c r="A2719" s="1">
        <f>SUBTOTAL(3,$B$3:B2719)</f>
        <v>2717</v>
      </c>
      <c r="B2719" s="1" t="s">
        <v>224</v>
      </c>
      <c r="C2719" s="1" t="s">
        <v>225</v>
      </c>
      <c r="D2719" s="1" t="s">
        <v>12831</v>
      </c>
      <c r="E2719" s="1">
        <v>37</v>
      </c>
    </row>
    <row r="2720" spans="1:5" ht="60" customHeight="1" x14ac:dyDescent="0.25">
      <c r="A2720" s="1">
        <f>SUBTOTAL(3,$B$3:B2720)</f>
        <v>2718</v>
      </c>
      <c r="B2720" s="1" t="s">
        <v>224</v>
      </c>
      <c r="C2720" s="1" t="s">
        <v>225</v>
      </c>
      <c r="D2720" s="1" t="s">
        <v>12834</v>
      </c>
      <c r="E2720" s="1">
        <v>36.6</v>
      </c>
    </row>
    <row r="2721" spans="1:5" ht="60" customHeight="1" x14ac:dyDescent="0.25">
      <c r="A2721" s="1">
        <f>SUBTOTAL(3,$B$3:B2721)</f>
        <v>2719</v>
      </c>
      <c r="B2721" s="1" t="s">
        <v>224</v>
      </c>
      <c r="C2721" s="1" t="s">
        <v>225</v>
      </c>
      <c r="D2721" s="1" t="s">
        <v>12830</v>
      </c>
      <c r="E2721" s="1">
        <v>36.200000000000003</v>
      </c>
    </row>
    <row r="2722" spans="1:5" ht="60" customHeight="1" x14ac:dyDescent="0.25">
      <c r="A2722" s="1">
        <f>SUBTOTAL(3,$B$3:B2722)</f>
        <v>2720</v>
      </c>
      <c r="B2722" s="1" t="s">
        <v>224</v>
      </c>
      <c r="C2722" s="1" t="s">
        <v>225</v>
      </c>
      <c r="D2722" s="1" t="s">
        <v>20232</v>
      </c>
      <c r="E2722" s="1">
        <v>33.5</v>
      </c>
    </row>
    <row r="2723" spans="1:5" ht="60" customHeight="1" x14ac:dyDescent="0.25">
      <c r="A2723" s="1">
        <f>SUBTOTAL(3,$B$3:B2723)</f>
        <v>2721</v>
      </c>
      <c r="B2723" s="1" t="s">
        <v>224</v>
      </c>
      <c r="C2723" s="1" t="s">
        <v>225</v>
      </c>
      <c r="D2723" s="1" t="s">
        <v>12828</v>
      </c>
      <c r="E2723" s="1">
        <v>33.4</v>
      </c>
    </row>
    <row r="2724" spans="1:5" ht="60" customHeight="1" x14ac:dyDescent="0.25">
      <c r="A2724" s="1">
        <f>SUBTOTAL(3,$B$3:B2724)</f>
        <v>2722</v>
      </c>
      <c r="B2724" s="1" t="s">
        <v>224</v>
      </c>
      <c r="C2724" s="1" t="s">
        <v>225</v>
      </c>
      <c r="D2724" s="1" t="s">
        <v>12829</v>
      </c>
      <c r="E2724" s="1">
        <v>33.4</v>
      </c>
    </row>
    <row r="2725" spans="1:5" ht="60" customHeight="1" x14ac:dyDescent="0.25">
      <c r="A2725" s="1">
        <f>SUBTOTAL(3,$B$3:B2725)</f>
        <v>2723</v>
      </c>
      <c r="B2725" s="1" t="s">
        <v>224</v>
      </c>
      <c r="C2725" s="1" t="s">
        <v>225</v>
      </c>
      <c r="D2725" s="1" t="s">
        <v>20233</v>
      </c>
      <c r="E2725" s="1">
        <v>33.1</v>
      </c>
    </row>
    <row r="2726" spans="1:5" ht="60" customHeight="1" x14ac:dyDescent="0.25">
      <c r="A2726" s="1">
        <f>SUBTOTAL(3,$B$3:B2726)</f>
        <v>2724</v>
      </c>
      <c r="B2726" s="1" t="s">
        <v>224</v>
      </c>
      <c r="C2726" s="1" t="s">
        <v>225</v>
      </c>
      <c r="D2726" s="1" t="s">
        <v>20231</v>
      </c>
      <c r="E2726" s="1">
        <v>30.6</v>
      </c>
    </row>
    <row r="2727" spans="1:5" ht="60" customHeight="1" x14ac:dyDescent="0.25">
      <c r="A2727" s="1">
        <f>SUBTOTAL(3,$B$3:B2727)</f>
        <v>2725</v>
      </c>
      <c r="B2727" s="1" t="s">
        <v>224</v>
      </c>
      <c r="C2727" s="1" t="s">
        <v>226</v>
      </c>
      <c r="D2727" s="1" t="s">
        <v>12854</v>
      </c>
      <c r="E2727" s="1">
        <v>40.5</v>
      </c>
    </row>
    <row r="2728" spans="1:5" ht="60" customHeight="1" x14ac:dyDescent="0.25">
      <c r="A2728" s="1">
        <f>SUBTOTAL(3,$B$3:B2728)</f>
        <v>2726</v>
      </c>
      <c r="B2728" s="1" t="s">
        <v>224</v>
      </c>
      <c r="C2728" s="1" t="s">
        <v>226</v>
      </c>
      <c r="D2728" s="1" t="s">
        <v>12841</v>
      </c>
      <c r="E2728" s="1">
        <v>35</v>
      </c>
    </row>
    <row r="2729" spans="1:5" ht="60" customHeight="1" x14ac:dyDescent="0.25">
      <c r="A2729" s="1">
        <f>SUBTOTAL(3,$B$3:B2729)</f>
        <v>2727</v>
      </c>
      <c r="B2729" s="1" t="s">
        <v>224</v>
      </c>
      <c r="C2729" s="1" t="s">
        <v>226</v>
      </c>
      <c r="D2729" s="1" t="s">
        <v>12843</v>
      </c>
      <c r="E2729" s="1">
        <v>34.799999999999997</v>
      </c>
    </row>
    <row r="2730" spans="1:5" ht="60" customHeight="1" x14ac:dyDescent="0.25">
      <c r="A2730" s="1">
        <f>SUBTOTAL(3,$B$3:B2730)</f>
        <v>2728</v>
      </c>
      <c r="B2730" s="1" t="s">
        <v>224</v>
      </c>
      <c r="C2730" s="1" t="s">
        <v>226</v>
      </c>
      <c r="D2730" s="1" t="s">
        <v>12844</v>
      </c>
      <c r="E2730" s="1">
        <v>32.1</v>
      </c>
    </row>
    <row r="2731" spans="1:5" ht="60" customHeight="1" x14ac:dyDescent="0.25">
      <c r="A2731" s="1">
        <f>SUBTOTAL(3,$B$3:B2731)</f>
        <v>2729</v>
      </c>
      <c r="B2731" s="1" t="s">
        <v>224</v>
      </c>
      <c r="C2731" s="1" t="s">
        <v>226</v>
      </c>
      <c r="D2731" s="1" t="s">
        <v>12839</v>
      </c>
      <c r="E2731" s="1">
        <v>30.8</v>
      </c>
    </row>
    <row r="2732" spans="1:5" ht="60" customHeight="1" x14ac:dyDescent="0.25">
      <c r="A2732" s="1">
        <f>SUBTOTAL(3,$B$3:B2732)</f>
        <v>2730</v>
      </c>
      <c r="B2732" s="1" t="s">
        <v>224</v>
      </c>
      <c r="C2732" s="1" t="s">
        <v>226</v>
      </c>
      <c r="D2732" s="1" t="s">
        <v>12852</v>
      </c>
      <c r="E2732" s="1">
        <v>27.6</v>
      </c>
    </row>
    <row r="2733" spans="1:5" ht="60" customHeight="1" x14ac:dyDescent="0.25">
      <c r="A2733" s="1">
        <f>SUBTOTAL(3,$B$3:B2733)</f>
        <v>2731</v>
      </c>
      <c r="B2733" s="1" t="s">
        <v>224</v>
      </c>
      <c r="C2733" s="1" t="s">
        <v>226</v>
      </c>
      <c r="D2733" s="1" t="s">
        <v>12842</v>
      </c>
      <c r="E2733" s="1">
        <v>26.5</v>
      </c>
    </row>
    <row r="2734" spans="1:5" ht="60" customHeight="1" x14ac:dyDescent="0.25">
      <c r="A2734" s="1">
        <f>SUBTOTAL(3,$B$3:B2734)</f>
        <v>2732</v>
      </c>
      <c r="B2734" s="1" t="s">
        <v>224</v>
      </c>
      <c r="C2734" s="1" t="s">
        <v>226</v>
      </c>
      <c r="D2734" s="1" t="s">
        <v>12859</v>
      </c>
      <c r="E2734" s="1">
        <v>26</v>
      </c>
    </row>
    <row r="2735" spans="1:5" ht="60" customHeight="1" x14ac:dyDescent="0.25">
      <c r="A2735" s="1">
        <f>SUBTOTAL(3,$B$3:B2735)</f>
        <v>2733</v>
      </c>
      <c r="B2735" s="1" t="s">
        <v>224</v>
      </c>
      <c r="C2735" s="1" t="s">
        <v>226</v>
      </c>
      <c r="D2735" s="1" t="s">
        <v>12838</v>
      </c>
      <c r="E2735" s="1">
        <v>25.1</v>
      </c>
    </row>
    <row r="2736" spans="1:5" ht="60" customHeight="1" x14ac:dyDescent="0.25">
      <c r="A2736" s="1">
        <f>SUBTOTAL(3,$B$3:B2736)</f>
        <v>2734</v>
      </c>
      <c r="B2736" s="1" t="s">
        <v>224</v>
      </c>
      <c r="C2736" s="1" t="s">
        <v>226</v>
      </c>
      <c r="D2736" s="1" t="s">
        <v>12855</v>
      </c>
      <c r="E2736" s="1">
        <v>25</v>
      </c>
    </row>
    <row r="2737" spans="1:5" ht="60" customHeight="1" x14ac:dyDescent="0.25">
      <c r="A2737" s="1">
        <f>SUBTOTAL(3,$B$3:B2737)</f>
        <v>2735</v>
      </c>
      <c r="B2737" s="1" t="s">
        <v>224</v>
      </c>
      <c r="C2737" s="1" t="s">
        <v>226</v>
      </c>
      <c r="D2737" s="1" t="s">
        <v>12848</v>
      </c>
      <c r="E2737" s="1">
        <v>24.3</v>
      </c>
    </row>
    <row r="2738" spans="1:5" ht="60" customHeight="1" x14ac:dyDescent="0.25">
      <c r="A2738" s="1">
        <f>SUBTOTAL(3,$B$3:B2738)</f>
        <v>2736</v>
      </c>
      <c r="B2738" s="1" t="s">
        <v>224</v>
      </c>
      <c r="C2738" s="1" t="s">
        <v>226</v>
      </c>
      <c r="D2738" s="1" t="s">
        <v>12861</v>
      </c>
      <c r="E2738" s="1">
        <v>24.1</v>
      </c>
    </row>
    <row r="2739" spans="1:5" ht="60" customHeight="1" x14ac:dyDescent="0.25">
      <c r="A2739" s="1">
        <f>SUBTOTAL(3,$B$3:B2739)</f>
        <v>2737</v>
      </c>
      <c r="B2739" s="1" t="s">
        <v>224</v>
      </c>
      <c r="C2739" s="1" t="s">
        <v>226</v>
      </c>
      <c r="D2739" s="1" t="s">
        <v>12850</v>
      </c>
      <c r="E2739" s="1">
        <v>24</v>
      </c>
    </row>
    <row r="2740" spans="1:5" ht="60" customHeight="1" x14ac:dyDescent="0.25">
      <c r="A2740" s="1">
        <f>SUBTOTAL(3,$B$3:B2740)</f>
        <v>2738</v>
      </c>
      <c r="B2740" s="1" t="s">
        <v>224</v>
      </c>
      <c r="C2740" s="1" t="s">
        <v>226</v>
      </c>
      <c r="D2740" s="1" t="s">
        <v>20234</v>
      </c>
      <c r="E2740" s="1">
        <v>20.6</v>
      </c>
    </row>
    <row r="2741" spans="1:5" ht="60" customHeight="1" x14ac:dyDescent="0.25">
      <c r="A2741" s="1">
        <f>SUBTOTAL(3,$B$3:B2741)</f>
        <v>2739</v>
      </c>
      <c r="B2741" s="1" t="s">
        <v>224</v>
      </c>
      <c r="C2741" s="1" t="s">
        <v>226</v>
      </c>
      <c r="D2741" s="1" t="s">
        <v>12847</v>
      </c>
      <c r="E2741" s="1">
        <v>20.2</v>
      </c>
    </row>
    <row r="2742" spans="1:5" ht="60" customHeight="1" x14ac:dyDescent="0.25">
      <c r="A2742" s="1">
        <f>SUBTOTAL(3,$B$3:B2742)</f>
        <v>2740</v>
      </c>
      <c r="B2742" s="1" t="s">
        <v>224</v>
      </c>
      <c r="C2742" s="1" t="s">
        <v>226</v>
      </c>
      <c r="D2742" s="1" t="s">
        <v>12849</v>
      </c>
      <c r="E2742" s="1">
        <v>19.2</v>
      </c>
    </row>
    <row r="2743" spans="1:5" ht="60" customHeight="1" x14ac:dyDescent="0.25">
      <c r="A2743" s="1">
        <f>SUBTOTAL(3,$B$3:B2743)</f>
        <v>2741</v>
      </c>
      <c r="B2743" s="1" t="s">
        <v>224</v>
      </c>
      <c r="C2743" s="1" t="s">
        <v>226</v>
      </c>
      <c r="D2743" s="1" t="s">
        <v>12840</v>
      </c>
      <c r="E2743" s="1">
        <v>18.600000000000001</v>
      </c>
    </row>
    <row r="2744" spans="1:5" ht="60" customHeight="1" x14ac:dyDescent="0.25">
      <c r="A2744" s="1">
        <f>SUBTOTAL(3,$B$3:B2744)</f>
        <v>2742</v>
      </c>
      <c r="B2744" s="1" t="s">
        <v>224</v>
      </c>
      <c r="C2744" s="1" t="s">
        <v>226</v>
      </c>
      <c r="D2744" s="1" t="s">
        <v>12860</v>
      </c>
      <c r="E2744" s="1">
        <v>17.2</v>
      </c>
    </row>
    <row r="2745" spans="1:5" ht="60" customHeight="1" x14ac:dyDescent="0.25">
      <c r="A2745" s="1">
        <f>SUBTOTAL(3,$B$3:B2745)</f>
        <v>2743</v>
      </c>
      <c r="B2745" s="1" t="s">
        <v>224</v>
      </c>
      <c r="C2745" s="1" t="s">
        <v>226</v>
      </c>
      <c r="D2745" s="1" t="s">
        <v>12853</v>
      </c>
      <c r="E2745" s="1">
        <v>16.5</v>
      </c>
    </row>
    <row r="2746" spans="1:5" ht="60" customHeight="1" x14ac:dyDescent="0.25">
      <c r="A2746" s="1">
        <f>SUBTOTAL(3,$B$3:B2746)</f>
        <v>2744</v>
      </c>
      <c r="B2746" s="1" t="s">
        <v>224</v>
      </c>
      <c r="C2746" s="1" t="s">
        <v>226</v>
      </c>
      <c r="D2746" s="1" t="s">
        <v>12858</v>
      </c>
      <c r="E2746" s="1">
        <v>16.3</v>
      </c>
    </row>
    <row r="2747" spans="1:5" ht="60" customHeight="1" x14ac:dyDescent="0.25">
      <c r="A2747" s="1">
        <f>SUBTOTAL(3,$B$3:B2747)</f>
        <v>2745</v>
      </c>
      <c r="B2747" s="1" t="s">
        <v>224</v>
      </c>
      <c r="C2747" s="1" t="s">
        <v>226</v>
      </c>
      <c r="D2747" s="1" t="s">
        <v>12863</v>
      </c>
      <c r="E2747" s="1">
        <v>14.7</v>
      </c>
    </row>
    <row r="2748" spans="1:5" ht="60" customHeight="1" x14ac:dyDescent="0.25">
      <c r="A2748" s="1">
        <f>SUBTOTAL(3,$B$3:B2748)</f>
        <v>2746</v>
      </c>
      <c r="B2748" s="1" t="s">
        <v>224</v>
      </c>
      <c r="C2748" s="1" t="s">
        <v>226</v>
      </c>
      <c r="D2748" s="1" t="s">
        <v>12851</v>
      </c>
      <c r="E2748" s="1">
        <v>14.6</v>
      </c>
    </row>
    <row r="2749" spans="1:5" ht="60" customHeight="1" x14ac:dyDescent="0.25">
      <c r="A2749" s="1">
        <f>SUBTOTAL(3,$B$3:B2749)</f>
        <v>2747</v>
      </c>
      <c r="B2749" s="1" t="s">
        <v>224</v>
      </c>
      <c r="C2749" s="1" t="s">
        <v>226</v>
      </c>
      <c r="D2749" s="1" t="s">
        <v>12856</v>
      </c>
      <c r="E2749" s="1">
        <v>13.5</v>
      </c>
    </row>
    <row r="2750" spans="1:5" ht="60" customHeight="1" x14ac:dyDescent="0.25">
      <c r="A2750" s="1">
        <f>SUBTOTAL(3,$B$3:B2750)</f>
        <v>2748</v>
      </c>
      <c r="B2750" s="1" t="s">
        <v>224</v>
      </c>
      <c r="C2750" s="1" t="s">
        <v>226</v>
      </c>
      <c r="D2750" s="1" t="s">
        <v>12846</v>
      </c>
      <c r="E2750" s="1">
        <v>12.7</v>
      </c>
    </row>
    <row r="2751" spans="1:5" ht="60" customHeight="1" x14ac:dyDescent="0.25">
      <c r="A2751" s="1">
        <f>SUBTOTAL(3,$B$3:B2751)</f>
        <v>2749</v>
      </c>
      <c r="B2751" s="1" t="s">
        <v>224</v>
      </c>
      <c r="C2751" s="1" t="s">
        <v>226</v>
      </c>
      <c r="D2751" s="1" t="s">
        <v>12862</v>
      </c>
      <c r="E2751" s="1">
        <v>11.8</v>
      </c>
    </row>
    <row r="2752" spans="1:5" ht="60" customHeight="1" x14ac:dyDescent="0.25">
      <c r="A2752" s="1">
        <f>SUBTOTAL(3,$B$3:B2752)</f>
        <v>2750</v>
      </c>
      <c r="B2752" s="1" t="s">
        <v>224</v>
      </c>
      <c r="C2752" s="1" t="s">
        <v>226</v>
      </c>
      <c r="D2752" s="1" t="s">
        <v>12837</v>
      </c>
      <c r="E2752" s="1">
        <v>10.3</v>
      </c>
    </row>
    <row r="2753" spans="1:5" ht="60" customHeight="1" x14ac:dyDescent="0.25">
      <c r="A2753" s="1">
        <f>SUBTOTAL(3,$B$3:B2753)</f>
        <v>2751</v>
      </c>
      <c r="B2753" s="1" t="s">
        <v>224</v>
      </c>
      <c r="C2753" s="1" t="s">
        <v>226</v>
      </c>
      <c r="D2753" s="1" t="s">
        <v>12857</v>
      </c>
      <c r="E2753" s="1">
        <v>10</v>
      </c>
    </row>
    <row r="2754" spans="1:5" ht="60" customHeight="1" x14ac:dyDescent="0.25">
      <c r="A2754" s="1">
        <f>SUBTOTAL(3,$B$3:B2754)</f>
        <v>2752</v>
      </c>
      <c r="B2754" s="1" t="s">
        <v>224</v>
      </c>
      <c r="C2754" s="1" t="s">
        <v>226</v>
      </c>
      <c r="D2754" s="1" t="s">
        <v>12845</v>
      </c>
      <c r="E2754" s="1">
        <v>7</v>
      </c>
    </row>
    <row r="2755" spans="1:5" ht="60" customHeight="1" x14ac:dyDescent="0.25">
      <c r="A2755" s="1">
        <f>SUBTOTAL(3,$B$3:B2755)</f>
        <v>2753</v>
      </c>
      <c r="B2755" s="1" t="s">
        <v>224</v>
      </c>
      <c r="C2755" s="1" t="s">
        <v>227</v>
      </c>
      <c r="D2755" s="1" t="s">
        <v>12821</v>
      </c>
      <c r="E2755" s="1">
        <v>32.799999999999997</v>
      </c>
    </row>
    <row r="2756" spans="1:5" ht="60" customHeight="1" x14ac:dyDescent="0.25">
      <c r="A2756" s="1">
        <f>SUBTOTAL(3,$B$3:B2756)</f>
        <v>2754</v>
      </c>
      <c r="B2756" s="1" t="s">
        <v>224</v>
      </c>
      <c r="C2756" s="1" t="s">
        <v>227</v>
      </c>
      <c r="D2756" s="1" t="s">
        <v>12819</v>
      </c>
      <c r="E2756" s="1">
        <v>28.2</v>
      </c>
    </row>
    <row r="2757" spans="1:5" ht="60" customHeight="1" x14ac:dyDescent="0.25">
      <c r="A2757" s="1">
        <f>SUBTOTAL(3,$B$3:B2757)</f>
        <v>2755</v>
      </c>
      <c r="B2757" s="1" t="s">
        <v>224</v>
      </c>
      <c r="C2757" s="1" t="s">
        <v>227</v>
      </c>
      <c r="D2757" s="1" t="s">
        <v>12820</v>
      </c>
      <c r="E2757" s="1">
        <v>28.2</v>
      </c>
    </row>
    <row r="2758" spans="1:5" ht="60" customHeight="1" x14ac:dyDescent="0.25">
      <c r="A2758" s="1">
        <f>SUBTOTAL(3,$B$3:B2758)</f>
        <v>2756</v>
      </c>
      <c r="B2758" s="1" t="s">
        <v>224</v>
      </c>
      <c r="C2758" s="1" t="s">
        <v>227</v>
      </c>
      <c r="D2758" s="1" t="s">
        <v>12818</v>
      </c>
      <c r="E2758" s="1">
        <v>25.1</v>
      </c>
    </row>
    <row r="2759" spans="1:5" ht="60" customHeight="1" x14ac:dyDescent="0.25">
      <c r="A2759" s="1">
        <f>SUBTOTAL(3,$B$3:B2759)</f>
        <v>2757</v>
      </c>
      <c r="B2759" s="1" t="s">
        <v>224</v>
      </c>
      <c r="C2759" s="1" t="s">
        <v>228</v>
      </c>
      <c r="D2759" s="1" t="s">
        <v>12880</v>
      </c>
      <c r="E2759" s="1">
        <v>32.700000000000003</v>
      </c>
    </row>
    <row r="2760" spans="1:5" ht="60" customHeight="1" x14ac:dyDescent="0.25">
      <c r="A2760" s="1">
        <f>SUBTOTAL(3,$B$3:B2760)</f>
        <v>2758</v>
      </c>
      <c r="B2760" s="1" t="s">
        <v>224</v>
      </c>
      <c r="C2760" s="1" t="s">
        <v>228</v>
      </c>
      <c r="D2760" s="1" t="s">
        <v>12875</v>
      </c>
      <c r="E2760" s="1">
        <v>32.1</v>
      </c>
    </row>
    <row r="2761" spans="1:5" ht="60" customHeight="1" x14ac:dyDescent="0.25">
      <c r="A2761" s="1">
        <f>SUBTOTAL(3,$B$3:B2761)</f>
        <v>2759</v>
      </c>
      <c r="B2761" s="1" t="s">
        <v>224</v>
      </c>
      <c r="C2761" s="1" t="s">
        <v>228</v>
      </c>
      <c r="D2761" s="1" t="s">
        <v>12865</v>
      </c>
      <c r="E2761" s="1">
        <v>28.9</v>
      </c>
    </row>
    <row r="2762" spans="1:5" ht="60" customHeight="1" x14ac:dyDescent="0.25">
      <c r="A2762" s="1">
        <f>SUBTOTAL(3,$B$3:B2762)</f>
        <v>2760</v>
      </c>
      <c r="B2762" s="1" t="s">
        <v>224</v>
      </c>
      <c r="C2762" s="1" t="s">
        <v>228</v>
      </c>
      <c r="D2762" s="1" t="s">
        <v>12872</v>
      </c>
      <c r="E2762" s="1">
        <v>26.6</v>
      </c>
    </row>
    <row r="2763" spans="1:5" ht="60" customHeight="1" x14ac:dyDescent="0.25">
      <c r="A2763" s="1">
        <f>SUBTOTAL(3,$B$3:B2763)</f>
        <v>2761</v>
      </c>
      <c r="B2763" s="1" t="s">
        <v>224</v>
      </c>
      <c r="C2763" s="1" t="s">
        <v>228</v>
      </c>
      <c r="D2763" s="1" t="s">
        <v>12873</v>
      </c>
      <c r="E2763" s="1">
        <v>26.6</v>
      </c>
    </row>
    <row r="2764" spans="1:5" ht="60" customHeight="1" x14ac:dyDescent="0.25">
      <c r="A2764" s="1">
        <f>SUBTOTAL(3,$B$3:B2764)</f>
        <v>2762</v>
      </c>
      <c r="B2764" s="1" t="s">
        <v>224</v>
      </c>
      <c r="C2764" s="1" t="s">
        <v>228</v>
      </c>
      <c r="D2764" s="1" t="s">
        <v>12878</v>
      </c>
      <c r="E2764" s="1">
        <v>26.5</v>
      </c>
    </row>
    <row r="2765" spans="1:5" ht="60" customHeight="1" x14ac:dyDescent="0.25">
      <c r="A2765" s="1">
        <f>SUBTOTAL(3,$B$3:B2765)</f>
        <v>2763</v>
      </c>
      <c r="B2765" s="1" t="s">
        <v>224</v>
      </c>
      <c r="C2765" s="1" t="s">
        <v>228</v>
      </c>
      <c r="D2765" s="1" t="s">
        <v>12871</v>
      </c>
      <c r="E2765" s="1">
        <v>26</v>
      </c>
    </row>
    <row r="2766" spans="1:5" ht="60" customHeight="1" x14ac:dyDescent="0.25">
      <c r="A2766" s="1">
        <f>SUBTOTAL(3,$B$3:B2766)</f>
        <v>2764</v>
      </c>
      <c r="B2766" s="1" t="s">
        <v>224</v>
      </c>
      <c r="C2766" s="1" t="s">
        <v>228</v>
      </c>
      <c r="D2766" s="1" t="s">
        <v>20237</v>
      </c>
      <c r="E2766" s="1">
        <v>25.2</v>
      </c>
    </row>
    <row r="2767" spans="1:5" ht="60" customHeight="1" x14ac:dyDescent="0.25">
      <c r="A2767" s="1">
        <f>SUBTOTAL(3,$B$3:B2767)</f>
        <v>2765</v>
      </c>
      <c r="B2767" s="1" t="s">
        <v>224</v>
      </c>
      <c r="C2767" s="1" t="s">
        <v>228</v>
      </c>
      <c r="D2767" s="1" t="s">
        <v>12867</v>
      </c>
      <c r="E2767" s="1">
        <v>25</v>
      </c>
    </row>
    <row r="2768" spans="1:5" ht="60" customHeight="1" x14ac:dyDescent="0.25">
      <c r="A2768" s="1">
        <f>SUBTOTAL(3,$B$3:B2768)</f>
        <v>2766</v>
      </c>
      <c r="B2768" s="1" t="s">
        <v>224</v>
      </c>
      <c r="C2768" s="1" t="s">
        <v>228</v>
      </c>
      <c r="D2768" s="1" t="s">
        <v>3561</v>
      </c>
      <c r="E2768" s="1">
        <v>24.5</v>
      </c>
    </row>
    <row r="2769" spans="1:5" ht="60" customHeight="1" x14ac:dyDescent="0.25">
      <c r="A2769" s="1">
        <f>SUBTOTAL(3,$B$3:B2769)</f>
        <v>2767</v>
      </c>
      <c r="B2769" s="1" t="s">
        <v>224</v>
      </c>
      <c r="C2769" s="1" t="s">
        <v>228</v>
      </c>
      <c r="D2769" s="1" t="s">
        <v>12874</v>
      </c>
      <c r="E2769" s="1">
        <v>23.4</v>
      </c>
    </row>
    <row r="2770" spans="1:5" ht="60" customHeight="1" x14ac:dyDescent="0.25">
      <c r="A2770" s="1">
        <f>SUBTOTAL(3,$B$3:B2770)</f>
        <v>2768</v>
      </c>
      <c r="B2770" s="1" t="s">
        <v>224</v>
      </c>
      <c r="C2770" s="1" t="s">
        <v>228</v>
      </c>
      <c r="D2770" s="1" t="s">
        <v>12868</v>
      </c>
      <c r="E2770" s="1">
        <v>22.6</v>
      </c>
    </row>
    <row r="2771" spans="1:5" ht="60" customHeight="1" x14ac:dyDescent="0.25">
      <c r="A2771" s="1">
        <f>SUBTOTAL(3,$B$3:B2771)</f>
        <v>2769</v>
      </c>
      <c r="B2771" s="1" t="s">
        <v>224</v>
      </c>
      <c r="C2771" s="1" t="s">
        <v>228</v>
      </c>
      <c r="D2771" s="1" t="s">
        <v>20238</v>
      </c>
      <c r="E2771" s="1">
        <v>22.5</v>
      </c>
    </row>
    <row r="2772" spans="1:5" ht="60" customHeight="1" x14ac:dyDescent="0.25">
      <c r="A2772" s="1">
        <f>SUBTOTAL(3,$B$3:B2772)</f>
        <v>2770</v>
      </c>
      <c r="B2772" s="1" t="s">
        <v>224</v>
      </c>
      <c r="C2772" s="1" t="s">
        <v>228</v>
      </c>
      <c r="D2772" s="1" t="s">
        <v>12884</v>
      </c>
      <c r="E2772" s="1">
        <v>22.5</v>
      </c>
    </row>
    <row r="2773" spans="1:5" ht="60" customHeight="1" x14ac:dyDescent="0.25">
      <c r="A2773" s="1">
        <f>SUBTOTAL(3,$B$3:B2773)</f>
        <v>2771</v>
      </c>
      <c r="B2773" s="1" t="s">
        <v>224</v>
      </c>
      <c r="C2773" s="1" t="s">
        <v>228</v>
      </c>
      <c r="D2773" s="1" t="s">
        <v>12869</v>
      </c>
      <c r="E2773" s="1">
        <v>21.4</v>
      </c>
    </row>
    <row r="2774" spans="1:5" ht="60" customHeight="1" x14ac:dyDescent="0.25">
      <c r="A2774" s="1">
        <f>SUBTOTAL(3,$B$3:B2774)</f>
        <v>2772</v>
      </c>
      <c r="B2774" s="1" t="s">
        <v>224</v>
      </c>
      <c r="C2774" s="1" t="s">
        <v>228</v>
      </c>
      <c r="D2774" s="1" t="s">
        <v>12877</v>
      </c>
      <c r="E2774" s="1">
        <v>21</v>
      </c>
    </row>
    <row r="2775" spans="1:5" ht="60" customHeight="1" x14ac:dyDescent="0.25">
      <c r="A2775" s="1">
        <f>SUBTOTAL(3,$B$3:B2775)</f>
        <v>2773</v>
      </c>
      <c r="B2775" s="1" t="s">
        <v>224</v>
      </c>
      <c r="C2775" s="1" t="s">
        <v>228</v>
      </c>
      <c r="D2775" s="1" t="s">
        <v>20236</v>
      </c>
      <c r="E2775" s="1">
        <v>20.7</v>
      </c>
    </row>
    <row r="2776" spans="1:5" ht="60" customHeight="1" x14ac:dyDescent="0.25">
      <c r="A2776" s="1">
        <f>SUBTOTAL(3,$B$3:B2776)</f>
        <v>2774</v>
      </c>
      <c r="B2776" s="1" t="s">
        <v>224</v>
      </c>
      <c r="C2776" s="1" t="s">
        <v>228</v>
      </c>
      <c r="D2776" s="1" t="s">
        <v>12876</v>
      </c>
      <c r="E2776" s="1">
        <v>20.100000000000001</v>
      </c>
    </row>
    <row r="2777" spans="1:5" ht="60" customHeight="1" x14ac:dyDescent="0.25">
      <c r="A2777" s="1">
        <f>SUBTOTAL(3,$B$3:B2777)</f>
        <v>2775</v>
      </c>
      <c r="B2777" s="1" t="s">
        <v>224</v>
      </c>
      <c r="C2777" s="1" t="s">
        <v>228</v>
      </c>
      <c r="D2777" s="1" t="s">
        <v>20235</v>
      </c>
      <c r="E2777" s="1">
        <v>19.100000000000001</v>
      </c>
    </row>
    <row r="2778" spans="1:5" ht="60" customHeight="1" x14ac:dyDescent="0.25">
      <c r="A2778" s="1">
        <f>SUBTOTAL(3,$B$3:B2778)</f>
        <v>2776</v>
      </c>
      <c r="B2778" s="1" t="s">
        <v>224</v>
      </c>
      <c r="C2778" s="1" t="s">
        <v>228</v>
      </c>
      <c r="D2778" s="1" t="s">
        <v>12881</v>
      </c>
      <c r="E2778" s="1">
        <v>17.899999999999999</v>
      </c>
    </row>
    <row r="2779" spans="1:5" ht="60" customHeight="1" x14ac:dyDescent="0.25">
      <c r="A2779" s="1">
        <f>SUBTOTAL(3,$B$3:B2779)</f>
        <v>2777</v>
      </c>
      <c r="B2779" s="1" t="s">
        <v>224</v>
      </c>
      <c r="C2779" s="1" t="s">
        <v>228</v>
      </c>
      <c r="D2779" s="1" t="s">
        <v>12883</v>
      </c>
      <c r="E2779" s="1">
        <v>15.9</v>
      </c>
    </row>
    <row r="2780" spans="1:5" ht="60" customHeight="1" x14ac:dyDescent="0.25">
      <c r="A2780" s="1">
        <f>SUBTOTAL(3,$B$3:B2780)</f>
        <v>2778</v>
      </c>
      <c r="B2780" s="1" t="s">
        <v>224</v>
      </c>
      <c r="C2780" s="1" t="s">
        <v>228</v>
      </c>
      <c r="D2780" s="1" t="s">
        <v>12879</v>
      </c>
      <c r="E2780" s="1">
        <v>14</v>
      </c>
    </row>
    <row r="2781" spans="1:5" ht="60" customHeight="1" x14ac:dyDescent="0.25">
      <c r="A2781" s="1">
        <f>SUBTOTAL(3,$B$3:B2781)</f>
        <v>2779</v>
      </c>
      <c r="B2781" s="1" t="s">
        <v>224</v>
      </c>
      <c r="C2781" s="1" t="s">
        <v>228</v>
      </c>
      <c r="D2781" s="1" t="s">
        <v>12882</v>
      </c>
      <c r="E2781" s="1">
        <v>13</v>
      </c>
    </row>
    <row r="2782" spans="1:5" ht="60" customHeight="1" x14ac:dyDescent="0.25">
      <c r="A2782" s="1">
        <f>SUBTOTAL(3,$B$3:B2782)</f>
        <v>2780</v>
      </c>
      <c r="B2782" s="1" t="s">
        <v>224</v>
      </c>
      <c r="C2782" s="1" t="s">
        <v>228</v>
      </c>
      <c r="D2782" s="1" t="s">
        <v>12866</v>
      </c>
      <c r="E2782" s="1">
        <v>9</v>
      </c>
    </row>
    <row r="2783" spans="1:5" ht="60" customHeight="1" x14ac:dyDescent="0.25">
      <c r="A2783" s="1">
        <f>SUBTOTAL(3,$B$3:B2783)</f>
        <v>2781</v>
      </c>
      <c r="B2783" s="1" t="s">
        <v>224</v>
      </c>
      <c r="C2783" s="1" t="s">
        <v>228</v>
      </c>
      <c r="D2783" s="1" t="s">
        <v>12864</v>
      </c>
      <c r="E2783" s="1">
        <v>8.4</v>
      </c>
    </row>
    <row r="2784" spans="1:5" ht="60" customHeight="1" x14ac:dyDescent="0.25">
      <c r="A2784" s="1">
        <f>SUBTOTAL(3,$B$3:B2784)</f>
        <v>2782</v>
      </c>
      <c r="B2784" s="1" t="s">
        <v>224</v>
      </c>
      <c r="C2784" s="1" t="s">
        <v>228</v>
      </c>
      <c r="D2784" s="1" t="s">
        <v>12870</v>
      </c>
      <c r="E2784" s="1">
        <v>6</v>
      </c>
    </row>
    <row r="2785" spans="1:5" ht="60" customHeight="1" x14ac:dyDescent="0.25">
      <c r="A2785" s="1">
        <f>SUBTOTAL(3,$B$3:B2785)</f>
        <v>2783</v>
      </c>
      <c r="B2785" s="1" t="s">
        <v>224</v>
      </c>
      <c r="C2785" s="1" t="s">
        <v>20212</v>
      </c>
      <c r="D2785" s="1" t="s">
        <v>12886</v>
      </c>
      <c r="E2785" s="1">
        <v>21.9</v>
      </c>
    </row>
    <row r="2786" spans="1:5" ht="60" customHeight="1" x14ac:dyDescent="0.25">
      <c r="A2786" s="1">
        <f>SUBTOTAL(3,$B$3:B2786)</f>
        <v>2784</v>
      </c>
      <c r="B2786" s="1" t="s">
        <v>224</v>
      </c>
      <c r="C2786" s="1" t="s">
        <v>20212</v>
      </c>
      <c r="D2786" s="1" t="s">
        <v>12885</v>
      </c>
      <c r="E2786" s="1">
        <v>17.2</v>
      </c>
    </row>
    <row r="2787" spans="1:5" ht="60" customHeight="1" x14ac:dyDescent="0.25">
      <c r="A2787" s="1">
        <f>SUBTOTAL(3,$B$3:B2787)</f>
        <v>2785</v>
      </c>
      <c r="B2787" s="1" t="s">
        <v>224</v>
      </c>
      <c r="C2787" s="1" t="s">
        <v>20212</v>
      </c>
      <c r="D2787" s="1" t="s">
        <v>12887</v>
      </c>
      <c r="E2787" s="1">
        <v>16.5</v>
      </c>
    </row>
    <row r="2788" spans="1:5" ht="60" customHeight="1" x14ac:dyDescent="0.25">
      <c r="A2788" s="1">
        <f>SUBTOTAL(3,$B$3:B2788)</f>
        <v>2786</v>
      </c>
      <c r="B2788" s="1" t="s">
        <v>224</v>
      </c>
      <c r="C2788" s="1" t="s">
        <v>229</v>
      </c>
      <c r="D2788" s="1" t="s">
        <v>12889</v>
      </c>
      <c r="E2788" s="1">
        <v>31.4</v>
      </c>
    </row>
    <row r="2789" spans="1:5" ht="60" customHeight="1" x14ac:dyDescent="0.25">
      <c r="A2789" s="1">
        <f>SUBTOTAL(3,$B$3:B2789)</f>
        <v>2787</v>
      </c>
      <c r="B2789" s="1" t="s">
        <v>224</v>
      </c>
      <c r="C2789" s="1" t="s">
        <v>229</v>
      </c>
      <c r="D2789" s="1" t="s">
        <v>12888</v>
      </c>
      <c r="E2789" s="1">
        <v>19.7</v>
      </c>
    </row>
    <row r="2790" spans="1:5" ht="60" customHeight="1" x14ac:dyDescent="0.25">
      <c r="A2790" s="1">
        <f>SUBTOTAL(3,$B$3:B2790)</f>
        <v>2788</v>
      </c>
      <c r="B2790" s="1" t="s">
        <v>224</v>
      </c>
      <c r="C2790" s="1" t="s">
        <v>230</v>
      </c>
      <c r="D2790" s="1" t="s">
        <v>12891</v>
      </c>
      <c r="E2790" s="1">
        <v>28.9</v>
      </c>
    </row>
    <row r="2791" spans="1:5" ht="60" customHeight="1" x14ac:dyDescent="0.25">
      <c r="A2791" s="1">
        <f>SUBTOTAL(3,$B$3:B2791)</f>
        <v>2789</v>
      </c>
      <c r="B2791" s="1" t="s">
        <v>224</v>
      </c>
      <c r="C2791" s="1" t="s">
        <v>230</v>
      </c>
      <c r="D2791" s="1" t="s">
        <v>12890</v>
      </c>
      <c r="E2791" s="1">
        <v>28.5</v>
      </c>
    </row>
    <row r="2792" spans="1:5" ht="60" customHeight="1" x14ac:dyDescent="0.25">
      <c r="A2792" s="1">
        <f>SUBTOTAL(3,$B$3:B2792)</f>
        <v>2790</v>
      </c>
      <c r="B2792" s="1" t="s">
        <v>224</v>
      </c>
      <c r="C2792" s="1" t="s">
        <v>230</v>
      </c>
      <c r="D2792" s="1" t="s">
        <v>12892</v>
      </c>
      <c r="E2792" s="1">
        <v>22</v>
      </c>
    </row>
    <row r="2793" spans="1:5" ht="60" customHeight="1" x14ac:dyDescent="0.25">
      <c r="A2793" s="1">
        <f>SUBTOTAL(3,$B$3:B2793)</f>
        <v>2791</v>
      </c>
      <c r="B2793" s="1" t="s">
        <v>224</v>
      </c>
      <c r="C2793" s="1" t="s">
        <v>230</v>
      </c>
      <c r="D2793" s="1" t="s">
        <v>9074</v>
      </c>
      <c r="E2793" s="1">
        <v>20.6</v>
      </c>
    </row>
    <row r="2794" spans="1:5" ht="60" customHeight="1" x14ac:dyDescent="0.25">
      <c r="A2794" s="1">
        <f>SUBTOTAL(3,$B$3:B2794)</f>
        <v>2792</v>
      </c>
      <c r="B2794" s="1" t="s">
        <v>224</v>
      </c>
      <c r="C2794" s="1" t="s">
        <v>231</v>
      </c>
      <c r="D2794" s="1" t="s">
        <v>12893</v>
      </c>
      <c r="E2794" s="1">
        <v>25</v>
      </c>
    </row>
    <row r="2795" spans="1:5" ht="60" customHeight="1" x14ac:dyDescent="0.25">
      <c r="A2795" s="1">
        <f>SUBTOTAL(3,$B$3:B2795)</f>
        <v>2793</v>
      </c>
      <c r="B2795" s="1" t="s">
        <v>224</v>
      </c>
      <c r="C2795" s="1" t="s">
        <v>232</v>
      </c>
      <c r="D2795" s="1" t="s">
        <v>12895</v>
      </c>
      <c r="E2795" s="1">
        <v>24.1</v>
      </c>
    </row>
    <row r="2796" spans="1:5" ht="60" customHeight="1" x14ac:dyDescent="0.25">
      <c r="A2796" s="1">
        <f>SUBTOTAL(3,$B$3:B2796)</f>
        <v>2794</v>
      </c>
      <c r="B2796" s="1" t="s">
        <v>224</v>
      </c>
      <c r="C2796" s="1" t="s">
        <v>232</v>
      </c>
      <c r="D2796" s="1" t="s">
        <v>12894</v>
      </c>
      <c r="E2796" s="1">
        <v>13</v>
      </c>
    </row>
    <row r="2797" spans="1:5" ht="60" customHeight="1" x14ac:dyDescent="0.25">
      <c r="A2797" s="1">
        <f>SUBTOTAL(3,$B$3:B2797)</f>
        <v>2795</v>
      </c>
      <c r="B2797" s="1" t="s">
        <v>224</v>
      </c>
      <c r="C2797" s="1" t="s">
        <v>232</v>
      </c>
      <c r="D2797" s="1" t="s">
        <v>12896</v>
      </c>
      <c r="E2797" s="1">
        <v>11.4</v>
      </c>
    </row>
    <row r="2798" spans="1:5" ht="60" customHeight="1" x14ac:dyDescent="0.25">
      <c r="A2798" s="1">
        <f>SUBTOTAL(3,$B$3:B2798)</f>
        <v>2796</v>
      </c>
      <c r="B2798" s="1" t="s">
        <v>224</v>
      </c>
      <c r="C2798" s="1" t="s">
        <v>233</v>
      </c>
      <c r="D2798" s="1" t="s">
        <v>12897</v>
      </c>
      <c r="E2798" s="1">
        <v>34.200000000000003</v>
      </c>
    </row>
    <row r="2799" spans="1:5" ht="60" customHeight="1" x14ac:dyDescent="0.25">
      <c r="A2799" s="1">
        <f>SUBTOTAL(3,$B$3:B2799)</f>
        <v>2797</v>
      </c>
      <c r="B2799" s="1" t="s">
        <v>224</v>
      </c>
      <c r="C2799" s="1" t="s">
        <v>233</v>
      </c>
      <c r="D2799" s="1" t="s">
        <v>12903</v>
      </c>
      <c r="E2799" s="1">
        <v>29.6</v>
      </c>
    </row>
    <row r="2800" spans="1:5" ht="60" customHeight="1" x14ac:dyDescent="0.25">
      <c r="A2800" s="1">
        <f>SUBTOTAL(3,$B$3:B2800)</f>
        <v>2798</v>
      </c>
      <c r="B2800" s="1" t="s">
        <v>224</v>
      </c>
      <c r="C2800" s="1" t="s">
        <v>233</v>
      </c>
      <c r="D2800" s="1" t="s">
        <v>12904</v>
      </c>
      <c r="E2800" s="1">
        <v>29.6</v>
      </c>
    </row>
    <row r="2801" spans="1:5" ht="60" customHeight="1" x14ac:dyDescent="0.25">
      <c r="A2801" s="1">
        <f>SUBTOTAL(3,$B$3:B2801)</f>
        <v>2799</v>
      </c>
      <c r="B2801" s="1" t="s">
        <v>224</v>
      </c>
      <c r="C2801" s="1" t="s">
        <v>233</v>
      </c>
      <c r="D2801" s="1" t="s">
        <v>12906</v>
      </c>
      <c r="E2801" s="1">
        <v>29.6</v>
      </c>
    </row>
    <row r="2802" spans="1:5" ht="60" customHeight="1" x14ac:dyDescent="0.25">
      <c r="A2802" s="1">
        <f>SUBTOTAL(3,$B$3:B2802)</f>
        <v>2800</v>
      </c>
      <c r="B2802" s="1" t="s">
        <v>224</v>
      </c>
      <c r="C2802" s="1" t="s">
        <v>233</v>
      </c>
      <c r="D2802" s="1" t="s">
        <v>12905</v>
      </c>
      <c r="E2802" s="1">
        <v>29.4</v>
      </c>
    </row>
    <row r="2803" spans="1:5" ht="60" customHeight="1" x14ac:dyDescent="0.25">
      <c r="A2803" s="1">
        <f>SUBTOTAL(3,$B$3:B2803)</f>
        <v>2801</v>
      </c>
      <c r="B2803" s="1" t="s">
        <v>224</v>
      </c>
      <c r="C2803" s="1" t="s">
        <v>233</v>
      </c>
      <c r="D2803" s="1" t="s">
        <v>20239</v>
      </c>
      <c r="E2803" s="1">
        <v>29.1</v>
      </c>
    </row>
    <row r="2804" spans="1:5" ht="60" customHeight="1" x14ac:dyDescent="0.25">
      <c r="A2804" s="1">
        <f>SUBTOTAL(3,$B$3:B2804)</f>
        <v>2802</v>
      </c>
      <c r="B2804" s="1" t="s">
        <v>224</v>
      </c>
      <c r="C2804" s="1" t="s">
        <v>233</v>
      </c>
      <c r="D2804" s="1" t="s">
        <v>12900</v>
      </c>
      <c r="E2804" s="1">
        <v>28.6</v>
      </c>
    </row>
    <row r="2805" spans="1:5" ht="60" customHeight="1" x14ac:dyDescent="0.25">
      <c r="A2805" s="1">
        <f>SUBTOTAL(3,$B$3:B2805)</f>
        <v>2803</v>
      </c>
      <c r="B2805" s="1" t="s">
        <v>224</v>
      </c>
      <c r="C2805" s="1" t="s">
        <v>233</v>
      </c>
      <c r="D2805" s="1" t="s">
        <v>12901</v>
      </c>
      <c r="E2805" s="1">
        <v>28.6</v>
      </c>
    </row>
    <row r="2806" spans="1:5" ht="60" customHeight="1" x14ac:dyDescent="0.25">
      <c r="A2806" s="1">
        <f>SUBTOTAL(3,$B$3:B2806)</f>
        <v>2804</v>
      </c>
      <c r="B2806" s="1" t="s">
        <v>224</v>
      </c>
      <c r="C2806" s="1" t="s">
        <v>233</v>
      </c>
      <c r="D2806" s="1" t="s">
        <v>12899</v>
      </c>
      <c r="E2806" s="1">
        <v>27.7</v>
      </c>
    </row>
    <row r="2807" spans="1:5" ht="60" customHeight="1" x14ac:dyDescent="0.25">
      <c r="A2807" s="1">
        <f>SUBTOTAL(3,$B$3:B2807)</f>
        <v>2805</v>
      </c>
      <c r="B2807" s="1" t="s">
        <v>224</v>
      </c>
      <c r="C2807" s="1" t="s">
        <v>233</v>
      </c>
      <c r="D2807" s="1" t="s">
        <v>12898</v>
      </c>
      <c r="E2807" s="1">
        <v>27.3</v>
      </c>
    </row>
    <row r="2808" spans="1:5" ht="60" customHeight="1" x14ac:dyDescent="0.25">
      <c r="A2808" s="1">
        <f>SUBTOTAL(3,$B$3:B2808)</f>
        <v>2806</v>
      </c>
      <c r="B2808" s="1" t="s">
        <v>224</v>
      </c>
      <c r="C2808" s="1" t="s">
        <v>233</v>
      </c>
      <c r="D2808" s="1" t="s">
        <v>12902</v>
      </c>
      <c r="E2808" s="1">
        <v>25.9</v>
      </c>
    </row>
    <row r="2809" spans="1:5" ht="60" customHeight="1" x14ac:dyDescent="0.25">
      <c r="A2809" s="1">
        <f>SUBTOTAL(3,$B$3:B2809)</f>
        <v>2807</v>
      </c>
      <c r="B2809" s="1" t="s">
        <v>224</v>
      </c>
      <c r="C2809" s="1" t="s">
        <v>233</v>
      </c>
      <c r="D2809" s="1" t="s">
        <v>20240</v>
      </c>
      <c r="E2809" s="1">
        <v>20.5</v>
      </c>
    </row>
    <row r="2810" spans="1:5" ht="60" customHeight="1" x14ac:dyDescent="0.25">
      <c r="A2810" s="1">
        <f>SUBTOTAL(3,$B$3:B2810)</f>
        <v>2808</v>
      </c>
      <c r="B2810" s="1" t="s">
        <v>224</v>
      </c>
      <c r="C2810" s="1" t="s">
        <v>20213</v>
      </c>
      <c r="D2810" s="1" t="s">
        <v>12911</v>
      </c>
      <c r="E2810" s="1">
        <v>25.3</v>
      </c>
    </row>
    <row r="2811" spans="1:5" ht="60" customHeight="1" x14ac:dyDescent="0.25">
      <c r="A2811" s="1">
        <f>SUBTOTAL(3,$B$3:B2811)</f>
        <v>2809</v>
      </c>
      <c r="B2811" s="1" t="s">
        <v>224</v>
      </c>
      <c r="C2811" s="1" t="s">
        <v>20213</v>
      </c>
      <c r="D2811" s="1" t="s">
        <v>12908</v>
      </c>
      <c r="E2811" s="1">
        <v>24.7</v>
      </c>
    </row>
    <row r="2812" spans="1:5" ht="60" customHeight="1" x14ac:dyDescent="0.25">
      <c r="A2812" s="1">
        <f>SUBTOTAL(3,$B$3:B2812)</f>
        <v>2810</v>
      </c>
      <c r="B2812" s="1" t="s">
        <v>224</v>
      </c>
      <c r="C2812" s="1" t="s">
        <v>20213</v>
      </c>
      <c r="D2812" s="1" t="s">
        <v>12910</v>
      </c>
      <c r="E2812" s="1">
        <v>20.9</v>
      </c>
    </row>
    <row r="2813" spans="1:5" ht="60" customHeight="1" x14ac:dyDescent="0.25">
      <c r="A2813" s="1">
        <f>SUBTOTAL(3,$B$3:B2813)</f>
        <v>2811</v>
      </c>
      <c r="B2813" s="1" t="s">
        <v>224</v>
      </c>
      <c r="C2813" s="1" t="s">
        <v>20213</v>
      </c>
      <c r="D2813" s="1" t="s">
        <v>12912</v>
      </c>
      <c r="E2813" s="1">
        <v>18.8</v>
      </c>
    </row>
    <row r="2814" spans="1:5" ht="60" customHeight="1" x14ac:dyDescent="0.25">
      <c r="A2814" s="1">
        <f>SUBTOTAL(3,$B$3:B2814)</f>
        <v>2812</v>
      </c>
      <c r="B2814" s="1" t="s">
        <v>224</v>
      </c>
      <c r="C2814" s="1" t="s">
        <v>20213</v>
      </c>
      <c r="D2814" s="1" t="s">
        <v>12909</v>
      </c>
      <c r="E2814" s="1">
        <v>18.600000000000001</v>
      </c>
    </row>
    <row r="2815" spans="1:5" ht="60" customHeight="1" x14ac:dyDescent="0.25">
      <c r="A2815" s="1">
        <f>SUBTOTAL(3,$B$3:B2815)</f>
        <v>2813</v>
      </c>
      <c r="B2815" s="1" t="s">
        <v>224</v>
      </c>
      <c r="C2815" s="1" t="s">
        <v>20213</v>
      </c>
      <c r="D2815" s="1" t="s">
        <v>12907</v>
      </c>
      <c r="E2815" s="1">
        <v>17</v>
      </c>
    </row>
    <row r="2816" spans="1:5" ht="60" customHeight="1" x14ac:dyDescent="0.25">
      <c r="A2816" s="1">
        <f>SUBTOTAL(3,$B$3:B2816)</f>
        <v>2814</v>
      </c>
      <c r="B2816" s="1" t="s">
        <v>224</v>
      </c>
      <c r="C2816" s="1" t="s">
        <v>235</v>
      </c>
      <c r="D2816" s="1" t="s">
        <v>12913</v>
      </c>
      <c r="E2816" s="1">
        <v>23.5</v>
      </c>
    </row>
    <row r="2817" spans="1:5" ht="60" customHeight="1" x14ac:dyDescent="0.25">
      <c r="A2817" s="1">
        <f>SUBTOTAL(3,$B$3:B2817)</f>
        <v>2815</v>
      </c>
      <c r="B2817" s="1" t="s">
        <v>224</v>
      </c>
      <c r="C2817" s="1" t="s">
        <v>235</v>
      </c>
      <c r="D2817" s="1" t="s">
        <v>12914</v>
      </c>
      <c r="E2817" s="1">
        <v>17.2</v>
      </c>
    </row>
    <row r="2818" spans="1:5" ht="60" customHeight="1" x14ac:dyDescent="0.25">
      <c r="A2818" s="1">
        <f>SUBTOTAL(3,$B$3:B2818)</f>
        <v>2816</v>
      </c>
      <c r="B2818" s="1" t="s">
        <v>224</v>
      </c>
      <c r="C2818" s="1" t="s">
        <v>235</v>
      </c>
      <c r="D2818" s="1" t="s">
        <v>12915</v>
      </c>
      <c r="E2818" s="1">
        <v>16.399999999999999</v>
      </c>
    </row>
    <row r="2819" spans="1:5" ht="60" customHeight="1" x14ac:dyDescent="0.25">
      <c r="A2819" s="1">
        <f>SUBTOTAL(3,$B$3:B2819)</f>
        <v>2817</v>
      </c>
      <c r="B2819" s="1" t="s">
        <v>224</v>
      </c>
      <c r="C2819" s="1" t="s">
        <v>236</v>
      </c>
      <c r="D2819" s="1" t="s">
        <v>12916</v>
      </c>
      <c r="E2819" s="1">
        <v>23.8</v>
      </c>
    </row>
    <row r="2820" spans="1:5" ht="60" customHeight="1" x14ac:dyDescent="0.25">
      <c r="A2820" s="1">
        <f>SUBTOTAL(3,$B$3:B2820)</f>
        <v>2818</v>
      </c>
      <c r="B2820" s="1" t="s">
        <v>224</v>
      </c>
      <c r="C2820" s="1" t="s">
        <v>236</v>
      </c>
      <c r="D2820" s="1" t="s">
        <v>12917</v>
      </c>
      <c r="E2820" s="1">
        <v>19.399999999999999</v>
      </c>
    </row>
    <row r="2821" spans="1:5" ht="60" customHeight="1" x14ac:dyDescent="0.25">
      <c r="A2821" s="1">
        <f>SUBTOTAL(3,$B$3:B2821)</f>
        <v>2819</v>
      </c>
      <c r="B2821" s="1" t="s">
        <v>224</v>
      </c>
      <c r="C2821" s="1" t="s">
        <v>236</v>
      </c>
      <c r="D2821" s="1" t="s">
        <v>12918</v>
      </c>
      <c r="E2821" s="1">
        <v>19.2</v>
      </c>
    </row>
    <row r="2822" spans="1:5" ht="60" customHeight="1" x14ac:dyDescent="0.25">
      <c r="A2822" s="1">
        <f>SUBTOTAL(3,$B$3:B2822)</f>
        <v>2820</v>
      </c>
      <c r="B2822" s="1" t="s">
        <v>224</v>
      </c>
      <c r="C2822" s="1" t="s">
        <v>236</v>
      </c>
      <c r="D2822" s="1" t="s">
        <v>12919</v>
      </c>
      <c r="E2822" s="1">
        <v>16.600000000000001</v>
      </c>
    </row>
    <row r="2823" spans="1:5" ht="60" customHeight="1" x14ac:dyDescent="0.25">
      <c r="A2823" s="1">
        <f>SUBTOTAL(3,$B$3:B2823)</f>
        <v>2821</v>
      </c>
      <c r="B2823" s="1" t="s">
        <v>237</v>
      </c>
      <c r="C2823" s="1" t="s">
        <v>238</v>
      </c>
      <c r="D2823" s="1" t="s">
        <v>12933</v>
      </c>
      <c r="E2823" s="1">
        <v>37.1</v>
      </c>
    </row>
    <row r="2824" spans="1:5" ht="60" customHeight="1" x14ac:dyDescent="0.25">
      <c r="A2824" s="1">
        <f>SUBTOTAL(3,$B$3:B2824)</f>
        <v>2822</v>
      </c>
      <c r="B2824" s="1" t="s">
        <v>237</v>
      </c>
      <c r="C2824" s="1" t="s">
        <v>238</v>
      </c>
      <c r="D2824" s="1" t="s">
        <v>12935</v>
      </c>
      <c r="E2824" s="1">
        <v>35.6</v>
      </c>
    </row>
    <row r="2825" spans="1:5" ht="60" customHeight="1" x14ac:dyDescent="0.25">
      <c r="A2825" s="1">
        <f>SUBTOTAL(3,$B$3:B2825)</f>
        <v>2823</v>
      </c>
      <c r="B2825" s="1" t="s">
        <v>237</v>
      </c>
      <c r="C2825" s="1" t="s">
        <v>238</v>
      </c>
      <c r="D2825" s="1" t="s">
        <v>12922</v>
      </c>
      <c r="E2825" s="1">
        <v>35.4</v>
      </c>
    </row>
    <row r="2826" spans="1:5" ht="60" customHeight="1" x14ac:dyDescent="0.25">
      <c r="A2826" s="1">
        <f>SUBTOTAL(3,$B$3:B2826)</f>
        <v>2824</v>
      </c>
      <c r="B2826" s="1" t="s">
        <v>237</v>
      </c>
      <c r="C2826" s="1" t="s">
        <v>238</v>
      </c>
      <c r="D2826" s="1" t="s">
        <v>12928</v>
      </c>
      <c r="E2826" s="1">
        <v>34.9</v>
      </c>
    </row>
    <row r="2827" spans="1:5" ht="60" customHeight="1" x14ac:dyDescent="0.25">
      <c r="A2827" s="1">
        <f>SUBTOTAL(3,$B$3:B2827)</f>
        <v>2825</v>
      </c>
      <c r="B2827" s="1" t="s">
        <v>237</v>
      </c>
      <c r="C2827" s="1" t="s">
        <v>238</v>
      </c>
      <c r="D2827" s="1" t="s">
        <v>12920</v>
      </c>
      <c r="E2827" s="1">
        <v>34.6</v>
      </c>
    </row>
    <row r="2828" spans="1:5" ht="60" customHeight="1" x14ac:dyDescent="0.25">
      <c r="A2828" s="1">
        <f>SUBTOTAL(3,$B$3:B2828)</f>
        <v>2826</v>
      </c>
      <c r="B2828" s="1" t="s">
        <v>237</v>
      </c>
      <c r="C2828" s="1" t="s">
        <v>238</v>
      </c>
      <c r="D2828" s="1" t="s">
        <v>12929</v>
      </c>
      <c r="E2828" s="1">
        <v>34.6</v>
      </c>
    </row>
    <row r="2829" spans="1:5" ht="60" customHeight="1" x14ac:dyDescent="0.25">
      <c r="A2829" s="1">
        <f>SUBTOTAL(3,$B$3:B2829)</f>
        <v>2827</v>
      </c>
      <c r="B2829" s="1" t="s">
        <v>237</v>
      </c>
      <c r="C2829" s="1" t="s">
        <v>238</v>
      </c>
      <c r="D2829" s="1" t="s">
        <v>19938</v>
      </c>
      <c r="E2829" s="1">
        <v>34.6</v>
      </c>
    </row>
    <row r="2830" spans="1:5" ht="60" customHeight="1" x14ac:dyDescent="0.25">
      <c r="A2830" s="1">
        <f>SUBTOTAL(3,$B$3:B2830)</f>
        <v>2828</v>
      </c>
      <c r="B2830" s="1" t="s">
        <v>237</v>
      </c>
      <c r="C2830" s="1" t="s">
        <v>238</v>
      </c>
      <c r="D2830" s="1" t="s">
        <v>12925</v>
      </c>
      <c r="E2830" s="1">
        <v>34.200000000000003</v>
      </c>
    </row>
    <row r="2831" spans="1:5" ht="60" customHeight="1" x14ac:dyDescent="0.25">
      <c r="A2831" s="1">
        <f>SUBTOTAL(3,$B$3:B2831)</f>
        <v>2829</v>
      </c>
      <c r="B2831" s="1" t="s">
        <v>237</v>
      </c>
      <c r="C2831" s="1" t="s">
        <v>238</v>
      </c>
      <c r="D2831" s="1" t="s">
        <v>12921</v>
      </c>
      <c r="E2831" s="1">
        <v>33.799999999999997</v>
      </c>
    </row>
    <row r="2832" spans="1:5" ht="60" customHeight="1" x14ac:dyDescent="0.25">
      <c r="A2832" s="1">
        <f>SUBTOTAL(3,$B$3:B2832)</f>
        <v>2830</v>
      </c>
      <c r="B2832" s="1" t="s">
        <v>237</v>
      </c>
      <c r="C2832" s="1" t="s">
        <v>238</v>
      </c>
      <c r="D2832" s="1" t="s">
        <v>12927</v>
      </c>
      <c r="E2832" s="1">
        <v>33.799999999999997</v>
      </c>
    </row>
    <row r="2833" spans="1:5" ht="60" customHeight="1" x14ac:dyDescent="0.25">
      <c r="A2833" s="1">
        <f>SUBTOTAL(3,$B$3:B2833)</f>
        <v>2831</v>
      </c>
      <c r="B2833" s="1" t="s">
        <v>237</v>
      </c>
      <c r="C2833" s="1" t="s">
        <v>238</v>
      </c>
      <c r="D2833" s="1" t="s">
        <v>19937</v>
      </c>
      <c r="E2833" s="1">
        <v>33.200000000000003</v>
      </c>
    </row>
    <row r="2834" spans="1:5" ht="60" customHeight="1" x14ac:dyDescent="0.25">
      <c r="A2834" s="1">
        <f>SUBTOTAL(3,$B$3:B2834)</f>
        <v>2832</v>
      </c>
      <c r="B2834" s="1" t="s">
        <v>237</v>
      </c>
      <c r="C2834" s="1" t="s">
        <v>238</v>
      </c>
      <c r="D2834" s="1" t="s">
        <v>12932</v>
      </c>
      <c r="E2834" s="1">
        <v>33.1</v>
      </c>
    </row>
    <row r="2835" spans="1:5" ht="60" customHeight="1" x14ac:dyDescent="0.25">
      <c r="A2835" s="1">
        <f>SUBTOTAL(3,$B$3:B2835)</f>
        <v>2833</v>
      </c>
      <c r="B2835" s="1" t="s">
        <v>237</v>
      </c>
      <c r="C2835" s="1" t="s">
        <v>238</v>
      </c>
      <c r="D2835" s="1" t="s">
        <v>12923</v>
      </c>
      <c r="E2835" s="1">
        <v>32.799999999999997</v>
      </c>
    </row>
    <row r="2836" spans="1:5" ht="60" customHeight="1" x14ac:dyDescent="0.25">
      <c r="A2836" s="1">
        <f>SUBTOTAL(3,$B$3:B2836)</f>
        <v>2834</v>
      </c>
      <c r="B2836" s="1" t="s">
        <v>237</v>
      </c>
      <c r="C2836" s="1" t="s">
        <v>238</v>
      </c>
      <c r="D2836" s="1" t="s">
        <v>12924</v>
      </c>
      <c r="E2836" s="1">
        <v>32.1</v>
      </c>
    </row>
    <row r="2837" spans="1:5" ht="60" customHeight="1" x14ac:dyDescent="0.25">
      <c r="A2837" s="1">
        <f>SUBTOTAL(3,$B$3:B2837)</f>
        <v>2835</v>
      </c>
      <c r="B2837" s="1" t="s">
        <v>237</v>
      </c>
      <c r="C2837" s="1" t="s">
        <v>238</v>
      </c>
      <c r="D2837" s="1" t="s">
        <v>12926</v>
      </c>
      <c r="E2837" s="1">
        <v>31.7</v>
      </c>
    </row>
    <row r="2838" spans="1:5" ht="60" customHeight="1" x14ac:dyDescent="0.25">
      <c r="A2838" s="1">
        <f>SUBTOTAL(3,$B$3:B2838)</f>
        <v>2836</v>
      </c>
      <c r="B2838" s="1" t="s">
        <v>237</v>
      </c>
      <c r="C2838" s="1" t="s">
        <v>238</v>
      </c>
      <c r="D2838" s="1" t="s">
        <v>12934</v>
      </c>
      <c r="E2838" s="1">
        <v>31.7</v>
      </c>
    </row>
    <row r="2839" spans="1:5" ht="60" customHeight="1" x14ac:dyDescent="0.25">
      <c r="A2839" s="1">
        <f>SUBTOTAL(3,$B$3:B2839)</f>
        <v>2837</v>
      </c>
      <c r="B2839" s="1" t="s">
        <v>237</v>
      </c>
      <c r="C2839" s="1" t="s">
        <v>238</v>
      </c>
      <c r="D2839" s="1" t="s">
        <v>12931</v>
      </c>
      <c r="E2839" s="1">
        <v>28.1</v>
      </c>
    </row>
    <row r="2840" spans="1:5" ht="60" customHeight="1" x14ac:dyDescent="0.25">
      <c r="A2840" s="1">
        <f>SUBTOTAL(3,$B$3:B2840)</f>
        <v>2838</v>
      </c>
      <c r="B2840" s="1" t="s">
        <v>237</v>
      </c>
      <c r="C2840" s="1" t="s">
        <v>238</v>
      </c>
      <c r="D2840" s="1" t="s">
        <v>19936</v>
      </c>
      <c r="E2840" s="1">
        <v>27.8</v>
      </c>
    </row>
    <row r="2841" spans="1:5" ht="60" customHeight="1" x14ac:dyDescent="0.25">
      <c r="A2841" s="1">
        <f>SUBTOTAL(3,$B$3:B2841)</f>
        <v>2839</v>
      </c>
      <c r="B2841" s="1" t="s">
        <v>237</v>
      </c>
      <c r="C2841" s="1" t="s">
        <v>238</v>
      </c>
      <c r="D2841" s="1" t="s">
        <v>12930</v>
      </c>
      <c r="E2841" s="1">
        <v>21.4</v>
      </c>
    </row>
    <row r="2842" spans="1:5" ht="60" customHeight="1" x14ac:dyDescent="0.25">
      <c r="A2842" s="1">
        <f>SUBTOTAL(3,$B$3:B2842)</f>
        <v>2840</v>
      </c>
      <c r="B2842" s="1" t="s">
        <v>237</v>
      </c>
      <c r="C2842" s="1" t="s">
        <v>239</v>
      </c>
      <c r="D2842" s="1" t="s">
        <v>12938</v>
      </c>
      <c r="E2842" s="1">
        <v>38.4</v>
      </c>
    </row>
    <row r="2843" spans="1:5" ht="60" customHeight="1" x14ac:dyDescent="0.25">
      <c r="A2843" s="1">
        <f>SUBTOTAL(3,$B$3:B2843)</f>
        <v>2841</v>
      </c>
      <c r="B2843" s="1" t="s">
        <v>237</v>
      </c>
      <c r="C2843" s="1" t="s">
        <v>239</v>
      </c>
      <c r="D2843" s="1" t="s">
        <v>12936</v>
      </c>
      <c r="E2843" s="1">
        <v>38</v>
      </c>
    </row>
    <row r="2844" spans="1:5" ht="60" customHeight="1" x14ac:dyDescent="0.25">
      <c r="A2844" s="1">
        <f>SUBTOTAL(3,$B$3:B2844)</f>
        <v>2842</v>
      </c>
      <c r="B2844" s="1" t="s">
        <v>237</v>
      </c>
      <c r="C2844" s="1" t="s">
        <v>239</v>
      </c>
      <c r="D2844" s="1" t="s">
        <v>12937</v>
      </c>
      <c r="E2844" s="1">
        <v>37.6</v>
      </c>
    </row>
    <row r="2845" spans="1:5" ht="60" customHeight="1" x14ac:dyDescent="0.25">
      <c r="A2845" s="1">
        <f>SUBTOTAL(3,$B$3:B2845)</f>
        <v>2843</v>
      </c>
      <c r="B2845" s="1" t="s">
        <v>237</v>
      </c>
      <c r="C2845" s="1" t="s">
        <v>239</v>
      </c>
      <c r="D2845" s="1" t="s">
        <v>19939</v>
      </c>
      <c r="E2845" s="1">
        <v>37.6</v>
      </c>
    </row>
    <row r="2846" spans="1:5" ht="60" customHeight="1" x14ac:dyDescent="0.25">
      <c r="A2846" s="1">
        <f>SUBTOTAL(3,$B$3:B2846)</f>
        <v>2844</v>
      </c>
      <c r="B2846" s="1" t="s">
        <v>237</v>
      </c>
      <c r="C2846" s="1" t="s">
        <v>239</v>
      </c>
      <c r="D2846" s="1" t="s">
        <v>12940</v>
      </c>
      <c r="E2846" s="1">
        <v>37.6</v>
      </c>
    </row>
    <row r="2847" spans="1:5" ht="60" customHeight="1" x14ac:dyDescent="0.25">
      <c r="A2847" s="1">
        <f>SUBTOTAL(3,$B$3:B2847)</f>
        <v>2845</v>
      </c>
      <c r="B2847" s="1" t="s">
        <v>237</v>
      </c>
      <c r="C2847" s="1" t="s">
        <v>239</v>
      </c>
      <c r="D2847" s="1" t="s">
        <v>12947</v>
      </c>
      <c r="E2847" s="1">
        <v>36.799999999999997</v>
      </c>
    </row>
    <row r="2848" spans="1:5" ht="60" customHeight="1" x14ac:dyDescent="0.25">
      <c r="A2848" s="1">
        <f>SUBTOTAL(3,$B$3:B2848)</f>
        <v>2846</v>
      </c>
      <c r="B2848" s="1" t="s">
        <v>237</v>
      </c>
      <c r="C2848" s="1" t="s">
        <v>239</v>
      </c>
      <c r="D2848" s="1" t="s">
        <v>12943</v>
      </c>
      <c r="E2848" s="1">
        <v>33.6</v>
      </c>
    </row>
    <row r="2849" spans="1:5" ht="60" customHeight="1" x14ac:dyDescent="0.25">
      <c r="A2849" s="1">
        <f>SUBTOTAL(3,$B$3:B2849)</f>
        <v>2847</v>
      </c>
      <c r="B2849" s="1" t="s">
        <v>237</v>
      </c>
      <c r="C2849" s="1" t="s">
        <v>239</v>
      </c>
      <c r="D2849" s="1" t="s">
        <v>12944</v>
      </c>
      <c r="E2849" s="1">
        <v>32.299999999999997</v>
      </c>
    </row>
    <row r="2850" spans="1:5" ht="60" customHeight="1" x14ac:dyDescent="0.25">
      <c r="A2850" s="1">
        <f>SUBTOTAL(3,$B$3:B2850)</f>
        <v>2848</v>
      </c>
      <c r="B2850" s="1" t="s">
        <v>237</v>
      </c>
      <c r="C2850" s="1" t="s">
        <v>239</v>
      </c>
      <c r="D2850" s="1" t="s">
        <v>12939</v>
      </c>
      <c r="E2850" s="1">
        <v>31</v>
      </c>
    </row>
    <row r="2851" spans="1:5" ht="60" customHeight="1" x14ac:dyDescent="0.25">
      <c r="A2851" s="1">
        <f>SUBTOTAL(3,$B$3:B2851)</f>
        <v>2849</v>
      </c>
      <c r="B2851" s="1" t="s">
        <v>237</v>
      </c>
      <c r="C2851" s="1" t="s">
        <v>239</v>
      </c>
      <c r="D2851" s="1" t="s">
        <v>12946</v>
      </c>
      <c r="E2851" s="1">
        <v>30.3</v>
      </c>
    </row>
    <row r="2852" spans="1:5" ht="60" customHeight="1" x14ac:dyDescent="0.25">
      <c r="A2852" s="1">
        <f>SUBTOTAL(3,$B$3:B2852)</f>
        <v>2850</v>
      </c>
      <c r="B2852" s="1" t="s">
        <v>237</v>
      </c>
      <c r="C2852" s="1" t="s">
        <v>239</v>
      </c>
      <c r="D2852" s="1" t="s">
        <v>12949</v>
      </c>
      <c r="E2852" s="1">
        <v>30.3</v>
      </c>
    </row>
    <row r="2853" spans="1:5" ht="60" customHeight="1" x14ac:dyDescent="0.25">
      <c r="A2853" s="1">
        <f>SUBTOTAL(3,$B$3:B2853)</f>
        <v>2851</v>
      </c>
      <c r="B2853" s="1" t="s">
        <v>237</v>
      </c>
      <c r="C2853" s="1" t="s">
        <v>239</v>
      </c>
      <c r="D2853" s="1" t="s">
        <v>12948</v>
      </c>
      <c r="E2853" s="1">
        <v>29.8</v>
      </c>
    </row>
    <row r="2854" spans="1:5" ht="60" customHeight="1" x14ac:dyDescent="0.25">
      <c r="A2854" s="1">
        <f>SUBTOTAL(3,$B$3:B2854)</f>
        <v>2852</v>
      </c>
      <c r="B2854" s="1" t="s">
        <v>237</v>
      </c>
      <c r="C2854" s="1" t="s">
        <v>239</v>
      </c>
      <c r="D2854" s="1" t="s">
        <v>12942</v>
      </c>
      <c r="E2854" s="1">
        <v>29.6</v>
      </c>
    </row>
    <row r="2855" spans="1:5" ht="60" customHeight="1" x14ac:dyDescent="0.25">
      <c r="A2855" s="1">
        <f>SUBTOTAL(3,$B$3:B2855)</f>
        <v>2853</v>
      </c>
      <c r="B2855" s="1" t="s">
        <v>237</v>
      </c>
      <c r="C2855" s="1" t="s">
        <v>239</v>
      </c>
      <c r="D2855" s="1" t="s">
        <v>12941</v>
      </c>
      <c r="E2855" s="1">
        <v>28.1</v>
      </c>
    </row>
    <row r="2856" spans="1:5" ht="60" customHeight="1" x14ac:dyDescent="0.25">
      <c r="A2856" s="1">
        <f>SUBTOTAL(3,$B$3:B2856)</f>
        <v>2854</v>
      </c>
      <c r="B2856" s="1" t="s">
        <v>237</v>
      </c>
      <c r="C2856" s="1" t="s">
        <v>239</v>
      </c>
      <c r="D2856" s="1" t="s">
        <v>12945</v>
      </c>
      <c r="E2856" s="1">
        <v>24.8</v>
      </c>
    </row>
    <row r="2857" spans="1:5" ht="60" customHeight="1" x14ac:dyDescent="0.25">
      <c r="A2857" s="1">
        <f>SUBTOTAL(3,$B$3:B2857)</f>
        <v>2855</v>
      </c>
      <c r="B2857" s="1" t="s">
        <v>237</v>
      </c>
      <c r="C2857" s="1" t="s">
        <v>3148</v>
      </c>
      <c r="D2857" s="1" t="s">
        <v>12950</v>
      </c>
      <c r="E2857" s="1">
        <v>31.4</v>
      </c>
    </row>
    <row r="2858" spans="1:5" ht="60" customHeight="1" x14ac:dyDescent="0.25">
      <c r="A2858" s="1">
        <f>SUBTOTAL(3,$B$3:B2858)</f>
        <v>2856</v>
      </c>
      <c r="B2858" s="1" t="s">
        <v>237</v>
      </c>
      <c r="C2858" s="1" t="s">
        <v>3148</v>
      </c>
      <c r="D2858" s="1" t="s">
        <v>12951</v>
      </c>
      <c r="E2858" s="1">
        <v>30.1</v>
      </c>
    </row>
    <row r="2859" spans="1:5" ht="60" customHeight="1" x14ac:dyDescent="0.25">
      <c r="A2859" s="1">
        <f>SUBTOTAL(3,$B$3:B2859)</f>
        <v>2857</v>
      </c>
      <c r="B2859" s="1" t="s">
        <v>237</v>
      </c>
      <c r="C2859" s="1" t="s">
        <v>3148</v>
      </c>
      <c r="D2859" s="1" t="s">
        <v>12953</v>
      </c>
      <c r="E2859" s="1">
        <v>30</v>
      </c>
    </row>
    <row r="2860" spans="1:5" ht="60" customHeight="1" x14ac:dyDescent="0.25">
      <c r="A2860" s="1">
        <f>SUBTOTAL(3,$B$3:B2860)</f>
        <v>2858</v>
      </c>
      <c r="B2860" s="1" t="s">
        <v>237</v>
      </c>
      <c r="C2860" s="1" t="s">
        <v>3148</v>
      </c>
      <c r="D2860" s="1" t="s">
        <v>12952</v>
      </c>
      <c r="E2860" s="1">
        <v>28.5</v>
      </c>
    </row>
    <row r="2861" spans="1:5" ht="60" customHeight="1" x14ac:dyDescent="0.25">
      <c r="A2861" s="1">
        <f>SUBTOTAL(3,$B$3:B2861)</f>
        <v>2859</v>
      </c>
      <c r="B2861" s="1" t="s">
        <v>237</v>
      </c>
      <c r="C2861" s="1" t="s">
        <v>240</v>
      </c>
      <c r="D2861" s="1" t="s">
        <v>12955</v>
      </c>
      <c r="E2861" s="1">
        <v>21</v>
      </c>
    </row>
    <row r="2862" spans="1:5" ht="60" customHeight="1" x14ac:dyDescent="0.25">
      <c r="A2862" s="1">
        <f>SUBTOTAL(3,$B$3:B2862)</f>
        <v>2860</v>
      </c>
      <c r="B2862" s="1" t="s">
        <v>237</v>
      </c>
      <c r="C2862" s="1" t="s">
        <v>240</v>
      </c>
      <c r="D2862" s="1" t="s">
        <v>12954</v>
      </c>
      <c r="E2862" s="1">
        <v>19.399999999999999</v>
      </c>
    </row>
    <row r="2863" spans="1:5" ht="60" customHeight="1" x14ac:dyDescent="0.25">
      <c r="A2863" s="1">
        <f>SUBTOTAL(3,$B$3:B2863)</f>
        <v>2861</v>
      </c>
      <c r="B2863" s="1" t="s">
        <v>237</v>
      </c>
      <c r="C2863" s="1" t="s">
        <v>241</v>
      </c>
      <c r="D2863" s="1" t="s">
        <v>12956</v>
      </c>
      <c r="E2863" s="1">
        <v>24.9</v>
      </c>
    </row>
    <row r="2864" spans="1:5" ht="60" customHeight="1" x14ac:dyDescent="0.25">
      <c r="A2864" s="1">
        <f>SUBTOTAL(3,$B$3:B2864)</f>
        <v>2862</v>
      </c>
      <c r="B2864" s="1" t="s">
        <v>237</v>
      </c>
      <c r="C2864" s="1" t="s">
        <v>241</v>
      </c>
      <c r="D2864" s="1" t="s">
        <v>19940</v>
      </c>
      <c r="E2864" s="1">
        <v>23.7</v>
      </c>
    </row>
    <row r="2865" spans="1:5" ht="60" customHeight="1" x14ac:dyDescent="0.25">
      <c r="A2865" s="1">
        <f>SUBTOTAL(3,$B$3:B2865)</f>
        <v>2863</v>
      </c>
      <c r="B2865" s="1" t="s">
        <v>237</v>
      </c>
      <c r="C2865" s="1" t="s">
        <v>242</v>
      </c>
      <c r="D2865" s="1" t="s">
        <v>12957</v>
      </c>
      <c r="E2865" s="1">
        <v>25.5</v>
      </c>
    </row>
    <row r="2866" spans="1:5" ht="60" customHeight="1" x14ac:dyDescent="0.25">
      <c r="A2866" s="1">
        <f>SUBTOTAL(3,$B$3:B2866)</f>
        <v>2864</v>
      </c>
      <c r="B2866" s="1" t="s">
        <v>237</v>
      </c>
      <c r="C2866" s="1" t="s">
        <v>243</v>
      </c>
      <c r="D2866" s="1" t="s">
        <v>12958</v>
      </c>
      <c r="E2866" s="1">
        <v>26.1</v>
      </c>
    </row>
    <row r="2867" spans="1:5" ht="60" customHeight="1" x14ac:dyDescent="0.25">
      <c r="A2867" s="1">
        <f>SUBTOTAL(3,$B$3:B2867)</f>
        <v>2865</v>
      </c>
      <c r="B2867" s="1" t="s">
        <v>237</v>
      </c>
      <c r="C2867" s="1" t="s">
        <v>244</v>
      </c>
      <c r="D2867" s="1" t="s">
        <v>12962</v>
      </c>
      <c r="E2867" s="1">
        <v>33.1</v>
      </c>
    </row>
    <row r="2868" spans="1:5" ht="60" customHeight="1" x14ac:dyDescent="0.25">
      <c r="A2868" s="1">
        <f>SUBTOTAL(3,$B$3:B2868)</f>
        <v>2866</v>
      </c>
      <c r="B2868" s="1" t="s">
        <v>237</v>
      </c>
      <c r="C2868" s="1" t="s">
        <v>244</v>
      </c>
      <c r="D2868" s="1" t="s">
        <v>12960</v>
      </c>
      <c r="E2868" s="1">
        <v>9</v>
      </c>
    </row>
    <row r="2869" spans="1:5" ht="60" customHeight="1" x14ac:dyDescent="0.25">
      <c r="A2869" s="1">
        <f>SUBTOTAL(3,$B$3:B2869)</f>
        <v>2867</v>
      </c>
      <c r="B2869" s="1" t="s">
        <v>237</v>
      </c>
      <c r="C2869" s="1" t="s">
        <v>244</v>
      </c>
      <c r="D2869" s="1" t="s">
        <v>12959</v>
      </c>
      <c r="E2869" s="1">
        <v>8</v>
      </c>
    </row>
    <row r="2870" spans="1:5" ht="60" customHeight="1" x14ac:dyDescent="0.25">
      <c r="A2870" s="1">
        <f>SUBTOTAL(3,$B$3:B2870)</f>
        <v>2868</v>
      </c>
      <c r="B2870" s="1" t="s">
        <v>237</v>
      </c>
      <c r="C2870" s="1" t="s">
        <v>244</v>
      </c>
      <c r="D2870" s="1" t="s">
        <v>12961</v>
      </c>
      <c r="E2870" s="1">
        <v>7</v>
      </c>
    </row>
    <row r="2871" spans="1:5" ht="60" customHeight="1" x14ac:dyDescent="0.25">
      <c r="A2871" s="1">
        <f>SUBTOTAL(3,$B$3:B2871)</f>
        <v>2869</v>
      </c>
      <c r="B2871" s="1" t="s">
        <v>237</v>
      </c>
      <c r="C2871" s="1" t="s">
        <v>608</v>
      </c>
      <c r="D2871" s="1" t="s">
        <v>12963</v>
      </c>
      <c r="E2871" s="1">
        <v>27.8</v>
      </c>
    </row>
    <row r="2872" spans="1:5" ht="60" customHeight="1" x14ac:dyDescent="0.25">
      <c r="A2872" s="1">
        <f>SUBTOTAL(3,$B$3:B2872)</f>
        <v>2870</v>
      </c>
      <c r="B2872" s="1" t="s">
        <v>237</v>
      </c>
      <c r="C2872" s="1" t="s">
        <v>608</v>
      </c>
      <c r="D2872" s="1" t="s">
        <v>12965</v>
      </c>
      <c r="E2872" s="1">
        <v>25.2</v>
      </c>
    </row>
    <row r="2873" spans="1:5" ht="60" customHeight="1" x14ac:dyDescent="0.25">
      <c r="A2873" s="1">
        <f>SUBTOTAL(3,$B$3:B2873)</f>
        <v>2871</v>
      </c>
      <c r="B2873" s="1" t="s">
        <v>237</v>
      </c>
      <c r="C2873" s="1" t="s">
        <v>608</v>
      </c>
      <c r="D2873" s="1" t="s">
        <v>12964</v>
      </c>
      <c r="E2873" s="1">
        <v>22.8</v>
      </c>
    </row>
    <row r="2874" spans="1:5" ht="60" customHeight="1" x14ac:dyDescent="0.25">
      <c r="A2874" s="1">
        <f>SUBTOTAL(3,$B$3:B2874)</f>
        <v>2872</v>
      </c>
      <c r="B2874" s="1" t="s">
        <v>237</v>
      </c>
      <c r="C2874" s="1" t="s">
        <v>245</v>
      </c>
      <c r="D2874" s="1" t="s">
        <v>12966</v>
      </c>
      <c r="E2874" s="1">
        <v>23.5</v>
      </c>
    </row>
    <row r="2875" spans="1:5" ht="60" customHeight="1" x14ac:dyDescent="0.25">
      <c r="A2875" s="1">
        <f>SUBTOTAL(3,$B$3:B2875)</f>
        <v>2873</v>
      </c>
      <c r="B2875" s="1" t="s">
        <v>246</v>
      </c>
      <c r="C2875" s="1" t="s">
        <v>247</v>
      </c>
      <c r="D2875" s="1" t="s">
        <v>12974</v>
      </c>
      <c r="E2875" s="1">
        <v>31.8</v>
      </c>
    </row>
    <row r="2876" spans="1:5" ht="60" customHeight="1" x14ac:dyDescent="0.25">
      <c r="A2876" s="1">
        <f>SUBTOTAL(3,$B$3:B2876)</f>
        <v>2874</v>
      </c>
      <c r="B2876" s="1" t="s">
        <v>246</v>
      </c>
      <c r="C2876" s="1" t="s">
        <v>247</v>
      </c>
      <c r="D2876" s="1" t="s">
        <v>12980</v>
      </c>
      <c r="E2876" s="1">
        <v>30</v>
      </c>
    </row>
    <row r="2877" spans="1:5" ht="60" customHeight="1" x14ac:dyDescent="0.25">
      <c r="A2877" s="1">
        <f>SUBTOTAL(3,$B$3:B2877)</f>
        <v>2875</v>
      </c>
      <c r="B2877" s="1" t="s">
        <v>246</v>
      </c>
      <c r="C2877" s="1" t="s">
        <v>247</v>
      </c>
      <c r="D2877" s="1" t="s">
        <v>12981</v>
      </c>
      <c r="E2877" s="1">
        <v>30</v>
      </c>
    </row>
    <row r="2878" spans="1:5" ht="60" customHeight="1" x14ac:dyDescent="0.25">
      <c r="A2878" s="1">
        <f>SUBTOTAL(3,$B$3:B2878)</f>
        <v>2876</v>
      </c>
      <c r="B2878" s="1" t="s">
        <v>246</v>
      </c>
      <c r="C2878" s="1" t="s">
        <v>247</v>
      </c>
      <c r="D2878" s="1" t="s">
        <v>12970</v>
      </c>
      <c r="E2878" s="1">
        <v>28.5</v>
      </c>
    </row>
    <row r="2879" spans="1:5" ht="60" customHeight="1" x14ac:dyDescent="0.25">
      <c r="A2879" s="1">
        <f>SUBTOTAL(3,$B$3:B2879)</f>
        <v>2877</v>
      </c>
      <c r="B2879" s="1" t="s">
        <v>246</v>
      </c>
      <c r="C2879" s="1" t="s">
        <v>247</v>
      </c>
      <c r="D2879" s="1" t="s">
        <v>12984</v>
      </c>
      <c r="E2879" s="1">
        <v>28.4</v>
      </c>
    </row>
    <row r="2880" spans="1:5" ht="60" customHeight="1" x14ac:dyDescent="0.25">
      <c r="A2880" s="1">
        <f>SUBTOTAL(3,$B$3:B2880)</f>
        <v>2878</v>
      </c>
      <c r="B2880" s="1" t="s">
        <v>246</v>
      </c>
      <c r="C2880" s="1" t="s">
        <v>247</v>
      </c>
      <c r="D2880" s="1" t="s">
        <v>12977</v>
      </c>
      <c r="E2880" s="1">
        <v>28.3</v>
      </c>
    </row>
    <row r="2881" spans="1:5" ht="60" customHeight="1" x14ac:dyDescent="0.25">
      <c r="A2881" s="1">
        <f>SUBTOTAL(3,$B$3:B2881)</f>
        <v>2879</v>
      </c>
      <c r="B2881" s="1" t="s">
        <v>246</v>
      </c>
      <c r="C2881" s="1" t="s">
        <v>247</v>
      </c>
      <c r="D2881" s="1" t="s">
        <v>12978</v>
      </c>
      <c r="E2881" s="1">
        <v>28.1</v>
      </c>
    </row>
    <row r="2882" spans="1:5" ht="60" customHeight="1" x14ac:dyDescent="0.25">
      <c r="A2882" s="1">
        <f>SUBTOTAL(3,$B$3:B2882)</f>
        <v>2880</v>
      </c>
      <c r="B2882" s="1" t="s">
        <v>246</v>
      </c>
      <c r="C2882" s="1" t="s">
        <v>247</v>
      </c>
      <c r="D2882" s="1" t="s">
        <v>12982</v>
      </c>
      <c r="E2882" s="1">
        <v>28</v>
      </c>
    </row>
    <row r="2883" spans="1:5" ht="60" customHeight="1" x14ac:dyDescent="0.25">
      <c r="A2883" s="1">
        <f>SUBTOTAL(3,$B$3:B2883)</f>
        <v>2881</v>
      </c>
      <c r="B2883" s="1" t="s">
        <v>246</v>
      </c>
      <c r="C2883" s="1" t="s">
        <v>247</v>
      </c>
      <c r="D2883" s="1" t="s">
        <v>12967</v>
      </c>
      <c r="E2883" s="1">
        <v>27.8</v>
      </c>
    </row>
    <row r="2884" spans="1:5" ht="60" customHeight="1" x14ac:dyDescent="0.25">
      <c r="A2884" s="1">
        <f>SUBTOTAL(3,$B$3:B2884)</f>
        <v>2882</v>
      </c>
      <c r="B2884" s="1" t="s">
        <v>246</v>
      </c>
      <c r="C2884" s="1" t="s">
        <v>247</v>
      </c>
      <c r="D2884" s="1" t="s">
        <v>12968</v>
      </c>
      <c r="E2884" s="1">
        <v>27.5</v>
      </c>
    </row>
    <row r="2885" spans="1:5" ht="60" customHeight="1" x14ac:dyDescent="0.25">
      <c r="A2885" s="1">
        <f>SUBTOTAL(3,$B$3:B2885)</f>
        <v>2883</v>
      </c>
      <c r="B2885" s="1" t="s">
        <v>246</v>
      </c>
      <c r="C2885" s="1" t="s">
        <v>247</v>
      </c>
      <c r="D2885" s="1" t="s">
        <v>12973</v>
      </c>
      <c r="E2885" s="1">
        <v>27.4</v>
      </c>
    </row>
    <row r="2886" spans="1:5" ht="60" customHeight="1" x14ac:dyDescent="0.25">
      <c r="A2886" s="1">
        <f>SUBTOTAL(3,$B$3:B2886)</f>
        <v>2884</v>
      </c>
      <c r="B2886" s="1" t="s">
        <v>246</v>
      </c>
      <c r="C2886" s="1" t="s">
        <v>247</v>
      </c>
      <c r="D2886" s="1" t="s">
        <v>12979</v>
      </c>
      <c r="E2886" s="1">
        <v>25.7</v>
      </c>
    </row>
    <row r="2887" spans="1:5" ht="60" customHeight="1" x14ac:dyDescent="0.25">
      <c r="A2887" s="1">
        <f>SUBTOTAL(3,$B$3:B2887)</f>
        <v>2885</v>
      </c>
      <c r="B2887" s="1" t="s">
        <v>246</v>
      </c>
      <c r="C2887" s="1" t="s">
        <v>247</v>
      </c>
      <c r="D2887" s="1" t="s">
        <v>12969</v>
      </c>
      <c r="E2887" s="1">
        <v>25.2</v>
      </c>
    </row>
    <row r="2888" spans="1:5" ht="60" customHeight="1" x14ac:dyDescent="0.25">
      <c r="A2888" s="1">
        <f>SUBTOTAL(3,$B$3:B2888)</f>
        <v>2886</v>
      </c>
      <c r="B2888" s="1" t="s">
        <v>246</v>
      </c>
      <c r="C2888" s="1" t="s">
        <v>247</v>
      </c>
      <c r="D2888" s="1" t="s">
        <v>12976</v>
      </c>
      <c r="E2888" s="1">
        <v>24.6</v>
      </c>
    </row>
    <row r="2889" spans="1:5" ht="60" customHeight="1" x14ac:dyDescent="0.25">
      <c r="A2889" s="1">
        <f>SUBTOTAL(3,$B$3:B2889)</f>
        <v>2887</v>
      </c>
      <c r="B2889" s="1" t="s">
        <v>246</v>
      </c>
      <c r="C2889" s="1" t="s">
        <v>247</v>
      </c>
      <c r="D2889" s="1" t="s">
        <v>12971</v>
      </c>
      <c r="E2889" s="1">
        <v>24</v>
      </c>
    </row>
    <row r="2890" spans="1:5" ht="60" customHeight="1" x14ac:dyDescent="0.25">
      <c r="A2890" s="1">
        <f>SUBTOTAL(3,$B$3:B2890)</f>
        <v>2888</v>
      </c>
      <c r="B2890" s="1" t="s">
        <v>246</v>
      </c>
      <c r="C2890" s="1" t="s">
        <v>247</v>
      </c>
      <c r="D2890" s="1" t="s">
        <v>20251</v>
      </c>
      <c r="E2890" s="1">
        <v>22.5</v>
      </c>
    </row>
    <row r="2891" spans="1:5" ht="60" customHeight="1" x14ac:dyDescent="0.25">
      <c r="A2891" s="1">
        <f>SUBTOTAL(3,$B$3:B2891)</f>
        <v>2889</v>
      </c>
      <c r="B2891" s="1" t="s">
        <v>246</v>
      </c>
      <c r="C2891" s="1" t="s">
        <v>247</v>
      </c>
      <c r="D2891" s="1" t="s">
        <v>12972</v>
      </c>
      <c r="E2891" s="1">
        <v>21.3</v>
      </c>
    </row>
    <row r="2892" spans="1:5" ht="60" customHeight="1" x14ac:dyDescent="0.25">
      <c r="A2892" s="1">
        <f>SUBTOTAL(3,$B$3:B2892)</f>
        <v>2890</v>
      </c>
      <c r="B2892" s="1" t="s">
        <v>246</v>
      </c>
      <c r="C2892" s="1" t="s">
        <v>247</v>
      </c>
      <c r="D2892" s="1" t="s">
        <v>12975</v>
      </c>
      <c r="E2892" s="1">
        <v>18.3</v>
      </c>
    </row>
    <row r="2893" spans="1:5" ht="60" customHeight="1" x14ac:dyDescent="0.25">
      <c r="A2893" s="1">
        <f>SUBTOTAL(3,$B$3:B2893)</f>
        <v>2891</v>
      </c>
      <c r="B2893" s="1" t="s">
        <v>246</v>
      </c>
      <c r="C2893" s="1" t="s">
        <v>247</v>
      </c>
      <c r="D2893" s="1" t="s">
        <v>12983</v>
      </c>
      <c r="E2893" s="1">
        <v>12.6</v>
      </c>
    </row>
    <row r="2894" spans="1:5" ht="60" customHeight="1" x14ac:dyDescent="0.25">
      <c r="A2894" s="1">
        <f>SUBTOTAL(3,$B$3:B2894)</f>
        <v>2892</v>
      </c>
      <c r="B2894" s="1" t="s">
        <v>246</v>
      </c>
      <c r="C2894" s="1" t="s">
        <v>248</v>
      </c>
      <c r="D2894" s="1" t="s">
        <v>12987</v>
      </c>
      <c r="E2894" s="1">
        <v>32.700000000000003</v>
      </c>
    </row>
    <row r="2895" spans="1:5" ht="60" customHeight="1" x14ac:dyDescent="0.25">
      <c r="A2895" s="1">
        <f>SUBTOTAL(3,$B$3:B2895)</f>
        <v>2893</v>
      </c>
      <c r="B2895" s="1" t="s">
        <v>246</v>
      </c>
      <c r="C2895" s="1" t="s">
        <v>248</v>
      </c>
      <c r="D2895" s="1" t="s">
        <v>12986</v>
      </c>
      <c r="E2895" s="1">
        <v>29.6</v>
      </c>
    </row>
    <row r="2896" spans="1:5" ht="60" customHeight="1" x14ac:dyDescent="0.25">
      <c r="A2896" s="1">
        <f>SUBTOTAL(3,$B$3:B2896)</f>
        <v>2894</v>
      </c>
      <c r="B2896" s="1" t="s">
        <v>246</v>
      </c>
      <c r="C2896" s="1" t="s">
        <v>248</v>
      </c>
      <c r="D2896" s="1" t="s">
        <v>12985</v>
      </c>
      <c r="E2896" s="1">
        <v>28.2</v>
      </c>
    </row>
    <row r="2897" spans="1:5" ht="60" customHeight="1" x14ac:dyDescent="0.25">
      <c r="A2897" s="1">
        <f>SUBTOTAL(3,$B$3:B2897)</f>
        <v>2895</v>
      </c>
      <c r="B2897" s="1" t="s">
        <v>246</v>
      </c>
      <c r="C2897" s="1" t="s">
        <v>609</v>
      </c>
      <c r="D2897" s="1" t="s">
        <v>12991</v>
      </c>
      <c r="E2897" s="1">
        <v>32.200000000000003</v>
      </c>
    </row>
    <row r="2898" spans="1:5" ht="60" customHeight="1" x14ac:dyDescent="0.25">
      <c r="A2898" s="1">
        <f>SUBTOTAL(3,$B$3:B2898)</f>
        <v>2896</v>
      </c>
      <c r="B2898" s="1" t="s">
        <v>246</v>
      </c>
      <c r="C2898" s="1" t="s">
        <v>609</v>
      </c>
      <c r="D2898" s="1" t="s">
        <v>12990</v>
      </c>
      <c r="E2898" s="1">
        <v>28</v>
      </c>
    </row>
    <row r="2899" spans="1:5" ht="60" customHeight="1" x14ac:dyDescent="0.25">
      <c r="A2899" s="1">
        <f>SUBTOTAL(3,$B$3:B2899)</f>
        <v>2897</v>
      </c>
      <c r="B2899" s="1" t="s">
        <v>246</v>
      </c>
      <c r="C2899" s="1" t="s">
        <v>609</v>
      </c>
      <c r="D2899" s="1" t="s">
        <v>12989</v>
      </c>
      <c r="E2899" s="1">
        <v>22.1</v>
      </c>
    </row>
    <row r="2900" spans="1:5" ht="60" customHeight="1" x14ac:dyDescent="0.25">
      <c r="A2900" s="1">
        <f>SUBTOTAL(3,$B$3:B2900)</f>
        <v>2898</v>
      </c>
      <c r="B2900" s="1" t="s">
        <v>246</v>
      </c>
      <c r="C2900" s="1" t="s">
        <v>609</v>
      </c>
      <c r="D2900" s="1" t="s">
        <v>12988</v>
      </c>
      <c r="E2900" s="1">
        <v>17.7</v>
      </c>
    </row>
    <row r="2901" spans="1:5" ht="60" customHeight="1" x14ac:dyDescent="0.25">
      <c r="A2901" s="1">
        <f>SUBTOTAL(3,$B$3:B2901)</f>
        <v>2899</v>
      </c>
      <c r="B2901" s="1" t="s">
        <v>246</v>
      </c>
      <c r="C2901" s="1" t="s">
        <v>609</v>
      </c>
      <c r="D2901" s="1" t="s">
        <v>20252</v>
      </c>
      <c r="E2901" s="1">
        <v>9</v>
      </c>
    </row>
    <row r="2902" spans="1:5" ht="60" customHeight="1" x14ac:dyDescent="0.25">
      <c r="A2902" s="1">
        <f>SUBTOTAL(3,$B$3:B2902)</f>
        <v>2900</v>
      </c>
      <c r="B2902" s="1" t="s">
        <v>246</v>
      </c>
      <c r="C2902" s="1" t="s">
        <v>3218</v>
      </c>
      <c r="D2902" s="1" t="s">
        <v>12994</v>
      </c>
      <c r="E2902" s="1">
        <v>30</v>
      </c>
    </row>
    <row r="2903" spans="1:5" ht="60" customHeight="1" x14ac:dyDescent="0.25">
      <c r="A2903" s="1">
        <f>SUBTOTAL(3,$B$3:B2903)</f>
        <v>2901</v>
      </c>
      <c r="B2903" s="1" t="s">
        <v>246</v>
      </c>
      <c r="C2903" s="1" t="s">
        <v>3218</v>
      </c>
      <c r="D2903" s="1" t="s">
        <v>12993</v>
      </c>
      <c r="E2903" s="1">
        <v>26.5</v>
      </c>
    </row>
    <row r="2904" spans="1:5" ht="60" customHeight="1" x14ac:dyDescent="0.25">
      <c r="A2904" s="1">
        <f>SUBTOTAL(3,$B$3:B2904)</f>
        <v>2902</v>
      </c>
      <c r="B2904" s="1" t="s">
        <v>246</v>
      </c>
      <c r="C2904" s="1" t="s">
        <v>3218</v>
      </c>
      <c r="D2904" s="1" t="s">
        <v>12992</v>
      </c>
      <c r="E2904" s="1">
        <v>25</v>
      </c>
    </row>
    <row r="2905" spans="1:5" ht="60" customHeight="1" x14ac:dyDescent="0.25">
      <c r="A2905" s="1">
        <f>SUBTOTAL(3,$B$3:B2905)</f>
        <v>2903</v>
      </c>
      <c r="B2905" s="1" t="s">
        <v>246</v>
      </c>
      <c r="C2905" s="1" t="s">
        <v>611</v>
      </c>
      <c r="D2905" s="1" t="s">
        <v>12995</v>
      </c>
      <c r="E2905" s="1">
        <v>20.5</v>
      </c>
    </row>
    <row r="2906" spans="1:5" ht="60" customHeight="1" x14ac:dyDescent="0.25">
      <c r="A2906" s="1">
        <f>SUBTOTAL(3,$B$3:B2906)</f>
        <v>2904</v>
      </c>
      <c r="B2906" s="1" t="s">
        <v>246</v>
      </c>
      <c r="C2906" s="1" t="s">
        <v>611</v>
      </c>
      <c r="D2906" s="1" t="s">
        <v>12997</v>
      </c>
      <c r="E2906" s="1">
        <v>15</v>
      </c>
    </row>
    <row r="2907" spans="1:5" ht="60" customHeight="1" x14ac:dyDescent="0.25">
      <c r="A2907" s="1">
        <f>SUBTOTAL(3,$B$3:B2907)</f>
        <v>2905</v>
      </c>
      <c r="B2907" s="1" t="s">
        <v>246</v>
      </c>
      <c r="C2907" s="1" t="s">
        <v>611</v>
      </c>
      <c r="D2907" s="1" t="s">
        <v>12996</v>
      </c>
      <c r="E2907" s="1">
        <v>11.8</v>
      </c>
    </row>
    <row r="2908" spans="1:5" ht="60" customHeight="1" x14ac:dyDescent="0.25">
      <c r="A2908" s="1">
        <f>SUBTOTAL(3,$B$3:B2908)</f>
        <v>2906</v>
      </c>
      <c r="B2908" s="1" t="s">
        <v>246</v>
      </c>
      <c r="C2908" s="1" t="s">
        <v>611</v>
      </c>
      <c r="D2908" s="1" t="s">
        <v>12998</v>
      </c>
      <c r="E2908" s="1">
        <v>11.3</v>
      </c>
    </row>
    <row r="2909" spans="1:5" ht="60" customHeight="1" x14ac:dyDescent="0.25">
      <c r="A2909" s="1">
        <f>SUBTOTAL(3,$B$3:B2909)</f>
        <v>2907</v>
      </c>
      <c r="B2909" s="1" t="s">
        <v>246</v>
      </c>
      <c r="C2909" s="1" t="s">
        <v>7933</v>
      </c>
      <c r="D2909" s="1" t="s">
        <v>12999</v>
      </c>
      <c r="E2909" s="1">
        <v>24.4</v>
      </c>
    </row>
    <row r="2910" spans="1:5" ht="60" customHeight="1" x14ac:dyDescent="0.25">
      <c r="A2910" s="1">
        <f>SUBTOTAL(3,$B$3:B2910)</f>
        <v>2908</v>
      </c>
      <c r="B2910" s="1" t="s">
        <v>246</v>
      </c>
      <c r="C2910" s="1" t="s">
        <v>249</v>
      </c>
      <c r="D2910" s="1" t="s">
        <v>13001</v>
      </c>
      <c r="E2910" s="1">
        <v>22.7</v>
      </c>
    </row>
    <row r="2911" spans="1:5" ht="60" customHeight="1" x14ac:dyDescent="0.25">
      <c r="A2911" s="1">
        <f>SUBTOTAL(3,$B$3:B2911)</f>
        <v>2909</v>
      </c>
      <c r="B2911" s="1" t="s">
        <v>246</v>
      </c>
      <c r="C2911" s="1" t="s">
        <v>249</v>
      </c>
      <c r="D2911" s="1" t="s">
        <v>13003</v>
      </c>
      <c r="E2911" s="1">
        <v>15.3</v>
      </c>
    </row>
    <row r="2912" spans="1:5" ht="60" customHeight="1" x14ac:dyDescent="0.25">
      <c r="A2912" s="1">
        <f>SUBTOTAL(3,$B$3:B2912)</f>
        <v>2910</v>
      </c>
      <c r="B2912" s="1" t="s">
        <v>246</v>
      </c>
      <c r="C2912" s="1" t="s">
        <v>249</v>
      </c>
      <c r="D2912" s="1" t="s">
        <v>13000</v>
      </c>
      <c r="E2912" s="1">
        <v>15</v>
      </c>
    </row>
    <row r="2913" spans="1:5" ht="60" customHeight="1" x14ac:dyDescent="0.25">
      <c r="A2913" s="1">
        <f>SUBTOTAL(3,$B$3:B2913)</f>
        <v>2911</v>
      </c>
      <c r="B2913" s="1" t="s">
        <v>246</v>
      </c>
      <c r="C2913" s="1" t="s">
        <v>249</v>
      </c>
      <c r="D2913" s="1" t="s">
        <v>13004</v>
      </c>
      <c r="E2913" s="1">
        <v>13.1</v>
      </c>
    </row>
    <row r="2914" spans="1:5" ht="60" customHeight="1" x14ac:dyDescent="0.25">
      <c r="A2914" s="1">
        <f>SUBTOTAL(3,$B$3:B2914)</f>
        <v>2912</v>
      </c>
      <c r="B2914" s="1" t="s">
        <v>246</v>
      </c>
      <c r="C2914" s="1" t="s">
        <v>249</v>
      </c>
      <c r="D2914" s="1" t="s">
        <v>20253</v>
      </c>
      <c r="E2914" s="1">
        <v>12.4</v>
      </c>
    </row>
    <row r="2915" spans="1:5" ht="60" customHeight="1" x14ac:dyDescent="0.25">
      <c r="A2915" s="1">
        <f>SUBTOTAL(3,$B$3:B2915)</f>
        <v>2913</v>
      </c>
      <c r="B2915" s="1" t="s">
        <v>246</v>
      </c>
      <c r="C2915" s="1" t="s">
        <v>249</v>
      </c>
      <c r="D2915" s="1" t="s">
        <v>13002</v>
      </c>
      <c r="E2915" s="1">
        <v>8</v>
      </c>
    </row>
    <row r="2916" spans="1:5" ht="60" customHeight="1" x14ac:dyDescent="0.25">
      <c r="A2916" s="1">
        <f>SUBTOTAL(3,$B$3:B2916)</f>
        <v>2914</v>
      </c>
      <c r="B2916" s="1" t="s">
        <v>246</v>
      </c>
      <c r="C2916" s="1" t="s">
        <v>13005</v>
      </c>
      <c r="D2916" s="1" t="s">
        <v>13006</v>
      </c>
      <c r="E2916" s="1">
        <v>29.3</v>
      </c>
    </row>
    <row r="2917" spans="1:5" ht="60" customHeight="1" x14ac:dyDescent="0.25">
      <c r="A2917" s="1">
        <f>SUBTOTAL(3,$B$3:B2917)</f>
        <v>2915</v>
      </c>
      <c r="B2917" s="1" t="s">
        <v>246</v>
      </c>
      <c r="C2917" s="1" t="s">
        <v>613</v>
      </c>
      <c r="D2917" s="1" t="s">
        <v>13008</v>
      </c>
      <c r="E2917" s="1">
        <v>28.4</v>
      </c>
    </row>
    <row r="2918" spans="1:5" ht="60" customHeight="1" x14ac:dyDescent="0.25">
      <c r="A2918" s="1">
        <f>SUBTOTAL(3,$B$3:B2918)</f>
        <v>2916</v>
      </c>
      <c r="B2918" s="1" t="s">
        <v>246</v>
      </c>
      <c r="C2918" s="1" t="s">
        <v>613</v>
      </c>
      <c r="D2918" s="1" t="s">
        <v>13007</v>
      </c>
      <c r="E2918" s="1">
        <v>24.1</v>
      </c>
    </row>
    <row r="2919" spans="1:5" ht="60" customHeight="1" x14ac:dyDescent="0.25">
      <c r="A2919" s="1">
        <f>SUBTOTAL(3,$B$3:B2919)</f>
        <v>2917</v>
      </c>
      <c r="B2919" s="1" t="s">
        <v>246</v>
      </c>
      <c r="C2919" s="1" t="s">
        <v>250</v>
      </c>
      <c r="D2919" s="1" t="s">
        <v>13009</v>
      </c>
      <c r="E2919" s="1">
        <v>23.5</v>
      </c>
    </row>
    <row r="2920" spans="1:5" ht="60" customHeight="1" x14ac:dyDescent="0.25">
      <c r="A2920" s="1">
        <f>SUBTOTAL(3,$B$3:B2920)</f>
        <v>2918</v>
      </c>
      <c r="B2920" s="1" t="s">
        <v>246</v>
      </c>
      <c r="C2920" s="1" t="s">
        <v>250</v>
      </c>
      <c r="D2920" s="1" t="s">
        <v>13011</v>
      </c>
      <c r="E2920" s="1">
        <v>19.7</v>
      </c>
    </row>
    <row r="2921" spans="1:5" ht="60" customHeight="1" x14ac:dyDescent="0.25">
      <c r="A2921" s="1">
        <f>SUBTOTAL(3,$B$3:B2921)</f>
        <v>2919</v>
      </c>
      <c r="B2921" s="1" t="s">
        <v>246</v>
      </c>
      <c r="C2921" s="1" t="s">
        <v>250</v>
      </c>
      <c r="D2921" s="1" t="s">
        <v>13010</v>
      </c>
      <c r="E2921" s="1">
        <v>11.7</v>
      </c>
    </row>
    <row r="2922" spans="1:5" ht="60" customHeight="1" x14ac:dyDescent="0.25">
      <c r="A2922" s="1">
        <f>SUBTOTAL(3,$B$3:B2922)</f>
        <v>2920</v>
      </c>
      <c r="B2922" s="1" t="s">
        <v>246</v>
      </c>
      <c r="C2922" s="1" t="s">
        <v>251</v>
      </c>
      <c r="D2922" s="1" t="s">
        <v>13015</v>
      </c>
      <c r="E2922" s="1">
        <v>24.2</v>
      </c>
    </row>
    <row r="2923" spans="1:5" ht="60" customHeight="1" x14ac:dyDescent="0.25">
      <c r="A2923" s="1">
        <f>SUBTOTAL(3,$B$3:B2923)</f>
        <v>2921</v>
      </c>
      <c r="B2923" s="1" t="s">
        <v>246</v>
      </c>
      <c r="C2923" s="1" t="s">
        <v>251</v>
      </c>
      <c r="D2923" s="1" t="s">
        <v>13016</v>
      </c>
      <c r="E2923" s="1">
        <v>23.2</v>
      </c>
    </row>
    <row r="2924" spans="1:5" ht="60" customHeight="1" x14ac:dyDescent="0.25">
      <c r="A2924" s="1">
        <f>SUBTOTAL(3,$B$3:B2924)</f>
        <v>2922</v>
      </c>
      <c r="B2924" s="1" t="s">
        <v>246</v>
      </c>
      <c r="C2924" s="1" t="s">
        <v>251</v>
      </c>
      <c r="D2924" s="1" t="s">
        <v>13012</v>
      </c>
      <c r="E2924" s="1">
        <v>21.2</v>
      </c>
    </row>
    <row r="2925" spans="1:5" ht="60" customHeight="1" x14ac:dyDescent="0.25">
      <c r="A2925" s="1">
        <f>SUBTOTAL(3,$B$3:B2925)</f>
        <v>2923</v>
      </c>
      <c r="B2925" s="1" t="s">
        <v>246</v>
      </c>
      <c r="C2925" s="1" t="s">
        <v>251</v>
      </c>
      <c r="D2925" s="1" t="s">
        <v>13013</v>
      </c>
      <c r="E2925" s="1">
        <v>19.7</v>
      </c>
    </row>
    <row r="2926" spans="1:5" ht="60" customHeight="1" x14ac:dyDescent="0.25">
      <c r="A2926" s="1">
        <f>SUBTOTAL(3,$B$3:B2926)</f>
        <v>2924</v>
      </c>
      <c r="B2926" s="1" t="s">
        <v>246</v>
      </c>
      <c r="C2926" s="1" t="s">
        <v>251</v>
      </c>
      <c r="D2926" s="1" t="s">
        <v>13014</v>
      </c>
      <c r="E2926" s="1">
        <v>14</v>
      </c>
    </row>
    <row r="2927" spans="1:5" ht="60" customHeight="1" x14ac:dyDescent="0.25">
      <c r="A2927" s="1">
        <f>SUBTOTAL(3,$B$3:B2927)</f>
        <v>2925</v>
      </c>
      <c r="B2927" s="1" t="s">
        <v>246</v>
      </c>
      <c r="C2927" s="1" t="s">
        <v>252</v>
      </c>
      <c r="D2927" s="1" t="s">
        <v>13018</v>
      </c>
      <c r="E2927" s="1">
        <v>49.1</v>
      </c>
    </row>
    <row r="2928" spans="1:5" ht="60" customHeight="1" x14ac:dyDescent="0.25">
      <c r="A2928" s="1">
        <f>SUBTOTAL(3,$B$3:B2928)</f>
        <v>2926</v>
      </c>
      <c r="B2928" s="1" t="s">
        <v>246</v>
      </c>
      <c r="C2928" s="1" t="s">
        <v>252</v>
      </c>
      <c r="D2928" s="1" t="s">
        <v>13019</v>
      </c>
      <c r="E2928" s="1">
        <v>20.6</v>
      </c>
    </row>
    <row r="2929" spans="1:5" ht="60" customHeight="1" x14ac:dyDescent="0.25">
      <c r="A2929" s="1">
        <f>SUBTOTAL(3,$B$3:B2929)</f>
        <v>2927</v>
      </c>
      <c r="B2929" s="1" t="s">
        <v>246</v>
      </c>
      <c r="C2929" s="1" t="s">
        <v>252</v>
      </c>
      <c r="D2929" s="1" t="s">
        <v>13017</v>
      </c>
      <c r="E2929" s="1">
        <v>20.399999999999999</v>
      </c>
    </row>
    <row r="2930" spans="1:5" ht="60" customHeight="1" x14ac:dyDescent="0.25">
      <c r="A2930" s="1">
        <f>SUBTOTAL(3,$B$3:B2930)</f>
        <v>2928</v>
      </c>
      <c r="B2930" s="1" t="s">
        <v>246</v>
      </c>
      <c r="C2930" s="1" t="s">
        <v>614</v>
      </c>
      <c r="D2930" s="1" t="s">
        <v>13024</v>
      </c>
      <c r="E2930" s="1">
        <v>36.299999999999997</v>
      </c>
    </row>
    <row r="2931" spans="1:5" ht="60" customHeight="1" x14ac:dyDescent="0.25">
      <c r="A2931" s="1">
        <f>SUBTOTAL(3,$B$3:B2931)</f>
        <v>2929</v>
      </c>
      <c r="B2931" s="7" t="s">
        <v>246</v>
      </c>
      <c r="C2931" s="7" t="s">
        <v>614</v>
      </c>
      <c r="D2931" s="7" t="s">
        <v>13020</v>
      </c>
      <c r="E2931" s="1">
        <v>35.1</v>
      </c>
    </row>
    <row r="2932" spans="1:5" ht="60" customHeight="1" x14ac:dyDescent="0.25">
      <c r="A2932" s="1">
        <f>SUBTOTAL(3,$B$3:B2932)</f>
        <v>2930</v>
      </c>
      <c r="B2932" s="1" t="s">
        <v>246</v>
      </c>
      <c r="C2932" s="1" t="s">
        <v>614</v>
      </c>
      <c r="D2932" s="1" t="s">
        <v>13023</v>
      </c>
      <c r="E2932" s="1">
        <v>31.9</v>
      </c>
    </row>
    <row r="2933" spans="1:5" ht="60" customHeight="1" x14ac:dyDescent="0.25">
      <c r="A2933" s="1">
        <f>SUBTOTAL(3,$B$3:B2933)</f>
        <v>2931</v>
      </c>
      <c r="B2933" s="1" t="s">
        <v>246</v>
      </c>
      <c r="C2933" s="1" t="s">
        <v>614</v>
      </c>
      <c r="D2933" s="1" t="s">
        <v>13022</v>
      </c>
      <c r="E2933" s="1">
        <v>29.4</v>
      </c>
    </row>
    <row r="2934" spans="1:5" ht="60" customHeight="1" x14ac:dyDescent="0.25">
      <c r="A2934" s="1">
        <f>SUBTOTAL(3,$B$3:B2934)</f>
        <v>2932</v>
      </c>
      <c r="B2934" s="1" t="s">
        <v>246</v>
      </c>
      <c r="C2934" s="1" t="s">
        <v>614</v>
      </c>
      <c r="D2934" s="1" t="s">
        <v>13021</v>
      </c>
      <c r="E2934" s="1">
        <v>21.1</v>
      </c>
    </row>
    <row r="2935" spans="1:5" ht="60" customHeight="1" x14ac:dyDescent="0.25">
      <c r="A2935" s="1">
        <f>SUBTOTAL(3,$B$3:B2935)</f>
        <v>2933</v>
      </c>
      <c r="B2935" s="1" t="s">
        <v>246</v>
      </c>
      <c r="C2935" s="1" t="s">
        <v>3241</v>
      </c>
      <c r="D2935" s="1" t="s">
        <v>13027</v>
      </c>
      <c r="E2935" s="1">
        <v>27.9</v>
      </c>
    </row>
    <row r="2936" spans="1:5" ht="60" customHeight="1" x14ac:dyDescent="0.25">
      <c r="A2936" s="1">
        <f>SUBTOTAL(3,$B$3:B2936)</f>
        <v>2934</v>
      </c>
      <c r="B2936" s="1" t="s">
        <v>246</v>
      </c>
      <c r="C2936" s="1" t="s">
        <v>3241</v>
      </c>
      <c r="D2936" s="1" t="s">
        <v>13029</v>
      </c>
      <c r="E2936" s="1">
        <v>23.3</v>
      </c>
    </row>
    <row r="2937" spans="1:5" ht="60" customHeight="1" x14ac:dyDescent="0.25">
      <c r="A2937" s="1">
        <f>SUBTOTAL(3,$B$3:B2937)</f>
        <v>2935</v>
      </c>
      <c r="B2937" s="1" t="s">
        <v>246</v>
      </c>
      <c r="C2937" s="1" t="s">
        <v>3241</v>
      </c>
      <c r="D2937" s="1" t="s">
        <v>13030</v>
      </c>
      <c r="E2937" s="1">
        <v>23</v>
      </c>
    </row>
    <row r="2938" spans="1:5" ht="60" customHeight="1" x14ac:dyDescent="0.25">
      <c r="A2938" s="1">
        <f>SUBTOTAL(3,$B$3:B2938)</f>
        <v>2936</v>
      </c>
      <c r="B2938" s="1" t="s">
        <v>246</v>
      </c>
      <c r="C2938" s="1" t="s">
        <v>3241</v>
      </c>
      <c r="D2938" s="1" t="s">
        <v>13028</v>
      </c>
      <c r="E2938" s="1">
        <v>21.1</v>
      </c>
    </row>
    <row r="2939" spans="1:5" ht="60" customHeight="1" x14ac:dyDescent="0.25">
      <c r="A2939" s="1">
        <f>SUBTOTAL(3,$B$3:B2939)</f>
        <v>2937</v>
      </c>
      <c r="B2939" s="1" t="s">
        <v>246</v>
      </c>
      <c r="C2939" s="1" t="s">
        <v>3241</v>
      </c>
      <c r="D2939" s="1" t="s">
        <v>13031</v>
      </c>
      <c r="E2939" s="1">
        <v>21.1</v>
      </c>
    </row>
    <row r="2940" spans="1:5" ht="60" customHeight="1" x14ac:dyDescent="0.25">
      <c r="A2940" s="1">
        <f>SUBTOTAL(3,$B$3:B2940)</f>
        <v>2938</v>
      </c>
      <c r="B2940" s="1" t="s">
        <v>246</v>
      </c>
      <c r="C2940" s="1" t="s">
        <v>3241</v>
      </c>
      <c r="D2940" s="1" t="s">
        <v>13025</v>
      </c>
      <c r="E2940" s="1">
        <v>17.8</v>
      </c>
    </row>
    <row r="2941" spans="1:5" ht="60" customHeight="1" x14ac:dyDescent="0.25">
      <c r="A2941" s="1">
        <f>SUBTOTAL(3,$B$3:B2941)</f>
        <v>2939</v>
      </c>
      <c r="B2941" s="1" t="s">
        <v>246</v>
      </c>
      <c r="C2941" s="1" t="s">
        <v>3241</v>
      </c>
      <c r="D2941" s="1" t="s">
        <v>13026</v>
      </c>
      <c r="E2941" s="1">
        <v>17.8</v>
      </c>
    </row>
    <row r="2942" spans="1:5" ht="60" customHeight="1" x14ac:dyDescent="0.25">
      <c r="A2942" s="1">
        <f>SUBTOTAL(3,$B$3:B2942)</f>
        <v>2940</v>
      </c>
      <c r="B2942" s="1" t="s">
        <v>246</v>
      </c>
      <c r="C2942" s="1" t="s">
        <v>3242</v>
      </c>
      <c r="D2942" s="1" t="s">
        <v>20254</v>
      </c>
      <c r="E2942" s="1">
        <v>25.4</v>
      </c>
    </row>
    <row r="2943" spans="1:5" ht="60" customHeight="1" x14ac:dyDescent="0.25">
      <c r="A2943" s="1">
        <f>SUBTOTAL(3,$B$3:B2943)</f>
        <v>2941</v>
      </c>
      <c r="B2943" s="1" t="s">
        <v>246</v>
      </c>
      <c r="C2943" s="1" t="s">
        <v>3242</v>
      </c>
      <c r="D2943" s="1" t="s">
        <v>13032</v>
      </c>
      <c r="E2943" s="1">
        <v>20.6</v>
      </c>
    </row>
    <row r="2944" spans="1:5" ht="60" customHeight="1" x14ac:dyDescent="0.25">
      <c r="A2944" s="1">
        <f>SUBTOTAL(3,$B$3:B2944)</f>
        <v>2942</v>
      </c>
      <c r="B2944" s="1" t="s">
        <v>246</v>
      </c>
      <c r="C2944" s="1" t="s">
        <v>253</v>
      </c>
      <c r="D2944" s="1" t="s">
        <v>13033</v>
      </c>
      <c r="E2944" s="1">
        <v>29.1</v>
      </c>
    </row>
    <row r="2945" spans="1:5" ht="60" customHeight="1" x14ac:dyDescent="0.25">
      <c r="A2945" s="1">
        <f>SUBTOTAL(3,$B$3:B2945)</f>
        <v>2943</v>
      </c>
      <c r="B2945" s="1" t="s">
        <v>246</v>
      </c>
      <c r="C2945" s="1" t="s">
        <v>254</v>
      </c>
      <c r="D2945" s="1" t="s">
        <v>13034</v>
      </c>
      <c r="E2945" s="1">
        <v>22.8</v>
      </c>
    </row>
    <row r="2946" spans="1:5" ht="60" customHeight="1" x14ac:dyDescent="0.25">
      <c r="A2946" s="1">
        <f>SUBTOTAL(3,$B$3:B2946)</f>
        <v>2944</v>
      </c>
      <c r="B2946" s="1" t="s">
        <v>246</v>
      </c>
      <c r="C2946" s="1" t="s">
        <v>3246</v>
      </c>
      <c r="D2946" s="1" t="s">
        <v>13036</v>
      </c>
      <c r="E2946" s="1">
        <v>31.4</v>
      </c>
    </row>
    <row r="2947" spans="1:5" ht="60" customHeight="1" x14ac:dyDescent="0.25">
      <c r="A2947" s="1">
        <f>SUBTOTAL(3,$B$3:B2947)</f>
        <v>2945</v>
      </c>
      <c r="B2947" s="1" t="s">
        <v>246</v>
      </c>
      <c r="C2947" s="1" t="s">
        <v>3246</v>
      </c>
      <c r="D2947" s="1" t="s">
        <v>13035</v>
      </c>
      <c r="E2947" s="1">
        <v>17.600000000000001</v>
      </c>
    </row>
    <row r="2948" spans="1:5" ht="60" customHeight="1" x14ac:dyDescent="0.25">
      <c r="A2948" s="1">
        <f>SUBTOTAL(3,$B$3:B2948)</f>
        <v>2946</v>
      </c>
      <c r="B2948" s="1" t="s">
        <v>246</v>
      </c>
      <c r="C2948" s="1" t="s">
        <v>255</v>
      </c>
      <c r="D2948" s="1" t="s">
        <v>13037</v>
      </c>
      <c r="E2948" s="1">
        <v>27.1</v>
      </c>
    </row>
    <row r="2949" spans="1:5" ht="60" customHeight="1" x14ac:dyDescent="0.25">
      <c r="A2949" s="1">
        <f>SUBTOTAL(3,$B$3:B2949)</f>
        <v>2947</v>
      </c>
      <c r="B2949" s="1" t="s">
        <v>246</v>
      </c>
      <c r="C2949" s="1" t="s">
        <v>255</v>
      </c>
      <c r="D2949" s="1" t="s">
        <v>13038</v>
      </c>
      <c r="E2949" s="1">
        <v>26.6</v>
      </c>
    </row>
    <row r="2950" spans="1:5" ht="60" customHeight="1" x14ac:dyDescent="0.25">
      <c r="A2950" s="1">
        <f>SUBTOTAL(3,$B$3:B2950)</f>
        <v>2948</v>
      </c>
      <c r="B2950" s="1" t="s">
        <v>246</v>
      </c>
      <c r="C2950" s="1" t="s">
        <v>255</v>
      </c>
      <c r="D2950" s="1" t="s">
        <v>13040</v>
      </c>
      <c r="E2950" s="1">
        <v>26.5</v>
      </c>
    </row>
    <row r="2951" spans="1:5" ht="60" customHeight="1" x14ac:dyDescent="0.25">
      <c r="A2951" s="1">
        <f>SUBTOTAL(3,$B$3:B2951)</f>
        <v>2949</v>
      </c>
      <c r="B2951" s="1" t="s">
        <v>246</v>
      </c>
      <c r="C2951" s="1" t="s">
        <v>255</v>
      </c>
      <c r="D2951" s="1" t="s">
        <v>13039</v>
      </c>
      <c r="E2951" s="1">
        <v>23.8</v>
      </c>
    </row>
    <row r="2952" spans="1:5" ht="60" customHeight="1" x14ac:dyDescent="0.25">
      <c r="A2952" s="1">
        <f>SUBTOTAL(3,$B$3:B2952)</f>
        <v>2950</v>
      </c>
      <c r="B2952" s="1" t="s">
        <v>246</v>
      </c>
      <c r="C2952" s="1" t="s">
        <v>255</v>
      </c>
      <c r="D2952" s="1" t="s">
        <v>13041</v>
      </c>
      <c r="E2952" s="1">
        <v>20</v>
      </c>
    </row>
    <row r="2953" spans="1:5" ht="60" customHeight="1" x14ac:dyDescent="0.25">
      <c r="A2953" s="1">
        <f>SUBTOTAL(3,$B$3:B2953)</f>
        <v>2951</v>
      </c>
      <c r="B2953" s="1" t="s">
        <v>256</v>
      </c>
      <c r="C2953" s="1" t="s">
        <v>257</v>
      </c>
      <c r="D2953" s="1" t="s">
        <v>13049</v>
      </c>
      <c r="E2953" s="1">
        <v>32.700000000000003</v>
      </c>
    </row>
    <row r="2954" spans="1:5" ht="60" customHeight="1" x14ac:dyDescent="0.25">
      <c r="A2954" s="1">
        <f>SUBTOTAL(3,$B$3:B2954)</f>
        <v>2952</v>
      </c>
      <c r="B2954" s="1" t="s">
        <v>256</v>
      </c>
      <c r="C2954" s="1" t="s">
        <v>257</v>
      </c>
      <c r="D2954" s="1" t="s">
        <v>13042</v>
      </c>
      <c r="E2954" s="1">
        <v>30.5</v>
      </c>
    </row>
    <row r="2955" spans="1:5" ht="60" customHeight="1" x14ac:dyDescent="0.25">
      <c r="A2955" s="1">
        <f>SUBTOTAL(3,$B$3:B2955)</f>
        <v>2953</v>
      </c>
      <c r="B2955" s="1" t="s">
        <v>256</v>
      </c>
      <c r="C2955" s="1" t="s">
        <v>257</v>
      </c>
      <c r="D2955" s="1" t="s">
        <v>13046</v>
      </c>
      <c r="E2955" s="1">
        <v>29.9</v>
      </c>
    </row>
    <row r="2956" spans="1:5" ht="60" customHeight="1" x14ac:dyDescent="0.25">
      <c r="A2956" s="1">
        <f>SUBTOTAL(3,$B$3:B2956)</f>
        <v>2954</v>
      </c>
      <c r="B2956" s="1" t="s">
        <v>256</v>
      </c>
      <c r="C2956" s="1" t="s">
        <v>257</v>
      </c>
      <c r="D2956" s="1" t="s">
        <v>13052</v>
      </c>
      <c r="E2956" s="1">
        <v>29</v>
      </c>
    </row>
    <row r="2957" spans="1:5" ht="60" customHeight="1" x14ac:dyDescent="0.25">
      <c r="A2957" s="1">
        <f>SUBTOTAL(3,$B$3:B2957)</f>
        <v>2955</v>
      </c>
      <c r="B2957" s="1" t="s">
        <v>256</v>
      </c>
      <c r="C2957" s="1" t="s">
        <v>257</v>
      </c>
      <c r="D2957" s="1" t="s">
        <v>13048</v>
      </c>
      <c r="E2957" s="1">
        <v>28.4</v>
      </c>
    </row>
    <row r="2958" spans="1:5" ht="60" customHeight="1" x14ac:dyDescent="0.25">
      <c r="A2958" s="1">
        <f>SUBTOTAL(3,$B$3:B2958)</f>
        <v>2956</v>
      </c>
      <c r="B2958" s="1" t="s">
        <v>256</v>
      </c>
      <c r="C2958" s="1" t="s">
        <v>257</v>
      </c>
      <c r="D2958" s="1" t="s">
        <v>13051</v>
      </c>
      <c r="E2958" s="1">
        <v>27.6</v>
      </c>
    </row>
    <row r="2959" spans="1:5" ht="60" customHeight="1" x14ac:dyDescent="0.25">
      <c r="A2959" s="1">
        <f>SUBTOTAL(3,$B$3:B2959)</f>
        <v>2957</v>
      </c>
      <c r="B2959" s="1" t="s">
        <v>256</v>
      </c>
      <c r="C2959" s="1" t="s">
        <v>257</v>
      </c>
      <c r="D2959" s="1" t="s">
        <v>13050</v>
      </c>
      <c r="E2959" s="1">
        <v>26.2</v>
      </c>
    </row>
    <row r="2960" spans="1:5" ht="60" customHeight="1" x14ac:dyDescent="0.25">
      <c r="A2960" s="1">
        <f>SUBTOTAL(3,$B$3:B2960)</f>
        <v>2958</v>
      </c>
      <c r="B2960" s="1" t="s">
        <v>256</v>
      </c>
      <c r="C2960" s="1" t="s">
        <v>257</v>
      </c>
      <c r="D2960" s="1" t="s">
        <v>13044</v>
      </c>
      <c r="E2960" s="1">
        <v>25.4</v>
      </c>
    </row>
    <row r="2961" spans="1:5" ht="60" customHeight="1" x14ac:dyDescent="0.25">
      <c r="A2961" s="1">
        <f>SUBTOTAL(3,$B$3:B2961)</f>
        <v>2959</v>
      </c>
      <c r="B2961" s="1" t="s">
        <v>256</v>
      </c>
      <c r="C2961" s="1" t="s">
        <v>257</v>
      </c>
      <c r="D2961" s="1" t="s">
        <v>13043</v>
      </c>
      <c r="E2961" s="1">
        <v>24.8</v>
      </c>
    </row>
    <row r="2962" spans="1:5" ht="60" customHeight="1" x14ac:dyDescent="0.25">
      <c r="A2962" s="1">
        <f>SUBTOTAL(3,$B$3:B2962)</f>
        <v>2960</v>
      </c>
      <c r="B2962" s="1" t="s">
        <v>256</v>
      </c>
      <c r="C2962" s="1" t="s">
        <v>257</v>
      </c>
      <c r="D2962" s="1" t="s">
        <v>13047</v>
      </c>
      <c r="E2962" s="1">
        <v>14.9</v>
      </c>
    </row>
    <row r="2963" spans="1:5" ht="60" customHeight="1" x14ac:dyDescent="0.25">
      <c r="A2963" s="1">
        <f>SUBTOTAL(3,$B$3:B2963)</f>
        <v>2961</v>
      </c>
      <c r="B2963" s="1" t="s">
        <v>256</v>
      </c>
      <c r="C2963" s="1" t="s">
        <v>257</v>
      </c>
      <c r="D2963" s="1" t="s">
        <v>13045</v>
      </c>
      <c r="E2963" s="1">
        <v>9.4</v>
      </c>
    </row>
    <row r="2964" spans="1:5" ht="60" customHeight="1" x14ac:dyDescent="0.25">
      <c r="A2964" s="1">
        <f>SUBTOTAL(3,$B$3:B2964)</f>
        <v>2962</v>
      </c>
      <c r="B2964" s="1" t="s">
        <v>256</v>
      </c>
      <c r="C2964" s="1" t="s">
        <v>258</v>
      </c>
      <c r="D2964" s="1" t="s">
        <v>13054</v>
      </c>
      <c r="E2964" s="1">
        <v>34.700000000000003</v>
      </c>
    </row>
    <row r="2965" spans="1:5" ht="60" customHeight="1" x14ac:dyDescent="0.25">
      <c r="A2965" s="1">
        <f>SUBTOTAL(3,$B$3:B2965)</f>
        <v>2963</v>
      </c>
      <c r="B2965" s="1" t="s">
        <v>256</v>
      </c>
      <c r="C2965" s="1" t="s">
        <v>258</v>
      </c>
      <c r="D2965" s="1" t="s">
        <v>13060</v>
      </c>
      <c r="E2965" s="1">
        <v>34.200000000000003</v>
      </c>
    </row>
    <row r="2966" spans="1:5" ht="60" customHeight="1" x14ac:dyDescent="0.25">
      <c r="A2966" s="1">
        <f>SUBTOTAL(3,$B$3:B2966)</f>
        <v>2964</v>
      </c>
      <c r="B2966" s="1" t="s">
        <v>256</v>
      </c>
      <c r="C2966" s="1" t="s">
        <v>258</v>
      </c>
      <c r="D2966" s="1" t="s">
        <v>13059</v>
      </c>
      <c r="E2966" s="1">
        <v>33.4</v>
      </c>
    </row>
    <row r="2967" spans="1:5" ht="60" customHeight="1" x14ac:dyDescent="0.25">
      <c r="A2967" s="1">
        <f>SUBTOTAL(3,$B$3:B2967)</f>
        <v>2965</v>
      </c>
      <c r="B2967" s="1" t="s">
        <v>256</v>
      </c>
      <c r="C2967" s="1" t="s">
        <v>258</v>
      </c>
      <c r="D2967" s="1" t="s">
        <v>13061</v>
      </c>
      <c r="E2967" s="1">
        <v>24</v>
      </c>
    </row>
    <row r="2968" spans="1:5" ht="60" customHeight="1" x14ac:dyDescent="0.25">
      <c r="A2968" s="1">
        <f>SUBTOTAL(3,$B$3:B2968)</f>
        <v>2966</v>
      </c>
      <c r="B2968" s="1" t="s">
        <v>256</v>
      </c>
      <c r="C2968" s="1" t="s">
        <v>258</v>
      </c>
      <c r="D2968" s="1" t="s">
        <v>13058</v>
      </c>
      <c r="E2968" s="1">
        <v>21.2</v>
      </c>
    </row>
    <row r="2969" spans="1:5" ht="60" customHeight="1" x14ac:dyDescent="0.25">
      <c r="A2969" s="1">
        <f>SUBTOTAL(3,$B$3:B2969)</f>
        <v>2967</v>
      </c>
      <c r="B2969" s="1" t="s">
        <v>256</v>
      </c>
      <c r="C2969" s="1" t="s">
        <v>258</v>
      </c>
      <c r="D2969" s="1" t="s">
        <v>13055</v>
      </c>
      <c r="E2969" s="1">
        <v>18.7</v>
      </c>
    </row>
    <row r="2970" spans="1:5" ht="60" customHeight="1" x14ac:dyDescent="0.25">
      <c r="A2970" s="1">
        <f>SUBTOTAL(3,$B$3:B2970)</f>
        <v>2968</v>
      </c>
      <c r="B2970" s="1" t="s">
        <v>256</v>
      </c>
      <c r="C2970" s="1" t="s">
        <v>258</v>
      </c>
      <c r="D2970" s="1" t="s">
        <v>13056</v>
      </c>
      <c r="E2970" s="1">
        <v>18.5</v>
      </c>
    </row>
    <row r="2971" spans="1:5" ht="60" customHeight="1" x14ac:dyDescent="0.25">
      <c r="A2971" s="1">
        <f>SUBTOTAL(3,$B$3:B2971)</f>
        <v>2969</v>
      </c>
      <c r="B2971" s="1" t="s">
        <v>256</v>
      </c>
      <c r="C2971" s="1" t="s">
        <v>258</v>
      </c>
      <c r="D2971" s="1" t="s">
        <v>13053</v>
      </c>
      <c r="E2971" s="1">
        <v>18.399999999999999</v>
      </c>
    </row>
    <row r="2972" spans="1:5" ht="60" customHeight="1" x14ac:dyDescent="0.25">
      <c r="A2972" s="1">
        <f>SUBTOTAL(3,$B$3:B2972)</f>
        <v>2970</v>
      </c>
      <c r="B2972" s="1" t="s">
        <v>256</v>
      </c>
      <c r="C2972" s="1" t="s">
        <v>258</v>
      </c>
      <c r="D2972" s="1" t="s">
        <v>13057</v>
      </c>
      <c r="E2972" s="1">
        <v>17.600000000000001</v>
      </c>
    </row>
    <row r="2973" spans="1:5" ht="60" customHeight="1" x14ac:dyDescent="0.25">
      <c r="A2973" s="1">
        <f>SUBTOTAL(3,$B$3:B2973)</f>
        <v>2971</v>
      </c>
      <c r="B2973" s="1" t="s">
        <v>256</v>
      </c>
      <c r="C2973" s="1" t="s">
        <v>259</v>
      </c>
      <c r="D2973" s="1" t="s">
        <v>13063</v>
      </c>
      <c r="E2973" s="1">
        <v>26.7</v>
      </c>
    </row>
    <row r="2974" spans="1:5" ht="60" customHeight="1" x14ac:dyDescent="0.25">
      <c r="A2974" s="1">
        <f>SUBTOTAL(3,$B$3:B2974)</f>
        <v>2972</v>
      </c>
      <c r="B2974" s="1" t="s">
        <v>256</v>
      </c>
      <c r="C2974" s="1" t="s">
        <v>259</v>
      </c>
      <c r="D2974" s="1" t="s">
        <v>13064</v>
      </c>
      <c r="E2974" s="1">
        <v>25.9</v>
      </c>
    </row>
    <row r="2975" spans="1:5" ht="60" customHeight="1" x14ac:dyDescent="0.25">
      <c r="A2975" s="1">
        <f>SUBTOTAL(3,$B$3:B2975)</f>
        <v>2973</v>
      </c>
      <c r="B2975" s="1" t="s">
        <v>256</v>
      </c>
      <c r="C2975" s="1" t="s">
        <v>259</v>
      </c>
      <c r="D2975" s="1" t="s">
        <v>13066</v>
      </c>
      <c r="E2975" s="1">
        <v>24.2</v>
      </c>
    </row>
    <row r="2976" spans="1:5" ht="60" customHeight="1" x14ac:dyDescent="0.25">
      <c r="A2976" s="1">
        <f>SUBTOTAL(3,$B$3:B2976)</f>
        <v>2974</v>
      </c>
      <c r="B2976" s="1" t="s">
        <v>256</v>
      </c>
      <c r="C2976" s="1" t="s">
        <v>259</v>
      </c>
      <c r="D2976" s="1" t="s">
        <v>13067</v>
      </c>
      <c r="E2976" s="1">
        <v>21.7</v>
      </c>
    </row>
    <row r="2977" spans="1:5" ht="60" customHeight="1" x14ac:dyDescent="0.25">
      <c r="A2977" s="1">
        <f>SUBTOTAL(3,$B$3:B2977)</f>
        <v>2975</v>
      </c>
      <c r="B2977" s="1" t="s">
        <v>256</v>
      </c>
      <c r="C2977" s="1" t="s">
        <v>259</v>
      </c>
      <c r="D2977" s="1" t="s">
        <v>20758</v>
      </c>
      <c r="E2977" s="1">
        <v>17.899999999999999</v>
      </c>
    </row>
    <row r="2978" spans="1:5" ht="60" customHeight="1" x14ac:dyDescent="0.25">
      <c r="A2978" s="1">
        <f>SUBTOTAL(3,$B$3:B2978)</f>
        <v>2976</v>
      </c>
      <c r="B2978" s="1" t="s">
        <v>256</v>
      </c>
      <c r="C2978" s="1" t="s">
        <v>259</v>
      </c>
      <c r="D2978" s="1" t="s">
        <v>13068</v>
      </c>
      <c r="E2978" s="1">
        <v>17.600000000000001</v>
      </c>
    </row>
    <row r="2979" spans="1:5" ht="60" customHeight="1" x14ac:dyDescent="0.25">
      <c r="A2979" s="1">
        <f>SUBTOTAL(3,$B$3:B2979)</f>
        <v>2977</v>
      </c>
      <c r="B2979" s="1" t="s">
        <v>256</v>
      </c>
      <c r="C2979" s="1" t="s">
        <v>259</v>
      </c>
      <c r="D2979" s="1" t="s">
        <v>13065</v>
      </c>
      <c r="E2979" s="1">
        <v>17.3</v>
      </c>
    </row>
    <row r="2980" spans="1:5" ht="60" customHeight="1" x14ac:dyDescent="0.25">
      <c r="A2980" s="1">
        <f>SUBTOTAL(3,$B$3:B2980)</f>
        <v>2978</v>
      </c>
      <c r="B2980" s="1" t="s">
        <v>256</v>
      </c>
      <c r="C2980" s="1" t="s">
        <v>259</v>
      </c>
      <c r="D2980" s="1" t="s">
        <v>13062</v>
      </c>
      <c r="E2980" s="1">
        <v>16.5</v>
      </c>
    </row>
    <row r="2981" spans="1:5" ht="60" customHeight="1" x14ac:dyDescent="0.25">
      <c r="A2981" s="1">
        <f>SUBTOTAL(3,$B$3:B2981)</f>
        <v>2979</v>
      </c>
      <c r="B2981" s="1" t="s">
        <v>256</v>
      </c>
      <c r="C2981" s="1" t="s">
        <v>260</v>
      </c>
      <c r="D2981" s="1" t="s">
        <v>13072</v>
      </c>
      <c r="E2981" s="1">
        <v>28.8</v>
      </c>
    </row>
    <row r="2982" spans="1:5" ht="60" customHeight="1" x14ac:dyDescent="0.25">
      <c r="A2982" s="1">
        <f>SUBTOTAL(3,$B$3:B2982)</f>
        <v>2980</v>
      </c>
      <c r="B2982" s="1" t="s">
        <v>256</v>
      </c>
      <c r="C2982" s="1" t="s">
        <v>260</v>
      </c>
      <c r="D2982" s="1" t="s">
        <v>13071</v>
      </c>
      <c r="E2982" s="1">
        <v>26.3</v>
      </c>
    </row>
    <row r="2983" spans="1:5" ht="60" customHeight="1" x14ac:dyDescent="0.25">
      <c r="A2983" s="1">
        <f>SUBTOTAL(3,$B$3:B2983)</f>
        <v>2981</v>
      </c>
      <c r="B2983" s="1" t="s">
        <v>256</v>
      </c>
      <c r="C2983" s="1" t="s">
        <v>260</v>
      </c>
      <c r="D2983" s="1" t="s">
        <v>20759</v>
      </c>
      <c r="E2983" s="1">
        <v>25.4</v>
      </c>
    </row>
    <row r="2984" spans="1:5" ht="60" customHeight="1" x14ac:dyDescent="0.25">
      <c r="A2984" s="1">
        <f>SUBTOTAL(3,$B$3:B2984)</f>
        <v>2982</v>
      </c>
      <c r="B2984" s="1" t="s">
        <v>256</v>
      </c>
      <c r="C2984" s="1" t="s">
        <v>260</v>
      </c>
      <c r="D2984" s="1" t="s">
        <v>13069</v>
      </c>
      <c r="E2984" s="1">
        <v>25.3</v>
      </c>
    </row>
    <row r="2985" spans="1:5" ht="60" customHeight="1" x14ac:dyDescent="0.25">
      <c r="A2985" s="1">
        <f>SUBTOTAL(3,$B$3:B2985)</f>
        <v>2983</v>
      </c>
      <c r="B2985" s="1" t="s">
        <v>256</v>
      </c>
      <c r="C2985" s="1" t="s">
        <v>260</v>
      </c>
      <c r="D2985" s="1" t="s">
        <v>13070</v>
      </c>
      <c r="E2985" s="1">
        <v>25.1</v>
      </c>
    </row>
    <row r="2986" spans="1:5" ht="60" customHeight="1" x14ac:dyDescent="0.25">
      <c r="A2986" s="1">
        <f>SUBTOTAL(3,$B$3:B2986)</f>
        <v>2984</v>
      </c>
      <c r="B2986" s="1" t="s">
        <v>256</v>
      </c>
      <c r="C2986" s="1" t="s">
        <v>261</v>
      </c>
      <c r="D2986" s="1" t="s">
        <v>13073</v>
      </c>
      <c r="E2986" s="1">
        <v>19</v>
      </c>
    </row>
    <row r="2987" spans="1:5" ht="60" customHeight="1" x14ac:dyDescent="0.25">
      <c r="A2987" s="1">
        <f>SUBTOTAL(3,$B$3:B2987)</f>
        <v>2985</v>
      </c>
      <c r="B2987" s="1" t="s">
        <v>256</v>
      </c>
      <c r="C2987" s="1" t="s">
        <v>261</v>
      </c>
      <c r="D2987" s="1" t="s">
        <v>13075</v>
      </c>
      <c r="E2987" s="1">
        <v>14.5</v>
      </c>
    </row>
    <row r="2988" spans="1:5" ht="60" customHeight="1" x14ac:dyDescent="0.25">
      <c r="A2988" s="1">
        <f>SUBTOTAL(3,$B$3:B2988)</f>
        <v>2986</v>
      </c>
      <c r="B2988" s="1" t="s">
        <v>256</v>
      </c>
      <c r="C2988" s="1" t="s">
        <v>261</v>
      </c>
      <c r="D2988" s="1" t="s">
        <v>13074</v>
      </c>
      <c r="E2988" s="1">
        <v>8.8000000000000007</v>
      </c>
    </row>
    <row r="2989" spans="1:5" ht="60" customHeight="1" x14ac:dyDescent="0.25">
      <c r="A2989" s="1">
        <f>SUBTOTAL(3,$B$3:B2989)</f>
        <v>2987</v>
      </c>
      <c r="B2989" s="1" t="s">
        <v>256</v>
      </c>
      <c r="C2989" s="1" t="s">
        <v>615</v>
      </c>
      <c r="D2989" s="1" t="s">
        <v>13076</v>
      </c>
      <c r="E2989" s="1">
        <v>16.600000000000001</v>
      </c>
    </row>
    <row r="2990" spans="1:5" ht="60" customHeight="1" x14ac:dyDescent="0.25">
      <c r="A2990" s="1">
        <f>SUBTOTAL(3,$B$3:B2990)</f>
        <v>2988</v>
      </c>
      <c r="B2990" s="1" t="s">
        <v>256</v>
      </c>
      <c r="C2990" s="1" t="s">
        <v>615</v>
      </c>
      <c r="D2990" s="1" t="s">
        <v>13077</v>
      </c>
      <c r="E2990" s="1">
        <v>10.5</v>
      </c>
    </row>
    <row r="2991" spans="1:5" ht="60" customHeight="1" x14ac:dyDescent="0.25">
      <c r="A2991" s="1">
        <f>SUBTOTAL(3,$B$3:B2991)</f>
        <v>2989</v>
      </c>
      <c r="B2991" s="1" t="s">
        <v>256</v>
      </c>
      <c r="C2991" s="1" t="s">
        <v>262</v>
      </c>
      <c r="D2991" s="1" t="s">
        <v>13080</v>
      </c>
      <c r="E2991" s="1">
        <v>16.2</v>
      </c>
    </row>
    <row r="2992" spans="1:5" ht="60" customHeight="1" x14ac:dyDescent="0.25">
      <c r="A2992" s="1">
        <f>SUBTOTAL(3,$B$3:B2992)</f>
        <v>2990</v>
      </c>
      <c r="B2992" s="1" t="s">
        <v>256</v>
      </c>
      <c r="C2992" s="1" t="s">
        <v>262</v>
      </c>
      <c r="D2992" s="1" t="s">
        <v>13079</v>
      </c>
      <c r="E2992" s="1">
        <v>14.4</v>
      </c>
    </row>
    <row r="2993" spans="1:5" ht="60" customHeight="1" x14ac:dyDescent="0.25">
      <c r="A2993" s="1">
        <f>SUBTOTAL(3,$B$3:B2993)</f>
        <v>2991</v>
      </c>
      <c r="B2993" s="1" t="s">
        <v>256</v>
      </c>
      <c r="C2993" s="1" t="s">
        <v>262</v>
      </c>
      <c r="D2993" s="1" t="s">
        <v>13081</v>
      </c>
      <c r="E2993" s="1">
        <v>3</v>
      </c>
    </row>
    <row r="2994" spans="1:5" ht="60" customHeight="1" x14ac:dyDescent="0.25">
      <c r="A2994" s="1">
        <f>SUBTOTAL(3,$B$3:B2994)</f>
        <v>2992</v>
      </c>
      <c r="B2994" s="1" t="s">
        <v>256</v>
      </c>
      <c r="C2994" s="1" t="s">
        <v>262</v>
      </c>
      <c r="D2994" s="1" t="s">
        <v>13082</v>
      </c>
      <c r="E2994" s="1">
        <v>3</v>
      </c>
    </row>
    <row r="2995" spans="1:5" ht="60" customHeight="1" x14ac:dyDescent="0.25">
      <c r="A2995" s="1">
        <f>SUBTOTAL(3,$B$3:B2995)</f>
        <v>2993</v>
      </c>
      <c r="B2995" s="1" t="s">
        <v>256</v>
      </c>
      <c r="C2995" s="1" t="s">
        <v>262</v>
      </c>
      <c r="D2995" s="1" t="s">
        <v>13078</v>
      </c>
      <c r="E2995" s="1">
        <v>0</v>
      </c>
    </row>
    <row r="2996" spans="1:5" ht="60" customHeight="1" x14ac:dyDescent="0.25">
      <c r="A2996" s="1">
        <f>SUBTOTAL(3,$B$3:B2996)</f>
        <v>2994</v>
      </c>
      <c r="B2996" s="1" t="s">
        <v>256</v>
      </c>
      <c r="C2996" s="1" t="s">
        <v>263</v>
      </c>
      <c r="D2996" s="1" t="s">
        <v>13084</v>
      </c>
      <c r="E2996" s="1">
        <v>37.4</v>
      </c>
    </row>
    <row r="2997" spans="1:5" ht="60" customHeight="1" x14ac:dyDescent="0.25">
      <c r="A2997" s="1">
        <f>SUBTOTAL(3,$B$3:B2997)</f>
        <v>2995</v>
      </c>
      <c r="B2997" s="1" t="s">
        <v>256</v>
      </c>
      <c r="C2997" s="1" t="s">
        <v>263</v>
      </c>
      <c r="D2997" s="1" t="s">
        <v>13087</v>
      </c>
      <c r="E2997" s="1">
        <v>34.799999999999997</v>
      </c>
    </row>
    <row r="2998" spans="1:5" ht="60" customHeight="1" x14ac:dyDescent="0.25">
      <c r="A2998" s="1">
        <f>SUBTOTAL(3,$B$3:B2998)</f>
        <v>2996</v>
      </c>
      <c r="B2998" s="1" t="s">
        <v>256</v>
      </c>
      <c r="C2998" s="1" t="s">
        <v>263</v>
      </c>
      <c r="D2998" s="1" t="s">
        <v>13086</v>
      </c>
      <c r="E2998" s="1">
        <v>34.6</v>
      </c>
    </row>
    <row r="2999" spans="1:5" ht="60" customHeight="1" x14ac:dyDescent="0.25">
      <c r="A2999" s="1">
        <f>SUBTOTAL(3,$B$3:B2999)</f>
        <v>2997</v>
      </c>
      <c r="B2999" s="1" t="s">
        <v>256</v>
      </c>
      <c r="C2999" s="1" t="s">
        <v>263</v>
      </c>
      <c r="D2999" s="1" t="s">
        <v>13088</v>
      </c>
      <c r="E2999" s="1">
        <v>34</v>
      </c>
    </row>
    <row r="3000" spans="1:5" ht="60" customHeight="1" x14ac:dyDescent="0.25">
      <c r="A3000" s="1">
        <f>SUBTOTAL(3,$B$3:B3000)</f>
        <v>2998</v>
      </c>
      <c r="B3000" s="1" t="s">
        <v>256</v>
      </c>
      <c r="C3000" s="1" t="s">
        <v>263</v>
      </c>
      <c r="D3000" s="1" t="s">
        <v>13090</v>
      </c>
      <c r="E3000" s="1">
        <v>33.9</v>
      </c>
    </row>
    <row r="3001" spans="1:5" ht="60" customHeight="1" x14ac:dyDescent="0.25">
      <c r="A3001" s="1">
        <f>SUBTOTAL(3,$B$3:B3001)</f>
        <v>2999</v>
      </c>
      <c r="B3001" s="1" t="s">
        <v>256</v>
      </c>
      <c r="C3001" s="1" t="s">
        <v>263</v>
      </c>
      <c r="D3001" s="1" t="s">
        <v>13083</v>
      </c>
      <c r="E3001" s="1">
        <v>32.200000000000003</v>
      </c>
    </row>
    <row r="3002" spans="1:5" ht="60" customHeight="1" x14ac:dyDescent="0.25">
      <c r="A3002" s="1">
        <f>SUBTOTAL(3,$B$3:B3002)</f>
        <v>3000</v>
      </c>
      <c r="B3002" s="1" t="s">
        <v>256</v>
      </c>
      <c r="C3002" s="1" t="s">
        <v>263</v>
      </c>
      <c r="D3002" s="1" t="s">
        <v>13085</v>
      </c>
      <c r="E3002" s="1">
        <v>32.200000000000003</v>
      </c>
    </row>
    <row r="3003" spans="1:5" ht="60" customHeight="1" x14ac:dyDescent="0.25">
      <c r="A3003" s="1">
        <f>SUBTOTAL(3,$B$3:B3003)</f>
        <v>3001</v>
      </c>
      <c r="B3003" s="1" t="s">
        <v>256</v>
      </c>
      <c r="C3003" s="1" t="s">
        <v>263</v>
      </c>
      <c r="D3003" s="1" t="s">
        <v>5048</v>
      </c>
      <c r="E3003" s="1">
        <v>32.200000000000003</v>
      </c>
    </row>
    <row r="3004" spans="1:5" ht="60" customHeight="1" x14ac:dyDescent="0.25">
      <c r="A3004" s="1">
        <f>SUBTOTAL(3,$B$3:B3004)</f>
        <v>3002</v>
      </c>
      <c r="B3004" s="1" t="s">
        <v>256</v>
      </c>
      <c r="C3004" s="1" t="s">
        <v>263</v>
      </c>
      <c r="D3004" s="1" t="s">
        <v>13089</v>
      </c>
      <c r="E3004" s="1">
        <v>31.4</v>
      </c>
    </row>
    <row r="3005" spans="1:5" ht="60" customHeight="1" x14ac:dyDescent="0.25">
      <c r="A3005" s="1">
        <f>SUBTOTAL(3,$B$3:B3005)</f>
        <v>3003</v>
      </c>
      <c r="B3005" s="1" t="s">
        <v>256</v>
      </c>
      <c r="C3005" s="1" t="s">
        <v>20739</v>
      </c>
      <c r="D3005" s="1" t="s">
        <v>13120</v>
      </c>
      <c r="E3005" s="1">
        <v>36.299999999999997</v>
      </c>
    </row>
    <row r="3006" spans="1:5" ht="60" customHeight="1" x14ac:dyDescent="0.25">
      <c r="A3006" s="1">
        <f>SUBTOTAL(3,$B$3:B3006)</f>
        <v>3004</v>
      </c>
      <c r="B3006" s="1" t="s">
        <v>256</v>
      </c>
      <c r="C3006" s="1" t="s">
        <v>20739</v>
      </c>
      <c r="D3006" s="1" t="s">
        <v>13117</v>
      </c>
      <c r="E3006" s="1">
        <v>32.6</v>
      </c>
    </row>
    <row r="3007" spans="1:5" ht="60" customHeight="1" x14ac:dyDescent="0.25">
      <c r="A3007" s="1">
        <f>SUBTOTAL(3,$B$3:B3007)</f>
        <v>3005</v>
      </c>
      <c r="B3007" s="1" t="s">
        <v>256</v>
      </c>
      <c r="C3007" s="1" t="s">
        <v>20739</v>
      </c>
      <c r="D3007" s="1" t="s">
        <v>13103</v>
      </c>
      <c r="E3007" s="1">
        <v>31.2</v>
      </c>
    </row>
    <row r="3008" spans="1:5" ht="60" customHeight="1" x14ac:dyDescent="0.25">
      <c r="A3008" s="1">
        <f>SUBTOTAL(3,$B$3:B3008)</f>
        <v>3006</v>
      </c>
      <c r="B3008" s="1" t="s">
        <v>256</v>
      </c>
      <c r="C3008" s="1" t="s">
        <v>20739</v>
      </c>
      <c r="D3008" s="1" t="s">
        <v>13124</v>
      </c>
      <c r="E3008" s="1">
        <v>29.1</v>
      </c>
    </row>
    <row r="3009" spans="1:5" ht="60" customHeight="1" x14ac:dyDescent="0.25">
      <c r="A3009" s="1">
        <f>SUBTOTAL(3,$B$3:B3009)</f>
        <v>3007</v>
      </c>
      <c r="B3009" s="1" t="s">
        <v>256</v>
      </c>
      <c r="C3009" s="1" t="s">
        <v>20739</v>
      </c>
      <c r="D3009" s="1" t="s">
        <v>13091</v>
      </c>
      <c r="E3009" s="1">
        <v>27.9</v>
      </c>
    </row>
    <row r="3010" spans="1:5" ht="60" customHeight="1" x14ac:dyDescent="0.25">
      <c r="A3010" s="1">
        <f>SUBTOTAL(3,$B$3:B3010)</f>
        <v>3008</v>
      </c>
      <c r="B3010" s="1" t="s">
        <v>256</v>
      </c>
      <c r="C3010" s="1" t="s">
        <v>20739</v>
      </c>
      <c r="D3010" s="1" t="s">
        <v>13099</v>
      </c>
      <c r="E3010" s="1">
        <v>26.3</v>
      </c>
    </row>
    <row r="3011" spans="1:5" ht="60" customHeight="1" x14ac:dyDescent="0.25">
      <c r="A3011" s="1">
        <f>SUBTOTAL(3,$B$3:B3011)</f>
        <v>3009</v>
      </c>
      <c r="B3011" s="1" t="s">
        <v>256</v>
      </c>
      <c r="C3011" s="1" t="s">
        <v>20739</v>
      </c>
      <c r="D3011" s="1" t="s">
        <v>13111</v>
      </c>
      <c r="E3011" s="1">
        <v>21.6</v>
      </c>
    </row>
    <row r="3012" spans="1:5" ht="60" customHeight="1" x14ac:dyDescent="0.25">
      <c r="A3012" s="1">
        <f>SUBTOTAL(3,$B$3:B3012)</f>
        <v>3010</v>
      </c>
      <c r="B3012" s="1" t="s">
        <v>256</v>
      </c>
      <c r="C3012" s="1" t="s">
        <v>20739</v>
      </c>
      <c r="D3012" s="1" t="s">
        <v>13104</v>
      </c>
      <c r="E3012" s="1">
        <v>21.4</v>
      </c>
    </row>
    <row r="3013" spans="1:5" ht="60" customHeight="1" x14ac:dyDescent="0.25">
      <c r="A3013" s="1">
        <f>SUBTOTAL(3,$B$3:B3013)</f>
        <v>3011</v>
      </c>
      <c r="B3013" s="1" t="s">
        <v>256</v>
      </c>
      <c r="C3013" s="1" t="s">
        <v>20739</v>
      </c>
      <c r="D3013" s="1" t="s">
        <v>13112</v>
      </c>
      <c r="E3013" s="1">
        <v>20.7</v>
      </c>
    </row>
    <row r="3014" spans="1:5" ht="60" customHeight="1" x14ac:dyDescent="0.25">
      <c r="A3014" s="1">
        <f>SUBTOTAL(3,$B$3:B3014)</f>
        <v>3012</v>
      </c>
      <c r="B3014" s="1" t="s">
        <v>256</v>
      </c>
      <c r="C3014" s="1" t="s">
        <v>20739</v>
      </c>
      <c r="D3014" s="1" t="s">
        <v>13093</v>
      </c>
      <c r="E3014" s="1">
        <v>20.399999999999999</v>
      </c>
    </row>
    <row r="3015" spans="1:5" ht="60" customHeight="1" x14ac:dyDescent="0.25">
      <c r="A3015" s="1">
        <f>SUBTOTAL(3,$B$3:B3015)</f>
        <v>3013</v>
      </c>
      <c r="B3015" s="1" t="s">
        <v>256</v>
      </c>
      <c r="C3015" s="1" t="s">
        <v>20739</v>
      </c>
      <c r="D3015" s="1" t="s">
        <v>13096</v>
      </c>
      <c r="E3015" s="1">
        <v>19.7</v>
      </c>
    </row>
    <row r="3016" spans="1:5" ht="60" customHeight="1" x14ac:dyDescent="0.25">
      <c r="A3016" s="1">
        <f>SUBTOTAL(3,$B$3:B3016)</f>
        <v>3014</v>
      </c>
      <c r="B3016" s="1" t="s">
        <v>256</v>
      </c>
      <c r="C3016" s="1" t="s">
        <v>20739</v>
      </c>
      <c r="D3016" s="1" t="s">
        <v>13101</v>
      </c>
      <c r="E3016" s="1">
        <v>19.600000000000001</v>
      </c>
    </row>
    <row r="3017" spans="1:5" ht="60" customHeight="1" x14ac:dyDescent="0.25">
      <c r="A3017" s="1">
        <f>SUBTOTAL(3,$B$3:B3017)</f>
        <v>3015</v>
      </c>
      <c r="B3017" s="1" t="s">
        <v>256</v>
      </c>
      <c r="C3017" s="1" t="s">
        <v>20739</v>
      </c>
      <c r="D3017" s="1" t="s">
        <v>13109</v>
      </c>
      <c r="E3017" s="1">
        <v>19.5</v>
      </c>
    </row>
    <row r="3018" spans="1:5" ht="60" customHeight="1" x14ac:dyDescent="0.25">
      <c r="A3018" s="1">
        <f>SUBTOTAL(3,$B$3:B3018)</f>
        <v>3016</v>
      </c>
      <c r="B3018" s="1" t="s">
        <v>256</v>
      </c>
      <c r="C3018" s="1" t="s">
        <v>20739</v>
      </c>
      <c r="D3018" s="1" t="s">
        <v>13121</v>
      </c>
      <c r="E3018" s="1">
        <v>19</v>
      </c>
    </row>
    <row r="3019" spans="1:5" ht="60" customHeight="1" x14ac:dyDescent="0.25">
      <c r="A3019" s="1">
        <f>SUBTOTAL(3,$B$3:B3019)</f>
        <v>3017</v>
      </c>
      <c r="B3019" s="1" t="s">
        <v>256</v>
      </c>
      <c r="C3019" s="1" t="s">
        <v>20739</v>
      </c>
      <c r="D3019" s="1" t="s">
        <v>13095</v>
      </c>
      <c r="E3019" s="1">
        <v>18.2</v>
      </c>
    </row>
    <row r="3020" spans="1:5" ht="60" customHeight="1" x14ac:dyDescent="0.25">
      <c r="A3020" s="1">
        <f>SUBTOTAL(3,$B$3:B3020)</f>
        <v>3018</v>
      </c>
      <c r="B3020" s="1" t="s">
        <v>256</v>
      </c>
      <c r="C3020" s="1" t="s">
        <v>20739</v>
      </c>
      <c r="D3020" s="1" t="s">
        <v>13100</v>
      </c>
      <c r="E3020" s="1">
        <v>18.100000000000001</v>
      </c>
    </row>
    <row r="3021" spans="1:5" ht="60" customHeight="1" x14ac:dyDescent="0.25">
      <c r="A3021" s="1">
        <f>SUBTOTAL(3,$B$3:B3021)</f>
        <v>3019</v>
      </c>
      <c r="B3021" s="1" t="s">
        <v>256</v>
      </c>
      <c r="C3021" s="1" t="s">
        <v>20739</v>
      </c>
      <c r="D3021" s="1" t="s">
        <v>13094</v>
      </c>
      <c r="E3021" s="1">
        <v>17.399999999999999</v>
      </c>
    </row>
    <row r="3022" spans="1:5" ht="60" customHeight="1" x14ac:dyDescent="0.25">
      <c r="A3022" s="1">
        <f>SUBTOTAL(3,$B$3:B3022)</f>
        <v>3020</v>
      </c>
      <c r="B3022" s="1" t="s">
        <v>256</v>
      </c>
      <c r="C3022" s="1" t="s">
        <v>20739</v>
      </c>
      <c r="D3022" s="1" t="s">
        <v>13126</v>
      </c>
      <c r="E3022" s="1">
        <v>17.100000000000001</v>
      </c>
    </row>
    <row r="3023" spans="1:5" ht="60" customHeight="1" x14ac:dyDescent="0.25">
      <c r="A3023" s="1">
        <f>SUBTOTAL(3,$B$3:B3023)</f>
        <v>3021</v>
      </c>
      <c r="B3023" s="1" t="s">
        <v>256</v>
      </c>
      <c r="C3023" s="1" t="s">
        <v>20739</v>
      </c>
      <c r="D3023" s="1" t="s">
        <v>13113</v>
      </c>
      <c r="E3023" s="1">
        <v>16.7</v>
      </c>
    </row>
    <row r="3024" spans="1:5" ht="60" customHeight="1" x14ac:dyDescent="0.25">
      <c r="A3024" s="1">
        <f>SUBTOTAL(3,$B$3:B3024)</f>
        <v>3022</v>
      </c>
      <c r="B3024" s="1" t="s">
        <v>256</v>
      </c>
      <c r="C3024" s="1" t="s">
        <v>20739</v>
      </c>
      <c r="D3024" s="1" t="s">
        <v>13107</v>
      </c>
      <c r="E3024" s="1">
        <v>16.399999999999999</v>
      </c>
    </row>
    <row r="3025" spans="1:5" ht="60" customHeight="1" x14ac:dyDescent="0.25">
      <c r="A3025" s="1">
        <f>SUBTOTAL(3,$B$3:B3025)</f>
        <v>3023</v>
      </c>
      <c r="B3025" s="1" t="s">
        <v>256</v>
      </c>
      <c r="C3025" s="1" t="s">
        <v>20739</v>
      </c>
      <c r="D3025" s="1" t="s">
        <v>13116</v>
      </c>
      <c r="E3025" s="1">
        <v>16.399999999999999</v>
      </c>
    </row>
    <row r="3026" spans="1:5" ht="60" customHeight="1" x14ac:dyDescent="0.25">
      <c r="A3026" s="1">
        <f>SUBTOTAL(3,$B$3:B3026)</f>
        <v>3024</v>
      </c>
      <c r="B3026" s="1" t="s">
        <v>256</v>
      </c>
      <c r="C3026" s="1" t="s">
        <v>20739</v>
      </c>
      <c r="D3026" s="1" t="s">
        <v>13118</v>
      </c>
      <c r="E3026" s="1">
        <v>16.100000000000001</v>
      </c>
    </row>
    <row r="3027" spans="1:5" ht="60" customHeight="1" x14ac:dyDescent="0.25">
      <c r="A3027" s="1">
        <f>SUBTOTAL(3,$B$3:B3027)</f>
        <v>3025</v>
      </c>
      <c r="B3027" s="1" t="s">
        <v>256</v>
      </c>
      <c r="C3027" s="1" t="s">
        <v>20739</v>
      </c>
      <c r="D3027" s="1" t="s">
        <v>13098</v>
      </c>
      <c r="E3027" s="1">
        <v>16</v>
      </c>
    </row>
    <row r="3028" spans="1:5" ht="60" customHeight="1" x14ac:dyDescent="0.25">
      <c r="A3028" s="1">
        <f>SUBTOTAL(3,$B$3:B3028)</f>
        <v>3026</v>
      </c>
      <c r="B3028" s="1" t="s">
        <v>256</v>
      </c>
      <c r="C3028" s="1" t="s">
        <v>20739</v>
      </c>
      <c r="D3028" s="1" t="s">
        <v>13102</v>
      </c>
      <c r="E3028" s="1">
        <v>14.9</v>
      </c>
    </row>
    <row r="3029" spans="1:5" ht="60" customHeight="1" x14ac:dyDescent="0.25">
      <c r="A3029" s="1">
        <f>SUBTOTAL(3,$B$3:B3029)</f>
        <v>3027</v>
      </c>
      <c r="B3029" s="1" t="s">
        <v>256</v>
      </c>
      <c r="C3029" s="1" t="s">
        <v>20739</v>
      </c>
      <c r="D3029" s="1" t="s">
        <v>13105</v>
      </c>
      <c r="E3029" s="1">
        <v>14.9</v>
      </c>
    </row>
    <row r="3030" spans="1:5" ht="60" customHeight="1" x14ac:dyDescent="0.25">
      <c r="A3030" s="1">
        <f>SUBTOTAL(3,$B$3:B3030)</f>
        <v>3028</v>
      </c>
      <c r="B3030" s="1" t="s">
        <v>256</v>
      </c>
      <c r="C3030" s="1" t="s">
        <v>20739</v>
      </c>
      <c r="D3030" s="1" t="s">
        <v>13115</v>
      </c>
      <c r="E3030" s="1">
        <v>13.1</v>
      </c>
    </row>
    <row r="3031" spans="1:5" ht="60" customHeight="1" x14ac:dyDescent="0.25">
      <c r="A3031" s="1">
        <f>SUBTOTAL(3,$B$3:B3031)</f>
        <v>3029</v>
      </c>
      <c r="B3031" s="1" t="s">
        <v>256</v>
      </c>
      <c r="C3031" s="1" t="s">
        <v>20739</v>
      </c>
      <c r="D3031" s="1" t="s">
        <v>13122</v>
      </c>
      <c r="E3031" s="1">
        <v>12.7</v>
      </c>
    </row>
    <row r="3032" spans="1:5" ht="60" customHeight="1" x14ac:dyDescent="0.25">
      <c r="A3032" s="1">
        <f>SUBTOTAL(3,$B$3:B3032)</f>
        <v>3030</v>
      </c>
      <c r="B3032" s="1" t="s">
        <v>256</v>
      </c>
      <c r="C3032" s="1" t="s">
        <v>20739</v>
      </c>
      <c r="D3032" s="1" t="s">
        <v>13108</v>
      </c>
      <c r="E3032" s="1">
        <v>12.1</v>
      </c>
    </row>
    <row r="3033" spans="1:5" ht="60" customHeight="1" x14ac:dyDescent="0.25">
      <c r="A3033" s="1">
        <f>SUBTOTAL(3,$B$3:B3033)</f>
        <v>3031</v>
      </c>
      <c r="B3033" s="1" t="s">
        <v>256</v>
      </c>
      <c r="C3033" s="1" t="s">
        <v>20739</v>
      </c>
      <c r="D3033" s="1" t="s">
        <v>13114</v>
      </c>
      <c r="E3033" s="1">
        <v>11.9</v>
      </c>
    </row>
    <row r="3034" spans="1:5" ht="60" customHeight="1" x14ac:dyDescent="0.25">
      <c r="A3034" s="1">
        <f>SUBTOTAL(3,$B$3:B3034)</f>
        <v>3032</v>
      </c>
      <c r="B3034" s="1" t="s">
        <v>256</v>
      </c>
      <c r="C3034" s="1" t="s">
        <v>20739</v>
      </c>
      <c r="D3034" s="1" t="s">
        <v>13097</v>
      </c>
      <c r="E3034" s="1">
        <v>11.7</v>
      </c>
    </row>
    <row r="3035" spans="1:5" ht="60" customHeight="1" x14ac:dyDescent="0.25">
      <c r="A3035" s="1">
        <f>SUBTOTAL(3,$B$3:B3035)</f>
        <v>3033</v>
      </c>
      <c r="B3035" s="1" t="s">
        <v>256</v>
      </c>
      <c r="C3035" s="1" t="s">
        <v>20739</v>
      </c>
      <c r="D3035" s="1" t="s">
        <v>13123</v>
      </c>
      <c r="E3035" s="1">
        <v>11.6</v>
      </c>
    </row>
    <row r="3036" spans="1:5" ht="60" customHeight="1" x14ac:dyDescent="0.25">
      <c r="A3036" s="1">
        <f>SUBTOTAL(3,$B$3:B3036)</f>
        <v>3034</v>
      </c>
      <c r="B3036" s="1" t="s">
        <v>256</v>
      </c>
      <c r="C3036" s="1" t="s">
        <v>20739</v>
      </c>
      <c r="D3036" s="1" t="s">
        <v>13119</v>
      </c>
      <c r="E3036" s="1">
        <v>11</v>
      </c>
    </row>
    <row r="3037" spans="1:5" ht="60" customHeight="1" x14ac:dyDescent="0.25">
      <c r="A3037" s="1">
        <f>SUBTOTAL(3,$B$3:B3037)</f>
        <v>3035</v>
      </c>
      <c r="B3037" s="1" t="s">
        <v>256</v>
      </c>
      <c r="C3037" s="1" t="s">
        <v>20739</v>
      </c>
      <c r="D3037" s="1" t="s">
        <v>1544</v>
      </c>
      <c r="E3037" s="1">
        <v>10.8</v>
      </c>
    </row>
    <row r="3038" spans="1:5" ht="60" customHeight="1" x14ac:dyDescent="0.25">
      <c r="A3038" s="1">
        <f>SUBTOTAL(3,$B$3:B3038)</f>
        <v>3036</v>
      </c>
      <c r="B3038" s="1" t="s">
        <v>256</v>
      </c>
      <c r="C3038" s="1" t="s">
        <v>20739</v>
      </c>
      <c r="D3038" s="1" t="s">
        <v>13106</v>
      </c>
      <c r="E3038" s="1">
        <v>10.6</v>
      </c>
    </row>
    <row r="3039" spans="1:5" ht="60" customHeight="1" x14ac:dyDescent="0.25">
      <c r="A3039" s="1">
        <f>SUBTOTAL(3,$B$3:B3039)</f>
        <v>3037</v>
      </c>
      <c r="B3039" s="1" t="s">
        <v>256</v>
      </c>
      <c r="C3039" s="1" t="s">
        <v>20739</v>
      </c>
      <c r="D3039" s="1" t="s">
        <v>13092</v>
      </c>
      <c r="E3039" s="1">
        <v>9.9</v>
      </c>
    </row>
    <row r="3040" spans="1:5" ht="60" customHeight="1" x14ac:dyDescent="0.25">
      <c r="A3040" s="1">
        <f>SUBTOTAL(3,$B$3:B3040)</f>
        <v>3038</v>
      </c>
      <c r="B3040" s="1" t="s">
        <v>256</v>
      </c>
      <c r="C3040" s="1" t="s">
        <v>20739</v>
      </c>
      <c r="D3040" s="1" t="s">
        <v>13110</v>
      </c>
      <c r="E3040" s="1">
        <v>8.6</v>
      </c>
    </row>
    <row r="3041" spans="1:5" ht="60" customHeight="1" x14ac:dyDescent="0.25">
      <c r="A3041" s="1">
        <f>SUBTOTAL(3,$B$3:B3041)</f>
        <v>3039</v>
      </c>
      <c r="B3041" s="1" t="s">
        <v>256</v>
      </c>
      <c r="C3041" s="1" t="s">
        <v>20739</v>
      </c>
      <c r="D3041" s="1" t="s">
        <v>13125</v>
      </c>
      <c r="E3041" s="1">
        <v>0</v>
      </c>
    </row>
    <row r="3042" spans="1:5" ht="60" customHeight="1" x14ac:dyDescent="0.25">
      <c r="A3042" s="1">
        <f>SUBTOTAL(3,$B$3:B3042)</f>
        <v>3040</v>
      </c>
      <c r="B3042" s="1" t="s">
        <v>256</v>
      </c>
      <c r="C3042" s="1" t="s">
        <v>264</v>
      </c>
      <c r="D3042" s="1" t="s">
        <v>13127</v>
      </c>
      <c r="E3042" s="1">
        <v>13.1</v>
      </c>
    </row>
    <row r="3043" spans="1:5" ht="60" customHeight="1" x14ac:dyDescent="0.25">
      <c r="A3043" s="1">
        <f>SUBTOTAL(3,$B$3:B3043)</f>
        <v>3041</v>
      </c>
      <c r="B3043" s="1" t="s">
        <v>256</v>
      </c>
      <c r="C3043" s="1" t="s">
        <v>264</v>
      </c>
      <c r="D3043" s="1" t="s">
        <v>13129</v>
      </c>
      <c r="E3043" s="1">
        <v>10.3</v>
      </c>
    </row>
    <row r="3044" spans="1:5" ht="60" customHeight="1" x14ac:dyDescent="0.25">
      <c r="A3044" s="1">
        <f>SUBTOTAL(3,$B$3:B3044)</f>
        <v>3042</v>
      </c>
      <c r="B3044" s="1" t="s">
        <v>256</v>
      </c>
      <c r="C3044" s="1" t="s">
        <v>264</v>
      </c>
      <c r="D3044" s="1" t="s">
        <v>13128</v>
      </c>
      <c r="E3044" s="1">
        <v>2</v>
      </c>
    </row>
    <row r="3045" spans="1:5" ht="60" customHeight="1" x14ac:dyDescent="0.25">
      <c r="A3045" s="1">
        <f>SUBTOTAL(3,$B$3:B3045)</f>
        <v>3043</v>
      </c>
      <c r="B3045" s="1" t="s">
        <v>256</v>
      </c>
      <c r="C3045" s="1" t="s">
        <v>265</v>
      </c>
      <c r="D3045" s="1" t="s">
        <v>13133</v>
      </c>
      <c r="E3045" s="1">
        <v>23.5</v>
      </c>
    </row>
    <row r="3046" spans="1:5" ht="60" customHeight="1" x14ac:dyDescent="0.25">
      <c r="A3046" s="1">
        <f>SUBTOTAL(3,$B$3:B3046)</f>
        <v>3044</v>
      </c>
      <c r="B3046" s="1" t="s">
        <v>256</v>
      </c>
      <c r="C3046" s="1" t="s">
        <v>265</v>
      </c>
      <c r="D3046" s="1" t="s">
        <v>13137</v>
      </c>
      <c r="E3046" s="1">
        <v>22.8</v>
      </c>
    </row>
    <row r="3047" spans="1:5" ht="60" customHeight="1" x14ac:dyDescent="0.25">
      <c r="A3047" s="1">
        <f>SUBTOTAL(3,$B$3:B3047)</f>
        <v>3045</v>
      </c>
      <c r="B3047" s="1" t="s">
        <v>256</v>
      </c>
      <c r="C3047" s="1" t="s">
        <v>265</v>
      </c>
      <c r="D3047" s="1" t="s">
        <v>13131</v>
      </c>
      <c r="E3047" s="1">
        <v>22.5</v>
      </c>
    </row>
    <row r="3048" spans="1:5" ht="60" customHeight="1" x14ac:dyDescent="0.25">
      <c r="A3048" s="1">
        <f>SUBTOTAL(3,$B$3:B3048)</f>
        <v>3046</v>
      </c>
      <c r="B3048" s="1" t="s">
        <v>256</v>
      </c>
      <c r="C3048" s="1" t="s">
        <v>265</v>
      </c>
      <c r="D3048" s="1" t="s">
        <v>13132</v>
      </c>
      <c r="E3048" s="1">
        <v>21</v>
      </c>
    </row>
    <row r="3049" spans="1:5" ht="60" customHeight="1" x14ac:dyDescent="0.25">
      <c r="A3049" s="1">
        <f>SUBTOTAL(3,$B$3:B3049)</f>
        <v>3047</v>
      </c>
      <c r="B3049" s="1" t="s">
        <v>256</v>
      </c>
      <c r="C3049" s="1" t="s">
        <v>265</v>
      </c>
      <c r="D3049" s="1" t="s">
        <v>13136</v>
      </c>
      <c r="E3049" s="1">
        <v>20.100000000000001</v>
      </c>
    </row>
    <row r="3050" spans="1:5" ht="60" customHeight="1" x14ac:dyDescent="0.25">
      <c r="A3050" s="1">
        <f>SUBTOTAL(3,$B$3:B3050)</f>
        <v>3048</v>
      </c>
      <c r="B3050" s="1" t="s">
        <v>256</v>
      </c>
      <c r="C3050" s="1" t="s">
        <v>265</v>
      </c>
      <c r="D3050" s="1" t="s">
        <v>13130</v>
      </c>
      <c r="E3050" s="1">
        <v>18.5</v>
      </c>
    </row>
    <row r="3051" spans="1:5" ht="60" customHeight="1" x14ac:dyDescent="0.25">
      <c r="A3051" s="1">
        <f>SUBTOTAL(3,$B$3:B3051)</f>
        <v>3049</v>
      </c>
      <c r="B3051" s="1" t="s">
        <v>256</v>
      </c>
      <c r="C3051" s="1" t="s">
        <v>265</v>
      </c>
      <c r="D3051" s="1" t="s">
        <v>13135</v>
      </c>
      <c r="E3051" s="1">
        <v>16.3</v>
      </c>
    </row>
    <row r="3052" spans="1:5" ht="60" customHeight="1" x14ac:dyDescent="0.25">
      <c r="A3052" s="1">
        <f>SUBTOTAL(3,$B$3:B3052)</f>
        <v>3050</v>
      </c>
      <c r="B3052" s="1" t="s">
        <v>256</v>
      </c>
      <c r="C3052" s="1" t="s">
        <v>265</v>
      </c>
      <c r="D3052" s="1" t="s">
        <v>13134</v>
      </c>
      <c r="E3052" s="1">
        <v>14.1</v>
      </c>
    </row>
    <row r="3053" spans="1:5" ht="60" customHeight="1" x14ac:dyDescent="0.25">
      <c r="A3053" s="1">
        <f>SUBTOTAL(3,$B$3:B3053)</f>
        <v>3051</v>
      </c>
      <c r="B3053" s="1" t="s">
        <v>256</v>
      </c>
      <c r="C3053" s="1" t="s">
        <v>20741</v>
      </c>
      <c r="D3053" s="1" t="s">
        <v>13141</v>
      </c>
      <c r="E3053" s="1">
        <v>23.1</v>
      </c>
    </row>
    <row r="3054" spans="1:5" ht="60" customHeight="1" x14ac:dyDescent="0.25">
      <c r="A3054" s="1">
        <f>SUBTOTAL(3,$B$3:B3054)</f>
        <v>3052</v>
      </c>
      <c r="B3054" s="1" t="s">
        <v>256</v>
      </c>
      <c r="C3054" s="1" t="s">
        <v>20741</v>
      </c>
      <c r="D3054" s="1" t="s">
        <v>13140</v>
      </c>
      <c r="E3054" s="1">
        <v>21</v>
      </c>
    </row>
    <row r="3055" spans="1:5" ht="60" customHeight="1" x14ac:dyDescent="0.25">
      <c r="A3055" s="1">
        <f>SUBTOTAL(3,$B$3:B3055)</f>
        <v>3053</v>
      </c>
      <c r="B3055" s="1" t="s">
        <v>256</v>
      </c>
      <c r="C3055" s="1" t="s">
        <v>20741</v>
      </c>
      <c r="D3055" s="1" t="s">
        <v>13142</v>
      </c>
      <c r="E3055" s="1">
        <v>15.1</v>
      </c>
    </row>
    <row r="3056" spans="1:5" ht="60" customHeight="1" x14ac:dyDescent="0.25">
      <c r="A3056" s="1">
        <f>SUBTOTAL(3,$B$3:B3056)</f>
        <v>3054</v>
      </c>
      <c r="B3056" s="1" t="s">
        <v>256</v>
      </c>
      <c r="C3056" s="1" t="s">
        <v>20741</v>
      </c>
      <c r="D3056" s="1" t="s">
        <v>13145</v>
      </c>
      <c r="E3056" s="1">
        <v>15.1</v>
      </c>
    </row>
    <row r="3057" spans="1:5" ht="60" customHeight="1" x14ac:dyDescent="0.25">
      <c r="A3057" s="1">
        <f>SUBTOTAL(3,$B$3:B3057)</f>
        <v>3055</v>
      </c>
      <c r="B3057" s="1" t="s">
        <v>256</v>
      </c>
      <c r="C3057" s="1" t="s">
        <v>20741</v>
      </c>
      <c r="D3057" s="1" t="s">
        <v>13143</v>
      </c>
      <c r="E3057" s="1">
        <v>14.7</v>
      </c>
    </row>
    <row r="3058" spans="1:5" ht="60" customHeight="1" x14ac:dyDescent="0.25">
      <c r="A3058" s="1">
        <f>SUBTOTAL(3,$B$3:B3058)</f>
        <v>3056</v>
      </c>
      <c r="B3058" s="1" t="s">
        <v>256</v>
      </c>
      <c r="C3058" s="1" t="s">
        <v>20741</v>
      </c>
      <c r="D3058" s="1" t="s">
        <v>13139</v>
      </c>
      <c r="E3058" s="1">
        <v>14.4</v>
      </c>
    </row>
    <row r="3059" spans="1:5" ht="60" customHeight="1" x14ac:dyDescent="0.25">
      <c r="A3059" s="1">
        <f>SUBTOTAL(3,$B$3:B3059)</f>
        <v>3057</v>
      </c>
      <c r="B3059" s="1" t="s">
        <v>256</v>
      </c>
      <c r="C3059" s="1" t="s">
        <v>20741</v>
      </c>
      <c r="D3059" s="1" t="s">
        <v>13144</v>
      </c>
      <c r="E3059" s="1">
        <v>11.5</v>
      </c>
    </row>
    <row r="3060" spans="1:5" ht="60" customHeight="1" x14ac:dyDescent="0.25">
      <c r="A3060" s="1">
        <f>SUBTOTAL(3,$B$3:B3060)</f>
        <v>3058</v>
      </c>
      <c r="B3060" s="1" t="s">
        <v>256</v>
      </c>
      <c r="C3060" s="1" t="s">
        <v>20741</v>
      </c>
      <c r="D3060" s="1" t="s">
        <v>13138</v>
      </c>
      <c r="E3060" s="1">
        <v>7.2</v>
      </c>
    </row>
    <row r="3061" spans="1:5" ht="60" customHeight="1" x14ac:dyDescent="0.25">
      <c r="A3061" s="1">
        <f>SUBTOTAL(3,$B$3:B3061)</f>
        <v>3059</v>
      </c>
      <c r="B3061" s="1" t="s">
        <v>256</v>
      </c>
      <c r="C3061" s="1" t="s">
        <v>267</v>
      </c>
      <c r="D3061" s="1" t="s">
        <v>13148</v>
      </c>
      <c r="E3061" s="1">
        <v>13.8</v>
      </c>
    </row>
    <row r="3062" spans="1:5" ht="60" customHeight="1" x14ac:dyDescent="0.25">
      <c r="A3062" s="1">
        <f>SUBTOTAL(3,$B$3:B3062)</f>
        <v>3060</v>
      </c>
      <c r="B3062" s="1" t="s">
        <v>256</v>
      </c>
      <c r="C3062" s="1" t="s">
        <v>267</v>
      </c>
      <c r="D3062" s="1" t="s">
        <v>13146</v>
      </c>
      <c r="E3062" s="1">
        <v>13.1</v>
      </c>
    </row>
    <row r="3063" spans="1:5" ht="60" customHeight="1" x14ac:dyDescent="0.25">
      <c r="A3063" s="1">
        <f>SUBTOTAL(3,$B$3:B3063)</f>
        <v>3061</v>
      </c>
      <c r="B3063" s="1" t="s">
        <v>256</v>
      </c>
      <c r="C3063" s="1" t="s">
        <v>267</v>
      </c>
      <c r="D3063" s="1" t="s">
        <v>13147</v>
      </c>
      <c r="E3063" s="1">
        <v>11.9</v>
      </c>
    </row>
    <row r="3064" spans="1:5" ht="60" customHeight="1" x14ac:dyDescent="0.25">
      <c r="A3064" s="1">
        <f>SUBTOTAL(3,$B$3:B3064)</f>
        <v>3062</v>
      </c>
      <c r="B3064" s="1" t="s">
        <v>256</v>
      </c>
      <c r="C3064" s="1" t="s">
        <v>267</v>
      </c>
      <c r="D3064" s="1" t="s">
        <v>13149</v>
      </c>
      <c r="E3064" s="1">
        <v>11.6</v>
      </c>
    </row>
    <row r="3065" spans="1:5" ht="60" customHeight="1" x14ac:dyDescent="0.25">
      <c r="A3065" s="1">
        <f>SUBTOTAL(3,$B$3:B3065)</f>
        <v>3063</v>
      </c>
      <c r="B3065" s="1" t="s">
        <v>256</v>
      </c>
      <c r="C3065" s="1" t="s">
        <v>20742</v>
      </c>
      <c r="D3065" s="1" t="s">
        <v>13151</v>
      </c>
      <c r="E3065" s="1">
        <v>30.3</v>
      </c>
    </row>
    <row r="3066" spans="1:5" ht="60" customHeight="1" x14ac:dyDescent="0.25">
      <c r="A3066" s="1">
        <f>SUBTOTAL(3,$B$3:B3066)</f>
        <v>3064</v>
      </c>
      <c r="B3066" s="1" t="s">
        <v>256</v>
      </c>
      <c r="C3066" s="1" t="s">
        <v>20742</v>
      </c>
      <c r="D3066" s="1" t="s">
        <v>13150</v>
      </c>
      <c r="E3066" s="1">
        <v>21.7</v>
      </c>
    </row>
    <row r="3067" spans="1:5" ht="60" customHeight="1" x14ac:dyDescent="0.25">
      <c r="A3067" s="1">
        <f>SUBTOTAL(3,$B$3:B3067)</f>
        <v>3065</v>
      </c>
      <c r="B3067" s="1" t="s">
        <v>256</v>
      </c>
      <c r="C3067" s="1" t="s">
        <v>268</v>
      </c>
      <c r="D3067" s="1" t="s">
        <v>13153</v>
      </c>
      <c r="E3067" s="1">
        <v>30.6</v>
      </c>
    </row>
    <row r="3068" spans="1:5" ht="60" customHeight="1" x14ac:dyDescent="0.25">
      <c r="A3068" s="1">
        <f>SUBTOTAL(3,$B$3:B3068)</f>
        <v>3066</v>
      </c>
      <c r="B3068" s="1" t="s">
        <v>256</v>
      </c>
      <c r="C3068" s="1" t="s">
        <v>268</v>
      </c>
      <c r="D3068" s="1" t="s">
        <v>13152</v>
      </c>
      <c r="E3068" s="1">
        <v>28.4</v>
      </c>
    </row>
    <row r="3069" spans="1:5" ht="60" customHeight="1" x14ac:dyDescent="0.25">
      <c r="A3069" s="1">
        <f>SUBTOTAL(3,$B$3:B3069)</f>
        <v>3067</v>
      </c>
      <c r="B3069" s="1" t="s">
        <v>269</v>
      </c>
      <c r="C3069" s="1" t="s">
        <v>270</v>
      </c>
      <c r="D3069" s="1" t="s">
        <v>13166</v>
      </c>
      <c r="E3069" s="1">
        <v>34.299999999999997</v>
      </c>
    </row>
    <row r="3070" spans="1:5" ht="60" customHeight="1" x14ac:dyDescent="0.25">
      <c r="A3070" s="1">
        <f>SUBTOTAL(3,$B$3:B3070)</f>
        <v>3068</v>
      </c>
      <c r="B3070" s="1" t="s">
        <v>269</v>
      </c>
      <c r="C3070" s="1" t="s">
        <v>270</v>
      </c>
      <c r="D3070" s="1" t="s">
        <v>13168</v>
      </c>
      <c r="E3070" s="1">
        <v>29.7</v>
      </c>
    </row>
    <row r="3071" spans="1:5" ht="60" customHeight="1" x14ac:dyDescent="0.25">
      <c r="A3071" s="1">
        <f>SUBTOTAL(3,$B$3:B3071)</f>
        <v>3069</v>
      </c>
      <c r="B3071" s="1" t="s">
        <v>269</v>
      </c>
      <c r="C3071" s="1" t="s">
        <v>270</v>
      </c>
      <c r="D3071" s="1" t="s">
        <v>13156</v>
      </c>
      <c r="E3071" s="1">
        <v>26</v>
      </c>
    </row>
    <row r="3072" spans="1:5" ht="60" customHeight="1" x14ac:dyDescent="0.25">
      <c r="A3072" s="1">
        <f>SUBTOTAL(3,$B$3:B3072)</f>
        <v>3070</v>
      </c>
      <c r="B3072" s="1" t="s">
        <v>269</v>
      </c>
      <c r="C3072" s="1" t="s">
        <v>270</v>
      </c>
      <c r="D3072" s="1" t="s">
        <v>13164</v>
      </c>
      <c r="E3072" s="1">
        <v>25.2</v>
      </c>
    </row>
    <row r="3073" spans="1:5" ht="60" customHeight="1" x14ac:dyDescent="0.25">
      <c r="A3073" s="1">
        <f>SUBTOTAL(3,$B$3:B3073)</f>
        <v>3071</v>
      </c>
      <c r="B3073" s="1" t="s">
        <v>269</v>
      </c>
      <c r="C3073" s="1" t="s">
        <v>270</v>
      </c>
      <c r="D3073" s="1" t="s">
        <v>13163</v>
      </c>
      <c r="E3073" s="1">
        <v>25.1</v>
      </c>
    </row>
    <row r="3074" spans="1:5" ht="60" customHeight="1" x14ac:dyDescent="0.25">
      <c r="A3074" s="1">
        <f>SUBTOTAL(3,$B$3:B3074)</f>
        <v>3072</v>
      </c>
      <c r="B3074" s="1" t="s">
        <v>269</v>
      </c>
      <c r="C3074" s="1" t="s">
        <v>270</v>
      </c>
      <c r="D3074" s="1" t="s">
        <v>576</v>
      </c>
      <c r="E3074" s="1">
        <v>24.7</v>
      </c>
    </row>
    <row r="3075" spans="1:5" ht="60" customHeight="1" x14ac:dyDescent="0.25">
      <c r="A3075" s="1">
        <f>SUBTOTAL(3,$B$3:B3075)</f>
        <v>3073</v>
      </c>
      <c r="B3075" s="1" t="s">
        <v>269</v>
      </c>
      <c r="C3075" s="1" t="s">
        <v>270</v>
      </c>
      <c r="D3075" s="1" t="s">
        <v>13154</v>
      </c>
      <c r="E3075" s="1">
        <v>21.9</v>
      </c>
    </row>
    <row r="3076" spans="1:5" ht="60" customHeight="1" x14ac:dyDescent="0.25">
      <c r="A3076" s="1">
        <f>SUBTOTAL(3,$B$3:B3076)</f>
        <v>3074</v>
      </c>
      <c r="B3076" s="1" t="s">
        <v>269</v>
      </c>
      <c r="C3076" s="1" t="s">
        <v>270</v>
      </c>
      <c r="D3076" s="1" t="s">
        <v>13160</v>
      </c>
      <c r="E3076" s="1">
        <v>18.7</v>
      </c>
    </row>
    <row r="3077" spans="1:5" ht="60" customHeight="1" x14ac:dyDescent="0.25">
      <c r="A3077" s="1">
        <f>SUBTOTAL(3,$B$3:B3077)</f>
        <v>3075</v>
      </c>
      <c r="B3077" s="1" t="s">
        <v>269</v>
      </c>
      <c r="C3077" s="1" t="s">
        <v>270</v>
      </c>
      <c r="D3077" s="1" t="s">
        <v>16773</v>
      </c>
      <c r="E3077" s="1">
        <v>18.100000000000001</v>
      </c>
    </row>
    <row r="3078" spans="1:5" ht="60" customHeight="1" x14ac:dyDescent="0.25">
      <c r="A3078" s="1">
        <f>SUBTOTAL(3,$B$3:B3078)</f>
        <v>3076</v>
      </c>
      <c r="B3078" s="1" t="s">
        <v>269</v>
      </c>
      <c r="C3078" s="1" t="s">
        <v>270</v>
      </c>
      <c r="D3078" s="1" t="s">
        <v>13170</v>
      </c>
      <c r="E3078" s="1">
        <v>18.100000000000001</v>
      </c>
    </row>
    <row r="3079" spans="1:5" ht="60" customHeight="1" x14ac:dyDescent="0.25">
      <c r="A3079" s="1">
        <f>SUBTOTAL(3,$B$3:B3079)</f>
        <v>3077</v>
      </c>
      <c r="B3079" s="1" t="s">
        <v>269</v>
      </c>
      <c r="C3079" s="1" t="s">
        <v>270</v>
      </c>
      <c r="D3079" s="1" t="s">
        <v>13171</v>
      </c>
      <c r="E3079" s="1">
        <v>17.5</v>
      </c>
    </row>
    <row r="3080" spans="1:5" ht="60" customHeight="1" x14ac:dyDescent="0.25">
      <c r="A3080" s="1">
        <f>SUBTOTAL(3,$B$3:B3080)</f>
        <v>3078</v>
      </c>
      <c r="B3080" s="1" t="s">
        <v>269</v>
      </c>
      <c r="C3080" s="1" t="s">
        <v>270</v>
      </c>
      <c r="D3080" s="1" t="s">
        <v>13159</v>
      </c>
      <c r="E3080" s="1">
        <v>14.2</v>
      </c>
    </row>
    <row r="3081" spans="1:5" ht="60" customHeight="1" x14ac:dyDescent="0.25">
      <c r="A3081" s="1">
        <f>SUBTOTAL(3,$B$3:B3081)</f>
        <v>3079</v>
      </c>
      <c r="B3081" s="1" t="s">
        <v>269</v>
      </c>
      <c r="C3081" s="1" t="s">
        <v>270</v>
      </c>
      <c r="D3081" s="1" t="s">
        <v>13157</v>
      </c>
      <c r="E3081" s="1">
        <v>14</v>
      </c>
    </row>
    <row r="3082" spans="1:5" ht="60" customHeight="1" x14ac:dyDescent="0.25">
      <c r="A3082" s="1">
        <f>SUBTOTAL(3,$B$3:B3082)</f>
        <v>3080</v>
      </c>
      <c r="B3082" s="1" t="s">
        <v>269</v>
      </c>
      <c r="C3082" s="1" t="s">
        <v>270</v>
      </c>
      <c r="D3082" s="1" t="s">
        <v>13167</v>
      </c>
      <c r="E3082" s="1">
        <v>13.7</v>
      </c>
    </row>
    <row r="3083" spans="1:5" ht="60" customHeight="1" x14ac:dyDescent="0.25">
      <c r="A3083" s="1">
        <f>SUBTOTAL(3,$B$3:B3083)</f>
        <v>3081</v>
      </c>
      <c r="B3083" s="1" t="s">
        <v>269</v>
      </c>
      <c r="C3083" s="1" t="s">
        <v>270</v>
      </c>
      <c r="D3083" s="1" t="s">
        <v>13162</v>
      </c>
      <c r="E3083" s="1">
        <v>12</v>
      </c>
    </row>
    <row r="3084" spans="1:5" ht="60" customHeight="1" x14ac:dyDescent="0.25">
      <c r="A3084" s="1">
        <f>SUBTOTAL(3,$B$3:B3084)</f>
        <v>3082</v>
      </c>
      <c r="B3084" s="1" t="s">
        <v>269</v>
      </c>
      <c r="C3084" s="1" t="s">
        <v>270</v>
      </c>
      <c r="D3084" s="1" t="s">
        <v>13155</v>
      </c>
      <c r="E3084" s="1">
        <v>11.6</v>
      </c>
    </row>
    <row r="3085" spans="1:5" ht="60" customHeight="1" x14ac:dyDescent="0.25">
      <c r="A3085" s="1">
        <f>SUBTOTAL(3,$B$3:B3085)</f>
        <v>3083</v>
      </c>
      <c r="B3085" s="1" t="s">
        <v>269</v>
      </c>
      <c r="C3085" s="1" t="s">
        <v>270</v>
      </c>
      <c r="D3085" s="1" t="s">
        <v>13158</v>
      </c>
      <c r="E3085" s="1">
        <v>10.199999999999999</v>
      </c>
    </row>
    <row r="3086" spans="1:5" ht="60" customHeight="1" x14ac:dyDescent="0.25">
      <c r="A3086" s="1">
        <f>SUBTOTAL(3,$B$3:B3086)</f>
        <v>3084</v>
      </c>
      <c r="B3086" s="1" t="s">
        <v>269</v>
      </c>
      <c r="C3086" s="1" t="s">
        <v>270</v>
      </c>
      <c r="D3086" s="1" t="s">
        <v>13161</v>
      </c>
      <c r="E3086" s="1">
        <v>9.6</v>
      </c>
    </row>
    <row r="3087" spans="1:5" ht="60" customHeight="1" x14ac:dyDescent="0.25">
      <c r="A3087" s="1">
        <f>SUBTOTAL(3,$B$3:B3087)</f>
        <v>3085</v>
      </c>
      <c r="B3087" s="1" t="s">
        <v>269</v>
      </c>
      <c r="C3087" s="1" t="s">
        <v>270</v>
      </c>
      <c r="D3087" s="1" t="s">
        <v>13169</v>
      </c>
      <c r="E3087" s="1">
        <v>4</v>
      </c>
    </row>
    <row r="3088" spans="1:5" ht="60" customHeight="1" x14ac:dyDescent="0.25">
      <c r="A3088" s="1">
        <f>SUBTOTAL(3,$B$3:B3088)</f>
        <v>3086</v>
      </c>
      <c r="B3088" s="1" t="s">
        <v>269</v>
      </c>
      <c r="C3088" s="1" t="s">
        <v>270</v>
      </c>
      <c r="D3088" s="1" t="s">
        <v>13165</v>
      </c>
      <c r="E3088" s="1">
        <v>2</v>
      </c>
    </row>
    <row r="3089" spans="1:5" ht="60" customHeight="1" x14ac:dyDescent="0.25">
      <c r="A3089" s="1">
        <f>SUBTOTAL(3,$B$3:B3089)</f>
        <v>3087</v>
      </c>
      <c r="B3089" s="1" t="s">
        <v>269</v>
      </c>
      <c r="C3089" s="1" t="s">
        <v>272</v>
      </c>
      <c r="D3089" s="1" t="s">
        <v>13173</v>
      </c>
      <c r="E3089" s="1">
        <v>29.1</v>
      </c>
    </row>
    <row r="3090" spans="1:5" ht="60" customHeight="1" x14ac:dyDescent="0.25">
      <c r="A3090" s="1">
        <f>SUBTOTAL(3,$B$3:B3090)</f>
        <v>3088</v>
      </c>
      <c r="B3090" s="1" t="s">
        <v>269</v>
      </c>
      <c r="C3090" s="1" t="s">
        <v>272</v>
      </c>
      <c r="D3090" s="1" t="s">
        <v>13177</v>
      </c>
      <c r="E3090" s="1">
        <v>26.9</v>
      </c>
    </row>
    <row r="3091" spans="1:5" ht="60" customHeight="1" x14ac:dyDescent="0.25">
      <c r="A3091" s="1">
        <f>SUBTOTAL(3,$B$3:B3091)</f>
        <v>3089</v>
      </c>
      <c r="B3091" s="1" t="s">
        <v>269</v>
      </c>
      <c r="C3091" s="1" t="s">
        <v>272</v>
      </c>
      <c r="D3091" s="1" t="s">
        <v>13172</v>
      </c>
      <c r="E3091" s="1">
        <v>19</v>
      </c>
    </row>
    <row r="3092" spans="1:5" ht="60" customHeight="1" x14ac:dyDescent="0.25">
      <c r="A3092" s="1">
        <f>SUBTOTAL(3,$B$3:B3092)</f>
        <v>3090</v>
      </c>
      <c r="B3092" s="1" t="s">
        <v>269</v>
      </c>
      <c r="C3092" s="1" t="s">
        <v>272</v>
      </c>
      <c r="D3092" s="1" t="s">
        <v>13174</v>
      </c>
      <c r="E3092" s="1">
        <v>14.4</v>
      </c>
    </row>
    <row r="3093" spans="1:5" ht="60" customHeight="1" x14ac:dyDescent="0.25">
      <c r="A3093" s="1">
        <f>SUBTOTAL(3,$B$3:B3093)</f>
        <v>3091</v>
      </c>
      <c r="B3093" s="1" t="s">
        <v>269</v>
      </c>
      <c r="C3093" s="1" t="s">
        <v>272</v>
      </c>
      <c r="D3093" s="1" t="s">
        <v>13176</v>
      </c>
      <c r="E3093" s="1">
        <v>11.5</v>
      </c>
    </row>
    <row r="3094" spans="1:5" ht="60" customHeight="1" x14ac:dyDescent="0.25">
      <c r="A3094" s="1">
        <f>SUBTOTAL(3,$B$3:B3094)</f>
        <v>3092</v>
      </c>
      <c r="B3094" s="1" t="s">
        <v>269</v>
      </c>
      <c r="C3094" s="1" t="s">
        <v>272</v>
      </c>
      <c r="D3094" s="1" t="s">
        <v>13175</v>
      </c>
      <c r="E3094" s="1">
        <v>10.8</v>
      </c>
    </row>
    <row r="3095" spans="1:5" ht="60" customHeight="1" x14ac:dyDescent="0.25">
      <c r="A3095" s="1">
        <f>SUBTOTAL(3,$B$3:B3095)</f>
        <v>3093</v>
      </c>
      <c r="B3095" s="1" t="s">
        <v>269</v>
      </c>
      <c r="C3095" s="1" t="s">
        <v>273</v>
      </c>
      <c r="D3095" s="1" t="s">
        <v>13184</v>
      </c>
      <c r="E3095" s="1">
        <v>20.9</v>
      </c>
    </row>
    <row r="3096" spans="1:5" ht="60" customHeight="1" x14ac:dyDescent="0.25">
      <c r="A3096" s="1">
        <f>SUBTOTAL(3,$B$3:B3096)</f>
        <v>3094</v>
      </c>
      <c r="B3096" s="1" t="s">
        <v>269</v>
      </c>
      <c r="C3096" s="1" t="s">
        <v>273</v>
      </c>
      <c r="D3096" s="1" t="s">
        <v>13181</v>
      </c>
      <c r="E3096" s="1">
        <v>20.8</v>
      </c>
    </row>
    <row r="3097" spans="1:5" ht="60" customHeight="1" x14ac:dyDescent="0.25">
      <c r="A3097" s="1">
        <f>SUBTOTAL(3,$B$3:B3097)</f>
        <v>3095</v>
      </c>
      <c r="B3097" s="1" t="s">
        <v>269</v>
      </c>
      <c r="C3097" s="1" t="s">
        <v>273</v>
      </c>
      <c r="D3097" s="1" t="s">
        <v>13180</v>
      </c>
      <c r="E3097" s="1">
        <v>16.899999999999999</v>
      </c>
    </row>
    <row r="3098" spans="1:5" ht="60" customHeight="1" x14ac:dyDescent="0.25">
      <c r="A3098" s="1">
        <f>SUBTOTAL(3,$B$3:B3098)</f>
        <v>3096</v>
      </c>
      <c r="B3098" s="1" t="s">
        <v>269</v>
      </c>
      <c r="C3098" s="1" t="s">
        <v>273</v>
      </c>
      <c r="D3098" s="1" t="s">
        <v>13179</v>
      </c>
      <c r="E3098" s="1">
        <v>16.600000000000001</v>
      </c>
    </row>
    <row r="3099" spans="1:5" ht="60" customHeight="1" x14ac:dyDescent="0.25">
      <c r="A3099" s="1">
        <f>SUBTOTAL(3,$B$3:B3099)</f>
        <v>3097</v>
      </c>
      <c r="B3099" s="1" t="s">
        <v>269</v>
      </c>
      <c r="C3099" s="1" t="s">
        <v>273</v>
      </c>
      <c r="D3099" s="1" t="s">
        <v>13182</v>
      </c>
      <c r="E3099" s="1">
        <v>14.8</v>
      </c>
    </row>
    <row r="3100" spans="1:5" ht="60" customHeight="1" x14ac:dyDescent="0.25">
      <c r="A3100" s="1">
        <f>SUBTOTAL(3,$B$3:B3100)</f>
        <v>3098</v>
      </c>
      <c r="B3100" s="1" t="s">
        <v>269</v>
      </c>
      <c r="C3100" s="1" t="s">
        <v>273</v>
      </c>
      <c r="D3100" s="1" t="s">
        <v>13183</v>
      </c>
      <c r="E3100" s="1">
        <v>12.7</v>
      </c>
    </row>
    <row r="3101" spans="1:5" ht="60" customHeight="1" x14ac:dyDescent="0.25">
      <c r="A3101" s="1">
        <f>SUBTOTAL(3,$B$3:B3101)</f>
        <v>3099</v>
      </c>
      <c r="B3101" s="1" t="s">
        <v>269</v>
      </c>
      <c r="C3101" s="1" t="s">
        <v>273</v>
      </c>
      <c r="D3101" s="1" t="s">
        <v>13178</v>
      </c>
      <c r="E3101" s="1">
        <v>8.5</v>
      </c>
    </row>
    <row r="3102" spans="1:5" ht="60" customHeight="1" x14ac:dyDescent="0.25">
      <c r="A3102" s="1">
        <f>SUBTOTAL(3,$B$3:B3102)</f>
        <v>3100</v>
      </c>
      <c r="B3102" s="1" t="s">
        <v>269</v>
      </c>
      <c r="C3102" s="1" t="s">
        <v>274</v>
      </c>
      <c r="D3102" s="1" t="s">
        <v>13185</v>
      </c>
      <c r="E3102" s="1">
        <v>18.8</v>
      </c>
    </row>
    <row r="3103" spans="1:5" ht="60" customHeight="1" x14ac:dyDescent="0.25">
      <c r="A3103" s="1">
        <f>SUBTOTAL(3,$B$3:B3103)</f>
        <v>3101</v>
      </c>
      <c r="B3103" s="1" t="s">
        <v>269</v>
      </c>
      <c r="C3103" s="1" t="s">
        <v>274</v>
      </c>
      <c r="D3103" s="1" t="s">
        <v>13186</v>
      </c>
      <c r="E3103" s="1">
        <v>6.4</v>
      </c>
    </row>
    <row r="3104" spans="1:5" ht="60" customHeight="1" x14ac:dyDescent="0.25">
      <c r="A3104" s="1">
        <f>SUBTOTAL(3,$B$3:B3104)</f>
        <v>3102</v>
      </c>
      <c r="B3104" s="1" t="s">
        <v>269</v>
      </c>
      <c r="C3104" s="1" t="s">
        <v>275</v>
      </c>
      <c r="D3104" s="1" t="s">
        <v>13188</v>
      </c>
      <c r="E3104" s="1">
        <v>16.8</v>
      </c>
    </row>
    <row r="3105" spans="1:5" ht="60" customHeight="1" x14ac:dyDescent="0.25">
      <c r="A3105" s="1">
        <f>SUBTOTAL(3,$B$3:B3105)</f>
        <v>3103</v>
      </c>
      <c r="B3105" s="1" t="s">
        <v>269</v>
      </c>
      <c r="C3105" s="1" t="s">
        <v>275</v>
      </c>
      <c r="D3105" s="1" t="s">
        <v>13187</v>
      </c>
      <c r="E3105" s="1">
        <v>12.4</v>
      </c>
    </row>
    <row r="3106" spans="1:5" ht="60" customHeight="1" x14ac:dyDescent="0.25">
      <c r="A3106" s="1">
        <f>SUBTOTAL(3,$B$3:B3106)</f>
        <v>3104</v>
      </c>
      <c r="B3106" s="1" t="s">
        <v>269</v>
      </c>
      <c r="C3106" s="1" t="s">
        <v>276</v>
      </c>
      <c r="D3106" s="1" t="s">
        <v>13193</v>
      </c>
      <c r="E3106" s="1">
        <v>24.4</v>
      </c>
    </row>
    <row r="3107" spans="1:5" ht="60" customHeight="1" x14ac:dyDescent="0.25">
      <c r="A3107" s="1">
        <f>SUBTOTAL(3,$B$3:B3107)</f>
        <v>3105</v>
      </c>
      <c r="B3107" s="1" t="s">
        <v>269</v>
      </c>
      <c r="C3107" s="1" t="s">
        <v>276</v>
      </c>
      <c r="D3107" s="1" t="s">
        <v>20670</v>
      </c>
      <c r="E3107" s="1">
        <v>22.2</v>
      </c>
    </row>
    <row r="3108" spans="1:5" ht="60" customHeight="1" x14ac:dyDescent="0.25">
      <c r="A3108" s="1">
        <f>SUBTOTAL(3,$B$3:B3108)</f>
        <v>3106</v>
      </c>
      <c r="B3108" s="1" t="s">
        <v>269</v>
      </c>
      <c r="C3108" s="1" t="s">
        <v>276</v>
      </c>
      <c r="D3108" s="1" t="s">
        <v>13195</v>
      </c>
      <c r="E3108" s="1">
        <v>21.4</v>
      </c>
    </row>
    <row r="3109" spans="1:5" ht="60" customHeight="1" x14ac:dyDescent="0.25">
      <c r="A3109" s="1">
        <f>SUBTOTAL(3,$B$3:B3109)</f>
        <v>3107</v>
      </c>
      <c r="B3109" s="1" t="s">
        <v>269</v>
      </c>
      <c r="C3109" s="1" t="s">
        <v>276</v>
      </c>
      <c r="D3109" s="1" t="s">
        <v>13190</v>
      </c>
      <c r="E3109" s="1">
        <v>20.399999999999999</v>
      </c>
    </row>
    <row r="3110" spans="1:5" ht="60" customHeight="1" x14ac:dyDescent="0.25">
      <c r="A3110" s="1">
        <f>SUBTOTAL(3,$B$3:B3110)</f>
        <v>3108</v>
      </c>
      <c r="B3110" s="1" t="s">
        <v>269</v>
      </c>
      <c r="C3110" s="1" t="s">
        <v>276</v>
      </c>
      <c r="D3110" s="1" t="s">
        <v>20669</v>
      </c>
      <c r="E3110" s="1">
        <v>17.399999999999999</v>
      </c>
    </row>
    <row r="3111" spans="1:5" ht="60" customHeight="1" x14ac:dyDescent="0.25">
      <c r="A3111" s="1">
        <f>SUBTOTAL(3,$B$3:B3111)</f>
        <v>3109</v>
      </c>
      <c r="B3111" s="1" t="s">
        <v>269</v>
      </c>
      <c r="C3111" s="1" t="s">
        <v>276</v>
      </c>
      <c r="D3111" s="1" t="s">
        <v>13189</v>
      </c>
      <c r="E3111" s="1">
        <v>16.5</v>
      </c>
    </row>
    <row r="3112" spans="1:5" ht="60" customHeight="1" x14ac:dyDescent="0.25">
      <c r="A3112" s="1">
        <f>SUBTOTAL(3,$B$3:B3112)</f>
        <v>3110</v>
      </c>
      <c r="B3112" s="1" t="s">
        <v>269</v>
      </c>
      <c r="C3112" s="1" t="s">
        <v>276</v>
      </c>
      <c r="D3112" s="1" t="s">
        <v>13197</v>
      </c>
      <c r="E3112" s="1">
        <v>16.100000000000001</v>
      </c>
    </row>
    <row r="3113" spans="1:5" ht="60" customHeight="1" x14ac:dyDescent="0.25">
      <c r="A3113" s="1">
        <f>SUBTOTAL(3,$B$3:B3113)</f>
        <v>3111</v>
      </c>
      <c r="B3113" s="1" t="s">
        <v>269</v>
      </c>
      <c r="C3113" s="1" t="s">
        <v>276</v>
      </c>
      <c r="D3113" s="1" t="s">
        <v>13194</v>
      </c>
      <c r="E3113" s="1">
        <v>15.9</v>
      </c>
    </row>
    <row r="3114" spans="1:5" ht="60" customHeight="1" x14ac:dyDescent="0.25">
      <c r="A3114" s="1">
        <f>SUBTOTAL(3,$B$3:B3114)</f>
        <v>3112</v>
      </c>
      <c r="B3114" s="1" t="s">
        <v>269</v>
      </c>
      <c r="C3114" s="1" t="s">
        <v>276</v>
      </c>
      <c r="D3114" s="1" t="s">
        <v>13191</v>
      </c>
      <c r="E3114" s="1">
        <v>15.7</v>
      </c>
    </row>
    <row r="3115" spans="1:5" ht="60" customHeight="1" x14ac:dyDescent="0.25">
      <c r="A3115" s="1">
        <f>SUBTOTAL(3,$B$3:B3115)</f>
        <v>3113</v>
      </c>
      <c r="B3115" s="1" t="s">
        <v>269</v>
      </c>
      <c r="C3115" s="1" t="s">
        <v>276</v>
      </c>
      <c r="D3115" s="1" t="s">
        <v>13192</v>
      </c>
      <c r="E3115" s="1">
        <v>13.6</v>
      </c>
    </row>
    <row r="3116" spans="1:5" ht="60" customHeight="1" x14ac:dyDescent="0.25">
      <c r="A3116" s="1">
        <f>SUBTOTAL(3,$B$3:B3116)</f>
        <v>3114</v>
      </c>
      <c r="B3116" s="1" t="s">
        <v>269</v>
      </c>
      <c r="C3116" s="1" t="s">
        <v>276</v>
      </c>
      <c r="D3116" s="1" t="s">
        <v>13196</v>
      </c>
      <c r="E3116" s="1">
        <v>8.1999999999999993</v>
      </c>
    </row>
    <row r="3117" spans="1:5" ht="60" customHeight="1" x14ac:dyDescent="0.25">
      <c r="A3117" s="1">
        <f>SUBTOTAL(3,$B$3:B3117)</f>
        <v>3115</v>
      </c>
      <c r="B3117" s="1" t="s">
        <v>269</v>
      </c>
      <c r="C3117" s="1" t="s">
        <v>276</v>
      </c>
      <c r="D3117" s="1" t="s">
        <v>13198</v>
      </c>
      <c r="E3117" s="1">
        <v>6.2</v>
      </c>
    </row>
    <row r="3118" spans="1:5" ht="60" customHeight="1" x14ac:dyDescent="0.25">
      <c r="A3118" s="1">
        <f>SUBTOTAL(3,$B$3:B3118)</f>
        <v>3116</v>
      </c>
      <c r="B3118" s="1" t="s">
        <v>269</v>
      </c>
      <c r="C3118" s="1" t="s">
        <v>277</v>
      </c>
      <c r="D3118" s="1" t="s">
        <v>13220</v>
      </c>
      <c r="E3118" s="1">
        <v>39.4</v>
      </c>
    </row>
    <row r="3119" spans="1:5" ht="60" customHeight="1" x14ac:dyDescent="0.25">
      <c r="A3119" s="1">
        <f>SUBTOTAL(3,$B$3:B3119)</f>
        <v>3117</v>
      </c>
      <c r="B3119" s="1" t="s">
        <v>269</v>
      </c>
      <c r="C3119" s="1" t="s">
        <v>277</v>
      </c>
      <c r="D3119" s="1" t="s">
        <v>13227</v>
      </c>
      <c r="E3119" s="1">
        <v>39.4</v>
      </c>
    </row>
    <row r="3120" spans="1:5" ht="60" customHeight="1" x14ac:dyDescent="0.25">
      <c r="A3120" s="1">
        <f>SUBTOTAL(3,$B$3:B3120)</f>
        <v>3118</v>
      </c>
      <c r="B3120" s="1" t="s">
        <v>269</v>
      </c>
      <c r="C3120" s="1" t="s">
        <v>277</v>
      </c>
      <c r="D3120" s="1" t="s">
        <v>13209</v>
      </c>
      <c r="E3120" s="1">
        <v>38.4</v>
      </c>
    </row>
    <row r="3121" spans="1:5" ht="60" customHeight="1" x14ac:dyDescent="0.25">
      <c r="A3121" s="1">
        <f>SUBTOTAL(3,$B$3:B3121)</f>
        <v>3119</v>
      </c>
      <c r="B3121" s="1" t="s">
        <v>269</v>
      </c>
      <c r="C3121" s="1" t="s">
        <v>277</v>
      </c>
      <c r="D3121" s="1" t="s">
        <v>13212</v>
      </c>
      <c r="E3121" s="1">
        <v>38.4</v>
      </c>
    </row>
    <row r="3122" spans="1:5" ht="60" customHeight="1" x14ac:dyDescent="0.25">
      <c r="A3122" s="1">
        <f>SUBTOTAL(3,$B$3:B3122)</f>
        <v>3120</v>
      </c>
      <c r="B3122" s="1" t="s">
        <v>269</v>
      </c>
      <c r="C3122" s="1" t="s">
        <v>277</v>
      </c>
      <c r="D3122" s="1" t="s">
        <v>13218</v>
      </c>
      <c r="E3122" s="1">
        <v>38.4</v>
      </c>
    </row>
    <row r="3123" spans="1:5" ht="60" customHeight="1" x14ac:dyDescent="0.25">
      <c r="A3123" s="1">
        <f>SUBTOTAL(3,$B$3:B3123)</f>
        <v>3121</v>
      </c>
      <c r="B3123" s="1" t="s">
        <v>269</v>
      </c>
      <c r="C3123" s="1" t="s">
        <v>277</v>
      </c>
      <c r="D3123" s="1" t="s">
        <v>13226</v>
      </c>
      <c r="E3123" s="1">
        <v>38.4</v>
      </c>
    </row>
    <row r="3124" spans="1:5" ht="60" customHeight="1" x14ac:dyDescent="0.25">
      <c r="A3124" s="1">
        <f>SUBTOTAL(3,$B$3:B3124)</f>
        <v>3122</v>
      </c>
      <c r="B3124" s="1" t="s">
        <v>269</v>
      </c>
      <c r="C3124" s="1" t="s">
        <v>277</v>
      </c>
      <c r="D3124" s="1" t="s">
        <v>13204</v>
      </c>
      <c r="E3124" s="1">
        <v>33.1</v>
      </c>
    </row>
    <row r="3125" spans="1:5" ht="60" customHeight="1" x14ac:dyDescent="0.25">
      <c r="A3125" s="1">
        <f>SUBTOTAL(3,$B$3:B3125)</f>
        <v>3123</v>
      </c>
      <c r="B3125" s="1" t="s">
        <v>269</v>
      </c>
      <c r="C3125" s="1" t="s">
        <v>277</v>
      </c>
      <c r="D3125" s="1" t="s">
        <v>13217</v>
      </c>
      <c r="E3125" s="1">
        <v>32.799999999999997</v>
      </c>
    </row>
    <row r="3126" spans="1:5" ht="60" customHeight="1" x14ac:dyDescent="0.25">
      <c r="A3126" s="1">
        <f>SUBTOTAL(3,$B$3:B3126)</f>
        <v>3124</v>
      </c>
      <c r="B3126" s="1" t="s">
        <v>269</v>
      </c>
      <c r="C3126" s="1" t="s">
        <v>277</v>
      </c>
      <c r="D3126" s="1" t="s">
        <v>13221</v>
      </c>
      <c r="E3126" s="1">
        <v>31.9</v>
      </c>
    </row>
    <row r="3127" spans="1:5" ht="60" customHeight="1" x14ac:dyDescent="0.25">
      <c r="A3127" s="1">
        <f>SUBTOTAL(3,$B$3:B3127)</f>
        <v>3125</v>
      </c>
      <c r="B3127" s="1" t="s">
        <v>269</v>
      </c>
      <c r="C3127" s="1" t="s">
        <v>277</v>
      </c>
      <c r="D3127" s="1" t="s">
        <v>13205</v>
      </c>
      <c r="E3127" s="1">
        <v>31.3</v>
      </c>
    </row>
    <row r="3128" spans="1:5" ht="60" customHeight="1" x14ac:dyDescent="0.25">
      <c r="A3128" s="1">
        <f>SUBTOTAL(3,$B$3:B3128)</f>
        <v>3126</v>
      </c>
      <c r="B3128" s="1" t="s">
        <v>269</v>
      </c>
      <c r="C3128" s="1" t="s">
        <v>277</v>
      </c>
      <c r="D3128" s="1" t="s">
        <v>13206</v>
      </c>
      <c r="E3128" s="1">
        <v>30.5</v>
      </c>
    </row>
    <row r="3129" spans="1:5" ht="60" customHeight="1" x14ac:dyDescent="0.25">
      <c r="A3129" s="1">
        <f>SUBTOTAL(3,$B$3:B3129)</f>
        <v>3127</v>
      </c>
      <c r="B3129" s="1" t="s">
        <v>269</v>
      </c>
      <c r="C3129" s="1" t="s">
        <v>277</v>
      </c>
      <c r="D3129" s="1" t="s">
        <v>13213</v>
      </c>
      <c r="E3129" s="1">
        <v>29</v>
      </c>
    </row>
    <row r="3130" spans="1:5" ht="60" customHeight="1" x14ac:dyDescent="0.25">
      <c r="A3130" s="1">
        <f>SUBTOTAL(3,$B$3:B3130)</f>
        <v>3128</v>
      </c>
      <c r="B3130" s="1" t="s">
        <v>269</v>
      </c>
      <c r="C3130" s="1" t="s">
        <v>277</v>
      </c>
      <c r="D3130" s="1" t="s">
        <v>13201</v>
      </c>
      <c r="E3130" s="1">
        <v>28.6</v>
      </c>
    </row>
    <row r="3131" spans="1:5" ht="60" customHeight="1" x14ac:dyDescent="0.25">
      <c r="A3131" s="1">
        <f>SUBTOTAL(3,$B$3:B3131)</f>
        <v>3129</v>
      </c>
      <c r="B3131" s="1" t="s">
        <v>269</v>
      </c>
      <c r="C3131" s="1" t="s">
        <v>277</v>
      </c>
      <c r="D3131" s="1" t="s">
        <v>13210</v>
      </c>
      <c r="E3131" s="1">
        <v>27.4</v>
      </c>
    </row>
    <row r="3132" spans="1:5" ht="60" customHeight="1" x14ac:dyDescent="0.25">
      <c r="A3132" s="1">
        <f>SUBTOTAL(3,$B$3:B3132)</f>
        <v>3130</v>
      </c>
      <c r="B3132" s="1" t="s">
        <v>269</v>
      </c>
      <c r="C3132" s="1" t="s">
        <v>277</v>
      </c>
      <c r="D3132" s="1" t="s">
        <v>13216</v>
      </c>
      <c r="E3132" s="1">
        <v>26.8</v>
      </c>
    </row>
    <row r="3133" spans="1:5" ht="60" customHeight="1" x14ac:dyDescent="0.25">
      <c r="A3133" s="1">
        <f>SUBTOTAL(3,$B$3:B3133)</f>
        <v>3131</v>
      </c>
      <c r="B3133" s="1" t="s">
        <v>269</v>
      </c>
      <c r="C3133" s="1" t="s">
        <v>277</v>
      </c>
      <c r="D3133" s="1" t="s">
        <v>13207</v>
      </c>
      <c r="E3133" s="1">
        <v>24.6</v>
      </c>
    </row>
    <row r="3134" spans="1:5" ht="60" customHeight="1" x14ac:dyDescent="0.25">
      <c r="A3134" s="1">
        <f>SUBTOTAL(3,$B$3:B3134)</f>
        <v>3132</v>
      </c>
      <c r="B3134" s="1" t="s">
        <v>269</v>
      </c>
      <c r="C3134" s="1" t="s">
        <v>277</v>
      </c>
      <c r="D3134" s="1" t="s">
        <v>13215</v>
      </c>
      <c r="E3134" s="1">
        <v>24.6</v>
      </c>
    </row>
    <row r="3135" spans="1:5" ht="60" customHeight="1" x14ac:dyDescent="0.25">
      <c r="A3135" s="1">
        <f>SUBTOTAL(3,$B$3:B3135)</f>
        <v>3133</v>
      </c>
      <c r="B3135" s="1" t="s">
        <v>269</v>
      </c>
      <c r="C3135" s="1" t="s">
        <v>277</v>
      </c>
      <c r="D3135" s="1" t="s">
        <v>13219</v>
      </c>
      <c r="E3135" s="1">
        <v>24.6</v>
      </c>
    </row>
    <row r="3136" spans="1:5" ht="60" customHeight="1" x14ac:dyDescent="0.25">
      <c r="A3136" s="1">
        <f>SUBTOTAL(3,$B$3:B3136)</f>
        <v>3134</v>
      </c>
      <c r="B3136" s="1" t="s">
        <v>269</v>
      </c>
      <c r="C3136" s="1" t="s">
        <v>277</v>
      </c>
      <c r="D3136" s="1" t="s">
        <v>13225</v>
      </c>
      <c r="E3136" s="1">
        <v>24.4</v>
      </c>
    </row>
    <row r="3137" spans="1:5" ht="60" customHeight="1" x14ac:dyDescent="0.25">
      <c r="A3137" s="1">
        <f>SUBTOTAL(3,$B$3:B3137)</f>
        <v>3135</v>
      </c>
      <c r="B3137" s="1" t="s">
        <v>269</v>
      </c>
      <c r="C3137" s="1" t="s">
        <v>277</v>
      </c>
      <c r="D3137" s="1" t="s">
        <v>13203</v>
      </c>
      <c r="E3137" s="1">
        <v>22.8</v>
      </c>
    </row>
    <row r="3138" spans="1:5" ht="60" customHeight="1" x14ac:dyDescent="0.25">
      <c r="A3138" s="1">
        <f>SUBTOTAL(3,$B$3:B3138)</f>
        <v>3136</v>
      </c>
      <c r="B3138" s="1" t="s">
        <v>269</v>
      </c>
      <c r="C3138" s="1" t="s">
        <v>277</v>
      </c>
      <c r="D3138" s="1" t="s">
        <v>13222</v>
      </c>
      <c r="E3138" s="1">
        <v>22</v>
      </c>
    </row>
    <row r="3139" spans="1:5" ht="60" customHeight="1" x14ac:dyDescent="0.25">
      <c r="A3139" s="1">
        <f>SUBTOTAL(3,$B$3:B3139)</f>
        <v>3137</v>
      </c>
      <c r="B3139" s="1" t="s">
        <v>269</v>
      </c>
      <c r="C3139" s="1" t="s">
        <v>277</v>
      </c>
      <c r="D3139" s="1" t="s">
        <v>13223</v>
      </c>
      <c r="E3139" s="1">
        <v>18.399999999999999</v>
      </c>
    </row>
    <row r="3140" spans="1:5" ht="60" customHeight="1" x14ac:dyDescent="0.25">
      <c r="A3140" s="1">
        <f>SUBTOTAL(3,$B$3:B3140)</f>
        <v>3138</v>
      </c>
      <c r="B3140" s="1" t="s">
        <v>269</v>
      </c>
      <c r="C3140" s="1" t="s">
        <v>277</v>
      </c>
      <c r="D3140" s="1" t="s">
        <v>13224</v>
      </c>
      <c r="E3140" s="1">
        <v>17</v>
      </c>
    </row>
    <row r="3141" spans="1:5" ht="60" customHeight="1" x14ac:dyDescent="0.25">
      <c r="A3141" s="1">
        <f>SUBTOTAL(3,$B$3:B3141)</f>
        <v>3139</v>
      </c>
      <c r="B3141" s="1" t="s">
        <v>269</v>
      </c>
      <c r="C3141" s="1" t="s">
        <v>277</v>
      </c>
      <c r="D3141" s="1" t="s">
        <v>13208</v>
      </c>
      <c r="E3141" s="1">
        <v>16.899999999999999</v>
      </c>
    </row>
    <row r="3142" spans="1:5" ht="60" customHeight="1" x14ac:dyDescent="0.25">
      <c r="A3142" s="1">
        <f>SUBTOTAL(3,$B$3:B3142)</f>
        <v>3140</v>
      </c>
      <c r="B3142" s="1" t="s">
        <v>269</v>
      </c>
      <c r="C3142" s="1" t="s">
        <v>277</v>
      </c>
      <c r="D3142" s="1" t="s">
        <v>13202</v>
      </c>
      <c r="E3142" s="1">
        <v>16</v>
      </c>
    </row>
    <row r="3143" spans="1:5" ht="60" customHeight="1" x14ac:dyDescent="0.25">
      <c r="A3143" s="1">
        <f>SUBTOTAL(3,$B$3:B3143)</f>
        <v>3141</v>
      </c>
      <c r="B3143" s="1" t="s">
        <v>269</v>
      </c>
      <c r="C3143" s="1" t="s">
        <v>277</v>
      </c>
      <c r="D3143" s="1" t="s">
        <v>13211</v>
      </c>
      <c r="E3143" s="1">
        <v>14.4</v>
      </c>
    </row>
    <row r="3144" spans="1:5" ht="60" customHeight="1" x14ac:dyDescent="0.25">
      <c r="A3144" s="1">
        <f>SUBTOTAL(3,$B$3:B3144)</f>
        <v>3142</v>
      </c>
      <c r="B3144" s="1" t="s">
        <v>269</v>
      </c>
      <c r="C3144" s="1" t="s">
        <v>277</v>
      </c>
      <c r="D3144" s="1" t="s">
        <v>13199</v>
      </c>
      <c r="E3144" s="1">
        <v>11.9</v>
      </c>
    </row>
    <row r="3145" spans="1:5" ht="60" customHeight="1" x14ac:dyDescent="0.25">
      <c r="A3145" s="1">
        <f>SUBTOTAL(3,$B$3:B3145)</f>
        <v>3143</v>
      </c>
      <c r="B3145" s="1" t="s">
        <v>269</v>
      </c>
      <c r="C3145" s="1" t="s">
        <v>277</v>
      </c>
      <c r="D3145" s="1" t="s">
        <v>13214</v>
      </c>
      <c r="E3145" s="1">
        <v>11.8</v>
      </c>
    </row>
    <row r="3146" spans="1:5" ht="60" customHeight="1" x14ac:dyDescent="0.25">
      <c r="A3146" s="1">
        <f>SUBTOTAL(3,$B$3:B3146)</f>
        <v>3144</v>
      </c>
      <c r="B3146" s="1" t="s">
        <v>269</v>
      </c>
      <c r="C3146" s="1" t="s">
        <v>277</v>
      </c>
      <c r="D3146" s="1" t="s">
        <v>13200</v>
      </c>
      <c r="E3146" s="1">
        <v>11</v>
      </c>
    </row>
    <row r="3147" spans="1:5" ht="60" customHeight="1" x14ac:dyDescent="0.25">
      <c r="A3147" s="1">
        <f>SUBTOTAL(3,$B$3:B3147)</f>
        <v>3145</v>
      </c>
      <c r="B3147" s="1" t="s">
        <v>269</v>
      </c>
      <c r="C3147" s="1" t="s">
        <v>279</v>
      </c>
      <c r="D3147" s="1" t="s">
        <v>13228</v>
      </c>
      <c r="E3147" s="1">
        <v>33.4</v>
      </c>
    </row>
    <row r="3148" spans="1:5" ht="60" customHeight="1" x14ac:dyDescent="0.25">
      <c r="A3148" s="1">
        <f>SUBTOTAL(3,$B$3:B3148)</f>
        <v>3146</v>
      </c>
      <c r="B3148" s="1" t="s">
        <v>269</v>
      </c>
      <c r="C3148" s="1" t="s">
        <v>279</v>
      </c>
      <c r="D3148" s="1" t="s">
        <v>13229</v>
      </c>
      <c r="E3148" s="1">
        <v>31.6</v>
      </c>
    </row>
    <row r="3149" spans="1:5" ht="60" customHeight="1" x14ac:dyDescent="0.25">
      <c r="A3149" s="1">
        <f>SUBTOTAL(3,$B$3:B3149)</f>
        <v>3147</v>
      </c>
      <c r="B3149" s="1" t="s">
        <v>269</v>
      </c>
      <c r="C3149" s="1" t="s">
        <v>279</v>
      </c>
      <c r="D3149" s="1" t="s">
        <v>13231</v>
      </c>
      <c r="E3149" s="1">
        <v>30.7</v>
      </c>
    </row>
    <row r="3150" spans="1:5" ht="60" customHeight="1" x14ac:dyDescent="0.25">
      <c r="A3150" s="1">
        <f>SUBTOTAL(3,$B$3:B3150)</f>
        <v>3148</v>
      </c>
      <c r="B3150" s="1" t="s">
        <v>269</v>
      </c>
      <c r="C3150" s="1" t="s">
        <v>279</v>
      </c>
      <c r="D3150" s="1" t="s">
        <v>13230</v>
      </c>
      <c r="E3150" s="1">
        <v>21.5</v>
      </c>
    </row>
    <row r="3151" spans="1:5" ht="60" customHeight="1" x14ac:dyDescent="0.25">
      <c r="A3151" s="1">
        <f>SUBTOTAL(3,$B$3:B3151)</f>
        <v>3149</v>
      </c>
      <c r="B3151" s="1" t="s">
        <v>269</v>
      </c>
      <c r="C3151" s="1" t="s">
        <v>280</v>
      </c>
      <c r="D3151" s="1" t="s">
        <v>13233</v>
      </c>
      <c r="E3151" s="1">
        <v>32.700000000000003</v>
      </c>
    </row>
    <row r="3152" spans="1:5" ht="60" customHeight="1" x14ac:dyDescent="0.25">
      <c r="A3152" s="1">
        <f>SUBTOTAL(3,$B$3:B3152)</f>
        <v>3150</v>
      </c>
      <c r="B3152" s="1" t="s">
        <v>269</v>
      </c>
      <c r="C3152" s="1" t="s">
        <v>280</v>
      </c>
      <c r="D3152" s="1" t="s">
        <v>13236</v>
      </c>
      <c r="E3152" s="1">
        <v>30.8</v>
      </c>
    </row>
    <row r="3153" spans="1:5" ht="60" customHeight="1" x14ac:dyDescent="0.25">
      <c r="A3153" s="1">
        <f>SUBTOTAL(3,$B$3:B3153)</f>
        <v>3151</v>
      </c>
      <c r="B3153" s="1" t="s">
        <v>269</v>
      </c>
      <c r="C3153" s="1" t="s">
        <v>280</v>
      </c>
      <c r="D3153" s="1" t="s">
        <v>13234</v>
      </c>
      <c r="E3153" s="1">
        <v>28.4</v>
      </c>
    </row>
    <row r="3154" spans="1:5" ht="60" customHeight="1" x14ac:dyDescent="0.25">
      <c r="A3154" s="1">
        <f>SUBTOTAL(3,$B$3:B3154)</f>
        <v>3152</v>
      </c>
      <c r="B3154" s="1" t="s">
        <v>269</v>
      </c>
      <c r="C3154" s="1" t="s">
        <v>280</v>
      </c>
      <c r="D3154" s="1" t="s">
        <v>20672</v>
      </c>
      <c r="E3154" s="1">
        <v>27</v>
      </c>
    </row>
    <row r="3155" spans="1:5" ht="60" customHeight="1" x14ac:dyDescent="0.25">
      <c r="A3155" s="1">
        <f>SUBTOTAL(3,$B$3:B3155)</f>
        <v>3153</v>
      </c>
      <c r="B3155" s="1" t="s">
        <v>269</v>
      </c>
      <c r="C3155" s="1" t="s">
        <v>280</v>
      </c>
      <c r="D3155" s="1" t="s">
        <v>13239</v>
      </c>
      <c r="E3155" s="1">
        <v>26.7</v>
      </c>
    </row>
    <row r="3156" spans="1:5" ht="60" customHeight="1" x14ac:dyDescent="0.25">
      <c r="A3156" s="1">
        <f>SUBTOTAL(3,$B$3:B3156)</f>
        <v>3154</v>
      </c>
      <c r="B3156" s="1" t="s">
        <v>269</v>
      </c>
      <c r="C3156" s="1" t="s">
        <v>280</v>
      </c>
      <c r="D3156" s="1" t="s">
        <v>13241</v>
      </c>
      <c r="E3156" s="1">
        <v>25.4</v>
      </c>
    </row>
    <row r="3157" spans="1:5" ht="60" customHeight="1" x14ac:dyDescent="0.25">
      <c r="A3157" s="1">
        <f>SUBTOTAL(3,$B$3:B3157)</f>
        <v>3155</v>
      </c>
      <c r="B3157" s="1" t="s">
        <v>269</v>
      </c>
      <c r="C3157" s="1" t="s">
        <v>280</v>
      </c>
      <c r="D3157" s="1" t="s">
        <v>13235</v>
      </c>
      <c r="E3157" s="1">
        <v>21.9</v>
      </c>
    </row>
    <row r="3158" spans="1:5" ht="60" customHeight="1" x14ac:dyDescent="0.25">
      <c r="A3158" s="1">
        <f>SUBTOTAL(3,$B$3:B3158)</f>
        <v>3156</v>
      </c>
      <c r="B3158" s="1" t="s">
        <v>269</v>
      </c>
      <c r="C3158" s="1" t="s">
        <v>280</v>
      </c>
      <c r="D3158" s="1" t="s">
        <v>13242</v>
      </c>
      <c r="E3158" s="1">
        <v>21.7</v>
      </c>
    </row>
    <row r="3159" spans="1:5" ht="60" customHeight="1" x14ac:dyDescent="0.25">
      <c r="A3159" s="1">
        <f>SUBTOTAL(3,$B$3:B3159)</f>
        <v>3157</v>
      </c>
      <c r="B3159" s="1" t="s">
        <v>269</v>
      </c>
      <c r="C3159" s="1" t="s">
        <v>280</v>
      </c>
      <c r="D3159" s="1" t="s">
        <v>10063</v>
      </c>
      <c r="E3159" s="1">
        <v>21.1</v>
      </c>
    </row>
    <row r="3160" spans="1:5" ht="60" customHeight="1" x14ac:dyDescent="0.25">
      <c r="A3160" s="1">
        <f>SUBTOTAL(3,$B$3:B3160)</f>
        <v>3158</v>
      </c>
      <c r="B3160" s="1" t="s">
        <v>269</v>
      </c>
      <c r="C3160" s="1" t="s">
        <v>280</v>
      </c>
      <c r="D3160" s="1" t="s">
        <v>13238</v>
      </c>
      <c r="E3160" s="1">
        <v>21.1</v>
      </c>
    </row>
    <row r="3161" spans="1:5" ht="60" customHeight="1" x14ac:dyDescent="0.25">
      <c r="A3161" s="1">
        <f>SUBTOTAL(3,$B$3:B3161)</f>
        <v>3159</v>
      </c>
      <c r="B3161" s="1" t="s">
        <v>269</v>
      </c>
      <c r="C3161" s="1" t="s">
        <v>280</v>
      </c>
      <c r="D3161" s="1" t="s">
        <v>13237</v>
      </c>
      <c r="E3161" s="1">
        <v>20.9</v>
      </c>
    </row>
    <row r="3162" spans="1:5" ht="60" customHeight="1" x14ac:dyDescent="0.25">
      <c r="A3162" s="1">
        <f>SUBTOTAL(3,$B$3:B3162)</f>
        <v>3160</v>
      </c>
      <c r="B3162" s="1" t="s">
        <v>269</v>
      </c>
      <c r="C3162" s="1" t="s">
        <v>280</v>
      </c>
      <c r="D3162" s="1" t="s">
        <v>13232</v>
      </c>
      <c r="E3162" s="1">
        <v>20.5</v>
      </c>
    </row>
    <row r="3163" spans="1:5" ht="60" customHeight="1" x14ac:dyDescent="0.25">
      <c r="A3163" s="1">
        <f>SUBTOTAL(3,$B$3:B3163)</f>
        <v>3161</v>
      </c>
      <c r="B3163" s="1" t="s">
        <v>269</v>
      </c>
      <c r="C3163" s="1" t="s">
        <v>280</v>
      </c>
      <c r="D3163" s="1" t="s">
        <v>13240</v>
      </c>
      <c r="E3163" s="1">
        <v>20.2</v>
      </c>
    </row>
    <row r="3164" spans="1:5" ht="60" customHeight="1" x14ac:dyDescent="0.25">
      <c r="A3164" s="1">
        <f>SUBTOTAL(3,$B$3:B3164)</f>
        <v>3162</v>
      </c>
      <c r="B3164" s="1" t="s">
        <v>269</v>
      </c>
      <c r="C3164" s="1" t="s">
        <v>280</v>
      </c>
      <c r="D3164" s="1" t="s">
        <v>20671</v>
      </c>
      <c r="E3164" s="1">
        <v>19.399999999999999</v>
      </c>
    </row>
    <row r="3165" spans="1:5" ht="60" customHeight="1" x14ac:dyDescent="0.25">
      <c r="A3165" s="1">
        <f>SUBTOTAL(3,$B$3:B3165)</f>
        <v>3163</v>
      </c>
      <c r="B3165" s="1" t="s">
        <v>269</v>
      </c>
      <c r="C3165" s="1" t="s">
        <v>281</v>
      </c>
      <c r="D3165" s="1" t="s">
        <v>13247</v>
      </c>
      <c r="E3165" s="1">
        <v>31.6</v>
      </c>
    </row>
    <row r="3166" spans="1:5" ht="60" customHeight="1" x14ac:dyDescent="0.25">
      <c r="A3166" s="1">
        <f>SUBTOTAL(3,$B$3:B3166)</f>
        <v>3164</v>
      </c>
      <c r="B3166" s="1" t="s">
        <v>269</v>
      </c>
      <c r="C3166" s="1" t="s">
        <v>281</v>
      </c>
      <c r="D3166" s="1" t="s">
        <v>13243</v>
      </c>
      <c r="E3166" s="1">
        <v>28.7</v>
      </c>
    </row>
    <row r="3167" spans="1:5" ht="60" customHeight="1" x14ac:dyDescent="0.25">
      <c r="A3167" s="1">
        <f>SUBTOTAL(3,$B$3:B3167)</f>
        <v>3165</v>
      </c>
      <c r="B3167" s="1" t="s">
        <v>269</v>
      </c>
      <c r="C3167" s="1" t="s">
        <v>281</v>
      </c>
      <c r="D3167" s="1" t="s">
        <v>13244</v>
      </c>
      <c r="E3167" s="1">
        <v>21.3</v>
      </c>
    </row>
    <row r="3168" spans="1:5" ht="60" customHeight="1" x14ac:dyDescent="0.25">
      <c r="A3168" s="1">
        <f>SUBTOTAL(3,$B$3:B3168)</f>
        <v>3166</v>
      </c>
      <c r="B3168" s="1" t="s">
        <v>269</v>
      </c>
      <c r="C3168" s="1" t="s">
        <v>281</v>
      </c>
      <c r="D3168" s="1" t="s">
        <v>13246</v>
      </c>
      <c r="E3168" s="1">
        <v>15.9</v>
      </c>
    </row>
    <row r="3169" spans="1:5" ht="60" customHeight="1" x14ac:dyDescent="0.25">
      <c r="A3169" s="1">
        <f>SUBTOTAL(3,$B$3:B3169)</f>
        <v>3167</v>
      </c>
      <c r="B3169" s="1" t="s">
        <v>269</v>
      </c>
      <c r="C3169" s="1" t="s">
        <v>281</v>
      </c>
      <c r="D3169" s="1" t="s">
        <v>13245</v>
      </c>
      <c r="E3169" s="1">
        <v>10.8</v>
      </c>
    </row>
    <row r="3170" spans="1:5" ht="60" customHeight="1" x14ac:dyDescent="0.25">
      <c r="A3170" s="1">
        <f>SUBTOTAL(3,$B$3:B3170)</f>
        <v>3168</v>
      </c>
      <c r="B3170" s="1" t="s">
        <v>269</v>
      </c>
      <c r="C3170" s="1" t="s">
        <v>282</v>
      </c>
      <c r="D3170" s="1" t="s">
        <v>13248</v>
      </c>
      <c r="E3170" s="1">
        <v>23.2</v>
      </c>
    </row>
    <row r="3171" spans="1:5" ht="60" customHeight="1" x14ac:dyDescent="0.25">
      <c r="A3171" s="1">
        <f>SUBTOTAL(3,$B$3:B3171)</f>
        <v>3169</v>
      </c>
      <c r="B3171" s="1" t="s">
        <v>269</v>
      </c>
      <c r="C3171" s="1" t="s">
        <v>282</v>
      </c>
      <c r="D3171" s="1" t="s">
        <v>13251</v>
      </c>
      <c r="E3171" s="1">
        <v>23.2</v>
      </c>
    </row>
    <row r="3172" spans="1:5" ht="60" customHeight="1" x14ac:dyDescent="0.25">
      <c r="A3172" s="1">
        <f>SUBTOTAL(3,$B$3:B3172)</f>
        <v>3170</v>
      </c>
      <c r="B3172" s="1" t="s">
        <v>269</v>
      </c>
      <c r="C3172" s="1" t="s">
        <v>282</v>
      </c>
      <c r="D3172" s="1" t="s">
        <v>13250</v>
      </c>
      <c r="E3172" s="1">
        <v>23</v>
      </c>
    </row>
    <row r="3173" spans="1:5" ht="60" customHeight="1" x14ac:dyDescent="0.25">
      <c r="A3173" s="1">
        <f>SUBTOTAL(3,$B$3:B3173)</f>
        <v>3171</v>
      </c>
      <c r="B3173" s="1" t="s">
        <v>269</v>
      </c>
      <c r="C3173" s="1" t="s">
        <v>282</v>
      </c>
      <c r="D3173" s="1" t="s">
        <v>13249</v>
      </c>
      <c r="E3173" s="1">
        <v>19.399999999999999</v>
      </c>
    </row>
    <row r="3174" spans="1:5" ht="60" customHeight="1" x14ac:dyDescent="0.25">
      <c r="A3174" s="1">
        <f>SUBTOTAL(3,$B$3:B3174)</f>
        <v>3172</v>
      </c>
      <c r="B3174" s="1" t="s">
        <v>269</v>
      </c>
      <c r="C3174" s="1" t="s">
        <v>282</v>
      </c>
      <c r="D3174" s="1" t="s">
        <v>13253</v>
      </c>
      <c r="E3174" s="1">
        <v>17.399999999999999</v>
      </c>
    </row>
    <row r="3175" spans="1:5" ht="60" customHeight="1" x14ac:dyDescent="0.25">
      <c r="A3175" s="1">
        <f>SUBTOTAL(3,$B$3:B3175)</f>
        <v>3173</v>
      </c>
      <c r="B3175" s="1" t="s">
        <v>269</v>
      </c>
      <c r="C3175" s="1" t="s">
        <v>282</v>
      </c>
      <c r="D3175" s="1" t="s">
        <v>13254</v>
      </c>
      <c r="E3175" s="1">
        <v>16.7</v>
      </c>
    </row>
    <row r="3176" spans="1:5" ht="60" customHeight="1" x14ac:dyDescent="0.25">
      <c r="A3176" s="1">
        <f>SUBTOTAL(3,$B$3:B3176)</f>
        <v>3174</v>
      </c>
      <c r="B3176" s="1" t="s">
        <v>269</v>
      </c>
      <c r="C3176" s="1" t="s">
        <v>282</v>
      </c>
      <c r="D3176" s="1" t="s">
        <v>13252</v>
      </c>
      <c r="E3176" s="1">
        <v>15.2</v>
      </c>
    </row>
    <row r="3177" spans="1:5" ht="60" customHeight="1" x14ac:dyDescent="0.25">
      <c r="A3177" s="1">
        <f>SUBTOTAL(3,$B$3:B3177)</f>
        <v>3175</v>
      </c>
      <c r="B3177" s="1" t="s">
        <v>269</v>
      </c>
      <c r="C3177" s="1" t="s">
        <v>20583</v>
      </c>
      <c r="D3177" s="1" t="s">
        <v>13256</v>
      </c>
      <c r="E3177" s="1">
        <v>31.1</v>
      </c>
    </row>
    <row r="3178" spans="1:5" ht="60" customHeight="1" x14ac:dyDescent="0.25">
      <c r="A3178" s="1">
        <f>SUBTOTAL(3,$B$3:B3178)</f>
        <v>3176</v>
      </c>
      <c r="B3178" s="1" t="s">
        <v>269</v>
      </c>
      <c r="C3178" s="1" t="s">
        <v>20583</v>
      </c>
      <c r="D3178" s="1" t="s">
        <v>13257</v>
      </c>
      <c r="E3178" s="1">
        <v>25.9</v>
      </c>
    </row>
    <row r="3179" spans="1:5" ht="60" customHeight="1" x14ac:dyDescent="0.25">
      <c r="A3179" s="1">
        <f>SUBTOTAL(3,$B$3:B3179)</f>
        <v>3177</v>
      </c>
      <c r="B3179" s="1" t="s">
        <v>269</v>
      </c>
      <c r="C3179" s="1" t="s">
        <v>20583</v>
      </c>
      <c r="D3179" s="1" t="s">
        <v>13261</v>
      </c>
      <c r="E3179" s="1">
        <v>25.2</v>
      </c>
    </row>
    <row r="3180" spans="1:5" ht="60" customHeight="1" x14ac:dyDescent="0.25">
      <c r="A3180" s="1">
        <f>SUBTOTAL(3,$B$3:B3180)</f>
        <v>3178</v>
      </c>
      <c r="B3180" s="1" t="s">
        <v>269</v>
      </c>
      <c r="C3180" s="1" t="s">
        <v>20583</v>
      </c>
      <c r="D3180" s="1" t="s">
        <v>13259</v>
      </c>
      <c r="E3180" s="1">
        <v>24.3</v>
      </c>
    </row>
    <row r="3181" spans="1:5" ht="60" customHeight="1" x14ac:dyDescent="0.25">
      <c r="A3181" s="1">
        <f>SUBTOTAL(3,$B$3:B3181)</f>
        <v>3179</v>
      </c>
      <c r="B3181" s="1" t="s">
        <v>269</v>
      </c>
      <c r="C3181" s="1" t="s">
        <v>20583</v>
      </c>
      <c r="D3181" s="1" t="s">
        <v>13260</v>
      </c>
      <c r="E3181" s="1">
        <v>24.2</v>
      </c>
    </row>
    <row r="3182" spans="1:5" ht="60" customHeight="1" x14ac:dyDescent="0.25">
      <c r="A3182" s="1">
        <f>SUBTOTAL(3,$B$3:B3182)</f>
        <v>3180</v>
      </c>
      <c r="B3182" s="1" t="s">
        <v>269</v>
      </c>
      <c r="C3182" s="1" t="s">
        <v>20583</v>
      </c>
      <c r="D3182" s="1" t="s">
        <v>13255</v>
      </c>
      <c r="E3182" s="1">
        <v>21</v>
      </c>
    </row>
    <row r="3183" spans="1:5" ht="60" customHeight="1" x14ac:dyDescent="0.25">
      <c r="A3183" s="1">
        <f>SUBTOTAL(3,$B$3:B3183)</f>
        <v>3181</v>
      </c>
      <c r="B3183" s="1" t="s">
        <v>269</v>
      </c>
      <c r="C3183" s="1" t="s">
        <v>20583</v>
      </c>
      <c r="D3183" s="1" t="s">
        <v>13258</v>
      </c>
      <c r="E3183" s="1">
        <v>15.4</v>
      </c>
    </row>
    <row r="3184" spans="1:5" ht="60" customHeight="1" x14ac:dyDescent="0.25">
      <c r="A3184" s="1">
        <f>SUBTOTAL(3,$B$3:B3184)</f>
        <v>3182</v>
      </c>
      <c r="B3184" s="1" t="s">
        <v>269</v>
      </c>
      <c r="C3184" s="1" t="s">
        <v>283</v>
      </c>
      <c r="D3184" s="1" t="s">
        <v>13262</v>
      </c>
      <c r="E3184" s="1">
        <v>19.2</v>
      </c>
    </row>
    <row r="3185" spans="1:5" ht="60" customHeight="1" x14ac:dyDescent="0.25">
      <c r="A3185" s="1">
        <f>SUBTOTAL(3,$B$3:B3185)</f>
        <v>3183</v>
      </c>
      <c r="B3185" s="1" t="s">
        <v>269</v>
      </c>
      <c r="C3185" s="1" t="s">
        <v>285</v>
      </c>
      <c r="D3185" s="1" t="s">
        <v>13267</v>
      </c>
      <c r="E3185" s="1">
        <v>33.799999999999997</v>
      </c>
    </row>
    <row r="3186" spans="1:5" ht="60" customHeight="1" x14ac:dyDescent="0.25">
      <c r="A3186" s="1">
        <f>SUBTOTAL(3,$B$3:B3186)</f>
        <v>3184</v>
      </c>
      <c r="B3186" s="1" t="s">
        <v>269</v>
      </c>
      <c r="C3186" s="1" t="s">
        <v>285</v>
      </c>
      <c r="D3186" s="1" t="s">
        <v>13275</v>
      </c>
      <c r="E3186" s="1">
        <v>33.799999999999997</v>
      </c>
    </row>
    <row r="3187" spans="1:5" ht="60" customHeight="1" x14ac:dyDescent="0.25">
      <c r="A3187" s="1">
        <f>SUBTOTAL(3,$B$3:B3187)</f>
        <v>3185</v>
      </c>
      <c r="B3187" s="1" t="s">
        <v>269</v>
      </c>
      <c r="C3187" s="1" t="s">
        <v>285</v>
      </c>
      <c r="D3187" s="1" t="s">
        <v>13265</v>
      </c>
      <c r="E3187" s="1">
        <v>33.6</v>
      </c>
    </row>
    <row r="3188" spans="1:5" ht="60" customHeight="1" x14ac:dyDescent="0.25">
      <c r="A3188" s="1">
        <f>SUBTOTAL(3,$B$3:B3188)</f>
        <v>3186</v>
      </c>
      <c r="B3188" s="1" t="s">
        <v>269</v>
      </c>
      <c r="C3188" s="1" t="s">
        <v>285</v>
      </c>
      <c r="D3188" s="1" t="s">
        <v>13282</v>
      </c>
      <c r="E3188" s="1">
        <v>31.3</v>
      </c>
    </row>
    <row r="3189" spans="1:5" ht="60" customHeight="1" x14ac:dyDescent="0.25">
      <c r="A3189" s="1">
        <f>SUBTOTAL(3,$B$3:B3189)</f>
        <v>3187</v>
      </c>
      <c r="B3189" s="1" t="s">
        <v>269</v>
      </c>
      <c r="C3189" s="1" t="s">
        <v>285</v>
      </c>
      <c r="D3189" s="1" t="s">
        <v>13281</v>
      </c>
      <c r="E3189" s="1">
        <v>30.4</v>
      </c>
    </row>
    <row r="3190" spans="1:5" ht="60" customHeight="1" x14ac:dyDescent="0.25">
      <c r="A3190" s="1">
        <f>SUBTOTAL(3,$B$3:B3190)</f>
        <v>3188</v>
      </c>
      <c r="B3190" s="1" t="s">
        <v>269</v>
      </c>
      <c r="C3190" s="1" t="s">
        <v>285</v>
      </c>
      <c r="D3190" s="1" t="s">
        <v>13277</v>
      </c>
      <c r="E3190" s="1">
        <v>29.9</v>
      </c>
    </row>
    <row r="3191" spans="1:5" ht="60" customHeight="1" x14ac:dyDescent="0.25">
      <c r="A3191" s="1">
        <f>SUBTOTAL(3,$B$3:B3191)</f>
        <v>3189</v>
      </c>
      <c r="B3191" s="1" t="s">
        <v>269</v>
      </c>
      <c r="C3191" s="1" t="s">
        <v>285</v>
      </c>
      <c r="D3191" s="1" t="s">
        <v>13278</v>
      </c>
      <c r="E3191" s="1">
        <v>29.5</v>
      </c>
    </row>
    <row r="3192" spans="1:5" ht="60" customHeight="1" x14ac:dyDescent="0.25">
      <c r="A3192" s="1">
        <f>SUBTOTAL(3,$B$3:B3192)</f>
        <v>3190</v>
      </c>
      <c r="B3192" s="1" t="s">
        <v>269</v>
      </c>
      <c r="C3192" s="1" t="s">
        <v>285</v>
      </c>
      <c r="D3192" s="1" t="s">
        <v>13268</v>
      </c>
      <c r="E3192" s="1">
        <v>29.3</v>
      </c>
    </row>
    <row r="3193" spans="1:5" ht="60" customHeight="1" x14ac:dyDescent="0.25">
      <c r="A3193" s="1">
        <f>SUBTOTAL(3,$B$3:B3193)</f>
        <v>3191</v>
      </c>
      <c r="B3193" s="1" t="s">
        <v>269</v>
      </c>
      <c r="C3193" s="1" t="s">
        <v>285</v>
      </c>
      <c r="D3193" s="1" t="s">
        <v>13269</v>
      </c>
      <c r="E3193" s="1">
        <v>28.2</v>
      </c>
    </row>
    <row r="3194" spans="1:5" ht="60" customHeight="1" x14ac:dyDescent="0.25">
      <c r="A3194" s="1">
        <f>SUBTOTAL(3,$B$3:B3194)</f>
        <v>3192</v>
      </c>
      <c r="B3194" s="1" t="s">
        <v>269</v>
      </c>
      <c r="C3194" s="1" t="s">
        <v>285</v>
      </c>
      <c r="D3194" s="1" t="s">
        <v>13280</v>
      </c>
      <c r="E3194" s="1">
        <v>28.2</v>
      </c>
    </row>
    <row r="3195" spans="1:5" ht="60" customHeight="1" x14ac:dyDescent="0.25">
      <c r="A3195" s="1">
        <f>SUBTOTAL(3,$B$3:B3195)</f>
        <v>3193</v>
      </c>
      <c r="B3195" s="1" t="s">
        <v>269</v>
      </c>
      <c r="C3195" s="1" t="s">
        <v>285</v>
      </c>
      <c r="D3195" s="1" t="s">
        <v>13270</v>
      </c>
      <c r="E3195" s="1">
        <v>28</v>
      </c>
    </row>
    <row r="3196" spans="1:5" ht="60" customHeight="1" x14ac:dyDescent="0.25">
      <c r="A3196" s="1">
        <f>SUBTOTAL(3,$B$3:B3196)</f>
        <v>3194</v>
      </c>
      <c r="B3196" s="1" t="s">
        <v>269</v>
      </c>
      <c r="C3196" s="1" t="s">
        <v>285</v>
      </c>
      <c r="D3196" s="1" t="s">
        <v>13263</v>
      </c>
      <c r="E3196" s="1">
        <v>27.5</v>
      </c>
    </row>
    <row r="3197" spans="1:5" ht="60" customHeight="1" x14ac:dyDescent="0.25">
      <c r="A3197" s="1">
        <f>SUBTOTAL(3,$B$3:B3197)</f>
        <v>3195</v>
      </c>
      <c r="B3197" s="1" t="s">
        <v>269</v>
      </c>
      <c r="C3197" s="1" t="s">
        <v>285</v>
      </c>
      <c r="D3197" s="1" t="s">
        <v>13273</v>
      </c>
      <c r="E3197" s="1">
        <v>26.4</v>
      </c>
    </row>
    <row r="3198" spans="1:5" ht="60" customHeight="1" x14ac:dyDescent="0.25">
      <c r="A3198" s="1">
        <f>SUBTOTAL(3,$B$3:B3198)</f>
        <v>3196</v>
      </c>
      <c r="B3198" s="1" t="s">
        <v>269</v>
      </c>
      <c r="C3198" s="1" t="s">
        <v>285</v>
      </c>
      <c r="D3198" s="1" t="s">
        <v>13276</v>
      </c>
      <c r="E3198" s="1">
        <v>25.3</v>
      </c>
    </row>
    <row r="3199" spans="1:5" ht="60" customHeight="1" x14ac:dyDescent="0.25">
      <c r="A3199" s="1">
        <f>SUBTOTAL(3,$B$3:B3199)</f>
        <v>3197</v>
      </c>
      <c r="B3199" s="1" t="s">
        <v>269</v>
      </c>
      <c r="C3199" s="1" t="s">
        <v>285</v>
      </c>
      <c r="D3199" s="1" t="s">
        <v>13279</v>
      </c>
      <c r="E3199" s="1">
        <v>25.2</v>
      </c>
    </row>
    <row r="3200" spans="1:5" ht="60" customHeight="1" x14ac:dyDescent="0.25">
      <c r="A3200" s="1">
        <f>SUBTOTAL(3,$B$3:B3200)</f>
        <v>3198</v>
      </c>
      <c r="B3200" s="1" t="s">
        <v>269</v>
      </c>
      <c r="C3200" s="1" t="s">
        <v>285</v>
      </c>
      <c r="D3200" s="1" t="s">
        <v>13264</v>
      </c>
      <c r="E3200" s="1">
        <v>23.8</v>
      </c>
    </row>
    <row r="3201" spans="1:5" ht="60" customHeight="1" x14ac:dyDescent="0.25">
      <c r="A3201" s="1">
        <f>SUBTOTAL(3,$B$3:B3201)</f>
        <v>3199</v>
      </c>
      <c r="B3201" s="1" t="s">
        <v>269</v>
      </c>
      <c r="C3201" s="1" t="s">
        <v>285</v>
      </c>
      <c r="D3201" s="1" t="s">
        <v>20673</v>
      </c>
      <c r="E3201" s="1">
        <v>22.3</v>
      </c>
    </row>
    <row r="3202" spans="1:5" ht="60" customHeight="1" x14ac:dyDescent="0.25">
      <c r="A3202" s="1">
        <f>SUBTOTAL(3,$B$3:B3202)</f>
        <v>3200</v>
      </c>
      <c r="B3202" s="1" t="s">
        <v>269</v>
      </c>
      <c r="C3202" s="1" t="s">
        <v>285</v>
      </c>
      <c r="D3202" s="1" t="s">
        <v>13266</v>
      </c>
      <c r="E3202" s="1">
        <v>22</v>
      </c>
    </row>
    <row r="3203" spans="1:5" ht="60" customHeight="1" x14ac:dyDescent="0.25">
      <c r="A3203" s="1">
        <f>SUBTOTAL(3,$B$3:B3203)</f>
        <v>3201</v>
      </c>
      <c r="B3203" s="1" t="s">
        <v>269</v>
      </c>
      <c r="C3203" s="1" t="s">
        <v>285</v>
      </c>
      <c r="D3203" s="1" t="s">
        <v>13272</v>
      </c>
      <c r="E3203" s="1">
        <v>19.8</v>
      </c>
    </row>
    <row r="3204" spans="1:5" ht="60" customHeight="1" x14ac:dyDescent="0.25">
      <c r="A3204" s="1">
        <f>SUBTOTAL(3,$B$3:B3204)</f>
        <v>3202</v>
      </c>
      <c r="B3204" s="1" t="s">
        <v>269</v>
      </c>
      <c r="C3204" s="1" t="s">
        <v>285</v>
      </c>
      <c r="D3204" s="1" t="s">
        <v>13271</v>
      </c>
      <c r="E3204" s="1">
        <v>18.100000000000001</v>
      </c>
    </row>
    <row r="3205" spans="1:5" ht="60" customHeight="1" x14ac:dyDescent="0.25">
      <c r="A3205" s="1">
        <f>SUBTOTAL(3,$B$3:B3205)</f>
        <v>3203</v>
      </c>
      <c r="B3205" s="1" t="s">
        <v>269</v>
      </c>
      <c r="C3205" s="1" t="s">
        <v>285</v>
      </c>
      <c r="D3205" s="1" t="s">
        <v>13274</v>
      </c>
      <c r="E3205" s="1">
        <v>17</v>
      </c>
    </row>
    <row r="3206" spans="1:5" ht="60" customHeight="1" x14ac:dyDescent="0.25">
      <c r="A3206" s="1">
        <f>SUBTOTAL(3,$B$3:B3206)</f>
        <v>3204</v>
      </c>
      <c r="B3206" s="1" t="s">
        <v>269</v>
      </c>
      <c r="C3206" s="1" t="s">
        <v>285</v>
      </c>
      <c r="D3206" s="1" t="s">
        <v>20674</v>
      </c>
      <c r="E3206" s="1">
        <v>0</v>
      </c>
    </row>
    <row r="3207" spans="1:5" ht="60" customHeight="1" x14ac:dyDescent="0.25">
      <c r="A3207" s="1">
        <f>SUBTOTAL(3,$B$3:B3207)</f>
        <v>3205</v>
      </c>
      <c r="B3207" s="1" t="s">
        <v>269</v>
      </c>
      <c r="C3207" s="1" t="s">
        <v>286</v>
      </c>
      <c r="D3207" s="1" t="s">
        <v>13293</v>
      </c>
      <c r="E3207" s="1">
        <v>24.3</v>
      </c>
    </row>
    <row r="3208" spans="1:5" ht="60" customHeight="1" x14ac:dyDescent="0.25">
      <c r="A3208" s="1">
        <f>SUBTOTAL(3,$B$3:B3208)</f>
        <v>3206</v>
      </c>
      <c r="B3208" s="1" t="s">
        <v>269</v>
      </c>
      <c r="C3208" s="1" t="s">
        <v>286</v>
      </c>
      <c r="D3208" s="1" t="s">
        <v>13292</v>
      </c>
      <c r="E3208" s="1">
        <v>20.9</v>
      </c>
    </row>
    <row r="3209" spans="1:5" ht="60" customHeight="1" x14ac:dyDescent="0.25">
      <c r="A3209" s="1">
        <f>SUBTOTAL(3,$B$3:B3209)</f>
        <v>3207</v>
      </c>
      <c r="B3209" s="1" t="s">
        <v>269</v>
      </c>
      <c r="C3209" s="1" t="s">
        <v>286</v>
      </c>
      <c r="D3209" s="1" t="s">
        <v>13289</v>
      </c>
      <c r="E3209" s="1">
        <v>20.6</v>
      </c>
    </row>
    <row r="3210" spans="1:5" ht="60" customHeight="1" x14ac:dyDescent="0.25">
      <c r="A3210" s="1">
        <f>SUBTOTAL(3,$B$3:B3210)</f>
        <v>3208</v>
      </c>
      <c r="B3210" s="1" t="s">
        <v>269</v>
      </c>
      <c r="C3210" s="1" t="s">
        <v>286</v>
      </c>
      <c r="D3210" s="1" t="s">
        <v>20675</v>
      </c>
      <c r="E3210" s="1">
        <v>20.3</v>
      </c>
    </row>
    <row r="3211" spans="1:5" ht="60" customHeight="1" x14ac:dyDescent="0.25">
      <c r="A3211" s="1">
        <f>SUBTOTAL(3,$B$3:B3211)</f>
        <v>3209</v>
      </c>
      <c r="B3211" s="1" t="s">
        <v>269</v>
      </c>
      <c r="C3211" s="1" t="s">
        <v>286</v>
      </c>
      <c r="D3211" s="1" t="s">
        <v>13284</v>
      </c>
      <c r="E3211" s="1">
        <v>19.7</v>
      </c>
    </row>
    <row r="3212" spans="1:5" ht="60" customHeight="1" x14ac:dyDescent="0.25">
      <c r="A3212" s="1">
        <f>SUBTOTAL(3,$B$3:B3212)</f>
        <v>3210</v>
      </c>
      <c r="B3212" s="1" t="s">
        <v>269</v>
      </c>
      <c r="C3212" s="1" t="s">
        <v>286</v>
      </c>
      <c r="D3212" s="1" t="s">
        <v>13286</v>
      </c>
      <c r="E3212" s="1">
        <v>19.7</v>
      </c>
    </row>
    <row r="3213" spans="1:5" ht="60" customHeight="1" x14ac:dyDescent="0.25">
      <c r="A3213" s="1">
        <f>SUBTOTAL(3,$B$3:B3213)</f>
        <v>3211</v>
      </c>
      <c r="B3213" s="1" t="s">
        <v>269</v>
      </c>
      <c r="C3213" s="1" t="s">
        <v>286</v>
      </c>
      <c r="D3213" s="1" t="s">
        <v>13291</v>
      </c>
      <c r="E3213" s="1">
        <v>19.399999999999999</v>
      </c>
    </row>
    <row r="3214" spans="1:5" ht="60" customHeight="1" x14ac:dyDescent="0.25">
      <c r="A3214" s="1">
        <f>SUBTOTAL(3,$B$3:B3214)</f>
        <v>3212</v>
      </c>
      <c r="B3214" s="1" t="s">
        <v>269</v>
      </c>
      <c r="C3214" s="1" t="s">
        <v>286</v>
      </c>
      <c r="D3214" s="1" t="s">
        <v>13283</v>
      </c>
      <c r="E3214" s="1">
        <v>18.100000000000001</v>
      </c>
    </row>
    <row r="3215" spans="1:5" ht="60" customHeight="1" x14ac:dyDescent="0.25">
      <c r="A3215" s="1">
        <f>SUBTOTAL(3,$B$3:B3215)</f>
        <v>3213</v>
      </c>
      <c r="B3215" s="1" t="s">
        <v>269</v>
      </c>
      <c r="C3215" s="1" t="s">
        <v>286</v>
      </c>
      <c r="D3215" s="1" t="s">
        <v>20676</v>
      </c>
      <c r="E3215" s="1">
        <v>17.3</v>
      </c>
    </row>
    <row r="3216" spans="1:5" ht="60" customHeight="1" x14ac:dyDescent="0.25">
      <c r="A3216" s="1">
        <f>SUBTOTAL(3,$B$3:B3216)</f>
        <v>3214</v>
      </c>
      <c r="B3216" s="1" t="s">
        <v>269</v>
      </c>
      <c r="C3216" s="1" t="s">
        <v>286</v>
      </c>
      <c r="D3216" s="1" t="s">
        <v>13288</v>
      </c>
      <c r="E3216" s="1">
        <v>16.3</v>
      </c>
    </row>
    <row r="3217" spans="1:5" ht="60" customHeight="1" x14ac:dyDescent="0.25">
      <c r="A3217" s="1">
        <f>SUBTOTAL(3,$B$3:B3217)</f>
        <v>3215</v>
      </c>
      <c r="B3217" s="1" t="s">
        <v>269</v>
      </c>
      <c r="C3217" s="1" t="s">
        <v>286</v>
      </c>
      <c r="D3217" s="1" t="s">
        <v>13290</v>
      </c>
      <c r="E3217" s="1">
        <v>16.100000000000001</v>
      </c>
    </row>
    <row r="3218" spans="1:5" ht="60" customHeight="1" x14ac:dyDescent="0.25">
      <c r="A3218" s="1">
        <f>SUBTOTAL(3,$B$3:B3218)</f>
        <v>3216</v>
      </c>
      <c r="B3218" s="1" t="s">
        <v>269</v>
      </c>
      <c r="C3218" s="1" t="s">
        <v>286</v>
      </c>
      <c r="D3218" s="1" t="s">
        <v>13285</v>
      </c>
      <c r="E3218" s="1">
        <v>15.6</v>
      </c>
    </row>
    <row r="3219" spans="1:5" ht="60" customHeight="1" x14ac:dyDescent="0.25">
      <c r="A3219" s="1">
        <f>SUBTOTAL(3,$B$3:B3219)</f>
        <v>3217</v>
      </c>
      <c r="B3219" s="1" t="s">
        <v>269</v>
      </c>
      <c r="C3219" s="1" t="s">
        <v>286</v>
      </c>
      <c r="D3219" s="1" t="s">
        <v>538</v>
      </c>
      <c r="E3219" s="1">
        <v>15.5</v>
      </c>
    </row>
    <row r="3220" spans="1:5" ht="60" customHeight="1" x14ac:dyDescent="0.25">
      <c r="A3220" s="1">
        <f>SUBTOTAL(3,$B$3:B3220)</f>
        <v>3218</v>
      </c>
      <c r="B3220" s="1" t="s">
        <v>269</v>
      </c>
      <c r="C3220" s="1" t="s">
        <v>286</v>
      </c>
      <c r="D3220" s="1" t="s">
        <v>13287</v>
      </c>
      <c r="E3220" s="1">
        <v>9.9</v>
      </c>
    </row>
    <row r="3221" spans="1:5" ht="60" customHeight="1" x14ac:dyDescent="0.25">
      <c r="A3221" s="1">
        <f>SUBTOTAL(3,$B$3:B3221)</f>
        <v>3219</v>
      </c>
      <c r="B3221" s="1" t="s">
        <v>269</v>
      </c>
      <c r="C3221" s="1" t="s">
        <v>3521</v>
      </c>
      <c r="D3221" s="1" t="s">
        <v>13297</v>
      </c>
      <c r="E3221" s="1">
        <v>12.8</v>
      </c>
    </row>
    <row r="3222" spans="1:5" ht="60" customHeight="1" x14ac:dyDescent="0.25">
      <c r="A3222" s="1">
        <f>SUBTOTAL(3,$B$3:B3222)</f>
        <v>3220</v>
      </c>
      <c r="B3222" s="1" t="s">
        <v>269</v>
      </c>
      <c r="C3222" s="1" t="s">
        <v>3521</v>
      </c>
      <c r="D3222" s="1" t="s">
        <v>13295</v>
      </c>
      <c r="E3222" s="1">
        <v>11.8</v>
      </c>
    </row>
    <row r="3223" spans="1:5" ht="60" customHeight="1" x14ac:dyDescent="0.25">
      <c r="A3223" s="1">
        <f>SUBTOTAL(3,$B$3:B3223)</f>
        <v>3221</v>
      </c>
      <c r="B3223" s="1" t="s">
        <v>269</v>
      </c>
      <c r="C3223" s="1" t="s">
        <v>3521</v>
      </c>
      <c r="D3223" s="1" t="s">
        <v>13294</v>
      </c>
      <c r="E3223" s="1">
        <v>7</v>
      </c>
    </row>
    <row r="3224" spans="1:5" ht="60" customHeight="1" x14ac:dyDescent="0.25">
      <c r="A3224" s="1">
        <f>SUBTOTAL(3,$B$3:B3224)</f>
        <v>3222</v>
      </c>
      <c r="B3224" s="1" t="s">
        <v>269</v>
      </c>
      <c r="C3224" s="1" t="s">
        <v>3521</v>
      </c>
      <c r="D3224" s="1" t="s">
        <v>13296</v>
      </c>
      <c r="E3224" s="1">
        <v>6</v>
      </c>
    </row>
    <row r="3225" spans="1:5" ht="60" customHeight="1" x14ac:dyDescent="0.25">
      <c r="A3225" s="1">
        <f>SUBTOTAL(3,$B$3:B3225)</f>
        <v>3223</v>
      </c>
      <c r="B3225" s="1" t="s">
        <v>269</v>
      </c>
      <c r="C3225" s="1" t="s">
        <v>287</v>
      </c>
      <c r="D3225" s="1" t="s">
        <v>13299</v>
      </c>
      <c r="E3225" s="1">
        <v>36.6</v>
      </c>
    </row>
    <row r="3226" spans="1:5" ht="60" customHeight="1" x14ac:dyDescent="0.25">
      <c r="A3226" s="1">
        <f>SUBTOTAL(3,$B$3:B3226)</f>
        <v>3224</v>
      </c>
      <c r="B3226" s="1" t="s">
        <v>269</v>
      </c>
      <c r="C3226" s="1" t="s">
        <v>287</v>
      </c>
      <c r="D3226" s="1" t="s">
        <v>13300</v>
      </c>
      <c r="E3226" s="1">
        <v>17</v>
      </c>
    </row>
    <row r="3227" spans="1:5" ht="60" customHeight="1" x14ac:dyDescent="0.25">
      <c r="A3227" s="1">
        <f>SUBTOTAL(3,$B$3:B3227)</f>
        <v>3225</v>
      </c>
      <c r="B3227" s="1" t="s">
        <v>269</v>
      </c>
      <c r="C3227" s="1" t="s">
        <v>287</v>
      </c>
      <c r="D3227" s="1" t="s">
        <v>13301</v>
      </c>
      <c r="E3227" s="1">
        <v>15.4</v>
      </c>
    </row>
    <row r="3228" spans="1:5" ht="60" customHeight="1" x14ac:dyDescent="0.25">
      <c r="A3228" s="1">
        <f>SUBTOTAL(3,$B$3:B3228)</f>
        <v>3226</v>
      </c>
      <c r="B3228" s="1" t="s">
        <v>269</v>
      </c>
      <c r="C3228" s="1" t="s">
        <v>287</v>
      </c>
      <c r="D3228" s="1" t="s">
        <v>13298</v>
      </c>
      <c r="E3228" s="1">
        <v>13</v>
      </c>
    </row>
    <row r="3229" spans="1:5" ht="60" customHeight="1" x14ac:dyDescent="0.25">
      <c r="A3229" s="1">
        <f>SUBTOTAL(3,$B$3:B3229)</f>
        <v>3227</v>
      </c>
      <c r="B3229" s="1" t="s">
        <v>269</v>
      </c>
      <c r="C3229" s="1" t="s">
        <v>287</v>
      </c>
      <c r="D3229" s="1" t="s">
        <v>20678</v>
      </c>
      <c r="E3229" s="1">
        <v>10.3</v>
      </c>
    </row>
    <row r="3230" spans="1:5" ht="60" customHeight="1" x14ac:dyDescent="0.25">
      <c r="A3230" s="1">
        <f>SUBTOTAL(3,$B$3:B3230)</f>
        <v>3228</v>
      </c>
      <c r="B3230" s="1" t="s">
        <v>269</v>
      </c>
      <c r="C3230" s="1" t="s">
        <v>287</v>
      </c>
      <c r="D3230" s="1" t="s">
        <v>20677</v>
      </c>
      <c r="E3230" s="1">
        <v>0</v>
      </c>
    </row>
    <row r="3231" spans="1:5" ht="60" customHeight="1" x14ac:dyDescent="0.25">
      <c r="A3231" s="1">
        <f>SUBTOTAL(3,$B$3:B3231)</f>
        <v>3229</v>
      </c>
      <c r="B3231" s="1" t="s">
        <v>269</v>
      </c>
      <c r="C3231" s="1" t="s">
        <v>288</v>
      </c>
      <c r="D3231" s="1" t="s">
        <v>13328</v>
      </c>
      <c r="E3231" s="1">
        <v>35.9</v>
      </c>
    </row>
    <row r="3232" spans="1:5" ht="60" customHeight="1" x14ac:dyDescent="0.25">
      <c r="A3232" s="1">
        <f>SUBTOTAL(3,$B$3:B3232)</f>
        <v>3230</v>
      </c>
      <c r="B3232" s="1" t="s">
        <v>269</v>
      </c>
      <c r="C3232" s="1" t="s">
        <v>288</v>
      </c>
      <c r="D3232" s="1" t="s">
        <v>13303</v>
      </c>
      <c r="E3232" s="1">
        <v>33.1</v>
      </c>
    </row>
    <row r="3233" spans="1:5" ht="60" customHeight="1" x14ac:dyDescent="0.25">
      <c r="A3233" s="1">
        <f>SUBTOTAL(3,$B$3:B3233)</f>
        <v>3231</v>
      </c>
      <c r="B3233" s="1" t="s">
        <v>269</v>
      </c>
      <c r="C3233" s="1" t="s">
        <v>288</v>
      </c>
      <c r="D3233" s="1" t="s">
        <v>13318</v>
      </c>
      <c r="E3233" s="1">
        <v>32.6</v>
      </c>
    </row>
    <row r="3234" spans="1:5" ht="60" customHeight="1" x14ac:dyDescent="0.25">
      <c r="A3234" s="1">
        <f>SUBTOTAL(3,$B$3:B3234)</f>
        <v>3232</v>
      </c>
      <c r="B3234" s="1" t="s">
        <v>269</v>
      </c>
      <c r="C3234" s="1" t="s">
        <v>288</v>
      </c>
      <c r="D3234" s="1" t="s">
        <v>13308</v>
      </c>
      <c r="E3234" s="1">
        <v>31.5</v>
      </c>
    </row>
    <row r="3235" spans="1:5" ht="60" customHeight="1" x14ac:dyDescent="0.25">
      <c r="A3235" s="1">
        <f>SUBTOTAL(3,$B$3:B3235)</f>
        <v>3233</v>
      </c>
      <c r="B3235" s="1" t="s">
        <v>269</v>
      </c>
      <c r="C3235" s="1" t="s">
        <v>288</v>
      </c>
      <c r="D3235" s="1" t="s">
        <v>13305</v>
      </c>
      <c r="E3235" s="1">
        <v>30.9</v>
      </c>
    </row>
    <row r="3236" spans="1:5" ht="60" customHeight="1" x14ac:dyDescent="0.25">
      <c r="A3236" s="1">
        <f>SUBTOTAL(3,$B$3:B3236)</f>
        <v>3234</v>
      </c>
      <c r="B3236" s="1" t="s">
        <v>269</v>
      </c>
      <c r="C3236" s="1" t="s">
        <v>288</v>
      </c>
      <c r="D3236" s="1" t="s">
        <v>13313</v>
      </c>
      <c r="E3236" s="1">
        <v>30.6</v>
      </c>
    </row>
    <row r="3237" spans="1:5" ht="60" customHeight="1" x14ac:dyDescent="0.25">
      <c r="A3237" s="1">
        <f>SUBTOTAL(3,$B$3:B3237)</f>
        <v>3235</v>
      </c>
      <c r="B3237" s="1" t="s">
        <v>269</v>
      </c>
      <c r="C3237" s="1" t="s">
        <v>288</v>
      </c>
      <c r="D3237" s="1" t="s">
        <v>13331</v>
      </c>
      <c r="E3237" s="1">
        <v>29.5</v>
      </c>
    </row>
    <row r="3238" spans="1:5" ht="60" customHeight="1" x14ac:dyDescent="0.25">
      <c r="A3238" s="1">
        <f>SUBTOTAL(3,$B$3:B3238)</f>
        <v>3236</v>
      </c>
      <c r="B3238" s="1" t="s">
        <v>269</v>
      </c>
      <c r="C3238" s="1" t="s">
        <v>288</v>
      </c>
      <c r="D3238" s="1" t="s">
        <v>13321</v>
      </c>
      <c r="E3238" s="1">
        <v>29.2</v>
      </c>
    </row>
    <row r="3239" spans="1:5" ht="60" customHeight="1" x14ac:dyDescent="0.25">
      <c r="A3239" s="1">
        <f>SUBTOTAL(3,$B$3:B3239)</f>
        <v>3237</v>
      </c>
      <c r="B3239" s="1" t="s">
        <v>269</v>
      </c>
      <c r="C3239" s="1" t="s">
        <v>288</v>
      </c>
      <c r="D3239" s="1" t="s">
        <v>13307</v>
      </c>
      <c r="E3239" s="1">
        <v>29</v>
      </c>
    </row>
    <row r="3240" spans="1:5" ht="60" customHeight="1" x14ac:dyDescent="0.25">
      <c r="A3240" s="1">
        <f>SUBTOTAL(3,$B$3:B3240)</f>
        <v>3238</v>
      </c>
      <c r="B3240" s="1" t="s">
        <v>269</v>
      </c>
      <c r="C3240" s="1" t="s">
        <v>288</v>
      </c>
      <c r="D3240" s="1" t="s">
        <v>13309</v>
      </c>
      <c r="E3240" s="1">
        <v>28.6</v>
      </c>
    </row>
    <row r="3241" spans="1:5" ht="60" customHeight="1" x14ac:dyDescent="0.25">
      <c r="A3241" s="1">
        <f>SUBTOTAL(3,$B$3:B3241)</f>
        <v>3239</v>
      </c>
      <c r="B3241" s="1" t="s">
        <v>269</v>
      </c>
      <c r="C3241" s="1" t="s">
        <v>288</v>
      </c>
      <c r="D3241" s="1" t="s">
        <v>13329</v>
      </c>
      <c r="E3241" s="1">
        <v>28.6</v>
      </c>
    </row>
    <row r="3242" spans="1:5" ht="60" customHeight="1" x14ac:dyDescent="0.25">
      <c r="A3242" s="1">
        <f>SUBTOTAL(3,$B$3:B3242)</f>
        <v>3240</v>
      </c>
      <c r="B3242" s="1" t="s">
        <v>269</v>
      </c>
      <c r="C3242" s="1" t="s">
        <v>288</v>
      </c>
      <c r="D3242" s="1" t="s">
        <v>13310</v>
      </c>
      <c r="E3242" s="1">
        <v>28.1</v>
      </c>
    </row>
    <row r="3243" spans="1:5" ht="60" customHeight="1" x14ac:dyDescent="0.25">
      <c r="A3243" s="1">
        <f>SUBTOTAL(3,$B$3:B3243)</f>
        <v>3241</v>
      </c>
      <c r="B3243" s="1" t="s">
        <v>269</v>
      </c>
      <c r="C3243" s="1" t="s">
        <v>288</v>
      </c>
      <c r="D3243" s="1" t="s">
        <v>13304</v>
      </c>
      <c r="E3243" s="1">
        <v>27.1</v>
      </c>
    </row>
    <row r="3244" spans="1:5" ht="60" customHeight="1" x14ac:dyDescent="0.25">
      <c r="A3244" s="1">
        <f>SUBTOTAL(3,$B$3:B3244)</f>
        <v>3242</v>
      </c>
      <c r="B3244" s="1" t="s">
        <v>269</v>
      </c>
      <c r="C3244" s="1" t="s">
        <v>288</v>
      </c>
      <c r="D3244" s="1" t="s">
        <v>13334</v>
      </c>
      <c r="E3244" s="1">
        <v>27</v>
      </c>
    </row>
    <row r="3245" spans="1:5" ht="60" customHeight="1" x14ac:dyDescent="0.25">
      <c r="A3245" s="1">
        <f>SUBTOTAL(3,$B$3:B3245)</f>
        <v>3243</v>
      </c>
      <c r="B3245" s="1" t="s">
        <v>269</v>
      </c>
      <c r="C3245" s="1" t="s">
        <v>288</v>
      </c>
      <c r="D3245" s="1" t="s">
        <v>13316</v>
      </c>
      <c r="E3245" s="1">
        <v>26.2</v>
      </c>
    </row>
    <row r="3246" spans="1:5" ht="60" customHeight="1" x14ac:dyDescent="0.25">
      <c r="A3246" s="1">
        <f>SUBTOTAL(3,$B$3:B3246)</f>
        <v>3244</v>
      </c>
      <c r="B3246" s="1" t="s">
        <v>269</v>
      </c>
      <c r="C3246" s="1" t="s">
        <v>288</v>
      </c>
      <c r="D3246" s="1" t="s">
        <v>13335</v>
      </c>
      <c r="E3246" s="1">
        <v>26.1</v>
      </c>
    </row>
    <row r="3247" spans="1:5" ht="60" customHeight="1" x14ac:dyDescent="0.25">
      <c r="A3247" s="1">
        <f>SUBTOTAL(3,$B$3:B3247)</f>
        <v>3245</v>
      </c>
      <c r="B3247" s="1" t="s">
        <v>269</v>
      </c>
      <c r="C3247" s="1" t="s">
        <v>288</v>
      </c>
      <c r="D3247" s="1" t="s">
        <v>13330</v>
      </c>
      <c r="E3247" s="1">
        <v>25.6</v>
      </c>
    </row>
    <row r="3248" spans="1:5" ht="60" customHeight="1" x14ac:dyDescent="0.25">
      <c r="A3248" s="1">
        <f>SUBTOTAL(3,$B$3:B3248)</f>
        <v>3246</v>
      </c>
      <c r="B3248" s="1" t="s">
        <v>269</v>
      </c>
      <c r="C3248" s="1" t="s">
        <v>288</v>
      </c>
      <c r="D3248" s="1" t="s">
        <v>13314</v>
      </c>
      <c r="E3248" s="1">
        <v>25.5</v>
      </c>
    </row>
    <row r="3249" spans="1:5" ht="60" customHeight="1" x14ac:dyDescent="0.25">
      <c r="A3249" s="1">
        <f>SUBTOTAL(3,$B$3:B3249)</f>
        <v>3247</v>
      </c>
      <c r="B3249" s="1" t="s">
        <v>269</v>
      </c>
      <c r="C3249" s="1" t="s">
        <v>288</v>
      </c>
      <c r="D3249" s="1" t="s">
        <v>13319</v>
      </c>
      <c r="E3249" s="1">
        <v>24.4</v>
      </c>
    </row>
    <row r="3250" spans="1:5" ht="60" customHeight="1" x14ac:dyDescent="0.25">
      <c r="A3250" s="1">
        <f>SUBTOTAL(3,$B$3:B3250)</f>
        <v>3248</v>
      </c>
      <c r="B3250" s="1" t="s">
        <v>269</v>
      </c>
      <c r="C3250" s="1" t="s">
        <v>288</v>
      </c>
      <c r="D3250" s="1" t="s">
        <v>13336</v>
      </c>
      <c r="E3250" s="1">
        <v>23.6</v>
      </c>
    </row>
    <row r="3251" spans="1:5" ht="60" customHeight="1" x14ac:dyDescent="0.25">
      <c r="A3251" s="1">
        <f>SUBTOTAL(3,$B$3:B3251)</f>
        <v>3249</v>
      </c>
      <c r="B3251" s="1" t="s">
        <v>269</v>
      </c>
      <c r="C3251" s="1" t="s">
        <v>288</v>
      </c>
      <c r="D3251" s="1" t="s">
        <v>20680</v>
      </c>
      <c r="E3251" s="1">
        <v>22.5</v>
      </c>
    </row>
    <row r="3252" spans="1:5" ht="60" customHeight="1" x14ac:dyDescent="0.25">
      <c r="A3252" s="1">
        <f>SUBTOTAL(3,$B$3:B3252)</f>
        <v>3250</v>
      </c>
      <c r="B3252" s="1" t="s">
        <v>269</v>
      </c>
      <c r="C3252" s="1" t="s">
        <v>288</v>
      </c>
      <c r="D3252" s="1" t="s">
        <v>13326</v>
      </c>
      <c r="E3252" s="1">
        <v>21.8</v>
      </c>
    </row>
    <row r="3253" spans="1:5" ht="60" customHeight="1" x14ac:dyDescent="0.25">
      <c r="A3253" s="1">
        <f>SUBTOTAL(3,$B$3:B3253)</f>
        <v>3251</v>
      </c>
      <c r="B3253" s="1" t="s">
        <v>269</v>
      </c>
      <c r="C3253" s="1" t="s">
        <v>288</v>
      </c>
      <c r="D3253" s="1" t="s">
        <v>13302</v>
      </c>
      <c r="E3253" s="1">
        <v>21</v>
      </c>
    </row>
    <row r="3254" spans="1:5" ht="60" customHeight="1" x14ac:dyDescent="0.25">
      <c r="A3254" s="1">
        <f>SUBTOTAL(3,$B$3:B3254)</f>
        <v>3252</v>
      </c>
      <c r="B3254" s="1" t="s">
        <v>269</v>
      </c>
      <c r="C3254" s="1" t="s">
        <v>288</v>
      </c>
      <c r="D3254" s="1" t="s">
        <v>13337</v>
      </c>
      <c r="E3254" s="1">
        <v>20.399999999999999</v>
      </c>
    </row>
    <row r="3255" spans="1:5" ht="60" customHeight="1" x14ac:dyDescent="0.25">
      <c r="A3255" s="1">
        <f>SUBTOTAL(3,$B$3:B3255)</f>
        <v>3253</v>
      </c>
      <c r="B3255" s="1" t="s">
        <v>269</v>
      </c>
      <c r="C3255" s="1" t="s">
        <v>288</v>
      </c>
      <c r="D3255" s="1" t="s">
        <v>13306</v>
      </c>
      <c r="E3255" s="1">
        <v>20.3</v>
      </c>
    </row>
    <row r="3256" spans="1:5" ht="60" customHeight="1" x14ac:dyDescent="0.25">
      <c r="A3256" s="1">
        <f>SUBTOTAL(3,$B$3:B3256)</f>
        <v>3254</v>
      </c>
      <c r="B3256" s="1" t="s">
        <v>269</v>
      </c>
      <c r="C3256" s="1" t="s">
        <v>288</v>
      </c>
      <c r="D3256" s="1" t="s">
        <v>13317</v>
      </c>
      <c r="E3256" s="1">
        <v>20.3</v>
      </c>
    </row>
    <row r="3257" spans="1:5" ht="60" customHeight="1" x14ac:dyDescent="0.25">
      <c r="A3257" s="1">
        <f>SUBTOTAL(3,$B$3:B3257)</f>
        <v>3255</v>
      </c>
      <c r="B3257" s="1" t="s">
        <v>269</v>
      </c>
      <c r="C3257" s="1" t="s">
        <v>288</v>
      </c>
      <c r="D3257" s="1" t="s">
        <v>13324</v>
      </c>
      <c r="E3257" s="1">
        <v>20.100000000000001</v>
      </c>
    </row>
    <row r="3258" spans="1:5" ht="60" customHeight="1" x14ac:dyDescent="0.25">
      <c r="A3258" s="1">
        <f>SUBTOTAL(3,$B$3:B3258)</f>
        <v>3256</v>
      </c>
      <c r="B3258" s="1" t="s">
        <v>269</v>
      </c>
      <c r="C3258" s="1" t="s">
        <v>288</v>
      </c>
      <c r="D3258" s="1" t="s">
        <v>13322</v>
      </c>
      <c r="E3258" s="1">
        <v>19.899999999999999</v>
      </c>
    </row>
    <row r="3259" spans="1:5" ht="60" customHeight="1" x14ac:dyDescent="0.25">
      <c r="A3259" s="1">
        <f>SUBTOTAL(3,$B$3:B3259)</f>
        <v>3257</v>
      </c>
      <c r="B3259" s="1" t="s">
        <v>269</v>
      </c>
      <c r="C3259" s="1" t="s">
        <v>288</v>
      </c>
      <c r="D3259" s="1" t="s">
        <v>13327</v>
      </c>
      <c r="E3259" s="1">
        <v>19.899999999999999</v>
      </c>
    </row>
    <row r="3260" spans="1:5" ht="60" customHeight="1" x14ac:dyDescent="0.25">
      <c r="A3260" s="1">
        <f>SUBTOTAL(3,$B$3:B3260)</f>
        <v>3258</v>
      </c>
      <c r="B3260" s="1" t="s">
        <v>269</v>
      </c>
      <c r="C3260" s="1" t="s">
        <v>288</v>
      </c>
      <c r="D3260" s="1" t="s">
        <v>13315</v>
      </c>
      <c r="E3260" s="1">
        <v>19.7</v>
      </c>
    </row>
    <row r="3261" spans="1:5" ht="60" customHeight="1" x14ac:dyDescent="0.25">
      <c r="A3261" s="1">
        <f>SUBTOTAL(3,$B$3:B3261)</f>
        <v>3259</v>
      </c>
      <c r="B3261" s="1" t="s">
        <v>269</v>
      </c>
      <c r="C3261" s="1" t="s">
        <v>288</v>
      </c>
      <c r="D3261" s="1" t="s">
        <v>13323</v>
      </c>
      <c r="E3261" s="1">
        <v>19.399999999999999</v>
      </c>
    </row>
    <row r="3262" spans="1:5" ht="60" customHeight="1" x14ac:dyDescent="0.25">
      <c r="A3262" s="1">
        <f>SUBTOTAL(3,$B$3:B3262)</f>
        <v>3260</v>
      </c>
      <c r="B3262" s="1" t="s">
        <v>269</v>
      </c>
      <c r="C3262" s="1" t="s">
        <v>288</v>
      </c>
      <c r="D3262" s="1" t="s">
        <v>13332</v>
      </c>
      <c r="E3262" s="1">
        <v>18.899999999999999</v>
      </c>
    </row>
    <row r="3263" spans="1:5" ht="60" customHeight="1" x14ac:dyDescent="0.25">
      <c r="A3263" s="1">
        <f>SUBTOTAL(3,$B$3:B3263)</f>
        <v>3261</v>
      </c>
      <c r="B3263" s="1" t="s">
        <v>269</v>
      </c>
      <c r="C3263" s="1" t="s">
        <v>288</v>
      </c>
      <c r="D3263" s="1" t="s">
        <v>20681</v>
      </c>
      <c r="E3263" s="1">
        <v>18.5</v>
      </c>
    </row>
    <row r="3264" spans="1:5" ht="60" customHeight="1" x14ac:dyDescent="0.25">
      <c r="A3264" s="1">
        <f>SUBTOTAL(3,$B$3:B3264)</f>
        <v>3262</v>
      </c>
      <c r="B3264" s="1" t="s">
        <v>269</v>
      </c>
      <c r="C3264" s="1" t="s">
        <v>288</v>
      </c>
      <c r="D3264" s="1" t="s">
        <v>13325</v>
      </c>
      <c r="E3264" s="1">
        <v>18</v>
      </c>
    </row>
    <row r="3265" spans="1:5" ht="60" customHeight="1" x14ac:dyDescent="0.25">
      <c r="A3265" s="1">
        <f>SUBTOTAL(3,$B$3:B3265)</f>
        <v>3263</v>
      </c>
      <c r="B3265" s="1" t="s">
        <v>269</v>
      </c>
      <c r="C3265" s="1" t="s">
        <v>288</v>
      </c>
      <c r="D3265" s="1" t="s">
        <v>13333</v>
      </c>
      <c r="E3265" s="1">
        <v>17.7</v>
      </c>
    </row>
    <row r="3266" spans="1:5" ht="60" customHeight="1" x14ac:dyDescent="0.25">
      <c r="A3266" s="1">
        <f>SUBTOTAL(3,$B$3:B3266)</f>
        <v>3264</v>
      </c>
      <c r="B3266" s="1" t="s">
        <v>269</v>
      </c>
      <c r="C3266" s="1" t="s">
        <v>288</v>
      </c>
      <c r="D3266" s="1" t="s">
        <v>13320</v>
      </c>
      <c r="E3266" s="1">
        <v>16.2</v>
      </c>
    </row>
    <row r="3267" spans="1:5" ht="60" customHeight="1" x14ac:dyDescent="0.25">
      <c r="A3267" s="1">
        <f>SUBTOTAL(3,$B$3:B3267)</f>
        <v>3265</v>
      </c>
      <c r="B3267" s="1" t="s">
        <v>269</v>
      </c>
      <c r="C3267" s="1" t="s">
        <v>288</v>
      </c>
      <c r="D3267" s="1" t="s">
        <v>20679</v>
      </c>
      <c r="E3267" s="1">
        <v>12.9</v>
      </c>
    </row>
    <row r="3268" spans="1:5" ht="60" customHeight="1" x14ac:dyDescent="0.25">
      <c r="A3268" s="1">
        <f>SUBTOTAL(3,$B$3:B3268)</f>
        <v>3266</v>
      </c>
      <c r="B3268" s="1" t="s">
        <v>269</v>
      </c>
      <c r="C3268" s="1" t="s">
        <v>288</v>
      </c>
      <c r="D3268" s="1" t="s">
        <v>13311</v>
      </c>
      <c r="E3268" s="1">
        <v>12.5</v>
      </c>
    </row>
    <row r="3269" spans="1:5" ht="60" customHeight="1" x14ac:dyDescent="0.25">
      <c r="A3269" s="1">
        <f>SUBTOTAL(3,$B$3:B3269)</f>
        <v>3267</v>
      </c>
      <c r="B3269" s="1" t="s">
        <v>269</v>
      </c>
      <c r="C3269" s="1" t="s">
        <v>288</v>
      </c>
      <c r="D3269" s="1" t="s">
        <v>13312</v>
      </c>
      <c r="E3269" s="1">
        <v>10.8</v>
      </c>
    </row>
    <row r="3270" spans="1:5" ht="60" customHeight="1" x14ac:dyDescent="0.25">
      <c r="A3270" s="1">
        <f>SUBTOTAL(3,$B$3:B3270)</f>
        <v>3268</v>
      </c>
      <c r="B3270" s="1" t="s">
        <v>269</v>
      </c>
      <c r="C3270" s="1" t="s">
        <v>290</v>
      </c>
      <c r="D3270" s="1" t="s">
        <v>13340</v>
      </c>
      <c r="E3270" s="1">
        <v>24.1</v>
      </c>
    </row>
    <row r="3271" spans="1:5" ht="60" customHeight="1" x14ac:dyDescent="0.25">
      <c r="A3271" s="1">
        <f>SUBTOTAL(3,$B$3:B3271)</f>
        <v>3269</v>
      </c>
      <c r="B3271" s="1" t="s">
        <v>269</v>
      </c>
      <c r="C3271" s="1" t="s">
        <v>290</v>
      </c>
      <c r="D3271" s="1" t="s">
        <v>13338</v>
      </c>
      <c r="E3271" s="1">
        <v>21.9</v>
      </c>
    </row>
    <row r="3272" spans="1:5" ht="60" customHeight="1" x14ac:dyDescent="0.25">
      <c r="A3272" s="1">
        <f>SUBTOTAL(3,$B$3:B3272)</f>
        <v>3270</v>
      </c>
      <c r="B3272" s="1" t="s">
        <v>269</v>
      </c>
      <c r="C3272" s="1" t="s">
        <v>290</v>
      </c>
      <c r="D3272" s="1" t="s">
        <v>13339</v>
      </c>
      <c r="E3272" s="1">
        <v>21.2</v>
      </c>
    </row>
    <row r="3273" spans="1:5" ht="60" customHeight="1" x14ac:dyDescent="0.25">
      <c r="A3273" s="1">
        <f>SUBTOTAL(3,$B$3:B3273)</f>
        <v>3271</v>
      </c>
      <c r="B3273" s="1" t="s">
        <v>269</v>
      </c>
      <c r="C3273" s="1" t="s">
        <v>290</v>
      </c>
      <c r="D3273" s="1" t="s">
        <v>13342</v>
      </c>
      <c r="E3273" s="1">
        <v>19.600000000000001</v>
      </c>
    </row>
    <row r="3274" spans="1:5" ht="60" customHeight="1" x14ac:dyDescent="0.25">
      <c r="A3274" s="1">
        <f>SUBTOTAL(3,$B$3:B3274)</f>
        <v>3272</v>
      </c>
      <c r="B3274" s="1" t="s">
        <v>269</v>
      </c>
      <c r="C3274" s="1" t="s">
        <v>290</v>
      </c>
      <c r="D3274" s="1" t="s">
        <v>13341</v>
      </c>
      <c r="E3274" s="1">
        <v>15.8</v>
      </c>
    </row>
    <row r="3275" spans="1:5" ht="60" customHeight="1" x14ac:dyDescent="0.25">
      <c r="A3275" s="1">
        <f>SUBTOTAL(3,$B$3:B3275)</f>
        <v>3273</v>
      </c>
      <c r="B3275" s="1" t="s">
        <v>269</v>
      </c>
      <c r="C3275" s="1" t="s">
        <v>290</v>
      </c>
      <c r="D3275" s="1" t="s">
        <v>13343</v>
      </c>
      <c r="E3275" s="1">
        <v>12.7</v>
      </c>
    </row>
    <row r="3276" spans="1:5" ht="60" customHeight="1" x14ac:dyDescent="0.25">
      <c r="A3276" s="1">
        <f>SUBTOTAL(3,$B$3:B3276)</f>
        <v>3274</v>
      </c>
      <c r="B3276" s="1" t="s">
        <v>269</v>
      </c>
      <c r="C3276" s="1" t="s">
        <v>291</v>
      </c>
      <c r="D3276" s="1" t="s">
        <v>13355</v>
      </c>
      <c r="E3276" s="1">
        <v>34.4</v>
      </c>
    </row>
    <row r="3277" spans="1:5" ht="60" customHeight="1" x14ac:dyDescent="0.25">
      <c r="A3277" s="1">
        <f>SUBTOTAL(3,$B$3:B3277)</f>
        <v>3275</v>
      </c>
      <c r="B3277" s="1" t="s">
        <v>269</v>
      </c>
      <c r="C3277" s="1" t="s">
        <v>291</v>
      </c>
      <c r="D3277" s="1" t="s">
        <v>13345</v>
      </c>
      <c r="E3277" s="1">
        <v>29.1</v>
      </c>
    </row>
    <row r="3278" spans="1:5" ht="60" customHeight="1" x14ac:dyDescent="0.25">
      <c r="A3278" s="1">
        <f>SUBTOTAL(3,$B$3:B3278)</f>
        <v>3276</v>
      </c>
      <c r="B3278" s="1" t="s">
        <v>269</v>
      </c>
      <c r="C3278" s="1" t="s">
        <v>291</v>
      </c>
      <c r="D3278" s="1" t="s">
        <v>13352</v>
      </c>
      <c r="E3278" s="1">
        <v>28.1</v>
      </c>
    </row>
    <row r="3279" spans="1:5" ht="60" customHeight="1" x14ac:dyDescent="0.25">
      <c r="A3279" s="1">
        <f>SUBTOTAL(3,$B$3:B3279)</f>
        <v>3277</v>
      </c>
      <c r="B3279" s="1" t="s">
        <v>269</v>
      </c>
      <c r="C3279" s="1" t="s">
        <v>291</v>
      </c>
      <c r="D3279" s="1" t="s">
        <v>13356</v>
      </c>
      <c r="E3279" s="1">
        <v>26.7</v>
      </c>
    </row>
    <row r="3280" spans="1:5" ht="60" customHeight="1" x14ac:dyDescent="0.25">
      <c r="A3280" s="1">
        <f>SUBTOTAL(3,$B$3:B3280)</f>
        <v>3278</v>
      </c>
      <c r="B3280" s="1" t="s">
        <v>269</v>
      </c>
      <c r="C3280" s="1" t="s">
        <v>291</v>
      </c>
      <c r="D3280" s="1" t="s">
        <v>13344</v>
      </c>
      <c r="E3280" s="1">
        <v>24.6</v>
      </c>
    </row>
    <row r="3281" spans="1:5" ht="60" customHeight="1" x14ac:dyDescent="0.25">
      <c r="A3281" s="1">
        <f>SUBTOTAL(3,$B$3:B3281)</f>
        <v>3279</v>
      </c>
      <c r="B3281" s="1" t="s">
        <v>269</v>
      </c>
      <c r="C3281" s="1" t="s">
        <v>291</v>
      </c>
      <c r="D3281" s="1" t="s">
        <v>13357</v>
      </c>
      <c r="E3281" s="1">
        <v>24.5</v>
      </c>
    </row>
    <row r="3282" spans="1:5" ht="60" customHeight="1" x14ac:dyDescent="0.25">
      <c r="A3282" s="1">
        <f>SUBTOTAL(3,$B$3:B3282)</f>
        <v>3280</v>
      </c>
      <c r="B3282" s="1" t="s">
        <v>269</v>
      </c>
      <c r="C3282" s="1" t="s">
        <v>291</v>
      </c>
      <c r="D3282" s="1" t="s">
        <v>13350</v>
      </c>
      <c r="E3282" s="1">
        <v>23.6</v>
      </c>
    </row>
    <row r="3283" spans="1:5" ht="60" customHeight="1" x14ac:dyDescent="0.25">
      <c r="A3283" s="1">
        <f>SUBTOTAL(3,$B$3:B3283)</f>
        <v>3281</v>
      </c>
      <c r="B3283" s="1" t="s">
        <v>269</v>
      </c>
      <c r="C3283" s="1" t="s">
        <v>291</v>
      </c>
      <c r="D3283" s="1" t="s">
        <v>13347</v>
      </c>
      <c r="E3283" s="1">
        <v>22.9</v>
      </c>
    </row>
    <row r="3284" spans="1:5" ht="60" customHeight="1" x14ac:dyDescent="0.25">
      <c r="A3284" s="1">
        <f>SUBTOTAL(3,$B$3:B3284)</f>
        <v>3282</v>
      </c>
      <c r="B3284" s="1" t="s">
        <v>269</v>
      </c>
      <c r="C3284" s="1" t="s">
        <v>291</v>
      </c>
      <c r="D3284" s="1" t="s">
        <v>13349</v>
      </c>
      <c r="E3284" s="1">
        <v>22.3</v>
      </c>
    </row>
    <row r="3285" spans="1:5" ht="60" customHeight="1" x14ac:dyDescent="0.25">
      <c r="A3285" s="1">
        <f>SUBTOTAL(3,$B$3:B3285)</f>
        <v>3283</v>
      </c>
      <c r="B3285" s="1" t="s">
        <v>269</v>
      </c>
      <c r="C3285" s="1" t="s">
        <v>291</v>
      </c>
      <c r="D3285" s="1" t="s">
        <v>13346</v>
      </c>
      <c r="E3285" s="1">
        <v>19.5</v>
      </c>
    </row>
    <row r="3286" spans="1:5" ht="60" customHeight="1" x14ac:dyDescent="0.25">
      <c r="A3286" s="1">
        <f>SUBTOTAL(3,$B$3:B3286)</f>
        <v>3284</v>
      </c>
      <c r="B3286" s="1" t="s">
        <v>269</v>
      </c>
      <c r="C3286" s="1" t="s">
        <v>291</v>
      </c>
      <c r="D3286" s="1" t="s">
        <v>13358</v>
      </c>
      <c r="E3286" s="1">
        <v>18.399999999999999</v>
      </c>
    </row>
    <row r="3287" spans="1:5" ht="60" customHeight="1" x14ac:dyDescent="0.25">
      <c r="A3287" s="1">
        <f>SUBTOTAL(3,$B$3:B3287)</f>
        <v>3285</v>
      </c>
      <c r="B3287" s="1" t="s">
        <v>269</v>
      </c>
      <c r="C3287" s="1" t="s">
        <v>291</v>
      </c>
      <c r="D3287" s="1" t="s">
        <v>13354</v>
      </c>
      <c r="E3287" s="1">
        <v>18.100000000000001</v>
      </c>
    </row>
    <row r="3288" spans="1:5" ht="60" customHeight="1" x14ac:dyDescent="0.25">
      <c r="A3288" s="1">
        <f>SUBTOTAL(3,$B$3:B3288)</f>
        <v>3286</v>
      </c>
      <c r="B3288" s="1" t="s">
        <v>269</v>
      </c>
      <c r="C3288" s="1" t="s">
        <v>291</v>
      </c>
      <c r="D3288" s="1" t="s">
        <v>13348</v>
      </c>
      <c r="E3288" s="1">
        <v>13.4</v>
      </c>
    </row>
    <row r="3289" spans="1:5" ht="60" customHeight="1" x14ac:dyDescent="0.25">
      <c r="A3289" s="1">
        <f>SUBTOTAL(3,$B$3:B3289)</f>
        <v>3287</v>
      </c>
      <c r="B3289" s="1" t="s">
        <v>269</v>
      </c>
      <c r="C3289" s="1" t="s">
        <v>291</v>
      </c>
      <c r="D3289" s="1" t="s">
        <v>13353</v>
      </c>
      <c r="E3289" s="1">
        <v>9.1</v>
      </c>
    </row>
    <row r="3290" spans="1:5" ht="60" customHeight="1" x14ac:dyDescent="0.25">
      <c r="A3290" s="1">
        <f>SUBTOTAL(3,$B$3:B3290)</f>
        <v>3288</v>
      </c>
      <c r="B3290" s="1" t="s">
        <v>269</v>
      </c>
      <c r="C3290" s="1" t="s">
        <v>291</v>
      </c>
      <c r="D3290" s="1" t="s">
        <v>13351</v>
      </c>
      <c r="E3290" s="1">
        <v>6</v>
      </c>
    </row>
    <row r="3291" spans="1:5" ht="60" customHeight="1" x14ac:dyDescent="0.25">
      <c r="A3291" s="1">
        <f>SUBTOTAL(3,$B$3:B3291)</f>
        <v>3289</v>
      </c>
      <c r="B3291" s="1" t="s">
        <v>269</v>
      </c>
      <c r="C3291" s="1" t="s">
        <v>293</v>
      </c>
      <c r="D3291" s="1" t="s">
        <v>13366</v>
      </c>
      <c r="E3291" s="1">
        <v>25.5</v>
      </c>
    </row>
    <row r="3292" spans="1:5" ht="60" customHeight="1" x14ac:dyDescent="0.25">
      <c r="A3292" s="1">
        <f>SUBTOTAL(3,$B$3:B3292)</f>
        <v>3290</v>
      </c>
      <c r="B3292" s="1" t="s">
        <v>269</v>
      </c>
      <c r="C3292" s="1" t="s">
        <v>293</v>
      </c>
      <c r="D3292" s="1" t="s">
        <v>13367</v>
      </c>
      <c r="E3292" s="1">
        <v>25.5</v>
      </c>
    </row>
    <row r="3293" spans="1:5" ht="60" customHeight="1" x14ac:dyDescent="0.25">
      <c r="A3293" s="1">
        <f>SUBTOTAL(3,$B$3:B3293)</f>
        <v>3291</v>
      </c>
      <c r="B3293" s="1" t="s">
        <v>269</v>
      </c>
      <c r="C3293" s="1" t="s">
        <v>293</v>
      </c>
      <c r="D3293" s="1" t="s">
        <v>13372</v>
      </c>
      <c r="E3293" s="1">
        <v>23.6</v>
      </c>
    </row>
    <row r="3294" spans="1:5" ht="60" customHeight="1" x14ac:dyDescent="0.25">
      <c r="A3294" s="1">
        <f>SUBTOTAL(3,$B$3:B3294)</f>
        <v>3292</v>
      </c>
      <c r="B3294" s="1" t="s">
        <v>269</v>
      </c>
      <c r="C3294" s="1" t="s">
        <v>293</v>
      </c>
      <c r="D3294" s="1" t="s">
        <v>13359</v>
      </c>
      <c r="E3294" s="1">
        <v>23.2</v>
      </c>
    </row>
    <row r="3295" spans="1:5" ht="60" customHeight="1" x14ac:dyDescent="0.25">
      <c r="A3295" s="1">
        <f>SUBTOTAL(3,$B$3:B3295)</f>
        <v>3293</v>
      </c>
      <c r="B3295" s="1" t="s">
        <v>269</v>
      </c>
      <c r="C3295" s="1" t="s">
        <v>293</v>
      </c>
      <c r="D3295" s="1" t="s">
        <v>13370</v>
      </c>
      <c r="E3295" s="1">
        <v>21.5</v>
      </c>
    </row>
    <row r="3296" spans="1:5" ht="60" customHeight="1" x14ac:dyDescent="0.25">
      <c r="A3296" s="1">
        <f>SUBTOTAL(3,$B$3:B3296)</f>
        <v>3294</v>
      </c>
      <c r="B3296" s="1" t="s">
        <v>269</v>
      </c>
      <c r="C3296" s="1" t="s">
        <v>293</v>
      </c>
      <c r="D3296" s="1" t="s">
        <v>13361</v>
      </c>
      <c r="E3296" s="1">
        <v>21.4</v>
      </c>
    </row>
    <row r="3297" spans="1:5" ht="60" customHeight="1" x14ac:dyDescent="0.25">
      <c r="A3297" s="1">
        <f>SUBTOTAL(3,$B$3:B3297)</f>
        <v>3295</v>
      </c>
      <c r="B3297" s="1" t="s">
        <v>269</v>
      </c>
      <c r="C3297" s="1" t="s">
        <v>293</v>
      </c>
      <c r="D3297" s="1" t="s">
        <v>13365</v>
      </c>
      <c r="E3297" s="1">
        <v>20.7</v>
      </c>
    </row>
    <row r="3298" spans="1:5" ht="60" customHeight="1" x14ac:dyDescent="0.25">
      <c r="A3298" s="1">
        <f>SUBTOTAL(3,$B$3:B3298)</f>
        <v>3296</v>
      </c>
      <c r="B3298" s="1" t="s">
        <v>269</v>
      </c>
      <c r="C3298" s="1" t="s">
        <v>293</v>
      </c>
      <c r="D3298" s="1" t="s">
        <v>13373</v>
      </c>
      <c r="E3298" s="1">
        <v>20.5</v>
      </c>
    </row>
    <row r="3299" spans="1:5" ht="60" customHeight="1" x14ac:dyDescent="0.25">
      <c r="A3299" s="1">
        <f>SUBTOTAL(3,$B$3:B3299)</f>
        <v>3297</v>
      </c>
      <c r="B3299" s="1" t="s">
        <v>269</v>
      </c>
      <c r="C3299" s="1" t="s">
        <v>293</v>
      </c>
      <c r="D3299" s="1" t="s">
        <v>13362</v>
      </c>
      <c r="E3299" s="1">
        <v>20.2</v>
      </c>
    </row>
    <row r="3300" spans="1:5" ht="60" customHeight="1" x14ac:dyDescent="0.25">
      <c r="A3300" s="1">
        <f>SUBTOTAL(3,$B$3:B3300)</f>
        <v>3298</v>
      </c>
      <c r="B3300" s="1" t="s">
        <v>269</v>
      </c>
      <c r="C3300" s="1" t="s">
        <v>293</v>
      </c>
      <c r="D3300" s="1" t="s">
        <v>12811</v>
      </c>
      <c r="E3300" s="1">
        <v>19.7</v>
      </c>
    </row>
    <row r="3301" spans="1:5" ht="60" customHeight="1" x14ac:dyDescent="0.25">
      <c r="A3301" s="1">
        <f>SUBTOTAL(3,$B$3:B3301)</f>
        <v>3299</v>
      </c>
      <c r="B3301" s="1" t="s">
        <v>269</v>
      </c>
      <c r="C3301" s="1" t="s">
        <v>293</v>
      </c>
      <c r="D3301" s="1" t="s">
        <v>13360</v>
      </c>
      <c r="E3301" s="1">
        <v>19.100000000000001</v>
      </c>
    </row>
    <row r="3302" spans="1:5" ht="60" customHeight="1" x14ac:dyDescent="0.25">
      <c r="A3302" s="1">
        <f>SUBTOTAL(3,$B$3:B3302)</f>
        <v>3300</v>
      </c>
      <c r="B3302" s="1" t="s">
        <v>269</v>
      </c>
      <c r="C3302" s="1" t="s">
        <v>293</v>
      </c>
      <c r="D3302" s="1" t="s">
        <v>13364</v>
      </c>
      <c r="E3302" s="1">
        <v>18.2</v>
      </c>
    </row>
    <row r="3303" spans="1:5" ht="60" customHeight="1" x14ac:dyDescent="0.25">
      <c r="A3303" s="1">
        <f>SUBTOTAL(3,$B$3:B3303)</f>
        <v>3301</v>
      </c>
      <c r="B3303" s="1" t="s">
        <v>269</v>
      </c>
      <c r="C3303" s="1" t="s">
        <v>293</v>
      </c>
      <c r="D3303" s="1" t="s">
        <v>20682</v>
      </c>
      <c r="E3303" s="1">
        <v>17.600000000000001</v>
      </c>
    </row>
    <row r="3304" spans="1:5" ht="60" customHeight="1" x14ac:dyDescent="0.25">
      <c r="A3304" s="1">
        <f>SUBTOTAL(3,$B$3:B3304)</f>
        <v>3302</v>
      </c>
      <c r="B3304" s="1" t="s">
        <v>269</v>
      </c>
      <c r="C3304" s="1" t="s">
        <v>293</v>
      </c>
      <c r="D3304" s="1" t="s">
        <v>13369</v>
      </c>
      <c r="E3304" s="1">
        <v>12.2</v>
      </c>
    </row>
    <row r="3305" spans="1:5" ht="60" customHeight="1" x14ac:dyDescent="0.25">
      <c r="A3305" s="1">
        <f>SUBTOTAL(3,$B$3:B3305)</f>
        <v>3303</v>
      </c>
      <c r="B3305" s="1" t="s">
        <v>269</v>
      </c>
      <c r="C3305" s="1" t="s">
        <v>293</v>
      </c>
      <c r="D3305" s="1" t="s">
        <v>13363</v>
      </c>
      <c r="E3305" s="1">
        <v>9</v>
      </c>
    </row>
    <row r="3306" spans="1:5" ht="60" customHeight="1" x14ac:dyDescent="0.25">
      <c r="A3306" s="1">
        <f>SUBTOTAL(3,$B$3:B3306)</f>
        <v>3304</v>
      </c>
      <c r="B3306" s="1" t="s">
        <v>269</v>
      </c>
      <c r="C3306" s="1" t="s">
        <v>293</v>
      </c>
      <c r="D3306" s="1" t="s">
        <v>13371</v>
      </c>
      <c r="E3306" s="1">
        <v>9</v>
      </c>
    </row>
    <row r="3307" spans="1:5" ht="60" customHeight="1" x14ac:dyDescent="0.25">
      <c r="A3307" s="1">
        <f>SUBTOTAL(3,$B$3:B3307)</f>
        <v>3305</v>
      </c>
      <c r="B3307" s="1" t="s">
        <v>269</v>
      </c>
      <c r="C3307" s="1" t="s">
        <v>293</v>
      </c>
      <c r="D3307" s="1" t="s">
        <v>13368</v>
      </c>
      <c r="E3307" s="1">
        <v>7.4</v>
      </c>
    </row>
    <row r="3308" spans="1:5" ht="60" customHeight="1" x14ac:dyDescent="0.25">
      <c r="A3308" s="1">
        <f>SUBTOTAL(3,$B$3:B3308)</f>
        <v>3306</v>
      </c>
      <c r="B3308" s="1" t="s">
        <v>269</v>
      </c>
      <c r="C3308" s="1" t="s">
        <v>294</v>
      </c>
      <c r="D3308" s="1" t="s">
        <v>13378</v>
      </c>
      <c r="E3308" s="1">
        <v>25.3</v>
      </c>
    </row>
    <row r="3309" spans="1:5" ht="60" customHeight="1" x14ac:dyDescent="0.25">
      <c r="A3309" s="1">
        <f>SUBTOTAL(3,$B$3:B3309)</f>
        <v>3307</v>
      </c>
      <c r="B3309" s="1" t="s">
        <v>269</v>
      </c>
      <c r="C3309" s="1" t="s">
        <v>294</v>
      </c>
      <c r="D3309" s="1" t="s">
        <v>13374</v>
      </c>
      <c r="E3309" s="1">
        <v>21.8</v>
      </c>
    </row>
    <row r="3310" spans="1:5" ht="60" customHeight="1" x14ac:dyDescent="0.25">
      <c r="A3310" s="1">
        <f>SUBTOTAL(3,$B$3:B3310)</f>
        <v>3308</v>
      </c>
      <c r="B3310" s="1" t="s">
        <v>269</v>
      </c>
      <c r="C3310" s="1" t="s">
        <v>294</v>
      </c>
      <c r="D3310" s="1" t="s">
        <v>13376</v>
      </c>
      <c r="E3310" s="1">
        <v>20.9</v>
      </c>
    </row>
    <row r="3311" spans="1:5" ht="60" customHeight="1" x14ac:dyDescent="0.25">
      <c r="A3311" s="1">
        <f>SUBTOTAL(3,$B$3:B3311)</f>
        <v>3309</v>
      </c>
      <c r="B3311" s="1" t="s">
        <v>269</v>
      </c>
      <c r="C3311" s="1" t="s">
        <v>294</v>
      </c>
      <c r="D3311" s="1" t="s">
        <v>13381</v>
      </c>
      <c r="E3311" s="1">
        <v>20.2</v>
      </c>
    </row>
    <row r="3312" spans="1:5" ht="60" customHeight="1" x14ac:dyDescent="0.25">
      <c r="A3312" s="1">
        <f>SUBTOTAL(3,$B$3:B3312)</f>
        <v>3310</v>
      </c>
      <c r="B3312" s="1" t="s">
        <v>269</v>
      </c>
      <c r="C3312" s="1" t="s">
        <v>294</v>
      </c>
      <c r="D3312" s="1" t="s">
        <v>13379</v>
      </c>
      <c r="E3312" s="1">
        <v>19.5</v>
      </c>
    </row>
    <row r="3313" spans="1:5" ht="60" customHeight="1" x14ac:dyDescent="0.25">
      <c r="A3313" s="1">
        <f>SUBTOTAL(3,$B$3:B3313)</f>
        <v>3311</v>
      </c>
      <c r="B3313" s="1" t="s">
        <v>269</v>
      </c>
      <c r="C3313" s="1" t="s">
        <v>294</v>
      </c>
      <c r="D3313" s="1" t="s">
        <v>13380</v>
      </c>
      <c r="E3313" s="1">
        <v>17</v>
      </c>
    </row>
    <row r="3314" spans="1:5" ht="60" customHeight="1" x14ac:dyDescent="0.25">
      <c r="A3314" s="1">
        <f>SUBTOTAL(3,$B$3:B3314)</f>
        <v>3312</v>
      </c>
      <c r="B3314" s="1" t="s">
        <v>269</v>
      </c>
      <c r="C3314" s="1" t="s">
        <v>294</v>
      </c>
      <c r="D3314" s="1" t="s">
        <v>13382</v>
      </c>
      <c r="E3314" s="1">
        <v>16.600000000000001</v>
      </c>
    </row>
    <row r="3315" spans="1:5" ht="60" customHeight="1" x14ac:dyDescent="0.25">
      <c r="A3315" s="1">
        <f>SUBTOTAL(3,$B$3:B3315)</f>
        <v>3313</v>
      </c>
      <c r="B3315" s="1" t="s">
        <v>269</v>
      </c>
      <c r="C3315" s="1" t="s">
        <v>294</v>
      </c>
      <c r="D3315" s="1" t="s">
        <v>13375</v>
      </c>
      <c r="E3315" s="1">
        <v>14.2</v>
      </c>
    </row>
    <row r="3316" spans="1:5" ht="60" customHeight="1" x14ac:dyDescent="0.25">
      <c r="A3316" s="1">
        <f>SUBTOTAL(3,$B$3:B3316)</f>
        <v>3314</v>
      </c>
      <c r="B3316" s="1" t="s">
        <v>269</v>
      </c>
      <c r="C3316" s="1" t="s">
        <v>294</v>
      </c>
      <c r="D3316" s="1" t="s">
        <v>13377</v>
      </c>
      <c r="E3316" s="1">
        <v>11.4</v>
      </c>
    </row>
    <row r="3317" spans="1:5" ht="60" customHeight="1" x14ac:dyDescent="0.25">
      <c r="A3317" s="1">
        <f>SUBTOTAL(3,$B$3:B3317)</f>
        <v>3315</v>
      </c>
      <c r="B3317" s="1" t="s">
        <v>269</v>
      </c>
      <c r="C3317" s="1" t="s">
        <v>622</v>
      </c>
      <c r="D3317" s="1" t="s">
        <v>13385</v>
      </c>
      <c r="E3317" s="1">
        <v>26.1</v>
      </c>
    </row>
    <row r="3318" spans="1:5" ht="60" customHeight="1" x14ac:dyDescent="0.25">
      <c r="A3318" s="1">
        <f>SUBTOTAL(3,$B$3:B3318)</f>
        <v>3316</v>
      </c>
      <c r="B3318" s="1" t="s">
        <v>269</v>
      </c>
      <c r="C3318" s="1" t="s">
        <v>622</v>
      </c>
      <c r="D3318" s="1" t="s">
        <v>13384</v>
      </c>
      <c r="E3318" s="1">
        <v>22.9</v>
      </c>
    </row>
    <row r="3319" spans="1:5" ht="60" customHeight="1" x14ac:dyDescent="0.25">
      <c r="A3319" s="1">
        <f>SUBTOTAL(3,$B$3:B3319)</f>
        <v>3317</v>
      </c>
      <c r="B3319" s="1" t="s">
        <v>269</v>
      </c>
      <c r="C3319" s="1" t="s">
        <v>622</v>
      </c>
      <c r="D3319" s="1" t="s">
        <v>13387</v>
      </c>
      <c r="E3319" s="1">
        <v>16</v>
      </c>
    </row>
    <row r="3320" spans="1:5" ht="60" customHeight="1" x14ac:dyDescent="0.25">
      <c r="A3320" s="1">
        <f>SUBTOTAL(3,$B$3:B3320)</f>
        <v>3318</v>
      </c>
      <c r="B3320" s="1" t="s">
        <v>269</v>
      </c>
      <c r="C3320" s="1" t="s">
        <v>622</v>
      </c>
      <c r="D3320" s="1" t="s">
        <v>13386</v>
      </c>
      <c r="E3320" s="1">
        <v>14.3</v>
      </c>
    </row>
    <row r="3321" spans="1:5" ht="60" customHeight="1" x14ac:dyDescent="0.25">
      <c r="A3321" s="1">
        <f>SUBTOTAL(3,$B$3:B3321)</f>
        <v>3319</v>
      </c>
      <c r="B3321" s="1" t="s">
        <v>269</v>
      </c>
      <c r="C3321" s="1" t="s">
        <v>622</v>
      </c>
      <c r="D3321" s="1" t="s">
        <v>13383</v>
      </c>
      <c r="E3321" s="1">
        <v>9.1999999999999993</v>
      </c>
    </row>
    <row r="3322" spans="1:5" ht="60" customHeight="1" x14ac:dyDescent="0.25">
      <c r="A3322" s="1">
        <f>SUBTOTAL(3,$B$3:B3322)</f>
        <v>3320</v>
      </c>
      <c r="B3322" s="1" t="s">
        <v>269</v>
      </c>
      <c r="C3322" s="1" t="s">
        <v>295</v>
      </c>
      <c r="D3322" s="1" t="s">
        <v>13391</v>
      </c>
      <c r="E3322" s="1">
        <v>26.2</v>
      </c>
    </row>
    <row r="3323" spans="1:5" ht="60" customHeight="1" x14ac:dyDescent="0.25">
      <c r="A3323" s="1">
        <f>SUBTOTAL(3,$B$3:B3323)</f>
        <v>3321</v>
      </c>
      <c r="B3323" s="1" t="s">
        <v>269</v>
      </c>
      <c r="C3323" s="1" t="s">
        <v>295</v>
      </c>
      <c r="D3323" s="1" t="s">
        <v>20683</v>
      </c>
      <c r="E3323" s="1">
        <v>22.7</v>
      </c>
    </row>
    <row r="3324" spans="1:5" ht="60" customHeight="1" x14ac:dyDescent="0.25">
      <c r="A3324" s="1">
        <f>SUBTOTAL(3,$B$3:B3324)</f>
        <v>3322</v>
      </c>
      <c r="B3324" s="1" t="s">
        <v>269</v>
      </c>
      <c r="C3324" s="1" t="s">
        <v>295</v>
      </c>
      <c r="D3324" s="1" t="s">
        <v>13389</v>
      </c>
      <c r="E3324" s="1">
        <v>18.600000000000001</v>
      </c>
    </row>
    <row r="3325" spans="1:5" ht="60" customHeight="1" x14ac:dyDescent="0.25">
      <c r="A3325" s="1">
        <f>SUBTOTAL(3,$B$3:B3325)</f>
        <v>3323</v>
      </c>
      <c r="B3325" s="1" t="s">
        <v>269</v>
      </c>
      <c r="C3325" s="1" t="s">
        <v>295</v>
      </c>
      <c r="D3325" s="1" t="s">
        <v>13390</v>
      </c>
      <c r="E3325" s="1">
        <v>17.100000000000001</v>
      </c>
    </row>
    <row r="3326" spans="1:5" ht="60" customHeight="1" x14ac:dyDescent="0.25">
      <c r="A3326" s="1">
        <f>SUBTOTAL(3,$B$3:B3326)</f>
        <v>3324</v>
      </c>
      <c r="B3326" s="1" t="s">
        <v>269</v>
      </c>
      <c r="C3326" s="1" t="s">
        <v>295</v>
      </c>
      <c r="D3326" s="1" t="s">
        <v>13388</v>
      </c>
      <c r="E3326" s="1">
        <v>14.5</v>
      </c>
    </row>
    <row r="3327" spans="1:5" ht="60" customHeight="1" x14ac:dyDescent="0.25">
      <c r="A3327" s="1">
        <f>SUBTOTAL(3,$B$3:B3327)</f>
        <v>3325</v>
      </c>
      <c r="B3327" s="1" t="s">
        <v>269</v>
      </c>
      <c r="C3327" s="1" t="s">
        <v>296</v>
      </c>
      <c r="D3327" s="1" t="s">
        <v>13393</v>
      </c>
      <c r="E3327" s="1">
        <v>26.6</v>
      </c>
    </row>
    <row r="3328" spans="1:5" ht="60" customHeight="1" x14ac:dyDescent="0.25">
      <c r="A3328" s="1">
        <f>SUBTOTAL(3,$B$3:B3328)</f>
        <v>3326</v>
      </c>
      <c r="B3328" s="1" t="s">
        <v>269</v>
      </c>
      <c r="C3328" s="1" t="s">
        <v>296</v>
      </c>
      <c r="D3328" s="1" t="s">
        <v>13392</v>
      </c>
      <c r="E3328" s="1">
        <v>22.4</v>
      </c>
    </row>
    <row r="3329" spans="1:5" ht="60" customHeight="1" x14ac:dyDescent="0.25">
      <c r="A3329" s="1">
        <f>SUBTOTAL(3,$B$3:B3329)</f>
        <v>3327</v>
      </c>
      <c r="B3329" s="1" t="s">
        <v>269</v>
      </c>
      <c r="C3329" s="1" t="s">
        <v>296</v>
      </c>
      <c r="D3329" s="1" t="s">
        <v>13394</v>
      </c>
      <c r="E3329" s="1">
        <v>22.3</v>
      </c>
    </row>
    <row r="3330" spans="1:5" ht="60" customHeight="1" x14ac:dyDescent="0.25">
      <c r="A3330" s="1">
        <f>SUBTOTAL(3,$B$3:B3330)</f>
        <v>3328</v>
      </c>
      <c r="B3330" s="1" t="s">
        <v>269</v>
      </c>
      <c r="C3330" s="1" t="s">
        <v>297</v>
      </c>
      <c r="D3330" s="1" t="s">
        <v>13395</v>
      </c>
      <c r="E3330" s="1">
        <v>30.4</v>
      </c>
    </row>
    <row r="3331" spans="1:5" ht="60" customHeight="1" x14ac:dyDescent="0.25">
      <c r="A3331" s="1">
        <f>SUBTOTAL(3,$B$3:B3331)</f>
        <v>3329</v>
      </c>
      <c r="B3331" s="1" t="s">
        <v>269</v>
      </c>
      <c r="C3331" s="1" t="s">
        <v>297</v>
      </c>
      <c r="D3331" s="1" t="s">
        <v>13397</v>
      </c>
      <c r="E3331" s="1">
        <v>20.2</v>
      </c>
    </row>
    <row r="3332" spans="1:5" ht="60" customHeight="1" x14ac:dyDescent="0.25">
      <c r="A3332" s="1">
        <f>SUBTOTAL(3,$B$3:B3332)</f>
        <v>3330</v>
      </c>
      <c r="B3332" s="1" t="s">
        <v>269</v>
      </c>
      <c r="C3332" s="1" t="s">
        <v>297</v>
      </c>
      <c r="D3332" s="1" t="s">
        <v>13396</v>
      </c>
      <c r="E3332" s="1">
        <v>17.7</v>
      </c>
    </row>
    <row r="3333" spans="1:5" ht="60" customHeight="1" x14ac:dyDescent="0.25">
      <c r="A3333" s="1">
        <f>SUBTOTAL(3,$B$3:B3333)</f>
        <v>3331</v>
      </c>
      <c r="B3333" s="1" t="s">
        <v>269</v>
      </c>
      <c r="C3333" s="1" t="s">
        <v>297</v>
      </c>
      <c r="D3333" s="1" t="s">
        <v>20687</v>
      </c>
      <c r="E3333" s="1">
        <v>17.7</v>
      </c>
    </row>
    <row r="3334" spans="1:5" ht="60" customHeight="1" x14ac:dyDescent="0.25">
      <c r="A3334" s="1">
        <f>SUBTOTAL(3,$B$3:B3334)</f>
        <v>3332</v>
      </c>
      <c r="B3334" s="1" t="s">
        <v>269</v>
      </c>
      <c r="C3334" s="1" t="s">
        <v>297</v>
      </c>
      <c r="D3334" s="1" t="s">
        <v>20684</v>
      </c>
      <c r="E3334" s="1">
        <v>17.600000000000001</v>
      </c>
    </row>
    <row r="3335" spans="1:5" ht="60" customHeight="1" x14ac:dyDescent="0.25">
      <c r="A3335" s="1">
        <f>SUBTOTAL(3,$B$3:B3335)</f>
        <v>3333</v>
      </c>
      <c r="B3335" s="1" t="s">
        <v>269</v>
      </c>
      <c r="C3335" s="1" t="s">
        <v>297</v>
      </c>
      <c r="D3335" s="1" t="s">
        <v>13398</v>
      </c>
      <c r="E3335" s="1">
        <v>16.7</v>
      </c>
    </row>
    <row r="3336" spans="1:5" ht="60" customHeight="1" x14ac:dyDescent="0.25">
      <c r="A3336" s="1">
        <f>SUBTOTAL(3,$B$3:B3336)</f>
        <v>3334</v>
      </c>
      <c r="B3336" s="1" t="s">
        <v>269</v>
      </c>
      <c r="C3336" s="1" t="s">
        <v>297</v>
      </c>
      <c r="D3336" s="1" t="s">
        <v>20686</v>
      </c>
      <c r="E3336" s="1">
        <v>16.600000000000001</v>
      </c>
    </row>
    <row r="3337" spans="1:5" ht="60" customHeight="1" x14ac:dyDescent="0.25">
      <c r="A3337" s="1">
        <f>SUBTOTAL(3,$B$3:B3337)</f>
        <v>3335</v>
      </c>
      <c r="B3337" s="1" t="s">
        <v>269</v>
      </c>
      <c r="C3337" s="1" t="s">
        <v>297</v>
      </c>
      <c r="D3337" s="1" t="s">
        <v>13401</v>
      </c>
      <c r="E3337" s="1">
        <v>15.3</v>
      </c>
    </row>
    <row r="3338" spans="1:5" ht="60" customHeight="1" x14ac:dyDescent="0.25">
      <c r="A3338" s="1">
        <f>SUBTOTAL(3,$B$3:B3338)</f>
        <v>3336</v>
      </c>
      <c r="B3338" s="1" t="s">
        <v>269</v>
      </c>
      <c r="C3338" s="1" t="s">
        <v>297</v>
      </c>
      <c r="D3338" s="1" t="s">
        <v>20685</v>
      </c>
      <c r="E3338" s="1">
        <v>13.9</v>
      </c>
    </row>
    <row r="3339" spans="1:5" ht="60" customHeight="1" x14ac:dyDescent="0.25">
      <c r="A3339" s="1">
        <f>SUBTOTAL(3,$B$3:B3339)</f>
        <v>3337</v>
      </c>
      <c r="B3339" s="1" t="s">
        <v>269</v>
      </c>
      <c r="C3339" s="1" t="s">
        <v>297</v>
      </c>
      <c r="D3339" s="1" t="s">
        <v>13400</v>
      </c>
      <c r="E3339" s="1">
        <v>13.8</v>
      </c>
    </row>
    <row r="3340" spans="1:5" ht="60" customHeight="1" x14ac:dyDescent="0.25">
      <c r="A3340" s="1">
        <f>SUBTOTAL(3,$B$3:B3340)</f>
        <v>3338</v>
      </c>
      <c r="B3340" s="1" t="s">
        <v>269</v>
      </c>
      <c r="C3340" s="1" t="s">
        <v>297</v>
      </c>
      <c r="D3340" s="1" t="s">
        <v>13399</v>
      </c>
      <c r="E3340" s="1">
        <v>12.9</v>
      </c>
    </row>
    <row r="3341" spans="1:5" ht="60" customHeight="1" x14ac:dyDescent="0.25">
      <c r="A3341" s="1">
        <f>SUBTOTAL(3,$B$3:B3341)</f>
        <v>3339</v>
      </c>
      <c r="B3341" s="1" t="s">
        <v>269</v>
      </c>
      <c r="C3341" s="1" t="s">
        <v>298</v>
      </c>
      <c r="D3341" s="1" t="s">
        <v>20688</v>
      </c>
      <c r="E3341" s="1">
        <v>29.2</v>
      </c>
    </row>
    <row r="3342" spans="1:5" ht="60" customHeight="1" x14ac:dyDescent="0.25">
      <c r="A3342" s="1">
        <f>SUBTOTAL(3,$B$3:B3342)</f>
        <v>3340</v>
      </c>
      <c r="B3342" s="1" t="s">
        <v>269</v>
      </c>
      <c r="C3342" s="1" t="s">
        <v>298</v>
      </c>
      <c r="D3342" s="1" t="s">
        <v>13404</v>
      </c>
      <c r="E3342" s="1">
        <v>29.1</v>
      </c>
    </row>
    <row r="3343" spans="1:5" ht="60" customHeight="1" x14ac:dyDescent="0.25">
      <c r="A3343" s="1">
        <f>SUBTOTAL(3,$B$3:B3343)</f>
        <v>3341</v>
      </c>
      <c r="B3343" s="1" t="s">
        <v>269</v>
      </c>
      <c r="C3343" s="1" t="s">
        <v>298</v>
      </c>
      <c r="D3343" s="1" t="s">
        <v>13406</v>
      </c>
      <c r="E3343" s="1">
        <v>28.5</v>
      </c>
    </row>
    <row r="3344" spans="1:5" ht="60" customHeight="1" x14ac:dyDescent="0.25">
      <c r="A3344" s="1">
        <f>SUBTOTAL(3,$B$3:B3344)</f>
        <v>3342</v>
      </c>
      <c r="B3344" s="1" t="s">
        <v>269</v>
      </c>
      <c r="C3344" s="1" t="s">
        <v>298</v>
      </c>
      <c r="D3344" s="1" t="s">
        <v>13403</v>
      </c>
      <c r="E3344" s="1">
        <v>24.2</v>
      </c>
    </row>
    <row r="3345" spans="1:5" ht="60" customHeight="1" x14ac:dyDescent="0.25">
      <c r="A3345" s="1">
        <f>SUBTOTAL(3,$B$3:B3345)</f>
        <v>3343</v>
      </c>
      <c r="B3345" s="1" t="s">
        <v>269</v>
      </c>
      <c r="C3345" s="1" t="s">
        <v>298</v>
      </c>
      <c r="D3345" s="1" t="s">
        <v>13408</v>
      </c>
      <c r="E3345" s="1">
        <v>22.8</v>
      </c>
    </row>
    <row r="3346" spans="1:5" ht="60" customHeight="1" x14ac:dyDescent="0.25">
      <c r="A3346" s="1">
        <f>SUBTOTAL(3,$B$3:B3346)</f>
        <v>3344</v>
      </c>
      <c r="B3346" s="1" t="s">
        <v>269</v>
      </c>
      <c r="C3346" s="1" t="s">
        <v>298</v>
      </c>
      <c r="D3346" s="1" t="s">
        <v>13409</v>
      </c>
      <c r="E3346" s="1">
        <v>18.5</v>
      </c>
    </row>
    <row r="3347" spans="1:5" ht="60" customHeight="1" x14ac:dyDescent="0.25">
      <c r="A3347" s="1">
        <f>SUBTOTAL(3,$B$3:B3347)</f>
        <v>3345</v>
      </c>
      <c r="B3347" s="1" t="s">
        <v>269</v>
      </c>
      <c r="C3347" s="1" t="s">
        <v>298</v>
      </c>
      <c r="D3347" s="1" t="s">
        <v>13407</v>
      </c>
      <c r="E3347" s="1">
        <v>17.5</v>
      </c>
    </row>
    <row r="3348" spans="1:5" ht="60" customHeight="1" x14ac:dyDescent="0.25">
      <c r="A3348" s="1">
        <f>SUBTOTAL(3,$B$3:B3348)</f>
        <v>3346</v>
      </c>
      <c r="B3348" s="1" t="s">
        <v>269</v>
      </c>
      <c r="C3348" s="1" t="s">
        <v>298</v>
      </c>
      <c r="D3348" s="1" t="s">
        <v>13405</v>
      </c>
      <c r="E3348" s="1">
        <v>14.9</v>
      </c>
    </row>
    <row r="3349" spans="1:5" ht="60" customHeight="1" x14ac:dyDescent="0.25">
      <c r="A3349" s="1">
        <f>SUBTOTAL(3,$B$3:B3349)</f>
        <v>3347</v>
      </c>
      <c r="B3349" s="1" t="s">
        <v>269</v>
      </c>
      <c r="C3349" s="1" t="s">
        <v>298</v>
      </c>
      <c r="D3349" s="1" t="s">
        <v>13402</v>
      </c>
      <c r="E3349" s="1">
        <v>11.6</v>
      </c>
    </row>
    <row r="3350" spans="1:5" ht="60" customHeight="1" x14ac:dyDescent="0.25">
      <c r="A3350" s="1">
        <f>SUBTOTAL(3,$B$3:B3350)</f>
        <v>3348</v>
      </c>
      <c r="B3350" s="1" t="s">
        <v>269</v>
      </c>
      <c r="C3350" s="1" t="s">
        <v>299</v>
      </c>
      <c r="D3350" s="1" t="s">
        <v>20689</v>
      </c>
      <c r="E3350" s="1">
        <v>16.5</v>
      </c>
    </row>
    <row r="3351" spans="1:5" ht="60" customHeight="1" x14ac:dyDescent="0.25">
      <c r="A3351" s="1">
        <f>SUBTOTAL(3,$B$3:B3351)</f>
        <v>3349</v>
      </c>
      <c r="B3351" s="1" t="s">
        <v>269</v>
      </c>
      <c r="C3351" s="1" t="s">
        <v>299</v>
      </c>
      <c r="D3351" s="1" t="s">
        <v>13417</v>
      </c>
      <c r="E3351" s="1">
        <v>15.3</v>
      </c>
    </row>
    <row r="3352" spans="1:5" ht="60" customHeight="1" x14ac:dyDescent="0.25">
      <c r="A3352" s="1">
        <f>SUBTOTAL(3,$B$3:B3352)</f>
        <v>3350</v>
      </c>
      <c r="B3352" s="1" t="s">
        <v>269</v>
      </c>
      <c r="C3352" s="1" t="s">
        <v>299</v>
      </c>
      <c r="D3352" s="1" t="s">
        <v>13415</v>
      </c>
      <c r="E3352" s="1">
        <v>12.9</v>
      </c>
    </row>
    <row r="3353" spans="1:5" ht="60" customHeight="1" x14ac:dyDescent="0.25">
      <c r="A3353" s="1">
        <f>SUBTOTAL(3,$B$3:B3353)</f>
        <v>3351</v>
      </c>
      <c r="B3353" s="1" t="s">
        <v>269</v>
      </c>
      <c r="C3353" s="1" t="s">
        <v>299</v>
      </c>
      <c r="D3353" s="1" t="s">
        <v>13413</v>
      </c>
      <c r="E3353" s="1">
        <v>12.7</v>
      </c>
    </row>
    <row r="3354" spans="1:5" ht="60" customHeight="1" x14ac:dyDescent="0.25">
      <c r="A3354" s="1">
        <f>SUBTOTAL(3,$B$3:B3354)</f>
        <v>3352</v>
      </c>
      <c r="B3354" s="1" t="s">
        <v>269</v>
      </c>
      <c r="C3354" s="1" t="s">
        <v>299</v>
      </c>
      <c r="D3354" s="1" t="s">
        <v>13411</v>
      </c>
      <c r="E3354" s="1">
        <v>12.4</v>
      </c>
    </row>
    <row r="3355" spans="1:5" ht="60" customHeight="1" x14ac:dyDescent="0.25">
      <c r="A3355" s="1">
        <f>SUBTOTAL(3,$B$3:B3355)</f>
        <v>3353</v>
      </c>
      <c r="B3355" s="1" t="s">
        <v>269</v>
      </c>
      <c r="C3355" s="1" t="s">
        <v>299</v>
      </c>
      <c r="D3355" s="1" t="s">
        <v>13412</v>
      </c>
      <c r="E3355" s="1">
        <v>12.3</v>
      </c>
    </row>
    <row r="3356" spans="1:5" ht="60" customHeight="1" x14ac:dyDescent="0.25">
      <c r="A3356" s="1">
        <f>SUBTOTAL(3,$B$3:B3356)</f>
        <v>3354</v>
      </c>
      <c r="B3356" s="1" t="s">
        <v>269</v>
      </c>
      <c r="C3356" s="1" t="s">
        <v>299</v>
      </c>
      <c r="D3356" s="1" t="s">
        <v>13410</v>
      </c>
      <c r="E3356" s="1">
        <v>11.6</v>
      </c>
    </row>
    <row r="3357" spans="1:5" ht="60" customHeight="1" x14ac:dyDescent="0.25">
      <c r="A3357" s="1">
        <f>SUBTOTAL(3,$B$3:B3357)</f>
        <v>3355</v>
      </c>
      <c r="B3357" s="1" t="s">
        <v>269</v>
      </c>
      <c r="C3357" s="1" t="s">
        <v>299</v>
      </c>
      <c r="D3357" s="1" t="s">
        <v>13416</v>
      </c>
      <c r="E3357" s="1">
        <v>10.4</v>
      </c>
    </row>
    <row r="3358" spans="1:5" ht="60" customHeight="1" x14ac:dyDescent="0.25">
      <c r="A3358" s="1">
        <f>SUBTOTAL(3,$B$3:B3358)</f>
        <v>3356</v>
      </c>
      <c r="B3358" s="1" t="s">
        <v>269</v>
      </c>
      <c r="C3358" s="1" t="s">
        <v>299</v>
      </c>
      <c r="D3358" s="1" t="s">
        <v>13414</v>
      </c>
      <c r="E3358" s="1">
        <v>4</v>
      </c>
    </row>
    <row r="3359" spans="1:5" ht="60" customHeight="1" x14ac:dyDescent="0.25">
      <c r="A3359" s="1">
        <f>SUBTOTAL(3,$B$3:B3359)</f>
        <v>3357</v>
      </c>
      <c r="B3359" s="1" t="s">
        <v>269</v>
      </c>
      <c r="C3359" s="1" t="s">
        <v>623</v>
      </c>
      <c r="D3359" s="1" t="s">
        <v>20692</v>
      </c>
      <c r="E3359" s="1">
        <v>17.100000000000001</v>
      </c>
    </row>
    <row r="3360" spans="1:5" ht="60" customHeight="1" x14ac:dyDescent="0.25">
      <c r="A3360" s="1">
        <f>SUBTOTAL(3,$B$3:B3360)</f>
        <v>3358</v>
      </c>
      <c r="B3360" s="1" t="s">
        <v>269</v>
      </c>
      <c r="C3360" s="1" t="s">
        <v>623</v>
      </c>
      <c r="D3360" s="1" t="s">
        <v>13424</v>
      </c>
      <c r="E3360" s="1">
        <v>16.7</v>
      </c>
    </row>
    <row r="3361" spans="1:5" ht="60" customHeight="1" x14ac:dyDescent="0.25">
      <c r="A3361" s="1">
        <f>SUBTOTAL(3,$B$3:B3361)</f>
        <v>3359</v>
      </c>
      <c r="B3361" s="1" t="s">
        <v>269</v>
      </c>
      <c r="C3361" s="1" t="s">
        <v>623</v>
      </c>
      <c r="D3361" s="1" t="s">
        <v>13419</v>
      </c>
      <c r="E3361" s="1">
        <v>15.8</v>
      </c>
    </row>
    <row r="3362" spans="1:5" ht="60" customHeight="1" x14ac:dyDescent="0.25">
      <c r="A3362" s="1">
        <f>SUBTOTAL(3,$B$3:B3362)</f>
        <v>3360</v>
      </c>
      <c r="B3362" s="1" t="s">
        <v>269</v>
      </c>
      <c r="C3362" s="1" t="s">
        <v>623</v>
      </c>
      <c r="D3362" s="1" t="s">
        <v>13425</v>
      </c>
      <c r="E3362" s="1">
        <v>15.4</v>
      </c>
    </row>
    <row r="3363" spans="1:5" ht="60" customHeight="1" x14ac:dyDescent="0.25">
      <c r="A3363" s="1">
        <f>SUBTOTAL(3,$B$3:B3363)</f>
        <v>3361</v>
      </c>
      <c r="B3363" s="1" t="s">
        <v>269</v>
      </c>
      <c r="C3363" s="1" t="s">
        <v>623</v>
      </c>
      <c r="D3363" s="1" t="s">
        <v>13421</v>
      </c>
      <c r="E3363" s="1">
        <v>14.3</v>
      </c>
    </row>
    <row r="3364" spans="1:5" ht="60" customHeight="1" x14ac:dyDescent="0.25">
      <c r="A3364" s="1">
        <f>SUBTOTAL(3,$B$3:B3364)</f>
        <v>3362</v>
      </c>
      <c r="B3364" s="1" t="s">
        <v>269</v>
      </c>
      <c r="C3364" s="1" t="s">
        <v>623</v>
      </c>
      <c r="D3364" s="1" t="s">
        <v>13422</v>
      </c>
      <c r="E3364" s="1">
        <v>13.7</v>
      </c>
    </row>
    <row r="3365" spans="1:5" ht="60" customHeight="1" x14ac:dyDescent="0.25">
      <c r="A3365" s="1">
        <f>SUBTOTAL(3,$B$3:B3365)</f>
        <v>3363</v>
      </c>
      <c r="B3365" s="1" t="s">
        <v>269</v>
      </c>
      <c r="C3365" s="1" t="s">
        <v>623</v>
      </c>
      <c r="D3365" s="1" t="s">
        <v>13427</v>
      </c>
      <c r="E3365" s="1">
        <v>13.4</v>
      </c>
    </row>
    <row r="3366" spans="1:5" ht="60" customHeight="1" x14ac:dyDescent="0.25">
      <c r="A3366" s="1">
        <f>SUBTOTAL(3,$B$3:B3366)</f>
        <v>3364</v>
      </c>
      <c r="B3366" s="1" t="s">
        <v>269</v>
      </c>
      <c r="C3366" s="1" t="s">
        <v>623</v>
      </c>
      <c r="D3366" s="1" t="s">
        <v>13418</v>
      </c>
      <c r="E3366" s="1">
        <v>12.5</v>
      </c>
    </row>
    <row r="3367" spans="1:5" ht="60" customHeight="1" x14ac:dyDescent="0.25">
      <c r="A3367" s="1">
        <f>SUBTOTAL(3,$B$3:B3367)</f>
        <v>3365</v>
      </c>
      <c r="B3367" s="1" t="s">
        <v>269</v>
      </c>
      <c r="C3367" s="1" t="s">
        <v>623</v>
      </c>
      <c r="D3367" s="1" t="s">
        <v>13420</v>
      </c>
      <c r="E3367" s="1">
        <v>12.3</v>
      </c>
    </row>
    <row r="3368" spans="1:5" ht="60" customHeight="1" x14ac:dyDescent="0.25">
      <c r="A3368" s="1">
        <f>SUBTOTAL(3,$B$3:B3368)</f>
        <v>3366</v>
      </c>
      <c r="B3368" s="1" t="s">
        <v>269</v>
      </c>
      <c r="C3368" s="1" t="s">
        <v>623</v>
      </c>
      <c r="D3368" s="1" t="s">
        <v>20690</v>
      </c>
      <c r="E3368" s="1">
        <v>11</v>
      </c>
    </row>
    <row r="3369" spans="1:5" ht="60" customHeight="1" x14ac:dyDescent="0.25">
      <c r="A3369" s="1">
        <f>SUBTOTAL(3,$B$3:B3369)</f>
        <v>3367</v>
      </c>
      <c r="B3369" s="1" t="s">
        <v>269</v>
      </c>
      <c r="C3369" s="1" t="s">
        <v>623</v>
      </c>
      <c r="D3369" s="1" t="s">
        <v>13426</v>
      </c>
      <c r="E3369" s="1">
        <v>10</v>
      </c>
    </row>
    <row r="3370" spans="1:5" ht="60" customHeight="1" x14ac:dyDescent="0.25">
      <c r="A3370" s="1">
        <f>SUBTOTAL(3,$B$3:B3370)</f>
        <v>3368</v>
      </c>
      <c r="B3370" s="1" t="s">
        <v>269</v>
      </c>
      <c r="C3370" s="1" t="s">
        <v>623</v>
      </c>
      <c r="D3370" s="1" t="s">
        <v>20691</v>
      </c>
      <c r="E3370" s="1">
        <v>9.8000000000000007</v>
      </c>
    </row>
    <row r="3371" spans="1:5" ht="60" customHeight="1" x14ac:dyDescent="0.25">
      <c r="A3371" s="1">
        <f>SUBTOTAL(3,$B$3:B3371)</f>
        <v>3369</v>
      </c>
      <c r="B3371" s="1" t="s">
        <v>269</v>
      </c>
      <c r="C3371" s="1" t="s">
        <v>623</v>
      </c>
      <c r="D3371" s="1" t="s">
        <v>13423</v>
      </c>
      <c r="E3371" s="1">
        <v>8.6999999999999993</v>
      </c>
    </row>
    <row r="3372" spans="1:5" ht="60" customHeight="1" x14ac:dyDescent="0.25">
      <c r="A3372" s="1">
        <f>SUBTOTAL(3,$B$3:B3372)</f>
        <v>3370</v>
      </c>
      <c r="B3372" s="1" t="s">
        <v>269</v>
      </c>
      <c r="C3372" s="1" t="s">
        <v>300</v>
      </c>
      <c r="D3372" s="1" t="s">
        <v>13429</v>
      </c>
      <c r="E3372" s="1">
        <v>21.7</v>
      </c>
    </row>
    <row r="3373" spans="1:5" ht="60" customHeight="1" x14ac:dyDescent="0.25">
      <c r="A3373" s="1">
        <f>SUBTOTAL(3,$B$3:B3373)</f>
        <v>3371</v>
      </c>
      <c r="B3373" s="1" t="s">
        <v>269</v>
      </c>
      <c r="C3373" s="1" t="s">
        <v>300</v>
      </c>
      <c r="D3373" s="1" t="s">
        <v>13431</v>
      </c>
      <c r="E3373" s="1">
        <v>19.399999999999999</v>
      </c>
    </row>
    <row r="3374" spans="1:5" ht="60" customHeight="1" x14ac:dyDescent="0.25">
      <c r="A3374" s="1">
        <f>SUBTOTAL(3,$B$3:B3374)</f>
        <v>3372</v>
      </c>
      <c r="B3374" s="1" t="s">
        <v>269</v>
      </c>
      <c r="C3374" s="1" t="s">
        <v>300</v>
      </c>
      <c r="D3374" s="1" t="s">
        <v>13430</v>
      </c>
      <c r="E3374" s="1">
        <v>16.100000000000001</v>
      </c>
    </row>
    <row r="3375" spans="1:5" ht="60" customHeight="1" x14ac:dyDescent="0.25">
      <c r="A3375" s="1">
        <f>SUBTOTAL(3,$B$3:B3375)</f>
        <v>3373</v>
      </c>
      <c r="B3375" s="1" t="s">
        <v>269</v>
      </c>
      <c r="C3375" s="1" t="s">
        <v>300</v>
      </c>
      <c r="D3375" s="1" t="s">
        <v>13428</v>
      </c>
      <c r="E3375" s="1">
        <v>12.5</v>
      </c>
    </row>
    <row r="3376" spans="1:5" ht="60" customHeight="1" x14ac:dyDescent="0.25">
      <c r="A3376" s="1">
        <f>SUBTOTAL(3,$B$3:B3376)</f>
        <v>3374</v>
      </c>
      <c r="B3376" s="1" t="s">
        <v>269</v>
      </c>
      <c r="C3376" s="1" t="s">
        <v>301</v>
      </c>
      <c r="D3376" s="1" t="s">
        <v>20693</v>
      </c>
      <c r="E3376" s="1">
        <v>30.1</v>
      </c>
    </row>
    <row r="3377" spans="1:5" ht="60" customHeight="1" x14ac:dyDescent="0.25">
      <c r="A3377" s="1">
        <f>SUBTOTAL(3,$B$3:B3377)</f>
        <v>3375</v>
      </c>
      <c r="B3377" s="1" t="s">
        <v>269</v>
      </c>
      <c r="C3377" s="1" t="s">
        <v>301</v>
      </c>
      <c r="D3377" s="1" t="s">
        <v>13434</v>
      </c>
      <c r="E3377" s="1">
        <v>28.5</v>
      </c>
    </row>
    <row r="3378" spans="1:5" ht="60" customHeight="1" x14ac:dyDescent="0.25">
      <c r="A3378" s="1">
        <f>SUBTOTAL(3,$B$3:B3378)</f>
        <v>3376</v>
      </c>
      <c r="B3378" s="1" t="s">
        <v>269</v>
      </c>
      <c r="C3378" s="1" t="s">
        <v>301</v>
      </c>
      <c r="D3378" s="1" t="s">
        <v>13433</v>
      </c>
      <c r="E3378" s="1">
        <v>26.2</v>
      </c>
    </row>
    <row r="3379" spans="1:5" ht="60" customHeight="1" x14ac:dyDescent="0.25">
      <c r="A3379" s="1">
        <f>SUBTOTAL(3,$B$3:B3379)</f>
        <v>3377</v>
      </c>
      <c r="B3379" s="1" t="s">
        <v>269</v>
      </c>
      <c r="C3379" s="1" t="s">
        <v>301</v>
      </c>
      <c r="D3379" s="1" t="s">
        <v>13435</v>
      </c>
      <c r="E3379" s="1">
        <v>17.2</v>
      </c>
    </row>
    <row r="3380" spans="1:5" ht="60" customHeight="1" x14ac:dyDescent="0.25">
      <c r="A3380" s="1">
        <f>SUBTOTAL(3,$B$3:B3380)</f>
        <v>3378</v>
      </c>
      <c r="B3380" s="1" t="s">
        <v>269</v>
      </c>
      <c r="C3380" s="1" t="s">
        <v>301</v>
      </c>
      <c r="D3380" s="1" t="s">
        <v>13432</v>
      </c>
      <c r="E3380" s="1">
        <v>12.7</v>
      </c>
    </row>
    <row r="3381" spans="1:5" ht="60" customHeight="1" x14ac:dyDescent="0.25">
      <c r="A3381" s="1">
        <f>SUBTOTAL(3,$B$3:B3381)</f>
        <v>3379</v>
      </c>
      <c r="B3381" s="1" t="s">
        <v>269</v>
      </c>
      <c r="C3381" s="1" t="s">
        <v>626</v>
      </c>
      <c r="D3381" s="1" t="s">
        <v>13440</v>
      </c>
      <c r="E3381" s="1">
        <v>19.100000000000001</v>
      </c>
    </row>
    <row r="3382" spans="1:5" ht="60" customHeight="1" x14ac:dyDescent="0.25">
      <c r="A3382" s="1">
        <f>SUBTOTAL(3,$B$3:B3382)</f>
        <v>3380</v>
      </c>
      <c r="B3382" s="1" t="s">
        <v>269</v>
      </c>
      <c r="C3382" s="1" t="s">
        <v>626</v>
      </c>
      <c r="D3382" s="1" t="s">
        <v>20694</v>
      </c>
      <c r="E3382" s="1">
        <v>18.600000000000001</v>
      </c>
    </row>
    <row r="3383" spans="1:5" ht="60" customHeight="1" x14ac:dyDescent="0.25">
      <c r="A3383" s="1">
        <f>SUBTOTAL(3,$B$3:B3383)</f>
        <v>3381</v>
      </c>
      <c r="B3383" s="1" t="s">
        <v>269</v>
      </c>
      <c r="C3383" s="1" t="s">
        <v>626</v>
      </c>
      <c r="D3383" s="1" t="s">
        <v>13441</v>
      </c>
      <c r="E3383" s="1">
        <v>18.399999999999999</v>
      </c>
    </row>
    <row r="3384" spans="1:5" ht="60" customHeight="1" x14ac:dyDescent="0.25">
      <c r="A3384" s="1">
        <f>SUBTOTAL(3,$B$3:B3384)</f>
        <v>3382</v>
      </c>
      <c r="B3384" s="1" t="s">
        <v>269</v>
      </c>
      <c r="C3384" s="1" t="s">
        <v>626</v>
      </c>
      <c r="D3384" s="1" t="s">
        <v>13436</v>
      </c>
      <c r="E3384" s="1">
        <v>17.399999999999999</v>
      </c>
    </row>
    <row r="3385" spans="1:5" ht="60" customHeight="1" x14ac:dyDescent="0.25">
      <c r="A3385" s="1">
        <f>SUBTOTAL(3,$B$3:B3385)</f>
        <v>3383</v>
      </c>
      <c r="B3385" s="1" t="s">
        <v>269</v>
      </c>
      <c r="C3385" s="1" t="s">
        <v>626</v>
      </c>
      <c r="D3385" s="1" t="s">
        <v>13442</v>
      </c>
      <c r="E3385" s="1">
        <v>16.399999999999999</v>
      </c>
    </row>
    <row r="3386" spans="1:5" ht="60" customHeight="1" x14ac:dyDescent="0.25">
      <c r="A3386" s="1">
        <f>SUBTOTAL(3,$B$3:B3386)</f>
        <v>3384</v>
      </c>
      <c r="B3386" s="1" t="s">
        <v>269</v>
      </c>
      <c r="C3386" s="1" t="s">
        <v>626</v>
      </c>
      <c r="D3386" s="1" t="s">
        <v>13439</v>
      </c>
      <c r="E3386" s="1">
        <v>14.7</v>
      </c>
    </row>
    <row r="3387" spans="1:5" ht="60" customHeight="1" x14ac:dyDescent="0.25">
      <c r="A3387" s="1">
        <f>SUBTOTAL(3,$B$3:B3387)</f>
        <v>3385</v>
      </c>
      <c r="B3387" s="1" t="s">
        <v>269</v>
      </c>
      <c r="C3387" s="1" t="s">
        <v>626</v>
      </c>
      <c r="D3387" s="1" t="s">
        <v>13437</v>
      </c>
      <c r="E3387" s="1">
        <v>14.4</v>
      </c>
    </row>
    <row r="3388" spans="1:5" ht="60" customHeight="1" x14ac:dyDescent="0.25">
      <c r="A3388" s="1">
        <f>SUBTOTAL(3,$B$3:B3388)</f>
        <v>3386</v>
      </c>
      <c r="B3388" s="1" t="s">
        <v>269</v>
      </c>
      <c r="C3388" s="1" t="s">
        <v>626</v>
      </c>
      <c r="D3388" s="1" t="s">
        <v>13438</v>
      </c>
      <c r="E3388" s="1">
        <v>13.8</v>
      </c>
    </row>
    <row r="3389" spans="1:5" ht="60" customHeight="1" x14ac:dyDescent="0.25">
      <c r="A3389" s="1">
        <f>SUBTOTAL(3,$B$3:B3389)</f>
        <v>3387</v>
      </c>
      <c r="B3389" s="1" t="s">
        <v>269</v>
      </c>
      <c r="C3389" s="1" t="s">
        <v>302</v>
      </c>
      <c r="D3389" s="1" t="s">
        <v>13443</v>
      </c>
      <c r="E3389" s="1">
        <v>14.3</v>
      </c>
    </row>
    <row r="3390" spans="1:5" ht="60" customHeight="1" x14ac:dyDescent="0.25">
      <c r="A3390" s="1">
        <f>SUBTOTAL(3,$B$3:B3390)</f>
        <v>3388</v>
      </c>
      <c r="B3390" s="1" t="s">
        <v>269</v>
      </c>
      <c r="C3390" s="1" t="s">
        <v>302</v>
      </c>
      <c r="D3390" s="1" t="s">
        <v>13445</v>
      </c>
      <c r="E3390" s="1">
        <v>14</v>
      </c>
    </row>
    <row r="3391" spans="1:5" ht="60" customHeight="1" x14ac:dyDescent="0.25">
      <c r="A3391" s="1">
        <f>SUBTOTAL(3,$B$3:B3391)</f>
        <v>3389</v>
      </c>
      <c r="B3391" s="1" t="s">
        <v>269</v>
      </c>
      <c r="C3391" s="1" t="s">
        <v>302</v>
      </c>
      <c r="D3391" s="1" t="s">
        <v>20695</v>
      </c>
      <c r="E3391" s="1">
        <v>13.7</v>
      </c>
    </row>
    <row r="3392" spans="1:5" ht="60" customHeight="1" x14ac:dyDescent="0.25">
      <c r="A3392" s="1">
        <f>SUBTOTAL(3,$B$3:B3392)</f>
        <v>3390</v>
      </c>
      <c r="B3392" s="1" t="s">
        <v>269</v>
      </c>
      <c r="C3392" s="1" t="s">
        <v>302</v>
      </c>
      <c r="D3392" s="1" t="s">
        <v>13444</v>
      </c>
      <c r="E3392" s="1">
        <v>7.4</v>
      </c>
    </row>
    <row r="3393" spans="1:5" ht="60" customHeight="1" x14ac:dyDescent="0.25">
      <c r="A3393" s="1">
        <f>SUBTOTAL(3,$B$3:B3393)</f>
        <v>3391</v>
      </c>
      <c r="B3393" s="1" t="s">
        <v>269</v>
      </c>
      <c r="C3393" s="1" t="s">
        <v>304</v>
      </c>
      <c r="D3393" s="1" t="s">
        <v>13453</v>
      </c>
      <c r="E3393" s="1">
        <v>31.1</v>
      </c>
    </row>
    <row r="3394" spans="1:5" ht="60" customHeight="1" x14ac:dyDescent="0.25">
      <c r="A3394" s="1">
        <f>SUBTOTAL(3,$B$3:B3394)</f>
        <v>3392</v>
      </c>
      <c r="B3394" s="1" t="s">
        <v>269</v>
      </c>
      <c r="C3394" s="1" t="s">
        <v>304</v>
      </c>
      <c r="D3394" s="1" t="s">
        <v>13454</v>
      </c>
      <c r="E3394" s="1">
        <v>29.9</v>
      </c>
    </row>
    <row r="3395" spans="1:5" ht="60" customHeight="1" x14ac:dyDescent="0.25">
      <c r="A3395" s="1">
        <f>SUBTOTAL(3,$B$3:B3395)</f>
        <v>3393</v>
      </c>
      <c r="B3395" s="1" t="s">
        <v>269</v>
      </c>
      <c r="C3395" s="1" t="s">
        <v>304</v>
      </c>
      <c r="D3395" s="1" t="s">
        <v>13472</v>
      </c>
      <c r="E3395" s="1">
        <v>29.1</v>
      </c>
    </row>
    <row r="3396" spans="1:5" ht="60" customHeight="1" x14ac:dyDescent="0.25">
      <c r="A3396" s="1">
        <f>SUBTOTAL(3,$B$3:B3396)</f>
        <v>3394</v>
      </c>
      <c r="B3396" s="1" t="s">
        <v>269</v>
      </c>
      <c r="C3396" s="1" t="s">
        <v>304</v>
      </c>
      <c r="D3396" s="1" t="s">
        <v>20696</v>
      </c>
      <c r="E3396" s="1">
        <v>28.1</v>
      </c>
    </row>
    <row r="3397" spans="1:5" ht="60" customHeight="1" x14ac:dyDescent="0.25">
      <c r="A3397" s="1">
        <f>SUBTOTAL(3,$B$3:B3397)</f>
        <v>3395</v>
      </c>
      <c r="B3397" s="1" t="s">
        <v>269</v>
      </c>
      <c r="C3397" s="1" t="s">
        <v>304</v>
      </c>
      <c r="D3397" s="1" t="s">
        <v>13446</v>
      </c>
      <c r="E3397" s="1">
        <v>27.9</v>
      </c>
    </row>
    <row r="3398" spans="1:5" ht="60" customHeight="1" x14ac:dyDescent="0.25">
      <c r="A3398" s="1">
        <f>SUBTOTAL(3,$B$3:B3398)</f>
        <v>3396</v>
      </c>
      <c r="B3398" s="1" t="s">
        <v>269</v>
      </c>
      <c r="C3398" s="1" t="s">
        <v>304</v>
      </c>
      <c r="D3398" s="1" t="s">
        <v>13474</v>
      </c>
      <c r="E3398" s="1">
        <v>27.6</v>
      </c>
    </row>
    <row r="3399" spans="1:5" ht="60" customHeight="1" x14ac:dyDescent="0.25">
      <c r="A3399" s="1">
        <f>SUBTOTAL(3,$B$3:B3399)</f>
        <v>3397</v>
      </c>
      <c r="B3399" s="1" t="s">
        <v>269</v>
      </c>
      <c r="C3399" s="1" t="s">
        <v>304</v>
      </c>
      <c r="D3399" s="1" t="s">
        <v>13464</v>
      </c>
      <c r="E3399" s="1">
        <v>26.8</v>
      </c>
    </row>
    <row r="3400" spans="1:5" ht="60" customHeight="1" x14ac:dyDescent="0.25">
      <c r="A3400" s="1">
        <f>SUBTOTAL(3,$B$3:B3400)</f>
        <v>3398</v>
      </c>
      <c r="B3400" s="1" t="s">
        <v>269</v>
      </c>
      <c r="C3400" s="1" t="s">
        <v>304</v>
      </c>
      <c r="D3400" s="1" t="s">
        <v>13475</v>
      </c>
      <c r="E3400" s="1">
        <v>26.6</v>
      </c>
    </row>
    <row r="3401" spans="1:5" ht="60" customHeight="1" x14ac:dyDescent="0.25">
      <c r="A3401" s="1">
        <f>SUBTOTAL(3,$B$3:B3401)</f>
        <v>3399</v>
      </c>
      <c r="B3401" s="1" t="s">
        <v>269</v>
      </c>
      <c r="C3401" s="1" t="s">
        <v>304</v>
      </c>
      <c r="D3401" s="1" t="s">
        <v>13449</v>
      </c>
      <c r="E3401" s="1">
        <v>26.2</v>
      </c>
    </row>
    <row r="3402" spans="1:5" ht="60" customHeight="1" x14ac:dyDescent="0.25">
      <c r="A3402" s="1">
        <f>SUBTOTAL(3,$B$3:B3402)</f>
        <v>3400</v>
      </c>
      <c r="B3402" s="1" t="s">
        <v>269</v>
      </c>
      <c r="C3402" s="1" t="s">
        <v>304</v>
      </c>
      <c r="D3402" s="1" t="s">
        <v>13470</v>
      </c>
      <c r="E3402" s="1">
        <v>25.9</v>
      </c>
    </row>
    <row r="3403" spans="1:5" ht="60" customHeight="1" x14ac:dyDescent="0.25">
      <c r="A3403" s="1">
        <f>SUBTOTAL(3,$B$3:B3403)</f>
        <v>3401</v>
      </c>
      <c r="B3403" s="1" t="s">
        <v>269</v>
      </c>
      <c r="C3403" s="1" t="s">
        <v>304</v>
      </c>
      <c r="D3403" s="1" t="s">
        <v>13450</v>
      </c>
      <c r="E3403" s="1">
        <v>25.8</v>
      </c>
    </row>
    <row r="3404" spans="1:5" ht="60" customHeight="1" x14ac:dyDescent="0.25">
      <c r="A3404" s="1">
        <f>SUBTOTAL(3,$B$3:B3404)</f>
        <v>3402</v>
      </c>
      <c r="B3404" s="1" t="s">
        <v>269</v>
      </c>
      <c r="C3404" s="1" t="s">
        <v>304</v>
      </c>
      <c r="D3404" s="1" t="s">
        <v>13460</v>
      </c>
      <c r="E3404" s="1">
        <v>25.5</v>
      </c>
    </row>
    <row r="3405" spans="1:5" ht="60" customHeight="1" x14ac:dyDescent="0.25">
      <c r="A3405" s="1">
        <f>SUBTOTAL(3,$B$3:B3405)</f>
        <v>3403</v>
      </c>
      <c r="B3405" s="1" t="s">
        <v>269</v>
      </c>
      <c r="C3405" s="1" t="s">
        <v>304</v>
      </c>
      <c r="D3405" s="1" t="s">
        <v>13465</v>
      </c>
      <c r="E3405" s="1">
        <v>25.5</v>
      </c>
    </row>
    <row r="3406" spans="1:5" ht="60" customHeight="1" x14ac:dyDescent="0.25">
      <c r="A3406" s="1">
        <f>SUBTOTAL(3,$B$3:B3406)</f>
        <v>3404</v>
      </c>
      <c r="B3406" s="1" t="s">
        <v>269</v>
      </c>
      <c r="C3406" s="1" t="s">
        <v>304</v>
      </c>
      <c r="D3406" s="1" t="s">
        <v>13459</v>
      </c>
      <c r="E3406" s="1">
        <v>24.6</v>
      </c>
    </row>
    <row r="3407" spans="1:5" ht="60" customHeight="1" x14ac:dyDescent="0.25">
      <c r="A3407" s="1">
        <f>SUBTOTAL(3,$B$3:B3407)</f>
        <v>3405</v>
      </c>
      <c r="B3407" s="1" t="s">
        <v>269</v>
      </c>
      <c r="C3407" s="1" t="s">
        <v>304</v>
      </c>
      <c r="D3407" s="1" t="s">
        <v>13468</v>
      </c>
      <c r="E3407" s="1">
        <v>24.4</v>
      </c>
    </row>
    <row r="3408" spans="1:5" ht="60" customHeight="1" x14ac:dyDescent="0.25">
      <c r="A3408" s="1">
        <f>SUBTOTAL(3,$B$3:B3408)</f>
        <v>3406</v>
      </c>
      <c r="B3408" s="1" t="s">
        <v>269</v>
      </c>
      <c r="C3408" s="1" t="s">
        <v>304</v>
      </c>
      <c r="D3408" s="1" t="s">
        <v>13451</v>
      </c>
      <c r="E3408" s="1">
        <v>24.2</v>
      </c>
    </row>
    <row r="3409" spans="1:5" ht="60" customHeight="1" x14ac:dyDescent="0.25">
      <c r="A3409" s="1">
        <f>SUBTOTAL(3,$B$3:B3409)</f>
        <v>3407</v>
      </c>
      <c r="B3409" s="1" t="s">
        <v>269</v>
      </c>
      <c r="C3409" s="1" t="s">
        <v>304</v>
      </c>
      <c r="D3409" s="1" t="s">
        <v>13457</v>
      </c>
      <c r="E3409" s="1">
        <v>23.9</v>
      </c>
    </row>
    <row r="3410" spans="1:5" ht="60" customHeight="1" x14ac:dyDescent="0.25">
      <c r="A3410" s="1">
        <f>SUBTOTAL(3,$B$3:B3410)</f>
        <v>3408</v>
      </c>
      <c r="B3410" s="1" t="s">
        <v>269</v>
      </c>
      <c r="C3410" s="1" t="s">
        <v>304</v>
      </c>
      <c r="D3410" s="1" t="s">
        <v>13469</v>
      </c>
      <c r="E3410" s="1">
        <v>23.9</v>
      </c>
    </row>
    <row r="3411" spans="1:5" ht="60" customHeight="1" x14ac:dyDescent="0.25">
      <c r="A3411" s="1">
        <f>SUBTOTAL(3,$B$3:B3411)</f>
        <v>3409</v>
      </c>
      <c r="B3411" s="1" t="s">
        <v>269</v>
      </c>
      <c r="C3411" s="1" t="s">
        <v>304</v>
      </c>
      <c r="D3411" s="1" t="s">
        <v>13458</v>
      </c>
      <c r="E3411" s="1">
        <v>23.8</v>
      </c>
    </row>
    <row r="3412" spans="1:5" ht="60" customHeight="1" x14ac:dyDescent="0.25">
      <c r="A3412" s="1">
        <f>SUBTOTAL(3,$B$3:B3412)</f>
        <v>3410</v>
      </c>
      <c r="B3412" s="1" t="s">
        <v>269</v>
      </c>
      <c r="C3412" s="1" t="s">
        <v>304</v>
      </c>
      <c r="D3412" s="1" t="s">
        <v>13463</v>
      </c>
      <c r="E3412" s="1">
        <v>23.2</v>
      </c>
    </row>
    <row r="3413" spans="1:5" ht="60" customHeight="1" x14ac:dyDescent="0.25">
      <c r="A3413" s="1">
        <f>SUBTOTAL(3,$B$3:B3413)</f>
        <v>3411</v>
      </c>
      <c r="B3413" s="1" t="s">
        <v>269</v>
      </c>
      <c r="C3413" s="1" t="s">
        <v>304</v>
      </c>
      <c r="D3413" s="1" t="s">
        <v>13462</v>
      </c>
      <c r="E3413" s="1">
        <v>21.9</v>
      </c>
    </row>
    <row r="3414" spans="1:5" ht="60" customHeight="1" x14ac:dyDescent="0.25">
      <c r="A3414" s="1">
        <f>SUBTOTAL(3,$B$3:B3414)</f>
        <v>3412</v>
      </c>
      <c r="B3414" s="1" t="s">
        <v>269</v>
      </c>
      <c r="C3414" s="1" t="s">
        <v>304</v>
      </c>
      <c r="D3414" s="1" t="s">
        <v>13466</v>
      </c>
      <c r="E3414" s="1">
        <v>21.7</v>
      </c>
    </row>
    <row r="3415" spans="1:5" ht="60" customHeight="1" x14ac:dyDescent="0.25">
      <c r="A3415" s="1">
        <f>SUBTOTAL(3,$B$3:B3415)</f>
        <v>3413</v>
      </c>
      <c r="B3415" s="1" t="s">
        <v>269</v>
      </c>
      <c r="C3415" s="1" t="s">
        <v>304</v>
      </c>
      <c r="D3415" s="1" t="s">
        <v>20698</v>
      </c>
      <c r="E3415" s="1">
        <v>21.2</v>
      </c>
    </row>
    <row r="3416" spans="1:5" ht="60" customHeight="1" x14ac:dyDescent="0.25">
      <c r="A3416" s="1">
        <f>SUBTOTAL(3,$B$3:B3416)</f>
        <v>3414</v>
      </c>
      <c r="B3416" s="1" t="s">
        <v>269</v>
      </c>
      <c r="C3416" s="1" t="s">
        <v>304</v>
      </c>
      <c r="D3416" s="1" t="s">
        <v>13461</v>
      </c>
      <c r="E3416" s="1">
        <v>20.8</v>
      </c>
    </row>
    <row r="3417" spans="1:5" ht="60" customHeight="1" x14ac:dyDescent="0.25">
      <c r="A3417" s="1">
        <f>SUBTOTAL(3,$B$3:B3417)</f>
        <v>3415</v>
      </c>
      <c r="B3417" s="1" t="s">
        <v>269</v>
      </c>
      <c r="C3417" s="1" t="s">
        <v>304</v>
      </c>
      <c r="D3417" s="1" t="s">
        <v>13471</v>
      </c>
      <c r="E3417" s="1">
        <v>20.6</v>
      </c>
    </row>
    <row r="3418" spans="1:5" ht="60" customHeight="1" x14ac:dyDescent="0.25">
      <c r="A3418" s="1">
        <f>SUBTOTAL(3,$B$3:B3418)</f>
        <v>3416</v>
      </c>
      <c r="B3418" s="1" t="s">
        <v>269</v>
      </c>
      <c r="C3418" s="1" t="s">
        <v>304</v>
      </c>
      <c r="D3418" s="1" t="s">
        <v>13477</v>
      </c>
      <c r="E3418" s="1">
        <v>20.3</v>
      </c>
    </row>
    <row r="3419" spans="1:5" ht="60" customHeight="1" x14ac:dyDescent="0.25">
      <c r="A3419" s="1">
        <f>SUBTOTAL(3,$B$3:B3419)</f>
        <v>3417</v>
      </c>
      <c r="B3419" s="1" t="s">
        <v>269</v>
      </c>
      <c r="C3419" s="1" t="s">
        <v>304</v>
      </c>
      <c r="D3419" s="1" t="s">
        <v>13456</v>
      </c>
      <c r="E3419" s="1">
        <v>20.2</v>
      </c>
    </row>
    <row r="3420" spans="1:5" ht="60" customHeight="1" x14ac:dyDescent="0.25">
      <c r="A3420" s="1">
        <f>SUBTOTAL(3,$B$3:B3420)</f>
        <v>3418</v>
      </c>
      <c r="B3420" s="1" t="s">
        <v>269</v>
      </c>
      <c r="C3420" s="1" t="s">
        <v>304</v>
      </c>
      <c r="D3420" s="1" t="s">
        <v>13455</v>
      </c>
      <c r="E3420" s="1">
        <v>19</v>
      </c>
    </row>
    <row r="3421" spans="1:5" ht="60" customHeight="1" x14ac:dyDescent="0.25">
      <c r="A3421" s="1">
        <f>SUBTOTAL(3,$B$3:B3421)</f>
        <v>3419</v>
      </c>
      <c r="B3421" s="1" t="s">
        <v>269</v>
      </c>
      <c r="C3421" s="1" t="s">
        <v>304</v>
      </c>
      <c r="D3421" s="1" t="s">
        <v>13452</v>
      </c>
      <c r="E3421" s="1">
        <v>18.899999999999999</v>
      </c>
    </row>
    <row r="3422" spans="1:5" ht="60" customHeight="1" x14ac:dyDescent="0.25">
      <c r="A3422" s="1">
        <f>SUBTOTAL(3,$B$3:B3422)</f>
        <v>3420</v>
      </c>
      <c r="B3422" s="1" t="s">
        <v>269</v>
      </c>
      <c r="C3422" s="1" t="s">
        <v>304</v>
      </c>
      <c r="D3422" s="1" t="s">
        <v>13467</v>
      </c>
      <c r="E3422" s="1">
        <v>18.899999999999999</v>
      </c>
    </row>
    <row r="3423" spans="1:5" ht="60" customHeight="1" x14ac:dyDescent="0.25">
      <c r="A3423" s="1">
        <f>SUBTOTAL(3,$B$3:B3423)</f>
        <v>3421</v>
      </c>
      <c r="B3423" s="1" t="s">
        <v>269</v>
      </c>
      <c r="C3423" s="1" t="s">
        <v>304</v>
      </c>
      <c r="D3423" s="1" t="s">
        <v>13447</v>
      </c>
      <c r="E3423" s="1">
        <v>16.8</v>
      </c>
    </row>
    <row r="3424" spans="1:5" ht="60" customHeight="1" x14ac:dyDescent="0.25">
      <c r="A3424" s="1">
        <f>SUBTOTAL(3,$B$3:B3424)</f>
        <v>3422</v>
      </c>
      <c r="B3424" s="1" t="s">
        <v>269</v>
      </c>
      <c r="C3424" s="1" t="s">
        <v>304</v>
      </c>
      <c r="D3424" s="1" t="s">
        <v>13448</v>
      </c>
      <c r="E3424" s="1">
        <v>16.3</v>
      </c>
    </row>
    <row r="3425" spans="1:5" ht="60" customHeight="1" x14ac:dyDescent="0.25">
      <c r="A3425" s="1">
        <f>SUBTOTAL(3,$B$3:B3425)</f>
        <v>3423</v>
      </c>
      <c r="B3425" s="1" t="s">
        <v>269</v>
      </c>
      <c r="C3425" s="1" t="s">
        <v>304</v>
      </c>
      <c r="D3425" s="1" t="s">
        <v>20697</v>
      </c>
      <c r="E3425" s="1">
        <v>14.1</v>
      </c>
    </row>
    <row r="3426" spans="1:5" ht="60" customHeight="1" x14ac:dyDescent="0.25">
      <c r="A3426" s="1">
        <f>SUBTOTAL(3,$B$3:B3426)</f>
        <v>3424</v>
      </c>
      <c r="B3426" s="1" t="s">
        <v>269</v>
      </c>
      <c r="C3426" s="1" t="s">
        <v>304</v>
      </c>
      <c r="D3426" s="1" t="s">
        <v>13473</v>
      </c>
      <c r="E3426" s="1">
        <v>13.8</v>
      </c>
    </row>
    <row r="3427" spans="1:5" ht="60" customHeight="1" x14ac:dyDescent="0.25">
      <c r="A3427" s="1">
        <f>SUBTOTAL(3,$B$3:B3427)</f>
        <v>3425</v>
      </c>
      <c r="B3427" s="1" t="s">
        <v>269</v>
      </c>
      <c r="C3427" s="1" t="s">
        <v>304</v>
      </c>
      <c r="D3427" s="1" t="s">
        <v>13476</v>
      </c>
      <c r="E3427" s="1">
        <v>13</v>
      </c>
    </row>
    <row r="3428" spans="1:5" ht="60" customHeight="1" x14ac:dyDescent="0.25">
      <c r="A3428" s="1">
        <f>SUBTOTAL(3,$B$3:B3428)</f>
        <v>3426</v>
      </c>
      <c r="B3428" s="1" t="s">
        <v>269</v>
      </c>
      <c r="C3428" s="1" t="s">
        <v>304</v>
      </c>
      <c r="D3428" s="1" t="s">
        <v>13478</v>
      </c>
      <c r="E3428" s="1">
        <v>5</v>
      </c>
    </row>
    <row r="3429" spans="1:5" ht="60" customHeight="1" x14ac:dyDescent="0.25">
      <c r="A3429" s="1">
        <f>SUBTOTAL(3,$B$3:B3429)</f>
        <v>3427</v>
      </c>
      <c r="B3429" s="1" t="s">
        <v>269</v>
      </c>
      <c r="C3429" s="1" t="s">
        <v>305</v>
      </c>
      <c r="D3429" s="1" t="s">
        <v>13490</v>
      </c>
      <c r="E3429" s="1">
        <v>26.6</v>
      </c>
    </row>
    <row r="3430" spans="1:5" ht="60" customHeight="1" x14ac:dyDescent="0.25">
      <c r="A3430" s="1">
        <f>SUBTOTAL(3,$B$3:B3430)</f>
        <v>3428</v>
      </c>
      <c r="B3430" s="1" t="s">
        <v>269</v>
      </c>
      <c r="C3430" s="1" t="s">
        <v>305</v>
      </c>
      <c r="D3430" s="1" t="s">
        <v>13483</v>
      </c>
      <c r="E3430" s="1">
        <v>19</v>
      </c>
    </row>
    <row r="3431" spans="1:5" ht="60" customHeight="1" x14ac:dyDescent="0.25">
      <c r="A3431" s="1">
        <f>SUBTOTAL(3,$B$3:B3431)</f>
        <v>3429</v>
      </c>
      <c r="B3431" s="1" t="s">
        <v>269</v>
      </c>
      <c r="C3431" s="1" t="s">
        <v>305</v>
      </c>
      <c r="D3431" s="1" t="s">
        <v>13492</v>
      </c>
      <c r="E3431" s="1">
        <v>17.8</v>
      </c>
    </row>
    <row r="3432" spans="1:5" ht="60" customHeight="1" x14ac:dyDescent="0.25">
      <c r="A3432" s="1">
        <f>SUBTOTAL(3,$B$3:B3432)</f>
        <v>3430</v>
      </c>
      <c r="B3432" s="1" t="s">
        <v>269</v>
      </c>
      <c r="C3432" s="1" t="s">
        <v>305</v>
      </c>
      <c r="D3432" s="1" t="s">
        <v>13494</v>
      </c>
      <c r="E3432" s="1">
        <v>17.3</v>
      </c>
    </row>
    <row r="3433" spans="1:5" ht="60" customHeight="1" x14ac:dyDescent="0.25">
      <c r="A3433" s="1">
        <f>SUBTOTAL(3,$B$3:B3433)</f>
        <v>3431</v>
      </c>
      <c r="B3433" s="1" t="s">
        <v>269</v>
      </c>
      <c r="C3433" s="1" t="s">
        <v>305</v>
      </c>
      <c r="D3433" s="1" t="s">
        <v>13488</v>
      </c>
      <c r="E3433" s="1">
        <v>16.7</v>
      </c>
    </row>
    <row r="3434" spans="1:5" ht="60" customHeight="1" x14ac:dyDescent="0.25">
      <c r="A3434" s="1">
        <f>SUBTOTAL(3,$B$3:B3434)</f>
        <v>3432</v>
      </c>
      <c r="B3434" s="1" t="s">
        <v>269</v>
      </c>
      <c r="C3434" s="1" t="s">
        <v>305</v>
      </c>
      <c r="D3434" s="1" t="s">
        <v>13481</v>
      </c>
      <c r="E3434" s="1">
        <v>16.399999999999999</v>
      </c>
    </row>
    <row r="3435" spans="1:5" ht="60" customHeight="1" x14ac:dyDescent="0.25">
      <c r="A3435" s="1">
        <f>SUBTOTAL(3,$B$3:B3435)</f>
        <v>3433</v>
      </c>
      <c r="B3435" s="1" t="s">
        <v>269</v>
      </c>
      <c r="C3435" s="1" t="s">
        <v>305</v>
      </c>
      <c r="D3435" s="1" t="s">
        <v>13491</v>
      </c>
      <c r="E3435" s="1">
        <v>15.3</v>
      </c>
    </row>
    <row r="3436" spans="1:5" ht="60" customHeight="1" x14ac:dyDescent="0.25">
      <c r="A3436" s="1">
        <f>SUBTOTAL(3,$B$3:B3436)</f>
        <v>3434</v>
      </c>
      <c r="B3436" s="1" t="s">
        <v>269</v>
      </c>
      <c r="C3436" s="1" t="s">
        <v>305</v>
      </c>
      <c r="D3436" s="1" t="s">
        <v>13479</v>
      </c>
      <c r="E3436" s="1">
        <v>15.1</v>
      </c>
    </row>
    <row r="3437" spans="1:5" ht="60" customHeight="1" x14ac:dyDescent="0.25">
      <c r="A3437" s="1">
        <f>SUBTOTAL(3,$B$3:B3437)</f>
        <v>3435</v>
      </c>
      <c r="B3437" s="1" t="s">
        <v>269</v>
      </c>
      <c r="C3437" s="1" t="s">
        <v>305</v>
      </c>
      <c r="D3437" s="1" t="s">
        <v>13493</v>
      </c>
      <c r="E3437" s="1">
        <v>15</v>
      </c>
    </row>
    <row r="3438" spans="1:5" ht="60" customHeight="1" x14ac:dyDescent="0.25">
      <c r="A3438" s="1">
        <f>SUBTOTAL(3,$B$3:B3438)</f>
        <v>3436</v>
      </c>
      <c r="B3438" s="1" t="s">
        <v>269</v>
      </c>
      <c r="C3438" s="1" t="s">
        <v>305</v>
      </c>
      <c r="D3438" s="1" t="s">
        <v>13496</v>
      </c>
      <c r="E3438" s="1">
        <v>14.3</v>
      </c>
    </row>
    <row r="3439" spans="1:5" ht="60" customHeight="1" x14ac:dyDescent="0.25">
      <c r="A3439" s="1">
        <f>SUBTOTAL(3,$B$3:B3439)</f>
        <v>3437</v>
      </c>
      <c r="B3439" s="1" t="s">
        <v>269</v>
      </c>
      <c r="C3439" s="1" t="s">
        <v>305</v>
      </c>
      <c r="D3439" s="1" t="s">
        <v>13480</v>
      </c>
      <c r="E3439" s="1">
        <v>13.8</v>
      </c>
    </row>
    <row r="3440" spans="1:5" ht="60" customHeight="1" x14ac:dyDescent="0.25">
      <c r="A3440" s="1">
        <f>SUBTOTAL(3,$B$3:B3440)</f>
        <v>3438</v>
      </c>
      <c r="B3440" s="1" t="s">
        <v>269</v>
      </c>
      <c r="C3440" s="1" t="s">
        <v>305</v>
      </c>
      <c r="D3440" s="1" t="s">
        <v>13497</v>
      </c>
      <c r="E3440" s="1">
        <v>13.2</v>
      </c>
    </row>
    <row r="3441" spans="1:5" ht="60" customHeight="1" x14ac:dyDescent="0.25">
      <c r="A3441" s="1">
        <f>SUBTOTAL(3,$B$3:B3441)</f>
        <v>3439</v>
      </c>
      <c r="B3441" s="1" t="s">
        <v>269</v>
      </c>
      <c r="C3441" s="1" t="s">
        <v>305</v>
      </c>
      <c r="D3441" s="1" t="s">
        <v>13495</v>
      </c>
      <c r="E3441" s="1">
        <v>12.9</v>
      </c>
    </row>
    <row r="3442" spans="1:5" ht="60" customHeight="1" x14ac:dyDescent="0.25">
      <c r="A3442" s="1">
        <f>SUBTOTAL(3,$B$3:B3442)</f>
        <v>3440</v>
      </c>
      <c r="B3442" s="1" t="s">
        <v>269</v>
      </c>
      <c r="C3442" s="1" t="s">
        <v>305</v>
      </c>
      <c r="D3442" s="1" t="s">
        <v>13486</v>
      </c>
      <c r="E3442" s="1">
        <v>12.6</v>
      </c>
    </row>
    <row r="3443" spans="1:5" ht="60" customHeight="1" x14ac:dyDescent="0.25">
      <c r="A3443" s="1">
        <f>SUBTOTAL(3,$B$3:B3443)</f>
        <v>3441</v>
      </c>
      <c r="B3443" s="1" t="s">
        <v>269</v>
      </c>
      <c r="C3443" s="1" t="s">
        <v>305</v>
      </c>
      <c r="D3443" s="1" t="s">
        <v>13487</v>
      </c>
      <c r="E3443" s="1">
        <v>11.2</v>
      </c>
    </row>
    <row r="3444" spans="1:5" ht="60" customHeight="1" x14ac:dyDescent="0.25">
      <c r="A3444" s="1">
        <f>SUBTOTAL(3,$B$3:B3444)</f>
        <v>3442</v>
      </c>
      <c r="B3444" s="1" t="s">
        <v>269</v>
      </c>
      <c r="C3444" s="1" t="s">
        <v>305</v>
      </c>
      <c r="D3444" s="1" t="s">
        <v>13484</v>
      </c>
      <c r="E3444" s="1">
        <v>11.1</v>
      </c>
    </row>
    <row r="3445" spans="1:5" ht="60" customHeight="1" x14ac:dyDescent="0.25">
      <c r="A3445" s="1">
        <f>SUBTOTAL(3,$B$3:B3445)</f>
        <v>3443</v>
      </c>
      <c r="B3445" s="1" t="s">
        <v>269</v>
      </c>
      <c r="C3445" s="1" t="s">
        <v>305</v>
      </c>
      <c r="D3445" s="1" t="s">
        <v>13482</v>
      </c>
      <c r="E3445" s="1">
        <v>10.6</v>
      </c>
    </row>
    <row r="3446" spans="1:5" ht="60" customHeight="1" x14ac:dyDescent="0.25">
      <c r="A3446" s="1">
        <f>SUBTOTAL(3,$B$3:B3446)</f>
        <v>3444</v>
      </c>
      <c r="B3446" s="1" t="s">
        <v>269</v>
      </c>
      <c r="C3446" s="1" t="s">
        <v>305</v>
      </c>
      <c r="D3446" s="1" t="s">
        <v>13485</v>
      </c>
      <c r="E3446" s="1">
        <v>10.5</v>
      </c>
    </row>
    <row r="3447" spans="1:5" ht="60" customHeight="1" x14ac:dyDescent="0.25">
      <c r="A3447" s="1">
        <f>SUBTOTAL(3,$B$3:B3447)</f>
        <v>3445</v>
      </c>
      <c r="B3447" s="1" t="s">
        <v>269</v>
      </c>
      <c r="C3447" s="1" t="s">
        <v>305</v>
      </c>
      <c r="D3447" s="1" t="s">
        <v>13489</v>
      </c>
      <c r="E3447" s="1">
        <v>9.5</v>
      </c>
    </row>
    <row r="3448" spans="1:5" ht="60" customHeight="1" x14ac:dyDescent="0.25">
      <c r="A3448" s="1">
        <f>SUBTOTAL(3,$B$3:B3448)</f>
        <v>3446</v>
      </c>
      <c r="B3448" s="1" t="s">
        <v>269</v>
      </c>
      <c r="C3448" s="1" t="s">
        <v>306</v>
      </c>
      <c r="D3448" s="1" t="s">
        <v>13505</v>
      </c>
      <c r="E3448" s="1">
        <v>28</v>
      </c>
    </row>
    <row r="3449" spans="1:5" ht="60" customHeight="1" x14ac:dyDescent="0.25">
      <c r="A3449" s="1">
        <f>SUBTOTAL(3,$B$3:B3449)</f>
        <v>3447</v>
      </c>
      <c r="B3449" s="1" t="s">
        <v>269</v>
      </c>
      <c r="C3449" s="1" t="s">
        <v>306</v>
      </c>
      <c r="D3449" s="1" t="s">
        <v>13521</v>
      </c>
      <c r="E3449" s="1">
        <v>18.8</v>
      </c>
    </row>
    <row r="3450" spans="1:5" ht="60" customHeight="1" x14ac:dyDescent="0.25">
      <c r="A3450" s="1">
        <f>SUBTOTAL(3,$B$3:B3450)</f>
        <v>3448</v>
      </c>
      <c r="B3450" s="1" t="s">
        <v>269</v>
      </c>
      <c r="C3450" s="1" t="s">
        <v>306</v>
      </c>
      <c r="D3450" s="1" t="s">
        <v>13507</v>
      </c>
      <c r="E3450" s="1">
        <v>18.100000000000001</v>
      </c>
    </row>
    <row r="3451" spans="1:5" ht="60" customHeight="1" x14ac:dyDescent="0.25">
      <c r="A3451" s="1">
        <f>SUBTOTAL(3,$B$3:B3451)</f>
        <v>3449</v>
      </c>
      <c r="B3451" s="1" t="s">
        <v>269</v>
      </c>
      <c r="C3451" s="1" t="s">
        <v>306</v>
      </c>
      <c r="D3451" s="1" t="s">
        <v>20700</v>
      </c>
      <c r="E3451" s="1">
        <v>17</v>
      </c>
    </row>
    <row r="3452" spans="1:5" ht="60" customHeight="1" x14ac:dyDescent="0.25">
      <c r="A3452" s="1">
        <f>SUBTOTAL(3,$B$3:B3452)</f>
        <v>3450</v>
      </c>
      <c r="B3452" s="1" t="s">
        <v>269</v>
      </c>
      <c r="C3452" s="1" t="s">
        <v>306</v>
      </c>
      <c r="D3452" s="1" t="s">
        <v>13502</v>
      </c>
      <c r="E3452" s="1">
        <v>16.399999999999999</v>
      </c>
    </row>
    <row r="3453" spans="1:5" ht="60" customHeight="1" x14ac:dyDescent="0.25">
      <c r="A3453" s="1">
        <f>SUBTOTAL(3,$B$3:B3453)</f>
        <v>3451</v>
      </c>
      <c r="B3453" s="1" t="s">
        <v>269</v>
      </c>
      <c r="C3453" s="1" t="s">
        <v>306</v>
      </c>
      <c r="D3453" s="1" t="s">
        <v>20699</v>
      </c>
      <c r="E3453" s="1">
        <v>16</v>
      </c>
    </row>
    <row r="3454" spans="1:5" ht="60" customHeight="1" x14ac:dyDescent="0.25">
      <c r="A3454" s="1">
        <f>SUBTOTAL(3,$B$3:B3454)</f>
        <v>3452</v>
      </c>
      <c r="B3454" s="1" t="s">
        <v>269</v>
      </c>
      <c r="C3454" s="1" t="s">
        <v>306</v>
      </c>
      <c r="D3454" s="1" t="s">
        <v>13528</v>
      </c>
      <c r="E3454" s="1">
        <v>15.7</v>
      </c>
    </row>
    <row r="3455" spans="1:5" ht="60" customHeight="1" x14ac:dyDescent="0.25">
      <c r="A3455" s="1">
        <f>SUBTOTAL(3,$B$3:B3455)</f>
        <v>3453</v>
      </c>
      <c r="B3455" s="1" t="s">
        <v>269</v>
      </c>
      <c r="C3455" s="1" t="s">
        <v>306</v>
      </c>
      <c r="D3455" s="1" t="s">
        <v>13500</v>
      </c>
      <c r="E3455" s="1">
        <v>15.6</v>
      </c>
    </row>
    <row r="3456" spans="1:5" ht="60" customHeight="1" x14ac:dyDescent="0.25">
      <c r="A3456" s="1">
        <f>SUBTOTAL(3,$B$3:B3456)</f>
        <v>3454</v>
      </c>
      <c r="B3456" s="1" t="s">
        <v>269</v>
      </c>
      <c r="C3456" s="1" t="s">
        <v>306</v>
      </c>
      <c r="D3456" s="1" t="s">
        <v>13514</v>
      </c>
      <c r="E3456" s="1">
        <v>14.7</v>
      </c>
    </row>
    <row r="3457" spans="1:5" ht="60" customHeight="1" x14ac:dyDescent="0.25">
      <c r="A3457" s="1">
        <f>SUBTOTAL(3,$B$3:B3457)</f>
        <v>3455</v>
      </c>
      <c r="B3457" s="1" t="s">
        <v>269</v>
      </c>
      <c r="C3457" s="1" t="s">
        <v>306</v>
      </c>
      <c r="D3457" s="1" t="s">
        <v>13523</v>
      </c>
      <c r="E3457" s="1">
        <v>14</v>
      </c>
    </row>
    <row r="3458" spans="1:5" ht="60" customHeight="1" x14ac:dyDescent="0.25">
      <c r="A3458" s="1">
        <f>SUBTOTAL(3,$B$3:B3458)</f>
        <v>3456</v>
      </c>
      <c r="B3458" s="1" t="s">
        <v>269</v>
      </c>
      <c r="C3458" s="1" t="s">
        <v>306</v>
      </c>
      <c r="D3458" s="1" t="s">
        <v>13511</v>
      </c>
      <c r="E3458" s="1">
        <v>13.3</v>
      </c>
    </row>
    <row r="3459" spans="1:5" ht="60" customHeight="1" x14ac:dyDescent="0.25">
      <c r="A3459" s="1">
        <f>SUBTOTAL(3,$B$3:B3459)</f>
        <v>3457</v>
      </c>
      <c r="B3459" s="1" t="s">
        <v>269</v>
      </c>
      <c r="C3459" s="1" t="s">
        <v>306</v>
      </c>
      <c r="D3459" s="1" t="s">
        <v>13515</v>
      </c>
      <c r="E3459" s="1">
        <v>13</v>
      </c>
    </row>
    <row r="3460" spans="1:5" ht="60" customHeight="1" x14ac:dyDescent="0.25">
      <c r="A3460" s="1">
        <f>SUBTOTAL(3,$B$3:B3460)</f>
        <v>3458</v>
      </c>
      <c r="B3460" s="1" t="s">
        <v>269</v>
      </c>
      <c r="C3460" s="1" t="s">
        <v>306</v>
      </c>
      <c r="D3460" s="1" t="s">
        <v>13524</v>
      </c>
      <c r="E3460" s="1">
        <v>12.9</v>
      </c>
    </row>
    <row r="3461" spans="1:5" ht="60" customHeight="1" x14ac:dyDescent="0.25">
      <c r="A3461" s="1">
        <f>SUBTOTAL(3,$B$3:B3461)</f>
        <v>3459</v>
      </c>
      <c r="B3461" s="1" t="s">
        <v>269</v>
      </c>
      <c r="C3461" s="1" t="s">
        <v>306</v>
      </c>
      <c r="D3461" s="1" t="s">
        <v>13520</v>
      </c>
      <c r="E3461" s="1">
        <v>12.7</v>
      </c>
    </row>
    <row r="3462" spans="1:5" ht="60" customHeight="1" x14ac:dyDescent="0.25">
      <c r="A3462" s="1">
        <f>SUBTOTAL(3,$B$3:B3462)</f>
        <v>3460</v>
      </c>
      <c r="B3462" s="1" t="s">
        <v>269</v>
      </c>
      <c r="C3462" s="1" t="s">
        <v>306</v>
      </c>
      <c r="D3462" s="1" t="s">
        <v>13503</v>
      </c>
      <c r="E3462" s="1">
        <v>12.5</v>
      </c>
    </row>
    <row r="3463" spans="1:5" ht="60" customHeight="1" x14ac:dyDescent="0.25">
      <c r="A3463" s="1">
        <f>SUBTOTAL(3,$B$3:B3463)</f>
        <v>3461</v>
      </c>
      <c r="B3463" s="1" t="s">
        <v>269</v>
      </c>
      <c r="C3463" s="1" t="s">
        <v>306</v>
      </c>
      <c r="D3463" s="1" t="s">
        <v>13522</v>
      </c>
      <c r="E3463" s="1">
        <v>11.5</v>
      </c>
    </row>
    <row r="3464" spans="1:5" ht="60" customHeight="1" x14ac:dyDescent="0.25">
      <c r="A3464" s="1">
        <f>SUBTOTAL(3,$B$3:B3464)</f>
        <v>3462</v>
      </c>
      <c r="B3464" s="1" t="s">
        <v>269</v>
      </c>
      <c r="C3464" s="1" t="s">
        <v>306</v>
      </c>
      <c r="D3464" s="1" t="s">
        <v>13516</v>
      </c>
      <c r="E3464" s="1">
        <v>10.6</v>
      </c>
    </row>
    <row r="3465" spans="1:5" ht="60" customHeight="1" x14ac:dyDescent="0.25">
      <c r="A3465" s="1">
        <f>SUBTOTAL(3,$B$3:B3465)</f>
        <v>3463</v>
      </c>
      <c r="B3465" s="1" t="s">
        <v>269</v>
      </c>
      <c r="C3465" s="1" t="s">
        <v>306</v>
      </c>
      <c r="D3465" s="1" t="s">
        <v>13527</v>
      </c>
      <c r="E3465" s="1">
        <v>9.3000000000000007</v>
      </c>
    </row>
    <row r="3466" spans="1:5" ht="60" customHeight="1" x14ac:dyDescent="0.25">
      <c r="A3466" s="1">
        <f>SUBTOTAL(3,$B$3:B3466)</f>
        <v>3464</v>
      </c>
      <c r="B3466" s="1" t="s">
        <v>269</v>
      </c>
      <c r="C3466" s="1" t="s">
        <v>306</v>
      </c>
      <c r="D3466" s="1" t="s">
        <v>13506</v>
      </c>
      <c r="E3466" s="1">
        <v>8.6999999999999993</v>
      </c>
    </row>
    <row r="3467" spans="1:5" ht="60" customHeight="1" x14ac:dyDescent="0.25">
      <c r="A3467" s="1">
        <f>SUBTOTAL(3,$B$3:B3467)</f>
        <v>3465</v>
      </c>
      <c r="B3467" s="1" t="s">
        <v>269</v>
      </c>
      <c r="C3467" s="1" t="s">
        <v>306</v>
      </c>
      <c r="D3467" s="1" t="s">
        <v>13518</v>
      </c>
      <c r="E3467" s="1">
        <v>8.6999999999999993</v>
      </c>
    </row>
    <row r="3468" spans="1:5" ht="60" customHeight="1" x14ac:dyDescent="0.25">
      <c r="A3468" s="1">
        <f>SUBTOTAL(3,$B$3:B3468)</f>
        <v>3466</v>
      </c>
      <c r="B3468" s="1" t="s">
        <v>269</v>
      </c>
      <c r="C3468" s="1" t="s">
        <v>306</v>
      </c>
      <c r="D3468" s="1" t="s">
        <v>13509</v>
      </c>
      <c r="E3468" s="1">
        <v>8.4</v>
      </c>
    </row>
    <row r="3469" spans="1:5" ht="60" customHeight="1" x14ac:dyDescent="0.25">
      <c r="A3469" s="1">
        <f>SUBTOTAL(3,$B$3:B3469)</f>
        <v>3467</v>
      </c>
      <c r="B3469" s="1" t="s">
        <v>269</v>
      </c>
      <c r="C3469" s="1" t="s">
        <v>306</v>
      </c>
      <c r="D3469" s="1" t="s">
        <v>13504</v>
      </c>
      <c r="E3469" s="1">
        <v>8.3000000000000007</v>
      </c>
    </row>
    <row r="3470" spans="1:5" ht="60" customHeight="1" x14ac:dyDescent="0.25">
      <c r="A3470" s="1">
        <f>SUBTOTAL(3,$B$3:B3470)</f>
        <v>3468</v>
      </c>
      <c r="B3470" s="1" t="s">
        <v>269</v>
      </c>
      <c r="C3470" s="1" t="s">
        <v>306</v>
      </c>
      <c r="D3470" s="1" t="s">
        <v>13513</v>
      </c>
      <c r="E3470" s="1">
        <v>8.3000000000000007</v>
      </c>
    </row>
    <row r="3471" spans="1:5" ht="60" customHeight="1" x14ac:dyDescent="0.25">
      <c r="A3471" s="1">
        <f>SUBTOTAL(3,$B$3:B3471)</f>
        <v>3469</v>
      </c>
      <c r="B3471" s="1" t="s">
        <v>269</v>
      </c>
      <c r="C3471" s="1" t="s">
        <v>306</v>
      </c>
      <c r="D3471" s="1" t="s">
        <v>13499</v>
      </c>
      <c r="E3471" s="1">
        <v>8.1</v>
      </c>
    </row>
    <row r="3472" spans="1:5" ht="60" customHeight="1" x14ac:dyDescent="0.25">
      <c r="A3472" s="1">
        <f>SUBTOTAL(3,$B$3:B3472)</f>
        <v>3470</v>
      </c>
      <c r="B3472" s="1" t="s">
        <v>269</v>
      </c>
      <c r="C3472" s="1" t="s">
        <v>306</v>
      </c>
      <c r="D3472" s="1" t="s">
        <v>20701</v>
      </c>
      <c r="E3472" s="1">
        <v>5.6</v>
      </c>
    </row>
    <row r="3473" spans="1:5" ht="60" customHeight="1" x14ac:dyDescent="0.25">
      <c r="A3473" s="1">
        <f>SUBTOTAL(3,$B$3:B3473)</f>
        <v>3471</v>
      </c>
      <c r="B3473" s="1" t="s">
        <v>269</v>
      </c>
      <c r="C3473" s="1" t="s">
        <v>306</v>
      </c>
      <c r="D3473" s="1" t="s">
        <v>13526</v>
      </c>
      <c r="E3473" s="1">
        <v>4.4000000000000004</v>
      </c>
    </row>
    <row r="3474" spans="1:5" ht="60" customHeight="1" x14ac:dyDescent="0.25">
      <c r="A3474" s="1">
        <f>SUBTOTAL(3,$B$3:B3474)</f>
        <v>3472</v>
      </c>
      <c r="B3474" s="1" t="s">
        <v>269</v>
      </c>
      <c r="C3474" s="1" t="s">
        <v>306</v>
      </c>
      <c r="D3474" s="1" t="s">
        <v>13498</v>
      </c>
      <c r="E3474" s="1">
        <v>0</v>
      </c>
    </row>
    <row r="3475" spans="1:5" ht="60" customHeight="1" x14ac:dyDescent="0.25">
      <c r="A3475" s="1">
        <f>SUBTOTAL(3,$B$3:B3475)</f>
        <v>3473</v>
      </c>
      <c r="B3475" s="1" t="s">
        <v>269</v>
      </c>
      <c r="C3475" s="1" t="s">
        <v>306</v>
      </c>
      <c r="D3475" s="1" t="s">
        <v>13501</v>
      </c>
      <c r="E3475" s="1">
        <v>0</v>
      </c>
    </row>
    <row r="3476" spans="1:5" ht="60" customHeight="1" x14ac:dyDescent="0.25">
      <c r="A3476" s="1">
        <f>SUBTOTAL(3,$B$3:B3476)</f>
        <v>3474</v>
      </c>
      <c r="B3476" s="1" t="s">
        <v>269</v>
      </c>
      <c r="C3476" s="1" t="s">
        <v>306</v>
      </c>
      <c r="D3476" s="1" t="s">
        <v>13508</v>
      </c>
      <c r="E3476" s="1">
        <v>0</v>
      </c>
    </row>
    <row r="3477" spans="1:5" ht="60" customHeight="1" x14ac:dyDescent="0.25">
      <c r="A3477" s="1">
        <f>SUBTOTAL(3,$B$3:B3477)</f>
        <v>3475</v>
      </c>
      <c r="B3477" s="1" t="s">
        <v>269</v>
      </c>
      <c r="C3477" s="1" t="s">
        <v>306</v>
      </c>
      <c r="D3477" s="1" t="s">
        <v>13510</v>
      </c>
      <c r="E3477" s="1">
        <v>0</v>
      </c>
    </row>
    <row r="3478" spans="1:5" ht="60" customHeight="1" x14ac:dyDescent="0.25">
      <c r="A3478" s="1">
        <f>SUBTOTAL(3,$B$3:B3478)</f>
        <v>3476</v>
      </c>
      <c r="B3478" s="1" t="s">
        <v>269</v>
      </c>
      <c r="C3478" s="1" t="s">
        <v>306</v>
      </c>
      <c r="D3478" s="1" t="s">
        <v>13512</v>
      </c>
      <c r="E3478" s="1">
        <v>0</v>
      </c>
    </row>
    <row r="3479" spans="1:5" ht="60" customHeight="1" x14ac:dyDescent="0.25">
      <c r="A3479" s="1">
        <f>SUBTOTAL(3,$B$3:B3479)</f>
        <v>3477</v>
      </c>
      <c r="B3479" s="1" t="s">
        <v>269</v>
      </c>
      <c r="C3479" s="1" t="s">
        <v>306</v>
      </c>
      <c r="D3479" s="1" t="s">
        <v>13517</v>
      </c>
      <c r="E3479" s="1">
        <v>0</v>
      </c>
    </row>
    <row r="3480" spans="1:5" ht="60" customHeight="1" x14ac:dyDescent="0.25">
      <c r="A3480" s="1">
        <f>SUBTOTAL(3,$B$3:B3480)</f>
        <v>3478</v>
      </c>
      <c r="B3480" s="1" t="s">
        <v>269</v>
      </c>
      <c r="C3480" s="1" t="s">
        <v>306</v>
      </c>
      <c r="D3480" s="1" t="s">
        <v>13519</v>
      </c>
      <c r="E3480" s="1">
        <v>0</v>
      </c>
    </row>
    <row r="3481" spans="1:5" ht="60" customHeight="1" x14ac:dyDescent="0.25">
      <c r="A3481" s="1">
        <f>SUBTOTAL(3,$B$3:B3481)</f>
        <v>3479</v>
      </c>
      <c r="B3481" s="1" t="s">
        <v>269</v>
      </c>
      <c r="C3481" s="1" t="s">
        <v>306</v>
      </c>
      <c r="D3481" s="1" t="s">
        <v>13525</v>
      </c>
      <c r="E3481" s="1">
        <v>0</v>
      </c>
    </row>
    <row r="3482" spans="1:5" ht="60" customHeight="1" x14ac:dyDescent="0.25">
      <c r="A3482" s="1">
        <f>SUBTOTAL(3,$B$3:B3482)</f>
        <v>3480</v>
      </c>
      <c r="B3482" s="1" t="s">
        <v>269</v>
      </c>
      <c r="C3482" s="1" t="s">
        <v>307</v>
      </c>
      <c r="D3482" s="1" t="s">
        <v>13533</v>
      </c>
      <c r="E3482" s="1">
        <v>22.5</v>
      </c>
    </row>
    <row r="3483" spans="1:5" ht="60" customHeight="1" x14ac:dyDescent="0.25">
      <c r="A3483" s="1">
        <f>SUBTOTAL(3,$B$3:B3483)</f>
        <v>3481</v>
      </c>
      <c r="B3483" s="1" t="s">
        <v>269</v>
      </c>
      <c r="C3483" s="1" t="s">
        <v>307</v>
      </c>
      <c r="D3483" s="1" t="s">
        <v>13530</v>
      </c>
      <c r="E3483" s="1">
        <v>20.2</v>
      </c>
    </row>
    <row r="3484" spans="1:5" ht="60" customHeight="1" x14ac:dyDescent="0.25">
      <c r="A3484" s="1">
        <f>SUBTOTAL(3,$B$3:B3484)</f>
        <v>3482</v>
      </c>
      <c r="B3484" s="1" t="s">
        <v>269</v>
      </c>
      <c r="C3484" s="1" t="s">
        <v>307</v>
      </c>
      <c r="D3484" s="1" t="s">
        <v>20702</v>
      </c>
      <c r="E3484" s="1">
        <v>19.899999999999999</v>
      </c>
    </row>
    <row r="3485" spans="1:5" ht="60" customHeight="1" x14ac:dyDescent="0.25">
      <c r="A3485" s="1">
        <f>SUBTOTAL(3,$B$3:B3485)</f>
        <v>3483</v>
      </c>
      <c r="B3485" s="1" t="s">
        <v>269</v>
      </c>
      <c r="C3485" s="1" t="s">
        <v>307</v>
      </c>
      <c r="D3485" s="1" t="s">
        <v>13529</v>
      </c>
      <c r="E3485" s="1">
        <v>18.8</v>
      </c>
    </row>
    <row r="3486" spans="1:5" ht="60" customHeight="1" x14ac:dyDescent="0.25">
      <c r="A3486" s="1">
        <f>SUBTOTAL(3,$B$3:B3486)</f>
        <v>3484</v>
      </c>
      <c r="B3486" s="1" t="s">
        <v>269</v>
      </c>
      <c r="C3486" s="1" t="s">
        <v>307</v>
      </c>
      <c r="D3486" s="1" t="s">
        <v>13534</v>
      </c>
      <c r="E3486" s="1">
        <v>17.600000000000001</v>
      </c>
    </row>
    <row r="3487" spans="1:5" ht="60" customHeight="1" x14ac:dyDescent="0.25">
      <c r="A3487" s="1">
        <f>SUBTOTAL(3,$B$3:B3487)</f>
        <v>3485</v>
      </c>
      <c r="B3487" s="1" t="s">
        <v>269</v>
      </c>
      <c r="C3487" s="1" t="s">
        <v>307</v>
      </c>
      <c r="D3487" s="1" t="s">
        <v>13531</v>
      </c>
      <c r="E3487" s="1">
        <v>16.3</v>
      </c>
    </row>
    <row r="3488" spans="1:5" ht="60" customHeight="1" x14ac:dyDescent="0.25">
      <c r="A3488" s="1">
        <f>SUBTOTAL(3,$B$3:B3488)</f>
        <v>3486</v>
      </c>
      <c r="B3488" s="1" t="s">
        <v>269</v>
      </c>
      <c r="C3488" s="1" t="s">
        <v>307</v>
      </c>
      <c r="D3488" s="1" t="s">
        <v>20703</v>
      </c>
      <c r="E3488" s="1">
        <v>15.7</v>
      </c>
    </row>
    <row r="3489" spans="1:5" ht="60" customHeight="1" x14ac:dyDescent="0.25">
      <c r="A3489" s="1">
        <f>SUBTOTAL(3,$B$3:B3489)</f>
        <v>3487</v>
      </c>
      <c r="B3489" s="1" t="s">
        <v>269</v>
      </c>
      <c r="C3489" s="1" t="s">
        <v>307</v>
      </c>
      <c r="D3489" s="1" t="s">
        <v>13535</v>
      </c>
      <c r="E3489" s="1">
        <v>15.1</v>
      </c>
    </row>
    <row r="3490" spans="1:5" ht="60" customHeight="1" x14ac:dyDescent="0.25">
      <c r="A3490" s="1">
        <f>SUBTOTAL(3,$B$3:B3490)</f>
        <v>3488</v>
      </c>
      <c r="B3490" s="1" t="s">
        <v>269</v>
      </c>
      <c r="C3490" s="1" t="s">
        <v>307</v>
      </c>
      <c r="D3490" s="1" t="s">
        <v>13532</v>
      </c>
      <c r="E3490" s="1">
        <v>14.9</v>
      </c>
    </row>
    <row r="3491" spans="1:5" ht="60" customHeight="1" x14ac:dyDescent="0.25">
      <c r="A3491" s="1">
        <f>SUBTOTAL(3,$B$3:B3491)</f>
        <v>3489</v>
      </c>
      <c r="B3491" s="1" t="s">
        <v>308</v>
      </c>
      <c r="C3491" s="1" t="s">
        <v>309</v>
      </c>
      <c r="D3491" s="1" t="s">
        <v>13537</v>
      </c>
      <c r="E3491" s="1">
        <v>29.8</v>
      </c>
    </row>
    <row r="3492" spans="1:5" ht="60" customHeight="1" x14ac:dyDescent="0.25">
      <c r="A3492" s="1">
        <f>SUBTOTAL(3,$B$3:B3492)</f>
        <v>3490</v>
      </c>
      <c r="B3492" s="1" t="s">
        <v>308</v>
      </c>
      <c r="C3492" s="1" t="s">
        <v>309</v>
      </c>
      <c r="D3492" s="1" t="s">
        <v>13546</v>
      </c>
      <c r="E3492" s="1">
        <v>27.5</v>
      </c>
    </row>
    <row r="3493" spans="1:5" ht="60" customHeight="1" x14ac:dyDescent="0.25">
      <c r="A3493" s="1">
        <f>SUBTOTAL(3,$B$3:B3493)</f>
        <v>3491</v>
      </c>
      <c r="B3493" s="1" t="s">
        <v>308</v>
      </c>
      <c r="C3493" s="1" t="s">
        <v>309</v>
      </c>
      <c r="D3493" s="1" t="s">
        <v>13550</v>
      </c>
      <c r="E3493" s="1">
        <v>23.8</v>
      </c>
    </row>
    <row r="3494" spans="1:5" ht="60" customHeight="1" x14ac:dyDescent="0.25">
      <c r="A3494" s="1">
        <f>SUBTOTAL(3,$B$3:B3494)</f>
        <v>3492</v>
      </c>
      <c r="B3494" s="1" t="s">
        <v>308</v>
      </c>
      <c r="C3494" s="1" t="s">
        <v>309</v>
      </c>
      <c r="D3494" s="1" t="s">
        <v>13548</v>
      </c>
      <c r="E3494" s="1">
        <v>22.5</v>
      </c>
    </row>
    <row r="3495" spans="1:5" ht="60" customHeight="1" x14ac:dyDescent="0.25">
      <c r="A3495" s="1">
        <f>SUBTOTAL(3,$B$3:B3495)</f>
        <v>3493</v>
      </c>
      <c r="B3495" s="1" t="s">
        <v>308</v>
      </c>
      <c r="C3495" s="1" t="s">
        <v>309</v>
      </c>
      <c r="D3495" s="1" t="s">
        <v>13542</v>
      </c>
      <c r="E3495" s="1">
        <v>21.3</v>
      </c>
    </row>
    <row r="3496" spans="1:5" ht="60" customHeight="1" x14ac:dyDescent="0.25">
      <c r="A3496" s="1">
        <f>SUBTOTAL(3,$B$3:B3496)</f>
        <v>3494</v>
      </c>
      <c r="B3496" s="1" t="s">
        <v>308</v>
      </c>
      <c r="C3496" s="1" t="s">
        <v>309</v>
      </c>
      <c r="D3496" s="1" t="s">
        <v>13544</v>
      </c>
      <c r="E3496" s="1">
        <v>21.1</v>
      </c>
    </row>
    <row r="3497" spans="1:5" ht="60" customHeight="1" x14ac:dyDescent="0.25">
      <c r="A3497" s="1">
        <f>SUBTOTAL(3,$B$3:B3497)</f>
        <v>3495</v>
      </c>
      <c r="B3497" s="1" t="s">
        <v>308</v>
      </c>
      <c r="C3497" s="1" t="s">
        <v>309</v>
      </c>
      <c r="D3497" s="1" t="s">
        <v>13540</v>
      </c>
      <c r="E3497" s="1">
        <v>20.8</v>
      </c>
    </row>
    <row r="3498" spans="1:5" ht="60" customHeight="1" x14ac:dyDescent="0.25">
      <c r="A3498" s="1">
        <f>SUBTOTAL(3,$B$3:B3498)</f>
        <v>3496</v>
      </c>
      <c r="B3498" s="1" t="s">
        <v>308</v>
      </c>
      <c r="C3498" s="1" t="s">
        <v>309</v>
      </c>
      <c r="D3498" s="1" t="s">
        <v>13547</v>
      </c>
      <c r="E3498" s="1">
        <v>19.7</v>
      </c>
    </row>
    <row r="3499" spans="1:5" ht="60" customHeight="1" x14ac:dyDescent="0.25">
      <c r="A3499" s="1">
        <f>SUBTOTAL(3,$B$3:B3499)</f>
        <v>3497</v>
      </c>
      <c r="B3499" s="1" t="s">
        <v>308</v>
      </c>
      <c r="C3499" s="1" t="s">
        <v>309</v>
      </c>
      <c r="D3499" s="1" t="s">
        <v>13539</v>
      </c>
      <c r="E3499" s="1">
        <v>19.2</v>
      </c>
    </row>
    <row r="3500" spans="1:5" ht="60" customHeight="1" x14ac:dyDescent="0.25">
      <c r="A3500" s="1">
        <f>SUBTOTAL(3,$B$3:B3500)</f>
        <v>3498</v>
      </c>
      <c r="B3500" s="1" t="s">
        <v>308</v>
      </c>
      <c r="C3500" s="1" t="s">
        <v>309</v>
      </c>
      <c r="D3500" s="1" t="s">
        <v>13543</v>
      </c>
      <c r="E3500" s="1">
        <v>18.5</v>
      </c>
    </row>
    <row r="3501" spans="1:5" ht="60" customHeight="1" x14ac:dyDescent="0.25">
      <c r="A3501" s="1">
        <f>SUBTOTAL(3,$B$3:B3501)</f>
        <v>3499</v>
      </c>
      <c r="B3501" s="1" t="s">
        <v>308</v>
      </c>
      <c r="C3501" s="1" t="s">
        <v>309</v>
      </c>
      <c r="D3501" s="1" t="s">
        <v>13545</v>
      </c>
      <c r="E3501" s="1">
        <v>17</v>
      </c>
    </row>
    <row r="3502" spans="1:5" ht="60" customHeight="1" x14ac:dyDescent="0.25">
      <c r="A3502" s="1">
        <f>SUBTOTAL(3,$B$3:B3502)</f>
        <v>3500</v>
      </c>
      <c r="B3502" s="1" t="s">
        <v>308</v>
      </c>
      <c r="C3502" s="1" t="s">
        <v>309</v>
      </c>
      <c r="D3502" s="1" t="s">
        <v>13538</v>
      </c>
      <c r="E3502" s="1">
        <v>15.4</v>
      </c>
    </row>
    <row r="3503" spans="1:5" ht="60" customHeight="1" x14ac:dyDescent="0.25">
      <c r="A3503" s="1">
        <f>SUBTOTAL(3,$B$3:B3503)</f>
        <v>3501</v>
      </c>
      <c r="B3503" s="1" t="s">
        <v>308</v>
      </c>
      <c r="C3503" s="1" t="s">
        <v>309</v>
      </c>
      <c r="D3503" s="1" t="s">
        <v>13541</v>
      </c>
      <c r="E3503" s="1">
        <v>15.3</v>
      </c>
    </row>
    <row r="3504" spans="1:5" ht="60" customHeight="1" x14ac:dyDescent="0.25">
      <c r="A3504" s="1">
        <f>SUBTOTAL(3,$B$3:B3504)</f>
        <v>3502</v>
      </c>
      <c r="B3504" s="1" t="s">
        <v>308</v>
      </c>
      <c r="C3504" s="1" t="s">
        <v>309</v>
      </c>
      <c r="D3504" s="1" t="s">
        <v>13549</v>
      </c>
      <c r="E3504" s="1">
        <v>15.3</v>
      </c>
    </row>
    <row r="3505" spans="1:5" ht="60" customHeight="1" x14ac:dyDescent="0.25">
      <c r="A3505" s="1">
        <f>SUBTOTAL(3,$B$3:B3505)</f>
        <v>3503</v>
      </c>
      <c r="B3505" s="1" t="s">
        <v>308</v>
      </c>
      <c r="C3505" s="1" t="s">
        <v>309</v>
      </c>
      <c r="D3505" s="1" t="s">
        <v>13536</v>
      </c>
      <c r="E3505" s="1">
        <v>13.3</v>
      </c>
    </row>
    <row r="3506" spans="1:5" ht="60" customHeight="1" x14ac:dyDescent="0.25">
      <c r="A3506" s="1">
        <f>SUBTOTAL(3,$B$3:B3506)</f>
        <v>3504</v>
      </c>
      <c r="B3506" s="1" t="s">
        <v>308</v>
      </c>
      <c r="C3506" s="1" t="s">
        <v>309</v>
      </c>
      <c r="D3506" s="1" t="s">
        <v>13551</v>
      </c>
      <c r="E3506" s="1">
        <v>13.2</v>
      </c>
    </row>
    <row r="3507" spans="1:5" ht="60" customHeight="1" x14ac:dyDescent="0.25">
      <c r="A3507" s="1">
        <f>SUBTOTAL(3,$B$3:B3507)</f>
        <v>3505</v>
      </c>
      <c r="B3507" s="1" t="s">
        <v>308</v>
      </c>
      <c r="C3507" s="1" t="s">
        <v>310</v>
      </c>
      <c r="D3507" s="1" t="s">
        <v>13557</v>
      </c>
      <c r="E3507" s="1">
        <v>31.9</v>
      </c>
    </row>
    <row r="3508" spans="1:5" ht="60" customHeight="1" x14ac:dyDescent="0.25">
      <c r="A3508" s="1">
        <f>SUBTOTAL(3,$B$3:B3508)</f>
        <v>3506</v>
      </c>
      <c r="B3508" s="1" t="s">
        <v>308</v>
      </c>
      <c r="C3508" s="1" t="s">
        <v>310</v>
      </c>
      <c r="D3508" s="1" t="s">
        <v>20203</v>
      </c>
      <c r="E3508" s="1">
        <v>31.9</v>
      </c>
    </row>
    <row r="3509" spans="1:5" ht="60" customHeight="1" x14ac:dyDescent="0.25">
      <c r="A3509" s="1">
        <f>SUBTOTAL(3,$B$3:B3509)</f>
        <v>3507</v>
      </c>
      <c r="B3509" s="1" t="s">
        <v>308</v>
      </c>
      <c r="C3509" s="1" t="s">
        <v>310</v>
      </c>
      <c r="D3509" s="1" t="s">
        <v>13560</v>
      </c>
      <c r="E3509" s="1">
        <v>25.9</v>
      </c>
    </row>
    <row r="3510" spans="1:5" ht="60" customHeight="1" x14ac:dyDescent="0.25">
      <c r="A3510" s="1">
        <f>SUBTOTAL(3,$B$3:B3510)</f>
        <v>3508</v>
      </c>
      <c r="B3510" s="1" t="s">
        <v>308</v>
      </c>
      <c r="C3510" s="1" t="s">
        <v>310</v>
      </c>
      <c r="D3510" s="1" t="s">
        <v>13553</v>
      </c>
      <c r="E3510" s="1">
        <v>24.4</v>
      </c>
    </row>
    <row r="3511" spans="1:5" ht="60" customHeight="1" x14ac:dyDescent="0.25">
      <c r="A3511" s="1">
        <f>SUBTOTAL(3,$B$3:B3511)</f>
        <v>3509</v>
      </c>
      <c r="B3511" s="1" t="s">
        <v>308</v>
      </c>
      <c r="C3511" s="1" t="s">
        <v>310</v>
      </c>
      <c r="D3511" s="1" t="s">
        <v>13556</v>
      </c>
      <c r="E3511" s="1">
        <v>24.1</v>
      </c>
    </row>
    <row r="3512" spans="1:5" ht="60" customHeight="1" x14ac:dyDescent="0.25">
      <c r="A3512" s="1">
        <f>SUBTOTAL(3,$B$3:B3512)</f>
        <v>3510</v>
      </c>
      <c r="B3512" s="1" t="s">
        <v>308</v>
      </c>
      <c r="C3512" s="1" t="s">
        <v>310</v>
      </c>
      <c r="D3512" s="1" t="s">
        <v>13555</v>
      </c>
      <c r="E3512" s="1">
        <v>23.4</v>
      </c>
    </row>
    <row r="3513" spans="1:5" ht="60" customHeight="1" x14ac:dyDescent="0.25">
      <c r="A3513" s="1">
        <f>SUBTOTAL(3,$B$3:B3513)</f>
        <v>3511</v>
      </c>
      <c r="B3513" s="1" t="s">
        <v>308</v>
      </c>
      <c r="C3513" s="1" t="s">
        <v>310</v>
      </c>
      <c r="D3513" s="1" t="s">
        <v>13554</v>
      </c>
      <c r="E3513" s="1">
        <v>21.2</v>
      </c>
    </row>
    <row r="3514" spans="1:5" ht="60" customHeight="1" x14ac:dyDescent="0.25">
      <c r="A3514" s="1">
        <f>SUBTOTAL(3,$B$3:B3514)</f>
        <v>3512</v>
      </c>
      <c r="B3514" s="1" t="s">
        <v>308</v>
      </c>
      <c r="C3514" s="1" t="s">
        <v>310</v>
      </c>
      <c r="D3514" s="1" t="s">
        <v>13559</v>
      </c>
      <c r="E3514" s="1">
        <v>20.399999999999999</v>
      </c>
    </row>
    <row r="3515" spans="1:5" ht="60" customHeight="1" x14ac:dyDescent="0.25">
      <c r="A3515" s="1">
        <f>SUBTOTAL(3,$B$3:B3515)</f>
        <v>3513</v>
      </c>
      <c r="B3515" s="1" t="s">
        <v>308</v>
      </c>
      <c r="C3515" s="1" t="s">
        <v>310</v>
      </c>
      <c r="D3515" s="1" t="s">
        <v>13558</v>
      </c>
      <c r="E3515" s="1">
        <v>18.399999999999999</v>
      </c>
    </row>
    <row r="3516" spans="1:5" ht="60" customHeight="1" x14ac:dyDescent="0.25">
      <c r="A3516" s="1">
        <f>SUBTOTAL(3,$B$3:B3516)</f>
        <v>3514</v>
      </c>
      <c r="B3516" s="1" t="s">
        <v>308</v>
      </c>
      <c r="C3516" s="1" t="s">
        <v>310</v>
      </c>
      <c r="D3516" s="1" t="s">
        <v>13552</v>
      </c>
      <c r="E3516" s="1">
        <v>10.1</v>
      </c>
    </row>
    <row r="3517" spans="1:5" ht="60" customHeight="1" x14ac:dyDescent="0.25">
      <c r="A3517" s="1">
        <f>SUBTOTAL(3,$B$3:B3517)</f>
        <v>3515</v>
      </c>
      <c r="B3517" s="1" t="s">
        <v>308</v>
      </c>
      <c r="C3517" s="1" t="s">
        <v>311</v>
      </c>
      <c r="D3517" s="1" t="s">
        <v>13565</v>
      </c>
      <c r="E3517" s="1">
        <v>20.7</v>
      </c>
    </row>
    <row r="3518" spans="1:5" ht="60" customHeight="1" x14ac:dyDescent="0.25">
      <c r="A3518" s="1">
        <f>SUBTOTAL(3,$B$3:B3518)</f>
        <v>3516</v>
      </c>
      <c r="B3518" s="1" t="s">
        <v>308</v>
      </c>
      <c r="C3518" s="1" t="s">
        <v>311</v>
      </c>
      <c r="D3518" s="1" t="s">
        <v>13568</v>
      </c>
      <c r="E3518" s="1">
        <v>17.100000000000001</v>
      </c>
    </row>
    <row r="3519" spans="1:5" ht="60" customHeight="1" x14ac:dyDescent="0.25">
      <c r="A3519" s="1">
        <f>SUBTOTAL(3,$B$3:B3519)</f>
        <v>3517</v>
      </c>
      <c r="B3519" s="1" t="s">
        <v>308</v>
      </c>
      <c r="C3519" s="1" t="s">
        <v>311</v>
      </c>
      <c r="D3519" s="1" t="s">
        <v>13569</v>
      </c>
      <c r="E3519" s="1">
        <v>15.5</v>
      </c>
    </row>
    <row r="3520" spans="1:5" ht="60" customHeight="1" x14ac:dyDescent="0.25">
      <c r="A3520" s="1">
        <f>SUBTOTAL(3,$B$3:B3520)</f>
        <v>3518</v>
      </c>
      <c r="B3520" s="1" t="s">
        <v>308</v>
      </c>
      <c r="C3520" s="1" t="s">
        <v>311</v>
      </c>
      <c r="D3520" s="1" t="s">
        <v>13566</v>
      </c>
      <c r="E3520" s="1">
        <v>12.4</v>
      </c>
    </row>
    <row r="3521" spans="1:5" ht="60" customHeight="1" x14ac:dyDescent="0.25">
      <c r="A3521" s="1">
        <f>SUBTOTAL(3,$B$3:B3521)</f>
        <v>3519</v>
      </c>
      <c r="B3521" s="1" t="s">
        <v>308</v>
      </c>
      <c r="C3521" s="1" t="s">
        <v>311</v>
      </c>
      <c r="D3521" s="1" t="s">
        <v>13567</v>
      </c>
      <c r="E3521" s="1">
        <v>12.4</v>
      </c>
    </row>
    <row r="3522" spans="1:5" ht="60" customHeight="1" x14ac:dyDescent="0.25">
      <c r="A3522" s="1">
        <f>SUBTOTAL(3,$B$3:B3522)</f>
        <v>3520</v>
      </c>
      <c r="B3522" s="1" t="s">
        <v>308</v>
      </c>
      <c r="C3522" s="1" t="s">
        <v>311</v>
      </c>
      <c r="D3522" s="1" t="s">
        <v>13563</v>
      </c>
      <c r="E3522" s="1">
        <v>11.9</v>
      </c>
    </row>
    <row r="3523" spans="1:5" ht="60" customHeight="1" x14ac:dyDescent="0.25">
      <c r="A3523" s="1">
        <f>SUBTOTAL(3,$B$3:B3523)</f>
        <v>3521</v>
      </c>
      <c r="B3523" s="1" t="s">
        <v>308</v>
      </c>
      <c r="C3523" s="1" t="s">
        <v>311</v>
      </c>
      <c r="D3523" s="1" t="s">
        <v>13562</v>
      </c>
      <c r="E3523" s="1">
        <v>11.4</v>
      </c>
    </row>
    <row r="3524" spans="1:5" ht="60" customHeight="1" x14ac:dyDescent="0.25">
      <c r="A3524" s="1">
        <f>SUBTOTAL(3,$B$3:B3524)</f>
        <v>3522</v>
      </c>
      <c r="B3524" s="1" t="s">
        <v>308</v>
      </c>
      <c r="C3524" s="1" t="s">
        <v>311</v>
      </c>
      <c r="D3524" s="1" t="s">
        <v>13564</v>
      </c>
      <c r="E3524" s="1">
        <v>10.9</v>
      </c>
    </row>
    <row r="3525" spans="1:5" ht="60" customHeight="1" x14ac:dyDescent="0.25">
      <c r="A3525" s="1">
        <f>SUBTOTAL(3,$B$3:B3525)</f>
        <v>3523</v>
      </c>
      <c r="B3525" s="1" t="s">
        <v>308</v>
      </c>
      <c r="C3525" s="1" t="s">
        <v>311</v>
      </c>
      <c r="D3525" s="1" t="s">
        <v>13561</v>
      </c>
      <c r="E3525" s="1">
        <v>8.1999999999999993</v>
      </c>
    </row>
    <row r="3526" spans="1:5" ht="60" customHeight="1" x14ac:dyDescent="0.25">
      <c r="A3526" s="1">
        <f>SUBTOTAL(3,$B$3:B3526)</f>
        <v>3524</v>
      </c>
      <c r="B3526" s="1" t="s">
        <v>308</v>
      </c>
      <c r="C3526" s="1" t="s">
        <v>312</v>
      </c>
      <c r="D3526" s="1" t="s">
        <v>13575</v>
      </c>
      <c r="E3526" s="1">
        <v>33.299999999999997</v>
      </c>
    </row>
    <row r="3527" spans="1:5" ht="60" customHeight="1" x14ac:dyDescent="0.25">
      <c r="A3527" s="1">
        <f>SUBTOTAL(3,$B$3:B3527)</f>
        <v>3525</v>
      </c>
      <c r="B3527" s="1" t="s">
        <v>308</v>
      </c>
      <c r="C3527" s="1" t="s">
        <v>312</v>
      </c>
      <c r="D3527" s="1" t="s">
        <v>13579</v>
      </c>
      <c r="E3527" s="1">
        <v>32.5</v>
      </c>
    </row>
    <row r="3528" spans="1:5" ht="60" customHeight="1" x14ac:dyDescent="0.25">
      <c r="A3528" s="1">
        <f>SUBTOTAL(3,$B$3:B3528)</f>
        <v>3526</v>
      </c>
      <c r="B3528" s="1" t="s">
        <v>308</v>
      </c>
      <c r="C3528" s="1" t="s">
        <v>312</v>
      </c>
      <c r="D3528" s="1" t="s">
        <v>13580</v>
      </c>
      <c r="E3528" s="1">
        <v>19.2</v>
      </c>
    </row>
    <row r="3529" spans="1:5" ht="60" customHeight="1" x14ac:dyDescent="0.25">
      <c r="A3529" s="1">
        <f>SUBTOTAL(3,$B$3:B3529)</f>
        <v>3527</v>
      </c>
      <c r="B3529" s="1" t="s">
        <v>308</v>
      </c>
      <c r="C3529" s="1" t="s">
        <v>312</v>
      </c>
      <c r="D3529" s="1" t="s">
        <v>13573</v>
      </c>
      <c r="E3529" s="1">
        <v>18.2</v>
      </c>
    </row>
    <row r="3530" spans="1:5" ht="60" customHeight="1" x14ac:dyDescent="0.25">
      <c r="A3530" s="1">
        <f>SUBTOTAL(3,$B$3:B3530)</f>
        <v>3528</v>
      </c>
      <c r="B3530" s="1" t="s">
        <v>308</v>
      </c>
      <c r="C3530" s="1" t="s">
        <v>312</v>
      </c>
      <c r="D3530" s="1" t="s">
        <v>13581</v>
      </c>
      <c r="E3530" s="1">
        <v>18.2</v>
      </c>
    </row>
    <row r="3531" spans="1:5" ht="60" customHeight="1" x14ac:dyDescent="0.25">
      <c r="A3531" s="1">
        <f>SUBTOTAL(3,$B$3:B3531)</f>
        <v>3529</v>
      </c>
      <c r="B3531" s="1" t="s">
        <v>308</v>
      </c>
      <c r="C3531" s="1" t="s">
        <v>312</v>
      </c>
      <c r="D3531" s="1" t="s">
        <v>13578</v>
      </c>
      <c r="E3531" s="1">
        <v>14.2</v>
      </c>
    </row>
    <row r="3532" spans="1:5" ht="60" customHeight="1" x14ac:dyDescent="0.25">
      <c r="A3532" s="1">
        <f>SUBTOTAL(3,$B$3:B3532)</f>
        <v>3530</v>
      </c>
      <c r="B3532" s="1" t="s">
        <v>308</v>
      </c>
      <c r="C3532" s="1" t="s">
        <v>312</v>
      </c>
      <c r="D3532" s="1" t="s">
        <v>13571</v>
      </c>
      <c r="E3532" s="1">
        <v>14</v>
      </c>
    </row>
    <row r="3533" spans="1:5" ht="60" customHeight="1" x14ac:dyDescent="0.25">
      <c r="A3533" s="1">
        <f>SUBTOTAL(3,$B$3:B3533)</f>
        <v>3531</v>
      </c>
      <c r="B3533" s="1" t="s">
        <v>308</v>
      </c>
      <c r="C3533" s="1" t="s">
        <v>312</v>
      </c>
      <c r="D3533" s="1" t="s">
        <v>13576</v>
      </c>
      <c r="E3533" s="1">
        <v>13.1</v>
      </c>
    </row>
    <row r="3534" spans="1:5" ht="60" customHeight="1" x14ac:dyDescent="0.25">
      <c r="A3534" s="1">
        <f>SUBTOTAL(3,$B$3:B3534)</f>
        <v>3532</v>
      </c>
      <c r="B3534" s="1" t="s">
        <v>308</v>
      </c>
      <c r="C3534" s="1" t="s">
        <v>312</v>
      </c>
      <c r="D3534" s="1" t="s">
        <v>20204</v>
      </c>
      <c r="E3534" s="1">
        <v>11.6</v>
      </c>
    </row>
    <row r="3535" spans="1:5" ht="60" customHeight="1" x14ac:dyDescent="0.25">
      <c r="A3535" s="1">
        <f>SUBTOTAL(3,$B$3:B3535)</f>
        <v>3533</v>
      </c>
      <c r="B3535" s="1" t="s">
        <v>308</v>
      </c>
      <c r="C3535" s="1" t="s">
        <v>312</v>
      </c>
      <c r="D3535" s="1" t="s">
        <v>13570</v>
      </c>
      <c r="E3535" s="1">
        <v>11.2</v>
      </c>
    </row>
    <row r="3536" spans="1:5" ht="60" customHeight="1" x14ac:dyDescent="0.25">
      <c r="A3536" s="1">
        <f>SUBTOTAL(3,$B$3:B3536)</f>
        <v>3534</v>
      </c>
      <c r="B3536" s="1" t="s">
        <v>308</v>
      </c>
      <c r="C3536" s="1" t="s">
        <v>312</v>
      </c>
      <c r="D3536" s="1" t="s">
        <v>13572</v>
      </c>
      <c r="E3536" s="1">
        <v>8.1999999999999993</v>
      </c>
    </row>
    <row r="3537" spans="1:5" ht="60" customHeight="1" x14ac:dyDescent="0.25">
      <c r="A3537" s="1">
        <f>SUBTOTAL(3,$B$3:B3537)</f>
        <v>3535</v>
      </c>
      <c r="B3537" s="1" t="s">
        <v>308</v>
      </c>
      <c r="C3537" s="1" t="s">
        <v>312</v>
      </c>
      <c r="D3537" s="1" t="s">
        <v>13577</v>
      </c>
      <c r="E3537" s="1">
        <v>8.1</v>
      </c>
    </row>
    <row r="3538" spans="1:5" ht="60" customHeight="1" x14ac:dyDescent="0.25">
      <c r="A3538" s="1">
        <f>SUBTOTAL(3,$B$3:B3538)</f>
        <v>3536</v>
      </c>
      <c r="B3538" s="1" t="s">
        <v>308</v>
      </c>
      <c r="C3538" s="1" t="s">
        <v>312</v>
      </c>
      <c r="D3538" s="1" t="s">
        <v>13574</v>
      </c>
      <c r="E3538" s="1">
        <v>1</v>
      </c>
    </row>
    <row r="3539" spans="1:5" ht="60" customHeight="1" x14ac:dyDescent="0.25">
      <c r="A3539" s="1">
        <f>SUBTOTAL(3,$B$3:B3539)</f>
        <v>3537</v>
      </c>
      <c r="B3539" s="1" t="s">
        <v>308</v>
      </c>
      <c r="C3539" s="1" t="s">
        <v>313</v>
      </c>
      <c r="D3539" s="1" t="s">
        <v>13582</v>
      </c>
      <c r="E3539" s="1">
        <v>22.6</v>
      </c>
    </row>
    <row r="3540" spans="1:5" ht="60" customHeight="1" x14ac:dyDescent="0.25">
      <c r="A3540" s="1">
        <f>SUBTOTAL(3,$B$3:B3540)</f>
        <v>3538</v>
      </c>
      <c r="B3540" s="1" t="s">
        <v>308</v>
      </c>
      <c r="C3540" s="1" t="s">
        <v>314</v>
      </c>
      <c r="D3540" s="1" t="s">
        <v>13585</v>
      </c>
      <c r="E3540" s="1">
        <v>23</v>
      </c>
    </row>
    <row r="3541" spans="1:5" ht="60" customHeight="1" x14ac:dyDescent="0.25">
      <c r="A3541" s="1">
        <f>SUBTOTAL(3,$B$3:B3541)</f>
        <v>3539</v>
      </c>
      <c r="B3541" s="1" t="s">
        <v>308</v>
      </c>
      <c r="C3541" s="1" t="s">
        <v>314</v>
      </c>
      <c r="D3541" s="1" t="s">
        <v>9878</v>
      </c>
      <c r="E3541" s="1">
        <v>21</v>
      </c>
    </row>
    <row r="3542" spans="1:5" ht="60" customHeight="1" x14ac:dyDescent="0.25">
      <c r="A3542" s="1">
        <f>SUBTOTAL(3,$B$3:B3542)</f>
        <v>3540</v>
      </c>
      <c r="B3542" s="1" t="s">
        <v>308</v>
      </c>
      <c r="C3542" s="1" t="s">
        <v>314</v>
      </c>
      <c r="D3542" s="1" t="s">
        <v>13584</v>
      </c>
      <c r="E3542" s="1">
        <v>19.100000000000001</v>
      </c>
    </row>
    <row r="3543" spans="1:5" ht="60" customHeight="1" x14ac:dyDescent="0.25">
      <c r="A3543" s="1">
        <f>SUBTOTAL(3,$B$3:B3543)</f>
        <v>3541</v>
      </c>
      <c r="B3543" s="1" t="s">
        <v>308</v>
      </c>
      <c r="C3543" s="1" t="s">
        <v>314</v>
      </c>
      <c r="D3543" s="1" t="s">
        <v>13583</v>
      </c>
      <c r="E3543" s="1">
        <v>11.7</v>
      </c>
    </row>
    <row r="3544" spans="1:5" ht="60" customHeight="1" x14ac:dyDescent="0.25">
      <c r="A3544" s="1">
        <f>SUBTOTAL(3,$B$3:B3544)</f>
        <v>3542</v>
      </c>
      <c r="B3544" s="1" t="s">
        <v>308</v>
      </c>
      <c r="C3544" s="1" t="s">
        <v>3740</v>
      </c>
      <c r="D3544" s="1" t="s">
        <v>13587</v>
      </c>
      <c r="E3544" s="1">
        <v>17.8</v>
      </c>
    </row>
    <row r="3545" spans="1:5" ht="60" customHeight="1" x14ac:dyDescent="0.25">
      <c r="A3545" s="1">
        <f>SUBTOTAL(3,$B$3:B3545)</f>
        <v>3543</v>
      </c>
      <c r="B3545" s="1" t="s">
        <v>308</v>
      </c>
      <c r="C3545" s="1" t="s">
        <v>3740</v>
      </c>
      <c r="D3545" s="1" t="s">
        <v>13586</v>
      </c>
      <c r="E3545" s="1">
        <v>15.5</v>
      </c>
    </row>
    <row r="3546" spans="1:5" ht="60" customHeight="1" x14ac:dyDescent="0.25">
      <c r="A3546" s="1">
        <f>SUBTOTAL(3,$B$3:B3546)</f>
        <v>3544</v>
      </c>
      <c r="B3546" s="1" t="s">
        <v>308</v>
      </c>
      <c r="C3546" s="1" t="s">
        <v>315</v>
      </c>
      <c r="D3546" s="1" t="s">
        <v>20205</v>
      </c>
      <c r="E3546" s="1">
        <v>19.2</v>
      </c>
    </row>
    <row r="3547" spans="1:5" ht="60" customHeight="1" x14ac:dyDescent="0.25">
      <c r="A3547" s="1">
        <f>SUBTOTAL(3,$B$3:B3547)</f>
        <v>3545</v>
      </c>
      <c r="B3547" s="1" t="s">
        <v>308</v>
      </c>
      <c r="C3547" s="1" t="s">
        <v>315</v>
      </c>
      <c r="D3547" s="1" t="s">
        <v>13588</v>
      </c>
      <c r="E3547" s="1">
        <v>16.899999999999999</v>
      </c>
    </row>
    <row r="3548" spans="1:5" ht="60" customHeight="1" x14ac:dyDescent="0.25">
      <c r="A3548" s="1">
        <f>SUBTOTAL(3,$B$3:B3548)</f>
        <v>3546</v>
      </c>
      <c r="B3548" s="1" t="s">
        <v>308</v>
      </c>
      <c r="C3548" s="1" t="s">
        <v>315</v>
      </c>
      <c r="D3548" s="1" t="s">
        <v>13592</v>
      </c>
      <c r="E3548" s="1">
        <v>16.7</v>
      </c>
    </row>
    <row r="3549" spans="1:5" ht="60" customHeight="1" x14ac:dyDescent="0.25">
      <c r="A3549" s="1">
        <f>SUBTOTAL(3,$B$3:B3549)</f>
        <v>3547</v>
      </c>
      <c r="B3549" s="1" t="s">
        <v>308</v>
      </c>
      <c r="C3549" s="1" t="s">
        <v>315</v>
      </c>
      <c r="D3549" s="1" t="s">
        <v>13590</v>
      </c>
      <c r="E3549" s="1">
        <v>15</v>
      </c>
    </row>
    <row r="3550" spans="1:5" ht="60" customHeight="1" x14ac:dyDescent="0.25">
      <c r="A3550" s="1">
        <f>SUBTOTAL(3,$B$3:B3550)</f>
        <v>3548</v>
      </c>
      <c r="B3550" s="1" t="s">
        <v>308</v>
      </c>
      <c r="C3550" s="1" t="s">
        <v>315</v>
      </c>
      <c r="D3550" s="1" t="s">
        <v>13591</v>
      </c>
      <c r="E3550" s="1">
        <v>13.2</v>
      </c>
    </row>
    <row r="3551" spans="1:5" ht="60" customHeight="1" x14ac:dyDescent="0.25">
      <c r="A3551" s="1">
        <f>SUBTOTAL(3,$B$3:B3551)</f>
        <v>3549</v>
      </c>
      <c r="B3551" s="1" t="s">
        <v>308</v>
      </c>
      <c r="C3551" s="1" t="s">
        <v>315</v>
      </c>
      <c r="D3551" s="1" t="s">
        <v>13589</v>
      </c>
      <c r="E3551" s="1">
        <v>12.3</v>
      </c>
    </row>
    <row r="3552" spans="1:5" ht="60" customHeight="1" x14ac:dyDescent="0.25">
      <c r="A3552" s="1">
        <f>SUBTOTAL(3,$B$3:B3552)</f>
        <v>3550</v>
      </c>
      <c r="B3552" s="1" t="s">
        <v>308</v>
      </c>
      <c r="C3552" s="1" t="s">
        <v>316</v>
      </c>
      <c r="D3552" s="1" t="s">
        <v>13598</v>
      </c>
      <c r="E3552" s="1">
        <v>27.5</v>
      </c>
    </row>
    <row r="3553" spans="1:5" ht="60" customHeight="1" x14ac:dyDescent="0.25">
      <c r="A3553" s="1">
        <f>SUBTOTAL(3,$B$3:B3553)</f>
        <v>3551</v>
      </c>
      <c r="B3553" s="1" t="s">
        <v>308</v>
      </c>
      <c r="C3553" s="1" t="s">
        <v>316</v>
      </c>
      <c r="D3553" s="1" t="s">
        <v>13594</v>
      </c>
      <c r="E3553" s="1">
        <v>20.6</v>
      </c>
    </row>
    <row r="3554" spans="1:5" ht="60" customHeight="1" x14ac:dyDescent="0.25">
      <c r="A3554" s="1">
        <f>SUBTOTAL(3,$B$3:B3554)</f>
        <v>3552</v>
      </c>
      <c r="B3554" s="1" t="s">
        <v>308</v>
      </c>
      <c r="C3554" s="1" t="s">
        <v>316</v>
      </c>
      <c r="D3554" s="1" t="s">
        <v>13596</v>
      </c>
      <c r="E3554" s="1">
        <v>18.899999999999999</v>
      </c>
    </row>
    <row r="3555" spans="1:5" ht="60" customHeight="1" x14ac:dyDescent="0.25">
      <c r="A3555" s="1">
        <f>SUBTOTAL(3,$B$3:B3555)</f>
        <v>3553</v>
      </c>
      <c r="B3555" s="1" t="s">
        <v>308</v>
      </c>
      <c r="C3555" s="1" t="s">
        <v>316</v>
      </c>
      <c r="D3555" s="1" t="s">
        <v>13595</v>
      </c>
      <c r="E3555" s="1">
        <v>17.100000000000001</v>
      </c>
    </row>
    <row r="3556" spans="1:5" ht="60" customHeight="1" x14ac:dyDescent="0.25">
      <c r="A3556" s="1">
        <f>SUBTOTAL(3,$B$3:B3556)</f>
        <v>3554</v>
      </c>
      <c r="B3556" s="1" t="s">
        <v>308</v>
      </c>
      <c r="C3556" s="1" t="s">
        <v>316</v>
      </c>
      <c r="D3556" s="1" t="s">
        <v>13597</v>
      </c>
      <c r="E3556" s="1">
        <v>15.7</v>
      </c>
    </row>
    <row r="3557" spans="1:5" ht="60" customHeight="1" x14ac:dyDescent="0.25">
      <c r="A3557" s="1">
        <f>SUBTOTAL(3,$B$3:B3557)</f>
        <v>3555</v>
      </c>
      <c r="B3557" s="1" t="s">
        <v>308</v>
      </c>
      <c r="C3557" s="1" t="s">
        <v>316</v>
      </c>
      <c r="D3557" s="1" t="s">
        <v>13593</v>
      </c>
      <c r="E3557" s="1">
        <v>10.6</v>
      </c>
    </row>
    <row r="3558" spans="1:5" ht="60" customHeight="1" x14ac:dyDescent="0.25">
      <c r="A3558" s="1">
        <f>SUBTOTAL(3,$B$3:B3558)</f>
        <v>3556</v>
      </c>
      <c r="B3558" s="1" t="s">
        <v>317</v>
      </c>
      <c r="C3558" s="1" t="s">
        <v>318</v>
      </c>
      <c r="D3558" s="1" t="s">
        <v>13600</v>
      </c>
      <c r="E3558" s="1">
        <v>36.4</v>
      </c>
    </row>
    <row r="3559" spans="1:5" ht="60" customHeight="1" x14ac:dyDescent="0.25">
      <c r="A3559" s="1">
        <f>SUBTOTAL(3,$B$3:B3559)</f>
        <v>3557</v>
      </c>
      <c r="B3559" s="1" t="s">
        <v>317</v>
      </c>
      <c r="C3559" s="1" t="s">
        <v>318</v>
      </c>
      <c r="D3559" s="1" t="s">
        <v>20448</v>
      </c>
      <c r="E3559" s="1">
        <v>33.4</v>
      </c>
    </row>
    <row r="3560" spans="1:5" ht="60" customHeight="1" x14ac:dyDescent="0.25">
      <c r="A3560" s="1">
        <f>SUBTOTAL(3,$B$3:B3560)</f>
        <v>3558</v>
      </c>
      <c r="B3560" s="1" t="s">
        <v>317</v>
      </c>
      <c r="C3560" s="1" t="s">
        <v>318</v>
      </c>
      <c r="D3560" s="1" t="s">
        <v>13611</v>
      </c>
      <c r="E3560" s="1">
        <v>33.4</v>
      </c>
    </row>
    <row r="3561" spans="1:5" ht="60" customHeight="1" x14ac:dyDescent="0.25">
      <c r="A3561" s="1">
        <f>SUBTOTAL(3,$B$3:B3561)</f>
        <v>3559</v>
      </c>
      <c r="B3561" s="1" t="s">
        <v>317</v>
      </c>
      <c r="C3561" s="1" t="s">
        <v>318</v>
      </c>
      <c r="D3561" s="1" t="s">
        <v>13604</v>
      </c>
      <c r="E3561" s="1">
        <v>33.1</v>
      </c>
    </row>
    <row r="3562" spans="1:5" ht="60" customHeight="1" x14ac:dyDescent="0.25">
      <c r="A3562" s="1">
        <f>SUBTOTAL(3,$B$3:B3562)</f>
        <v>3560</v>
      </c>
      <c r="B3562" s="1" t="s">
        <v>317</v>
      </c>
      <c r="C3562" s="1" t="s">
        <v>318</v>
      </c>
      <c r="D3562" s="1" t="s">
        <v>13643</v>
      </c>
      <c r="E3562" s="1">
        <v>32.4</v>
      </c>
    </row>
    <row r="3563" spans="1:5" ht="60" customHeight="1" x14ac:dyDescent="0.25">
      <c r="A3563" s="1">
        <f>SUBTOTAL(3,$B$3:B3563)</f>
        <v>3561</v>
      </c>
      <c r="B3563" s="1" t="s">
        <v>317</v>
      </c>
      <c r="C3563" s="1" t="s">
        <v>318</v>
      </c>
      <c r="D3563" s="1" t="s">
        <v>13603</v>
      </c>
      <c r="E3563" s="1">
        <v>30.2</v>
      </c>
    </row>
    <row r="3564" spans="1:5" ht="60" customHeight="1" x14ac:dyDescent="0.25">
      <c r="A3564" s="1">
        <f>SUBTOTAL(3,$B$3:B3564)</f>
        <v>3562</v>
      </c>
      <c r="B3564" s="1" t="s">
        <v>317</v>
      </c>
      <c r="C3564" s="1" t="s">
        <v>318</v>
      </c>
      <c r="D3564" s="1" t="s">
        <v>13626</v>
      </c>
      <c r="E3564" s="1">
        <v>30</v>
      </c>
    </row>
    <row r="3565" spans="1:5" ht="60" customHeight="1" x14ac:dyDescent="0.25">
      <c r="A3565" s="1">
        <f>SUBTOTAL(3,$B$3:B3565)</f>
        <v>3563</v>
      </c>
      <c r="B3565" s="1" t="s">
        <v>317</v>
      </c>
      <c r="C3565" s="1" t="s">
        <v>318</v>
      </c>
      <c r="D3565" s="1" t="s">
        <v>13641</v>
      </c>
      <c r="E3565" s="1">
        <v>29</v>
      </c>
    </row>
    <row r="3566" spans="1:5" ht="60" customHeight="1" x14ac:dyDescent="0.25">
      <c r="A3566" s="1">
        <f>SUBTOTAL(3,$B$3:B3566)</f>
        <v>3564</v>
      </c>
      <c r="B3566" s="1" t="s">
        <v>317</v>
      </c>
      <c r="C3566" s="1" t="s">
        <v>318</v>
      </c>
      <c r="D3566" s="1" t="s">
        <v>13614</v>
      </c>
      <c r="E3566" s="1">
        <v>28.9</v>
      </c>
    </row>
    <row r="3567" spans="1:5" ht="60" customHeight="1" x14ac:dyDescent="0.25">
      <c r="A3567" s="1">
        <f>SUBTOTAL(3,$B$3:B3567)</f>
        <v>3565</v>
      </c>
      <c r="B3567" s="1" t="s">
        <v>317</v>
      </c>
      <c r="C3567" s="1" t="s">
        <v>318</v>
      </c>
      <c r="D3567" s="1" t="s">
        <v>13645</v>
      </c>
      <c r="E3567" s="1">
        <v>28.9</v>
      </c>
    </row>
    <row r="3568" spans="1:5" ht="60" customHeight="1" x14ac:dyDescent="0.25">
      <c r="A3568" s="1">
        <f>SUBTOTAL(3,$B$3:B3568)</f>
        <v>3566</v>
      </c>
      <c r="B3568" s="1" t="s">
        <v>317</v>
      </c>
      <c r="C3568" s="1" t="s">
        <v>318</v>
      </c>
      <c r="D3568" s="1" t="s">
        <v>20449</v>
      </c>
      <c r="E3568" s="1">
        <v>28.8</v>
      </c>
    </row>
    <row r="3569" spans="1:5" ht="60" customHeight="1" x14ac:dyDescent="0.25">
      <c r="A3569" s="1">
        <f>SUBTOTAL(3,$B$3:B3569)</f>
        <v>3567</v>
      </c>
      <c r="B3569" s="1" t="s">
        <v>317</v>
      </c>
      <c r="C3569" s="1" t="s">
        <v>318</v>
      </c>
      <c r="D3569" s="1" t="s">
        <v>13615</v>
      </c>
      <c r="E3569" s="1">
        <v>28.7</v>
      </c>
    </row>
    <row r="3570" spans="1:5" ht="60" customHeight="1" x14ac:dyDescent="0.25">
      <c r="A3570" s="1">
        <f>SUBTOTAL(3,$B$3:B3570)</f>
        <v>3568</v>
      </c>
      <c r="B3570" s="1" t="s">
        <v>317</v>
      </c>
      <c r="C3570" s="1" t="s">
        <v>318</v>
      </c>
      <c r="D3570" s="1" t="s">
        <v>13628</v>
      </c>
      <c r="E3570" s="1">
        <v>27.1</v>
      </c>
    </row>
    <row r="3571" spans="1:5" ht="60" customHeight="1" x14ac:dyDescent="0.25">
      <c r="A3571" s="1">
        <f>SUBTOTAL(3,$B$3:B3571)</f>
        <v>3569</v>
      </c>
      <c r="B3571" s="1" t="s">
        <v>317</v>
      </c>
      <c r="C3571" s="1" t="s">
        <v>318</v>
      </c>
      <c r="D3571" s="1" t="s">
        <v>13613</v>
      </c>
      <c r="E3571" s="1">
        <v>26.3</v>
      </c>
    </row>
    <row r="3572" spans="1:5" ht="60" customHeight="1" x14ac:dyDescent="0.25">
      <c r="A3572" s="1">
        <f>SUBTOTAL(3,$B$3:B3572)</f>
        <v>3570</v>
      </c>
      <c r="B3572" s="1" t="s">
        <v>317</v>
      </c>
      <c r="C3572" s="1" t="s">
        <v>318</v>
      </c>
      <c r="D3572" s="1" t="s">
        <v>13617</v>
      </c>
      <c r="E3572" s="1">
        <v>24.8</v>
      </c>
    </row>
    <row r="3573" spans="1:5" ht="60" customHeight="1" x14ac:dyDescent="0.25">
      <c r="A3573" s="1">
        <f>SUBTOTAL(3,$B$3:B3573)</f>
        <v>3571</v>
      </c>
      <c r="B3573" s="1" t="s">
        <v>317</v>
      </c>
      <c r="C3573" s="1" t="s">
        <v>318</v>
      </c>
      <c r="D3573" s="1" t="s">
        <v>13601</v>
      </c>
      <c r="E3573" s="1">
        <v>24.4</v>
      </c>
    </row>
    <row r="3574" spans="1:5" ht="60" customHeight="1" x14ac:dyDescent="0.25">
      <c r="A3574" s="1">
        <f>SUBTOTAL(3,$B$3:B3574)</f>
        <v>3572</v>
      </c>
      <c r="B3574" s="1" t="s">
        <v>317</v>
      </c>
      <c r="C3574" s="1" t="s">
        <v>318</v>
      </c>
      <c r="D3574" s="1" t="s">
        <v>13612</v>
      </c>
      <c r="E3574" s="1">
        <v>23</v>
      </c>
    </row>
    <row r="3575" spans="1:5" ht="60" customHeight="1" x14ac:dyDescent="0.25">
      <c r="A3575" s="1">
        <f>SUBTOTAL(3,$B$3:B3575)</f>
        <v>3573</v>
      </c>
      <c r="B3575" s="1" t="s">
        <v>317</v>
      </c>
      <c r="C3575" s="1" t="s">
        <v>318</v>
      </c>
      <c r="D3575" s="1" t="s">
        <v>13620</v>
      </c>
      <c r="E3575" s="1">
        <v>23</v>
      </c>
    </row>
    <row r="3576" spans="1:5" ht="60" customHeight="1" x14ac:dyDescent="0.25">
      <c r="A3576" s="1">
        <f>SUBTOTAL(3,$B$3:B3576)</f>
        <v>3574</v>
      </c>
      <c r="B3576" s="1" t="s">
        <v>317</v>
      </c>
      <c r="C3576" s="1" t="s">
        <v>318</v>
      </c>
      <c r="D3576" s="1" t="s">
        <v>13623</v>
      </c>
      <c r="E3576" s="1">
        <v>22.8</v>
      </c>
    </row>
    <row r="3577" spans="1:5" ht="60" customHeight="1" x14ac:dyDescent="0.25">
      <c r="A3577" s="1">
        <f>SUBTOTAL(3,$B$3:B3577)</f>
        <v>3575</v>
      </c>
      <c r="B3577" s="1" t="s">
        <v>317</v>
      </c>
      <c r="C3577" s="1" t="s">
        <v>318</v>
      </c>
      <c r="D3577" s="1" t="s">
        <v>13630</v>
      </c>
      <c r="E3577" s="1">
        <v>22.8</v>
      </c>
    </row>
    <row r="3578" spans="1:5" ht="60" customHeight="1" x14ac:dyDescent="0.25">
      <c r="A3578" s="1">
        <f>SUBTOTAL(3,$B$3:B3578)</f>
        <v>3576</v>
      </c>
      <c r="B3578" s="1" t="s">
        <v>317</v>
      </c>
      <c r="C3578" s="1" t="s">
        <v>318</v>
      </c>
      <c r="D3578" s="1" t="s">
        <v>13644</v>
      </c>
      <c r="E3578" s="1">
        <v>22.7</v>
      </c>
    </row>
    <row r="3579" spans="1:5" ht="60" customHeight="1" x14ac:dyDescent="0.25">
      <c r="A3579" s="1">
        <f>SUBTOTAL(3,$B$3:B3579)</f>
        <v>3577</v>
      </c>
      <c r="B3579" s="1" t="s">
        <v>317</v>
      </c>
      <c r="C3579" s="1" t="s">
        <v>318</v>
      </c>
      <c r="D3579" s="1" t="s">
        <v>13622</v>
      </c>
      <c r="E3579" s="1">
        <v>22.5</v>
      </c>
    </row>
    <row r="3580" spans="1:5" ht="60" customHeight="1" x14ac:dyDescent="0.25">
      <c r="A3580" s="1">
        <f>SUBTOTAL(3,$B$3:B3580)</f>
        <v>3578</v>
      </c>
      <c r="B3580" s="1" t="s">
        <v>317</v>
      </c>
      <c r="C3580" s="1" t="s">
        <v>318</v>
      </c>
      <c r="D3580" s="1" t="s">
        <v>13646</v>
      </c>
      <c r="E3580" s="1">
        <v>22.1</v>
      </c>
    </row>
    <row r="3581" spans="1:5" ht="60" customHeight="1" x14ac:dyDescent="0.25">
      <c r="A3581" s="1">
        <f>SUBTOTAL(3,$B$3:B3581)</f>
        <v>3579</v>
      </c>
      <c r="B3581" s="1" t="s">
        <v>317</v>
      </c>
      <c r="C3581" s="1" t="s">
        <v>318</v>
      </c>
      <c r="D3581" s="1" t="s">
        <v>13633</v>
      </c>
      <c r="E3581" s="1">
        <v>22</v>
      </c>
    </row>
    <row r="3582" spans="1:5" ht="60" customHeight="1" x14ac:dyDescent="0.25">
      <c r="A3582" s="1">
        <f>SUBTOTAL(3,$B$3:B3582)</f>
        <v>3580</v>
      </c>
      <c r="B3582" s="1" t="s">
        <v>317</v>
      </c>
      <c r="C3582" s="1" t="s">
        <v>318</v>
      </c>
      <c r="D3582" s="1" t="s">
        <v>13618</v>
      </c>
      <c r="E3582" s="1">
        <v>21.5</v>
      </c>
    </row>
    <row r="3583" spans="1:5" ht="60" customHeight="1" x14ac:dyDescent="0.25">
      <c r="A3583" s="1">
        <f>SUBTOTAL(3,$B$3:B3583)</f>
        <v>3581</v>
      </c>
      <c r="B3583" s="1" t="s">
        <v>317</v>
      </c>
      <c r="C3583" s="1" t="s">
        <v>318</v>
      </c>
      <c r="D3583" s="1" t="s">
        <v>13634</v>
      </c>
      <c r="E3583" s="1">
        <v>21.4</v>
      </c>
    </row>
    <row r="3584" spans="1:5" ht="60" customHeight="1" x14ac:dyDescent="0.25">
      <c r="A3584" s="1">
        <f>SUBTOTAL(3,$B$3:B3584)</f>
        <v>3582</v>
      </c>
      <c r="B3584" s="1" t="s">
        <v>317</v>
      </c>
      <c r="C3584" s="1" t="s">
        <v>318</v>
      </c>
      <c r="D3584" s="1" t="s">
        <v>13619</v>
      </c>
      <c r="E3584" s="1">
        <v>21.2</v>
      </c>
    </row>
    <row r="3585" spans="1:5" ht="60" customHeight="1" x14ac:dyDescent="0.25">
      <c r="A3585" s="1">
        <f>SUBTOTAL(3,$B$3:B3585)</f>
        <v>3583</v>
      </c>
      <c r="B3585" s="1" t="s">
        <v>317</v>
      </c>
      <c r="C3585" s="1" t="s">
        <v>318</v>
      </c>
      <c r="D3585" s="1" t="s">
        <v>13599</v>
      </c>
      <c r="E3585" s="1">
        <v>20.399999999999999</v>
      </c>
    </row>
    <row r="3586" spans="1:5" ht="60" customHeight="1" x14ac:dyDescent="0.25">
      <c r="A3586" s="1">
        <f>SUBTOTAL(3,$B$3:B3586)</f>
        <v>3584</v>
      </c>
      <c r="B3586" s="1" t="s">
        <v>317</v>
      </c>
      <c r="C3586" s="1" t="s">
        <v>318</v>
      </c>
      <c r="D3586" s="1" t="s">
        <v>13642</v>
      </c>
      <c r="E3586" s="1">
        <v>20.100000000000001</v>
      </c>
    </row>
    <row r="3587" spans="1:5" ht="60" customHeight="1" x14ac:dyDescent="0.25">
      <c r="A3587" s="1">
        <f>SUBTOTAL(3,$B$3:B3587)</f>
        <v>3585</v>
      </c>
      <c r="B3587" s="1" t="s">
        <v>317</v>
      </c>
      <c r="C3587" s="1" t="s">
        <v>318</v>
      </c>
      <c r="D3587" s="1" t="s">
        <v>13625</v>
      </c>
      <c r="E3587" s="1">
        <v>19.8</v>
      </c>
    </row>
    <row r="3588" spans="1:5" ht="60" customHeight="1" x14ac:dyDescent="0.25">
      <c r="A3588" s="1">
        <f>SUBTOTAL(3,$B$3:B3588)</f>
        <v>3586</v>
      </c>
      <c r="B3588" s="1" t="s">
        <v>317</v>
      </c>
      <c r="C3588" s="1" t="s">
        <v>318</v>
      </c>
      <c r="D3588" s="1" t="s">
        <v>13616</v>
      </c>
      <c r="E3588" s="1">
        <v>19.600000000000001</v>
      </c>
    </row>
    <row r="3589" spans="1:5" ht="60" customHeight="1" x14ac:dyDescent="0.25">
      <c r="A3589" s="1">
        <f>SUBTOTAL(3,$B$3:B3589)</f>
        <v>3587</v>
      </c>
      <c r="B3589" s="1" t="s">
        <v>317</v>
      </c>
      <c r="C3589" s="1" t="s">
        <v>318</v>
      </c>
      <c r="D3589" s="1" t="s">
        <v>9554</v>
      </c>
      <c r="E3589" s="1">
        <v>19.5</v>
      </c>
    </row>
    <row r="3590" spans="1:5" ht="60" customHeight="1" x14ac:dyDescent="0.25">
      <c r="A3590" s="1">
        <f>SUBTOTAL(3,$B$3:B3590)</f>
        <v>3588</v>
      </c>
      <c r="B3590" s="1" t="s">
        <v>317</v>
      </c>
      <c r="C3590" s="1" t="s">
        <v>318</v>
      </c>
      <c r="D3590" s="1" t="s">
        <v>13635</v>
      </c>
      <c r="E3590" s="1">
        <v>19.5</v>
      </c>
    </row>
    <row r="3591" spans="1:5" ht="60" customHeight="1" x14ac:dyDescent="0.25">
      <c r="A3591" s="1">
        <f>SUBTOTAL(3,$B$3:B3591)</f>
        <v>3589</v>
      </c>
      <c r="B3591" s="1" t="s">
        <v>317</v>
      </c>
      <c r="C3591" s="1" t="s">
        <v>318</v>
      </c>
      <c r="D3591" s="1" t="s">
        <v>13608</v>
      </c>
      <c r="E3591" s="1">
        <v>19.3</v>
      </c>
    </row>
    <row r="3592" spans="1:5" ht="60" customHeight="1" x14ac:dyDescent="0.25">
      <c r="A3592" s="1">
        <f>SUBTOTAL(3,$B$3:B3592)</f>
        <v>3590</v>
      </c>
      <c r="B3592" s="1" t="s">
        <v>317</v>
      </c>
      <c r="C3592" s="1" t="s">
        <v>318</v>
      </c>
      <c r="D3592" s="1" t="s">
        <v>13621</v>
      </c>
      <c r="E3592" s="1">
        <v>18.899999999999999</v>
      </c>
    </row>
    <row r="3593" spans="1:5" ht="60" customHeight="1" x14ac:dyDescent="0.25">
      <c r="A3593" s="1">
        <f>SUBTOTAL(3,$B$3:B3593)</f>
        <v>3591</v>
      </c>
      <c r="B3593" s="1" t="s">
        <v>317</v>
      </c>
      <c r="C3593" s="1" t="s">
        <v>318</v>
      </c>
      <c r="D3593" s="1" t="s">
        <v>13636</v>
      </c>
      <c r="E3593" s="1">
        <v>18.7</v>
      </c>
    </row>
    <row r="3594" spans="1:5" ht="60" customHeight="1" x14ac:dyDescent="0.25">
      <c r="A3594" s="1">
        <f>SUBTOTAL(3,$B$3:B3594)</f>
        <v>3592</v>
      </c>
      <c r="B3594" s="1" t="s">
        <v>317</v>
      </c>
      <c r="C3594" s="1" t="s">
        <v>318</v>
      </c>
      <c r="D3594" s="1" t="s">
        <v>13605</v>
      </c>
      <c r="E3594" s="1">
        <v>18.3</v>
      </c>
    </row>
    <row r="3595" spans="1:5" ht="60" customHeight="1" x14ac:dyDescent="0.25">
      <c r="A3595" s="1">
        <f>SUBTOTAL(3,$B$3:B3595)</f>
        <v>3593</v>
      </c>
      <c r="B3595" s="1" t="s">
        <v>317</v>
      </c>
      <c r="C3595" s="1" t="s">
        <v>318</v>
      </c>
      <c r="D3595" s="1" t="s">
        <v>13631</v>
      </c>
      <c r="E3595" s="1">
        <v>18.2</v>
      </c>
    </row>
    <row r="3596" spans="1:5" ht="60" customHeight="1" x14ac:dyDescent="0.25">
      <c r="A3596" s="1">
        <f>SUBTOTAL(3,$B$3:B3596)</f>
        <v>3594</v>
      </c>
      <c r="B3596" s="1" t="s">
        <v>317</v>
      </c>
      <c r="C3596" s="1" t="s">
        <v>318</v>
      </c>
      <c r="D3596" s="1" t="s">
        <v>13639</v>
      </c>
      <c r="E3596" s="1">
        <v>17.600000000000001</v>
      </c>
    </row>
    <row r="3597" spans="1:5" ht="60" customHeight="1" x14ac:dyDescent="0.25">
      <c r="A3597" s="1">
        <f>SUBTOTAL(3,$B$3:B3597)</f>
        <v>3595</v>
      </c>
      <c r="B3597" s="1" t="s">
        <v>317</v>
      </c>
      <c r="C3597" s="1" t="s">
        <v>318</v>
      </c>
      <c r="D3597" s="1" t="s">
        <v>13640</v>
      </c>
      <c r="E3597" s="1">
        <v>16.8</v>
      </c>
    </row>
    <row r="3598" spans="1:5" ht="60" customHeight="1" x14ac:dyDescent="0.25">
      <c r="A3598" s="1">
        <f>SUBTOTAL(3,$B$3:B3598)</f>
        <v>3596</v>
      </c>
      <c r="B3598" s="1" t="s">
        <v>317</v>
      </c>
      <c r="C3598" s="1" t="s">
        <v>318</v>
      </c>
      <c r="D3598" s="1" t="s">
        <v>13607</v>
      </c>
      <c r="E3598" s="1">
        <v>16.600000000000001</v>
      </c>
    </row>
    <row r="3599" spans="1:5" ht="60" customHeight="1" x14ac:dyDescent="0.25">
      <c r="A3599" s="1">
        <f>SUBTOTAL(3,$B$3:B3599)</f>
        <v>3597</v>
      </c>
      <c r="B3599" s="1" t="s">
        <v>317</v>
      </c>
      <c r="C3599" s="1" t="s">
        <v>318</v>
      </c>
      <c r="D3599" s="1" t="s">
        <v>13602</v>
      </c>
      <c r="E3599" s="1">
        <v>16.2</v>
      </c>
    </row>
    <row r="3600" spans="1:5" ht="60" customHeight="1" x14ac:dyDescent="0.25">
      <c r="A3600" s="1">
        <f>SUBTOTAL(3,$B$3:B3600)</f>
        <v>3598</v>
      </c>
      <c r="B3600" s="1" t="s">
        <v>317</v>
      </c>
      <c r="C3600" s="1" t="s">
        <v>318</v>
      </c>
      <c r="D3600" s="1" t="s">
        <v>13638</v>
      </c>
      <c r="E3600" s="1">
        <v>16</v>
      </c>
    </row>
    <row r="3601" spans="1:5" ht="60" customHeight="1" x14ac:dyDescent="0.25">
      <c r="A3601" s="1">
        <f>SUBTOTAL(3,$B$3:B3601)</f>
        <v>3599</v>
      </c>
      <c r="B3601" s="1" t="s">
        <v>317</v>
      </c>
      <c r="C3601" s="1" t="s">
        <v>318</v>
      </c>
      <c r="D3601" s="1" t="s">
        <v>13609</v>
      </c>
      <c r="E3601" s="1">
        <v>15.8</v>
      </c>
    </row>
    <row r="3602" spans="1:5" ht="60" customHeight="1" x14ac:dyDescent="0.25">
      <c r="A3602" s="1">
        <f>SUBTOTAL(3,$B$3:B3602)</f>
        <v>3600</v>
      </c>
      <c r="B3602" s="1" t="s">
        <v>317</v>
      </c>
      <c r="C3602" s="1" t="s">
        <v>318</v>
      </c>
      <c r="D3602" s="1" t="s">
        <v>13624</v>
      </c>
      <c r="E3602" s="1">
        <v>15.6</v>
      </c>
    </row>
    <row r="3603" spans="1:5" ht="60" customHeight="1" x14ac:dyDescent="0.25">
      <c r="A3603" s="1">
        <f>SUBTOTAL(3,$B$3:B3603)</f>
        <v>3601</v>
      </c>
      <c r="B3603" s="1" t="s">
        <v>317</v>
      </c>
      <c r="C3603" s="1" t="s">
        <v>318</v>
      </c>
      <c r="D3603" s="1" t="s">
        <v>13632</v>
      </c>
      <c r="E3603" s="1">
        <v>15.4</v>
      </c>
    </row>
    <row r="3604" spans="1:5" ht="60" customHeight="1" x14ac:dyDescent="0.25">
      <c r="A3604" s="1">
        <f>SUBTOTAL(3,$B$3:B3604)</f>
        <v>3602</v>
      </c>
      <c r="B3604" s="1" t="s">
        <v>317</v>
      </c>
      <c r="C3604" s="1" t="s">
        <v>318</v>
      </c>
      <c r="D3604" s="1" t="s">
        <v>13610</v>
      </c>
      <c r="E3604" s="1">
        <v>15</v>
      </c>
    </row>
    <row r="3605" spans="1:5" ht="60" customHeight="1" x14ac:dyDescent="0.25">
      <c r="A3605" s="1">
        <f>SUBTOTAL(3,$B$3:B3605)</f>
        <v>3603</v>
      </c>
      <c r="B3605" s="1" t="s">
        <v>317</v>
      </c>
      <c r="C3605" s="1" t="s">
        <v>318</v>
      </c>
      <c r="D3605" s="1" t="s">
        <v>13627</v>
      </c>
      <c r="E3605" s="1">
        <v>14.3</v>
      </c>
    </row>
    <row r="3606" spans="1:5" ht="60" customHeight="1" x14ac:dyDescent="0.25">
      <c r="A3606" s="1">
        <f>SUBTOTAL(3,$B$3:B3606)</f>
        <v>3604</v>
      </c>
      <c r="B3606" s="1" t="s">
        <v>317</v>
      </c>
      <c r="C3606" s="1" t="s">
        <v>318</v>
      </c>
      <c r="D3606" s="1" t="s">
        <v>13629</v>
      </c>
      <c r="E3606" s="1">
        <v>8.1999999999999993</v>
      </c>
    </row>
    <row r="3607" spans="1:5" ht="60" customHeight="1" x14ac:dyDescent="0.25">
      <c r="A3607" s="1">
        <f>SUBTOTAL(3,$B$3:B3607)</f>
        <v>3605</v>
      </c>
      <c r="B3607" s="1" t="s">
        <v>317</v>
      </c>
      <c r="C3607" s="1" t="s">
        <v>318</v>
      </c>
      <c r="D3607" s="1" t="s">
        <v>13606</v>
      </c>
      <c r="E3607" s="1">
        <v>8</v>
      </c>
    </row>
    <row r="3608" spans="1:5" ht="60" customHeight="1" x14ac:dyDescent="0.25">
      <c r="A3608" s="1">
        <f>SUBTOTAL(3,$B$3:B3608)</f>
        <v>3606</v>
      </c>
      <c r="B3608" s="1" t="s">
        <v>317</v>
      </c>
      <c r="C3608" s="1" t="s">
        <v>318</v>
      </c>
      <c r="D3608" s="1" t="s">
        <v>13637</v>
      </c>
      <c r="E3608" s="1">
        <v>8</v>
      </c>
    </row>
    <row r="3609" spans="1:5" ht="60" customHeight="1" x14ac:dyDescent="0.25">
      <c r="A3609" s="1">
        <f>SUBTOTAL(3,$B$3:B3609)</f>
        <v>3607</v>
      </c>
      <c r="B3609" s="1" t="s">
        <v>317</v>
      </c>
      <c r="C3609" s="1" t="s">
        <v>319</v>
      </c>
      <c r="D3609" s="1" t="s">
        <v>13661</v>
      </c>
      <c r="E3609" s="1">
        <v>37.299999999999997</v>
      </c>
    </row>
    <row r="3610" spans="1:5" ht="60" customHeight="1" x14ac:dyDescent="0.25">
      <c r="A3610" s="1">
        <f>SUBTOTAL(3,$B$3:B3610)</f>
        <v>3608</v>
      </c>
      <c r="B3610" s="1" t="s">
        <v>317</v>
      </c>
      <c r="C3610" s="1" t="s">
        <v>319</v>
      </c>
      <c r="D3610" s="1" t="s">
        <v>20450</v>
      </c>
      <c r="E3610" s="1">
        <v>36.1</v>
      </c>
    </row>
    <row r="3611" spans="1:5" ht="60" customHeight="1" x14ac:dyDescent="0.25">
      <c r="A3611" s="1">
        <f>SUBTOTAL(3,$B$3:B3611)</f>
        <v>3609</v>
      </c>
      <c r="B3611" s="1" t="s">
        <v>317</v>
      </c>
      <c r="C3611" s="1" t="s">
        <v>319</v>
      </c>
      <c r="D3611" s="1" t="s">
        <v>13659</v>
      </c>
      <c r="E3611" s="1">
        <v>33.700000000000003</v>
      </c>
    </row>
    <row r="3612" spans="1:5" ht="60" customHeight="1" x14ac:dyDescent="0.25">
      <c r="A3612" s="1">
        <f>SUBTOTAL(3,$B$3:B3612)</f>
        <v>3610</v>
      </c>
      <c r="B3612" s="1" t="s">
        <v>317</v>
      </c>
      <c r="C3612" s="1" t="s">
        <v>319</v>
      </c>
      <c r="D3612" s="1" t="s">
        <v>13650</v>
      </c>
      <c r="E3612" s="1">
        <v>32.700000000000003</v>
      </c>
    </row>
    <row r="3613" spans="1:5" ht="60" customHeight="1" x14ac:dyDescent="0.25">
      <c r="A3613" s="1">
        <f>SUBTOTAL(3,$B$3:B3613)</f>
        <v>3611</v>
      </c>
      <c r="B3613" s="1" t="s">
        <v>317</v>
      </c>
      <c r="C3613" s="1" t="s">
        <v>319</v>
      </c>
      <c r="D3613" s="1" t="s">
        <v>13667</v>
      </c>
      <c r="E3613" s="1">
        <v>32.200000000000003</v>
      </c>
    </row>
    <row r="3614" spans="1:5" ht="60" customHeight="1" x14ac:dyDescent="0.25">
      <c r="A3614" s="1">
        <f>SUBTOTAL(3,$B$3:B3614)</f>
        <v>3612</v>
      </c>
      <c r="B3614" s="1" t="s">
        <v>317</v>
      </c>
      <c r="C3614" s="1" t="s">
        <v>319</v>
      </c>
      <c r="D3614" s="1" t="s">
        <v>13657</v>
      </c>
      <c r="E3614" s="1">
        <v>31.3</v>
      </c>
    </row>
    <row r="3615" spans="1:5" ht="60" customHeight="1" x14ac:dyDescent="0.25">
      <c r="A3615" s="1">
        <f>SUBTOTAL(3,$B$3:B3615)</f>
        <v>3613</v>
      </c>
      <c r="B3615" s="1" t="s">
        <v>317</v>
      </c>
      <c r="C3615" s="1" t="s">
        <v>319</v>
      </c>
      <c r="D3615" s="1" t="s">
        <v>13663</v>
      </c>
      <c r="E3615" s="1">
        <v>31.1</v>
      </c>
    </row>
    <row r="3616" spans="1:5" ht="60" customHeight="1" x14ac:dyDescent="0.25">
      <c r="A3616" s="1">
        <f>SUBTOTAL(3,$B$3:B3616)</f>
        <v>3614</v>
      </c>
      <c r="B3616" s="1" t="s">
        <v>317</v>
      </c>
      <c r="C3616" s="1" t="s">
        <v>319</v>
      </c>
      <c r="D3616" s="1" t="s">
        <v>13666</v>
      </c>
      <c r="E3616" s="1">
        <v>30.6</v>
      </c>
    </row>
    <row r="3617" spans="1:5" ht="60" customHeight="1" x14ac:dyDescent="0.25">
      <c r="A3617" s="1">
        <f>SUBTOTAL(3,$B$3:B3617)</f>
        <v>3615</v>
      </c>
      <c r="B3617" s="1" t="s">
        <v>317</v>
      </c>
      <c r="C3617" s="1" t="s">
        <v>319</v>
      </c>
      <c r="D3617" s="1" t="s">
        <v>13649</v>
      </c>
      <c r="E3617" s="1">
        <v>30.1</v>
      </c>
    </row>
    <row r="3618" spans="1:5" ht="60" customHeight="1" x14ac:dyDescent="0.25">
      <c r="A3618" s="1">
        <f>SUBTOTAL(3,$B$3:B3618)</f>
        <v>3616</v>
      </c>
      <c r="B3618" s="1" t="s">
        <v>317</v>
      </c>
      <c r="C3618" s="1" t="s">
        <v>319</v>
      </c>
      <c r="D3618" s="1" t="s">
        <v>13662</v>
      </c>
      <c r="E3618" s="1">
        <v>30.1</v>
      </c>
    </row>
    <row r="3619" spans="1:5" ht="60" customHeight="1" x14ac:dyDescent="0.25">
      <c r="A3619" s="1">
        <f>SUBTOTAL(3,$B$3:B3619)</f>
        <v>3617</v>
      </c>
      <c r="B3619" s="1" t="s">
        <v>317</v>
      </c>
      <c r="C3619" s="1" t="s">
        <v>319</v>
      </c>
      <c r="D3619" s="1" t="s">
        <v>13655</v>
      </c>
      <c r="E3619" s="1">
        <v>29.8</v>
      </c>
    </row>
    <row r="3620" spans="1:5" ht="60" customHeight="1" x14ac:dyDescent="0.25">
      <c r="A3620" s="1">
        <f>SUBTOTAL(3,$B$3:B3620)</f>
        <v>3618</v>
      </c>
      <c r="B3620" s="1" t="s">
        <v>317</v>
      </c>
      <c r="C3620" s="1" t="s">
        <v>319</v>
      </c>
      <c r="D3620" s="1" t="s">
        <v>13665</v>
      </c>
      <c r="E3620" s="1">
        <v>26.7</v>
      </c>
    </row>
    <row r="3621" spans="1:5" ht="60" customHeight="1" x14ac:dyDescent="0.25">
      <c r="A3621" s="1">
        <f>SUBTOTAL(3,$B$3:B3621)</f>
        <v>3619</v>
      </c>
      <c r="B3621" s="1" t="s">
        <v>317</v>
      </c>
      <c r="C3621" s="1" t="s">
        <v>319</v>
      </c>
      <c r="D3621" s="1" t="s">
        <v>13656</v>
      </c>
      <c r="E3621" s="1">
        <v>25.9</v>
      </c>
    </row>
    <row r="3622" spans="1:5" ht="60" customHeight="1" x14ac:dyDescent="0.25">
      <c r="A3622" s="1">
        <f>SUBTOTAL(3,$B$3:B3622)</f>
        <v>3620</v>
      </c>
      <c r="B3622" s="1" t="s">
        <v>317</v>
      </c>
      <c r="C3622" s="1" t="s">
        <v>319</v>
      </c>
      <c r="D3622" s="1" t="s">
        <v>13651</v>
      </c>
      <c r="E3622" s="1">
        <v>25.5</v>
      </c>
    </row>
    <row r="3623" spans="1:5" ht="60" customHeight="1" x14ac:dyDescent="0.25">
      <c r="A3623" s="1">
        <f>SUBTOTAL(3,$B$3:B3623)</f>
        <v>3621</v>
      </c>
      <c r="B3623" s="1" t="s">
        <v>317</v>
      </c>
      <c r="C3623" s="1" t="s">
        <v>319</v>
      </c>
      <c r="D3623" s="1" t="s">
        <v>13660</v>
      </c>
      <c r="E3623" s="1">
        <v>25.2</v>
      </c>
    </row>
    <row r="3624" spans="1:5" ht="60" customHeight="1" x14ac:dyDescent="0.25">
      <c r="A3624" s="1">
        <f>SUBTOTAL(3,$B$3:B3624)</f>
        <v>3622</v>
      </c>
      <c r="B3624" s="1" t="s">
        <v>317</v>
      </c>
      <c r="C3624" s="1" t="s">
        <v>319</v>
      </c>
      <c r="D3624" s="1" t="s">
        <v>13664</v>
      </c>
      <c r="E3624" s="1">
        <v>25.1</v>
      </c>
    </row>
    <row r="3625" spans="1:5" ht="60" customHeight="1" x14ac:dyDescent="0.25">
      <c r="A3625" s="1">
        <f>SUBTOTAL(3,$B$3:B3625)</f>
        <v>3623</v>
      </c>
      <c r="B3625" s="1" t="s">
        <v>317</v>
      </c>
      <c r="C3625" s="1" t="s">
        <v>319</v>
      </c>
      <c r="D3625" s="1" t="s">
        <v>13668</v>
      </c>
      <c r="E3625" s="1">
        <v>23.8</v>
      </c>
    </row>
    <row r="3626" spans="1:5" ht="60" customHeight="1" x14ac:dyDescent="0.25">
      <c r="A3626" s="1">
        <f>SUBTOTAL(3,$B$3:B3626)</f>
        <v>3624</v>
      </c>
      <c r="B3626" s="1" t="s">
        <v>317</v>
      </c>
      <c r="C3626" s="1" t="s">
        <v>319</v>
      </c>
      <c r="D3626" s="1" t="s">
        <v>13648</v>
      </c>
      <c r="E3626" s="1">
        <v>22.4</v>
      </c>
    </row>
    <row r="3627" spans="1:5" ht="60" customHeight="1" x14ac:dyDescent="0.25">
      <c r="A3627" s="1">
        <f>SUBTOTAL(3,$B$3:B3627)</f>
        <v>3625</v>
      </c>
      <c r="B3627" s="1" t="s">
        <v>317</v>
      </c>
      <c r="C3627" s="1" t="s">
        <v>319</v>
      </c>
      <c r="D3627" s="1" t="s">
        <v>13653</v>
      </c>
      <c r="E3627" s="1">
        <v>22.3</v>
      </c>
    </row>
    <row r="3628" spans="1:5" ht="60" customHeight="1" x14ac:dyDescent="0.25">
      <c r="A3628" s="1">
        <f>SUBTOTAL(3,$B$3:B3628)</f>
        <v>3626</v>
      </c>
      <c r="B3628" s="1" t="s">
        <v>317</v>
      </c>
      <c r="C3628" s="1" t="s">
        <v>319</v>
      </c>
      <c r="D3628" s="1" t="s">
        <v>13652</v>
      </c>
      <c r="E3628" s="1">
        <v>20.6</v>
      </c>
    </row>
    <row r="3629" spans="1:5" ht="60" customHeight="1" x14ac:dyDescent="0.25">
      <c r="A3629" s="1">
        <f>SUBTOTAL(3,$B$3:B3629)</f>
        <v>3627</v>
      </c>
      <c r="B3629" s="1" t="s">
        <v>317</v>
      </c>
      <c r="C3629" s="1" t="s">
        <v>319</v>
      </c>
      <c r="D3629" s="1" t="s">
        <v>13647</v>
      </c>
      <c r="E3629" s="1">
        <v>19.3</v>
      </c>
    </row>
    <row r="3630" spans="1:5" ht="60" customHeight="1" x14ac:dyDescent="0.25">
      <c r="A3630" s="1">
        <f>SUBTOTAL(3,$B$3:B3630)</f>
        <v>3628</v>
      </c>
      <c r="B3630" s="1" t="s">
        <v>317</v>
      </c>
      <c r="C3630" s="1" t="s">
        <v>319</v>
      </c>
      <c r="D3630" s="1" t="s">
        <v>13658</v>
      </c>
      <c r="E3630" s="1">
        <v>19.2</v>
      </c>
    </row>
    <row r="3631" spans="1:5" ht="60" customHeight="1" x14ac:dyDescent="0.25">
      <c r="A3631" s="1">
        <f>SUBTOTAL(3,$B$3:B3631)</f>
        <v>3629</v>
      </c>
      <c r="B3631" s="1" t="s">
        <v>317</v>
      </c>
      <c r="C3631" s="1" t="s">
        <v>319</v>
      </c>
      <c r="D3631" s="1" t="s">
        <v>13654</v>
      </c>
      <c r="E3631" s="1">
        <v>16.600000000000001</v>
      </c>
    </row>
    <row r="3632" spans="1:5" ht="60" customHeight="1" x14ac:dyDescent="0.25">
      <c r="A3632" s="1">
        <f>SUBTOTAL(3,$B$3:B3632)</f>
        <v>3630</v>
      </c>
      <c r="B3632" s="1" t="s">
        <v>317</v>
      </c>
      <c r="C3632" s="1" t="s">
        <v>320</v>
      </c>
      <c r="D3632" s="1" t="s">
        <v>13744</v>
      </c>
      <c r="E3632" s="1">
        <v>32.6</v>
      </c>
    </row>
    <row r="3633" spans="1:5" ht="60" customHeight="1" x14ac:dyDescent="0.25">
      <c r="A3633" s="1">
        <f>SUBTOTAL(3,$B$3:B3633)</f>
        <v>3631</v>
      </c>
      <c r="B3633" s="1" t="s">
        <v>317</v>
      </c>
      <c r="C3633" s="1" t="s">
        <v>320</v>
      </c>
      <c r="D3633" s="1" t="s">
        <v>13685</v>
      </c>
      <c r="E3633" s="1">
        <v>31.5</v>
      </c>
    </row>
    <row r="3634" spans="1:5" ht="60" customHeight="1" x14ac:dyDescent="0.25">
      <c r="A3634" s="1">
        <f>SUBTOTAL(3,$B$3:B3634)</f>
        <v>3632</v>
      </c>
      <c r="B3634" s="1" t="s">
        <v>317</v>
      </c>
      <c r="C3634" s="1" t="s">
        <v>320</v>
      </c>
      <c r="D3634" s="1" t="s">
        <v>13670</v>
      </c>
      <c r="E3634" s="1">
        <v>30.6</v>
      </c>
    </row>
    <row r="3635" spans="1:5" ht="60" customHeight="1" x14ac:dyDescent="0.25">
      <c r="A3635" s="1">
        <f>SUBTOTAL(3,$B$3:B3635)</f>
        <v>3633</v>
      </c>
      <c r="B3635" s="1" t="s">
        <v>317</v>
      </c>
      <c r="C3635" s="1" t="s">
        <v>320</v>
      </c>
      <c r="D3635" s="1" t="s">
        <v>13686</v>
      </c>
      <c r="E3635" s="1">
        <v>30.6</v>
      </c>
    </row>
    <row r="3636" spans="1:5" ht="60" customHeight="1" x14ac:dyDescent="0.25">
      <c r="A3636" s="1">
        <f>SUBTOTAL(3,$B$3:B3636)</f>
        <v>3634</v>
      </c>
      <c r="B3636" s="1" t="s">
        <v>317</v>
      </c>
      <c r="C3636" s="1" t="s">
        <v>320</v>
      </c>
      <c r="D3636" s="1" t="s">
        <v>13738</v>
      </c>
      <c r="E3636" s="1">
        <v>29.5</v>
      </c>
    </row>
    <row r="3637" spans="1:5" ht="60" customHeight="1" x14ac:dyDescent="0.25">
      <c r="A3637" s="1">
        <f>SUBTOTAL(3,$B$3:B3637)</f>
        <v>3635</v>
      </c>
      <c r="B3637" s="1" t="s">
        <v>317</v>
      </c>
      <c r="C3637" s="1" t="s">
        <v>320</v>
      </c>
      <c r="D3637" s="1" t="s">
        <v>20453</v>
      </c>
      <c r="E3637" s="1">
        <v>28.8</v>
      </c>
    </row>
    <row r="3638" spans="1:5" ht="60" customHeight="1" x14ac:dyDescent="0.25">
      <c r="A3638" s="1">
        <f>SUBTOTAL(3,$B$3:B3638)</f>
        <v>3636</v>
      </c>
      <c r="B3638" s="1" t="s">
        <v>317</v>
      </c>
      <c r="C3638" s="1" t="s">
        <v>320</v>
      </c>
      <c r="D3638" s="1" t="s">
        <v>13669</v>
      </c>
      <c r="E3638" s="1">
        <v>28.7</v>
      </c>
    </row>
    <row r="3639" spans="1:5" ht="60" customHeight="1" x14ac:dyDescent="0.25">
      <c r="A3639" s="1">
        <f>SUBTOTAL(3,$B$3:B3639)</f>
        <v>3637</v>
      </c>
      <c r="B3639" s="1" t="s">
        <v>317</v>
      </c>
      <c r="C3639" s="1" t="s">
        <v>320</v>
      </c>
      <c r="D3639" s="1" t="s">
        <v>13675</v>
      </c>
      <c r="E3639" s="1">
        <v>28.6</v>
      </c>
    </row>
    <row r="3640" spans="1:5" ht="60" customHeight="1" x14ac:dyDescent="0.25">
      <c r="A3640" s="1">
        <f>SUBTOTAL(3,$B$3:B3640)</f>
        <v>3638</v>
      </c>
      <c r="B3640" s="1" t="s">
        <v>317</v>
      </c>
      <c r="C3640" s="1" t="s">
        <v>320</v>
      </c>
      <c r="D3640" s="1" t="s">
        <v>13704</v>
      </c>
      <c r="E3640" s="1">
        <v>28.2</v>
      </c>
    </row>
    <row r="3641" spans="1:5" ht="60" customHeight="1" x14ac:dyDescent="0.25">
      <c r="A3641" s="1">
        <f>SUBTOTAL(3,$B$3:B3641)</f>
        <v>3639</v>
      </c>
      <c r="B3641" s="1" t="s">
        <v>317</v>
      </c>
      <c r="C3641" s="1" t="s">
        <v>320</v>
      </c>
      <c r="D3641" s="1" t="s">
        <v>13745</v>
      </c>
      <c r="E3641" s="1">
        <v>28</v>
      </c>
    </row>
    <row r="3642" spans="1:5" ht="60" customHeight="1" x14ac:dyDescent="0.25">
      <c r="A3642" s="1">
        <f>SUBTOTAL(3,$B$3:B3642)</f>
        <v>3640</v>
      </c>
      <c r="B3642" s="1" t="s">
        <v>317</v>
      </c>
      <c r="C3642" s="1" t="s">
        <v>320</v>
      </c>
      <c r="D3642" s="1" t="s">
        <v>13714</v>
      </c>
      <c r="E3642" s="1">
        <v>27.6</v>
      </c>
    </row>
    <row r="3643" spans="1:5" ht="60" customHeight="1" x14ac:dyDescent="0.25">
      <c r="A3643" s="1">
        <f>SUBTOTAL(3,$B$3:B3643)</f>
        <v>3641</v>
      </c>
      <c r="B3643" s="1" t="s">
        <v>317</v>
      </c>
      <c r="C3643" s="1" t="s">
        <v>320</v>
      </c>
      <c r="D3643" s="1" t="s">
        <v>13734</v>
      </c>
      <c r="E3643" s="1">
        <v>27.6</v>
      </c>
    </row>
    <row r="3644" spans="1:5" ht="60" customHeight="1" x14ac:dyDescent="0.25">
      <c r="A3644" s="1">
        <f>SUBTOTAL(3,$B$3:B3644)</f>
        <v>3642</v>
      </c>
      <c r="B3644" s="1" t="s">
        <v>317</v>
      </c>
      <c r="C3644" s="1" t="s">
        <v>320</v>
      </c>
      <c r="D3644" s="1" t="s">
        <v>13705</v>
      </c>
      <c r="E3644" s="1">
        <v>27.1</v>
      </c>
    </row>
    <row r="3645" spans="1:5" ht="60" customHeight="1" x14ac:dyDescent="0.25">
      <c r="A3645" s="1">
        <f>SUBTOTAL(3,$B$3:B3645)</f>
        <v>3643</v>
      </c>
      <c r="B3645" s="1" t="s">
        <v>317</v>
      </c>
      <c r="C3645" s="1" t="s">
        <v>320</v>
      </c>
      <c r="D3645" s="1" t="s">
        <v>13692</v>
      </c>
      <c r="E3645" s="1">
        <v>26.9</v>
      </c>
    </row>
    <row r="3646" spans="1:5" ht="60" customHeight="1" x14ac:dyDescent="0.25">
      <c r="A3646" s="1">
        <f>SUBTOTAL(3,$B$3:B3646)</f>
        <v>3644</v>
      </c>
      <c r="B3646" s="1" t="s">
        <v>317</v>
      </c>
      <c r="C3646" s="1" t="s">
        <v>320</v>
      </c>
      <c r="D3646" s="1" t="s">
        <v>13747</v>
      </c>
      <c r="E3646" s="1">
        <v>26.8</v>
      </c>
    </row>
    <row r="3647" spans="1:5" ht="60" customHeight="1" x14ac:dyDescent="0.25">
      <c r="A3647" s="1">
        <f>SUBTOTAL(3,$B$3:B3647)</f>
        <v>3645</v>
      </c>
      <c r="B3647" s="1" t="s">
        <v>317</v>
      </c>
      <c r="C3647" s="1" t="s">
        <v>320</v>
      </c>
      <c r="D3647" s="1" t="s">
        <v>13676</v>
      </c>
      <c r="E3647" s="1">
        <v>26.4</v>
      </c>
    </row>
    <row r="3648" spans="1:5" ht="60" customHeight="1" x14ac:dyDescent="0.25">
      <c r="A3648" s="1">
        <f>SUBTOTAL(3,$B$3:B3648)</f>
        <v>3646</v>
      </c>
      <c r="B3648" s="1" t="s">
        <v>317</v>
      </c>
      <c r="C3648" s="1" t="s">
        <v>320</v>
      </c>
      <c r="D3648" s="1" t="s">
        <v>13743</v>
      </c>
      <c r="E3648" s="1">
        <v>26.3</v>
      </c>
    </row>
    <row r="3649" spans="1:5" ht="60" customHeight="1" x14ac:dyDescent="0.25">
      <c r="A3649" s="1">
        <f>SUBTOTAL(3,$B$3:B3649)</f>
        <v>3647</v>
      </c>
      <c r="B3649" s="1" t="s">
        <v>317</v>
      </c>
      <c r="C3649" s="1" t="s">
        <v>320</v>
      </c>
      <c r="D3649" s="1" t="s">
        <v>13722</v>
      </c>
      <c r="E3649" s="1">
        <v>25.7</v>
      </c>
    </row>
    <row r="3650" spans="1:5" ht="60" customHeight="1" x14ac:dyDescent="0.25">
      <c r="A3650" s="1">
        <f>SUBTOTAL(3,$B$3:B3650)</f>
        <v>3648</v>
      </c>
      <c r="B3650" s="1" t="s">
        <v>317</v>
      </c>
      <c r="C3650" s="1" t="s">
        <v>320</v>
      </c>
      <c r="D3650" s="1" t="s">
        <v>13699</v>
      </c>
      <c r="E3650" s="1">
        <v>25.4</v>
      </c>
    </row>
    <row r="3651" spans="1:5" ht="60" customHeight="1" x14ac:dyDescent="0.25">
      <c r="A3651" s="1">
        <f>SUBTOTAL(3,$B$3:B3651)</f>
        <v>3649</v>
      </c>
      <c r="B3651" s="1" t="s">
        <v>317</v>
      </c>
      <c r="C3651" s="1" t="s">
        <v>320</v>
      </c>
      <c r="D3651" s="1" t="s">
        <v>13723</v>
      </c>
      <c r="E3651" s="1">
        <v>25.4</v>
      </c>
    </row>
    <row r="3652" spans="1:5" ht="60" customHeight="1" x14ac:dyDescent="0.25">
      <c r="A3652" s="1">
        <f>SUBTOTAL(3,$B$3:B3652)</f>
        <v>3650</v>
      </c>
      <c r="B3652" s="1" t="s">
        <v>317</v>
      </c>
      <c r="C3652" s="1" t="s">
        <v>320</v>
      </c>
      <c r="D3652" s="1" t="s">
        <v>13740</v>
      </c>
      <c r="E3652" s="1">
        <v>25.1</v>
      </c>
    </row>
    <row r="3653" spans="1:5" ht="60" customHeight="1" x14ac:dyDescent="0.25">
      <c r="A3653" s="1">
        <f>SUBTOTAL(3,$B$3:B3653)</f>
        <v>3651</v>
      </c>
      <c r="B3653" s="1" t="s">
        <v>317</v>
      </c>
      <c r="C3653" s="1" t="s">
        <v>320</v>
      </c>
      <c r="D3653" s="1" t="s">
        <v>13695</v>
      </c>
      <c r="E3653" s="1">
        <v>24.8</v>
      </c>
    </row>
    <row r="3654" spans="1:5" ht="60" customHeight="1" x14ac:dyDescent="0.25">
      <c r="A3654" s="1">
        <f>SUBTOTAL(3,$B$3:B3654)</f>
        <v>3652</v>
      </c>
      <c r="B3654" s="1" t="s">
        <v>317</v>
      </c>
      <c r="C3654" s="1" t="s">
        <v>320</v>
      </c>
      <c r="D3654" s="1" t="s">
        <v>13711</v>
      </c>
      <c r="E3654" s="1">
        <v>24.6</v>
      </c>
    </row>
    <row r="3655" spans="1:5" ht="60" customHeight="1" x14ac:dyDescent="0.25">
      <c r="A3655" s="1">
        <f>SUBTOTAL(3,$B$3:B3655)</f>
        <v>3653</v>
      </c>
      <c r="B3655" s="1" t="s">
        <v>317</v>
      </c>
      <c r="C3655" s="1" t="s">
        <v>320</v>
      </c>
      <c r="D3655" s="1" t="s">
        <v>13724</v>
      </c>
      <c r="E3655" s="1">
        <v>24.5</v>
      </c>
    </row>
    <row r="3656" spans="1:5" ht="60" customHeight="1" x14ac:dyDescent="0.25">
      <c r="A3656" s="1">
        <f>SUBTOTAL(3,$B$3:B3656)</f>
        <v>3654</v>
      </c>
      <c r="B3656" s="1" t="s">
        <v>317</v>
      </c>
      <c r="C3656" s="1" t="s">
        <v>320</v>
      </c>
      <c r="D3656" s="1" t="s">
        <v>13709</v>
      </c>
      <c r="E3656" s="1">
        <v>24.4</v>
      </c>
    </row>
    <row r="3657" spans="1:5" ht="60" customHeight="1" x14ac:dyDescent="0.25">
      <c r="A3657" s="1">
        <f>SUBTOTAL(3,$B$3:B3657)</f>
        <v>3655</v>
      </c>
      <c r="B3657" s="1" t="s">
        <v>317</v>
      </c>
      <c r="C3657" s="1" t="s">
        <v>320</v>
      </c>
      <c r="D3657" s="1" t="s">
        <v>13713</v>
      </c>
      <c r="E3657" s="1">
        <v>24.4</v>
      </c>
    </row>
    <row r="3658" spans="1:5" ht="60" customHeight="1" x14ac:dyDescent="0.25">
      <c r="A3658" s="1">
        <f>SUBTOTAL(3,$B$3:B3658)</f>
        <v>3656</v>
      </c>
      <c r="B3658" s="1" t="s">
        <v>317</v>
      </c>
      <c r="C3658" s="1" t="s">
        <v>320</v>
      </c>
      <c r="D3658" s="1" t="s">
        <v>13672</v>
      </c>
      <c r="E3658" s="1">
        <v>24.2</v>
      </c>
    </row>
    <row r="3659" spans="1:5" ht="60" customHeight="1" x14ac:dyDescent="0.25">
      <c r="A3659" s="1">
        <f>SUBTOTAL(3,$B$3:B3659)</f>
        <v>3657</v>
      </c>
      <c r="B3659" s="1" t="s">
        <v>317</v>
      </c>
      <c r="C3659" s="1" t="s">
        <v>320</v>
      </c>
      <c r="D3659" s="1" t="s">
        <v>13680</v>
      </c>
      <c r="E3659" s="1">
        <v>24.1</v>
      </c>
    </row>
    <row r="3660" spans="1:5" ht="60" customHeight="1" x14ac:dyDescent="0.25">
      <c r="A3660" s="1">
        <f>SUBTOTAL(3,$B$3:B3660)</f>
        <v>3658</v>
      </c>
      <c r="B3660" s="1" t="s">
        <v>317</v>
      </c>
      <c r="C3660" s="1" t="s">
        <v>320</v>
      </c>
      <c r="D3660" s="1" t="s">
        <v>13725</v>
      </c>
      <c r="E3660" s="1">
        <v>24.1</v>
      </c>
    </row>
    <row r="3661" spans="1:5" ht="60" customHeight="1" x14ac:dyDescent="0.25">
      <c r="A3661" s="1">
        <f>SUBTOTAL(3,$B$3:B3661)</f>
        <v>3659</v>
      </c>
      <c r="B3661" s="1" t="s">
        <v>317</v>
      </c>
      <c r="C3661" s="1" t="s">
        <v>320</v>
      </c>
      <c r="D3661" s="1" t="s">
        <v>13693</v>
      </c>
      <c r="E3661" s="1">
        <v>23.8</v>
      </c>
    </row>
    <row r="3662" spans="1:5" ht="60" customHeight="1" x14ac:dyDescent="0.25">
      <c r="A3662" s="1">
        <f>SUBTOTAL(3,$B$3:B3662)</f>
        <v>3660</v>
      </c>
      <c r="B3662" s="1" t="s">
        <v>317</v>
      </c>
      <c r="C3662" s="1" t="s">
        <v>320</v>
      </c>
      <c r="D3662" s="1" t="s">
        <v>13736</v>
      </c>
      <c r="E3662" s="1">
        <v>23.8</v>
      </c>
    </row>
    <row r="3663" spans="1:5" ht="60" customHeight="1" x14ac:dyDescent="0.25">
      <c r="A3663" s="1">
        <f>SUBTOTAL(3,$B$3:B3663)</f>
        <v>3661</v>
      </c>
      <c r="B3663" s="1" t="s">
        <v>317</v>
      </c>
      <c r="C3663" s="1" t="s">
        <v>320</v>
      </c>
      <c r="D3663" s="1" t="s">
        <v>13691</v>
      </c>
      <c r="E3663" s="1">
        <v>23.3</v>
      </c>
    </row>
    <row r="3664" spans="1:5" ht="60" customHeight="1" x14ac:dyDescent="0.25">
      <c r="A3664" s="1">
        <f>SUBTOTAL(3,$B$3:B3664)</f>
        <v>3662</v>
      </c>
      <c r="B3664" s="1" t="s">
        <v>317</v>
      </c>
      <c r="C3664" s="1" t="s">
        <v>320</v>
      </c>
      <c r="D3664" s="1" t="s">
        <v>13742</v>
      </c>
      <c r="E3664" s="1">
        <v>23.1</v>
      </c>
    </row>
    <row r="3665" spans="1:5" ht="60" customHeight="1" x14ac:dyDescent="0.25">
      <c r="A3665" s="1">
        <f>SUBTOTAL(3,$B$3:B3665)</f>
        <v>3663</v>
      </c>
      <c r="B3665" s="1" t="s">
        <v>317</v>
      </c>
      <c r="C3665" s="1" t="s">
        <v>320</v>
      </c>
      <c r="D3665" s="1" t="s">
        <v>13700</v>
      </c>
      <c r="E3665" s="1">
        <v>23</v>
      </c>
    </row>
    <row r="3666" spans="1:5" ht="60" customHeight="1" x14ac:dyDescent="0.25">
      <c r="A3666" s="1">
        <f>SUBTOTAL(3,$B$3:B3666)</f>
        <v>3664</v>
      </c>
      <c r="B3666" s="1" t="s">
        <v>317</v>
      </c>
      <c r="C3666" s="1" t="s">
        <v>320</v>
      </c>
      <c r="D3666" s="1" t="s">
        <v>13749</v>
      </c>
      <c r="E3666" s="1">
        <v>22.9</v>
      </c>
    </row>
    <row r="3667" spans="1:5" ht="60" customHeight="1" x14ac:dyDescent="0.25">
      <c r="A3667" s="1">
        <f>SUBTOTAL(3,$B$3:B3667)</f>
        <v>3665</v>
      </c>
      <c r="B3667" s="1" t="s">
        <v>317</v>
      </c>
      <c r="C3667" s="1" t="s">
        <v>320</v>
      </c>
      <c r="D3667" s="1" t="s">
        <v>13715</v>
      </c>
      <c r="E3667" s="1">
        <v>22.7</v>
      </c>
    </row>
    <row r="3668" spans="1:5" ht="60" customHeight="1" x14ac:dyDescent="0.25">
      <c r="A3668" s="1">
        <f>SUBTOTAL(3,$B$3:B3668)</f>
        <v>3666</v>
      </c>
      <c r="B3668" s="1" t="s">
        <v>317</v>
      </c>
      <c r="C3668" s="1" t="s">
        <v>320</v>
      </c>
      <c r="D3668" s="1" t="s">
        <v>13746</v>
      </c>
      <c r="E3668" s="1">
        <v>22.5</v>
      </c>
    </row>
    <row r="3669" spans="1:5" ht="60" customHeight="1" x14ac:dyDescent="0.25">
      <c r="A3669" s="1">
        <f>SUBTOTAL(3,$B$3:B3669)</f>
        <v>3667</v>
      </c>
      <c r="B3669" s="1" t="s">
        <v>317</v>
      </c>
      <c r="C3669" s="1" t="s">
        <v>320</v>
      </c>
      <c r="D3669" s="1" t="s">
        <v>557</v>
      </c>
      <c r="E3669" s="1">
        <v>22.3</v>
      </c>
    </row>
    <row r="3670" spans="1:5" ht="60" customHeight="1" x14ac:dyDescent="0.25">
      <c r="A3670" s="1">
        <f>SUBTOTAL(3,$B$3:B3670)</f>
        <v>3668</v>
      </c>
      <c r="B3670" s="1" t="s">
        <v>317</v>
      </c>
      <c r="C3670" s="1" t="s">
        <v>320</v>
      </c>
      <c r="D3670" s="1" t="s">
        <v>13702</v>
      </c>
      <c r="E3670" s="1">
        <v>22.2</v>
      </c>
    </row>
    <row r="3671" spans="1:5" ht="60" customHeight="1" x14ac:dyDescent="0.25">
      <c r="A3671" s="1">
        <f>SUBTOTAL(3,$B$3:B3671)</f>
        <v>3669</v>
      </c>
      <c r="B3671" s="1" t="s">
        <v>317</v>
      </c>
      <c r="C3671" s="1" t="s">
        <v>320</v>
      </c>
      <c r="D3671" s="1" t="s">
        <v>13694</v>
      </c>
      <c r="E3671" s="1">
        <v>22</v>
      </c>
    </row>
    <row r="3672" spans="1:5" ht="60" customHeight="1" x14ac:dyDescent="0.25">
      <c r="A3672" s="1">
        <f>SUBTOTAL(3,$B$3:B3672)</f>
        <v>3670</v>
      </c>
      <c r="B3672" s="1" t="s">
        <v>317</v>
      </c>
      <c r="C3672" s="1" t="s">
        <v>320</v>
      </c>
      <c r="D3672" s="1" t="s">
        <v>13739</v>
      </c>
      <c r="E3672" s="1">
        <v>21.9</v>
      </c>
    </row>
    <row r="3673" spans="1:5" ht="60" customHeight="1" x14ac:dyDescent="0.25">
      <c r="A3673" s="1">
        <f>SUBTOTAL(3,$B$3:B3673)</f>
        <v>3671</v>
      </c>
      <c r="B3673" s="1" t="s">
        <v>317</v>
      </c>
      <c r="C3673" s="1" t="s">
        <v>320</v>
      </c>
      <c r="D3673" s="1" t="s">
        <v>13748</v>
      </c>
      <c r="E3673" s="1">
        <v>21.8</v>
      </c>
    </row>
    <row r="3674" spans="1:5" ht="60" customHeight="1" x14ac:dyDescent="0.25">
      <c r="A3674" s="1">
        <f>SUBTOTAL(3,$B$3:B3674)</f>
        <v>3672</v>
      </c>
      <c r="B3674" s="1" t="s">
        <v>317</v>
      </c>
      <c r="C3674" s="1" t="s">
        <v>320</v>
      </c>
      <c r="D3674" s="1" t="s">
        <v>13688</v>
      </c>
      <c r="E3674" s="1">
        <v>21.7</v>
      </c>
    </row>
    <row r="3675" spans="1:5" ht="60" customHeight="1" x14ac:dyDescent="0.25">
      <c r="A3675" s="1">
        <f>SUBTOTAL(3,$B$3:B3675)</f>
        <v>3673</v>
      </c>
      <c r="B3675" s="1" t="s">
        <v>317</v>
      </c>
      <c r="C3675" s="1" t="s">
        <v>320</v>
      </c>
      <c r="D3675" s="1" t="s">
        <v>13717</v>
      </c>
      <c r="E3675" s="1">
        <v>20.9</v>
      </c>
    </row>
    <row r="3676" spans="1:5" ht="60" customHeight="1" x14ac:dyDescent="0.25">
      <c r="A3676" s="1">
        <f>SUBTOTAL(3,$B$3:B3676)</f>
        <v>3674</v>
      </c>
      <c r="B3676" s="1" t="s">
        <v>317</v>
      </c>
      <c r="C3676" s="1" t="s">
        <v>320</v>
      </c>
      <c r="D3676" s="1" t="s">
        <v>13732</v>
      </c>
      <c r="E3676" s="1">
        <v>20.8</v>
      </c>
    </row>
    <row r="3677" spans="1:5" ht="60" customHeight="1" x14ac:dyDescent="0.25">
      <c r="A3677" s="1">
        <f>SUBTOTAL(3,$B$3:B3677)</f>
        <v>3675</v>
      </c>
      <c r="B3677" s="1" t="s">
        <v>317</v>
      </c>
      <c r="C3677" s="1" t="s">
        <v>320</v>
      </c>
      <c r="D3677" s="1" t="s">
        <v>13708</v>
      </c>
      <c r="E3677" s="1">
        <v>20.3</v>
      </c>
    </row>
    <row r="3678" spans="1:5" ht="60" customHeight="1" x14ac:dyDescent="0.25">
      <c r="A3678" s="1">
        <f>SUBTOTAL(3,$B$3:B3678)</f>
        <v>3676</v>
      </c>
      <c r="B3678" s="1" t="s">
        <v>317</v>
      </c>
      <c r="C3678" s="1" t="s">
        <v>320</v>
      </c>
      <c r="D3678" s="1" t="s">
        <v>13730</v>
      </c>
      <c r="E3678" s="1">
        <v>20.3</v>
      </c>
    </row>
    <row r="3679" spans="1:5" ht="60" customHeight="1" x14ac:dyDescent="0.25">
      <c r="A3679" s="1">
        <f>SUBTOTAL(3,$B$3:B3679)</f>
        <v>3677</v>
      </c>
      <c r="B3679" s="1" t="s">
        <v>317</v>
      </c>
      <c r="C3679" s="1" t="s">
        <v>320</v>
      </c>
      <c r="D3679" s="1" t="s">
        <v>13755</v>
      </c>
      <c r="E3679" s="1">
        <v>20.3</v>
      </c>
    </row>
    <row r="3680" spans="1:5" ht="60" customHeight="1" x14ac:dyDescent="0.25">
      <c r="A3680" s="1">
        <f>SUBTOTAL(3,$B$3:B3680)</f>
        <v>3678</v>
      </c>
      <c r="B3680" s="1" t="s">
        <v>317</v>
      </c>
      <c r="C3680" s="1" t="s">
        <v>320</v>
      </c>
      <c r="D3680" s="1" t="s">
        <v>13689</v>
      </c>
      <c r="E3680" s="1">
        <v>19.899999999999999</v>
      </c>
    </row>
    <row r="3681" spans="1:5" ht="60" customHeight="1" x14ac:dyDescent="0.25">
      <c r="A3681" s="1">
        <f>SUBTOTAL(3,$B$3:B3681)</f>
        <v>3679</v>
      </c>
      <c r="B3681" s="1" t="s">
        <v>317</v>
      </c>
      <c r="C3681" s="1" t="s">
        <v>320</v>
      </c>
      <c r="D3681" s="1" t="s">
        <v>13703</v>
      </c>
      <c r="E3681" s="1">
        <v>19.7</v>
      </c>
    </row>
    <row r="3682" spans="1:5" ht="60" customHeight="1" x14ac:dyDescent="0.25">
      <c r="A3682" s="1">
        <f>SUBTOTAL(3,$B$3:B3682)</f>
        <v>3680</v>
      </c>
      <c r="B3682" s="1" t="s">
        <v>317</v>
      </c>
      <c r="C3682" s="1" t="s">
        <v>320</v>
      </c>
      <c r="D3682" s="1" t="s">
        <v>13728</v>
      </c>
      <c r="E3682" s="1">
        <v>19.600000000000001</v>
      </c>
    </row>
    <row r="3683" spans="1:5" ht="60" customHeight="1" x14ac:dyDescent="0.25">
      <c r="A3683" s="1">
        <f>SUBTOTAL(3,$B$3:B3683)</f>
        <v>3681</v>
      </c>
      <c r="B3683" s="1" t="s">
        <v>317</v>
      </c>
      <c r="C3683" s="1" t="s">
        <v>320</v>
      </c>
      <c r="D3683" s="1" t="s">
        <v>20451</v>
      </c>
      <c r="E3683" s="1">
        <v>19.399999999999999</v>
      </c>
    </row>
    <row r="3684" spans="1:5" ht="60" customHeight="1" x14ac:dyDescent="0.25">
      <c r="A3684" s="1">
        <f>SUBTOTAL(3,$B$3:B3684)</f>
        <v>3682</v>
      </c>
      <c r="B3684" s="1" t="s">
        <v>317</v>
      </c>
      <c r="C3684" s="1" t="s">
        <v>320</v>
      </c>
      <c r="D3684" s="1" t="s">
        <v>13721</v>
      </c>
      <c r="E3684" s="1">
        <v>19.399999999999999</v>
      </c>
    </row>
    <row r="3685" spans="1:5" ht="60" customHeight="1" x14ac:dyDescent="0.25">
      <c r="A3685" s="1">
        <f>SUBTOTAL(3,$B$3:B3685)</f>
        <v>3683</v>
      </c>
      <c r="B3685" s="1" t="s">
        <v>317</v>
      </c>
      <c r="C3685" s="1" t="s">
        <v>320</v>
      </c>
      <c r="D3685" s="1" t="s">
        <v>13733</v>
      </c>
      <c r="E3685" s="1">
        <v>19.3</v>
      </c>
    </row>
    <row r="3686" spans="1:5" ht="60" customHeight="1" x14ac:dyDescent="0.25">
      <c r="A3686" s="1">
        <f>SUBTOTAL(3,$B$3:B3686)</f>
        <v>3684</v>
      </c>
      <c r="B3686" s="1" t="s">
        <v>317</v>
      </c>
      <c r="C3686" s="1" t="s">
        <v>320</v>
      </c>
      <c r="D3686" s="1" t="s">
        <v>13698</v>
      </c>
      <c r="E3686" s="1">
        <v>19.2</v>
      </c>
    </row>
    <row r="3687" spans="1:5" ht="60" customHeight="1" x14ac:dyDescent="0.25">
      <c r="A3687" s="1">
        <f>SUBTOTAL(3,$B$3:B3687)</f>
        <v>3685</v>
      </c>
      <c r="B3687" s="1" t="s">
        <v>317</v>
      </c>
      <c r="C3687" s="1" t="s">
        <v>320</v>
      </c>
      <c r="D3687" s="1" t="s">
        <v>13752</v>
      </c>
      <c r="E3687" s="1">
        <v>19</v>
      </c>
    </row>
    <row r="3688" spans="1:5" ht="60" customHeight="1" x14ac:dyDescent="0.25">
      <c r="A3688" s="1">
        <f>SUBTOTAL(3,$B$3:B3688)</f>
        <v>3686</v>
      </c>
      <c r="B3688" s="1" t="s">
        <v>317</v>
      </c>
      <c r="C3688" s="1" t="s">
        <v>320</v>
      </c>
      <c r="D3688" s="1" t="s">
        <v>20455</v>
      </c>
      <c r="E3688" s="1">
        <v>18.899999999999999</v>
      </c>
    </row>
    <row r="3689" spans="1:5" ht="60" customHeight="1" x14ac:dyDescent="0.25">
      <c r="A3689" s="1">
        <f>SUBTOTAL(3,$B$3:B3689)</f>
        <v>3687</v>
      </c>
      <c r="B3689" s="1" t="s">
        <v>317</v>
      </c>
      <c r="C3689" s="1" t="s">
        <v>320</v>
      </c>
      <c r="D3689" s="1" t="s">
        <v>13681</v>
      </c>
      <c r="E3689" s="1">
        <v>18.7</v>
      </c>
    </row>
    <row r="3690" spans="1:5" ht="60" customHeight="1" x14ac:dyDescent="0.25">
      <c r="A3690" s="1">
        <f>SUBTOTAL(3,$B$3:B3690)</f>
        <v>3688</v>
      </c>
      <c r="B3690" s="1" t="s">
        <v>317</v>
      </c>
      <c r="C3690" s="1" t="s">
        <v>320</v>
      </c>
      <c r="D3690" s="1" t="s">
        <v>13731</v>
      </c>
      <c r="E3690" s="1">
        <v>18.7</v>
      </c>
    </row>
    <row r="3691" spans="1:5" ht="60" customHeight="1" x14ac:dyDescent="0.25">
      <c r="A3691" s="1">
        <f>SUBTOTAL(3,$B$3:B3691)</f>
        <v>3689</v>
      </c>
      <c r="B3691" s="1" t="s">
        <v>317</v>
      </c>
      <c r="C3691" s="1" t="s">
        <v>320</v>
      </c>
      <c r="D3691" s="1" t="s">
        <v>13753</v>
      </c>
      <c r="E3691" s="1">
        <v>18.7</v>
      </c>
    </row>
    <row r="3692" spans="1:5" ht="60" customHeight="1" x14ac:dyDescent="0.25">
      <c r="A3692" s="1">
        <f>SUBTOTAL(3,$B$3:B3692)</f>
        <v>3690</v>
      </c>
      <c r="B3692" s="1" t="s">
        <v>317</v>
      </c>
      <c r="C3692" s="1" t="s">
        <v>320</v>
      </c>
      <c r="D3692" s="1" t="s">
        <v>13735</v>
      </c>
      <c r="E3692" s="1">
        <v>18.600000000000001</v>
      </c>
    </row>
    <row r="3693" spans="1:5" ht="60" customHeight="1" x14ac:dyDescent="0.25">
      <c r="A3693" s="1">
        <f>SUBTOTAL(3,$B$3:B3693)</f>
        <v>3691</v>
      </c>
      <c r="B3693" s="1" t="s">
        <v>317</v>
      </c>
      <c r="C3693" s="1" t="s">
        <v>320</v>
      </c>
      <c r="D3693" s="1" t="s">
        <v>13683</v>
      </c>
      <c r="E3693" s="1">
        <v>18.5</v>
      </c>
    </row>
    <row r="3694" spans="1:5" ht="60" customHeight="1" x14ac:dyDescent="0.25">
      <c r="A3694" s="1">
        <f>SUBTOTAL(3,$B$3:B3694)</f>
        <v>3692</v>
      </c>
      <c r="B3694" s="1" t="s">
        <v>317</v>
      </c>
      <c r="C3694" s="1" t="s">
        <v>320</v>
      </c>
      <c r="D3694" s="1" t="s">
        <v>13684</v>
      </c>
      <c r="E3694" s="1">
        <v>18.5</v>
      </c>
    </row>
    <row r="3695" spans="1:5" ht="60" customHeight="1" x14ac:dyDescent="0.25">
      <c r="A3695" s="1">
        <f>SUBTOTAL(3,$B$3:B3695)</f>
        <v>3693</v>
      </c>
      <c r="B3695" s="1" t="s">
        <v>317</v>
      </c>
      <c r="C3695" s="1" t="s">
        <v>320</v>
      </c>
      <c r="D3695" s="1" t="s">
        <v>13751</v>
      </c>
      <c r="E3695" s="1">
        <v>18.5</v>
      </c>
    </row>
    <row r="3696" spans="1:5" ht="60" customHeight="1" x14ac:dyDescent="0.25">
      <c r="A3696" s="1">
        <f>SUBTOTAL(3,$B$3:B3696)</f>
        <v>3694</v>
      </c>
      <c r="B3696" s="1" t="s">
        <v>317</v>
      </c>
      <c r="C3696" s="1" t="s">
        <v>320</v>
      </c>
      <c r="D3696" s="1" t="s">
        <v>13690</v>
      </c>
      <c r="E3696" s="1">
        <v>18.2</v>
      </c>
    </row>
    <row r="3697" spans="1:5" ht="60" customHeight="1" x14ac:dyDescent="0.25">
      <c r="A3697" s="1">
        <f>SUBTOTAL(3,$B$3:B3697)</f>
        <v>3695</v>
      </c>
      <c r="B3697" s="1" t="s">
        <v>317</v>
      </c>
      <c r="C3697" s="1" t="s">
        <v>320</v>
      </c>
      <c r="D3697" s="1" t="s">
        <v>13710</v>
      </c>
      <c r="E3697" s="1">
        <v>18</v>
      </c>
    </row>
    <row r="3698" spans="1:5" ht="60" customHeight="1" x14ac:dyDescent="0.25">
      <c r="A3698" s="1">
        <f>SUBTOTAL(3,$B$3:B3698)</f>
        <v>3696</v>
      </c>
      <c r="B3698" s="1" t="s">
        <v>317</v>
      </c>
      <c r="C3698" s="1" t="s">
        <v>320</v>
      </c>
      <c r="D3698" s="1" t="s">
        <v>13674</v>
      </c>
      <c r="E3698" s="1">
        <v>17.2</v>
      </c>
    </row>
    <row r="3699" spans="1:5" ht="60" customHeight="1" x14ac:dyDescent="0.25">
      <c r="A3699" s="1">
        <f>SUBTOTAL(3,$B$3:B3699)</f>
        <v>3697</v>
      </c>
      <c r="B3699" s="1" t="s">
        <v>317</v>
      </c>
      <c r="C3699" s="1" t="s">
        <v>320</v>
      </c>
      <c r="D3699" s="1" t="s">
        <v>13696</v>
      </c>
      <c r="E3699" s="1">
        <v>17.2</v>
      </c>
    </row>
    <row r="3700" spans="1:5" ht="60" customHeight="1" x14ac:dyDescent="0.25">
      <c r="A3700" s="1">
        <f>SUBTOTAL(3,$B$3:B3700)</f>
        <v>3698</v>
      </c>
      <c r="B3700" s="1" t="s">
        <v>317</v>
      </c>
      <c r="C3700" s="1" t="s">
        <v>320</v>
      </c>
      <c r="D3700" s="1" t="s">
        <v>13697</v>
      </c>
      <c r="E3700" s="1">
        <v>17.2</v>
      </c>
    </row>
    <row r="3701" spans="1:5" ht="60" customHeight="1" x14ac:dyDescent="0.25">
      <c r="A3701" s="1">
        <f>SUBTOTAL(3,$B$3:B3701)</f>
        <v>3699</v>
      </c>
      <c r="B3701" s="1" t="s">
        <v>317</v>
      </c>
      <c r="C3701" s="1" t="s">
        <v>320</v>
      </c>
      <c r="D3701" s="1" t="s">
        <v>13727</v>
      </c>
      <c r="E3701" s="1">
        <v>17.100000000000001</v>
      </c>
    </row>
    <row r="3702" spans="1:5" ht="60" customHeight="1" x14ac:dyDescent="0.25">
      <c r="A3702" s="1">
        <f>SUBTOTAL(3,$B$3:B3702)</f>
        <v>3700</v>
      </c>
      <c r="B3702" s="1" t="s">
        <v>317</v>
      </c>
      <c r="C3702" s="1" t="s">
        <v>320</v>
      </c>
      <c r="D3702" s="1" t="s">
        <v>13701</v>
      </c>
      <c r="E3702" s="1">
        <v>17</v>
      </c>
    </row>
    <row r="3703" spans="1:5" ht="60" customHeight="1" x14ac:dyDescent="0.25">
      <c r="A3703" s="1">
        <f>SUBTOTAL(3,$B$3:B3703)</f>
        <v>3701</v>
      </c>
      <c r="B3703" s="1" t="s">
        <v>317</v>
      </c>
      <c r="C3703" s="1" t="s">
        <v>320</v>
      </c>
      <c r="D3703" s="1" t="s">
        <v>13716</v>
      </c>
      <c r="E3703" s="1">
        <v>17</v>
      </c>
    </row>
    <row r="3704" spans="1:5" ht="60" customHeight="1" x14ac:dyDescent="0.25">
      <c r="A3704" s="1">
        <f>SUBTOTAL(3,$B$3:B3704)</f>
        <v>3702</v>
      </c>
      <c r="B3704" s="1" t="s">
        <v>317</v>
      </c>
      <c r="C3704" s="1" t="s">
        <v>320</v>
      </c>
      <c r="D3704" s="1" t="s">
        <v>13718</v>
      </c>
      <c r="E3704" s="1">
        <v>16.899999999999999</v>
      </c>
    </row>
    <row r="3705" spans="1:5" ht="60" customHeight="1" x14ac:dyDescent="0.25">
      <c r="A3705" s="1">
        <f>SUBTOTAL(3,$B$3:B3705)</f>
        <v>3703</v>
      </c>
      <c r="B3705" s="1" t="s">
        <v>317</v>
      </c>
      <c r="C3705" s="1" t="s">
        <v>320</v>
      </c>
      <c r="D3705" s="1" t="s">
        <v>13678</v>
      </c>
      <c r="E3705" s="1">
        <v>16.8</v>
      </c>
    </row>
    <row r="3706" spans="1:5" ht="60" customHeight="1" x14ac:dyDescent="0.25">
      <c r="A3706" s="1">
        <f>SUBTOTAL(3,$B$3:B3706)</f>
        <v>3704</v>
      </c>
      <c r="B3706" s="1" t="s">
        <v>317</v>
      </c>
      <c r="C3706" s="1" t="s">
        <v>320</v>
      </c>
      <c r="D3706" s="1" t="s">
        <v>13712</v>
      </c>
      <c r="E3706" s="1">
        <v>16.8</v>
      </c>
    </row>
    <row r="3707" spans="1:5" ht="60" customHeight="1" x14ac:dyDescent="0.25">
      <c r="A3707" s="1">
        <f>SUBTOTAL(3,$B$3:B3707)</f>
        <v>3705</v>
      </c>
      <c r="B3707" s="1" t="s">
        <v>317</v>
      </c>
      <c r="C3707" s="1" t="s">
        <v>320</v>
      </c>
      <c r="D3707" s="1" t="s">
        <v>13707</v>
      </c>
      <c r="E3707" s="1">
        <v>16.600000000000001</v>
      </c>
    </row>
    <row r="3708" spans="1:5" ht="60" customHeight="1" x14ac:dyDescent="0.25">
      <c r="A3708" s="1">
        <f>SUBTOTAL(3,$B$3:B3708)</f>
        <v>3706</v>
      </c>
      <c r="B3708" s="1" t="s">
        <v>317</v>
      </c>
      <c r="C3708" s="1" t="s">
        <v>320</v>
      </c>
      <c r="D3708" s="1" t="s">
        <v>13720</v>
      </c>
      <c r="E3708" s="1">
        <v>16.600000000000001</v>
      </c>
    </row>
    <row r="3709" spans="1:5" ht="60" customHeight="1" x14ac:dyDescent="0.25">
      <c r="A3709" s="1">
        <f>SUBTOTAL(3,$B$3:B3709)</f>
        <v>3707</v>
      </c>
      <c r="B3709" s="1" t="s">
        <v>317</v>
      </c>
      <c r="C3709" s="1" t="s">
        <v>320</v>
      </c>
      <c r="D3709" s="1" t="s">
        <v>13750</v>
      </c>
      <c r="E3709" s="1">
        <v>16.600000000000001</v>
      </c>
    </row>
    <row r="3710" spans="1:5" ht="60" customHeight="1" x14ac:dyDescent="0.25">
      <c r="A3710" s="1">
        <f>SUBTOTAL(3,$B$3:B3710)</f>
        <v>3708</v>
      </c>
      <c r="B3710" s="1" t="s">
        <v>317</v>
      </c>
      <c r="C3710" s="1" t="s">
        <v>320</v>
      </c>
      <c r="D3710" s="1" t="s">
        <v>13737</v>
      </c>
      <c r="E3710" s="1">
        <v>15.9</v>
      </c>
    </row>
    <row r="3711" spans="1:5" ht="60" customHeight="1" x14ac:dyDescent="0.25">
      <c r="A3711" s="1">
        <f>SUBTOTAL(3,$B$3:B3711)</f>
        <v>3709</v>
      </c>
      <c r="B3711" s="1" t="s">
        <v>317</v>
      </c>
      <c r="C3711" s="1" t="s">
        <v>320</v>
      </c>
      <c r="D3711" s="1" t="s">
        <v>20452</v>
      </c>
      <c r="E3711" s="1">
        <v>15.6</v>
      </c>
    </row>
    <row r="3712" spans="1:5" ht="60" customHeight="1" x14ac:dyDescent="0.25">
      <c r="A3712" s="1">
        <f>SUBTOTAL(3,$B$3:B3712)</f>
        <v>3710</v>
      </c>
      <c r="B3712" s="1" t="s">
        <v>317</v>
      </c>
      <c r="C3712" s="1" t="s">
        <v>320</v>
      </c>
      <c r="D3712" s="1" t="s">
        <v>13682</v>
      </c>
      <c r="E3712" s="1">
        <v>15.1</v>
      </c>
    </row>
    <row r="3713" spans="1:5" ht="60" customHeight="1" x14ac:dyDescent="0.25">
      <c r="A3713" s="1">
        <f>SUBTOTAL(3,$B$3:B3713)</f>
        <v>3711</v>
      </c>
      <c r="B3713" s="1" t="s">
        <v>317</v>
      </c>
      <c r="C3713" s="1" t="s">
        <v>320</v>
      </c>
      <c r="D3713" s="1" t="s">
        <v>13671</v>
      </c>
      <c r="E3713" s="1">
        <v>14.7</v>
      </c>
    </row>
    <row r="3714" spans="1:5" ht="60" customHeight="1" x14ac:dyDescent="0.25">
      <c r="A3714" s="1">
        <f>SUBTOTAL(3,$B$3:B3714)</f>
        <v>3712</v>
      </c>
      <c r="B3714" s="1" t="s">
        <v>317</v>
      </c>
      <c r="C3714" s="1" t="s">
        <v>320</v>
      </c>
      <c r="D3714" s="1" t="s">
        <v>13726</v>
      </c>
      <c r="E3714" s="1">
        <v>14.1</v>
      </c>
    </row>
    <row r="3715" spans="1:5" ht="60" customHeight="1" x14ac:dyDescent="0.25">
      <c r="A3715" s="1">
        <f>SUBTOTAL(3,$B$3:B3715)</f>
        <v>3713</v>
      </c>
      <c r="B3715" s="1" t="s">
        <v>317</v>
      </c>
      <c r="C3715" s="1" t="s">
        <v>320</v>
      </c>
      <c r="D3715" s="1" t="s">
        <v>13719</v>
      </c>
      <c r="E3715" s="1">
        <v>13.6</v>
      </c>
    </row>
    <row r="3716" spans="1:5" ht="60" customHeight="1" x14ac:dyDescent="0.25">
      <c r="A3716" s="1">
        <f>SUBTOTAL(3,$B$3:B3716)</f>
        <v>3714</v>
      </c>
      <c r="B3716" s="1" t="s">
        <v>317</v>
      </c>
      <c r="C3716" s="1" t="s">
        <v>320</v>
      </c>
      <c r="D3716" s="1" t="s">
        <v>13741</v>
      </c>
      <c r="E3716" s="1">
        <v>12.8</v>
      </c>
    </row>
    <row r="3717" spans="1:5" ht="60" customHeight="1" x14ac:dyDescent="0.25">
      <c r="A3717" s="1">
        <f>SUBTOTAL(3,$B$3:B3717)</f>
        <v>3715</v>
      </c>
      <c r="B3717" s="1" t="s">
        <v>317</v>
      </c>
      <c r="C3717" s="1" t="s">
        <v>320</v>
      </c>
      <c r="D3717" s="1" t="s">
        <v>13679</v>
      </c>
      <c r="E3717" s="1">
        <v>11</v>
      </c>
    </row>
    <row r="3718" spans="1:5" ht="60" customHeight="1" x14ac:dyDescent="0.25">
      <c r="A3718" s="1">
        <f>SUBTOTAL(3,$B$3:B3718)</f>
        <v>3716</v>
      </c>
      <c r="B3718" s="1" t="s">
        <v>317</v>
      </c>
      <c r="C3718" s="1" t="s">
        <v>320</v>
      </c>
      <c r="D3718" s="1" t="s">
        <v>13673</v>
      </c>
      <c r="E3718" s="1">
        <v>10.4</v>
      </c>
    </row>
    <row r="3719" spans="1:5" ht="60" customHeight="1" x14ac:dyDescent="0.25">
      <c r="A3719" s="1">
        <f>SUBTOTAL(3,$B$3:B3719)</f>
        <v>3717</v>
      </c>
      <c r="B3719" s="1" t="s">
        <v>317</v>
      </c>
      <c r="C3719" s="1" t="s">
        <v>320</v>
      </c>
      <c r="D3719" s="1" t="s">
        <v>13706</v>
      </c>
      <c r="E3719" s="1">
        <v>10.3</v>
      </c>
    </row>
    <row r="3720" spans="1:5" ht="60" customHeight="1" x14ac:dyDescent="0.25">
      <c r="A3720" s="1">
        <f>SUBTOTAL(3,$B$3:B3720)</f>
        <v>3718</v>
      </c>
      <c r="B3720" s="1" t="s">
        <v>317</v>
      </c>
      <c r="C3720" s="1" t="s">
        <v>320</v>
      </c>
      <c r="D3720" s="1" t="s">
        <v>13687</v>
      </c>
      <c r="E3720" s="1">
        <v>9.6</v>
      </c>
    </row>
    <row r="3721" spans="1:5" ht="60" customHeight="1" x14ac:dyDescent="0.25">
      <c r="A3721" s="1">
        <f>SUBTOTAL(3,$B$3:B3721)</f>
        <v>3719</v>
      </c>
      <c r="B3721" s="1" t="s">
        <v>317</v>
      </c>
      <c r="C3721" s="1" t="s">
        <v>320</v>
      </c>
      <c r="D3721" s="1" t="s">
        <v>13729</v>
      </c>
      <c r="E3721" s="1">
        <v>9.6</v>
      </c>
    </row>
    <row r="3722" spans="1:5" ht="60" customHeight="1" x14ac:dyDescent="0.25">
      <c r="A3722" s="1">
        <f>SUBTOTAL(3,$B$3:B3722)</f>
        <v>3720</v>
      </c>
      <c r="B3722" s="1" t="s">
        <v>317</v>
      </c>
      <c r="C3722" s="1" t="s">
        <v>320</v>
      </c>
      <c r="D3722" s="1" t="s">
        <v>20454</v>
      </c>
      <c r="E3722" s="1">
        <v>9</v>
      </c>
    </row>
    <row r="3723" spans="1:5" ht="60" customHeight="1" x14ac:dyDescent="0.25">
      <c r="A3723" s="1">
        <f>SUBTOTAL(3,$B$3:B3723)</f>
        <v>3721</v>
      </c>
      <c r="B3723" s="1" t="s">
        <v>317</v>
      </c>
      <c r="C3723" s="1" t="s">
        <v>320</v>
      </c>
      <c r="D3723" s="1" t="s">
        <v>13754</v>
      </c>
      <c r="E3723" s="1">
        <v>8</v>
      </c>
    </row>
    <row r="3724" spans="1:5" ht="60" customHeight="1" x14ac:dyDescent="0.25">
      <c r="A3724" s="1">
        <f>SUBTOTAL(3,$B$3:B3724)</f>
        <v>3722</v>
      </c>
      <c r="B3724" s="1" t="s">
        <v>317</v>
      </c>
      <c r="C3724" s="1" t="s">
        <v>320</v>
      </c>
      <c r="D3724" s="1" t="s">
        <v>13677</v>
      </c>
      <c r="E3724" s="1">
        <v>1</v>
      </c>
    </row>
    <row r="3725" spans="1:5" ht="60" customHeight="1" x14ac:dyDescent="0.25">
      <c r="A3725" s="1">
        <f>SUBTOTAL(3,$B$3:B3725)</f>
        <v>3723</v>
      </c>
      <c r="B3725" s="1" t="s">
        <v>317</v>
      </c>
      <c r="C3725" s="1" t="s">
        <v>629</v>
      </c>
      <c r="D3725" s="1" t="s">
        <v>13760</v>
      </c>
      <c r="E3725" s="1">
        <v>33.299999999999997</v>
      </c>
    </row>
    <row r="3726" spans="1:5" ht="60" customHeight="1" x14ac:dyDescent="0.25">
      <c r="A3726" s="1">
        <f>SUBTOTAL(3,$B$3:B3726)</f>
        <v>3724</v>
      </c>
      <c r="B3726" s="1" t="s">
        <v>317</v>
      </c>
      <c r="C3726" s="1" t="s">
        <v>629</v>
      </c>
      <c r="D3726" s="1" t="s">
        <v>13757</v>
      </c>
      <c r="E3726" s="1">
        <v>28.1</v>
      </c>
    </row>
    <row r="3727" spans="1:5" ht="60" customHeight="1" x14ac:dyDescent="0.25">
      <c r="A3727" s="1">
        <f>SUBTOTAL(3,$B$3:B3727)</f>
        <v>3725</v>
      </c>
      <c r="B3727" s="1" t="s">
        <v>317</v>
      </c>
      <c r="C3727" s="1" t="s">
        <v>629</v>
      </c>
      <c r="D3727" s="1" t="s">
        <v>13756</v>
      </c>
      <c r="E3727" s="1">
        <v>27.1</v>
      </c>
    </row>
    <row r="3728" spans="1:5" ht="60" customHeight="1" x14ac:dyDescent="0.25">
      <c r="A3728" s="1">
        <f>SUBTOTAL(3,$B$3:B3728)</f>
        <v>3726</v>
      </c>
      <c r="B3728" s="1" t="s">
        <v>317</v>
      </c>
      <c r="C3728" s="1" t="s">
        <v>629</v>
      </c>
      <c r="D3728" s="1" t="s">
        <v>13758</v>
      </c>
      <c r="E3728" s="1">
        <v>20.5</v>
      </c>
    </row>
    <row r="3729" spans="1:5" ht="60" customHeight="1" x14ac:dyDescent="0.25">
      <c r="A3729" s="1">
        <f>SUBTOTAL(3,$B$3:B3729)</f>
        <v>3727</v>
      </c>
      <c r="B3729" s="1" t="s">
        <v>317</v>
      </c>
      <c r="C3729" s="1" t="s">
        <v>629</v>
      </c>
      <c r="D3729" s="1" t="s">
        <v>13759</v>
      </c>
      <c r="E3729" s="1">
        <v>19.7</v>
      </c>
    </row>
    <row r="3730" spans="1:5" ht="60" customHeight="1" x14ac:dyDescent="0.25">
      <c r="A3730" s="1">
        <f>SUBTOTAL(3,$B$3:B3730)</f>
        <v>3728</v>
      </c>
      <c r="B3730" s="1" t="s">
        <v>317</v>
      </c>
      <c r="C3730" s="1" t="s">
        <v>629</v>
      </c>
      <c r="D3730" s="1" t="s">
        <v>13761</v>
      </c>
      <c r="E3730" s="1">
        <v>15.6</v>
      </c>
    </row>
    <row r="3731" spans="1:5" ht="60" customHeight="1" x14ac:dyDescent="0.25">
      <c r="A3731" s="1">
        <f>SUBTOTAL(3,$B$3:B3731)</f>
        <v>3729</v>
      </c>
      <c r="B3731" s="1" t="s">
        <v>317</v>
      </c>
      <c r="C3731" s="1" t="s">
        <v>8580</v>
      </c>
      <c r="D3731" s="1" t="s">
        <v>13782</v>
      </c>
      <c r="E3731" s="1">
        <v>34.4</v>
      </c>
    </row>
    <row r="3732" spans="1:5" ht="60" customHeight="1" x14ac:dyDescent="0.25">
      <c r="A3732" s="1">
        <f>SUBTOTAL(3,$B$3:B3732)</f>
        <v>3730</v>
      </c>
      <c r="B3732" s="1" t="s">
        <v>317</v>
      </c>
      <c r="C3732" s="1" t="s">
        <v>8580</v>
      </c>
      <c r="D3732" s="1" t="s">
        <v>13770</v>
      </c>
      <c r="E3732" s="1">
        <v>33.9</v>
      </c>
    </row>
    <row r="3733" spans="1:5" ht="60" customHeight="1" x14ac:dyDescent="0.25">
      <c r="A3733" s="1">
        <f>SUBTOTAL(3,$B$3:B3733)</f>
        <v>3731</v>
      </c>
      <c r="B3733" s="1" t="s">
        <v>317</v>
      </c>
      <c r="C3733" s="1" t="s">
        <v>8580</v>
      </c>
      <c r="D3733" s="1" t="s">
        <v>13775</v>
      </c>
      <c r="E3733" s="1">
        <v>33.799999999999997</v>
      </c>
    </row>
    <row r="3734" spans="1:5" ht="60" customHeight="1" x14ac:dyDescent="0.25">
      <c r="A3734" s="1">
        <f>SUBTOTAL(3,$B$3:B3734)</f>
        <v>3732</v>
      </c>
      <c r="B3734" s="1" t="s">
        <v>317</v>
      </c>
      <c r="C3734" s="1" t="s">
        <v>8580</v>
      </c>
      <c r="D3734" s="1" t="s">
        <v>13780</v>
      </c>
      <c r="E3734" s="1">
        <v>33.799999999999997</v>
      </c>
    </row>
    <row r="3735" spans="1:5" ht="60" customHeight="1" x14ac:dyDescent="0.25">
      <c r="A3735" s="1">
        <f>SUBTOTAL(3,$B$3:B3735)</f>
        <v>3733</v>
      </c>
      <c r="B3735" s="1" t="s">
        <v>317</v>
      </c>
      <c r="C3735" s="1" t="s">
        <v>8580</v>
      </c>
      <c r="D3735" s="1" t="s">
        <v>20458</v>
      </c>
      <c r="E3735" s="1">
        <v>33.700000000000003</v>
      </c>
    </row>
    <row r="3736" spans="1:5" ht="60" customHeight="1" x14ac:dyDescent="0.25">
      <c r="A3736" s="1">
        <f>SUBTOTAL(3,$B$3:B3736)</f>
        <v>3734</v>
      </c>
      <c r="B3736" s="1" t="s">
        <v>317</v>
      </c>
      <c r="C3736" s="1" t="s">
        <v>8580</v>
      </c>
      <c r="D3736" s="1" t="s">
        <v>13768</v>
      </c>
      <c r="E3736" s="1">
        <v>33.299999999999997</v>
      </c>
    </row>
    <row r="3737" spans="1:5" ht="60" customHeight="1" x14ac:dyDescent="0.25">
      <c r="A3737" s="1">
        <f>SUBTOTAL(3,$B$3:B3737)</f>
        <v>3735</v>
      </c>
      <c r="B3737" s="1" t="s">
        <v>317</v>
      </c>
      <c r="C3737" s="1" t="s">
        <v>8580</v>
      </c>
      <c r="D3737" s="1" t="s">
        <v>13772</v>
      </c>
      <c r="E3737" s="1">
        <v>33.299999999999997</v>
      </c>
    </row>
    <row r="3738" spans="1:5" ht="60" customHeight="1" x14ac:dyDescent="0.25">
      <c r="A3738" s="1">
        <f>SUBTOTAL(3,$B$3:B3738)</f>
        <v>3736</v>
      </c>
      <c r="B3738" s="1" t="s">
        <v>317</v>
      </c>
      <c r="C3738" s="1" t="s">
        <v>8580</v>
      </c>
      <c r="D3738" s="1" t="s">
        <v>13764</v>
      </c>
      <c r="E3738" s="1">
        <v>33.200000000000003</v>
      </c>
    </row>
    <row r="3739" spans="1:5" ht="60" customHeight="1" x14ac:dyDescent="0.25">
      <c r="A3739" s="1">
        <f>SUBTOTAL(3,$B$3:B3739)</f>
        <v>3737</v>
      </c>
      <c r="B3739" s="1" t="s">
        <v>317</v>
      </c>
      <c r="C3739" s="1" t="s">
        <v>8580</v>
      </c>
      <c r="D3739" s="1" t="s">
        <v>13777</v>
      </c>
      <c r="E3739" s="1">
        <v>33.200000000000003</v>
      </c>
    </row>
    <row r="3740" spans="1:5" ht="60" customHeight="1" x14ac:dyDescent="0.25">
      <c r="A3740" s="1">
        <f>SUBTOTAL(3,$B$3:B3740)</f>
        <v>3738</v>
      </c>
      <c r="B3740" s="1" t="s">
        <v>317</v>
      </c>
      <c r="C3740" s="1" t="s">
        <v>8580</v>
      </c>
      <c r="D3740" s="1" t="s">
        <v>13781</v>
      </c>
      <c r="E3740" s="1">
        <v>33</v>
      </c>
    </row>
    <row r="3741" spans="1:5" ht="60" customHeight="1" x14ac:dyDescent="0.25">
      <c r="A3741" s="1">
        <f>SUBTOTAL(3,$B$3:B3741)</f>
        <v>3739</v>
      </c>
      <c r="B3741" s="1" t="s">
        <v>317</v>
      </c>
      <c r="C3741" s="1" t="s">
        <v>8580</v>
      </c>
      <c r="D3741" s="1" t="s">
        <v>13763</v>
      </c>
      <c r="E3741" s="1">
        <v>32.5</v>
      </c>
    </row>
    <row r="3742" spans="1:5" ht="60" customHeight="1" x14ac:dyDescent="0.25">
      <c r="A3742" s="1">
        <f>SUBTOTAL(3,$B$3:B3742)</f>
        <v>3740</v>
      </c>
      <c r="B3742" s="1" t="s">
        <v>317</v>
      </c>
      <c r="C3742" s="1" t="s">
        <v>8580</v>
      </c>
      <c r="D3742" s="1" t="s">
        <v>13766</v>
      </c>
      <c r="E3742" s="1">
        <v>32.5</v>
      </c>
    </row>
    <row r="3743" spans="1:5" ht="60" customHeight="1" x14ac:dyDescent="0.25">
      <c r="A3743" s="1">
        <f>SUBTOTAL(3,$B$3:B3743)</f>
        <v>3741</v>
      </c>
      <c r="B3743" s="1" t="s">
        <v>317</v>
      </c>
      <c r="C3743" s="1" t="s">
        <v>8580</v>
      </c>
      <c r="D3743" s="1" t="s">
        <v>20456</v>
      </c>
      <c r="E3743" s="1">
        <v>32.200000000000003</v>
      </c>
    </row>
    <row r="3744" spans="1:5" ht="60" customHeight="1" x14ac:dyDescent="0.25">
      <c r="A3744" s="1">
        <f>SUBTOTAL(3,$B$3:B3744)</f>
        <v>3742</v>
      </c>
      <c r="B3744" s="1" t="s">
        <v>317</v>
      </c>
      <c r="C3744" s="1" t="s">
        <v>8580</v>
      </c>
      <c r="D3744" s="1" t="s">
        <v>13774</v>
      </c>
      <c r="E3744" s="1">
        <v>31.9</v>
      </c>
    </row>
    <row r="3745" spans="1:5" ht="60" customHeight="1" x14ac:dyDescent="0.25">
      <c r="A3745" s="1">
        <f>SUBTOTAL(3,$B$3:B3745)</f>
        <v>3743</v>
      </c>
      <c r="B3745" s="1" t="s">
        <v>317</v>
      </c>
      <c r="C3745" s="1" t="s">
        <v>8580</v>
      </c>
      <c r="D3745" s="1" t="s">
        <v>20457</v>
      </c>
      <c r="E3745" s="1">
        <v>31.8</v>
      </c>
    </row>
    <row r="3746" spans="1:5" ht="60" customHeight="1" x14ac:dyDescent="0.25">
      <c r="A3746" s="1">
        <f>SUBTOTAL(3,$B$3:B3746)</f>
        <v>3744</v>
      </c>
      <c r="B3746" s="1" t="s">
        <v>317</v>
      </c>
      <c r="C3746" s="1" t="s">
        <v>8580</v>
      </c>
      <c r="D3746" s="1" t="s">
        <v>13765</v>
      </c>
      <c r="E3746" s="1">
        <v>31.5</v>
      </c>
    </row>
    <row r="3747" spans="1:5" ht="60" customHeight="1" x14ac:dyDescent="0.25">
      <c r="A3747" s="1">
        <f>SUBTOTAL(3,$B$3:B3747)</f>
        <v>3745</v>
      </c>
      <c r="B3747" s="1" t="s">
        <v>317</v>
      </c>
      <c r="C3747" s="1" t="s">
        <v>8580</v>
      </c>
      <c r="D3747" s="1" t="s">
        <v>13773</v>
      </c>
      <c r="E3747" s="1">
        <v>31.5</v>
      </c>
    </row>
    <row r="3748" spans="1:5" ht="60" customHeight="1" x14ac:dyDescent="0.25">
      <c r="A3748" s="1">
        <f>SUBTOTAL(3,$B$3:B3748)</f>
        <v>3746</v>
      </c>
      <c r="B3748" s="1" t="s">
        <v>317</v>
      </c>
      <c r="C3748" s="1" t="s">
        <v>8580</v>
      </c>
      <c r="D3748" s="1" t="s">
        <v>20459</v>
      </c>
      <c r="E3748" s="1">
        <v>30.8</v>
      </c>
    </row>
    <row r="3749" spans="1:5" ht="60" customHeight="1" x14ac:dyDescent="0.25">
      <c r="A3749" s="1">
        <f>SUBTOTAL(3,$B$3:B3749)</f>
        <v>3747</v>
      </c>
      <c r="B3749" s="1" t="s">
        <v>317</v>
      </c>
      <c r="C3749" s="1" t="s">
        <v>8580</v>
      </c>
      <c r="D3749" s="1" t="s">
        <v>13778</v>
      </c>
      <c r="E3749" s="1">
        <v>29.6</v>
      </c>
    </row>
    <row r="3750" spans="1:5" ht="60" customHeight="1" x14ac:dyDescent="0.25">
      <c r="A3750" s="1">
        <f>SUBTOTAL(3,$B$3:B3750)</f>
        <v>3748</v>
      </c>
      <c r="B3750" s="1" t="s">
        <v>317</v>
      </c>
      <c r="C3750" s="1" t="s">
        <v>8580</v>
      </c>
      <c r="D3750" s="1" t="s">
        <v>13779</v>
      </c>
      <c r="E3750" s="1">
        <v>29.6</v>
      </c>
    </row>
    <row r="3751" spans="1:5" ht="60" customHeight="1" x14ac:dyDescent="0.25">
      <c r="A3751" s="1">
        <f>SUBTOTAL(3,$B$3:B3751)</f>
        <v>3749</v>
      </c>
      <c r="B3751" s="1" t="s">
        <v>317</v>
      </c>
      <c r="C3751" s="1" t="s">
        <v>8580</v>
      </c>
      <c r="D3751" s="1" t="s">
        <v>13762</v>
      </c>
      <c r="E3751" s="1">
        <v>29.5</v>
      </c>
    </row>
    <row r="3752" spans="1:5" ht="60" customHeight="1" x14ac:dyDescent="0.25">
      <c r="A3752" s="1">
        <f>SUBTOTAL(3,$B$3:B3752)</f>
        <v>3750</v>
      </c>
      <c r="B3752" s="1" t="s">
        <v>317</v>
      </c>
      <c r="C3752" s="1" t="s">
        <v>8580</v>
      </c>
      <c r="D3752" s="1" t="s">
        <v>13767</v>
      </c>
      <c r="E3752" s="1">
        <v>29.3</v>
      </c>
    </row>
    <row r="3753" spans="1:5" ht="60" customHeight="1" x14ac:dyDescent="0.25">
      <c r="A3753" s="1">
        <f>SUBTOTAL(3,$B$3:B3753)</f>
        <v>3751</v>
      </c>
      <c r="B3753" s="1" t="s">
        <v>317</v>
      </c>
      <c r="C3753" s="1" t="s">
        <v>8580</v>
      </c>
      <c r="D3753" s="1" t="s">
        <v>13776</v>
      </c>
      <c r="E3753" s="1">
        <v>29.2</v>
      </c>
    </row>
    <row r="3754" spans="1:5" ht="60" customHeight="1" x14ac:dyDescent="0.25">
      <c r="A3754" s="1">
        <f>SUBTOTAL(3,$B$3:B3754)</f>
        <v>3752</v>
      </c>
      <c r="B3754" s="1" t="s">
        <v>317</v>
      </c>
      <c r="C3754" s="1" t="s">
        <v>8580</v>
      </c>
      <c r="D3754" s="1" t="s">
        <v>13771</v>
      </c>
      <c r="E3754" s="1">
        <v>28</v>
      </c>
    </row>
    <row r="3755" spans="1:5" ht="60" customHeight="1" x14ac:dyDescent="0.25">
      <c r="A3755" s="1">
        <f>SUBTOTAL(3,$B$3:B3755)</f>
        <v>3753</v>
      </c>
      <c r="B3755" s="1" t="s">
        <v>317</v>
      </c>
      <c r="C3755" s="1" t="s">
        <v>8580</v>
      </c>
      <c r="D3755" s="1" t="s">
        <v>13783</v>
      </c>
      <c r="E3755" s="1">
        <v>26.4</v>
      </c>
    </row>
    <row r="3756" spans="1:5" ht="60" customHeight="1" x14ac:dyDescent="0.25">
      <c r="A3756" s="1">
        <f>SUBTOTAL(3,$B$3:B3756)</f>
        <v>3754</v>
      </c>
      <c r="B3756" s="1" t="s">
        <v>317</v>
      </c>
      <c r="C3756" s="1" t="s">
        <v>8580</v>
      </c>
      <c r="D3756" s="1" t="s">
        <v>13769</v>
      </c>
      <c r="E3756" s="1">
        <v>23</v>
      </c>
    </row>
    <row r="3757" spans="1:5" ht="60" customHeight="1" x14ac:dyDescent="0.25">
      <c r="A3757" s="1">
        <f>SUBTOTAL(3,$B$3:B3757)</f>
        <v>3755</v>
      </c>
      <c r="B3757" s="1" t="s">
        <v>317</v>
      </c>
      <c r="C3757" s="1" t="s">
        <v>321</v>
      </c>
      <c r="D3757" s="1" t="s">
        <v>13786</v>
      </c>
      <c r="E3757" s="1">
        <v>28.6</v>
      </c>
    </row>
    <row r="3758" spans="1:5" ht="60" customHeight="1" x14ac:dyDescent="0.25">
      <c r="A3758" s="1">
        <f>SUBTOTAL(3,$B$3:B3758)</f>
        <v>3756</v>
      </c>
      <c r="B3758" s="1" t="s">
        <v>317</v>
      </c>
      <c r="C3758" s="1" t="s">
        <v>321</v>
      </c>
      <c r="D3758" s="1" t="s">
        <v>13784</v>
      </c>
      <c r="E3758" s="1">
        <v>24.4</v>
      </c>
    </row>
    <row r="3759" spans="1:5" ht="60" customHeight="1" x14ac:dyDescent="0.25">
      <c r="A3759" s="1">
        <f>SUBTOTAL(3,$B$3:B3759)</f>
        <v>3757</v>
      </c>
      <c r="B3759" s="1" t="s">
        <v>317</v>
      </c>
      <c r="C3759" s="1" t="s">
        <v>321</v>
      </c>
      <c r="D3759" s="1" t="s">
        <v>13785</v>
      </c>
      <c r="E3759" s="1">
        <v>24.4</v>
      </c>
    </row>
    <row r="3760" spans="1:5" ht="60" customHeight="1" x14ac:dyDescent="0.25">
      <c r="A3760" s="1">
        <f>SUBTOTAL(3,$B$3:B3760)</f>
        <v>3758</v>
      </c>
      <c r="B3760" s="1" t="s">
        <v>317</v>
      </c>
      <c r="C3760" s="1" t="s">
        <v>321</v>
      </c>
      <c r="D3760" s="1" t="s">
        <v>13787</v>
      </c>
      <c r="E3760" s="1">
        <v>23.2</v>
      </c>
    </row>
    <row r="3761" spans="1:5" ht="60" customHeight="1" x14ac:dyDescent="0.25">
      <c r="A3761" s="1">
        <f>SUBTOTAL(3,$B$3:B3761)</f>
        <v>3759</v>
      </c>
      <c r="B3761" s="1" t="s">
        <v>317</v>
      </c>
      <c r="C3761" s="1" t="s">
        <v>322</v>
      </c>
      <c r="D3761" s="1" t="s">
        <v>13798</v>
      </c>
      <c r="E3761" s="1">
        <v>34.9</v>
      </c>
    </row>
    <row r="3762" spans="1:5" ht="60" customHeight="1" x14ac:dyDescent="0.25">
      <c r="A3762" s="1">
        <f>SUBTOTAL(3,$B$3:B3762)</f>
        <v>3760</v>
      </c>
      <c r="B3762" s="1" t="s">
        <v>317</v>
      </c>
      <c r="C3762" s="1" t="s">
        <v>322</v>
      </c>
      <c r="D3762" s="1" t="s">
        <v>13793</v>
      </c>
      <c r="E3762" s="1">
        <v>32</v>
      </c>
    </row>
    <row r="3763" spans="1:5" ht="60" customHeight="1" x14ac:dyDescent="0.25">
      <c r="A3763" s="1">
        <f>SUBTOTAL(3,$B$3:B3763)</f>
        <v>3761</v>
      </c>
      <c r="B3763" s="1" t="s">
        <v>317</v>
      </c>
      <c r="C3763" s="1" t="s">
        <v>322</v>
      </c>
      <c r="D3763" s="1" t="s">
        <v>13791</v>
      </c>
      <c r="E3763" s="1">
        <v>31.9</v>
      </c>
    </row>
    <row r="3764" spans="1:5" ht="60" customHeight="1" x14ac:dyDescent="0.25">
      <c r="A3764" s="1">
        <f>SUBTOTAL(3,$B$3:B3764)</f>
        <v>3762</v>
      </c>
      <c r="B3764" s="1" t="s">
        <v>317</v>
      </c>
      <c r="C3764" s="1" t="s">
        <v>322</v>
      </c>
      <c r="D3764" s="1" t="s">
        <v>13788</v>
      </c>
      <c r="E3764" s="1">
        <v>30.5</v>
      </c>
    </row>
    <row r="3765" spans="1:5" ht="60" customHeight="1" x14ac:dyDescent="0.25">
      <c r="A3765" s="1">
        <f>SUBTOTAL(3,$B$3:B3765)</f>
        <v>3763</v>
      </c>
      <c r="B3765" s="1" t="s">
        <v>317</v>
      </c>
      <c r="C3765" s="1" t="s">
        <v>322</v>
      </c>
      <c r="D3765" s="1" t="s">
        <v>13807</v>
      </c>
      <c r="E3765" s="1">
        <v>28.4</v>
      </c>
    </row>
    <row r="3766" spans="1:5" ht="60" customHeight="1" x14ac:dyDescent="0.25">
      <c r="A3766" s="1">
        <f>SUBTOTAL(3,$B$3:B3766)</f>
        <v>3764</v>
      </c>
      <c r="B3766" s="1" t="s">
        <v>317</v>
      </c>
      <c r="C3766" s="1" t="s">
        <v>322</v>
      </c>
      <c r="D3766" s="1" t="s">
        <v>13790</v>
      </c>
      <c r="E3766" s="1">
        <v>27.8</v>
      </c>
    </row>
    <row r="3767" spans="1:5" ht="60" customHeight="1" x14ac:dyDescent="0.25">
      <c r="A3767" s="1">
        <f>SUBTOTAL(3,$B$3:B3767)</f>
        <v>3765</v>
      </c>
      <c r="B3767" s="1" t="s">
        <v>317</v>
      </c>
      <c r="C3767" s="1" t="s">
        <v>322</v>
      </c>
      <c r="D3767" s="1" t="s">
        <v>13800</v>
      </c>
      <c r="E3767" s="1">
        <v>27.5</v>
      </c>
    </row>
    <row r="3768" spans="1:5" ht="60" customHeight="1" x14ac:dyDescent="0.25">
      <c r="A3768" s="1">
        <f>SUBTOTAL(3,$B$3:B3768)</f>
        <v>3766</v>
      </c>
      <c r="B3768" s="1" t="s">
        <v>317</v>
      </c>
      <c r="C3768" s="1" t="s">
        <v>322</v>
      </c>
      <c r="D3768" s="1" t="s">
        <v>13805</v>
      </c>
      <c r="E3768" s="1">
        <v>25.7</v>
      </c>
    </row>
    <row r="3769" spans="1:5" ht="60" customHeight="1" x14ac:dyDescent="0.25">
      <c r="A3769" s="1">
        <f>SUBTOTAL(3,$B$3:B3769)</f>
        <v>3767</v>
      </c>
      <c r="B3769" s="1" t="s">
        <v>317</v>
      </c>
      <c r="C3769" s="1" t="s">
        <v>322</v>
      </c>
      <c r="D3769" s="1" t="s">
        <v>13794</v>
      </c>
      <c r="E3769" s="1">
        <v>24.9</v>
      </c>
    </row>
    <row r="3770" spans="1:5" ht="60" customHeight="1" x14ac:dyDescent="0.25">
      <c r="A3770" s="1">
        <f>SUBTOTAL(3,$B$3:B3770)</f>
        <v>3768</v>
      </c>
      <c r="B3770" s="1" t="s">
        <v>317</v>
      </c>
      <c r="C3770" s="1" t="s">
        <v>322</v>
      </c>
      <c r="D3770" s="1" t="s">
        <v>13808</v>
      </c>
      <c r="E3770" s="1">
        <v>22.9</v>
      </c>
    </row>
    <row r="3771" spans="1:5" ht="60" customHeight="1" x14ac:dyDescent="0.25">
      <c r="A3771" s="1">
        <f>SUBTOTAL(3,$B$3:B3771)</f>
        <v>3769</v>
      </c>
      <c r="B3771" s="1" t="s">
        <v>317</v>
      </c>
      <c r="C3771" s="1" t="s">
        <v>322</v>
      </c>
      <c r="D3771" s="1" t="s">
        <v>13795</v>
      </c>
      <c r="E3771" s="1">
        <v>22.6</v>
      </c>
    </row>
    <row r="3772" spans="1:5" ht="60" customHeight="1" x14ac:dyDescent="0.25">
      <c r="A3772" s="1">
        <f>SUBTOTAL(3,$B$3:B3772)</f>
        <v>3770</v>
      </c>
      <c r="B3772" s="1" t="s">
        <v>317</v>
      </c>
      <c r="C3772" s="1" t="s">
        <v>322</v>
      </c>
      <c r="D3772" s="1" t="s">
        <v>13789</v>
      </c>
      <c r="E3772" s="1">
        <v>22.4</v>
      </c>
    </row>
    <row r="3773" spans="1:5" ht="60" customHeight="1" x14ac:dyDescent="0.25">
      <c r="A3773" s="1">
        <f>SUBTOTAL(3,$B$3:B3773)</f>
        <v>3771</v>
      </c>
      <c r="B3773" s="1" t="s">
        <v>317</v>
      </c>
      <c r="C3773" s="1" t="s">
        <v>322</v>
      </c>
      <c r="D3773" s="1" t="s">
        <v>13792</v>
      </c>
      <c r="E3773" s="1">
        <v>22.1</v>
      </c>
    </row>
    <row r="3774" spans="1:5" ht="60" customHeight="1" x14ac:dyDescent="0.25">
      <c r="A3774" s="1">
        <f>SUBTOTAL(3,$B$3:B3774)</f>
        <v>3772</v>
      </c>
      <c r="B3774" s="1" t="s">
        <v>317</v>
      </c>
      <c r="C3774" s="1" t="s">
        <v>322</v>
      </c>
      <c r="D3774" s="1" t="s">
        <v>13797</v>
      </c>
      <c r="E3774" s="1">
        <v>22</v>
      </c>
    </row>
    <row r="3775" spans="1:5" ht="60" customHeight="1" x14ac:dyDescent="0.25">
      <c r="A3775" s="1">
        <f>SUBTOTAL(3,$B$3:B3775)</f>
        <v>3773</v>
      </c>
      <c r="B3775" s="1" t="s">
        <v>317</v>
      </c>
      <c r="C3775" s="1" t="s">
        <v>322</v>
      </c>
      <c r="D3775" s="1" t="s">
        <v>13796</v>
      </c>
      <c r="E3775" s="1">
        <v>21.6</v>
      </c>
    </row>
    <row r="3776" spans="1:5" ht="60" customHeight="1" x14ac:dyDescent="0.25">
      <c r="A3776" s="1">
        <f>SUBTOTAL(3,$B$3:B3776)</f>
        <v>3774</v>
      </c>
      <c r="B3776" s="1" t="s">
        <v>317</v>
      </c>
      <c r="C3776" s="1" t="s">
        <v>322</v>
      </c>
      <c r="D3776" s="1" t="s">
        <v>13802</v>
      </c>
      <c r="E3776" s="1">
        <v>19.2</v>
      </c>
    </row>
    <row r="3777" spans="1:5" ht="60" customHeight="1" x14ac:dyDescent="0.25">
      <c r="A3777" s="1">
        <f>SUBTOTAL(3,$B$3:B3777)</f>
        <v>3775</v>
      </c>
      <c r="B3777" s="1" t="s">
        <v>317</v>
      </c>
      <c r="C3777" s="1" t="s">
        <v>322</v>
      </c>
      <c r="D3777" s="1" t="s">
        <v>13801</v>
      </c>
      <c r="E3777" s="1">
        <v>18.100000000000001</v>
      </c>
    </row>
    <row r="3778" spans="1:5" ht="60" customHeight="1" x14ac:dyDescent="0.25">
      <c r="A3778" s="1">
        <f>SUBTOTAL(3,$B$3:B3778)</f>
        <v>3776</v>
      </c>
      <c r="B3778" s="1" t="s">
        <v>317</v>
      </c>
      <c r="C3778" s="1" t="s">
        <v>322</v>
      </c>
      <c r="D3778" s="1" t="s">
        <v>13806</v>
      </c>
      <c r="E3778" s="1">
        <v>18.100000000000001</v>
      </c>
    </row>
    <row r="3779" spans="1:5" ht="60" customHeight="1" x14ac:dyDescent="0.25">
      <c r="A3779" s="1">
        <f>SUBTOTAL(3,$B$3:B3779)</f>
        <v>3777</v>
      </c>
      <c r="B3779" s="1" t="s">
        <v>317</v>
      </c>
      <c r="C3779" s="1" t="s">
        <v>322</v>
      </c>
      <c r="D3779" s="1" t="s">
        <v>13799</v>
      </c>
      <c r="E3779" s="1">
        <v>17.3</v>
      </c>
    </row>
    <row r="3780" spans="1:5" ht="60" customHeight="1" x14ac:dyDescent="0.25">
      <c r="A3780" s="1">
        <f>SUBTOTAL(3,$B$3:B3780)</f>
        <v>3778</v>
      </c>
      <c r="B3780" s="1" t="s">
        <v>317</v>
      </c>
      <c r="C3780" s="1" t="s">
        <v>322</v>
      </c>
      <c r="D3780" s="1" t="s">
        <v>13803</v>
      </c>
      <c r="E3780" s="1">
        <v>16.8</v>
      </c>
    </row>
    <row r="3781" spans="1:5" ht="60" customHeight="1" x14ac:dyDescent="0.25">
      <c r="A3781" s="1">
        <f>SUBTOTAL(3,$B$3:B3781)</f>
        <v>3779</v>
      </c>
      <c r="B3781" s="1" t="s">
        <v>317</v>
      </c>
      <c r="C3781" s="1" t="s">
        <v>322</v>
      </c>
      <c r="D3781" s="1" t="s">
        <v>13804</v>
      </c>
      <c r="E3781" s="1">
        <v>15</v>
      </c>
    </row>
    <row r="3782" spans="1:5" ht="60" customHeight="1" x14ac:dyDescent="0.25">
      <c r="A3782" s="1">
        <f>SUBTOTAL(3,$B$3:B3782)</f>
        <v>3780</v>
      </c>
      <c r="B3782" s="1" t="s">
        <v>317</v>
      </c>
      <c r="C3782" s="1" t="s">
        <v>630</v>
      </c>
      <c r="D3782" s="1" t="s">
        <v>13809</v>
      </c>
      <c r="E3782" s="1">
        <v>25.9</v>
      </c>
    </row>
    <row r="3783" spans="1:5" ht="60" customHeight="1" x14ac:dyDescent="0.25">
      <c r="A3783" s="1">
        <f>SUBTOTAL(3,$B$3:B3783)</f>
        <v>3781</v>
      </c>
      <c r="B3783" s="1" t="s">
        <v>317</v>
      </c>
      <c r="C3783" s="1" t="s">
        <v>630</v>
      </c>
      <c r="D3783" s="1" t="s">
        <v>13813</v>
      </c>
      <c r="E3783" s="1">
        <v>25.2</v>
      </c>
    </row>
    <row r="3784" spans="1:5" ht="60" customHeight="1" x14ac:dyDescent="0.25">
      <c r="A3784" s="1">
        <f>SUBTOTAL(3,$B$3:B3784)</f>
        <v>3782</v>
      </c>
      <c r="B3784" s="1" t="s">
        <v>317</v>
      </c>
      <c r="C3784" s="1" t="s">
        <v>630</v>
      </c>
      <c r="D3784" s="1" t="s">
        <v>13814</v>
      </c>
      <c r="E3784" s="1">
        <v>20.2</v>
      </c>
    </row>
    <row r="3785" spans="1:5" ht="60" customHeight="1" x14ac:dyDescent="0.25">
      <c r="A3785" s="1">
        <f>SUBTOTAL(3,$B$3:B3785)</f>
        <v>3783</v>
      </c>
      <c r="B3785" s="1" t="s">
        <v>317</v>
      </c>
      <c r="C3785" s="1" t="s">
        <v>630</v>
      </c>
      <c r="D3785" s="1" t="s">
        <v>13812</v>
      </c>
      <c r="E3785" s="1">
        <v>17.100000000000001</v>
      </c>
    </row>
    <row r="3786" spans="1:5" ht="60" customHeight="1" x14ac:dyDescent="0.25">
      <c r="A3786" s="1">
        <f>SUBTOTAL(3,$B$3:B3786)</f>
        <v>3784</v>
      </c>
      <c r="B3786" s="1" t="s">
        <v>317</v>
      </c>
      <c r="C3786" s="1" t="s">
        <v>630</v>
      </c>
      <c r="D3786" s="1" t="s">
        <v>13810</v>
      </c>
      <c r="E3786" s="1">
        <v>12.3</v>
      </c>
    </row>
    <row r="3787" spans="1:5" ht="60" customHeight="1" x14ac:dyDescent="0.25">
      <c r="A3787" s="1">
        <f>SUBTOTAL(3,$B$3:B3787)</f>
        <v>3785</v>
      </c>
      <c r="B3787" s="1" t="s">
        <v>317</v>
      </c>
      <c r="C3787" s="1" t="s">
        <v>630</v>
      </c>
      <c r="D3787" s="1" t="s">
        <v>13815</v>
      </c>
      <c r="E3787" s="1">
        <v>11.9</v>
      </c>
    </row>
    <row r="3788" spans="1:5" ht="60" customHeight="1" x14ac:dyDescent="0.25">
      <c r="A3788" s="1">
        <f>SUBTOTAL(3,$B$3:B3788)</f>
        <v>3786</v>
      </c>
      <c r="B3788" s="1" t="s">
        <v>317</v>
      </c>
      <c r="C3788" s="1" t="s">
        <v>630</v>
      </c>
      <c r="D3788" s="1" t="s">
        <v>13811</v>
      </c>
      <c r="E3788" s="1">
        <v>10.1</v>
      </c>
    </row>
    <row r="3789" spans="1:5" ht="60" customHeight="1" x14ac:dyDescent="0.25">
      <c r="A3789" s="1">
        <f>SUBTOTAL(3,$B$3:B3789)</f>
        <v>3787</v>
      </c>
      <c r="B3789" s="1" t="s">
        <v>317</v>
      </c>
      <c r="C3789" s="1" t="s">
        <v>323</v>
      </c>
      <c r="D3789" s="1" t="s">
        <v>13818</v>
      </c>
      <c r="E3789" s="1">
        <v>28.5</v>
      </c>
    </row>
    <row r="3790" spans="1:5" ht="60" customHeight="1" x14ac:dyDescent="0.25">
      <c r="A3790" s="1">
        <f>SUBTOTAL(3,$B$3:B3790)</f>
        <v>3788</v>
      </c>
      <c r="B3790" s="1" t="s">
        <v>317</v>
      </c>
      <c r="C3790" s="1" t="s">
        <v>323</v>
      </c>
      <c r="D3790" s="1" t="s">
        <v>13820</v>
      </c>
      <c r="E3790" s="1">
        <v>27</v>
      </c>
    </row>
    <row r="3791" spans="1:5" ht="60" customHeight="1" x14ac:dyDescent="0.25">
      <c r="A3791" s="1">
        <f>SUBTOTAL(3,$B$3:B3791)</f>
        <v>3789</v>
      </c>
      <c r="B3791" s="1" t="s">
        <v>317</v>
      </c>
      <c r="C3791" s="1" t="s">
        <v>323</v>
      </c>
      <c r="D3791" s="1" t="s">
        <v>13817</v>
      </c>
      <c r="E3791" s="1">
        <v>24.4</v>
      </c>
    </row>
    <row r="3792" spans="1:5" ht="60" customHeight="1" x14ac:dyDescent="0.25">
      <c r="A3792" s="1">
        <f>SUBTOTAL(3,$B$3:B3792)</f>
        <v>3790</v>
      </c>
      <c r="B3792" s="1" t="s">
        <v>317</v>
      </c>
      <c r="C3792" s="1" t="s">
        <v>323</v>
      </c>
      <c r="D3792" s="1" t="s">
        <v>13816</v>
      </c>
      <c r="E3792" s="1">
        <v>19</v>
      </c>
    </row>
    <row r="3793" spans="1:5" ht="60" customHeight="1" x14ac:dyDescent="0.25">
      <c r="A3793" s="1">
        <f>SUBTOTAL(3,$B$3:B3793)</f>
        <v>3791</v>
      </c>
      <c r="B3793" s="1" t="s">
        <v>317</v>
      </c>
      <c r="C3793" s="1" t="s">
        <v>323</v>
      </c>
      <c r="D3793" s="1" t="s">
        <v>13819</v>
      </c>
      <c r="E3793" s="1">
        <v>13</v>
      </c>
    </row>
    <row r="3794" spans="1:5" ht="60" customHeight="1" x14ac:dyDescent="0.25">
      <c r="A3794" s="1">
        <f>SUBTOTAL(3,$B$3:B3794)</f>
        <v>3792</v>
      </c>
      <c r="B3794" s="1" t="s">
        <v>317</v>
      </c>
      <c r="C3794" s="1" t="s">
        <v>324</v>
      </c>
      <c r="D3794" s="1" t="s">
        <v>13835</v>
      </c>
      <c r="E3794" s="1">
        <v>38.799999999999997</v>
      </c>
    </row>
    <row r="3795" spans="1:5" ht="60" customHeight="1" x14ac:dyDescent="0.25">
      <c r="A3795" s="1">
        <f>SUBTOTAL(3,$B$3:B3795)</f>
        <v>3793</v>
      </c>
      <c r="B3795" s="1" t="s">
        <v>317</v>
      </c>
      <c r="C3795" s="1" t="s">
        <v>324</v>
      </c>
      <c r="D3795" s="1" t="s">
        <v>13826</v>
      </c>
      <c r="E3795" s="1">
        <v>37.9</v>
      </c>
    </row>
    <row r="3796" spans="1:5" ht="60" customHeight="1" x14ac:dyDescent="0.25">
      <c r="A3796" s="1">
        <f>SUBTOTAL(3,$B$3:B3796)</f>
        <v>3794</v>
      </c>
      <c r="B3796" s="1" t="s">
        <v>317</v>
      </c>
      <c r="C3796" s="1" t="s">
        <v>324</v>
      </c>
      <c r="D3796" s="1" t="s">
        <v>13821</v>
      </c>
      <c r="E3796" s="1">
        <v>36.1</v>
      </c>
    </row>
    <row r="3797" spans="1:5" ht="60" customHeight="1" x14ac:dyDescent="0.25">
      <c r="A3797" s="1">
        <f>SUBTOTAL(3,$B$3:B3797)</f>
        <v>3795</v>
      </c>
      <c r="B3797" s="1" t="s">
        <v>317</v>
      </c>
      <c r="C3797" s="1" t="s">
        <v>324</v>
      </c>
      <c r="D3797" s="1" t="s">
        <v>13822</v>
      </c>
      <c r="E3797" s="1">
        <v>31.3</v>
      </c>
    </row>
    <row r="3798" spans="1:5" ht="60" customHeight="1" x14ac:dyDescent="0.25">
      <c r="A3798" s="1">
        <f>SUBTOTAL(3,$B$3:B3798)</f>
        <v>3796</v>
      </c>
      <c r="B3798" s="1" t="s">
        <v>317</v>
      </c>
      <c r="C3798" s="1" t="s">
        <v>324</v>
      </c>
      <c r="D3798" s="1" t="s">
        <v>13830</v>
      </c>
      <c r="E3798" s="1">
        <v>31.3</v>
      </c>
    </row>
    <row r="3799" spans="1:5" ht="60" customHeight="1" x14ac:dyDescent="0.25">
      <c r="A3799" s="1">
        <f>SUBTOTAL(3,$B$3:B3799)</f>
        <v>3797</v>
      </c>
      <c r="B3799" s="1" t="s">
        <v>317</v>
      </c>
      <c r="C3799" s="1" t="s">
        <v>324</v>
      </c>
      <c r="D3799" s="1" t="s">
        <v>13827</v>
      </c>
      <c r="E3799" s="1">
        <v>29.4</v>
      </c>
    </row>
    <row r="3800" spans="1:5" ht="60" customHeight="1" x14ac:dyDescent="0.25">
      <c r="A3800" s="1">
        <f>SUBTOTAL(3,$B$3:B3800)</f>
        <v>3798</v>
      </c>
      <c r="B3800" s="1" t="s">
        <v>317</v>
      </c>
      <c r="C3800" s="1" t="s">
        <v>324</v>
      </c>
      <c r="D3800" s="1" t="s">
        <v>13825</v>
      </c>
      <c r="E3800" s="1">
        <v>29.3</v>
      </c>
    </row>
    <row r="3801" spans="1:5" ht="60" customHeight="1" x14ac:dyDescent="0.25">
      <c r="A3801" s="1">
        <f>SUBTOTAL(3,$B$3:B3801)</f>
        <v>3799</v>
      </c>
      <c r="B3801" s="1" t="s">
        <v>317</v>
      </c>
      <c r="C3801" s="1" t="s">
        <v>324</v>
      </c>
      <c r="D3801" s="1" t="s">
        <v>13823</v>
      </c>
      <c r="E3801" s="1">
        <v>28.5</v>
      </c>
    </row>
    <row r="3802" spans="1:5" ht="60" customHeight="1" x14ac:dyDescent="0.25">
      <c r="A3802" s="1">
        <f>SUBTOTAL(3,$B$3:B3802)</f>
        <v>3800</v>
      </c>
      <c r="B3802" s="1" t="s">
        <v>317</v>
      </c>
      <c r="C3802" s="1" t="s">
        <v>324</v>
      </c>
      <c r="D3802" s="1" t="s">
        <v>13834</v>
      </c>
      <c r="E3802" s="1">
        <v>28.3</v>
      </c>
    </row>
    <row r="3803" spans="1:5" ht="60" customHeight="1" x14ac:dyDescent="0.25">
      <c r="A3803" s="1">
        <f>SUBTOTAL(3,$B$3:B3803)</f>
        <v>3801</v>
      </c>
      <c r="B3803" s="1" t="s">
        <v>317</v>
      </c>
      <c r="C3803" s="1" t="s">
        <v>324</v>
      </c>
      <c r="D3803" s="1" t="s">
        <v>13836</v>
      </c>
      <c r="E3803" s="1">
        <v>28.1</v>
      </c>
    </row>
    <row r="3804" spans="1:5" ht="60" customHeight="1" x14ac:dyDescent="0.25">
      <c r="A3804" s="1">
        <f>SUBTOTAL(3,$B$3:B3804)</f>
        <v>3802</v>
      </c>
      <c r="B3804" s="1" t="s">
        <v>317</v>
      </c>
      <c r="C3804" s="1" t="s">
        <v>324</v>
      </c>
      <c r="D3804" s="1" t="s">
        <v>13832</v>
      </c>
      <c r="E3804" s="1">
        <v>25.7</v>
      </c>
    </row>
    <row r="3805" spans="1:5" ht="60" customHeight="1" x14ac:dyDescent="0.25">
      <c r="A3805" s="1">
        <f>SUBTOTAL(3,$B$3:B3805)</f>
        <v>3803</v>
      </c>
      <c r="B3805" s="1" t="s">
        <v>317</v>
      </c>
      <c r="C3805" s="1" t="s">
        <v>324</v>
      </c>
      <c r="D3805" s="1" t="s">
        <v>13824</v>
      </c>
      <c r="E3805" s="1">
        <v>24.7</v>
      </c>
    </row>
    <row r="3806" spans="1:5" ht="60" customHeight="1" x14ac:dyDescent="0.25">
      <c r="A3806" s="1">
        <f>SUBTOTAL(3,$B$3:B3806)</f>
        <v>3804</v>
      </c>
      <c r="B3806" s="1" t="s">
        <v>317</v>
      </c>
      <c r="C3806" s="1" t="s">
        <v>324</v>
      </c>
      <c r="D3806" s="1" t="s">
        <v>13831</v>
      </c>
      <c r="E3806" s="1">
        <v>23.5</v>
      </c>
    </row>
    <row r="3807" spans="1:5" ht="60" customHeight="1" x14ac:dyDescent="0.25">
      <c r="A3807" s="1">
        <f>SUBTOTAL(3,$B$3:B3807)</f>
        <v>3805</v>
      </c>
      <c r="B3807" s="1" t="s">
        <v>317</v>
      </c>
      <c r="C3807" s="1" t="s">
        <v>324</v>
      </c>
      <c r="D3807" s="1" t="s">
        <v>13829</v>
      </c>
      <c r="E3807" s="1">
        <v>21.4</v>
      </c>
    </row>
    <row r="3808" spans="1:5" ht="60" customHeight="1" x14ac:dyDescent="0.25">
      <c r="A3808" s="1">
        <f>SUBTOTAL(3,$B$3:B3808)</f>
        <v>3806</v>
      </c>
      <c r="B3808" s="1" t="s">
        <v>317</v>
      </c>
      <c r="C3808" s="1" t="s">
        <v>324</v>
      </c>
      <c r="D3808" s="1" t="s">
        <v>13833</v>
      </c>
      <c r="E3808" s="1">
        <v>20.3</v>
      </c>
    </row>
    <row r="3809" spans="1:5" ht="60" customHeight="1" x14ac:dyDescent="0.25">
      <c r="A3809" s="1">
        <f>SUBTOTAL(3,$B$3:B3809)</f>
        <v>3807</v>
      </c>
      <c r="B3809" s="1" t="s">
        <v>317</v>
      </c>
      <c r="C3809" s="1" t="s">
        <v>324</v>
      </c>
      <c r="D3809" s="1" t="s">
        <v>13828</v>
      </c>
      <c r="E3809" s="1">
        <v>16.8</v>
      </c>
    </row>
    <row r="3810" spans="1:5" ht="60" customHeight="1" x14ac:dyDescent="0.25">
      <c r="A3810" s="1">
        <f>SUBTOTAL(3,$B$3:B3810)</f>
        <v>3808</v>
      </c>
      <c r="B3810" s="1" t="s">
        <v>317</v>
      </c>
      <c r="C3810" s="1" t="s">
        <v>325</v>
      </c>
      <c r="D3810" s="1" t="s">
        <v>13866</v>
      </c>
      <c r="E3810" s="1">
        <v>32.700000000000003</v>
      </c>
    </row>
    <row r="3811" spans="1:5" ht="60" customHeight="1" x14ac:dyDescent="0.25">
      <c r="A3811" s="1">
        <f>SUBTOTAL(3,$B$3:B3811)</f>
        <v>3809</v>
      </c>
      <c r="B3811" s="1" t="s">
        <v>317</v>
      </c>
      <c r="C3811" s="1" t="s">
        <v>325</v>
      </c>
      <c r="D3811" s="1" t="s">
        <v>13850</v>
      </c>
      <c r="E3811" s="1">
        <v>29.8</v>
      </c>
    </row>
    <row r="3812" spans="1:5" ht="60" customHeight="1" x14ac:dyDescent="0.25">
      <c r="A3812" s="1">
        <f>SUBTOTAL(3,$B$3:B3812)</f>
        <v>3810</v>
      </c>
      <c r="B3812" s="1" t="s">
        <v>317</v>
      </c>
      <c r="C3812" s="1" t="s">
        <v>325</v>
      </c>
      <c r="D3812" s="1" t="s">
        <v>13861</v>
      </c>
      <c r="E3812" s="1">
        <v>29.4</v>
      </c>
    </row>
    <row r="3813" spans="1:5" ht="60" customHeight="1" x14ac:dyDescent="0.25">
      <c r="A3813" s="1">
        <f>SUBTOTAL(3,$B$3:B3813)</f>
        <v>3811</v>
      </c>
      <c r="B3813" s="1" t="s">
        <v>317</v>
      </c>
      <c r="C3813" s="1" t="s">
        <v>325</v>
      </c>
      <c r="D3813" s="1" t="s">
        <v>13839</v>
      </c>
      <c r="E3813" s="1">
        <v>29</v>
      </c>
    </row>
    <row r="3814" spans="1:5" ht="60" customHeight="1" x14ac:dyDescent="0.25">
      <c r="A3814" s="1">
        <f>SUBTOTAL(3,$B$3:B3814)</f>
        <v>3812</v>
      </c>
      <c r="B3814" s="1" t="s">
        <v>317</v>
      </c>
      <c r="C3814" s="1" t="s">
        <v>325</v>
      </c>
      <c r="D3814" s="1" t="s">
        <v>13865</v>
      </c>
      <c r="E3814" s="1">
        <v>28.6</v>
      </c>
    </row>
    <row r="3815" spans="1:5" ht="60" customHeight="1" x14ac:dyDescent="0.25">
      <c r="A3815" s="1">
        <f>SUBTOTAL(3,$B$3:B3815)</f>
        <v>3813</v>
      </c>
      <c r="B3815" s="1" t="s">
        <v>317</v>
      </c>
      <c r="C3815" s="1" t="s">
        <v>325</v>
      </c>
      <c r="D3815" s="1" t="s">
        <v>13863</v>
      </c>
      <c r="E3815" s="1">
        <v>27.9</v>
      </c>
    </row>
    <row r="3816" spans="1:5" ht="60" customHeight="1" x14ac:dyDescent="0.25">
      <c r="A3816" s="1">
        <f>SUBTOTAL(3,$B$3:B3816)</f>
        <v>3814</v>
      </c>
      <c r="B3816" s="1" t="s">
        <v>317</v>
      </c>
      <c r="C3816" s="1" t="s">
        <v>325</v>
      </c>
      <c r="D3816" s="1" t="s">
        <v>13854</v>
      </c>
      <c r="E3816" s="1">
        <v>27.8</v>
      </c>
    </row>
    <row r="3817" spans="1:5" ht="60" customHeight="1" x14ac:dyDescent="0.25">
      <c r="A3817" s="1">
        <f>SUBTOTAL(3,$B$3:B3817)</f>
        <v>3815</v>
      </c>
      <c r="B3817" s="1" t="s">
        <v>317</v>
      </c>
      <c r="C3817" s="1" t="s">
        <v>325</v>
      </c>
      <c r="D3817" s="1" t="s">
        <v>13845</v>
      </c>
      <c r="E3817" s="1">
        <v>26.5</v>
      </c>
    </row>
    <row r="3818" spans="1:5" ht="60" customHeight="1" x14ac:dyDescent="0.25">
      <c r="A3818" s="1">
        <f>SUBTOTAL(3,$B$3:B3818)</f>
        <v>3816</v>
      </c>
      <c r="B3818" s="1" t="s">
        <v>317</v>
      </c>
      <c r="C3818" s="1" t="s">
        <v>325</v>
      </c>
      <c r="D3818" s="1" t="s">
        <v>13853</v>
      </c>
      <c r="E3818" s="1">
        <v>26.4</v>
      </c>
    </row>
    <row r="3819" spans="1:5" ht="60" customHeight="1" x14ac:dyDescent="0.25">
      <c r="A3819" s="1">
        <f>SUBTOTAL(3,$B$3:B3819)</f>
        <v>3817</v>
      </c>
      <c r="B3819" s="1" t="s">
        <v>317</v>
      </c>
      <c r="C3819" s="1" t="s">
        <v>325</v>
      </c>
      <c r="D3819" s="1" t="s">
        <v>13837</v>
      </c>
      <c r="E3819" s="1">
        <v>25.9</v>
      </c>
    </row>
    <row r="3820" spans="1:5" ht="60" customHeight="1" x14ac:dyDescent="0.25">
      <c r="A3820" s="1">
        <f>SUBTOTAL(3,$B$3:B3820)</f>
        <v>3818</v>
      </c>
      <c r="B3820" s="1" t="s">
        <v>317</v>
      </c>
      <c r="C3820" s="1" t="s">
        <v>325</v>
      </c>
      <c r="D3820" s="1" t="s">
        <v>13843</v>
      </c>
      <c r="E3820" s="1">
        <v>25.9</v>
      </c>
    </row>
    <row r="3821" spans="1:5" ht="60" customHeight="1" x14ac:dyDescent="0.25">
      <c r="A3821" s="1">
        <f>SUBTOTAL(3,$B$3:B3821)</f>
        <v>3819</v>
      </c>
      <c r="B3821" s="1" t="s">
        <v>317</v>
      </c>
      <c r="C3821" s="1" t="s">
        <v>325</v>
      </c>
      <c r="D3821" s="1" t="s">
        <v>13844</v>
      </c>
      <c r="E3821" s="1">
        <v>25.5</v>
      </c>
    </row>
    <row r="3822" spans="1:5" ht="60" customHeight="1" x14ac:dyDescent="0.25">
      <c r="A3822" s="1">
        <f>SUBTOTAL(3,$B$3:B3822)</f>
        <v>3820</v>
      </c>
      <c r="B3822" s="1" t="s">
        <v>317</v>
      </c>
      <c r="C3822" s="1" t="s">
        <v>325</v>
      </c>
      <c r="D3822" s="1" t="s">
        <v>13841</v>
      </c>
      <c r="E3822" s="1">
        <v>24.8</v>
      </c>
    </row>
    <row r="3823" spans="1:5" ht="60" customHeight="1" x14ac:dyDescent="0.25">
      <c r="A3823" s="1">
        <f>SUBTOTAL(3,$B$3:B3823)</f>
        <v>3821</v>
      </c>
      <c r="B3823" s="1" t="s">
        <v>317</v>
      </c>
      <c r="C3823" s="1" t="s">
        <v>325</v>
      </c>
      <c r="D3823" s="1" t="s">
        <v>13838</v>
      </c>
      <c r="E3823" s="1">
        <v>24.3</v>
      </c>
    </row>
    <row r="3824" spans="1:5" ht="60" customHeight="1" x14ac:dyDescent="0.25">
      <c r="A3824" s="1">
        <f>SUBTOTAL(3,$B$3:B3824)</f>
        <v>3822</v>
      </c>
      <c r="B3824" s="1" t="s">
        <v>317</v>
      </c>
      <c r="C3824" s="1" t="s">
        <v>325</v>
      </c>
      <c r="D3824" s="1" t="s">
        <v>13860</v>
      </c>
      <c r="E3824" s="1">
        <v>22.1</v>
      </c>
    </row>
    <row r="3825" spans="1:5" ht="60" customHeight="1" x14ac:dyDescent="0.25">
      <c r="A3825" s="1">
        <f>SUBTOTAL(3,$B$3:B3825)</f>
        <v>3823</v>
      </c>
      <c r="B3825" s="1" t="s">
        <v>317</v>
      </c>
      <c r="C3825" s="1" t="s">
        <v>325</v>
      </c>
      <c r="D3825" s="1" t="s">
        <v>13849</v>
      </c>
      <c r="E3825" s="1">
        <v>20.8</v>
      </c>
    </row>
    <row r="3826" spans="1:5" ht="60" customHeight="1" x14ac:dyDescent="0.25">
      <c r="A3826" s="1">
        <f>SUBTOTAL(3,$B$3:B3826)</f>
        <v>3824</v>
      </c>
      <c r="B3826" s="1" t="s">
        <v>317</v>
      </c>
      <c r="C3826" s="1" t="s">
        <v>325</v>
      </c>
      <c r="D3826" s="1" t="s">
        <v>13855</v>
      </c>
      <c r="E3826" s="1">
        <v>19.8</v>
      </c>
    </row>
    <row r="3827" spans="1:5" ht="60" customHeight="1" x14ac:dyDescent="0.25">
      <c r="A3827" s="1">
        <f>SUBTOTAL(3,$B$3:B3827)</f>
        <v>3825</v>
      </c>
      <c r="B3827" s="1" t="s">
        <v>317</v>
      </c>
      <c r="C3827" s="1" t="s">
        <v>325</v>
      </c>
      <c r="D3827" s="1" t="s">
        <v>13864</v>
      </c>
      <c r="E3827" s="1">
        <v>19.399999999999999</v>
      </c>
    </row>
    <row r="3828" spans="1:5" ht="60" customHeight="1" x14ac:dyDescent="0.25">
      <c r="A3828" s="1">
        <f>SUBTOTAL(3,$B$3:B3828)</f>
        <v>3826</v>
      </c>
      <c r="B3828" s="1" t="s">
        <v>317</v>
      </c>
      <c r="C3828" s="1" t="s">
        <v>325</v>
      </c>
      <c r="D3828" s="1" t="s">
        <v>13857</v>
      </c>
      <c r="E3828" s="1">
        <v>18.7</v>
      </c>
    </row>
    <row r="3829" spans="1:5" ht="60" customHeight="1" x14ac:dyDescent="0.25">
      <c r="A3829" s="1">
        <f>SUBTOTAL(3,$B$3:B3829)</f>
        <v>3827</v>
      </c>
      <c r="B3829" s="1" t="s">
        <v>317</v>
      </c>
      <c r="C3829" s="1" t="s">
        <v>325</v>
      </c>
      <c r="D3829" s="1" t="s">
        <v>13840</v>
      </c>
      <c r="E3829" s="1">
        <v>18.5</v>
      </c>
    </row>
    <row r="3830" spans="1:5" ht="60" customHeight="1" x14ac:dyDescent="0.25">
      <c r="A3830" s="1">
        <f>SUBTOTAL(3,$B$3:B3830)</f>
        <v>3828</v>
      </c>
      <c r="B3830" s="1" t="s">
        <v>317</v>
      </c>
      <c r="C3830" s="1" t="s">
        <v>325</v>
      </c>
      <c r="D3830" s="1" t="s">
        <v>13847</v>
      </c>
      <c r="E3830" s="1">
        <v>17</v>
      </c>
    </row>
    <row r="3831" spans="1:5" ht="60" customHeight="1" x14ac:dyDescent="0.25">
      <c r="A3831" s="1">
        <f>SUBTOTAL(3,$B$3:B3831)</f>
        <v>3829</v>
      </c>
      <c r="B3831" s="1" t="s">
        <v>317</v>
      </c>
      <c r="C3831" s="1" t="s">
        <v>325</v>
      </c>
      <c r="D3831" s="1" t="s">
        <v>13862</v>
      </c>
      <c r="E3831" s="1">
        <v>16.2</v>
      </c>
    </row>
    <row r="3832" spans="1:5" ht="60" customHeight="1" x14ac:dyDescent="0.25">
      <c r="A3832" s="1">
        <f>SUBTOTAL(3,$B$3:B3832)</f>
        <v>3830</v>
      </c>
      <c r="B3832" s="1" t="s">
        <v>317</v>
      </c>
      <c r="C3832" s="1" t="s">
        <v>325</v>
      </c>
      <c r="D3832" s="1" t="s">
        <v>13856</v>
      </c>
      <c r="E3832" s="1">
        <v>16.100000000000001</v>
      </c>
    </row>
    <row r="3833" spans="1:5" ht="60" customHeight="1" x14ac:dyDescent="0.25">
      <c r="A3833" s="1">
        <f>SUBTOTAL(3,$B$3:B3833)</f>
        <v>3831</v>
      </c>
      <c r="B3833" s="1" t="s">
        <v>317</v>
      </c>
      <c r="C3833" s="1" t="s">
        <v>325</v>
      </c>
      <c r="D3833" s="1" t="s">
        <v>13858</v>
      </c>
      <c r="E3833" s="1">
        <v>15.9</v>
      </c>
    </row>
    <row r="3834" spans="1:5" ht="60" customHeight="1" x14ac:dyDescent="0.25">
      <c r="A3834" s="1">
        <f>SUBTOTAL(3,$B$3:B3834)</f>
        <v>3832</v>
      </c>
      <c r="B3834" s="1" t="s">
        <v>317</v>
      </c>
      <c r="C3834" s="1" t="s">
        <v>325</v>
      </c>
      <c r="D3834" s="1" t="s">
        <v>13848</v>
      </c>
      <c r="E3834" s="1">
        <v>15.7</v>
      </c>
    </row>
    <row r="3835" spans="1:5" ht="60" customHeight="1" x14ac:dyDescent="0.25">
      <c r="A3835" s="1">
        <f>SUBTOTAL(3,$B$3:B3835)</f>
        <v>3833</v>
      </c>
      <c r="B3835" s="1" t="s">
        <v>317</v>
      </c>
      <c r="C3835" s="1" t="s">
        <v>325</v>
      </c>
      <c r="D3835" s="1" t="s">
        <v>13842</v>
      </c>
      <c r="E3835" s="1">
        <v>15.3</v>
      </c>
    </row>
    <row r="3836" spans="1:5" ht="60" customHeight="1" x14ac:dyDescent="0.25">
      <c r="A3836" s="1">
        <f>SUBTOTAL(3,$B$3:B3836)</f>
        <v>3834</v>
      </c>
      <c r="B3836" s="1" t="s">
        <v>317</v>
      </c>
      <c r="C3836" s="1" t="s">
        <v>325</v>
      </c>
      <c r="D3836" s="1" t="s">
        <v>13859</v>
      </c>
      <c r="E3836" s="1">
        <v>14</v>
      </c>
    </row>
    <row r="3837" spans="1:5" ht="60" customHeight="1" x14ac:dyDescent="0.25">
      <c r="A3837" s="1">
        <f>SUBTOTAL(3,$B$3:B3837)</f>
        <v>3835</v>
      </c>
      <c r="B3837" s="1" t="s">
        <v>317</v>
      </c>
      <c r="C3837" s="1" t="s">
        <v>325</v>
      </c>
      <c r="D3837" s="1" t="s">
        <v>13851</v>
      </c>
      <c r="E3837" s="1">
        <v>11.4</v>
      </c>
    </row>
    <row r="3838" spans="1:5" ht="60" customHeight="1" x14ac:dyDescent="0.25">
      <c r="A3838" s="1">
        <f>SUBTOTAL(3,$B$3:B3838)</f>
        <v>3836</v>
      </c>
      <c r="B3838" s="1" t="s">
        <v>317</v>
      </c>
      <c r="C3838" s="1" t="s">
        <v>325</v>
      </c>
      <c r="D3838" s="1" t="s">
        <v>13852</v>
      </c>
      <c r="E3838" s="1">
        <v>10.7</v>
      </c>
    </row>
    <row r="3839" spans="1:5" ht="60" customHeight="1" x14ac:dyDescent="0.25">
      <c r="A3839" s="1">
        <f>SUBTOTAL(3,$B$3:B3839)</f>
        <v>3837</v>
      </c>
      <c r="B3839" s="1" t="s">
        <v>317</v>
      </c>
      <c r="C3839" s="1" t="s">
        <v>325</v>
      </c>
      <c r="D3839" s="1" t="s">
        <v>13846</v>
      </c>
      <c r="E3839" s="1">
        <v>4</v>
      </c>
    </row>
    <row r="3840" spans="1:5" ht="60" customHeight="1" x14ac:dyDescent="0.25">
      <c r="A3840" s="1">
        <f>SUBTOTAL(3,$B$3:B3840)</f>
        <v>3838</v>
      </c>
      <c r="B3840" s="1" t="s">
        <v>317</v>
      </c>
      <c r="C3840" s="1" t="s">
        <v>326</v>
      </c>
      <c r="D3840" s="1" t="s">
        <v>13881</v>
      </c>
      <c r="E3840" s="1">
        <v>32</v>
      </c>
    </row>
    <row r="3841" spans="1:5" ht="60" customHeight="1" x14ac:dyDescent="0.25">
      <c r="A3841" s="1">
        <f>SUBTOTAL(3,$B$3:B3841)</f>
        <v>3839</v>
      </c>
      <c r="B3841" s="1" t="s">
        <v>317</v>
      </c>
      <c r="C3841" s="1" t="s">
        <v>326</v>
      </c>
      <c r="D3841" s="1" t="s">
        <v>13876</v>
      </c>
      <c r="E3841" s="1">
        <v>31.6</v>
      </c>
    </row>
    <row r="3842" spans="1:5" ht="60" customHeight="1" x14ac:dyDescent="0.25">
      <c r="A3842" s="1">
        <f>SUBTOTAL(3,$B$3:B3842)</f>
        <v>3840</v>
      </c>
      <c r="B3842" s="1" t="s">
        <v>317</v>
      </c>
      <c r="C3842" s="1" t="s">
        <v>326</v>
      </c>
      <c r="D3842" s="1" t="s">
        <v>13873</v>
      </c>
      <c r="E3842" s="1">
        <v>30.4</v>
      </c>
    </row>
    <row r="3843" spans="1:5" ht="60" customHeight="1" x14ac:dyDescent="0.25">
      <c r="A3843" s="1">
        <f>SUBTOTAL(3,$B$3:B3843)</f>
        <v>3841</v>
      </c>
      <c r="B3843" s="1" t="s">
        <v>317</v>
      </c>
      <c r="C3843" s="1" t="s">
        <v>326</v>
      </c>
      <c r="D3843" s="1" t="s">
        <v>13884</v>
      </c>
      <c r="E3843" s="1">
        <v>29.2</v>
      </c>
    </row>
    <row r="3844" spans="1:5" ht="60" customHeight="1" x14ac:dyDescent="0.25">
      <c r="A3844" s="1">
        <f>SUBTOTAL(3,$B$3:B3844)</f>
        <v>3842</v>
      </c>
      <c r="B3844" s="1" t="s">
        <v>317</v>
      </c>
      <c r="C3844" s="1" t="s">
        <v>326</v>
      </c>
      <c r="D3844" s="1" t="s">
        <v>13875</v>
      </c>
      <c r="E3844" s="1">
        <v>27.7</v>
      </c>
    </row>
    <row r="3845" spans="1:5" ht="60" customHeight="1" x14ac:dyDescent="0.25">
      <c r="A3845" s="1">
        <f>SUBTOTAL(3,$B$3:B3845)</f>
        <v>3843</v>
      </c>
      <c r="B3845" s="1" t="s">
        <v>317</v>
      </c>
      <c r="C3845" s="1" t="s">
        <v>326</v>
      </c>
      <c r="D3845" s="1" t="s">
        <v>13883</v>
      </c>
      <c r="E3845" s="1">
        <v>26.9</v>
      </c>
    </row>
    <row r="3846" spans="1:5" ht="60" customHeight="1" x14ac:dyDescent="0.25">
      <c r="A3846" s="1">
        <f>SUBTOTAL(3,$B$3:B3846)</f>
        <v>3844</v>
      </c>
      <c r="B3846" s="1" t="s">
        <v>317</v>
      </c>
      <c r="C3846" s="1" t="s">
        <v>326</v>
      </c>
      <c r="D3846" s="1" t="s">
        <v>13882</v>
      </c>
      <c r="E3846" s="1">
        <v>26.5</v>
      </c>
    </row>
    <row r="3847" spans="1:5" ht="60" customHeight="1" x14ac:dyDescent="0.25">
      <c r="A3847" s="1">
        <f>SUBTOTAL(3,$B$3:B3847)</f>
        <v>3845</v>
      </c>
      <c r="B3847" s="1" t="s">
        <v>317</v>
      </c>
      <c r="C3847" s="1" t="s">
        <v>326</v>
      </c>
      <c r="D3847" s="1" t="s">
        <v>13868</v>
      </c>
      <c r="E3847" s="1">
        <v>26.1</v>
      </c>
    </row>
    <row r="3848" spans="1:5" ht="60" customHeight="1" x14ac:dyDescent="0.25">
      <c r="A3848" s="1">
        <f>SUBTOTAL(3,$B$3:B3848)</f>
        <v>3846</v>
      </c>
      <c r="B3848" s="1" t="s">
        <v>317</v>
      </c>
      <c r="C3848" s="1" t="s">
        <v>326</v>
      </c>
      <c r="D3848" s="1" t="s">
        <v>20460</v>
      </c>
      <c r="E3848" s="1">
        <v>25.8</v>
      </c>
    </row>
    <row r="3849" spans="1:5" ht="60" customHeight="1" x14ac:dyDescent="0.25">
      <c r="A3849" s="1">
        <f>SUBTOTAL(3,$B$3:B3849)</f>
        <v>3847</v>
      </c>
      <c r="B3849" s="1" t="s">
        <v>317</v>
      </c>
      <c r="C3849" s="1" t="s">
        <v>326</v>
      </c>
      <c r="D3849" s="1" t="s">
        <v>13872</v>
      </c>
      <c r="E3849" s="1">
        <v>25.3</v>
      </c>
    </row>
    <row r="3850" spans="1:5" ht="60" customHeight="1" x14ac:dyDescent="0.25">
      <c r="A3850" s="1">
        <f>SUBTOTAL(3,$B$3:B3850)</f>
        <v>3848</v>
      </c>
      <c r="B3850" s="1" t="s">
        <v>317</v>
      </c>
      <c r="C3850" s="1" t="s">
        <v>326</v>
      </c>
      <c r="D3850" s="1" t="s">
        <v>13871</v>
      </c>
      <c r="E3850" s="1">
        <v>24.6</v>
      </c>
    </row>
    <row r="3851" spans="1:5" ht="60" customHeight="1" x14ac:dyDescent="0.25">
      <c r="A3851" s="1">
        <f>SUBTOTAL(3,$B$3:B3851)</f>
        <v>3849</v>
      </c>
      <c r="B3851" s="1" t="s">
        <v>317</v>
      </c>
      <c r="C3851" s="1" t="s">
        <v>326</v>
      </c>
      <c r="D3851" s="1" t="s">
        <v>13878</v>
      </c>
      <c r="E3851" s="1">
        <v>24.2</v>
      </c>
    </row>
    <row r="3852" spans="1:5" ht="60" customHeight="1" x14ac:dyDescent="0.25">
      <c r="A3852" s="1">
        <f>SUBTOTAL(3,$B$3:B3852)</f>
        <v>3850</v>
      </c>
      <c r="B3852" s="1" t="s">
        <v>317</v>
      </c>
      <c r="C3852" s="1" t="s">
        <v>326</v>
      </c>
      <c r="D3852" s="1" t="s">
        <v>13879</v>
      </c>
      <c r="E3852" s="1">
        <v>22.4</v>
      </c>
    </row>
    <row r="3853" spans="1:5" ht="60" customHeight="1" x14ac:dyDescent="0.25">
      <c r="A3853" s="1">
        <f>SUBTOTAL(3,$B$3:B3853)</f>
        <v>3851</v>
      </c>
      <c r="B3853" s="1" t="s">
        <v>317</v>
      </c>
      <c r="C3853" s="1" t="s">
        <v>326</v>
      </c>
      <c r="D3853" s="1" t="s">
        <v>13880</v>
      </c>
      <c r="E3853" s="1">
        <v>19.2</v>
      </c>
    </row>
    <row r="3854" spans="1:5" ht="60" customHeight="1" x14ac:dyDescent="0.25">
      <c r="A3854" s="1">
        <f>SUBTOTAL(3,$B$3:B3854)</f>
        <v>3852</v>
      </c>
      <c r="B3854" s="1" t="s">
        <v>317</v>
      </c>
      <c r="C3854" s="1" t="s">
        <v>326</v>
      </c>
      <c r="D3854" s="1" t="s">
        <v>13867</v>
      </c>
      <c r="E3854" s="1">
        <v>18.100000000000001</v>
      </c>
    </row>
    <row r="3855" spans="1:5" ht="60" customHeight="1" x14ac:dyDescent="0.25">
      <c r="A3855" s="1">
        <f>SUBTOTAL(3,$B$3:B3855)</f>
        <v>3853</v>
      </c>
      <c r="B3855" s="1" t="s">
        <v>317</v>
      </c>
      <c r="C3855" s="1" t="s">
        <v>326</v>
      </c>
      <c r="D3855" s="1" t="s">
        <v>13885</v>
      </c>
      <c r="E3855" s="1">
        <v>16.7</v>
      </c>
    </row>
    <row r="3856" spans="1:5" ht="60" customHeight="1" x14ac:dyDescent="0.25">
      <c r="A3856" s="1">
        <f>SUBTOTAL(3,$B$3:B3856)</f>
        <v>3854</v>
      </c>
      <c r="B3856" s="1" t="s">
        <v>317</v>
      </c>
      <c r="C3856" s="1" t="s">
        <v>326</v>
      </c>
      <c r="D3856" s="1" t="s">
        <v>13877</v>
      </c>
      <c r="E3856" s="1">
        <v>15.2</v>
      </c>
    </row>
    <row r="3857" spans="1:5" ht="60" customHeight="1" x14ac:dyDescent="0.25">
      <c r="A3857" s="1">
        <f>SUBTOTAL(3,$B$3:B3857)</f>
        <v>3855</v>
      </c>
      <c r="B3857" s="1" t="s">
        <v>317</v>
      </c>
      <c r="C3857" s="1" t="s">
        <v>326</v>
      </c>
      <c r="D3857" s="1" t="s">
        <v>13870</v>
      </c>
      <c r="E3857" s="1">
        <v>14.1</v>
      </c>
    </row>
    <row r="3858" spans="1:5" ht="60" customHeight="1" x14ac:dyDescent="0.25">
      <c r="A3858" s="1">
        <f>SUBTOTAL(3,$B$3:B3858)</f>
        <v>3856</v>
      </c>
      <c r="B3858" s="1" t="s">
        <v>317</v>
      </c>
      <c r="C3858" s="1" t="s">
        <v>326</v>
      </c>
      <c r="D3858" s="1" t="s">
        <v>20461</v>
      </c>
      <c r="E3858" s="1">
        <v>13.6</v>
      </c>
    </row>
    <row r="3859" spans="1:5" ht="60" customHeight="1" x14ac:dyDescent="0.25">
      <c r="A3859" s="1">
        <f>SUBTOTAL(3,$B$3:B3859)</f>
        <v>3857</v>
      </c>
      <c r="B3859" s="1" t="s">
        <v>317</v>
      </c>
      <c r="C3859" s="1" t="s">
        <v>326</v>
      </c>
      <c r="D3859" s="1" t="s">
        <v>13874</v>
      </c>
      <c r="E3859" s="1">
        <v>11.3</v>
      </c>
    </row>
    <row r="3860" spans="1:5" ht="60" customHeight="1" x14ac:dyDescent="0.25">
      <c r="A3860" s="1">
        <f>SUBTOTAL(3,$B$3:B3860)</f>
        <v>3858</v>
      </c>
      <c r="B3860" s="1" t="s">
        <v>317</v>
      </c>
      <c r="C3860" s="1" t="s">
        <v>326</v>
      </c>
      <c r="D3860" s="1" t="s">
        <v>13869</v>
      </c>
      <c r="E3860" s="1">
        <v>2</v>
      </c>
    </row>
    <row r="3861" spans="1:5" ht="60" customHeight="1" x14ac:dyDescent="0.25">
      <c r="A3861" s="1">
        <f>SUBTOTAL(3,$B$3:B3861)</f>
        <v>3859</v>
      </c>
      <c r="B3861" s="1" t="s">
        <v>317</v>
      </c>
      <c r="C3861" s="1" t="s">
        <v>632</v>
      </c>
      <c r="D3861" s="1" t="s">
        <v>20466</v>
      </c>
      <c r="E3861" s="1">
        <v>18.2</v>
      </c>
    </row>
    <row r="3862" spans="1:5" ht="60" customHeight="1" x14ac:dyDescent="0.25">
      <c r="A3862" s="1">
        <f>SUBTOTAL(3,$B$3:B3862)</f>
        <v>3860</v>
      </c>
      <c r="B3862" s="1" t="s">
        <v>317</v>
      </c>
      <c r="C3862" s="1" t="s">
        <v>632</v>
      </c>
      <c r="D3862" s="1" t="s">
        <v>13886</v>
      </c>
      <c r="E3862" s="1">
        <v>15.4</v>
      </c>
    </row>
    <row r="3863" spans="1:5" ht="60" customHeight="1" x14ac:dyDescent="0.25">
      <c r="A3863" s="1">
        <f>SUBTOTAL(3,$B$3:B3863)</f>
        <v>3861</v>
      </c>
      <c r="B3863" s="1" t="s">
        <v>317</v>
      </c>
      <c r="C3863" s="1" t="s">
        <v>632</v>
      </c>
      <c r="D3863" s="1" t="s">
        <v>20462</v>
      </c>
      <c r="E3863" s="1">
        <v>15.1</v>
      </c>
    </row>
    <row r="3864" spans="1:5" ht="60" customHeight="1" x14ac:dyDescent="0.25">
      <c r="A3864" s="1">
        <f>SUBTOTAL(3,$B$3:B3864)</f>
        <v>3862</v>
      </c>
      <c r="B3864" s="1" t="s">
        <v>317</v>
      </c>
      <c r="C3864" s="1" t="s">
        <v>632</v>
      </c>
      <c r="D3864" s="1" t="s">
        <v>13888</v>
      </c>
      <c r="E3864" s="1">
        <v>15.1</v>
      </c>
    </row>
    <row r="3865" spans="1:5" ht="60" customHeight="1" x14ac:dyDescent="0.25">
      <c r="A3865" s="1">
        <f>SUBTOTAL(3,$B$3:B3865)</f>
        <v>3863</v>
      </c>
      <c r="B3865" s="1" t="s">
        <v>317</v>
      </c>
      <c r="C3865" s="1" t="s">
        <v>632</v>
      </c>
      <c r="D3865" s="1" t="s">
        <v>20465</v>
      </c>
      <c r="E3865" s="1">
        <v>14.7</v>
      </c>
    </row>
    <row r="3866" spans="1:5" ht="60" customHeight="1" x14ac:dyDescent="0.25">
      <c r="A3866" s="1">
        <f>SUBTOTAL(3,$B$3:B3866)</f>
        <v>3864</v>
      </c>
      <c r="B3866" s="1" t="s">
        <v>317</v>
      </c>
      <c r="C3866" s="1" t="s">
        <v>632</v>
      </c>
      <c r="D3866" s="1" t="s">
        <v>13890</v>
      </c>
      <c r="E3866" s="1">
        <v>13.7</v>
      </c>
    </row>
    <row r="3867" spans="1:5" ht="60" customHeight="1" x14ac:dyDescent="0.25">
      <c r="A3867" s="1">
        <f>SUBTOTAL(3,$B$3:B3867)</f>
        <v>3865</v>
      </c>
      <c r="B3867" s="1" t="s">
        <v>317</v>
      </c>
      <c r="C3867" s="1" t="s">
        <v>632</v>
      </c>
      <c r="D3867" s="1" t="s">
        <v>20464</v>
      </c>
      <c r="E3867" s="1">
        <v>13</v>
      </c>
    </row>
    <row r="3868" spans="1:5" ht="60" customHeight="1" x14ac:dyDescent="0.25">
      <c r="A3868" s="1">
        <f>SUBTOTAL(3,$B$3:B3868)</f>
        <v>3866</v>
      </c>
      <c r="B3868" s="1" t="s">
        <v>317</v>
      </c>
      <c r="C3868" s="1" t="s">
        <v>632</v>
      </c>
      <c r="D3868" s="1" t="s">
        <v>20463</v>
      </c>
      <c r="E3868" s="1">
        <v>12.9</v>
      </c>
    </row>
    <row r="3869" spans="1:5" ht="60" customHeight="1" x14ac:dyDescent="0.25">
      <c r="A3869" s="1">
        <f>SUBTOTAL(3,$B$3:B3869)</f>
        <v>3867</v>
      </c>
      <c r="B3869" s="1" t="s">
        <v>317</v>
      </c>
      <c r="C3869" s="1" t="s">
        <v>632</v>
      </c>
      <c r="D3869" s="1" t="s">
        <v>13887</v>
      </c>
      <c r="E3869" s="1">
        <v>11.4</v>
      </c>
    </row>
    <row r="3870" spans="1:5" ht="60" customHeight="1" x14ac:dyDescent="0.25">
      <c r="A3870" s="1">
        <f>SUBTOTAL(3,$B$3:B3870)</f>
        <v>3868</v>
      </c>
      <c r="B3870" s="1" t="s">
        <v>317</v>
      </c>
      <c r="C3870" s="1" t="s">
        <v>632</v>
      </c>
      <c r="D3870" s="1" t="s">
        <v>13891</v>
      </c>
      <c r="E3870" s="1">
        <v>11</v>
      </c>
    </row>
    <row r="3871" spans="1:5" ht="60" customHeight="1" x14ac:dyDescent="0.25">
      <c r="A3871" s="1">
        <f>SUBTOTAL(3,$B$3:B3871)</f>
        <v>3869</v>
      </c>
      <c r="B3871" s="1" t="s">
        <v>317</v>
      </c>
      <c r="C3871" s="1" t="s">
        <v>632</v>
      </c>
      <c r="D3871" s="1" t="s">
        <v>13892</v>
      </c>
      <c r="E3871" s="1">
        <v>9.6</v>
      </c>
    </row>
    <row r="3872" spans="1:5" ht="60" customHeight="1" x14ac:dyDescent="0.25">
      <c r="A3872" s="1">
        <f>SUBTOTAL(3,$B$3:B3872)</f>
        <v>3870</v>
      </c>
      <c r="B3872" s="1" t="s">
        <v>317</v>
      </c>
      <c r="C3872" s="1" t="s">
        <v>632</v>
      </c>
      <c r="D3872" s="1" t="s">
        <v>20467</v>
      </c>
      <c r="E3872" s="1">
        <v>8.1999999999999993</v>
      </c>
    </row>
    <row r="3873" spans="1:5" ht="60" customHeight="1" x14ac:dyDescent="0.25">
      <c r="A3873" s="1">
        <f>SUBTOTAL(3,$B$3:B3873)</f>
        <v>3871</v>
      </c>
      <c r="B3873" s="1" t="s">
        <v>317</v>
      </c>
      <c r="C3873" s="1" t="s">
        <v>632</v>
      </c>
      <c r="D3873" s="1" t="s">
        <v>13889</v>
      </c>
      <c r="E3873" s="1">
        <v>6.9</v>
      </c>
    </row>
    <row r="3874" spans="1:5" ht="60" customHeight="1" x14ac:dyDescent="0.25">
      <c r="A3874" s="1">
        <f>SUBTOTAL(3,$B$3:B3874)</f>
        <v>3872</v>
      </c>
      <c r="B3874" s="1" t="s">
        <v>317</v>
      </c>
      <c r="C3874" s="1" t="s">
        <v>523</v>
      </c>
      <c r="D3874" s="1" t="s">
        <v>13896</v>
      </c>
      <c r="E3874" s="1">
        <v>36.299999999999997</v>
      </c>
    </row>
    <row r="3875" spans="1:5" ht="60" customHeight="1" x14ac:dyDescent="0.25">
      <c r="A3875" s="1">
        <f>SUBTOTAL(3,$B$3:B3875)</f>
        <v>3873</v>
      </c>
      <c r="B3875" s="1" t="s">
        <v>317</v>
      </c>
      <c r="C3875" s="1" t="s">
        <v>523</v>
      </c>
      <c r="D3875" s="1" t="s">
        <v>13901</v>
      </c>
      <c r="E3875" s="1">
        <v>34.1</v>
      </c>
    </row>
    <row r="3876" spans="1:5" ht="60" customHeight="1" x14ac:dyDescent="0.25">
      <c r="A3876" s="1">
        <f>SUBTOTAL(3,$B$3:B3876)</f>
        <v>3874</v>
      </c>
      <c r="B3876" s="1" t="s">
        <v>317</v>
      </c>
      <c r="C3876" s="1" t="s">
        <v>523</v>
      </c>
      <c r="D3876" s="1" t="s">
        <v>13902</v>
      </c>
      <c r="E3876" s="1">
        <v>33.6</v>
      </c>
    </row>
    <row r="3877" spans="1:5" ht="60" customHeight="1" x14ac:dyDescent="0.25">
      <c r="A3877" s="1">
        <f>SUBTOTAL(3,$B$3:B3877)</f>
        <v>3875</v>
      </c>
      <c r="B3877" s="1" t="s">
        <v>317</v>
      </c>
      <c r="C3877" s="1" t="s">
        <v>523</v>
      </c>
      <c r="D3877" s="1" t="s">
        <v>13900</v>
      </c>
      <c r="E3877" s="1">
        <v>26</v>
      </c>
    </row>
    <row r="3878" spans="1:5" ht="60" customHeight="1" x14ac:dyDescent="0.25">
      <c r="A3878" s="1">
        <f>SUBTOTAL(3,$B$3:B3878)</f>
        <v>3876</v>
      </c>
      <c r="B3878" s="1" t="s">
        <v>317</v>
      </c>
      <c r="C3878" s="1" t="s">
        <v>523</v>
      </c>
      <c r="D3878" s="1" t="s">
        <v>13894</v>
      </c>
      <c r="E3878" s="1">
        <v>25.8</v>
      </c>
    </row>
    <row r="3879" spans="1:5" ht="60" customHeight="1" x14ac:dyDescent="0.25">
      <c r="A3879" s="1">
        <f>SUBTOTAL(3,$B$3:B3879)</f>
        <v>3877</v>
      </c>
      <c r="B3879" s="1" t="s">
        <v>317</v>
      </c>
      <c r="C3879" s="1" t="s">
        <v>523</v>
      </c>
      <c r="D3879" s="1" t="s">
        <v>13898</v>
      </c>
      <c r="E3879" s="1">
        <v>25.3</v>
      </c>
    </row>
    <row r="3880" spans="1:5" ht="60" customHeight="1" x14ac:dyDescent="0.25">
      <c r="A3880" s="1">
        <f>SUBTOTAL(3,$B$3:B3880)</f>
        <v>3878</v>
      </c>
      <c r="B3880" s="1" t="s">
        <v>317</v>
      </c>
      <c r="C3880" s="1" t="s">
        <v>523</v>
      </c>
      <c r="D3880" s="1" t="s">
        <v>13895</v>
      </c>
      <c r="E3880" s="1">
        <v>23.8</v>
      </c>
    </row>
    <row r="3881" spans="1:5" ht="60" customHeight="1" x14ac:dyDescent="0.25">
      <c r="A3881" s="1">
        <f>SUBTOTAL(3,$B$3:B3881)</f>
        <v>3879</v>
      </c>
      <c r="B3881" s="1" t="s">
        <v>317</v>
      </c>
      <c r="C3881" s="1" t="s">
        <v>523</v>
      </c>
      <c r="D3881" s="1" t="s">
        <v>13899</v>
      </c>
      <c r="E3881" s="1">
        <v>23</v>
      </c>
    </row>
    <row r="3882" spans="1:5" ht="60" customHeight="1" x14ac:dyDescent="0.25">
      <c r="A3882" s="1">
        <f>SUBTOTAL(3,$B$3:B3882)</f>
        <v>3880</v>
      </c>
      <c r="B3882" s="1" t="s">
        <v>317</v>
      </c>
      <c r="C3882" s="1" t="s">
        <v>523</v>
      </c>
      <c r="D3882" s="1" t="s">
        <v>13893</v>
      </c>
      <c r="E3882" s="1">
        <v>19.8</v>
      </c>
    </row>
    <row r="3883" spans="1:5" ht="60" customHeight="1" x14ac:dyDescent="0.25">
      <c r="A3883" s="1">
        <f>SUBTOTAL(3,$B$3:B3883)</f>
        <v>3881</v>
      </c>
      <c r="B3883" s="1" t="s">
        <v>317</v>
      </c>
      <c r="C3883" s="1" t="s">
        <v>523</v>
      </c>
      <c r="D3883" s="1" t="s">
        <v>13897</v>
      </c>
      <c r="E3883" s="1">
        <v>19.399999999999999</v>
      </c>
    </row>
    <row r="3884" spans="1:5" ht="60" customHeight="1" x14ac:dyDescent="0.25">
      <c r="A3884" s="1">
        <f>SUBTOTAL(3,$B$3:B3884)</f>
        <v>3882</v>
      </c>
      <c r="B3884" s="1" t="s">
        <v>317</v>
      </c>
      <c r="C3884" s="1" t="s">
        <v>327</v>
      </c>
      <c r="D3884" s="1" t="s">
        <v>13907</v>
      </c>
      <c r="E3884" s="1">
        <v>32</v>
      </c>
    </row>
    <row r="3885" spans="1:5" ht="60" customHeight="1" x14ac:dyDescent="0.25">
      <c r="A3885" s="1">
        <f>SUBTOTAL(3,$B$3:B3885)</f>
        <v>3883</v>
      </c>
      <c r="B3885" s="1" t="s">
        <v>317</v>
      </c>
      <c r="C3885" s="1" t="s">
        <v>327</v>
      </c>
      <c r="D3885" s="1" t="s">
        <v>13906</v>
      </c>
      <c r="E3885" s="1">
        <v>22.7</v>
      </c>
    </row>
    <row r="3886" spans="1:5" ht="60" customHeight="1" x14ac:dyDescent="0.25">
      <c r="A3886" s="1">
        <f>SUBTOTAL(3,$B$3:B3886)</f>
        <v>3884</v>
      </c>
      <c r="B3886" s="1" t="s">
        <v>317</v>
      </c>
      <c r="C3886" s="1" t="s">
        <v>327</v>
      </c>
      <c r="D3886" s="1" t="s">
        <v>13904</v>
      </c>
      <c r="E3886" s="1">
        <v>21.9</v>
      </c>
    </row>
    <row r="3887" spans="1:5" ht="60" customHeight="1" x14ac:dyDescent="0.25">
      <c r="A3887" s="1">
        <f>SUBTOTAL(3,$B$3:B3887)</f>
        <v>3885</v>
      </c>
      <c r="B3887" s="1" t="s">
        <v>317</v>
      </c>
      <c r="C3887" s="1" t="s">
        <v>327</v>
      </c>
      <c r="D3887" s="1" t="s">
        <v>13905</v>
      </c>
      <c r="E3887" s="1">
        <v>21.9</v>
      </c>
    </row>
    <row r="3888" spans="1:5" ht="60" customHeight="1" x14ac:dyDescent="0.25">
      <c r="A3888" s="1">
        <f>SUBTOTAL(3,$B$3:B3888)</f>
        <v>3886</v>
      </c>
      <c r="B3888" s="1" t="s">
        <v>317</v>
      </c>
      <c r="C3888" s="1" t="s">
        <v>327</v>
      </c>
      <c r="D3888" s="1" t="s">
        <v>13903</v>
      </c>
      <c r="E3888" s="1">
        <v>18.8</v>
      </c>
    </row>
    <row r="3889" spans="1:5" ht="60" customHeight="1" x14ac:dyDescent="0.25">
      <c r="A3889" s="1">
        <f>SUBTOTAL(3,$B$3:B3889)</f>
        <v>3887</v>
      </c>
      <c r="B3889" s="1" t="s">
        <v>317</v>
      </c>
      <c r="C3889" s="1" t="s">
        <v>327</v>
      </c>
      <c r="D3889" s="1" t="s">
        <v>20468</v>
      </c>
      <c r="E3889" s="1">
        <v>18.3</v>
      </c>
    </row>
    <row r="3890" spans="1:5" ht="60" customHeight="1" x14ac:dyDescent="0.25">
      <c r="A3890" s="1">
        <f>SUBTOTAL(3,$B$3:B3890)</f>
        <v>3888</v>
      </c>
      <c r="B3890" s="1" t="s">
        <v>317</v>
      </c>
      <c r="C3890" s="1" t="s">
        <v>633</v>
      </c>
      <c r="D3890" s="1" t="s">
        <v>13910</v>
      </c>
      <c r="E3890" s="1">
        <v>26.1</v>
      </c>
    </row>
    <row r="3891" spans="1:5" ht="60" customHeight="1" x14ac:dyDescent="0.25">
      <c r="A3891" s="1">
        <f>SUBTOTAL(3,$B$3:B3891)</f>
        <v>3889</v>
      </c>
      <c r="B3891" s="1" t="s">
        <v>317</v>
      </c>
      <c r="C3891" s="1" t="s">
        <v>633</v>
      </c>
      <c r="D3891" s="1" t="s">
        <v>13908</v>
      </c>
      <c r="E3891" s="1">
        <v>21.4</v>
      </c>
    </row>
    <row r="3892" spans="1:5" ht="60" customHeight="1" x14ac:dyDescent="0.25">
      <c r="A3892" s="1">
        <f>SUBTOTAL(3,$B$3:B3892)</f>
        <v>3890</v>
      </c>
      <c r="B3892" s="1" t="s">
        <v>317</v>
      </c>
      <c r="C3892" s="1" t="s">
        <v>633</v>
      </c>
      <c r="D3892" s="1" t="s">
        <v>13911</v>
      </c>
      <c r="E3892" s="1">
        <v>16.5</v>
      </c>
    </row>
    <row r="3893" spans="1:5" ht="60" customHeight="1" x14ac:dyDescent="0.25">
      <c r="A3893" s="1">
        <f>SUBTOTAL(3,$B$3:B3893)</f>
        <v>3891</v>
      </c>
      <c r="B3893" s="1" t="s">
        <v>317</v>
      </c>
      <c r="C3893" s="1" t="s">
        <v>633</v>
      </c>
      <c r="D3893" s="1" t="s">
        <v>13909</v>
      </c>
      <c r="E3893" s="1">
        <v>9.9</v>
      </c>
    </row>
    <row r="3894" spans="1:5" ht="60" customHeight="1" x14ac:dyDescent="0.25">
      <c r="A3894" s="1">
        <f>SUBTOTAL(3,$B$3:B3894)</f>
        <v>3892</v>
      </c>
      <c r="B3894" s="1" t="s">
        <v>317</v>
      </c>
      <c r="C3894" s="1" t="s">
        <v>329</v>
      </c>
      <c r="D3894" s="1" t="s">
        <v>13915</v>
      </c>
      <c r="E3894" s="1">
        <v>25</v>
      </c>
    </row>
    <row r="3895" spans="1:5" ht="60" customHeight="1" x14ac:dyDescent="0.25">
      <c r="A3895" s="1">
        <f>SUBTOTAL(3,$B$3:B3895)</f>
        <v>3893</v>
      </c>
      <c r="B3895" s="1" t="s">
        <v>317</v>
      </c>
      <c r="C3895" s="1" t="s">
        <v>329</v>
      </c>
      <c r="D3895" s="1" t="s">
        <v>13912</v>
      </c>
      <c r="E3895" s="1">
        <v>24.8</v>
      </c>
    </row>
    <row r="3896" spans="1:5" ht="60" customHeight="1" x14ac:dyDescent="0.25">
      <c r="A3896" s="1">
        <f>SUBTOTAL(3,$B$3:B3896)</f>
        <v>3894</v>
      </c>
      <c r="B3896" s="1" t="s">
        <v>317</v>
      </c>
      <c r="C3896" s="1" t="s">
        <v>329</v>
      </c>
      <c r="D3896" s="1" t="s">
        <v>13914</v>
      </c>
      <c r="E3896" s="1">
        <v>23</v>
      </c>
    </row>
    <row r="3897" spans="1:5" ht="60" customHeight="1" x14ac:dyDescent="0.25">
      <c r="A3897" s="1">
        <f>SUBTOTAL(3,$B$3:B3897)</f>
        <v>3895</v>
      </c>
      <c r="B3897" s="1" t="s">
        <v>317</v>
      </c>
      <c r="C3897" s="1" t="s">
        <v>329</v>
      </c>
      <c r="D3897" s="1" t="s">
        <v>13916</v>
      </c>
      <c r="E3897" s="1">
        <v>22.8</v>
      </c>
    </row>
    <row r="3898" spans="1:5" ht="60" customHeight="1" x14ac:dyDescent="0.25">
      <c r="A3898" s="1">
        <f>SUBTOTAL(3,$B$3:B3898)</f>
        <v>3896</v>
      </c>
      <c r="B3898" s="1" t="s">
        <v>317</v>
      </c>
      <c r="C3898" s="1" t="s">
        <v>329</v>
      </c>
      <c r="D3898" s="1" t="s">
        <v>13913</v>
      </c>
      <c r="E3898" s="1">
        <v>13.4</v>
      </c>
    </row>
    <row r="3899" spans="1:5" ht="60" customHeight="1" x14ac:dyDescent="0.25">
      <c r="A3899" s="1">
        <f>SUBTOTAL(3,$B$3:B3899)</f>
        <v>3897</v>
      </c>
      <c r="B3899" s="1" t="s">
        <v>317</v>
      </c>
      <c r="C3899" s="1" t="s">
        <v>330</v>
      </c>
      <c r="D3899" s="1" t="s">
        <v>13919</v>
      </c>
      <c r="E3899" s="1">
        <v>29.2</v>
      </c>
    </row>
    <row r="3900" spans="1:5" ht="60" customHeight="1" x14ac:dyDescent="0.25">
      <c r="A3900" s="1">
        <f>SUBTOTAL(3,$B$3:B3900)</f>
        <v>3898</v>
      </c>
      <c r="B3900" s="1" t="s">
        <v>317</v>
      </c>
      <c r="C3900" s="1" t="s">
        <v>330</v>
      </c>
      <c r="D3900" s="1" t="s">
        <v>13918</v>
      </c>
      <c r="E3900" s="1">
        <v>25.1</v>
      </c>
    </row>
    <row r="3901" spans="1:5" ht="60" customHeight="1" x14ac:dyDescent="0.25">
      <c r="A3901" s="1">
        <f>SUBTOTAL(3,$B$3:B3901)</f>
        <v>3899</v>
      </c>
      <c r="B3901" s="1" t="s">
        <v>317</v>
      </c>
      <c r="C3901" s="1" t="s">
        <v>330</v>
      </c>
      <c r="D3901" s="1" t="s">
        <v>13921</v>
      </c>
      <c r="E3901" s="1">
        <v>24.7</v>
      </c>
    </row>
    <row r="3902" spans="1:5" ht="60" customHeight="1" x14ac:dyDescent="0.25">
      <c r="A3902" s="1">
        <f>SUBTOTAL(3,$B$3:B3902)</f>
        <v>3900</v>
      </c>
      <c r="B3902" s="1" t="s">
        <v>317</v>
      </c>
      <c r="C3902" s="1" t="s">
        <v>330</v>
      </c>
      <c r="D3902" s="1" t="s">
        <v>13920</v>
      </c>
      <c r="E3902" s="1">
        <v>22.9</v>
      </c>
    </row>
    <row r="3903" spans="1:5" ht="60" customHeight="1" x14ac:dyDescent="0.25">
      <c r="A3903" s="1">
        <f>SUBTOTAL(3,$B$3:B3903)</f>
        <v>3901</v>
      </c>
      <c r="B3903" s="1" t="s">
        <v>317</v>
      </c>
      <c r="C3903" s="1" t="s">
        <v>330</v>
      </c>
      <c r="D3903" s="1" t="s">
        <v>13917</v>
      </c>
      <c r="E3903" s="1">
        <v>20.8</v>
      </c>
    </row>
    <row r="3904" spans="1:5" ht="60" customHeight="1" x14ac:dyDescent="0.25">
      <c r="A3904" s="1">
        <f>SUBTOTAL(3,$B$3:B3904)</f>
        <v>3902</v>
      </c>
      <c r="B3904" s="1" t="s">
        <v>317</v>
      </c>
      <c r="C3904" s="1" t="s">
        <v>331</v>
      </c>
      <c r="D3904" s="1" t="s">
        <v>13922</v>
      </c>
      <c r="E3904" s="1">
        <v>27</v>
      </c>
    </row>
    <row r="3905" spans="1:5" ht="60" customHeight="1" x14ac:dyDescent="0.25">
      <c r="A3905" s="1">
        <f>SUBTOTAL(3,$B$3:B3905)</f>
        <v>3903</v>
      </c>
      <c r="B3905" s="1" t="s">
        <v>317</v>
      </c>
      <c r="C3905" s="1" t="s">
        <v>331</v>
      </c>
      <c r="D3905" s="1" t="s">
        <v>13924</v>
      </c>
      <c r="E3905" s="1">
        <v>26.8</v>
      </c>
    </row>
    <row r="3906" spans="1:5" ht="60" customHeight="1" x14ac:dyDescent="0.25">
      <c r="A3906" s="1">
        <f>SUBTOTAL(3,$B$3:B3906)</f>
        <v>3904</v>
      </c>
      <c r="B3906" s="1" t="s">
        <v>317</v>
      </c>
      <c r="C3906" s="1" t="s">
        <v>331</v>
      </c>
      <c r="D3906" s="1" t="s">
        <v>13926</v>
      </c>
      <c r="E3906" s="1">
        <v>26.7</v>
      </c>
    </row>
    <row r="3907" spans="1:5" ht="60" customHeight="1" x14ac:dyDescent="0.25">
      <c r="A3907" s="1">
        <f>SUBTOTAL(3,$B$3:B3907)</f>
        <v>3905</v>
      </c>
      <c r="B3907" s="1" t="s">
        <v>317</v>
      </c>
      <c r="C3907" s="1" t="s">
        <v>331</v>
      </c>
      <c r="D3907" s="1" t="s">
        <v>13929</v>
      </c>
      <c r="E3907" s="1">
        <v>26.4</v>
      </c>
    </row>
    <row r="3908" spans="1:5" ht="60" customHeight="1" x14ac:dyDescent="0.25">
      <c r="A3908" s="1">
        <f>SUBTOTAL(3,$B$3:B3908)</f>
        <v>3906</v>
      </c>
      <c r="B3908" s="1" t="s">
        <v>317</v>
      </c>
      <c r="C3908" s="1" t="s">
        <v>331</v>
      </c>
      <c r="D3908" s="1" t="s">
        <v>13925</v>
      </c>
      <c r="E3908" s="1">
        <v>25</v>
      </c>
    </row>
    <row r="3909" spans="1:5" ht="60" customHeight="1" x14ac:dyDescent="0.25">
      <c r="A3909" s="1">
        <f>SUBTOTAL(3,$B$3:B3909)</f>
        <v>3907</v>
      </c>
      <c r="B3909" s="1" t="s">
        <v>317</v>
      </c>
      <c r="C3909" s="1" t="s">
        <v>331</v>
      </c>
      <c r="D3909" s="1" t="s">
        <v>13931</v>
      </c>
      <c r="E3909" s="1">
        <v>22.6</v>
      </c>
    </row>
    <row r="3910" spans="1:5" ht="60" customHeight="1" x14ac:dyDescent="0.25">
      <c r="A3910" s="1">
        <f>SUBTOTAL(3,$B$3:B3910)</f>
        <v>3908</v>
      </c>
      <c r="B3910" s="1" t="s">
        <v>317</v>
      </c>
      <c r="C3910" s="1" t="s">
        <v>331</v>
      </c>
      <c r="D3910" s="1" t="s">
        <v>13930</v>
      </c>
      <c r="E3910" s="1">
        <v>20.3</v>
      </c>
    </row>
    <row r="3911" spans="1:5" ht="60" customHeight="1" x14ac:dyDescent="0.25">
      <c r="A3911" s="1">
        <f>SUBTOTAL(3,$B$3:B3911)</f>
        <v>3909</v>
      </c>
      <c r="B3911" s="1" t="s">
        <v>317</v>
      </c>
      <c r="C3911" s="1" t="s">
        <v>331</v>
      </c>
      <c r="D3911" s="1" t="s">
        <v>13927</v>
      </c>
      <c r="E3911" s="1">
        <v>19.7</v>
      </c>
    </row>
    <row r="3912" spans="1:5" ht="60" customHeight="1" x14ac:dyDescent="0.25">
      <c r="A3912" s="1">
        <f>SUBTOTAL(3,$B$3:B3912)</f>
        <v>3910</v>
      </c>
      <c r="B3912" s="1" t="s">
        <v>317</v>
      </c>
      <c r="C3912" s="1" t="s">
        <v>331</v>
      </c>
      <c r="D3912" s="1" t="s">
        <v>13928</v>
      </c>
      <c r="E3912" s="1">
        <v>17.399999999999999</v>
      </c>
    </row>
    <row r="3913" spans="1:5" ht="60" customHeight="1" x14ac:dyDescent="0.25">
      <c r="A3913" s="1">
        <f>SUBTOTAL(3,$B$3:B3913)</f>
        <v>3911</v>
      </c>
      <c r="B3913" s="1" t="s">
        <v>317</v>
      </c>
      <c r="C3913" s="1" t="s">
        <v>331</v>
      </c>
      <c r="D3913" s="1" t="s">
        <v>13923</v>
      </c>
      <c r="E3913" s="1">
        <v>14.2</v>
      </c>
    </row>
    <row r="3914" spans="1:5" ht="60" customHeight="1" x14ac:dyDescent="0.25">
      <c r="A3914" s="1">
        <f>SUBTOTAL(3,$B$3:B3914)</f>
        <v>3912</v>
      </c>
      <c r="B3914" s="1" t="s">
        <v>317</v>
      </c>
      <c r="C3914" s="1" t="s">
        <v>332</v>
      </c>
      <c r="D3914" s="1" t="s">
        <v>13939</v>
      </c>
      <c r="E3914" s="1">
        <v>27.1</v>
      </c>
    </row>
    <row r="3915" spans="1:5" ht="60" customHeight="1" x14ac:dyDescent="0.25">
      <c r="A3915" s="1">
        <f>SUBTOTAL(3,$B$3:B3915)</f>
        <v>3913</v>
      </c>
      <c r="B3915" s="1" t="s">
        <v>317</v>
      </c>
      <c r="C3915" s="1" t="s">
        <v>332</v>
      </c>
      <c r="D3915" s="1" t="s">
        <v>13938</v>
      </c>
      <c r="E3915" s="1">
        <v>22.8</v>
      </c>
    </row>
    <row r="3916" spans="1:5" ht="60" customHeight="1" x14ac:dyDescent="0.25">
      <c r="A3916" s="1">
        <f>SUBTOTAL(3,$B$3:B3916)</f>
        <v>3914</v>
      </c>
      <c r="B3916" s="1" t="s">
        <v>317</v>
      </c>
      <c r="C3916" s="1" t="s">
        <v>332</v>
      </c>
      <c r="D3916" s="1" t="s">
        <v>13936</v>
      </c>
      <c r="E3916" s="1">
        <v>19.7</v>
      </c>
    </row>
    <row r="3917" spans="1:5" ht="60" customHeight="1" x14ac:dyDescent="0.25">
      <c r="A3917" s="1">
        <f>SUBTOTAL(3,$B$3:B3917)</f>
        <v>3915</v>
      </c>
      <c r="B3917" s="1" t="s">
        <v>317</v>
      </c>
      <c r="C3917" s="1" t="s">
        <v>332</v>
      </c>
      <c r="D3917" s="1" t="s">
        <v>13937</v>
      </c>
      <c r="E3917" s="1">
        <v>19.7</v>
      </c>
    </row>
    <row r="3918" spans="1:5" ht="60" customHeight="1" x14ac:dyDescent="0.25">
      <c r="A3918" s="1">
        <f>SUBTOTAL(3,$B$3:B3918)</f>
        <v>3916</v>
      </c>
      <c r="B3918" s="1" t="s">
        <v>317</v>
      </c>
      <c r="C3918" s="1" t="s">
        <v>332</v>
      </c>
      <c r="D3918" s="1" t="s">
        <v>13932</v>
      </c>
      <c r="E3918" s="1">
        <v>19.399999999999999</v>
      </c>
    </row>
    <row r="3919" spans="1:5" ht="60" customHeight="1" x14ac:dyDescent="0.25">
      <c r="A3919" s="1">
        <f>SUBTOTAL(3,$B$3:B3919)</f>
        <v>3917</v>
      </c>
      <c r="B3919" s="1" t="s">
        <v>317</v>
      </c>
      <c r="C3919" s="1" t="s">
        <v>332</v>
      </c>
      <c r="D3919" s="1" t="s">
        <v>13934</v>
      </c>
      <c r="E3919" s="1">
        <v>16.7</v>
      </c>
    </row>
    <row r="3920" spans="1:5" ht="60" customHeight="1" x14ac:dyDescent="0.25">
      <c r="A3920" s="1">
        <f>SUBTOTAL(3,$B$3:B3920)</f>
        <v>3918</v>
      </c>
      <c r="B3920" s="1" t="s">
        <v>317</v>
      </c>
      <c r="C3920" s="1" t="s">
        <v>332</v>
      </c>
      <c r="D3920" s="1" t="s">
        <v>13935</v>
      </c>
      <c r="E3920" s="1">
        <v>15.8</v>
      </c>
    </row>
    <row r="3921" spans="1:5" ht="60" customHeight="1" x14ac:dyDescent="0.25">
      <c r="A3921" s="1">
        <f>SUBTOTAL(3,$B$3:B3921)</f>
        <v>3919</v>
      </c>
      <c r="B3921" s="1" t="s">
        <v>317</v>
      </c>
      <c r="C3921" s="1" t="s">
        <v>332</v>
      </c>
      <c r="D3921" s="1" t="s">
        <v>13933</v>
      </c>
      <c r="E3921" s="1">
        <v>15.4</v>
      </c>
    </row>
    <row r="3922" spans="1:5" ht="60" customHeight="1" x14ac:dyDescent="0.25">
      <c r="A3922" s="1">
        <f>SUBTOTAL(3,$B$3:B3922)</f>
        <v>3920</v>
      </c>
      <c r="B3922" s="1" t="s">
        <v>317</v>
      </c>
      <c r="C3922" s="1" t="s">
        <v>333</v>
      </c>
      <c r="D3922" s="1" t="s">
        <v>13946</v>
      </c>
      <c r="E3922" s="1">
        <v>31.6</v>
      </c>
    </row>
    <row r="3923" spans="1:5" ht="60" customHeight="1" x14ac:dyDescent="0.25">
      <c r="A3923" s="1">
        <f>SUBTOTAL(3,$B$3:B3923)</f>
        <v>3921</v>
      </c>
      <c r="B3923" s="1" t="s">
        <v>317</v>
      </c>
      <c r="C3923" s="1" t="s">
        <v>333</v>
      </c>
      <c r="D3923" s="1" t="s">
        <v>13951</v>
      </c>
      <c r="E3923" s="1">
        <v>31.3</v>
      </c>
    </row>
    <row r="3924" spans="1:5" ht="60" customHeight="1" x14ac:dyDescent="0.25">
      <c r="A3924" s="1">
        <f>SUBTOTAL(3,$B$3:B3924)</f>
        <v>3922</v>
      </c>
      <c r="B3924" s="1" t="s">
        <v>317</v>
      </c>
      <c r="C3924" s="1" t="s">
        <v>333</v>
      </c>
      <c r="D3924" s="1" t="s">
        <v>13941</v>
      </c>
      <c r="E3924" s="1">
        <v>28.8</v>
      </c>
    </row>
    <row r="3925" spans="1:5" ht="60" customHeight="1" x14ac:dyDescent="0.25">
      <c r="A3925" s="1">
        <f>SUBTOTAL(3,$B$3:B3925)</f>
        <v>3923</v>
      </c>
      <c r="B3925" s="1" t="s">
        <v>317</v>
      </c>
      <c r="C3925" s="1" t="s">
        <v>333</v>
      </c>
      <c r="D3925" s="1" t="s">
        <v>13949</v>
      </c>
      <c r="E3925" s="1">
        <v>26.7</v>
      </c>
    </row>
    <row r="3926" spans="1:5" ht="60" customHeight="1" x14ac:dyDescent="0.25">
      <c r="A3926" s="1">
        <f>SUBTOTAL(3,$B$3:B3926)</f>
        <v>3924</v>
      </c>
      <c r="B3926" s="1" t="s">
        <v>317</v>
      </c>
      <c r="C3926" s="1" t="s">
        <v>333</v>
      </c>
      <c r="D3926" s="1" t="s">
        <v>13943</v>
      </c>
      <c r="E3926" s="1">
        <v>23.7</v>
      </c>
    </row>
    <row r="3927" spans="1:5" ht="60" customHeight="1" x14ac:dyDescent="0.25">
      <c r="A3927" s="1">
        <f>SUBTOTAL(3,$B$3:B3927)</f>
        <v>3925</v>
      </c>
      <c r="B3927" s="1" t="s">
        <v>317</v>
      </c>
      <c r="C3927" s="1" t="s">
        <v>333</v>
      </c>
      <c r="D3927" s="1" t="s">
        <v>13944</v>
      </c>
      <c r="E3927" s="1">
        <v>23.7</v>
      </c>
    </row>
    <row r="3928" spans="1:5" ht="60" customHeight="1" x14ac:dyDescent="0.25">
      <c r="A3928" s="1">
        <f>SUBTOTAL(3,$B$3:B3928)</f>
        <v>3926</v>
      </c>
      <c r="B3928" s="1" t="s">
        <v>317</v>
      </c>
      <c r="C3928" s="1" t="s">
        <v>333</v>
      </c>
      <c r="D3928" s="1" t="s">
        <v>13950</v>
      </c>
      <c r="E3928" s="1">
        <v>23.7</v>
      </c>
    </row>
    <row r="3929" spans="1:5" ht="60" customHeight="1" x14ac:dyDescent="0.25">
      <c r="A3929" s="1">
        <f>SUBTOTAL(3,$B$3:B3929)</f>
        <v>3927</v>
      </c>
      <c r="B3929" s="1" t="s">
        <v>317</v>
      </c>
      <c r="C3929" s="1" t="s">
        <v>333</v>
      </c>
      <c r="D3929" s="1" t="s">
        <v>13948</v>
      </c>
      <c r="E3929" s="1">
        <v>18.399999999999999</v>
      </c>
    </row>
    <row r="3930" spans="1:5" ht="60" customHeight="1" x14ac:dyDescent="0.25">
      <c r="A3930" s="1">
        <f>SUBTOTAL(3,$B$3:B3930)</f>
        <v>3928</v>
      </c>
      <c r="B3930" s="1" t="s">
        <v>317</v>
      </c>
      <c r="C3930" s="1" t="s">
        <v>333</v>
      </c>
      <c r="D3930" s="1" t="s">
        <v>13940</v>
      </c>
      <c r="E3930" s="1">
        <v>17.3</v>
      </c>
    </row>
    <row r="3931" spans="1:5" ht="60" customHeight="1" x14ac:dyDescent="0.25">
      <c r="A3931" s="1">
        <f>SUBTOTAL(3,$B$3:B3931)</f>
        <v>3929</v>
      </c>
      <c r="B3931" s="1" t="s">
        <v>317</v>
      </c>
      <c r="C3931" s="1" t="s">
        <v>333</v>
      </c>
      <c r="D3931" s="1" t="s">
        <v>13942</v>
      </c>
      <c r="E3931" s="1">
        <v>16.2</v>
      </c>
    </row>
    <row r="3932" spans="1:5" ht="60" customHeight="1" x14ac:dyDescent="0.25">
      <c r="A3932" s="1">
        <f>SUBTOTAL(3,$B$3:B3932)</f>
        <v>3930</v>
      </c>
      <c r="B3932" s="1" t="s">
        <v>317</v>
      </c>
      <c r="C3932" s="1" t="s">
        <v>333</v>
      </c>
      <c r="D3932" s="1" t="s">
        <v>13947</v>
      </c>
      <c r="E3932" s="1">
        <v>15.6</v>
      </c>
    </row>
    <row r="3933" spans="1:5" ht="60" customHeight="1" x14ac:dyDescent="0.25">
      <c r="A3933" s="1">
        <f>SUBTOTAL(3,$B$3:B3933)</f>
        <v>3931</v>
      </c>
      <c r="B3933" s="1" t="s">
        <v>317</v>
      </c>
      <c r="C3933" s="1" t="s">
        <v>333</v>
      </c>
      <c r="D3933" s="1" t="s">
        <v>13945</v>
      </c>
      <c r="E3933" s="1">
        <v>4.5999999999999996</v>
      </c>
    </row>
    <row r="3934" spans="1:5" ht="60" customHeight="1" x14ac:dyDescent="0.25">
      <c r="A3934" s="1">
        <f>SUBTOTAL(3,$B$3:B3934)</f>
        <v>3932</v>
      </c>
      <c r="B3934" s="1" t="s">
        <v>317</v>
      </c>
      <c r="C3934" s="1" t="s">
        <v>334</v>
      </c>
      <c r="D3934" s="1" t="s">
        <v>13952</v>
      </c>
      <c r="E3934" s="1">
        <v>24.5</v>
      </c>
    </row>
    <row r="3935" spans="1:5" ht="60" customHeight="1" x14ac:dyDescent="0.25">
      <c r="A3935" s="1">
        <f>SUBTOTAL(3,$B$3:B3935)</f>
        <v>3933</v>
      </c>
      <c r="B3935" s="1" t="s">
        <v>317</v>
      </c>
      <c r="C3935" s="1" t="s">
        <v>334</v>
      </c>
      <c r="D3935" s="1" t="s">
        <v>20469</v>
      </c>
      <c r="E3935" s="1">
        <v>21.4</v>
      </c>
    </row>
    <row r="3936" spans="1:5" ht="60" customHeight="1" x14ac:dyDescent="0.25">
      <c r="A3936" s="1">
        <f>SUBTOTAL(3,$B$3:B3936)</f>
        <v>3934</v>
      </c>
      <c r="B3936" s="1" t="s">
        <v>317</v>
      </c>
      <c r="C3936" s="1" t="s">
        <v>335</v>
      </c>
      <c r="D3936" s="1" t="s">
        <v>13953</v>
      </c>
      <c r="E3936" s="1">
        <v>19.3</v>
      </c>
    </row>
    <row r="3937" spans="1:5" ht="60" customHeight="1" x14ac:dyDescent="0.25">
      <c r="A3937" s="1">
        <f>SUBTOTAL(3,$B$3:B3937)</f>
        <v>3935</v>
      </c>
      <c r="B3937" s="1" t="s">
        <v>317</v>
      </c>
      <c r="C3937" s="1" t="s">
        <v>335</v>
      </c>
      <c r="D3937" s="1" t="s">
        <v>13955</v>
      </c>
      <c r="E3937" s="1">
        <v>14.8</v>
      </c>
    </row>
    <row r="3938" spans="1:5" ht="60" customHeight="1" x14ac:dyDescent="0.25">
      <c r="A3938" s="1">
        <f>SUBTOTAL(3,$B$3:B3938)</f>
        <v>3936</v>
      </c>
      <c r="B3938" s="1" t="s">
        <v>317</v>
      </c>
      <c r="C3938" s="1" t="s">
        <v>335</v>
      </c>
      <c r="D3938" s="1" t="s">
        <v>13957</v>
      </c>
      <c r="E3938" s="1">
        <v>10.1</v>
      </c>
    </row>
    <row r="3939" spans="1:5" ht="60" customHeight="1" x14ac:dyDescent="0.25">
      <c r="A3939" s="1">
        <f>SUBTOTAL(3,$B$3:B3939)</f>
        <v>3937</v>
      </c>
      <c r="B3939" s="1" t="s">
        <v>317</v>
      </c>
      <c r="C3939" s="1" t="s">
        <v>335</v>
      </c>
      <c r="D3939" s="1" t="s">
        <v>13954</v>
      </c>
      <c r="E3939" s="1">
        <v>8.3000000000000007</v>
      </c>
    </row>
    <row r="3940" spans="1:5" ht="60" customHeight="1" x14ac:dyDescent="0.25">
      <c r="A3940" s="1">
        <f>SUBTOTAL(3,$B$3:B3940)</f>
        <v>3938</v>
      </c>
      <c r="B3940" s="1" t="s">
        <v>317</v>
      </c>
      <c r="C3940" s="1" t="s">
        <v>335</v>
      </c>
      <c r="D3940" s="1" t="s">
        <v>13956</v>
      </c>
      <c r="E3940" s="1">
        <v>8.1999999999999993</v>
      </c>
    </row>
    <row r="3941" spans="1:5" ht="60" customHeight="1" x14ac:dyDescent="0.25">
      <c r="A3941" s="1">
        <f>SUBTOTAL(3,$B$3:B3941)</f>
        <v>3939</v>
      </c>
      <c r="B3941" s="1" t="s">
        <v>317</v>
      </c>
      <c r="C3941" s="1" t="s">
        <v>335</v>
      </c>
      <c r="D3941" s="1" t="s">
        <v>13958</v>
      </c>
      <c r="E3941" s="1">
        <v>5</v>
      </c>
    </row>
    <row r="3942" spans="1:5" ht="60" customHeight="1" x14ac:dyDescent="0.25">
      <c r="A3942" s="1">
        <f>SUBTOTAL(3,$B$3:B3942)</f>
        <v>3940</v>
      </c>
      <c r="B3942" s="1" t="s">
        <v>317</v>
      </c>
      <c r="C3942" s="1" t="s">
        <v>635</v>
      </c>
      <c r="D3942" s="1" t="s">
        <v>20471</v>
      </c>
      <c r="E3942" s="1">
        <v>31.3</v>
      </c>
    </row>
    <row r="3943" spans="1:5" ht="60" customHeight="1" x14ac:dyDescent="0.25">
      <c r="A3943" s="1">
        <f>SUBTOTAL(3,$B$3:B3943)</f>
        <v>3941</v>
      </c>
      <c r="B3943" s="1" t="s">
        <v>317</v>
      </c>
      <c r="C3943" s="1" t="s">
        <v>635</v>
      </c>
      <c r="D3943" s="1" t="s">
        <v>20472</v>
      </c>
      <c r="E3943" s="1">
        <v>28.1</v>
      </c>
    </row>
    <row r="3944" spans="1:5" ht="60" customHeight="1" x14ac:dyDescent="0.25">
      <c r="A3944" s="1">
        <f>SUBTOTAL(3,$B$3:B3944)</f>
        <v>3942</v>
      </c>
      <c r="B3944" s="1" t="s">
        <v>317</v>
      </c>
      <c r="C3944" s="1" t="s">
        <v>635</v>
      </c>
      <c r="D3944" s="1" t="s">
        <v>13959</v>
      </c>
      <c r="E3944" s="1">
        <v>24.5</v>
      </c>
    </row>
    <row r="3945" spans="1:5" ht="60" customHeight="1" x14ac:dyDescent="0.25">
      <c r="A3945" s="1">
        <f>SUBTOTAL(3,$B$3:B3945)</f>
        <v>3943</v>
      </c>
      <c r="B3945" s="1" t="s">
        <v>317</v>
      </c>
      <c r="C3945" s="1" t="s">
        <v>635</v>
      </c>
      <c r="D3945" s="1" t="s">
        <v>13961</v>
      </c>
      <c r="E3945" s="1">
        <v>22.8</v>
      </c>
    </row>
    <row r="3946" spans="1:5" ht="60" customHeight="1" x14ac:dyDescent="0.25">
      <c r="A3946" s="1">
        <f>SUBTOTAL(3,$B$3:B3946)</f>
        <v>3944</v>
      </c>
      <c r="B3946" s="1" t="s">
        <v>317</v>
      </c>
      <c r="C3946" s="1" t="s">
        <v>635</v>
      </c>
      <c r="D3946" s="1" t="s">
        <v>20470</v>
      </c>
      <c r="E3946" s="1">
        <v>22.2</v>
      </c>
    </row>
    <row r="3947" spans="1:5" ht="60" customHeight="1" x14ac:dyDescent="0.25">
      <c r="A3947" s="1">
        <f>SUBTOTAL(3,$B$3:B3947)</f>
        <v>3945</v>
      </c>
      <c r="B3947" s="1" t="s">
        <v>317</v>
      </c>
      <c r="C3947" s="1" t="s">
        <v>635</v>
      </c>
      <c r="D3947" s="1" t="s">
        <v>13962</v>
      </c>
      <c r="E3947" s="1">
        <v>19.899999999999999</v>
      </c>
    </row>
    <row r="3948" spans="1:5" ht="60" customHeight="1" x14ac:dyDescent="0.25">
      <c r="A3948" s="1">
        <f>SUBTOTAL(3,$B$3:B3948)</f>
        <v>3946</v>
      </c>
      <c r="B3948" s="1" t="s">
        <v>317</v>
      </c>
      <c r="C3948" s="1" t="s">
        <v>635</v>
      </c>
      <c r="D3948" s="1" t="s">
        <v>13960</v>
      </c>
      <c r="E3948" s="1">
        <v>19.600000000000001</v>
      </c>
    </row>
    <row r="3949" spans="1:5" ht="60" customHeight="1" x14ac:dyDescent="0.25">
      <c r="A3949" s="1">
        <f>SUBTOTAL(3,$B$3:B3949)</f>
        <v>3947</v>
      </c>
      <c r="B3949" s="1" t="s">
        <v>317</v>
      </c>
      <c r="C3949" s="1" t="s">
        <v>636</v>
      </c>
      <c r="D3949" s="1" t="s">
        <v>13964</v>
      </c>
      <c r="E3949" s="1">
        <v>25.8</v>
      </c>
    </row>
    <row r="3950" spans="1:5" ht="60" customHeight="1" x14ac:dyDescent="0.25">
      <c r="A3950" s="1">
        <f>SUBTOTAL(3,$B$3:B3950)</f>
        <v>3948</v>
      </c>
      <c r="B3950" s="1" t="s">
        <v>317</v>
      </c>
      <c r="C3950" s="1" t="s">
        <v>636</v>
      </c>
      <c r="D3950" s="1" t="s">
        <v>13963</v>
      </c>
      <c r="E3950" s="1">
        <v>22</v>
      </c>
    </row>
    <row r="3951" spans="1:5" ht="60" customHeight="1" x14ac:dyDescent="0.25">
      <c r="A3951" s="1">
        <f>SUBTOTAL(3,$B$3:B3951)</f>
        <v>3949</v>
      </c>
      <c r="B3951" s="1" t="s">
        <v>317</v>
      </c>
      <c r="C3951" s="1" t="s">
        <v>636</v>
      </c>
      <c r="D3951" s="1" t="s">
        <v>20473</v>
      </c>
      <c r="E3951" s="1">
        <v>15.2</v>
      </c>
    </row>
    <row r="3952" spans="1:5" ht="60" customHeight="1" x14ac:dyDescent="0.25">
      <c r="A3952" s="1">
        <f>SUBTOTAL(3,$B$3:B3952)</f>
        <v>3950</v>
      </c>
      <c r="B3952" s="1" t="s">
        <v>336</v>
      </c>
      <c r="C3952" s="1" t="s">
        <v>20157</v>
      </c>
      <c r="D3952" s="1" t="s">
        <v>13965</v>
      </c>
      <c r="E3952" s="1">
        <v>30.8</v>
      </c>
    </row>
    <row r="3953" spans="1:5" ht="60" customHeight="1" x14ac:dyDescent="0.25">
      <c r="A3953" s="1">
        <f>SUBTOTAL(3,$B$3:B3953)</f>
        <v>3951</v>
      </c>
      <c r="B3953" s="1" t="s">
        <v>336</v>
      </c>
      <c r="C3953" s="1" t="s">
        <v>20157</v>
      </c>
      <c r="D3953" s="1" t="s">
        <v>13966</v>
      </c>
      <c r="E3953" s="1">
        <v>28.3</v>
      </c>
    </row>
    <row r="3954" spans="1:5" ht="60" customHeight="1" x14ac:dyDescent="0.25">
      <c r="A3954" s="1">
        <f>SUBTOTAL(3,$B$3:B3954)</f>
        <v>3952</v>
      </c>
      <c r="B3954" s="1" t="s">
        <v>336</v>
      </c>
      <c r="C3954" s="1" t="s">
        <v>20157</v>
      </c>
      <c r="D3954" s="1" t="s">
        <v>13968</v>
      </c>
      <c r="E3954" s="1">
        <v>27.9</v>
      </c>
    </row>
    <row r="3955" spans="1:5" ht="60" customHeight="1" x14ac:dyDescent="0.25">
      <c r="A3955" s="1">
        <f>SUBTOTAL(3,$B$3:B3955)</f>
        <v>3953</v>
      </c>
      <c r="B3955" s="1" t="s">
        <v>336</v>
      </c>
      <c r="C3955" s="1" t="s">
        <v>20157</v>
      </c>
      <c r="D3955" s="1" t="s">
        <v>13967</v>
      </c>
      <c r="E3955" s="1">
        <v>27.5</v>
      </c>
    </row>
    <row r="3956" spans="1:5" ht="60" customHeight="1" x14ac:dyDescent="0.25">
      <c r="A3956" s="1">
        <f>SUBTOTAL(3,$B$3:B3956)</f>
        <v>3954</v>
      </c>
      <c r="B3956" s="1" t="s">
        <v>336</v>
      </c>
      <c r="C3956" s="1" t="s">
        <v>637</v>
      </c>
      <c r="D3956" s="1" t="s">
        <v>13969</v>
      </c>
      <c r="E3956" s="1">
        <v>25.2</v>
      </c>
    </row>
    <row r="3957" spans="1:5" ht="60" customHeight="1" x14ac:dyDescent="0.25">
      <c r="A3957" s="1">
        <f>SUBTOTAL(3,$B$3:B3957)</f>
        <v>3955</v>
      </c>
      <c r="B3957" s="1" t="s">
        <v>336</v>
      </c>
      <c r="C3957" s="1" t="s">
        <v>338</v>
      </c>
      <c r="D3957" s="1" t="s">
        <v>13970</v>
      </c>
      <c r="E3957" s="1">
        <v>29.9</v>
      </c>
    </row>
    <row r="3958" spans="1:5" ht="60" customHeight="1" x14ac:dyDescent="0.25">
      <c r="A3958" s="1">
        <f>SUBTOTAL(3,$B$3:B3958)</f>
        <v>3956</v>
      </c>
      <c r="B3958" s="1" t="s">
        <v>336</v>
      </c>
      <c r="C3958" s="1" t="s">
        <v>338</v>
      </c>
      <c r="D3958" s="1" t="s">
        <v>13971</v>
      </c>
      <c r="E3958" s="1">
        <v>29.9</v>
      </c>
    </row>
    <row r="3959" spans="1:5" ht="60" customHeight="1" x14ac:dyDescent="0.25">
      <c r="A3959" s="1">
        <f>SUBTOTAL(3,$B$3:B3959)</f>
        <v>3957</v>
      </c>
      <c r="B3959" s="1" t="s">
        <v>336</v>
      </c>
      <c r="C3959" s="1" t="s">
        <v>338</v>
      </c>
      <c r="D3959" s="1" t="s">
        <v>13972</v>
      </c>
      <c r="E3959" s="1">
        <v>14.4</v>
      </c>
    </row>
    <row r="3960" spans="1:5" ht="60" customHeight="1" x14ac:dyDescent="0.25">
      <c r="A3960" s="1">
        <f>SUBTOTAL(3,$B$3:B3960)</f>
        <v>3958</v>
      </c>
      <c r="B3960" s="1" t="s">
        <v>336</v>
      </c>
      <c r="C3960" s="1" t="s">
        <v>339</v>
      </c>
      <c r="D3960" s="1" t="s">
        <v>20166</v>
      </c>
      <c r="E3960" s="1">
        <v>17</v>
      </c>
    </row>
    <row r="3961" spans="1:5" ht="60" customHeight="1" x14ac:dyDescent="0.25">
      <c r="A3961" s="1">
        <f>SUBTOTAL(3,$B$3:B3961)</f>
        <v>3959</v>
      </c>
      <c r="B3961" s="1" t="s">
        <v>336</v>
      </c>
      <c r="C3961" s="1" t="s">
        <v>339</v>
      </c>
      <c r="D3961" s="1" t="s">
        <v>13977</v>
      </c>
      <c r="E3961" s="1">
        <v>15.6</v>
      </c>
    </row>
    <row r="3962" spans="1:5" ht="60" customHeight="1" x14ac:dyDescent="0.25">
      <c r="A3962" s="1">
        <f>SUBTOTAL(3,$B$3:B3962)</f>
        <v>3960</v>
      </c>
      <c r="B3962" s="1" t="s">
        <v>336</v>
      </c>
      <c r="C3962" s="1" t="s">
        <v>339</v>
      </c>
      <c r="D3962" s="1" t="s">
        <v>13973</v>
      </c>
      <c r="E3962" s="1">
        <v>13.2</v>
      </c>
    </row>
    <row r="3963" spans="1:5" ht="60" customHeight="1" x14ac:dyDescent="0.25">
      <c r="A3963" s="1">
        <f>SUBTOTAL(3,$B$3:B3963)</f>
        <v>3961</v>
      </c>
      <c r="B3963" s="1" t="s">
        <v>336</v>
      </c>
      <c r="C3963" s="1" t="s">
        <v>339</v>
      </c>
      <c r="D3963" s="1" t="s">
        <v>13975</v>
      </c>
      <c r="E3963" s="1">
        <v>12</v>
      </c>
    </row>
    <row r="3964" spans="1:5" ht="60" customHeight="1" x14ac:dyDescent="0.25">
      <c r="A3964" s="1">
        <f>SUBTOTAL(3,$B$3:B3964)</f>
        <v>3962</v>
      </c>
      <c r="B3964" s="1" t="s">
        <v>336</v>
      </c>
      <c r="C3964" s="1" t="s">
        <v>339</v>
      </c>
      <c r="D3964" s="1" t="s">
        <v>13976</v>
      </c>
      <c r="E3964" s="1">
        <v>10.9</v>
      </c>
    </row>
    <row r="3965" spans="1:5" ht="60" customHeight="1" x14ac:dyDescent="0.25">
      <c r="A3965" s="1">
        <f>SUBTOTAL(3,$B$3:B3965)</f>
        <v>3963</v>
      </c>
      <c r="B3965" s="1" t="s">
        <v>336</v>
      </c>
      <c r="C3965" s="1" t="s">
        <v>339</v>
      </c>
      <c r="D3965" s="1" t="s">
        <v>13974</v>
      </c>
      <c r="E3965" s="1">
        <v>0</v>
      </c>
    </row>
    <row r="3966" spans="1:5" ht="60" customHeight="1" x14ac:dyDescent="0.25">
      <c r="A3966" s="1">
        <f>SUBTOTAL(3,$B$3:B3966)</f>
        <v>3964</v>
      </c>
      <c r="B3966" s="1" t="s">
        <v>336</v>
      </c>
      <c r="C3966" s="1" t="s">
        <v>340</v>
      </c>
      <c r="D3966" s="1" t="s">
        <v>13982</v>
      </c>
      <c r="E3966" s="1">
        <v>26.3</v>
      </c>
    </row>
    <row r="3967" spans="1:5" ht="60" customHeight="1" x14ac:dyDescent="0.25">
      <c r="A3967" s="1">
        <f>SUBTOTAL(3,$B$3:B3967)</f>
        <v>3965</v>
      </c>
      <c r="B3967" s="1" t="s">
        <v>336</v>
      </c>
      <c r="C3967" s="1" t="s">
        <v>340</v>
      </c>
      <c r="D3967" s="1" t="s">
        <v>13978</v>
      </c>
      <c r="E3967" s="1">
        <v>21.9</v>
      </c>
    </row>
    <row r="3968" spans="1:5" ht="60" customHeight="1" x14ac:dyDescent="0.25">
      <c r="A3968" s="1">
        <f>SUBTOTAL(3,$B$3:B3968)</f>
        <v>3966</v>
      </c>
      <c r="B3968" s="1" t="s">
        <v>336</v>
      </c>
      <c r="C3968" s="1" t="s">
        <v>340</v>
      </c>
      <c r="D3968" s="1" t="s">
        <v>13981</v>
      </c>
      <c r="E3968" s="1">
        <v>16.7</v>
      </c>
    </row>
    <row r="3969" spans="1:5" ht="60" customHeight="1" x14ac:dyDescent="0.25">
      <c r="A3969" s="1">
        <f>SUBTOTAL(3,$B$3:B3969)</f>
        <v>3967</v>
      </c>
      <c r="B3969" s="1" t="s">
        <v>336</v>
      </c>
      <c r="C3969" s="1" t="s">
        <v>340</v>
      </c>
      <c r="D3969" s="1" t="s">
        <v>13980</v>
      </c>
      <c r="E3969" s="1">
        <v>14.9</v>
      </c>
    </row>
    <row r="3970" spans="1:5" ht="60" customHeight="1" x14ac:dyDescent="0.25">
      <c r="A3970" s="1">
        <f>SUBTOTAL(3,$B$3:B3970)</f>
        <v>3968</v>
      </c>
      <c r="B3970" s="1" t="s">
        <v>336</v>
      </c>
      <c r="C3970" s="1" t="s">
        <v>340</v>
      </c>
      <c r="D3970" s="1" t="s">
        <v>13979</v>
      </c>
      <c r="E3970" s="1">
        <v>13.3</v>
      </c>
    </row>
    <row r="3971" spans="1:5" ht="60" customHeight="1" x14ac:dyDescent="0.25">
      <c r="A3971" s="1">
        <f>SUBTOTAL(3,$B$3:B3971)</f>
        <v>3969</v>
      </c>
      <c r="B3971" s="1" t="s">
        <v>336</v>
      </c>
      <c r="C3971" s="1" t="s">
        <v>294</v>
      </c>
      <c r="D3971" s="1" t="s">
        <v>13984</v>
      </c>
      <c r="E3971" s="1">
        <v>30.6</v>
      </c>
    </row>
    <row r="3972" spans="1:5" ht="60" customHeight="1" x14ac:dyDescent="0.25">
      <c r="A3972" s="1">
        <f>SUBTOTAL(3,$B$3:B3972)</f>
        <v>3970</v>
      </c>
      <c r="B3972" s="1" t="s">
        <v>336</v>
      </c>
      <c r="C3972" s="1" t="s">
        <v>294</v>
      </c>
      <c r="D3972" s="1" t="s">
        <v>13983</v>
      </c>
      <c r="E3972" s="1">
        <v>28.3</v>
      </c>
    </row>
    <row r="3973" spans="1:5" ht="60" customHeight="1" x14ac:dyDescent="0.25">
      <c r="A3973" s="1">
        <f>SUBTOTAL(3,$B$3:B3973)</f>
        <v>3971</v>
      </c>
      <c r="B3973" s="1" t="s">
        <v>336</v>
      </c>
      <c r="C3973" s="1" t="s">
        <v>4003</v>
      </c>
      <c r="D3973" s="1" t="s">
        <v>13990</v>
      </c>
      <c r="E3973" s="1">
        <v>26</v>
      </c>
    </row>
    <row r="3974" spans="1:5" ht="60" customHeight="1" x14ac:dyDescent="0.25">
      <c r="A3974" s="1">
        <f>SUBTOTAL(3,$B$3:B3974)</f>
        <v>3972</v>
      </c>
      <c r="B3974" s="1" t="s">
        <v>336</v>
      </c>
      <c r="C3974" s="1" t="s">
        <v>4003</v>
      </c>
      <c r="D3974" s="1" t="s">
        <v>13989</v>
      </c>
      <c r="E3974" s="1">
        <v>20.8</v>
      </c>
    </row>
    <row r="3975" spans="1:5" ht="60" customHeight="1" x14ac:dyDescent="0.25">
      <c r="A3975" s="1">
        <f>SUBTOTAL(3,$B$3:B3975)</f>
        <v>3973</v>
      </c>
      <c r="B3975" s="1" t="s">
        <v>336</v>
      </c>
      <c r="C3975" s="1" t="s">
        <v>4003</v>
      </c>
      <c r="D3975" s="1" t="s">
        <v>13985</v>
      </c>
      <c r="E3975" s="1">
        <v>18.899999999999999</v>
      </c>
    </row>
    <row r="3976" spans="1:5" ht="60" customHeight="1" x14ac:dyDescent="0.25">
      <c r="A3976" s="1">
        <f>SUBTOTAL(3,$B$3:B3976)</f>
        <v>3974</v>
      </c>
      <c r="B3976" s="1" t="s">
        <v>336</v>
      </c>
      <c r="C3976" s="1" t="s">
        <v>4003</v>
      </c>
      <c r="D3976" s="1" t="s">
        <v>13986</v>
      </c>
      <c r="E3976" s="1">
        <v>18.3</v>
      </c>
    </row>
    <row r="3977" spans="1:5" ht="60" customHeight="1" x14ac:dyDescent="0.25">
      <c r="A3977" s="1">
        <f>SUBTOTAL(3,$B$3:B3977)</f>
        <v>3975</v>
      </c>
      <c r="B3977" s="1" t="s">
        <v>336</v>
      </c>
      <c r="C3977" s="1" t="s">
        <v>4003</v>
      </c>
      <c r="D3977" s="1" t="s">
        <v>13987</v>
      </c>
      <c r="E3977" s="1">
        <v>17.899999999999999</v>
      </c>
    </row>
    <row r="3978" spans="1:5" ht="60" customHeight="1" x14ac:dyDescent="0.25">
      <c r="A3978" s="1">
        <f>SUBTOTAL(3,$B$3:B3978)</f>
        <v>3976</v>
      </c>
      <c r="B3978" s="1" t="s">
        <v>336</v>
      </c>
      <c r="C3978" s="1" t="s">
        <v>4003</v>
      </c>
      <c r="D3978" s="1" t="s">
        <v>13991</v>
      </c>
      <c r="E3978" s="1">
        <v>16.399999999999999</v>
      </c>
    </row>
    <row r="3979" spans="1:5" ht="60" customHeight="1" x14ac:dyDescent="0.25">
      <c r="A3979" s="1">
        <f>SUBTOTAL(3,$B$3:B3979)</f>
        <v>3977</v>
      </c>
      <c r="B3979" s="1" t="s">
        <v>336</v>
      </c>
      <c r="C3979" s="1" t="s">
        <v>4003</v>
      </c>
      <c r="D3979" s="1" t="s">
        <v>13992</v>
      </c>
      <c r="E3979" s="1">
        <v>12.3</v>
      </c>
    </row>
    <row r="3980" spans="1:5" ht="60" customHeight="1" x14ac:dyDescent="0.25">
      <c r="A3980" s="1">
        <f>SUBTOTAL(3,$B$3:B3980)</f>
        <v>3978</v>
      </c>
      <c r="B3980" s="1" t="s">
        <v>336</v>
      </c>
      <c r="C3980" s="1" t="s">
        <v>4003</v>
      </c>
      <c r="D3980" s="1" t="s">
        <v>13988</v>
      </c>
      <c r="E3980" s="1">
        <v>11.4</v>
      </c>
    </row>
    <row r="3981" spans="1:5" ht="60" customHeight="1" x14ac:dyDescent="0.25">
      <c r="A3981" s="1">
        <f>SUBTOTAL(3,$B$3:B3981)</f>
        <v>3979</v>
      </c>
      <c r="B3981" s="1" t="s">
        <v>336</v>
      </c>
      <c r="C3981" s="1" t="s">
        <v>342</v>
      </c>
      <c r="D3981" s="1" t="s">
        <v>13994</v>
      </c>
      <c r="E3981" s="1">
        <v>35.5</v>
      </c>
    </row>
    <row r="3982" spans="1:5" ht="60" customHeight="1" x14ac:dyDescent="0.25">
      <c r="A3982" s="1">
        <f>SUBTOTAL(3,$B$3:B3982)</f>
        <v>3980</v>
      </c>
      <c r="B3982" s="1" t="s">
        <v>336</v>
      </c>
      <c r="C3982" s="1" t="s">
        <v>342</v>
      </c>
      <c r="D3982" s="1" t="s">
        <v>13993</v>
      </c>
      <c r="E3982" s="1">
        <v>35</v>
      </c>
    </row>
    <row r="3983" spans="1:5" ht="60" customHeight="1" x14ac:dyDescent="0.25">
      <c r="A3983" s="1">
        <f>SUBTOTAL(3,$B$3:B3983)</f>
        <v>3981</v>
      </c>
      <c r="B3983" s="1" t="s">
        <v>336</v>
      </c>
      <c r="C3983" s="1" t="s">
        <v>342</v>
      </c>
      <c r="D3983" s="1" t="s">
        <v>13997</v>
      </c>
      <c r="E3983" s="1">
        <v>33.9</v>
      </c>
    </row>
    <row r="3984" spans="1:5" ht="60" customHeight="1" x14ac:dyDescent="0.25">
      <c r="A3984" s="1">
        <f>SUBTOTAL(3,$B$3:B3984)</f>
        <v>3982</v>
      </c>
      <c r="B3984" s="1" t="s">
        <v>336</v>
      </c>
      <c r="C3984" s="1" t="s">
        <v>342</v>
      </c>
      <c r="D3984" s="1" t="s">
        <v>13999</v>
      </c>
      <c r="E3984" s="1">
        <v>30.7</v>
      </c>
    </row>
    <row r="3985" spans="1:5" ht="60" customHeight="1" x14ac:dyDescent="0.25">
      <c r="A3985" s="1">
        <f>SUBTOTAL(3,$B$3:B3985)</f>
        <v>3983</v>
      </c>
      <c r="B3985" s="1" t="s">
        <v>336</v>
      </c>
      <c r="C3985" s="1" t="s">
        <v>342</v>
      </c>
      <c r="D3985" s="1" t="s">
        <v>14000</v>
      </c>
      <c r="E3985" s="1">
        <v>30.6</v>
      </c>
    </row>
    <row r="3986" spans="1:5" ht="60" customHeight="1" x14ac:dyDescent="0.25">
      <c r="A3986" s="1">
        <f>SUBTOTAL(3,$B$3:B3986)</f>
        <v>3984</v>
      </c>
      <c r="B3986" s="1" t="s">
        <v>336</v>
      </c>
      <c r="C3986" s="1" t="s">
        <v>342</v>
      </c>
      <c r="D3986" s="1" t="s">
        <v>13998</v>
      </c>
      <c r="E3986" s="1">
        <v>26.5</v>
      </c>
    </row>
    <row r="3987" spans="1:5" ht="60" customHeight="1" x14ac:dyDescent="0.25">
      <c r="A3987" s="1">
        <f>SUBTOTAL(3,$B$3:B3987)</f>
        <v>3985</v>
      </c>
      <c r="B3987" s="1" t="s">
        <v>336</v>
      </c>
      <c r="C3987" s="1" t="s">
        <v>342</v>
      </c>
      <c r="D3987" s="1" t="s">
        <v>13996</v>
      </c>
      <c r="E3987" s="1">
        <v>26.3</v>
      </c>
    </row>
    <row r="3988" spans="1:5" ht="60" customHeight="1" x14ac:dyDescent="0.25">
      <c r="A3988" s="1">
        <f>SUBTOTAL(3,$B$3:B3988)</f>
        <v>3986</v>
      </c>
      <c r="B3988" s="1" t="s">
        <v>336</v>
      </c>
      <c r="C3988" s="1" t="s">
        <v>342</v>
      </c>
      <c r="D3988" s="1" t="s">
        <v>14001</v>
      </c>
      <c r="E3988" s="1">
        <v>23.4</v>
      </c>
    </row>
    <row r="3989" spans="1:5" ht="60" customHeight="1" x14ac:dyDescent="0.25">
      <c r="A3989" s="1">
        <f>SUBTOTAL(3,$B$3:B3989)</f>
        <v>3987</v>
      </c>
      <c r="B3989" s="1" t="s">
        <v>336</v>
      </c>
      <c r="C3989" s="1" t="s">
        <v>342</v>
      </c>
      <c r="D3989" s="1" t="s">
        <v>13995</v>
      </c>
      <c r="E3989" s="1">
        <v>23.3</v>
      </c>
    </row>
    <row r="3990" spans="1:5" ht="60" customHeight="1" x14ac:dyDescent="0.25">
      <c r="A3990" s="1">
        <f>SUBTOTAL(3,$B$3:B3990)</f>
        <v>3988</v>
      </c>
      <c r="B3990" s="1" t="s">
        <v>336</v>
      </c>
      <c r="C3990" s="1" t="s">
        <v>342</v>
      </c>
      <c r="D3990" s="1" t="s">
        <v>14002</v>
      </c>
      <c r="E3990" s="1">
        <v>22.3</v>
      </c>
    </row>
    <row r="3991" spans="1:5" ht="60" customHeight="1" x14ac:dyDescent="0.25">
      <c r="A3991" s="1">
        <f>SUBTOTAL(3,$B$3:B3991)</f>
        <v>3989</v>
      </c>
      <c r="B3991" s="1" t="s">
        <v>336</v>
      </c>
      <c r="C3991" s="1" t="s">
        <v>343</v>
      </c>
      <c r="D3991" s="1" t="s">
        <v>14004</v>
      </c>
      <c r="E3991" s="1">
        <v>38.4</v>
      </c>
    </row>
    <row r="3992" spans="1:5" ht="60" customHeight="1" x14ac:dyDescent="0.25">
      <c r="A3992" s="1">
        <f>SUBTOTAL(3,$B$3:B3992)</f>
        <v>3990</v>
      </c>
      <c r="B3992" s="1" t="s">
        <v>336</v>
      </c>
      <c r="C3992" s="1" t="s">
        <v>343</v>
      </c>
      <c r="D3992" s="1" t="s">
        <v>14036</v>
      </c>
      <c r="E3992" s="1">
        <v>33.200000000000003</v>
      </c>
    </row>
    <row r="3993" spans="1:5" ht="60" customHeight="1" x14ac:dyDescent="0.25">
      <c r="A3993" s="1">
        <f>SUBTOTAL(3,$B$3:B3993)</f>
        <v>3991</v>
      </c>
      <c r="B3993" s="1" t="s">
        <v>336</v>
      </c>
      <c r="C3993" s="1" t="s">
        <v>343</v>
      </c>
      <c r="D3993" s="1" t="s">
        <v>14030</v>
      </c>
      <c r="E3993" s="1">
        <v>32.9</v>
      </c>
    </row>
    <row r="3994" spans="1:5" ht="60" customHeight="1" x14ac:dyDescent="0.25">
      <c r="A3994" s="1">
        <f>SUBTOTAL(3,$B$3:B3994)</f>
        <v>3992</v>
      </c>
      <c r="B3994" s="1" t="s">
        <v>336</v>
      </c>
      <c r="C3994" s="1" t="s">
        <v>343</v>
      </c>
      <c r="D3994" s="1" t="s">
        <v>14028</v>
      </c>
      <c r="E3994" s="1">
        <v>31.5</v>
      </c>
    </row>
    <row r="3995" spans="1:5" ht="60" customHeight="1" x14ac:dyDescent="0.25">
      <c r="A3995" s="1">
        <f>SUBTOTAL(3,$B$3:B3995)</f>
        <v>3993</v>
      </c>
      <c r="B3995" s="1" t="s">
        <v>336</v>
      </c>
      <c r="C3995" s="1" t="s">
        <v>343</v>
      </c>
      <c r="D3995" s="1" t="s">
        <v>14037</v>
      </c>
      <c r="E3995" s="1">
        <v>30.3</v>
      </c>
    </row>
    <row r="3996" spans="1:5" ht="60" customHeight="1" x14ac:dyDescent="0.25">
      <c r="A3996" s="1">
        <f>SUBTOTAL(3,$B$3:B3996)</f>
        <v>3994</v>
      </c>
      <c r="B3996" s="1" t="s">
        <v>336</v>
      </c>
      <c r="C3996" s="1" t="s">
        <v>343</v>
      </c>
      <c r="D3996" s="1" t="s">
        <v>14040</v>
      </c>
      <c r="E3996" s="1">
        <v>29.9</v>
      </c>
    </row>
    <row r="3997" spans="1:5" ht="60" customHeight="1" x14ac:dyDescent="0.25">
      <c r="A3997" s="1">
        <f>SUBTOTAL(3,$B$3:B3997)</f>
        <v>3995</v>
      </c>
      <c r="B3997" s="1" t="s">
        <v>336</v>
      </c>
      <c r="C3997" s="1" t="s">
        <v>343</v>
      </c>
      <c r="D3997" s="1" t="s">
        <v>14043</v>
      </c>
      <c r="E3997" s="1">
        <v>29.9</v>
      </c>
    </row>
    <row r="3998" spans="1:5" ht="60" customHeight="1" x14ac:dyDescent="0.25">
      <c r="A3998" s="1">
        <f>SUBTOTAL(3,$B$3:B3998)</f>
        <v>3996</v>
      </c>
      <c r="B3998" s="1" t="s">
        <v>336</v>
      </c>
      <c r="C3998" s="1" t="s">
        <v>343</v>
      </c>
      <c r="D3998" s="1" t="s">
        <v>14021</v>
      </c>
      <c r="E3998" s="1">
        <v>29.8</v>
      </c>
    </row>
    <row r="3999" spans="1:5" ht="60" customHeight="1" x14ac:dyDescent="0.25">
      <c r="A3999" s="1">
        <f>SUBTOTAL(3,$B$3:B3999)</f>
        <v>3997</v>
      </c>
      <c r="B3999" s="1" t="s">
        <v>336</v>
      </c>
      <c r="C3999" s="1" t="s">
        <v>343</v>
      </c>
      <c r="D3999" s="1" t="s">
        <v>14027</v>
      </c>
      <c r="E3999" s="1">
        <v>29.8</v>
      </c>
    </row>
    <row r="4000" spans="1:5" ht="60" customHeight="1" x14ac:dyDescent="0.25">
      <c r="A4000" s="1">
        <f>SUBTOTAL(3,$B$3:B4000)</f>
        <v>3998</v>
      </c>
      <c r="B4000" s="1" t="s">
        <v>336</v>
      </c>
      <c r="C4000" s="1" t="s">
        <v>343</v>
      </c>
      <c r="D4000" s="1" t="s">
        <v>14015</v>
      </c>
      <c r="E4000" s="1">
        <v>29.3</v>
      </c>
    </row>
    <row r="4001" spans="1:5" ht="60" customHeight="1" x14ac:dyDescent="0.25">
      <c r="A4001" s="1">
        <f>SUBTOTAL(3,$B$3:B4001)</f>
        <v>3999</v>
      </c>
      <c r="B4001" s="1" t="s">
        <v>336</v>
      </c>
      <c r="C4001" s="1" t="s">
        <v>343</v>
      </c>
      <c r="D4001" s="1" t="s">
        <v>14005</v>
      </c>
      <c r="E4001" s="1">
        <v>26.5</v>
      </c>
    </row>
    <row r="4002" spans="1:5" ht="60" customHeight="1" x14ac:dyDescent="0.25">
      <c r="A4002" s="1">
        <f>SUBTOTAL(3,$B$3:B4002)</f>
        <v>4000</v>
      </c>
      <c r="B4002" s="1" t="s">
        <v>336</v>
      </c>
      <c r="C4002" s="1" t="s">
        <v>343</v>
      </c>
      <c r="D4002" s="1" t="s">
        <v>14013</v>
      </c>
      <c r="E4002" s="1">
        <v>25.2</v>
      </c>
    </row>
    <row r="4003" spans="1:5" ht="60" customHeight="1" x14ac:dyDescent="0.25">
      <c r="A4003" s="1">
        <f>SUBTOTAL(3,$B$3:B4003)</f>
        <v>4001</v>
      </c>
      <c r="B4003" s="1" t="s">
        <v>336</v>
      </c>
      <c r="C4003" s="1" t="s">
        <v>343</v>
      </c>
      <c r="D4003" s="1" t="s">
        <v>14024</v>
      </c>
      <c r="E4003" s="1">
        <v>24.6</v>
      </c>
    </row>
    <row r="4004" spans="1:5" ht="60" customHeight="1" x14ac:dyDescent="0.25">
      <c r="A4004" s="1">
        <f>SUBTOTAL(3,$B$3:B4004)</f>
        <v>4002</v>
      </c>
      <c r="B4004" s="1" t="s">
        <v>336</v>
      </c>
      <c r="C4004" s="1" t="s">
        <v>343</v>
      </c>
      <c r="D4004" s="1" t="s">
        <v>14042</v>
      </c>
      <c r="E4004" s="1">
        <v>24.2</v>
      </c>
    </row>
    <row r="4005" spans="1:5" ht="60" customHeight="1" x14ac:dyDescent="0.25">
      <c r="A4005" s="1">
        <f>SUBTOTAL(3,$B$3:B4005)</f>
        <v>4003</v>
      </c>
      <c r="B4005" s="1" t="s">
        <v>336</v>
      </c>
      <c r="C4005" s="1" t="s">
        <v>343</v>
      </c>
      <c r="D4005" s="1" t="s">
        <v>14032</v>
      </c>
      <c r="E4005" s="1">
        <v>24.1</v>
      </c>
    </row>
    <row r="4006" spans="1:5" ht="60" customHeight="1" x14ac:dyDescent="0.25">
      <c r="A4006" s="1">
        <f>SUBTOTAL(3,$B$3:B4006)</f>
        <v>4004</v>
      </c>
      <c r="B4006" s="1" t="s">
        <v>336</v>
      </c>
      <c r="C4006" s="1" t="s">
        <v>343</v>
      </c>
      <c r="D4006" s="1" t="s">
        <v>14019</v>
      </c>
      <c r="E4006" s="1">
        <v>24</v>
      </c>
    </row>
    <row r="4007" spans="1:5" ht="60" customHeight="1" x14ac:dyDescent="0.25">
      <c r="A4007" s="1">
        <f>SUBTOTAL(3,$B$3:B4007)</f>
        <v>4005</v>
      </c>
      <c r="B4007" s="1" t="s">
        <v>336</v>
      </c>
      <c r="C4007" s="1" t="s">
        <v>343</v>
      </c>
      <c r="D4007" s="1" t="s">
        <v>14044</v>
      </c>
      <c r="E4007" s="1">
        <v>23.4</v>
      </c>
    </row>
    <row r="4008" spans="1:5" ht="60" customHeight="1" x14ac:dyDescent="0.25">
      <c r="A4008" s="1">
        <f>SUBTOTAL(3,$B$3:B4008)</f>
        <v>4006</v>
      </c>
      <c r="B4008" s="1" t="s">
        <v>336</v>
      </c>
      <c r="C4008" s="1" t="s">
        <v>343</v>
      </c>
      <c r="D4008" s="1" t="s">
        <v>14020</v>
      </c>
      <c r="E4008" s="1">
        <v>23.3</v>
      </c>
    </row>
    <row r="4009" spans="1:5" ht="60" customHeight="1" x14ac:dyDescent="0.25">
      <c r="A4009" s="1">
        <f>SUBTOTAL(3,$B$3:B4009)</f>
        <v>4007</v>
      </c>
      <c r="B4009" s="1" t="s">
        <v>336</v>
      </c>
      <c r="C4009" s="1" t="s">
        <v>343</v>
      </c>
      <c r="D4009" s="1" t="s">
        <v>14039</v>
      </c>
      <c r="E4009" s="1">
        <v>23.1</v>
      </c>
    </row>
    <row r="4010" spans="1:5" ht="60" customHeight="1" x14ac:dyDescent="0.25">
      <c r="A4010" s="1">
        <f>SUBTOTAL(3,$B$3:B4010)</f>
        <v>4008</v>
      </c>
      <c r="B4010" s="1" t="s">
        <v>336</v>
      </c>
      <c r="C4010" s="1" t="s">
        <v>343</v>
      </c>
      <c r="D4010" s="1" t="s">
        <v>14034</v>
      </c>
      <c r="E4010" s="1">
        <v>23</v>
      </c>
    </row>
    <row r="4011" spans="1:5" ht="60" customHeight="1" x14ac:dyDescent="0.25">
      <c r="A4011" s="1">
        <f>SUBTOTAL(3,$B$3:B4011)</f>
        <v>4009</v>
      </c>
      <c r="B4011" s="1" t="s">
        <v>336</v>
      </c>
      <c r="C4011" s="1" t="s">
        <v>343</v>
      </c>
      <c r="D4011" s="1" t="s">
        <v>14009</v>
      </c>
      <c r="E4011" s="1">
        <v>21.4</v>
      </c>
    </row>
    <row r="4012" spans="1:5" ht="60" customHeight="1" x14ac:dyDescent="0.25">
      <c r="A4012" s="1">
        <f>SUBTOTAL(3,$B$3:B4012)</f>
        <v>4010</v>
      </c>
      <c r="B4012" s="1" t="s">
        <v>336</v>
      </c>
      <c r="C4012" s="1" t="s">
        <v>343</v>
      </c>
      <c r="D4012" s="1" t="s">
        <v>14029</v>
      </c>
      <c r="E4012" s="1">
        <v>21.3</v>
      </c>
    </row>
    <row r="4013" spans="1:5" ht="60" customHeight="1" x14ac:dyDescent="0.25">
      <c r="A4013" s="1">
        <f>SUBTOTAL(3,$B$3:B4013)</f>
        <v>4011</v>
      </c>
      <c r="B4013" s="1" t="s">
        <v>336</v>
      </c>
      <c r="C4013" s="1" t="s">
        <v>343</v>
      </c>
      <c r="D4013" s="1" t="s">
        <v>14003</v>
      </c>
      <c r="E4013" s="1">
        <v>21.1</v>
      </c>
    </row>
    <row r="4014" spans="1:5" ht="60" customHeight="1" x14ac:dyDescent="0.25">
      <c r="A4014" s="1">
        <f>SUBTOTAL(3,$B$3:B4014)</f>
        <v>4012</v>
      </c>
      <c r="B4014" s="1" t="s">
        <v>336</v>
      </c>
      <c r="C4014" s="1" t="s">
        <v>343</v>
      </c>
      <c r="D4014" s="1" t="s">
        <v>14025</v>
      </c>
      <c r="E4014" s="1">
        <v>20.3</v>
      </c>
    </row>
    <row r="4015" spans="1:5" ht="60" customHeight="1" x14ac:dyDescent="0.25">
      <c r="A4015" s="1">
        <f>SUBTOTAL(3,$B$3:B4015)</f>
        <v>4013</v>
      </c>
      <c r="B4015" s="1" t="s">
        <v>336</v>
      </c>
      <c r="C4015" s="1" t="s">
        <v>343</v>
      </c>
      <c r="D4015" s="1" t="s">
        <v>14008</v>
      </c>
      <c r="E4015" s="1">
        <v>19.399999999999999</v>
      </c>
    </row>
    <row r="4016" spans="1:5" ht="60" customHeight="1" x14ac:dyDescent="0.25">
      <c r="A4016" s="1">
        <f>SUBTOTAL(3,$B$3:B4016)</f>
        <v>4014</v>
      </c>
      <c r="B4016" s="1" t="s">
        <v>336</v>
      </c>
      <c r="C4016" s="1" t="s">
        <v>343</v>
      </c>
      <c r="D4016" s="1" t="s">
        <v>14031</v>
      </c>
      <c r="E4016" s="1">
        <v>19.399999999999999</v>
      </c>
    </row>
    <row r="4017" spans="1:5" ht="60" customHeight="1" x14ac:dyDescent="0.25">
      <c r="A4017" s="1">
        <f>SUBTOTAL(3,$B$3:B4017)</f>
        <v>4015</v>
      </c>
      <c r="B4017" s="1" t="s">
        <v>336</v>
      </c>
      <c r="C4017" s="1" t="s">
        <v>343</v>
      </c>
      <c r="D4017" s="1" t="s">
        <v>14007</v>
      </c>
      <c r="E4017" s="1">
        <v>19.3</v>
      </c>
    </row>
    <row r="4018" spans="1:5" ht="60" customHeight="1" x14ac:dyDescent="0.25">
      <c r="A4018" s="1">
        <f>SUBTOTAL(3,$B$3:B4018)</f>
        <v>4016</v>
      </c>
      <c r="B4018" s="1" t="s">
        <v>336</v>
      </c>
      <c r="C4018" s="1" t="s">
        <v>343</v>
      </c>
      <c r="D4018" s="1" t="s">
        <v>14014</v>
      </c>
      <c r="E4018" s="1">
        <v>19.3</v>
      </c>
    </row>
    <row r="4019" spans="1:5" ht="60" customHeight="1" x14ac:dyDescent="0.25">
      <c r="A4019" s="1">
        <f>SUBTOTAL(3,$B$3:B4019)</f>
        <v>4017</v>
      </c>
      <c r="B4019" s="1" t="s">
        <v>336</v>
      </c>
      <c r="C4019" s="1" t="s">
        <v>343</v>
      </c>
      <c r="D4019" s="1" t="s">
        <v>14038</v>
      </c>
      <c r="E4019" s="1">
        <v>18.600000000000001</v>
      </c>
    </row>
    <row r="4020" spans="1:5" ht="60" customHeight="1" x14ac:dyDescent="0.25">
      <c r="A4020" s="1">
        <f>SUBTOTAL(3,$B$3:B4020)</f>
        <v>4018</v>
      </c>
      <c r="B4020" s="1" t="s">
        <v>336</v>
      </c>
      <c r="C4020" s="1" t="s">
        <v>343</v>
      </c>
      <c r="D4020" s="1" t="s">
        <v>14045</v>
      </c>
      <c r="E4020" s="1">
        <v>18.2</v>
      </c>
    </row>
    <row r="4021" spans="1:5" ht="60" customHeight="1" x14ac:dyDescent="0.25">
      <c r="A4021" s="1">
        <f>SUBTOTAL(3,$B$3:B4021)</f>
        <v>4019</v>
      </c>
      <c r="B4021" s="1" t="s">
        <v>336</v>
      </c>
      <c r="C4021" s="1" t="s">
        <v>343</v>
      </c>
      <c r="D4021" s="1" t="s">
        <v>14006</v>
      </c>
      <c r="E4021" s="1">
        <v>18.100000000000001</v>
      </c>
    </row>
    <row r="4022" spans="1:5" ht="60" customHeight="1" x14ac:dyDescent="0.25">
      <c r="A4022" s="1">
        <f>SUBTOTAL(3,$B$3:B4022)</f>
        <v>4020</v>
      </c>
      <c r="B4022" s="1" t="s">
        <v>336</v>
      </c>
      <c r="C4022" s="1" t="s">
        <v>343</v>
      </c>
      <c r="D4022" s="1" t="s">
        <v>14016</v>
      </c>
      <c r="E4022" s="1">
        <v>17.399999999999999</v>
      </c>
    </row>
    <row r="4023" spans="1:5" ht="60" customHeight="1" x14ac:dyDescent="0.25">
      <c r="A4023" s="1">
        <f>SUBTOTAL(3,$B$3:B4023)</f>
        <v>4021</v>
      </c>
      <c r="B4023" s="1" t="s">
        <v>336</v>
      </c>
      <c r="C4023" s="1" t="s">
        <v>343</v>
      </c>
      <c r="D4023" s="1" t="s">
        <v>14035</v>
      </c>
      <c r="E4023" s="1">
        <v>16.3</v>
      </c>
    </row>
    <row r="4024" spans="1:5" ht="60" customHeight="1" x14ac:dyDescent="0.25">
      <c r="A4024" s="1">
        <f>SUBTOTAL(3,$B$3:B4024)</f>
        <v>4022</v>
      </c>
      <c r="B4024" s="1" t="s">
        <v>336</v>
      </c>
      <c r="C4024" s="1" t="s">
        <v>343</v>
      </c>
      <c r="D4024" s="1" t="s">
        <v>14018</v>
      </c>
      <c r="E4024" s="1">
        <v>15.8</v>
      </c>
    </row>
    <row r="4025" spans="1:5" ht="60" customHeight="1" x14ac:dyDescent="0.25">
      <c r="A4025" s="1">
        <f>SUBTOTAL(3,$B$3:B4025)</f>
        <v>4023</v>
      </c>
      <c r="B4025" s="1" t="s">
        <v>336</v>
      </c>
      <c r="C4025" s="1" t="s">
        <v>343</v>
      </c>
      <c r="D4025" s="1" t="s">
        <v>14012</v>
      </c>
      <c r="E4025" s="1">
        <v>15.7</v>
      </c>
    </row>
    <row r="4026" spans="1:5" ht="60" customHeight="1" x14ac:dyDescent="0.25">
      <c r="A4026" s="1">
        <f>SUBTOTAL(3,$B$3:B4026)</f>
        <v>4024</v>
      </c>
      <c r="B4026" s="1" t="s">
        <v>336</v>
      </c>
      <c r="C4026" s="1" t="s">
        <v>343</v>
      </c>
      <c r="D4026" s="1" t="s">
        <v>14017</v>
      </c>
      <c r="E4026" s="1">
        <v>14.9</v>
      </c>
    </row>
    <row r="4027" spans="1:5" ht="60" customHeight="1" x14ac:dyDescent="0.25">
      <c r="A4027" s="1">
        <f>SUBTOTAL(3,$B$3:B4027)</f>
        <v>4025</v>
      </c>
      <c r="B4027" s="1" t="s">
        <v>336</v>
      </c>
      <c r="C4027" s="1" t="s">
        <v>343</v>
      </c>
      <c r="D4027" s="1" t="s">
        <v>14011</v>
      </c>
      <c r="E4027" s="1">
        <v>14.7</v>
      </c>
    </row>
    <row r="4028" spans="1:5" ht="60" customHeight="1" x14ac:dyDescent="0.25">
      <c r="A4028" s="1">
        <f>SUBTOTAL(3,$B$3:B4028)</f>
        <v>4026</v>
      </c>
      <c r="B4028" s="1" t="s">
        <v>336</v>
      </c>
      <c r="C4028" s="1" t="s">
        <v>343</v>
      </c>
      <c r="D4028" s="1" t="s">
        <v>14023</v>
      </c>
      <c r="E4028" s="1">
        <v>14.2</v>
      </c>
    </row>
    <row r="4029" spans="1:5" ht="60" customHeight="1" x14ac:dyDescent="0.25">
      <c r="A4029" s="1">
        <f>SUBTOTAL(3,$B$3:B4029)</f>
        <v>4027</v>
      </c>
      <c r="B4029" s="1" t="s">
        <v>336</v>
      </c>
      <c r="C4029" s="1" t="s">
        <v>343</v>
      </c>
      <c r="D4029" s="1" t="s">
        <v>14041</v>
      </c>
      <c r="E4029" s="1">
        <v>13.2</v>
      </c>
    </row>
    <row r="4030" spans="1:5" ht="60" customHeight="1" x14ac:dyDescent="0.25">
      <c r="A4030" s="1">
        <f>SUBTOTAL(3,$B$3:B4030)</f>
        <v>4028</v>
      </c>
      <c r="B4030" s="1" t="s">
        <v>336</v>
      </c>
      <c r="C4030" s="1" t="s">
        <v>343</v>
      </c>
      <c r="D4030" s="1" t="s">
        <v>14022</v>
      </c>
      <c r="E4030" s="1">
        <v>13.1</v>
      </c>
    </row>
    <row r="4031" spans="1:5" ht="60" customHeight="1" x14ac:dyDescent="0.25">
      <c r="A4031" s="1">
        <f>SUBTOTAL(3,$B$3:B4031)</f>
        <v>4029</v>
      </c>
      <c r="B4031" s="1" t="s">
        <v>336</v>
      </c>
      <c r="C4031" s="1" t="s">
        <v>343</v>
      </c>
      <c r="D4031" s="1" t="s">
        <v>14026</v>
      </c>
      <c r="E4031" s="1">
        <v>12.7</v>
      </c>
    </row>
    <row r="4032" spans="1:5" ht="60" customHeight="1" x14ac:dyDescent="0.25">
      <c r="A4032" s="1">
        <f>SUBTOTAL(3,$B$3:B4032)</f>
        <v>4030</v>
      </c>
      <c r="B4032" s="1" t="s">
        <v>336</v>
      </c>
      <c r="C4032" s="1" t="s">
        <v>343</v>
      </c>
      <c r="D4032" s="1" t="s">
        <v>14010</v>
      </c>
      <c r="E4032" s="1">
        <v>12.5</v>
      </c>
    </row>
    <row r="4033" spans="1:5" ht="60" customHeight="1" x14ac:dyDescent="0.25">
      <c r="A4033" s="1">
        <f>SUBTOTAL(3,$B$3:B4033)</f>
        <v>4031</v>
      </c>
      <c r="B4033" s="1" t="s">
        <v>336</v>
      </c>
      <c r="C4033" s="1" t="s">
        <v>343</v>
      </c>
      <c r="D4033" s="1" t="s">
        <v>612</v>
      </c>
      <c r="E4033" s="1">
        <v>10.8</v>
      </c>
    </row>
    <row r="4034" spans="1:5" ht="60" customHeight="1" x14ac:dyDescent="0.25">
      <c r="A4034" s="1">
        <f>SUBTOTAL(3,$B$3:B4034)</f>
        <v>4032</v>
      </c>
      <c r="B4034" s="1" t="s">
        <v>336</v>
      </c>
      <c r="C4034" s="1" t="s">
        <v>343</v>
      </c>
      <c r="D4034" s="1" t="s">
        <v>14033</v>
      </c>
      <c r="E4034" s="1">
        <v>9</v>
      </c>
    </row>
    <row r="4035" spans="1:5" ht="60" customHeight="1" x14ac:dyDescent="0.25">
      <c r="A4035" s="1">
        <f>SUBTOTAL(3,$B$3:B4035)</f>
        <v>4033</v>
      </c>
      <c r="B4035" s="1" t="s">
        <v>336</v>
      </c>
      <c r="C4035" s="1" t="s">
        <v>344</v>
      </c>
      <c r="D4035" s="1" t="s">
        <v>14069</v>
      </c>
      <c r="E4035" s="1">
        <v>41.7</v>
      </c>
    </row>
    <row r="4036" spans="1:5" ht="60" customHeight="1" x14ac:dyDescent="0.25">
      <c r="A4036" s="1">
        <f>SUBTOTAL(3,$B$3:B4036)</f>
        <v>4034</v>
      </c>
      <c r="B4036" s="1" t="s">
        <v>336</v>
      </c>
      <c r="C4036" s="1" t="s">
        <v>344</v>
      </c>
      <c r="D4036" s="1" t="s">
        <v>14063</v>
      </c>
      <c r="E4036" s="1">
        <v>40.5</v>
      </c>
    </row>
    <row r="4037" spans="1:5" ht="60" customHeight="1" x14ac:dyDescent="0.25">
      <c r="A4037" s="1">
        <f>SUBTOTAL(3,$B$3:B4037)</f>
        <v>4035</v>
      </c>
      <c r="B4037" s="1" t="s">
        <v>336</v>
      </c>
      <c r="C4037" s="1" t="s">
        <v>344</v>
      </c>
      <c r="D4037" s="1" t="s">
        <v>14068</v>
      </c>
      <c r="E4037" s="1">
        <v>39.200000000000003</v>
      </c>
    </row>
    <row r="4038" spans="1:5" ht="60" customHeight="1" x14ac:dyDescent="0.25">
      <c r="A4038" s="1">
        <f>SUBTOTAL(3,$B$3:B4038)</f>
        <v>4036</v>
      </c>
      <c r="B4038" s="1" t="s">
        <v>336</v>
      </c>
      <c r="C4038" s="1" t="s">
        <v>344</v>
      </c>
      <c r="D4038" s="1" t="s">
        <v>14064</v>
      </c>
      <c r="E4038" s="1">
        <v>37.9</v>
      </c>
    </row>
    <row r="4039" spans="1:5" ht="60" customHeight="1" x14ac:dyDescent="0.25">
      <c r="A4039" s="1">
        <f>SUBTOTAL(3,$B$3:B4039)</f>
        <v>4037</v>
      </c>
      <c r="B4039" s="1" t="s">
        <v>336</v>
      </c>
      <c r="C4039" s="1" t="s">
        <v>344</v>
      </c>
      <c r="D4039" s="1" t="s">
        <v>14062</v>
      </c>
      <c r="E4039" s="1">
        <v>37.4</v>
      </c>
    </row>
    <row r="4040" spans="1:5" ht="60" customHeight="1" x14ac:dyDescent="0.25">
      <c r="A4040" s="1">
        <f>SUBTOTAL(3,$B$3:B4040)</f>
        <v>4038</v>
      </c>
      <c r="B4040" s="1" t="s">
        <v>336</v>
      </c>
      <c r="C4040" s="1" t="s">
        <v>344</v>
      </c>
      <c r="D4040" s="1" t="s">
        <v>14056</v>
      </c>
      <c r="E4040" s="1">
        <v>37</v>
      </c>
    </row>
    <row r="4041" spans="1:5" ht="60" customHeight="1" x14ac:dyDescent="0.25">
      <c r="A4041" s="1">
        <f>SUBTOTAL(3,$B$3:B4041)</f>
        <v>4039</v>
      </c>
      <c r="B4041" s="1" t="s">
        <v>336</v>
      </c>
      <c r="C4041" s="1" t="s">
        <v>344</v>
      </c>
      <c r="D4041" s="1" t="s">
        <v>14053</v>
      </c>
      <c r="E4041" s="1">
        <v>36.700000000000003</v>
      </c>
    </row>
    <row r="4042" spans="1:5" ht="60" customHeight="1" x14ac:dyDescent="0.25">
      <c r="A4042" s="1">
        <f>SUBTOTAL(3,$B$3:B4042)</f>
        <v>4040</v>
      </c>
      <c r="B4042" s="1" t="s">
        <v>336</v>
      </c>
      <c r="C4042" s="1" t="s">
        <v>344</v>
      </c>
      <c r="D4042" s="1" t="s">
        <v>14060</v>
      </c>
      <c r="E4042" s="1">
        <v>36.6</v>
      </c>
    </row>
    <row r="4043" spans="1:5" ht="60" customHeight="1" x14ac:dyDescent="0.25">
      <c r="A4043" s="1">
        <f>SUBTOTAL(3,$B$3:B4043)</f>
        <v>4041</v>
      </c>
      <c r="B4043" s="1" t="s">
        <v>336</v>
      </c>
      <c r="C4043" s="1" t="s">
        <v>344</v>
      </c>
      <c r="D4043" s="1" t="s">
        <v>14049</v>
      </c>
      <c r="E4043" s="1">
        <v>36.4</v>
      </c>
    </row>
    <row r="4044" spans="1:5" ht="60" customHeight="1" x14ac:dyDescent="0.25">
      <c r="A4044" s="1">
        <f>SUBTOTAL(3,$B$3:B4044)</f>
        <v>4042</v>
      </c>
      <c r="B4044" s="1" t="s">
        <v>336</v>
      </c>
      <c r="C4044" s="1" t="s">
        <v>344</v>
      </c>
      <c r="D4044" s="1" t="s">
        <v>20167</v>
      </c>
      <c r="E4044" s="1">
        <v>35.9</v>
      </c>
    </row>
    <row r="4045" spans="1:5" ht="60" customHeight="1" x14ac:dyDescent="0.25">
      <c r="A4045" s="1">
        <f>SUBTOTAL(3,$B$3:B4045)</f>
        <v>4043</v>
      </c>
      <c r="B4045" s="1" t="s">
        <v>336</v>
      </c>
      <c r="C4045" s="1" t="s">
        <v>344</v>
      </c>
      <c r="D4045" s="1" t="s">
        <v>14070</v>
      </c>
      <c r="E4045" s="1">
        <v>35.299999999999997</v>
      </c>
    </row>
    <row r="4046" spans="1:5" ht="60" customHeight="1" x14ac:dyDescent="0.25">
      <c r="A4046" s="1">
        <f>SUBTOTAL(3,$B$3:B4046)</f>
        <v>4044</v>
      </c>
      <c r="B4046" s="1" t="s">
        <v>336</v>
      </c>
      <c r="C4046" s="1" t="s">
        <v>344</v>
      </c>
      <c r="D4046" s="1" t="s">
        <v>14052</v>
      </c>
      <c r="E4046" s="1">
        <v>35.1</v>
      </c>
    </row>
    <row r="4047" spans="1:5" ht="60" customHeight="1" x14ac:dyDescent="0.25">
      <c r="A4047" s="1">
        <f>SUBTOTAL(3,$B$3:B4047)</f>
        <v>4045</v>
      </c>
      <c r="B4047" s="1" t="s">
        <v>336</v>
      </c>
      <c r="C4047" s="1" t="s">
        <v>344</v>
      </c>
      <c r="D4047" s="1" t="s">
        <v>14055</v>
      </c>
      <c r="E4047" s="1">
        <v>35.1</v>
      </c>
    </row>
    <row r="4048" spans="1:5" ht="60" customHeight="1" x14ac:dyDescent="0.25">
      <c r="A4048" s="1">
        <f>SUBTOTAL(3,$B$3:B4048)</f>
        <v>4046</v>
      </c>
      <c r="B4048" s="1" t="s">
        <v>336</v>
      </c>
      <c r="C4048" s="1" t="s">
        <v>344</v>
      </c>
      <c r="D4048" s="1" t="s">
        <v>14066</v>
      </c>
      <c r="E4048" s="1">
        <v>34.799999999999997</v>
      </c>
    </row>
    <row r="4049" spans="1:5" ht="60" customHeight="1" x14ac:dyDescent="0.25">
      <c r="A4049" s="1">
        <f>SUBTOTAL(3,$B$3:B4049)</f>
        <v>4047</v>
      </c>
      <c r="B4049" s="1" t="s">
        <v>336</v>
      </c>
      <c r="C4049" s="1" t="s">
        <v>344</v>
      </c>
      <c r="D4049" s="1" t="s">
        <v>14046</v>
      </c>
      <c r="E4049" s="1">
        <v>34.700000000000003</v>
      </c>
    </row>
    <row r="4050" spans="1:5" ht="60" customHeight="1" x14ac:dyDescent="0.25">
      <c r="A4050" s="1">
        <f>SUBTOTAL(3,$B$3:B4050)</f>
        <v>4048</v>
      </c>
      <c r="B4050" s="1" t="s">
        <v>336</v>
      </c>
      <c r="C4050" s="1" t="s">
        <v>344</v>
      </c>
      <c r="D4050" s="1" t="s">
        <v>14059</v>
      </c>
      <c r="E4050" s="1">
        <v>34.4</v>
      </c>
    </row>
    <row r="4051" spans="1:5" ht="60" customHeight="1" x14ac:dyDescent="0.25">
      <c r="A4051" s="1">
        <f>SUBTOTAL(3,$B$3:B4051)</f>
        <v>4049</v>
      </c>
      <c r="B4051" s="1" t="s">
        <v>336</v>
      </c>
      <c r="C4051" s="1" t="s">
        <v>344</v>
      </c>
      <c r="D4051" s="1" t="s">
        <v>14071</v>
      </c>
      <c r="E4051" s="1">
        <v>25</v>
      </c>
    </row>
    <row r="4052" spans="1:5" ht="60" customHeight="1" x14ac:dyDescent="0.25">
      <c r="A4052" s="1">
        <f>SUBTOTAL(3,$B$3:B4052)</f>
        <v>4050</v>
      </c>
      <c r="B4052" s="1" t="s">
        <v>336</v>
      </c>
      <c r="C4052" s="1" t="s">
        <v>344</v>
      </c>
      <c r="D4052" s="1" t="s">
        <v>14065</v>
      </c>
      <c r="E4052" s="1">
        <v>23</v>
      </c>
    </row>
    <row r="4053" spans="1:5" ht="60" customHeight="1" x14ac:dyDescent="0.25">
      <c r="A4053" s="1">
        <f>SUBTOTAL(3,$B$3:B4053)</f>
        <v>4051</v>
      </c>
      <c r="B4053" s="1" t="s">
        <v>336</v>
      </c>
      <c r="C4053" s="1" t="s">
        <v>344</v>
      </c>
      <c r="D4053" s="1" t="s">
        <v>14067</v>
      </c>
      <c r="E4053" s="1">
        <v>22.5</v>
      </c>
    </row>
    <row r="4054" spans="1:5" ht="60" customHeight="1" x14ac:dyDescent="0.25">
      <c r="A4054" s="1">
        <f>SUBTOTAL(3,$B$3:B4054)</f>
        <v>4052</v>
      </c>
      <c r="B4054" s="1" t="s">
        <v>336</v>
      </c>
      <c r="C4054" s="1" t="s">
        <v>344</v>
      </c>
      <c r="D4054" s="1" t="s">
        <v>14058</v>
      </c>
      <c r="E4054" s="1">
        <v>21.4</v>
      </c>
    </row>
    <row r="4055" spans="1:5" ht="60" customHeight="1" x14ac:dyDescent="0.25">
      <c r="A4055" s="1">
        <f>SUBTOTAL(3,$B$3:B4055)</f>
        <v>4053</v>
      </c>
      <c r="B4055" s="1" t="s">
        <v>336</v>
      </c>
      <c r="C4055" s="1" t="s">
        <v>344</v>
      </c>
      <c r="D4055" s="1" t="s">
        <v>14048</v>
      </c>
      <c r="E4055" s="1">
        <v>21.2</v>
      </c>
    </row>
    <row r="4056" spans="1:5" ht="60" customHeight="1" x14ac:dyDescent="0.25">
      <c r="A4056" s="1">
        <f>SUBTOTAL(3,$B$3:B4056)</f>
        <v>4054</v>
      </c>
      <c r="B4056" s="1" t="s">
        <v>336</v>
      </c>
      <c r="C4056" s="1" t="s">
        <v>344</v>
      </c>
      <c r="D4056" s="1" t="s">
        <v>14047</v>
      </c>
      <c r="E4056" s="1">
        <v>18.7</v>
      </c>
    </row>
    <row r="4057" spans="1:5" ht="60" customHeight="1" x14ac:dyDescent="0.25">
      <c r="A4057" s="1">
        <f>SUBTOTAL(3,$B$3:B4057)</f>
        <v>4055</v>
      </c>
      <c r="B4057" s="1" t="s">
        <v>336</v>
      </c>
      <c r="C4057" s="1" t="s">
        <v>344</v>
      </c>
      <c r="D4057" s="1" t="s">
        <v>14050</v>
      </c>
      <c r="E4057" s="1">
        <v>17.899999999999999</v>
      </c>
    </row>
    <row r="4058" spans="1:5" ht="60" customHeight="1" x14ac:dyDescent="0.25">
      <c r="A4058" s="1">
        <f>SUBTOTAL(3,$B$3:B4058)</f>
        <v>4056</v>
      </c>
      <c r="B4058" s="1" t="s">
        <v>336</v>
      </c>
      <c r="C4058" s="1" t="s">
        <v>344</v>
      </c>
      <c r="D4058" s="1" t="s">
        <v>14051</v>
      </c>
      <c r="E4058" s="1">
        <v>16.5</v>
      </c>
    </row>
    <row r="4059" spans="1:5" ht="60" customHeight="1" x14ac:dyDescent="0.25">
      <c r="A4059" s="1">
        <f>SUBTOTAL(3,$B$3:B4059)</f>
        <v>4057</v>
      </c>
      <c r="B4059" s="1" t="s">
        <v>336</v>
      </c>
      <c r="C4059" s="1" t="s">
        <v>344</v>
      </c>
      <c r="D4059" s="1" t="s">
        <v>14057</v>
      </c>
      <c r="E4059" s="1">
        <v>15.5</v>
      </c>
    </row>
    <row r="4060" spans="1:5" ht="60" customHeight="1" x14ac:dyDescent="0.25">
      <c r="A4060" s="1">
        <f>SUBTOTAL(3,$B$3:B4060)</f>
        <v>4058</v>
      </c>
      <c r="B4060" s="1" t="s">
        <v>336</v>
      </c>
      <c r="C4060" s="1" t="s">
        <v>344</v>
      </c>
      <c r="D4060" s="1" t="s">
        <v>14061</v>
      </c>
      <c r="E4060" s="1">
        <v>10.7</v>
      </c>
    </row>
    <row r="4061" spans="1:5" ht="60" customHeight="1" x14ac:dyDescent="0.25">
      <c r="A4061" s="1">
        <f>SUBTOTAL(3,$B$3:B4061)</f>
        <v>4059</v>
      </c>
      <c r="B4061" s="1" t="s">
        <v>336</v>
      </c>
      <c r="C4061" s="1" t="s">
        <v>344</v>
      </c>
      <c r="D4061" s="1" t="s">
        <v>14054</v>
      </c>
      <c r="E4061" s="1">
        <v>6.4</v>
      </c>
    </row>
    <row r="4062" spans="1:5" ht="60" customHeight="1" x14ac:dyDescent="0.25">
      <c r="A4062" s="1">
        <f>SUBTOTAL(3,$B$3:B4062)</f>
        <v>4060</v>
      </c>
      <c r="B4062" s="1" t="s">
        <v>336</v>
      </c>
      <c r="C4062" s="1" t="s">
        <v>345</v>
      </c>
      <c r="D4062" s="1" t="s">
        <v>14081</v>
      </c>
      <c r="E4062" s="1">
        <v>31.1</v>
      </c>
    </row>
    <row r="4063" spans="1:5" ht="60" customHeight="1" x14ac:dyDescent="0.25">
      <c r="A4063" s="1">
        <f>SUBTOTAL(3,$B$3:B4063)</f>
        <v>4061</v>
      </c>
      <c r="B4063" s="1" t="s">
        <v>336</v>
      </c>
      <c r="C4063" s="1" t="s">
        <v>345</v>
      </c>
      <c r="D4063" s="1" t="s">
        <v>14075</v>
      </c>
      <c r="E4063" s="1">
        <v>24.3</v>
      </c>
    </row>
    <row r="4064" spans="1:5" ht="60" customHeight="1" x14ac:dyDescent="0.25">
      <c r="A4064" s="1">
        <f>SUBTOTAL(3,$B$3:B4064)</f>
        <v>4062</v>
      </c>
      <c r="B4064" s="1" t="s">
        <v>336</v>
      </c>
      <c r="C4064" s="1" t="s">
        <v>345</v>
      </c>
      <c r="D4064" s="1" t="s">
        <v>14074</v>
      </c>
      <c r="E4064" s="1">
        <v>23.8</v>
      </c>
    </row>
    <row r="4065" spans="1:5" ht="60" customHeight="1" x14ac:dyDescent="0.25">
      <c r="A4065" s="1">
        <f>SUBTOTAL(3,$B$3:B4065)</f>
        <v>4063</v>
      </c>
      <c r="B4065" s="1" t="s">
        <v>336</v>
      </c>
      <c r="C4065" s="1" t="s">
        <v>345</v>
      </c>
      <c r="D4065" s="1" t="s">
        <v>14079</v>
      </c>
      <c r="E4065" s="1">
        <v>23.6</v>
      </c>
    </row>
    <row r="4066" spans="1:5" ht="60" customHeight="1" x14ac:dyDescent="0.25">
      <c r="A4066" s="1">
        <f>SUBTOTAL(3,$B$3:B4066)</f>
        <v>4064</v>
      </c>
      <c r="B4066" s="1" t="s">
        <v>336</v>
      </c>
      <c r="C4066" s="1" t="s">
        <v>345</v>
      </c>
      <c r="D4066" s="1" t="s">
        <v>14077</v>
      </c>
      <c r="E4066" s="1">
        <v>22.6</v>
      </c>
    </row>
    <row r="4067" spans="1:5" ht="60" customHeight="1" x14ac:dyDescent="0.25">
      <c r="A4067" s="1">
        <f>SUBTOTAL(3,$B$3:B4067)</f>
        <v>4065</v>
      </c>
      <c r="B4067" s="1" t="s">
        <v>336</v>
      </c>
      <c r="C4067" s="1" t="s">
        <v>345</v>
      </c>
      <c r="D4067" s="1" t="s">
        <v>14080</v>
      </c>
      <c r="E4067" s="1">
        <v>22.5</v>
      </c>
    </row>
    <row r="4068" spans="1:5" ht="60" customHeight="1" x14ac:dyDescent="0.25">
      <c r="A4068" s="1">
        <f>SUBTOTAL(3,$B$3:B4068)</f>
        <v>4066</v>
      </c>
      <c r="B4068" s="1" t="s">
        <v>336</v>
      </c>
      <c r="C4068" s="1" t="s">
        <v>345</v>
      </c>
      <c r="D4068" s="1" t="s">
        <v>14073</v>
      </c>
      <c r="E4068" s="1">
        <v>19.399999999999999</v>
      </c>
    </row>
    <row r="4069" spans="1:5" ht="60" customHeight="1" x14ac:dyDescent="0.25">
      <c r="A4069" s="1">
        <f>SUBTOTAL(3,$B$3:B4069)</f>
        <v>4067</v>
      </c>
      <c r="B4069" s="1" t="s">
        <v>336</v>
      </c>
      <c r="C4069" s="1" t="s">
        <v>345</v>
      </c>
      <c r="D4069" s="1" t="s">
        <v>14078</v>
      </c>
      <c r="E4069" s="1">
        <v>19.100000000000001</v>
      </c>
    </row>
    <row r="4070" spans="1:5" ht="60" customHeight="1" x14ac:dyDescent="0.25">
      <c r="A4070" s="1">
        <f>SUBTOTAL(3,$B$3:B4070)</f>
        <v>4068</v>
      </c>
      <c r="B4070" s="1" t="s">
        <v>336</v>
      </c>
      <c r="C4070" s="1" t="s">
        <v>345</v>
      </c>
      <c r="D4070" s="1" t="s">
        <v>14076</v>
      </c>
      <c r="E4070" s="1">
        <v>14.1</v>
      </c>
    </row>
    <row r="4071" spans="1:5" ht="60" customHeight="1" x14ac:dyDescent="0.25">
      <c r="A4071" s="1">
        <f>SUBTOTAL(3,$B$3:B4071)</f>
        <v>4069</v>
      </c>
      <c r="B4071" s="1" t="s">
        <v>336</v>
      </c>
      <c r="C4071" s="1" t="s">
        <v>345</v>
      </c>
      <c r="D4071" s="1" t="s">
        <v>14072</v>
      </c>
      <c r="E4071" s="1">
        <v>9.8000000000000007</v>
      </c>
    </row>
    <row r="4072" spans="1:5" ht="60" customHeight="1" x14ac:dyDescent="0.25">
      <c r="A4072" s="1">
        <f>SUBTOTAL(3,$B$3:B4072)</f>
        <v>4070</v>
      </c>
      <c r="B4072" s="1" t="s">
        <v>346</v>
      </c>
      <c r="C4072" s="1" t="s">
        <v>347</v>
      </c>
      <c r="D4072" s="1" t="s">
        <v>14087</v>
      </c>
      <c r="E4072" s="1">
        <v>35.299999999999997</v>
      </c>
    </row>
    <row r="4073" spans="1:5" ht="60" customHeight="1" x14ac:dyDescent="0.25">
      <c r="A4073" s="1">
        <f>SUBTOTAL(3,$B$3:B4073)</f>
        <v>4071</v>
      </c>
      <c r="B4073" s="1" t="s">
        <v>346</v>
      </c>
      <c r="C4073" s="1" t="s">
        <v>347</v>
      </c>
      <c r="D4073" s="1" t="s">
        <v>14086</v>
      </c>
      <c r="E4073" s="1">
        <v>29.7</v>
      </c>
    </row>
    <row r="4074" spans="1:5" ht="60" customHeight="1" x14ac:dyDescent="0.25">
      <c r="A4074" s="1">
        <f>SUBTOTAL(3,$B$3:B4074)</f>
        <v>4072</v>
      </c>
      <c r="B4074" s="1" t="s">
        <v>346</v>
      </c>
      <c r="C4074" s="1" t="s">
        <v>347</v>
      </c>
      <c r="D4074" s="1" t="s">
        <v>14091</v>
      </c>
      <c r="E4074" s="1">
        <v>29.4</v>
      </c>
    </row>
    <row r="4075" spans="1:5" ht="60" customHeight="1" x14ac:dyDescent="0.25">
      <c r="A4075" s="1">
        <f>SUBTOTAL(3,$B$3:B4075)</f>
        <v>4073</v>
      </c>
      <c r="B4075" s="1" t="s">
        <v>346</v>
      </c>
      <c r="C4075" s="1" t="s">
        <v>347</v>
      </c>
      <c r="D4075" s="1" t="s">
        <v>14090</v>
      </c>
      <c r="E4075" s="1">
        <v>28.4</v>
      </c>
    </row>
    <row r="4076" spans="1:5" ht="60" customHeight="1" x14ac:dyDescent="0.25">
      <c r="A4076" s="1">
        <f>SUBTOTAL(3,$B$3:B4076)</f>
        <v>4074</v>
      </c>
      <c r="B4076" s="1" t="s">
        <v>346</v>
      </c>
      <c r="C4076" s="1" t="s">
        <v>347</v>
      </c>
      <c r="D4076" s="1" t="s">
        <v>14084</v>
      </c>
      <c r="E4076" s="1">
        <v>26.3</v>
      </c>
    </row>
    <row r="4077" spans="1:5" ht="60" customHeight="1" x14ac:dyDescent="0.25">
      <c r="A4077" s="1">
        <f>SUBTOTAL(3,$B$3:B4077)</f>
        <v>4075</v>
      </c>
      <c r="B4077" s="1" t="s">
        <v>346</v>
      </c>
      <c r="C4077" s="1" t="s">
        <v>347</v>
      </c>
      <c r="D4077" s="1" t="s">
        <v>14093</v>
      </c>
      <c r="E4077" s="1">
        <v>23.6</v>
      </c>
    </row>
    <row r="4078" spans="1:5" ht="60" customHeight="1" x14ac:dyDescent="0.25">
      <c r="A4078" s="1">
        <f>SUBTOTAL(3,$B$3:B4078)</f>
        <v>4076</v>
      </c>
      <c r="B4078" s="1" t="s">
        <v>346</v>
      </c>
      <c r="C4078" s="1" t="s">
        <v>347</v>
      </c>
      <c r="D4078" s="1" t="s">
        <v>14082</v>
      </c>
      <c r="E4078" s="1">
        <v>23.1</v>
      </c>
    </row>
    <row r="4079" spans="1:5" ht="60" customHeight="1" x14ac:dyDescent="0.25">
      <c r="A4079" s="1">
        <f>SUBTOTAL(3,$B$3:B4079)</f>
        <v>4077</v>
      </c>
      <c r="B4079" s="1" t="s">
        <v>346</v>
      </c>
      <c r="C4079" s="1" t="s">
        <v>347</v>
      </c>
      <c r="D4079" s="1" t="s">
        <v>14089</v>
      </c>
      <c r="E4079" s="1">
        <v>22.9</v>
      </c>
    </row>
    <row r="4080" spans="1:5" ht="60" customHeight="1" x14ac:dyDescent="0.25">
      <c r="A4080" s="1">
        <f>SUBTOTAL(3,$B$3:B4080)</f>
        <v>4078</v>
      </c>
      <c r="B4080" s="1" t="s">
        <v>346</v>
      </c>
      <c r="C4080" s="1" t="s">
        <v>347</v>
      </c>
      <c r="D4080" s="1" t="s">
        <v>14088</v>
      </c>
      <c r="E4080" s="1">
        <v>22.3</v>
      </c>
    </row>
    <row r="4081" spans="1:5" ht="60" customHeight="1" x14ac:dyDescent="0.25">
      <c r="A4081" s="1">
        <f>SUBTOTAL(3,$B$3:B4081)</f>
        <v>4079</v>
      </c>
      <c r="B4081" s="1" t="s">
        <v>346</v>
      </c>
      <c r="C4081" s="1" t="s">
        <v>347</v>
      </c>
      <c r="D4081" s="1" t="s">
        <v>14094</v>
      </c>
      <c r="E4081" s="1">
        <v>21.1</v>
      </c>
    </row>
    <row r="4082" spans="1:5" ht="60" customHeight="1" x14ac:dyDescent="0.25">
      <c r="A4082" s="1">
        <f>SUBTOTAL(3,$B$3:B4082)</f>
        <v>4080</v>
      </c>
      <c r="B4082" s="1" t="s">
        <v>346</v>
      </c>
      <c r="C4082" s="1" t="s">
        <v>347</v>
      </c>
      <c r="D4082" s="1" t="s">
        <v>14085</v>
      </c>
      <c r="E4082" s="1">
        <v>19.600000000000001</v>
      </c>
    </row>
    <row r="4083" spans="1:5" ht="60" customHeight="1" x14ac:dyDescent="0.25">
      <c r="A4083" s="1">
        <f>SUBTOTAL(3,$B$3:B4083)</f>
        <v>4081</v>
      </c>
      <c r="B4083" s="1" t="s">
        <v>346</v>
      </c>
      <c r="C4083" s="1" t="s">
        <v>347</v>
      </c>
      <c r="D4083" s="1" t="s">
        <v>14096</v>
      </c>
      <c r="E4083" s="1">
        <v>19.100000000000001</v>
      </c>
    </row>
    <row r="4084" spans="1:5" ht="60" customHeight="1" x14ac:dyDescent="0.25">
      <c r="A4084" s="1">
        <f>SUBTOTAL(3,$B$3:B4084)</f>
        <v>4082</v>
      </c>
      <c r="B4084" s="1" t="s">
        <v>346</v>
      </c>
      <c r="C4084" s="1" t="s">
        <v>347</v>
      </c>
      <c r="D4084" s="1" t="s">
        <v>14092</v>
      </c>
      <c r="E4084" s="1">
        <v>18.8</v>
      </c>
    </row>
    <row r="4085" spans="1:5" ht="60" customHeight="1" x14ac:dyDescent="0.25">
      <c r="A4085" s="1">
        <f>SUBTOTAL(3,$B$3:B4085)</f>
        <v>4083</v>
      </c>
      <c r="B4085" s="1" t="s">
        <v>346</v>
      </c>
      <c r="C4085" s="1" t="s">
        <v>347</v>
      </c>
      <c r="D4085" s="1" t="s">
        <v>14095</v>
      </c>
      <c r="E4085" s="1">
        <v>18.2</v>
      </c>
    </row>
    <row r="4086" spans="1:5" ht="60" customHeight="1" x14ac:dyDescent="0.25">
      <c r="A4086" s="1">
        <f>SUBTOTAL(3,$B$3:B4086)</f>
        <v>4084</v>
      </c>
      <c r="B4086" s="1" t="s">
        <v>346</v>
      </c>
      <c r="C4086" s="1" t="s">
        <v>347</v>
      </c>
      <c r="D4086" s="1" t="s">
        <v>14083</v>
      </c>
      <c r="E4086" s="1">
        <v>15.5</v>
      </c>
    </row>
    <row r="4087" spans="1:5" ht="60" customHeight="1" x14ac:dyDescent="0.25">
      <c r="A4087" s="1">
        <f>SUBTOTAL(3,$B$3:B4087)</f>
        <v>4085</v>
      </c>
      <c r="B4087" s="1" t="s">
        <v>346</v>
      </c>
      <c r="C4087" s="1" t="s">
        <v>358</v>
      </c>
      <c r="D4087" s="1" t="s">
        <v>14146</v>
      </c>
      <c r="E4087" s="1">
        <v>47.1</v>
      </c>
    </row>
    <row r="4088" spans="1:5" ht="60" customHeight="1" x14ac:dyDescent="0.25">
      <c r="A4088" s="1">
        <f>SUBTOTAL(3,$B$3:B4088)</f>
        <v>4086</v>
      </c>
      <c r="B4088" s="1" t="s">
        <v>346</v>
      </c>
      <c r="C4088" s="1" t="s">
        <v>358</v>
      </c>
      <c r="D4088" s="1" t="s">
        <v>14153</v>
      </c>
      <c r="E4088" s="1">
        <v>46.8</v>
      </c>
    </row>
    <row r="4089" spans="1:5" ht="60" customHeight="1" x14ac:dyDescent="0.25">
      <c r="A4089" s="1">
        <f>SUBTOTAL(3,$B$3:B4089)</f>
        <v>4087</v>
      </c>
      <c r="B4089" s="1" t="s">
        <v>346</v>
      </c>
      <c r="C4089" s="1" t="s">
        <v>358</v>
      </c>
      <c r="D4089" s="1" t="s">
        <v>14154</v>
      </c>
      <c r="E4089" s="1">
        <v>46.8</v>
      </c>
    </row>
    <row r="4090" spans="1:5" ht="60" customHeight="1" x14ac:dyDescent="0.25">
      <c r="A4090" s="1">
        <f>SUBTOTAL(3,$B$3:B4090)</f>
        <v>4088</v>
      </c>
      <c r="B4090" s="1" t="s">
        <v>346</v>
      </c>
      <c r="C4090" s="1" t="s">
        <v>358</v>
      </c>
      <c r="D4090" s="1" t="s">
        <v>14145</v>
      </c>
      <c r="E4090" s="1">
        <v>46.4</v>
      </c>
    </row>
    <row r="4091" spans="1:5" ht="60" customHeight="1" x14ac:dyDescent="0.25">
      <c r="A4091" s="1">
        <f>SUBTOTAL(3,$B$3:B4091)</f>
        <v>4089</v>
      </c>
      <c r="B4091" s="1" t="s">
        <v>346</v>
      </c>
      <c r="C4091" s="1" t="s">
        <v>358</v>
      </c>
      <c r="D4091" s="1" t="s">
        <v>14140</v>
      </c>
      <c r="E4091" s="1">
        <v>46</v>
      </c>
    </row>
    <row r="4092" spans="1:5" ht="60" customHeight="1" x14ac:dyDescent="0.25">
      <c r="A4092" s="1">
        <f>SUBTOTAL(3,$B$3:B4092)</f>
        <v>4090</v>
      </c>
      <c r="B4092" s="1" t="s">
        <v>346</v>
      </c>
      <c r="C4092" s="1" t="s">
        <v>358</v>
      </c>
      <c r="D4092" s="1" t="s">
        <v>14144</v>
      </c>
      <c r="E4092" s="1">
        <v>43.9</v>
      </c>
    </row>
    <row r="4093" spans="1:5" ht="60" customHeight="1" x14ac:dyDescent="0.25">
      <c r="A4093" s="1">
        <f>SUBTOTAL(3,$B$3:B4093)</f>
        <v>4091</v>
      </c>
      <c r="B4093" s="1" t="s">
        <v>346</v>
      </c>
      <c r="C4093" s="1" t="s">
        <v>358</v>
      </c>
      <c r="D4093" s="1" t="s">
        <v>14149</v>
      </c>
      <c r="E4093" s="1">
        <v>34.6</v>
      </c>
    </row>
    <row r="4094" spans="1:5" ht="60" customHeight="1" x14ac:dyDescent="0.25">
      <c r="A4094" s="1">
        <f>SUBTOTAL(3,$B$3:B4094)</f>
        <v>4092</v>
      </c>
      <c r="B4094" s="1" t="s">
        <v>346</v>
      </c>
      <c r="C4094" s="1" t="s">
        <v>358</v>
      </c>
      <c r="D4094" s="1" t="s">
        <v>14141</v>
      </c>
      <c r="E4094" s="1">
        <v>32.299999999999997</v>
      </c>
    </row>
    <row r="4095" spans="1:5" ht="60" customHeight="1" x14ac:dyDescent="0.25">
      <c r="A4095" s="1">
        <f>SUBTOTAL(3,$B$3:B4095)</f>
        <v>4093</v>
      </c>
      <c r="B4095" s="1" t="s">
        <v>346</v>
      </c>
      <c r="C4095" s="1" t="s">
        <v>358</v>
      </c>
      <c r="D4095" s="1" t="s">
        <v>14150</v>
      </c>
      <c r="E4095" s="1">
        <v>31.1</v>
      </c>
    </row>
    <row r="4096" spans="1:5" ht="60" customHeight="1" x14ac:dyDescent="0.25">
      <c r="A4096" s="1">
        <f>SUBTOTAL(3,$B$3:B4096)</f>
        <v>4094</v>
      </c>
      <c r="B4096" s="1" t="s">
        <v>346</v>
      </c>
      <c r="C4096" s="1" t="s">
        <v>358</v>
      </c>
      <c r="D4096" s="1" t="s">
        <v>14148</v>
      </c>
      <c r="E4096" s="1">
        <v>27.2</v>
      </c>
    </row>
    <row r="4097" spans="1:5" ht="60" customHeight="1" x14ac:dyDescent="0.25">
      <c r="A4097" s="1">
        <f>SUBTOTAL(3,$B$3:B4097)</f>
        <v>4095</v>
      </c>
      <c r="B4097" s="1" t="s">
        <v>346</v>
      </c>
      <c r="C4097" s="1" t="s">
        <v>358</v>
      </c>
      <c r="D4097" s="1" t="s">
        <v>14151</v>
      </c>
      <c r="E4097" s="1">
        <v>26.2</v>
      </c>
    </row>
    <row r="4098" spans="1:5" ht="60" customHeight="1" x14ac:dyDescent="0.25">
      <c r="A4098" s="1">
        <f>SUBTOTAL(3,$B$3:B4098)</f>
        <v>4096</v>
      </c>
      <c r="B4098" s="1" t="s">
        <v>346</v>
      </c>
      <c r="C4098" s="1" t="s">
        <v>358</v>
      </c>
      <c r="D4098" s="1" t="s">
        <v>14147</v>
      </c>
      <c r="E4098" s="1">
        <v>25.4</v>
      </c>
    </row>
    <row r="4099" spans="1:5" ht="60" customHeight="1" x14ac:dyDescent="0.25">
      <c r="A4099" s="1">
        <f>SUBTOTAL(3,$B$3:B4099)</f>
        <v>4097</v>
      </c>
      <c r="B4099" s="1" t="s">
        <v>346</v>
      </c>
      <c r="C4099" s="1" t="s">
        <v>358</v>
      </c>
      <c r="D4099" s="1" t="s">
        <v>14142</v>
      </c>
      <c r="E4099" s="1">
        <v>21.3</v>
      </c>
    </row>
    <row r="4100" spans="1:5" ht="60" customHeight="1" x14ac:dyDescent="0.25">
      <c r="A4100" s="1">
        <f>SUBTOTAL(3,$B$3:B4100)</f>
        <v>4098</v>
      </c>
      <c r="B4100" s="1" t="s">
        <v>346</v>
      </c>
      <c r="C4100" s="1" t="s">
        <v>358</v>
      </c>
      <c r="D4100" s="1" t="s">
        <v>14152</v>
      </c>
      <c r="E4100" s="1">
        <v>19.7</v>
      </c>
    </row>
    <row r="4101" spans="1:5" ht="60" customHeight="1" x14ac:dyDescent="0.25">
      <c r="A4101" s="1">
        <f>SUBTOTAL(3,$B$3:B4101)</f>
        <v>4099</v>
      </c>
      <c r="B4101" s="1" t="s">
        <v>346</v>
      </c>
      <c r="C4101" s="1" t="s">
        <v>358</v>
      </c>
      <c r="D4101" s="1" t="s">
        <v>14143</v>
      </c>
      <c r="E4101" s="1">
        <v>18.899999999999999</v>
      </c>
    </row>
    <row r="4102" spans="1:5" ht="60" customHeight="1" x14ac:dyDescent="0.25">
      <c r="A4102" s="1">
        <f>SUBTOTAL(3,$B$3:B4102)</f>
        <v>4100</v>
      </c>
      <c r="B4102" s="1" t="s">
        <v>346</v>
      </c>
      <c r="C4102" s="1" t="s">
        <v>348</v>
      </c>
      <c r="D4102" s="1" t="s">
        <v>14099</v>
      </c>
      <c r="E4102" s="1">
        <v>30.7</v>
      </c>
    </row>
    <row r="4103" spans="1:5" ht="60" customHeight="1" x14ac:dyDescent="0.25">
      <c r="A4103" s="1">
        <f>SUBTOTAL(3,$B$3:B4103)</f>
        <v>4101</v>
      </c>
      <c r="B4103" s="1" t="s">
        <v>346</v>
      </c>
      <c r="C4103" s="1" t="s">
        <v>348</v>
      </c>
      <c r="D4103" s="1" t="s">
        <v>14104</v>
      </c>
      <c r="E4103" s="1">
        <v>26.2</v>
      </c>
    </row>
    <row r="4104" spans="1:5" ht="60" customHeight="1" x14ac:dyDescent="0.25">
      <c r="A4104" s="1">
        <f>SUBTOTAL(3,$B$3:B4104)</f>
        <v>4102</v>
      </c>
      <c r="B4104" s="1" t="s">
        <v>346</v>
      </c>
      <c r="C4104" s="1" t="s">
        <v>348</v>
      </c>
      <c r="D4104" s="1" t="s">
        <v>14103</v>
      </c>
      <c r="E4104" s="1">
        <v>25.2</v>
      </c>
    </row>
    <row r="4105" spans="1:5" ht="60" customHeight="1" x14ac:dyDescent="0.25">
      <c r="A4105" s="1">
        <f>SUBTOTAL(3,$B$3:B4105)</f>
        <v>4103</v>
      </c>
      <c r="B4105" s="1" t="s">
        <v>346</v>
      </c>
      <c r="C4105" s="1" t="s">
        <v>348</v>
      </c>
      <c r="D4105" s="1" t="s">
        <v>14097</v>
      </c>
      <c r="E4105" s="1">
        <v>24.7</v>
      </c>
    </row>
    <row r="4106" spans="1:5" ht="60" customHeight="1" x14ac:dyDescent="0.25">
      <c r="A4106" s="1">
        <f>SUBTOTAL(3,$B$3:B4106)</f>
        <v>4104</v>
      </c>
      <c r="B4106" s="1" t="s">
        <v>346</v>
      </c>
      <c r="C4106" s="1" t="s">
        <v>348</v>
      </c>
      <c r="D4106" s="1" t="s">
        <v>14100</v>
      </c>
      <c r="E4106" s="1">
        <v>18.899999999999999</v>
      </c>
    </row>
    <row r="4107" spans="1:5" ht="60" customHeight="1" x14ac:dyDescent="0.25">
      <c r="A4107" s="1">
        <f>SUBTOTAL(3,$B$3:B4107)</f>
        <v>4105</v>
      </c>
      <c r="B4107" s="1" t="s">
        <v>346</v>
      </c>
      <c r="C4107" s="1" t="s">
        <v>348</v>
      </c>
      <c r="D4107" s="1" t="s">
        <v>14101</v>
      </c>
      <c r="E4107" s="1">
        <v>18</v>
      </c>
    </row>
    <row r="4108" spans="1:5" ht="60" customHeight="1" x14ac:dyDescent="0.25">
      <c r="A4108" s="1">
        <f>SUBTOTAL(3,$B$3:B4108)</f>
        <v>4106</v>
      </c>
      <c r="B4108" s="1" t="s">
        <v>346</v>
      </c>
      <c r="C4108" s="1" t="s">
        <v>348</v>
      </c>
      <c r="D4108" s="1" t="s">
        <v>14098</v>
      </c>
      <c r="E4108" s="1">
        <v>16.7</v>
      </c>
    </row>
    <row r="4109" spans="1:5" ht="60" customHeight="1" x14ac:dyDescent="0.25">
      <c r="A4109" s="1">
        <f>SUBTOTAL(3,$B$3:B4109)</f>
        <v>4107</v>
      </c>
      <c r="B4109" s="1" t="s">
        <v>346</v>
      </c>
      <c r="C4109" s="1" t="s">
        <v>348</v>
      </c>
      <c r="D4109" s="1" t="s">
        <v>14102</v>
      </c>
      <c r="E4109" s="1">
        <v>14.5</v>
      </c>
    </row>
    <row r="4110" spans="1:5" ht="60" customHeight="1" x14ac:dyDescent="0.25">
      <c r="A4110" s="1">
        <f>SUBTOTAL(3,$B$3:B4110)</f>
        <v>4108</v>
      </c>
      <c r="B4110" s="1" t="s">
        <v>346</v>
      </c>
      <c r="C4110" s="1" t="s">
        <v>349</v>
      </c>
      <c r="D4110" s="1" t="s">
        <v>14108</v>
      </c>
      <c r="E4110" s="1">
        <v>15.7</v>
      </c>
    </row>
    <row r="4111" spans="1:5" ht="60" customHeight="1" x14ac:dyDescent="0.25">
      <c r="A4111" s="1">
        <f>SUBTOTAL(3,$B$3:B4111)</f>
        <v>4109</v>
      </c>
      <c r="B4111" s="1" t="s">
        <v>346</v>
      </c>
      <c r="C4111" s="1" t="s">
        <v>349</v>
      </c>
      <c r="D4111" s="1" t="s">
        <v>14107</v>
      </c>
      <c r="E4111" s="1">
        <v>15.4</v>
      </c>
    </row>
    <row r="4112" spans="1:5" ht="60" customHeight="1" x14ac:dyDescent="0.25">
      <c r="A4112" s="1">
        <f>SUBTOTAL(3,$B$3:B4112)</f>
        <v>4110</v>
      </c>
      <c r="B4112" s="1" t="s">
        <v>346</v>
      </c>
      <c r="C4112" s="1" t="s">
        <v>349</v>
      </c>
      <c r="D4112" s="1" t="s">
        <v>14105</v>
      </c>
      <c r="E4112" s="1">
        <v>12.2</v>
      </c>
    </row>
    <row r="4113" spans="1:5" ht="60" customHeight="1" x14ac:dyDescent="0.25">
      <c r="A4113" s="1">
        <f>SUBTOTAL(3,$B$3:B4113)</f>
        <v>4111</v>
      </c>
      <c r="B4113" s="1" t="s">
        <v>346</v>
      </c>
      <c r="C4113" s="1" t="s">
        <v>349</v>
      </c>
      <c r="D4113" s="1" t="s">
        <v>14106</v>
      </c>
      <c r="E4113" s="1">
        <v>11.4</v>
      </c>
    </row>
    <row r="4114" spans="1:5" ht="60" customHeight="1" x14ac:dyDescent="0.25">
      <c r="A4114" s="1">
        <f>SUBTOTAL(3,$B$3:B4114)</f>
        <v>4112</v>
      </c>
      <c r="B4114" s="1" t="s">
        <v>346</v>
      </c>
      <c r="C4114" s="1" t="s">
        <v>350</v>
      </c>
      <c r="D4114" s="1" t="s">
        <v>14110</v>
      </c>
      <c r="E4114" s="1">
        <v>22.9</v>
      </c>
    </row>
    <row r="4115" spans="1:5" ht="60" customHeight="1" x14ac:dyDescent="0.25">
      <c r="A4115" s="1">
        <f>SUBTOTAL(3,$B$3:B4115)</f>
        <v>4113</v>
      </c>
      <c r="B4115" s="1" t="s">
        <v>346</v>
      </c>
      <c r="C4115" s="1" t="s">
        <v>350</v>
      </c>
      <c r="D4115" s="1" t="s">
        <v>14112</v>
      </c>
      <c r="E4115" s="1">
        <v>22.8</v>
      </c>
    </row>
    <row r="4116" spans="1:5" ht="60" customHeight="1" x14ac:dyDescent="0.25">
      <c r="A4116" s="1">
        <f>SUBTOTAL(3,$B$3:B4116)</f>
        <v>4114</v>
      </c>
      <c r="B4116" s="1" t="s">
        <v>346</v>
      </c>
      <c r="C4116" s="1" t="s">
        <v>350</v>
      </c>
      <c r="D4116" s="1" t="s">
        <v>14111</v>
      </c>
      <c r="E4116" s="1">
        <v>20.5</v>
      </c>
    </row>
    <row r="4117" spans="1:5" ht="60" customHeight="1" x14ac:dyDescent="0.25">
      <c r="A4117" s="1">
        <f>SUBTOTAL(3,$B$3:B4117)</f>
        <v>4115</v>
      </c>
      <c r="B4117" s="1" t="s">
        <v>346</v>
      </c>
      <c r="C4117" s="1" t="s">
        <v>350</v>
      </c>
      <c r="D4117" s="1" t="s">
        <v>14109</v>
      </c>
      <c r="E4117" s="1">
        <v>17.100000000000001</v>
      </c>
    </row>
    <row r="4118" spans="1:5" ht="60" customHeight="1" x14ac:dyDescent="0.25">
      <c r="A4118" s="1">
        <f>SUBTOTAL(3,$B$3:B4118)</f>
        <v>4116</v>
      </c>
      <c r="B4118" s="1" t="s">
        <v>346</v>
      </c>
      <c r="C4118" s="1" t="s">
        <v>8903</v>
      </c>
      <c r="D4118" s="1" t="s">
        <v>14115</v>
      </c>
      <c r="E4118" s="1">
        <v>21.6</v>
      </c>
    </row>
    <row r="4119" spans="1:5" ht="60" customHeight="1" x14ac:dyDescent="0.25">
      <c r="A4119" s="1">
        <f>SUBTOTAL(3,$B$3:B4119)</f>
        <v>4117</v>
      </c>
      <c r="B4119" s="1" t="s">
        <v>346</v>
      </c>
      <c r="C4119" s="1" t="s">
        <v>8903</v>
      </c>
      <c r="D4119" s="1" t="s">
        <v>14113</v>
      </c>
      <c r="E4119" s="1">
        <v>21.4</v>
      </c>
    </row>
    <row r="4120" spans="1:5" ht="60" customHeight="1" x14ac:dyDescent="0.25">
      <c r="A4120" s="1">
        <f>SUBTOTAL(3,$B$3:B4120)</f>
        <v>4118</v>
      </c>
      <c r="B4120" s="1" t="s">
        <v>346</v>
      </c>
      <c r="C4120" s="1" t="s">
        <v>8903</v>
      </c>
      <c r="D4120" s="1" t="s">
        <v>14116</v>
      </c>
      <c r="E4120" s="1">
        <v>19.8</v>
      </c>
    </row>
    <row r="4121" spans="1:5" ht="60" customHeight="1" x14ac:dyDescent="0.25">
      <c r="A4121" s="1">
        <f>SUBTOTAL(3,$B$3:B4121)</f>
        <v>4119</v>
      </c>
      <c r="B4121" s="1" t="s">
        <v>346</v>
      </c>
      <c r="C4121" s="1" t="s">
        <v>8903</v>
      </c>
      <c r="D4121" s="1" t="s">
        <v>14114</v>
      </c>
      <c r="E4121" s="1">
        <v>19.7</v>
      </c>
    </row>
    <row r="4122" spans="1:5" ht="60" customHeight="1" x14ac:dyDescent="0.25">
      <c r="A4122" s="1">
        <f>SUBTOTAL(3,$B$3:B4122)</f>
        <v>4120</v>
      </c>
      <c r="B4122" s="1" t="s">
        <v>346</v>
      </c>
      <c r="C4122" s="1" t="s">
        <v>640</v>
      </c>
      <c r="D4122" s="1" t="s">
        <v>14117</v>
      </c>
      <c r="E4122" s="1">
        <v>28.1</v>
      </c>
    </row>
    <row r="4123" spans="1:5" ht="60" customHeight="1" x14ac:dyDescent="0.25">
      <c r="A4123" s="1">
        <f>SUBTOTAL(3,$B$3:B4123)</f>
        <v>4121</v>
      </c>
      <c r="B4123" s="1" t="s">
        <v>346</v>
      </c>
      <c r="C4123" s="1" t="s">
        <v>351</v>
      </c>
      <c r="D4123" s="1" t="s">
        <v>14118</v>
      </c>
      <c r="E4123" s="1">
        <v>13.6</v>
      </c>
    </row>
    <row r="4124" spans="1:5" ht="60" customHeight="1" x14ac:dyDescent="0.25">
      <c r="A4124" s="1">
        <f>SUBTOTAL(3,$B$3:B4124)</f>
        <v>4122</v>
      </c>
      <c r="B4124" s="1" t="s">
        <v>346</v>
      </c>
      <c r="C4124" s="1" t="s">
        <v>353</v>
      </c>
      <c r="D4124" s="1" t="s">
        <v>14119</v>
      </c>
      <c r="E4124" s="1">
        <v>10.9</v>
      </c>
    </row>
    <row r="4125" spans="1:5" ht="60" customHeight="1" x14ac:dyDescent="0.25">
      <c r="A4125" s="1">
        <f>SUBTOTAL(3,$B$3:B4125)</f>
        <v>4123</v>
      </c>
      <c r="B4125" s="1" t="s">
        <v>346</v>
      </c>
      <c r="C4125" s="1" t="s">
        <v>354</v>
      </c>
      <c r="D4125" s="1" t="s">
        <v>14123</v>
      </c>
      <c r="E4125" s="1">
        <v>25.1</v>
      </c>
    </row>
    <row r="4126" spans="1:5" ht="60" customHeight="1" x14ac:dyDescent="0.25">
      <c r="A4126" s="1">
        <f>SUBTOTAL(3,$B$3:B4126)</f>
        <v>4124</v>
      </c>
      <c r="B4126" s="1" t="s">
        <v>346</v>
      </c>
      <c r="C4126" s="1" t="s">
        <v>354</v>
      </c>
      <c r="D4126" s="1" t="s">
        <v>14120</v>
      </c>
      <c r="E4126" s="1">
        <v>24.6</v>
      </c>
    </row>
    <row r="4127" spans="1:5" ht="60" customHeight="1" x14ac:dyDescent="0.25">
      <c r="A4127" s="1">
        <f>SUBTOTAL(3,$B$3:B4127)</f>
        <v>4125</v>
      </c>
      <c r="B4127" s="1" t="s">
        <v>346</v>
      </c>
      <c r="C4127" s="1" t="s">
        <v>354</v>
      </c>
      <c r="D4127" s="1" t="s">
        <v>14125</v>
      </c>
      <c r="E4127" s="1">
        <v>24.6</v>
      </c>
    </row>
    <row r="4128" spans="1:5" ht="60" customHeight="1" x14ac:dyDescent="0.25">
      <c r="A4128" s="1">
        <f>SUBTOTAL(3,$B$3:B4128)</f>
        <v>4126</v>
      </c>
      <c r="B4128" s="1" t="s">
        <v>346</v>
      </c>
      <c r="C4128" s="1" t="s">
        <v>354</v>
      </c>
      <c r="D4128" s="1" t="s">
        <v>14121</v>
      </c>
      <c r="E4128" s="1">
        <v>22.9</v>
      </c>
    </row>
    <row r="4129" spans="1:5" ht="60" customHeight="1" x14ac:dyDescent="0.25">
      <c r="A4129" s="1">
        <f>SUBTOTAL(3,$B$3:B4129)</f>
        <v>4127</v>
      </c>
      <c r="B4129" s="1" t="s">
        <v>346</v>
      </c>
      <c r="C4129" s="1" t="s">
        <v>354</v>
      </c>
      <c r="D4129" s="1" t="s">
        <v>14124</v>
      </c>
      <c r="E4129" s="1">
        <v>22.3</v>
      </c>
    </row>
    <row r="4130" spans="1:5" ht="60" customHeight="1" x14ac:dyDescent="0.25">
      <c r="A4130" s="1">
        <f>SUBTOTAL(3,$B$3:B4130)</f>
        <v>4128</v>
      </c>
      <c r="B4130" s="1" t="s">
        <v>346</v>
      </c>
      <c r="C4130" s="1" t="s">
        <v>354</v>
      </c>
      <c r="D4130" s="1" t="s">
        <v>14122</v>
      </c>
      <c r="E4130" s="1">
        <v>18.399999999999999</v>
      </c>
    </row>
    <row r="4131" spans="1:5" ht="60" customHeight="1" x14ac:dyDescent="0.25">
      <c r="A4131" s="1">
        <f>SUBTOTAL(3,$B$3:B4131)</f>
        <v>4129</v>
      </c>
      <c r="B4131" s="1" t="s">
        <v>346</v>
      </c>
      <c r="C4131" s="1" t="s">
        <v>354</v>
      </c>
      <c r="D4131" s="1" t="s">
        <v>14126</v>
      </c>
      <c r="E4131" s="1">
        <v>10.1</v>
      </c>
    </row>
    <row r="4132" spans="1:5" ht="60" customHeight="1" x14ac:dyDescent="0.25">
      <c r="A4132" s="1">
        <f>SUBTOTAL(3,$B$3:B4132)</f>
        <v>4130</v>
      </c>
      <c r="B4132" s="1" t="s">
        <v>346</v>
      </c>
      <c r="C4132" s="1" t="s">
        <v>641</v>
      </c>
      <c r="D4132" s="1" t="s">
        <v>14127</v>
      </c>
      <c r="E4132" s="1">
        <v>18.100000000000001</v>
      </c>
    </row>
    <row r="4133" spans="1:5" ht="60" customHeight="1" x14ac:dyDescent="0.25">
      <c r="A4133" s="1">
        <f>SUBTOTAL(3,$B$3:B4133)</f>
        <v>4131</v>
      </c>
      <c r="B4133" s="1" t="s">
        <v>346</v>
      </c>
      <c r="C4133" s="1" t="s">
        <v>355</v>
      </c>
      <c r="D4133" s="1" t="s">
        <v>14134</v>
      </c>
      <c r="E4133" s="1">
        <v>27.9</v>
      </c>
    </row>
    <row r="4134" spans="1:5" ht="60" customHeight="1" x14ac:dyDescent="0.25">
      <c r="A4134" s="1">
        <f>SUBTOTAL(3,$B$3:B4134)</f>
        <v>4132</v>
      </c>
      <c r="B4134" s="1" t="s">
        <v>346</v>
      </c>
      <c r="C4134" s="1" t="s">
        <v>355</v>
      </c>
      <c r="D4134" s="1" t="s">
        <v>14132</v>
      </c>
      <c r="E4134" s="1">
        <v>21</v>
      </c>
    </row>
    <row r="4135" spans="1:5" ht="60" customHeight="1" x14ac:dyDescent="0.25">
      <c r="A4135" s="1">
        <f>SUBTOTAL(3,$B$3:B4135)</f>
        <v>4133</v>
      </c>
      <c r="B4135" s="1" t="s">
        <v>346</v>
      </c>
      <c r="C4135" s="1" t="s">
        <v>355</v>
      </c>
      <c r="D4135" s="1" t="s">
        <v>14135</v>
      </c>
      <c r="E4135" s="1">
        <v>19.899999999999999</v>
      </c>
    </row>
    <row r="4136" spans="1:5" ht="60" customHeight="1" x14ac:dyDescent="0.25">
      <c r="A4136" s="1">
        <f>SUBTOTAL(3,$B$3:B4136)</f>
        <v>4134</v>
      </c>
      <c r="B4136" s="1" t="s">
        <v>346</v>
      </c>
      <c r="C4136" s="1" t="s">
        <v>355</v>
      </c>
      <c r="D4136" s="1" t="s">
        <v>14133</v>
      </c>
      <c r="E4136" s="1">
        <v>19</v>
      </c>
    </row>
    <row r="4137" spans="1:5" ht="60" customHeight="1" x14ac:dyDescent="0.25">
      <c r="A4137" s="1">
        <f>SUBTOTAL(3,$B$3:B4137)</f>
        <v>4135</v>
      </c>
      <c r="B4137" s="1" t="s">
        <v>346</v>
      </c>
      <c r="C4137" s="1" t="s">
        <v>355</v>
      </c>
      <c r="D4137" s="1" t="s">
        <v>14137</v>
      </c>
      <c r="E4137" s="1">
        <v>16.899999999999999</v>
      </c>
    </row>
    <row r="4138" spans="1:5" ht="60" customHeight="1" x14ac:dyDescent="0.25">
      <c r="A4138" s="1">
        <f>SUBTOTAL(3,$B$3:B4138)</f>
        <v>4136</v>
      </c>
      <c r="B4138" s="1" t="s">
        <v>346</v>
      </c>
      <c r="C4138" s="1" t="s">
        <v>355</v>
      </c>
      <c r="D4138" s="1" t="s">
        <v>14131</v>
      </c>
      <c r="E4138" s="1">
        <v>15.7</v>
      </c>
    </row>
    <row r="4139" spans="1:5" ht="60" customHeight="1" x14ac:dyDescent="0.25">
      <c r="A4139" s="1">
        <f>SUBTOTAL(3,$B$3:B4139)</f>
        <v>4137</v>
      </c>
      <c r="B4139" s="1" t="s">
        <v>346</v>
      </c>
      <c r="C4139" s="1" t="s">
        <v>355</v>
      </c>
      <c r="D4139" s="1" t="s">
        <v>14136</v>
      </c>
      <c r="E4139" s="1">
        <v>15.1</v>
      </c>
    </row>
    <row r="4140" spans="1:5" ht="60" customHeight="1" x14ac:dyDescent="0.25">
      <c r="A4140" s="1">
        <f>SUBTOTAL(3,$B$3:B4140)</f>
        <v>4138</v>
      </c>
      <c r="B4140" s="1" t="s">
        <v>346</v>
      </c>
      <c r="C4140" s="1" t="s">
        <v>355</v>
      </c>
      <c r="D4140" s="1" t="s">
        <v>14138</v>
      </c>
      <c r="E4140" s="1">
        <v>14.7</v>
      </c>
    </row>
    <row r="4141" spans="1:5" ht="60" customHeight="1" x14ac:dyDescent="0.25">
      <c r="A4141" s="1">
        <f>SUBTOTAL(3,$B$3:B4141)</f>
        <v>4139</v>
      </c>
      <c r="B4141" s="1" t="s">
        <v>346</v>
      </c>
      <c r="C4141" s="1" t="s">
        <v>355</v>
      </c>
      <c r="D4141" s="1" t="s">
        <v>14129</v>
      </c>
      <c r="E4141" s="1">
        <v>14.6</v>
      </c>
    </row>
    <row r="4142" spans="1:5" ht="60" customHeight="1" x14ac:dyDescent="0.25">
      <c r="A4142" s="1">
        <f>SUBTOTAL(3,$B$3:B4142)</f>
        <v>4140</v>
      </c>
      <c r="B4142" s="1" t="s">
        <v>346</v>
      </c>
      <c r="C4142" s="1" t="s">
        <v>355</v>
      </c>
      <c r="D4142" s="1" t="s">
        <v>14128</v>
      </c>
      <c r="E4142" s="1">
        <v>12.5</v>
      </c>
    </row>
    <row r="4143" spans="1:5" ht="60" customHeight="1" x14ac:dyDescent="0.25">
      <c r="A4143" s="1">
        <f>SUBTOTAL(3,$B$3:B4143)</f>
        <v>4141</v>
      </c>
      <c r="B4143" s="1" t="s">
        <v>346</v>
      </c>
      <c r="C4143" s="1" t="s">
        <v>355</v>
      </c>
      <c r="D4143" s="1" t="s">
        <v>14130</v>
      </c>
      <c r="E4143" s="1">
        <v>9.3000000000000007</v>
      </c>
    </row>
    <row r="4144" spans="1:5" ht="60" customHeight="1" x14ac:dyDescent="0.25">
      <c r="A4144" s="1">
        <f>SUBTOTAL(3,$B$3:B4144)</f>
        <v>4142</v>
      </c>
      <c r="B4144" s="1" t="s">
        <v>346</v>
      </c>
      <c r="C4144" s="1" t="s">
        <v>356</v>
      </c>
      <c r="D4144" s="1" t="s">
        <v>14139</v>
      </c>
      <c r="E4144" s="1">
        <v>19.5</v>
      </c>
    </row>
    <row r="4145" spans="1:5" ht="60" customHeight="1" x14ac:dyDescent="0.25">
      <c r="A4145" s="1">
        <f>SUBTOTAL(3,$B$3:B4145)</f>
        <v>4143</v>
      </c>
      <c r="B4145" s="1" t="s">
        <v>359</v>
      </c>
      <c r="C4145" s="1" t="s">
        <v>360</v>
      </c>
      <c r="D4145" s="1" t="s">
        <v>14155</v>
      </c>
      <c r="E4145" s="1">
        <v>27.1</v>
      </c>
    </row>
    <row r="4146" spans="1:5" ht="60" customHeight="1" x14ac:dyDescent="0.25">
      <c r="A4146" s="1">
        <f>SUBTOTAL(3,$B$3:B4146)</f>
        <v>4144</v>
      </c>
      <c r="B4146" s="1" t="s">
        <v>359</v>
      </c>
      <c r="C4146" s="1" t="s">
        <v>642</v>
      </c>
      <c r="D4146" s="1" t="s">
        <v>14156</v>
      </c>
      <c r="E4146" s="1">
        <v>15.5</v>
      </c>
    </row>
    <row r="4147" spans="1:5" ht="60" customHeight="1" x14ac:dyDescent="0.25">
      <c r="A4147" s="1">
        <f>SUBTOTAL(3,$B$3:B4147)</f>
        <v>4145</v>
      </c>
      <c r="B4147" s="1" t="s">
        <v>359</v>
      </c>
      <c r="C4147" s="1" t="s">
        <v>8953</v>
      </c>
      <c r="D4147" s="1" t="s">
        <v>14157</v>
      </c>
      <c r="E4147" s="1">
        <v>17.600000000000001</v>
      </c>
    </row>
    <row r="4148" spans="1:5" ht="60" customHeight="1" x14ac:dyDescent="0.25">
      <c r="A4148" s="1">
        <f>SUBTOTAL(3,$B$3:B4148)</f>
        <v>4146</v>
      </c>
      <c r="B4148" s="1" t="s">
        <v>359</v>
      </c>
      <c r="C4148" s="1" t="s">
        <v>8953</v>
      </c>
      <c r="D4148" s="1" t="s">
        <v>14158</v>
      </c>
      <c r="E4148" s="1">
        <v>16.3</v>
      </c>
    </row>
    <row r="4149" spans="1:5" ht="60" customHeight="1" x14ac:dyDescent="0.25">
      <c r="A4149" s="1">
        <f>SUBTOTAL(3,$B$3:B4149)</f>
        <v>4147</v>
      </c>
      <c r="B4149" s="1" t="s">
        <v>359</v>
      </c>
      <c r="C4149" s="1" t="s">
        <v>363</v>
      </c>
      <c r="D4149" s="1" t="s">
        <v>14160</v>
      </c>
      <c r="E4149" s="1">
        <v>30.7</v>
      </c>
    </row>
    <row r="4150" spans="1:5" ht="60" customHeight="1" x14ac:dyDescent="0.25">
      <c r="A4150" s="1">
        <f>SUBTOTAL(3,$B$3:B4150)</f>
        <v>4148</v>
      </c>
      <c r="B4150" s="1" t="s">
        <v>359</v>
      </c>
      <c r="C4150" s="1" t="s">
        <v>363</v>
      </c>
      <c r="D4150" s="1" t="s">
        <v>14161</v>
      </c>
      <c r="E4150" s="1">
        <v>26.7</v>
      </c>
    </row>
    <row r="4151" spans="1:5" ht="60" customHeight="1" x14ac:dyDescent="0.25">
      <c r="A4151" s="1">
        <f>SUBTOTAL(3,$B$3:B4151)</f>
        <v>4149</v>
      </c>
      <c r="B4151" s="1" t="s">
        <v>359</v>
      </c>
      <c r="C4151" s="1" t="s">
        <v>363</v>
      </c>
      <c r="D4151" s="1" t="s">
        <v>14162</v>
      </c>
      <c r="E4151" s="1">
        <v>22.6</v>
      </c>
    </row>
    <row r="4152" spans="1:5" ht="60" customHeight="1" x14ac:dyDescent="0.25">
      <c r="A4152" s="1">
        <f>SUBTOTAL(3,$B$3:B4152)</f>
        <v>4150</v>
      </c>
      <c r="B4152" s="1" t="s">
        <v>359</v>
      </c>
      <c r="C4152" s="1" t="s">
        <v>363</v>
      </c>
      <c r="D4152" s="1" t="s">
        <v>14164</v>
      </c>
      <c r="E4152" s="1">
        <v>21.8</v>
      </c>
    </row>
    <row r="4153" spans="1:5" ht="60" customHeight="1" x14ac:dyDescent="0.25">
      <c r="A4153" s="1">
        <f>SUBTOTAL(3,$B$3:B4153)</f>
        <v>4151</v>
      </c>
      <c r="B4153" s="1" t="s">
        <v>359</v>
      </c>
      <c r="C4153" s="1" t="s">
        <v>363</v>
      </c>
      <c r="D4153" s="1" t="s">
        <v>14159</v>
      </c>
      <c r="E4153" s="1">
        <v>21.7</v>
      </c>
    </row>
    <row r="4154" spans="1:5" ht="60" customHeight="1" x14ac:dyDescent="0.25">
      <c r="A4154" s="1">
        <f>SUBTOTAL(3,$B$3:B4154)</f>
        <v>4152</v>
      </c>
      <c r="B4154" s="1" t="s">
        <v>359</v>
      </c>
      <c r="C4154" s="1" t="s">
        <v>363</v>
      </c>
      <c r="D4154" s="1" t="s">
        <v>14163</v>
      </c>
      <c r="E4154" s="1">
        <v>18.7</v>
      </c>
    </row>
    <row r="4155" spans="1:5" ht="60" customHeight="1" x14ac:dyDescent="0.25">
      <c r="A4155" s="1">
        <f>SUBTOTAL(3,$B$3:B4155)</f>
        <v>4153</v>
      </c>
      <c r="B4155" s="1" t="s">
        <v>359</v>
      </c>
      <c r="C4155" s="1" t="s">
        <v>4156</v>
      </c>
      <c r="D4155" s="1" t="s">
        <v>14166</v>
      </c>
      <c r="E4155" s="1">
        <v>24.7</v>
      </c>
    </row>
    <row r="4156" spans="1:5" ht="60" customHeight="1" x14ac:dyDescent="0.25">
      <c r="A4156" s="1">
        <f>SUBTOTAL(3,$B$3:B4156)</f>
        <v>4154</v>
      </c>
      <c r="B4156" s="1" t="s">
        <v>359</v>
      </c>
      <c r="C4156" s="1" t="s">
        <v>4156</v>
      </c>
      <c r="D4156" s="1" t="s">
        <v>14168</v>
      </c>
      <c r="E4156" s="1">
        <v>24.2</v>
      </c>
    </row>
    <row r="4157" spans="1:5" ht="60" customHeight="1" x14ac:dyDescent="0.25">
      <c r="A4157" s="1">
        <f>SUBTOTAL(3,$B$3:B4157)</f>
        <v>4155</v>
      </c>
      <c r="B4157" s="1" t="s">
        <v>359</v>
      </c>
      <c r="C4157" s="1" t="s">
        <v>4156</v>
      </c>
      <c r="D4157" s="1" t="s">
        <v>14172</v>
      </c>
      <c r="E4157" s="1">
        <v>24.2</v>
      </c>
    </row>
    <row r="4158" spans="1:5" ht="60" customHeight="1" x14ac:dyDescent="0.25">
      <c r="A4158" s="1">
        <f>SUBTOTAL(3,$B$3:B4158)</f>
        <v>4156</v>
      </c>
      <c r="B4158" s="1" t="s">
        <v>359</v>
      </c>
      <c r="C4158" s="1" t="s">
        <v>4156</v>
      </c>
      <c r="D4158" s="1" t="s">
        <v>14170</v>
      </c>
      <c r="E4158" s="1">
        <v>23.1</v>
      </c>
    </row>
    <row r="4159" spans="1:5" ht="60" customHeight="1" x14ac:dyDescent="0.25">
      <c r="A4159" s="1">
        <f>SUBTOTAL(3,$B$3:B4159)</f>
        <v>4157</v>
      </c>
      <c r="B4159" s="1" t="s">
        <v>359</v>
      </c>
      <c r="C4159" s="1" t="s">
        <v>4156</v>
      </c>
      <c r="D4159" s="1" t="s">
        <v>14167</v>
      </c>
      <c r="E4159" s="1">
        <v>22.4</v>
      </c>
    </row>
    <row r="4160" spans="1:5" ht="60" customHeight="1" x14ac:dyDescent="0.25">
      <c r="A4160" s="1">
        <f>SUBTOTAL(3,$B$3:B4160)</f>
        <v>4158</v>
      </c>
      <c r="B4160" s="1" t="s">
        <v>359</v>
      </c>
      <c r="C4160" s="1" t="s">
        <v>4156</v>
      </c>
      <c r="D4160" s="1" t="s">
        <v>14171</v>
      </c>
      <c r="E4160" s="1">
        <v>19.899999999999999</v>
      </c>
    </row>
    <row r="4161" spans="1:5" ht="60" customHeight="1" x14ac:dyDescent="0.25">
      <c r="A4161" s="1">
        <f>SUBTOTAL(3,$B$3:B4161)</f>
        <v>4159</v>
      </c>
      <c r="B4161" s="1" t="s">
        <v>359</v>
      </c>
      <c r="C4161" s="1" t="s">
        <v>4156</v>
      </c>
      <c r="D4161" s="1" t="s">
        <v>14165</v>
      </c>
      <c r="E4161" s="1">
        <v>18</v>
      </c>
    </row>
    <row r="4162" spans="1:5" ht="60" customHeight="1" x14ac:dyDescent="0.25">
      <c r="A4162" s="1">
        <f>SUBTOTAL(3,$B$3:B4162)</f>
        <v>4160</v>
      </c>
      <c r="B4162" s="1" t="s">
        <v>359</v>
      </c>
      <c r="C4162" s="1" t="s">
        <v>4156</v>
      </c>
      <c r="D4162" s="1" t="s">
        <v>14169</v>
      </c>
      <c r="E4162" s="1">
        <v>16</v>
      </c>
    </row>
    <row r="4163" spans="1:5" ht="60" customHeight="1" x14ac:dyDescent="0.25">
      <c r="A4163" s="1">
        <f>SUBTOTAL(3,$B$3:B4163)</f>
        <v>4161</v>
      </c>
      <c r="B4163" s="1" t="s">
        <v>359</v>
      </c>
      <c r="C4163" s="1" t="s">
        <v>364</v>
      </c>
      <c r="D4163" s="1" t="s">
        <v>14173</v>
      </c>
      <c r="E4163" s="1">
        <v>28.9</v>
      </c>
    </row>
    <row r="4164" spans="1:5" ht="60" customHeight="1" x14ac:dyDescent="0.25">
      <c r="A4164" s="1">
        <f>SUBTOTAL(3,$B$3:B4164)</f>
        <v>4162</v>
      </c>
      <c r="B4164" s="1" t="s">
        <v>359</v>
      </c>
      <c r="C4164" s="1" t="s">
        <v>649</v>
      </c>
      <c r="D4164" s="1" t="s">
        <v>14176</v>
      </c>
      <c r="E4164" s="1">
        <v>32</v>
      </c>
    </row>
    <row r="4165" spans="1:5" ht="60" customHeight="1" x14ac:dyDescent="0.25">
      <c r="A4165" s="1">
        <f>SUBTOTAL(3,$B$3:B4165)</f>
        <v>4163</v>
      </c>
      <c r="B4165" s="1" t="s">
        <v>359</v>
      </c>
      <c r="C4165" s="1" t="s">
        <v>649</v>
      </c>
      <c r="D4165" s="1" t="s">
        <v>14174</v>
      </c>
      <c r="E4165" s="1">
        <v>28.2</v>
      </c>
    </row>
    <row r="4166" spans="1:5" ht="60" customHeight="1" x14ac:dyDescent="0.25">
      <c r="A4166" s="1">
        <f>SUBTOTAL(3,$B$3:B4166)</f>
        <v>4164</v>
      </c>
      <c r="B4166" s="1" t="s">
        <v>359</v>
      </c>
      <c r="C4166" s="1" t="s">
        <v>649</v>
      </c>
      <c r="D4166" s="1" t="s">
        <v>14175</v>
      </c>
      <c r="E4166" s="1">
        <v>27.6</v>
      </c>
    </row>
    <row r="4167" spans="1:5" ht="60" customHeight="1" x14ac:dyDescent="0.25">
      <c r="A4167" s="1">
        <f>SUBTOTAL(3,$B$3:B4167)</f>
        <v>4165</v>
      </c>
      <c r="B4167" s="1" t="s">
        <v>359</v>
      </c>
      <c r="C4167" s="1" t="s">
        <v>365</v>
      </c>
      <c r="D4167" s="1" t="s">
        <v>14178</v>
      </c>
      <c r="E4167" s="1">
        <v>22.4</v>
      </c>
    </row>
    <row r="4168" spans="1:5" ht="60" customHeight="1" x14ac:dyDescent="0.25">
      <c r="A4168" s="1">
        <f>SUBTOTAL(3,$B$3:B4168)</f>
        <v>4166</v>
      </c>
      <c r="B4168" s="1" t="s">
        <v>359</v>
      </c>
      <c r="C4168" s="1" t="s">
        <v>365</v>
      </c>
      <c r="D4168" s="1" t="s">
        <v>14177</v>
      </c>
      <c r="E4168" s="1">
        <v>19.600000000000001</v>
      </c>
    </row>
    <row r="4169" spans="1:5" ht="60" customHeight="1" x14ac:dyDescent="0.25">
      <c r="A4169" s="1">
        <f>SUBTOTAL(3,$B$3:B4169)</f>
        <v>4167</v>
      </c>
      <c r="B4169" s="1" t="s">
        <v>359</v>
      </c>
      <c r="C4169" s="1" t="s">
        <v>365</v>
      </c>
      <c r="D4169" s="1" t="s">
        <v>14179</v>
      </c>
      <c r="E4169" s="1">
        <v>19.5</v>
      </c>
    </row>
    <row r="4170" spans="1:5" ht="60" customHeight="1" x14ac:dyDescent="0.25">
      <c r="A4170" s="1">
        <f>SUBTOTAL(3,$B$3:B4170)</f>
        <v>4168</v>
      </c>
      <c r="B4170" s="1" t="s">
        <v>359</v>
      </c>
      <c r="C4170" s="1" t="s">
        <v>643</v>
      </c>
      <c r="D4170" s="1" t="s">
        <v>14185</v>
      </c>
      <c r="E4170" s="1">
        <v>42</v>
      </c>
    </row>
    <row r="4171" spans="1:5" ht="60" customHeight="1" x14ac:dyDescent="0.25">
      <c r="A4171" s="1">
        <f>SUBTOTAL(3,$B$3:B4171)</f>
        <v>4169</v>
      </c>
      <c r="B4171" s="1" t="s">
        <v>359</v>
      </c>
      <c r="C4171" s="1" t="s">
        <v>643</v>
      </c>
      <c r="D4171" s="1" t="s">
        <v>14192</v>
      </c>
      <c r="E4171" s="1">
        <v>40</v>
      </c>
    </row>
    <row r="4172" spans="1:5" ht="60" customHeight="1" x14ac:dyDescent="0.25">
      <c r="A4172" s="1">
        <f>SUBTOTAL(3,$B$3:B4172)</f>
        <v>4170</v>
      </c>
      <c r="B4172" s="1" t="s">
        <v>359</v>
      </c>
      <c r="C4172" s="1" t="s">
        <v>643</v>
      </c>
      <c r="D4172" s="1" t="s">
        <v>14191</v>
      </c>
      <c r="E4172" s="1">
        <v>38.4</v>
      </c>
    </row>
    <row r="4173" spans="1:5" ht="60" customHeight="1" x14ac:dyDescent="0.25">
      <c r="A4173" s="1">
        <f>SUBTOTAL(3,$B$3:B4173)</f>
        <v>4171</v>
      </c>
      <c r="B4173" s="1" t="s">
        <v>359</v>
      </c>
      <c r="C4173" s="1" t="s">
        <v>643</v>
      </c>
      <c r="D4173" s="1" t="s">
        <v>14181</v>
      </c>
      <c r="E4173" s="1">
        <v>38.299999999999997</v>
      </c>
    </row>
    <row r="4174" spans="1:5" ht="60" customHeight="1" x14ac:dyDescent="0.25">
      <c r="A4174" s="1">
        <f>SUBTOTAL(3,$B$3:B4174)</f>
        <v>4172</v>
      </c>
      <c r="B4174" s="1" t="s">
        <v>359</v>
      </c>
      <c r="C4174" s="1" t="s">
        <v>643</v>
      </c>
      <c r="D4174" s="1" t="s">
        <v>14189</v>
      </c>
      <c r="E4174" s="1">
        <v>38</v>
      </c>
    </row>
    <row r="4175" spans="1:5" ht="60" customHeight="1" x14ac:dyDescent="0.25">
      <c r="A4175" s="1">
        <f>SUBTOTAL(3,$B$3:B4175)</f>
        <v>4173</v>
      </c>
      <c r="B4175" s="1" t="s">
        <v>359</v>
      </c>
      <c r="C4175" s="1" t="s">
        <v>643</v>
      </c>
      <c r="D4175" s="1" t="s">
        <v>14187</v>
      </c>
      <c r="E4175" s="1">
        <v>37.9</v>
      </c>
    </row>
    <row r="4176" spans="1:5" ht="60" customHeight="1" x14ac:dyDescent="0.25">
      <c r="A4176" s="1">
        <f>SUBTOTAL(3,$B$3:B4176)</f>
        <v>4174</v>
      </c>
      <c r="B4176" s="1" t="s">
        <v>359</v>
      </c>
      <c r="C4176" s="1" t="s">
        <v>643</v>
      </c>
      <c r="D4176" s="1" t="s">
        <v>14193</v>
      </c>
      <c r="E4176" s="1">
        <v>37.9</v>
      </c>
    </row>
    <row r="4177" spans="1:5" ht="60" customHeight="1" x14ac:dyDescent="0.25">
      <c r="A4177" s="1">
        <f>SUBTOTAL(3,$B$3:B4177)</f>
        <v>4175</v>
      </c>
      <c r="B4177" s="1" t="s">
        <v>359</v>
      </c>
      <c r="C4177" s="1" t="s">
        <v>643</v>
      </c>
      <c r="D4177" s="1" t="s">
        <v>14194</v>
      </c>
      <c r="E4177" s="1">
        <v>37.700000000000003</v>
      </c>
    </row>
    <row r="4178" spans="1:5" ht="60" customHeight="1" x14ac:dyDescent="0.25">
      <c r="A4178" s="1">
        <f>SUBTOTAL(3,$B$3:B4178)</f>
        <v>4176</v>
      </c>
      <c r="B4178" s="1" t="s">
        <v>359</v>
      </c>
      <c r="C4178" s="1" t="s">
        <v>643</v>
      </c>
      <c r="D4178" s="1" t="s">
        <v>14180</v>
      </c>
      <c r="E4178" s="1">
        <v>37.5</v>
      </c>
    </row>
    <row r="4179" spans="1:5" ht="60" customHeight="1" x14ac:dyDescent="0.25">
      <c r="A4179" s="1">
        <f>SUBTOTAL(3,$B$3:B4179)</f>
        <v>4177</v>
      </c>
      <c r="B4179" s="1" t="s">
        <v>359</v>
      </c>
      <c r="C4179" s="1" t="s">
        <v>643</v>
      </c>
      <c r="D4179" s="1" t="s">
        <v>14195</v>
      </c>
      <c r="E4179" s="1">
        <v>37.5</v>
      </c>
    </row>
    <row r="4180" spans="1:5" ht="60" customHeight="1" x14ac:dyDescent="0.25">
      <c r="A4180" s="1">
        <f>SUBTOTAL(3,$B$3:B4180)</f>
        <v>4178</v>
      </c>
      <c r="B4180" s="1" t="s">
        <v>359</v>
      </c>
      <c r="C4180" s="1" t="s">
        <v>643</v>
      </c>
      <c r="D4180" s="1" t="s">
        <v>14196</v>
      </c>
      <c r="E4180" s="1">
        <v>37.5</v>
      </c>
    </row>
    <row r="4181" spans="1:5" ht="60" customHeight="1" x14ac:dyDescent="0.25">
      <c r="A4181" s="1">
        <f>SUBTOTAL(3,$B$3:B4181)</f>
        <v>4179</v>
      </c>
      <c r="B4181" s="1" t="s">
        <v>359</v>
      </c>
      <c r="C4181" s="1" t="s">
        <v>643</v>
      </c>
      <c r="D4181" s="1" t="s">
        <v>20812</v>
      </c>
      <c r="E4181" s="1">
        <v>37.4</v>
      </c>
    </row>
    <row r="4182" spans="1:5" ht="60" customHeight="1" x14ac:dyDescent="0.25">
      <c r="A4182" s="1">
        <f>SUBTOTAL(3,$B$3:B4182)</f>
        <v>4180</v>
      </c>
      <c r="B4182" s="1" t="s">
        <v>359</v>
      </c>
      <c r="C4182" s="1" t="s">
        <v>643</v>
      </c>
      <c r="D4182" s="1" t="s">
        <v>14182</v>
      </c>
      <c r="E4182" s="1">
        <v>36.5</v>
      </c>
    </row>
    <row r="4183" spans="1:5" ht="60" customHeight="1" x14ac:dyDescent="0.25">
      <c r="A4183" s="1">
        <f>SUBTOTAL(3,$B$3:B4183)</f>
        <v>4181</v>
      </c>
      <c r="B4183" s="1" t="s">
        <v>359</v>
      </c>
      <c r="C4183" s="1" t="s">
        <v>643</v>
      </c>
      <c r="D4183" s="1" t="s">
        <v>14186</v>
      </c>
      <c r="E4183" s="1">
        <v>35.700000000000003</v>
      </c>
    </row>
    <row r="4184" spans="1:5" ht="60" customHeight="1" x14ac:dyDescent="0.25">
      <c r="A4184" s="1">
        <f>SUBTOTAL(3,$B$3:B4184)</f>
        <v>4182</v>
      </c>
      <c r="B4184" s="1" t="s">
        <v>359</v>
      </c>
      <c r="C4184" s="1" t="s">
        <v>643</v>
      </c>
      <c r="D4184" s="1" t="s">
        <v>14183</v>
      </c>
      <c r="E4184" s="1">
        <v>25.8</v>
      </c>
    </row>
    <row r="4185" spans="1:5" ht="60" customHeight="1" x14ac:dyDescent="0.25">
      <c r="A4185" s="1">
        <f>SUBTOTAL(3,$B$3:B4185)</f>
        <v>4183</v>
      </c>
      <c r="B4185" s="1" t="s">
        <v>359</v>
      </c>
      <c r="C4185" s="1" t="s">
        <v>643</v>
      </c>
      <c r="D4185" s="1" t="s">
        <v>14188</v>
      </c>
      <c r="E4185" s="1">
        <v>24.8</v>
      </c>
    </row>
    <row r="4186" spans="1:5" ht="60" customHeight="1" x14ac:dyDescent="0.25">
      <c r="A4186" s="1">
        <f>SUBTOTAL(3,$B$3:B4186)</f>
        <v>4184</v>
      </c>
      <c r="B4186" s="1" t="s">
        <v>359</v>
      </c>
      <c r="C4186" s="1" t="s">
        <v>643</v>
      </c>
      <c r="D4186" s="1" t="s">
        <v>14184</v>
      </c>
      <c r="E4186" s="1">
        <v>24.5</v>
      </c>
    </row>
    <row r="4187" spans="1:5" ht="60" customHeight="1" x14ac:dyDescent="0.25">
      <c r="A4187" s="1">
        <f>SUBTOTAL(3,$B$3:B4187)</f>
        <v>4185</v>
      </c>
      <c r="B4187" s="1" t="s">
        <v>359</v>
      </c>
      <c r="C4187" s="1" t="s">
        <v>643</v>
      </c>
      <c r="D4187" s="1" t="s">
        <v>14190</v>
      </c>
      <c r="E4187" s="1">
        <v>24.3</v>
      </c>
    </row>
    <row r="4188" spans="1:5" ht="60" customHeight="1" x14ac:dyDescent="0.25">
      <c r="A4188" s="1">
        <f>SUBTOTAL(3,$B$3:B4188)</f>
        <v>4186</v>
      </c>
      <c r="B4188" s="1" t="s">
        <v>359</v>
      </c>
      <c r="C4188" s="1" t="s">
        <v>366</v>
      </c>
      <c r="D4188" s="1" t="s">
        <v>14202</v>
      </c>
      <c r="E4188" s="1">
        <v>33.700000000000003</v>
      </c>
    </row>
    <row r="4189" spans="1:5" ht="60" customHeight="1" x14ac:dyDescent="0.25">
      <c r="A4189" s="1">
        <f>SUBTOTAL(3,$B$3:B4189)</f>
        <v>4187</v>
      </c>
      <c r="B4189" s="1" t="s">
        <v>359</v>
      </c>
      <c r="C4189" s="1" t="s">
        <v>366</v>
      </c>
      <c r="D4189" s="1" t="s">
        <v>14199</v>
      </c>
      <c r="E4189" s="1">
        <v>31.8</v>
      </c>
    </row>
    <row r="4190" spans="1:5" ht="60" customHeight="1" x14ac:dyDescent="0.25">
      <c r="A4190" s="1">
        <f>SUBTOTAL(3,$B$3:B4190)</f>
        <v>4188</v>
      </c>
      <c r="B4190" s="1" t="s">
        <v>359</v>
      </c>
      <c r="C4190" s="1" t="s">
        <v>366</v>
      </c>
      <c r="D4190" s="1" t="s">
        <v>14198</v>
      </c>
      <c r="E4190" s="1">
        <v>29.5</v>
      </c>
    </row>
    <row r="4191" spans="1:5" ht="60" customHeight="1" x14ac:dyDescent="0.25">
      <c r="A4191" s="1">
        <f>SUBTOTAL(3,$B$3:B4191)</f>
        <v>4189</v>
      </c>
      <c r="B4191" s="1" t="s">
        <v>359</v>
      </c>
      <c r="C4191" s="1" t="s">
        <v>366</v>
      </c>
      <c r="D4191" s="1" t="s">
        <v>14205</v>
      </c>
      <c r="E4191" s="1">
        <v>27.7</v>
      </c>
    </row>
    <row r="4192" spans="1:5" ht="60" customHeight="1" x14ac:dyDescent="0.25">
      <c r="A4192" s="1">
        <f>SUBTOTAL(3,$B$3:B4192)</f>
        <v>4190</v>
      </c>
      <c r="B4192" s="1" t="s">
        <v>359</v>
      </c>
      <c r="C4192" s="1" t="s">
        <v>366</v>
      </c>
      <c r="D4192" s="1" t="s">
        <v>14201</v>
      </c>
      <c r="E4192" s="1">
        <v>27.5</v>
      </c>
    </row>
    <row r="4193" spans="1:5" ht="60" customHeight="1" x14ac:dyDescent="0.25">
      <c r="A4193" s="1">
        <f>SUBTOTAL(3,$B$3:B4193)</f>
        <v>4191</v>
      </c>
      <c r="B4193" s="1" t="s">
        <v>359</v>
      </c>
      <c r="C4193" s="1" t="s">
        <v>366</v>
      </c>
      <c r="D4193" s="1" t="s">
        <v>14200</v>
      </c>
      <c r="E4193" s="1">
        <v>27.2</v>
      </c>
    </row>
    <row r="4194" spans="1:5" ht="60" customHeight="1" x14ac:dyDescent="0.25">
      <c r="A4194" s="1">
        <f>SUBTOTAL(3,$B$3:B4194)</f>
        <v>4192</v>
      </c>
      <c r="B4194" s="1" t="s">
        <v>359</v>
      </c>
      <c r="C4194" s="1" t="s">
        <v>366</v>
      </c>
      <c r="D4194" s="1" t="s">
        <v>14204</v>
      </c>
      <c r="E4194" s="1">
        <v>26</v>
      </c>
    </row>
    <row r="4195" spans="1:5" ht="60" customHeight="1" x14ac:dyDescent="0.25">
      <c r="A4195" s="1">
        <f>SUBTOTAL(3,$B$3:B4195)</f>
        <v>4193</v>
      </c>
      <c r="B4195" s="1" t="s">
        <v>359</v>
      </c>
      <c r="C4195" s="1" t="s">
        <v>366</v>
      </c>
      <c r="D4195" s="1" t="s">
        <v>14203</v>
      </c>
      <c r="E4195" s="1">
        <v>25.7</v>
      </c>
    </row>
    <row r="4196" spans="1:5" ht="60" customHeight="1" x14ac:dyDescent="0.25">
      <c r="A4196" s="1">
        <f>SUBTOTAL(3,$B$3:B4196)</f>
        <v>4194</v>
      </c>
      <c r="B4196" s="1" t="s">
        <v>359</v>
      </c>
      <c r="C4196" s="1" t="s">
        <v>366</v>
      </c>
      <c r="D4196" s="1" t="s">
        <v>14197</v>
      </c>
      <c r="E4196" s="1">
        <v>23.9</v>
      </c>
    </row>
    <row r="4197" spans="1:5" ht="60" customHeight="1" x14ac:dyDescent="0.25">
      <c r="A4197" s="1">
        <f>SUBTOTAL(3,$B$3:B4197)</f>
        <v>4195</v>
      </c>
      <c r="B4197" s="1" t="s">
        <v>359</v>
      </c>
      <c r="C4197" s="1" t="s">
        <v>366</v>
      </c>
      <c r="D4197" s="1" t="s">
        <v>14206</v>
      </c>
      <c r="E4197" s="1">
        <v>21.6</v>
      </c>
    </row>
    <row r="4198" spans="1:5" ht="60" customHeight="1" x14ac:dyDescent="0.25">
      <c r="A4198" s="1">
        <f>SUBTOTAL(3,$B$3:B4198)</f>
        <v>4196</v>
      </c>
      <c r="B4198" s="1" t="s">
        <v>359</v>
      </c>
      <c r="C4198" s="1" t="s">
        <v>367</v>
      </c>
      <c r="D4198" s="1" t="s">
        <v>14220</v>
      </c>
      <c r="E4198" s="1">
        <v>36.200000000000003</v>
      </c>
    </row>
    <row r="4199" spans="1:5" ht="60" customHeight="1" x14ac:dyDescent="0.25">
      <c r="A4199" s="1">
        <f>SUBTOTAL(3,$B$3:B4199)</f>
        <v>4197</v>
      </c>
      <c r="B4199" s="1" t="s">
        <v>359</v>
      </c>
      <c r="C4199" s="1" t="s">
        <v>367</v>
      </c>
      <c r="D4199" s="1" t="s">
        <v>14228</v>
      </c>
      <c r="E4199" s="1">
        <v>34.5</v>
      </c>
    </row>
    <row r="4200" spans="1:5" ht="60" customHeight="1" x14ac:dyDescent="0.25">
      <c r="A4200" s="1">
        <f>SUBTOTAL(3,$B$3:B4200)</f>
        <v>4198</v>
      </c>
      <c r="B4200" s="1" t="s">
        <v>359</v>
      </c>
      <c r="C4200" s="1" t="s">
        <v>367</v>
      </c>
      <c r="D4200" s="1" t="s">
        <v>14231</v>
      </c>
      <c r="E4200" s="1">
        <v>33.4</v>
      </c>
    </row>
    <row r="4201" spans="1:5" ht="60" customHeight="1" x14ac:dyDescent="0.25">
      <c r="A4201" s="1">
        <f>SUBTOTAL(3,$B$3:B4201)</f>
        <v>4199</v>
      </c>
      <c r="B4201" s="1" t="s">
        <v>359</v>
      </c>
      <c r="C4201" s="1" t="s">
        <v>367</v>
      </c>
      <c r="D4201" s="1" t="s">
        <v>14221</v>
      </c>
      <c r="E4201" s="1">
        <v>33.299999999999997</v>
      </c>
    </row>
    <row r="4202" spans="1:5" ht="60" customHeight="1" x14ac:dyDescent="0.25">
      <c r="A4202" s="1">
        <f>SUBTOTAL(3,$B$3:B4202)</f>
        <v>4200</v>
      </c>
      <c r="B4202" s="1" t="s">
        <v>359</v>
      </c>
      <c r="C4202" s="1" t="s">
        <v>367</v>
      </c>
      <c r="D4202" s="1" t="s">
        <v>14212</v>
      </c>
      <c r="E4202" s="1">
        <v>33.200000000000003</v>
      </c>
    </row>
    <row r="4203" spans="1:5" ht="60" customHeight="1" x14ac:dyDescent="0.25">
      <c r="A4203" s="1">
        <f>SUBTOTAL(3,$B$3:B4203)</f>
        <v>4201</v>
      </c>
      <c r="B4203" s="1" t="s">
        <v>359</v>
      </c>
      <c r="C4203" s="1" t="s">
        <v>367</v>
      </c>
      <c r="D4203" s="1" t="s">
        <v>14225</v>
      </c>
      <c r="E4203" s="1">
        <v>33.1</v>
      </c>
    </row>
    <row r="4204" spans="1:5" ht="60" customHeight="1" x14ac:dyDescent="0.25">
      <c r="A4204" s="1">
        <f>SUBTOTAL(3,$B$3:B4204)</f>
        <v>4202</v>
      </c>
      <c r="B4204" s="1" t="s">
        <v>359</v>
      </c>
      <c r="C4204" s="1" t="s">
        <v>367</v>
      </c>
      <c r="D4204" s="1" t="s">
        <v>14223</v>
      </c>
      <c r="E4204" s="1">
        <v>31.4</v>
      </c>
    </row>
    <row r="4205" spans="1:5" ht="60" customHeight="1" x14ac:dyDescent="0.25">
      <c r="A4205" s="1">
        <f>SUBTOTAL(3,$B$3:B4205)</f>
        <v>4203</v>
      </c>
      <c r="B4205" s="1" t="s">
        <v>359</v>
      </c>
      <c r="C4205" s="1" t="s">
        <v>367</v>
      </c>
      <c r="D4205" s="1" t="s">
        <v>14218</v>
      </c>
      <c r="E4205" s="1">
        <v>30.9</v>
      </c>
    </row>
    <row r="4206" spans="1:5" ht="60" customHeight="1" x14ac:dyDescent="0.25">
      <c r="A4206" s="1">
        <f>SUBTOTAL(3,$B$3:B4206)</f>
        <v>4204</v>
      </c>
      <c r="B4206" s="1" t="s">
        <v>359</v>
      </c>
      <c r="C4206" s="1" t="s">
        <v>367</v>
      </c>
      <c r="D4206" s="1" t="s">
        <v>14215</v>
      </c>
      <c r="E4206" s="1">
        <v>30.2</v>
      </c>
    </row>
    <row r="4207" spans="1:5" ht="60" customHeight="1" x14ac:dyDescent="0.25">
      <c r="A4207" s="1">
        <f>SUBTOTAL(3,$B$3:B4207)</f>
        <v>4205</v>
      </c>
      <c r="B4207" s="1" t="s">
        <v>359</v>
      </c>
      <c r="C4207" s="1" t="s">
        <v>367</v>
      </c>
      <c r="D4207" s="1" t="s">
        <v>14211</v>
      </c>
      <c r="E4207" s="1">
        <v>30</v>
      </c>
    </row>
    <row r="4208" spans="1:5" ht="60" customHeight="1" x14ac:dyDescent="0.25">
      <c r="A4208" s="1">
        <f>SUBTOTAL(3,$B$3:B4208)</f>
        <v>4206</v>
      </c>
      <c r="B4208" s="1" t="s">
        <v>359</v>
      </c>
      <c r="C4208" s="1" t="s">
        <v>367</v>
      </c>
      <c r="D4208" s="1" t="s">
        <v>14229</v>
      </c>
      <c r="E4208" s="1">
        <v>29.7</v>
      </c>
    </row>
    <row r="4209" spans="1:5" ht="60" customHeight="1" x14ac:dyDescent="0.25">
      <c r="A4209" s="1">
        <f>SUBTOTAL(3,$B$3:B4209)</f>
        <v>4207</v>
      </c>
      <c r="B4209" s="1" t="s">
        <v>359</v>
      </c>
      <c r="C4209" s="1" t="s">
        <v>367</v>
      </c>
      <c r="D4209" s="1" t="s">
        <v>14207</v>
      </c>
      <c r="E4209" s="1">
        <v>29.2</v>
      </c>
    </row>
    <row r="4210" spans="1:5" ht="60" customHeight="1" x14ac:dyDescent="0.25">
      <c r="A4210" s="1">
        <f>SUBTOTAL(3,$B$3:B4210)</f>
        <v>4208</v>
      </c>
      <c r="B4210" s="1" t="s">
        <v>359</v>
      </c>
      <c r="C4210" s="1" t="s">
        <v>367</v>
      </c>
      <c r="D4210" s="1" t="s">
        <v>14209</v>
      </c>
      <c r="E4210" s="1">
        <v>28.9</v>
      </c>
    </row>
    <row r="4211" spans="1:5" ht="60" customHeight="1" x14ac:dyDescent="0.25">
      <c r="A4211" s="1">
        <f>SUBTOTAL(3,$B$3:B4211)</f>
        <v>4209</v>
      </c>
      <c r="B4211" s="1" t="s">
        <v>359</v>
      </c>
      <c r="C4211" s="1" t="s">
        <v>367</v>
      </c>
      <c r="D4211" s="1" t="s">
        <v>14227</v>
      </c>
      <c r="E4211" s="1">
        <v>28.9</v>
      </c>
    </row>
    <row r="4212" spans="1:5" ht="60" customHeight="1" x14ac:dyDescent="0.25">
      <c r="A4212" s="1">
        <f>SUBTOTAL(3,$B$3:B4212)</f>
        <v>4210</v>
      </c>
      <c r="B4212" s="1" t="s">
        <v>359</v>
      </c>
      <c r="C4212" s="1" t="s">
        <v>367</v>
      </c>
      <c r="D4212" s="1" t="s">
        <v>14210</v>
      </c>
      <c r="E4212" s="1">
        <v>28.6</v>
      </c>
    </row>
    <row r="4213" spans="1:5" ht="60" customHeight="1" x14ac:dyDescent="0.25">
      <c r="A4213" s="1">
        <f>SUBTOTAL(3,$B$3:B4213)</f>
        <v>4211</v>
      </c>
      <c r="B4213" s="1" t="s">
        <v>359</v>
      </c>
      <c r="C4213" s="1" t="s">
        <v>367</v>
      </c>
      <c r="D4213" s="1" t="s">
        <v>14208</v>
      </c>
      <c r="E4213" s="1">
        <v>28</v>
      </c>
    </row>
    <row r="4214" spans="1:5" ht="60" customHeight="1" x14ac:dyDescent="0.25">
      <c r="A4214" s="1">
        <f>SUBTOTAL(3,$B$3:B4214)</f>
        <v>4212</v>
      </c>
      <c r="B4214" s="1" t="s">
        <v>359</v>
      </c>
      <c r="C4214" s="1" t="s">
        <v>367</v>
      </c>
      <c r="D4214" s="1" t="s">
        <v>14232</v>
      </c>
      <c r="E4214" s="1">
        <v>27.7</v>
      </c>
    </row>
    <row r="4215" spans="1:5" ht="60" customHeight="1" x14ac:dyDescent="0.25">
      <c r="A4215" s="1">
        <f>SUBTOTAL(3,$B$3:B4215)</f>
        <v>4213</v>
      </c>
      <c r="B4215" s="1" t="s">
        <v>359</v>
      </c>
      <c r="C4215" s="1" t="s">
        <v>367</v>
      </c>
      <c r="D4215" s="1" t="s">
        <v>14230</v>
      </c>
      <c r="E4215" s="1">
        <v>27.2</v>
      </c>
    </row>
    <row r="4216" spans="1:5" ht="60" customHeight="1" x14ac:dyDescent="0.25">
      <c r="A4216" s="1">
        <f>SUBTOTAL(3,$B$3:B4216)</f>
        <v>4214</v>
      </c>
      <c r="B4216" s="1" t="s">
        <v>359</v>
      </c>
      <c r="C4216" s="1" t="s">
        <v>367</v>
      </c>
      <c r="D4216" s="1" t="s">
        <v>14224</v>
      </c>
      <c r="E4216" s="1">
        <v>25.2</v>
      </c>
    </row>
    <row r="4217" spans="1:5" ht="60" customHeight="1" x14ac:dyDescent="0.25">
      <c r="A4217" s="1">
        <f>SUBTOTAL(3,$B$3:B4217)</f>
        <v>4215</v>
      </c>
      <c r="B4217" s="1" t="s">
        <v>359</v>
      </c>
      <c r="C4217" s="1" t="s">
        <v>367</v>
      </c>
      <c r="D4217" s="1" t="s">
        <v>14226</v>
      </c>
      <c r="E4217" s="1">
        <v>24.2</v>
      </c>
    </row>
    <row r="4218" spans="1:5" ht="60" customHeight="1" x14ac:dyDescent="0.25">
      <c r="A4218" s="1">
        <f>SUBTOTAL(3,$B$3:B4218)</f>
        <v>4216</v>
      </c>
      <c r="B4218" s="1" t="s">
        <v>359</v>
      </c>
      <c r="C4218" s="1" t="s">
        <v>367</v>
      </c>
      <c r="D4218" s="1" t="s">
        <v>14222</v>
      </c>
      <c r="E4218" s="1">
        <v>23.8</v>
      </c>
    </row>
    <row r="4219" spans="1:5" ht="60" customHeight="1" x14ac:dyDescent="0.25">
      <c r="A4219" s="1">
        <f>SUBTOTAL(3,$B$3:B4219)</f>
        <v>4217</v>
      </c>
      <c r="B4219" s="1" t="s">
        <v>359</v>
      </c>
      <c r="C4219" s="1" t="s">
        <v>367</v>
      </c>
      <c r="D4219" s="1" t="s">
        <v>14213</v>
      </c>
      <c r="E4219" s="1">
        <v>23.3</v>
      </c>
    </row>
    <row r="4220" spans="1:5" ht="60" customHeight="1" x14ac:dyDescent="0.25">
      <c r="A4220" s="1">
        <f>SUBTOTAL(3,$B$3:B4220)</f>
        <v>4218</v>
      </c>
      <c r="B4220" s="1" t="s">
        <v>359</v>
      </c>
      <c r="C4220" s="1" t="s">
        <v>367</v>
      </c>
      <c r="D4220" s="1" t="s">
        <v>14214</v>
      </c>
      <c r="E4220" s="1">
        <v>22.8</v>
      </c>
    </row>
    <row r="4221" spans="1:5" ht="60" customHeight="1" x14ac:dyDescent="0.25">
      <c r="A4221" s="1">
        <f>SUBTOTAL(3,$B$3:B4221)</f>
        <v>4219</v>
      </c>
      <c r="B4221" s="1" t="s">
        <v>359</v>
      </c>
      <c r="C4221" s="1" t="s">
        <v>367</v>
      </c>
      <c r="D4221" s="1" t="s">
        <v>14217</v>
      </c>
      <c r="E4221" s="1">
        <v>22</v>
      </c>
    </row>
    <row r="4222" spans="1:5" ht="60" customHeight="1" x14ac:dyDescent="0.25">
      <c r="A4222" s="1">
        <f>SUBTOTAL(3,$B$3:B4222)</f>
        <v>4220</v>
      </c>
      <c r="B4222" s="1" t="s">
        <v>359</v>
      </c>
      <c r="C4222" s="1" t="s">
        <v>367</v>
      </c>
      <c r="D4222" s="1" t="s">
        <v>14216</v>
      </c>
      <c r="E4222" s="1">
        <v>19.2</v>
      </c>
    </row>
    <row r="4223" spans="1:5" ht="60" customHeight="1" x14ac:dyDescent="0.25">
      <c r="A4223" s="1">
        <f>SUBTOTAL(3,$B$3:B4223)</f>
        <v>4221</v>
      </c>
      <c r="B4223" s="1" t="s">
        <v>359</v>
      </c>
      <c r="C4223" s="1" t="s">
        <v>367</v>
      </c>
      <c r="D4223" s="1" t="s">
        <v>14219</v>
      </c>
      <c r="E4223" s="1">
        <v>11.3</v>
      </c>
    </row>
    <row r="4224" spans="1:5" ht="60" customHeight="1" x14ac:dyDescent="0.25">
      <c r="A4224" s="1">
        <f>SUBTOTAL(3,$B$3:B4224)</f>
        <v>4222</v>
      </c>
      <c r="B4224" s="1" t="s">
        <v>359</v>
      </c>
      <c r="C4224" s="1" t="s">
        <v>367</v>
      </c>
      <c r="D4224" s="1" t="s">
        <v>14233</v>
      </c>
      <c r="E4224" s="1">
        <v>0</v>
      </c>
    </row>
    <row r="4225" spans="1:5" ht="60" customHeight="1" x14ac:dyDescent="0.25">
      <c r="A4225" s="1">
        <f>SUBTOTAL(3,$B$3:B4225)</f>
        <v>4223</v>
      </c>
      <c r="B4225" s="1" t="s">
        <v>359</v>
      </c>
      <c r="C4225" s="1" t="s">
        <v>645</v>
      </c>
      <c r="D4225" s="1" t="s">
        <v>14240</v>
      </c>
      <c r="E4225" s="1">
        <v>40.799999999999997</v>
      </c>
    </row>
    <row r="4226" spans="1:5" ht="60" customHeight="1" x14ac:dyDescent="0.25">
      <c r="A4226" s="1">
        <f>SUBTOTAL(3,$B$3:B4226)</f>
        <v>4224</v>
      </c>
      <c r="B4226" s="1" t="s">
        <v>359</v>
      </c>
      <c r="C4226" s="1" t="s">
        <v>645</v>
      </c>
      <c r="D4226" s="1" t="s">
        <v>14236</v>
      </c>
      <c r="E4226" s="1">
        <v>29.4</v>
      </c>
    </row>
    <row r="4227" spans="1:5" ht="60" customHeight="1" x14ac:dyDescent="0.25">
      <c r="A4227" s="1">
        <f>SUBTOTAL(3,$B$3:B4227)</f>
        <v>4225</v>
      </c>
      <c r="B4227" s="1" t="s">
        <v>359</v>
      </c>
      <c r="C4227" s="1" t="s">
        <v>645</v>
      </c>
      <c r="D4227" s="1" t="s">
        <v>14242</v>
      </c>
      <c r="E4227" s="1">
        <v>27.8</v>
      </c>
    </row>
    <row r="4228" spans="1:5" ht="60" customHeight="1" x14ac:dyDescent="0.25">
      <c r="A4228" s="1">
        <f>SUBTOTAL(3,$B$3:B4228)</f>
        <v>4226</v>
      </c>
      <c r="B4228" s="1" t="s">
        <v>359</v>
      </c>
      <c r="C4228" s="1" t="s">
        <v>645</v>
      </c>
      <c r="D4228" s="1" t="s">
        <v>14235</v>
      </c>
      <c r="E4228" s="1">
        <v>25.2</v>
      </c>
    </row>
    <row r="4229" spans="1:5" ht="60" customHeight="1" x14ac:dyDescent="0.25">
      <c r="A4229" s="1">
        <f>SUBTOTAL(3,$B$3:B4229)</f>
        <v>4227</v>
      </c>
      <c r="B4229" s="1" t="s">
        <v>359</v>
      </c>
      <c r="C4229" s="1" t="s">
        <v>645</v>
      </c>
      <c r="D4229" s="1" t="s">
        <v>14234</v>
      </c>
      <c r="E4229" s="1">
        <v>24.9</v>
      </c>
    </row>
    <row r="4230" spans="1:5" ht="60" customHeight="1" x14ac:dyDescent="0.25">
      <c r="A4230" s="1">
        <f>SUBTOTAL(3,$B$3:B4230)</f>
        <v>4228</v>
      </c>
      <c r="B4230" s="1" t="s">
        <v>359</v>
      </c>
      <c r="C4230" s="1" t="s">
        <v>645</v>
      </c>
      <c r="D4230" s="1" t="s">
        <v>14238</v>
      </c>
      <c r="E4230" s="1">
        <v>24.8</v>
      </c>
    </row>
    <row r="4231" spans="1:5" ht="60" customHeight="1" x14ac:dyDescent="0.25">
      <c r="A4231" s="1">
        <f>SUBTOTAL(3,$B$3:B4231)</f>
        <v>4229</v>
      </c>
      <c r="B4231" s="1" t="s">
        <v>359</v>
      </c>
      <c r="C4231" s="1" t="s">
        <v>645</v>
      </c>
      <c r="D4231" s="1" t="s">
        <v>14239</v>
      </c>
      <c r="E4231" s="1">
        <v>23.7</v>
      </c>
    </row>
    <row r="4232" spans="1:5" ht="60" customHeight="1" x14ac:dyDescent="0.25">
      <c r="A4232" s="1">
        <f>SUBTOTAL(3,$B$3:B4232)</f>
        <v>4230</v>
      </c>
      <c r="B4232" s="1" t="s">
        <v>359</v>
      </c>
      <c r="C4232" s="1" t="s">
        <v>645</v>
      </c>
      <c r="D4232" s="1" t="s">
        <v>14237</v>
      </c>
      <c r="E4232" s="1">
        <v>17.5</v>
      </c>
    </row>
    <row r="4233" spans="1:5" ht="60" customHeight="1" x14ac:dyDescent="0.25">
      <c r="A4233" s="1">
        <f>SUBTOTAL(3,$B$3:B4233)</f>
        <v>4231</v>
      </c>
      <c r="B4233" s="1" t="s">
        <v>359</v>
      </c>
      <c r="C4233" s="1" t="s">
        <v>645</v>
      </c>
      <c r="D4233" s="1" t="s">
        <v>14241</v>
      </c>
      <c r="E4233" s="1">
        <v>12.4</v>
      </c>
    </row>
    <row r="4234" spans="1:5" ht="60" customHeight="1" x14ac:dyDescent="0.25">
      <c r="A4234" s="1">
        <f>SUBTOTAL(3,$B$3:B4234)</f>
        <v>4232</v>
      </c>
      <c r="B4234" s="1" t="s">
        <v>359</v>
      </c>
      <c r="C4234" s="1" t="s">
        <v>369</v>
      </c>
      <c r="D4234" s="1" t="s">
        <v>14243</v>
      </c>
      <c r="E4234" s="1">
        <v>32.6</v>
      </c>
    </row>
    <row r="4235" spans="1:5" ht="60" customHeight="1" x14ac:dyDescent="0.25">
      <c r="A4235" s="1">
        <f>SUBTOTAL(3,$B$3:B4235)</f>
        <v>4233</v>
      </c>
      <c r="B4235" s="1" t="s">
        <v>359</v>
      </c>
      <c r="C4235" s="1" t="s">
        <v>370</v>
      </c>
      <c r="D4235" s="1" t="s">
        <v>14245</v>
      </c>
      <c r="E4235" s="1">
        <v>31.3</v>
      </c>
    </row>
    <row r="4236" spans="1:5" ht="60" customHeight="1" x14ac:dyDescent="0.25">
      <c r="A4236" s="1">
        <f>SUBTOTAL(3,$B$3:B4236)</f>
        <v>4234</v>
      </c>
      <c r="B4236" s="1" t="s">
        <v>359</v>
      </c>
      <c r="C4236" s="1" t="s">
        <v>370</v>
      </c>
      <c r="D4236" s="1" t="s">
        <v>14244</v>
      </c>
      <c r="E4236" s="1">
        <v>30.8</v>
      </c>
    </row>
    <row r="4237" spans="1:5" ht="60" customHeight="1" x14ac:dyDescent="0.25">
      <c r="A4237" s="1">
        <f>SUBTOTAL(3,$B$3:B4237)</f>
        <v>4235</v>
      </c>
      <c r="B4237" s="1" t="s">
        <v>359</v>
      </c>
      <c r="C4237" s="1" t="s">
        <v>371</v>
      </c>
      <c r="D4237" s="1" t="s">
        <v>14247</v>
      </c>
      <c r="E4237" s="1">
        <v>30.2</v>
      </c>
    </row>
    <row r="4238" spans="1:5" ht="60" customHeight="1" x14ac:dyDescent="0.25">
      <c r="A4238" s="1">
        <f>SUBTOTAL(3,$B$3:B4238)</f>
        <v>4236</v>
      </c>
      <c r="B4238" s="1" t="s">
        <v>359</v>
      </c>
      <c r="C4238" s="1" t="s">
        <v>371</v>
      </c>
      <c r="D4238" s="1" t="s">
        <v>14246</v>
      </c>
      <c r="E4238" s="1">
        <v>29.2</v>
      </c>
    </row>
    <row r="4239" spans="1:5" ht="60" customHeight="1" x14ac:dyDescent="0.25">
      <c r="A4239" s="1">
        <f>SUBTOTAL(3,$B$3:B4239)</f>
        <v>4237</v>
      </c>
      <c r="B4239" s="1" t="s">
        <v>359</v>
      </c>
      <c r="C4239" s="1" t="s">
        <v>371</v>
      </c>
      <c r="D4239" s="1" t="s">
        <v>14249</v>
      </c>
      <c r="E4239" s="1">
        <v>29.1</v>
      </c>
    </row>
    <row r="4240" spans="1:5" ht="60" customHeight="1" x14ac:dyDescent="0.25">
      <c r="A4240" s="1">
        <f>SUBTOTAL(3,$B$3:B4240)</f>
        <v>4238</v>
      </c>
      <c r="B4240" s="1" t="s">
        <v>359</v>
      </c>
      <c r="C4240" s="1" t="s">
        <v>371</v>
      </c>
      <c r="D4240" s="1" t="s">
        <v>14252</v>
      </c>
      <c r="E4240" s="1">
        <v>25.7</v>
      </c>
    </row>
    <row r="4241" spans="1:5" ht="60" customHeight="1" x14ac:dyDescent="0.25">
      <c r="A4241" s="1">
        <f>SUBTOTAL(3,$B$3:B4241)</f>
        <v>4239</v>
      </c>
      <c r="B4241" s="1" t="s">
        <v>359</v>
      </c>
      <c r="C4241" s="1" t="s">
        <v>371</v>
      </c>
      <c r="D4241" s="1" t="s">
        <v>20813</v>
      </c>
      <c r="E4241" s="1">
        <v>24.5</v>
      </c>
    </row>
    <row r="4242" spans="1:5" ht="60" customHeight="1" x14ac:dyDescent="0.25">
      <c r="A4242" s="1">
        <f>SUBTOTAL(3,$B$3:B4242)</f>
        <v>4240</v>
      </c>
      <c r="B4242" s="1" t="s">
        <v>359</v>
      </c>
      <c r="C4242" s="1" t="s">
        <v>371</v>
      </c>
      <c r="D4242" s="1" t="s">
        <v>14250</v>
      </c>
      <c r="E4242" s="1">
        <v>21.5</v>
      </c>
    </row>
    <row r="4243" spans="1:5" ht="60" customHeight="1" x14ac:dyDescent="0.25">
      <c r="A4243" s="1">
        <f>SUBTOTAL(3,$B$3:B4243)</f>
        <v>4241</v>
      </c>
      <c r="B4243" s="1" t="s">
        <v>359</v>
      </c>
      <c r="C4243" s="1" t="s">
        <v>371</v>
      </c>
      <c r="D4243" s="1" t="s">
        <v>14251</v>
      </c>
      <c r="E4243" s="1">
        <v>19.5</v>
      </c>
    </row>
    <row r="4244" spans="1:5" ht="60" customHeight="1" x14ac:dyDescent="0.25">
      <c r="A4244" s="1">
        <f>SUBTOTAL(3,$B$3:B4244)</f>
        <v>4242</v>
      </c>
      <c r="B4244" s="1" t="s">
        <v>359</v>
      </c>
      <c r="C4244" s="1" t="s">
        <v>371</v>
      </c>
      <c r="D4244" s="1" t="s">
        <v>14248</v>
      </c>
      <c r="E4244" s="1">
        <v>15.5</v>
      </c>
    </row>
    <row r="4245" spans="1:5" ht="60" customHeight="1" x14ac:dyDescent="0.25">
      <c r="A4245" s="1">
        <f>SUBTOTAL(3,$B$3:B4245)</f>
        <v>4243</v>
      </c>
      <c r="B4245" s="1" t="s">
        <v>359</v>
      </c>
      <c r="C4245" s="1" t="s">
        <v>372</v>
      </c>
      <c r="D4245" s="1" t="s">
        <v>14253</v>
      </c>
      <c r="E4245" s="1">
        <v>20.6</v>
      </c>
    </row>
    <row r="4246" spans="1:5" ht="60" customHeight="1" x14ac:dyDescent="0.25">
      <c r="A4246" s="1">
        <f>SUBTOTAL(3,$B$3:B4246)</f>
        <v>4244</v>
      </c>
      <c r="B4246" s="1" t="s">
        <v>359</v>
      </c>
      <c r="C4246" s="1" t="s">
        <v>373</v>
      </c>
      <c r="D4246" s="1" t="s">
        <v>14254</v>
      </c>
      <c r="E4246" s="1">
        <v>34.700000000000003</v>
      </c>
    </row>
    <row r="4247" spans="1:5" ht="60" customHeight="1" x14ac:dyDescent="0.25">
      <c r="A4247" s="1">
        <f>SUBTOTAL(3,$B$3:B4247)</f>
        <v>4245</v>
      </c>
      <c r="B4247" s="1" t="s">
        <v>359</v>
      </c>
      <c r="C4247" s="1" t="s">
        <v>373</v>
      </c>
      <c r="D4247" s="1" t="s">
        <v>14255</v>
      </c>
      <c r="E4247" s="1">
        <v>34.200000000000003</v>
      </c>
    </row>
    <row r="4248" spans="1:5" ht="60" customHeight="1" x14ac:dyDescent="0.25">
      <c r="A4248" s="1">
        <f>SUBTOTAL(3,$B$3:B4248)</f>
        <v>4246</v>
      </c>
      <c r="B4248" s="1" t="s">
        <v>359</v>
      </c>
      <c r="C4248" s="1" t="s">
        <v>646</v>
      </c>
      <c r="D4248" s="1" t="s">
        <v>14257</v>
      </c>
      <c r="E4248" s="1">
        <v>23.6</v>
      </c>
    </row>
    <row r="4249" spans="1:5" ht="60" customHeight="1" x14ac:dyDescent="0.25">
      <c r="A4249" s="1">
        <f>SUBTOTAL(3,$B$3:B4249)</f>
        <v>4247</v>
      </c>
      <c r="B4249" s="1" t="s">
        <v>359</v>
      </c>
      <c r="C4249" s="1" t="s">
        <v>646</v>
      </c>
      <c r="D4249" s="1" t="s">
        <v>14259</v>
      </c>
      <c r="E4249" s="1">
        <v>23.6</v>
      </c>
    </row>
    <row r="4250" spans="1:5" ht="60" customHeight="1" x14ac:dyDescent="0.25">
      <c r="A4250" s="1">
        <f>SUBTOTAL(3,$B$3:B4250)</f>
        <v>4248</v>
      </c>
      <c r="B4250" s="1" t="s">
        <v>359</v>
      </c>
      <c r="C4250" s="1" t="s">
        <v>646</v>
      </c>
      <c r="D4250" s="1" t="s">
        <v>14265</v>
      </c>
      <c r="E4250" s="1">
        <v>21.3</v>
      </c>
    </row>
    <row r="4251" spans="1:5" ht="60" customHeight="1" x14ac:dyDescent="0.25">
      <c r="A4251" s="1">
        <f>SUBTOTAL(3,$B$3:B4251)</f>
        <v>4249</v>
      </c>
      <c r="B4251" s="1" t="s">
        <v>359</v>
      </c>
      <c r="C4251" s="1" t="s">
        <v>646</v>
      </c>
      <c r="D4251" s="1" t="s">
        <v>14262</v>
      </c>
      <c r="E4251" s="1">
        <v>17.899999999999999</v>
      </c>
    </row>
    <row r="4252" spans="1:5" ht="60" customHeight="1" x14ac:dyDescent="0.25">
      <c r="A4252" s="1">
        <f>SUBTOTAL(3,$B$3:B4252)</f>
        <v>4250</v>
      </c>
      <c r="B4252" s="1" t="s">
        <v>359</v>
      </c>
      <c r="C4252" s="1" t="s">
        <v>646</v>
      </c>
      <c r="D4252" s="1" t="s">
        <v>14261</v>
      </c>
      <c r="E4252" s="1">
        <v>15.3</v>
      </c>
    </row>
    <row r="4253" spans="1:5" ht="60" customHeight="1" x14ac:dyDescent="0.25">
      <c r="A4253" s="1">
        <f>SUBTOTAL(3,$B$3:B4253)</f>
        <v>4251</v>
      </c>
      <c r="B4253" s="1" t="s">
        <v>359</v>
      </c>
      <c r="C4253" s="1" t="s">
        <v>646</v>
      </c>
      <c r="D4253" s="1" t="s">
        <v>14266</v>
      </c>
      <c r="E4253" s="1">
        <v>14.7</v>
      </c>
    </row>
    <row r="4254" spans="1:5" ht="60" customHeight="1" x14ac:dyDescent="0.25">
      <c r="A4254" s="1">
        <f>SUBTOTAL(3,$B$3:B4254)</f>
        <v>4252</v>
      </c>
      <c r="B4254" s="1" t="s">
        <v>359</v>
      </c>
      <c r="C4254" s="1" t="s">
        <v>646</v>
      </c>
      <c r="D4254" s="1" t="s">
        <v>14263</v>
      </c>
      <c r="E4254" s="1">
        <v>10.4</v>
      </c>
    </row>
    <row r="4255" spans="1:5" ht="60" customHeight="1" x14ac:dyDescent="0.25">
      <c r="A4255" s="1">
        <f>SUBTOTAL(3,$B$3:B4255)</f>
        <v>4253</v>
      </c>
      <c r="B4255" s="1" t="s">
        <v>359</v>
      </c>
      <c r="C4255" s="1" t="s">
        <v>646</v>
      </c>
      <c r="D4255" s="1" t="s">
        <v>14260</v>
      </c>
      <c r="E4255" s="1">
        <v>9.6</v>
      </c>
    </row>
    <row r="4256" spans="1:5" ht="60" customHeight="1" x14ac:dyDescent="0.25">
      <c r="A4256" s="1">
        <f>SUBTOTAL(3,$B$3:B4256)</f>
        <v>4254</v>
      </c>
      <c r="B4256" s="1" t="s">
        <v>359</v>
      </c>
      <c r="C4256" s="1" t="s">
        <v>646</v>
      </c>
      <c r="D4256" s="1" t="s">
        <v>14258</v>
      </c>
      <c r="E4256" s="1">
        <v>9.1</v>
      </c>
    </row>
    <row r="4257" spans="1:5" ht="60" customHeight="1" x14ac:dyDescent="0.25">
      <c r="A4257" s="1">
        <f>SUBTOTAL(3,$B$3:B4257)</f>
        <v>4255</v>
      </c>
      <c r="B4257" s="1" t="s">
        <v>359</v>
      </c>
      <c r="C4257" s="1" t="s">
        <v>646</v>
      </c>
      <c r="D4257" s="1" t="s">
        <v>14264</v>
      </c>
      <c r="E4257" s="1">
        <v>9</v>
      </c>
    </row>
    <row r="4258" spans="1:5" ht="60" customHeight="1" x14ac:dyDescent="0.25">
      <c r="A4258" s="1">
        <f>SUBTOTAL(3,$B$3:B4258)</f>
        <v>4256</v>
      </c>
      <c r="B4258" s="1" t="s">
        <v>359</v>
      </c>
      <c r="C4258" s="1" t="s">
        <v>646</v>
      </c>
      <c r="D4258" s="1" t="s">
        <v>14256</v>
      </c>
      <c r="E4258" s="1">
        <v>8.1999999999999993</v>
      </c>
    </row>
    <row r="4259" spans="1:5" ht="60" customHeight="1" x14ac:dyDescent="0.25">
      <c r="A4259" s="1">
        <f>SUBTOTAL(3,$B$3:B4259)</f>
        <v>4257</v>
      </c>
      <c r="B4259" s="1" t="s">
        <v>374</v>
      </c>
      <c r="C4259" s="1" t="s">
        <v>20258</v>
      </c>
      <c r="D4259" s="1" t="s">
        <v>14349</v>
      </c>
      <c r="E4259" s="1">
        <v>43.1</v>
      </c>
    </row>
    <row r="4260" spans="1:5" ht="60" customHeight="1" x14ac:dyDescent="0.25">
      <c r="A4260" s="1">
        <f>SUBTOTAL(3,$B$3:B4260)</f>
        <v>4258</v>
      </c>
      <c r="B4260" s="1" t="s">
        <v>374</v>
      </c>
      <c r="C4260" s="1" t="s">
        <v>20258</v>
      </c>
      <c r="D4260" s="1" t="s">
        <v>14364</v>
      </c>
      <c r="E4260" s="1">
        <v>38.200000000000003</v>
      </c>
    </row>
    <row r="4261" spans="1:5" ht="60" customHeight="1" x14ac:dyDescent="0.25">
      <c r="A4261" s="1">
        <f>SUBTOTAL(3,$B$3:B4261)</f>
        <v>4259</v>
      </c>
      <c r="B4261" s="1" t="s">
        <v>374</v>
      </c>
      <c r="C4261" s="1" t="s">
        <v>20258</v>
      </c>
      <c r="D4261" s="1" t="s">
        <v>14351</v>
      </c>
      <c r="E4261" s="1">
        <v>37.299999999999997</v>
      </c>
    </row>
    <row r="4262" spans="1:5" ht="60" customHeight="1" x14ac:dyDescent="0.25">
      <c r="A4262" s="1">
        <f>SUBTOTAL(3,$B$3:B4262)</f>
        <v>4260</v>
      </c>
      <c r="B4262" s="1" t="s">
        <v>374</v>
      </c>
      <c r="C4262" s="1" t="s">
        <v>20258</v>
      </c>
      <c r="D4262" s="1" t="s">
        <v>14367</v>
      </c>
      <c r="E4262" s="1">
        <v>35.799999999999997</v>
      </c>
    </row>
    <row r="4263" spans="1:5" ht="60" customHeight="1" x14ac:dyDescent="0.25">
      <c r="A4263" s="1">
        <f>SUBTOTAL(3,$B$3:B4263)</f>
        <v>4261</v>
      </c>
      <c r="B4263" s="1" t="s">
        <v>374</v>
      </c>
      <c r="C4263" s="1" t="s">
        <v>20258</v>
      </c>
      <c r="D4263" s="1" t="s">
        <v>14348</v>
      </c>
      <c r="E4263" s="1">
        <v>35.299999999999997</v>
      </c>
    </row>
    <row r="4264" spans="1:5" ht="60" customHeight="1" x14ac:dyDescent="0.25">
      <c r="A4264" s="1">
        <f>SUBTOTAL(3,$B$3:B4264)</f>
        <v>4262</v>
      </c>
      <c r="B4264" s="1" t="s">
        <v>374</v>
      </c>
      <c r="C4264" s="1" t="s">
        <v>20258</v>
      </c>
      <c r="D4264" s="1" t="s">
        <v>14376</v>
      </c>
      <c r="E4264" s="1">
        <v>35</v>
      </c>
    </row>
    <row r="4265" spans="1:5" ht="60" customHeight="1" x14ac:dyDescent="0.25">
      <c r="A4265" s="1">
        <f>SUBTOTAL(3,$B$3:B4265)</f>
        <v>4263</v>
      </c>
      <c r="B4265" s="1" t="s">
        <v>374</v>
      </c>
      <c r="C4265" s="1" t="s">
        <v>20258</v>
      </c>
      <c r="D4265" s="1" t="s">
        <v>14361</v>
      </c>
      <c r="E4265" s="1">
        <v>34.9</v>
      </c>
    </row>
    <row r="4266" spans="1:5" ht="60" customHeight="1" x14ac:dyDescent="0.25">
      <c r="A4266" s="1">
        <f>SUBTOTAL(3,$B$3:B4266)</f>
        <v>4264</v>
      </c>
      <c r="B4266" s="1" t="s">
        <v>374</v>
      </c>
      <c r="C4266" s="1" t="s">
        <v>20258</v>
      </c>
      <c r="D4266" s="1" t="s">
        <v>63</v>
      </c>
      <c r="E4266" s="1">
        <v>34.4</v>
      </c>
    </row>
    <row r="4267" spans="1:5" ht="60" customHeight="1" x14ac:dyDescent="0.25">
      <c r="A4267" s="1">
        <f>SUBTOTAL(3,$B$3:B4267)</f>
        <v>4265</v>
      </c>
      <c r="B4267" s="1" t="s">
        <v>374</v>
      </c>
      <c r="C4267" s="1" t="s">
        <v>20258</v>
      </c>
      <c r="D4267" s="1" t="s">
        <v>14341</v>
      </c>
      <c r="E4267" s="1">
        <v>33.700000000000003</v>
      </c>
    </row>
    <row r="4268" spans="1:5" ht="60" customHeight="1" x14ac:dyDescent="0.25">
      <c r="A4268" s="1">
        <f>SUBTOTAL(3,$B$3:B4268)</f>
        <v>4266</v>
      </c>
      <c r="B4268" s="1" t="s">
        <v>374</v>
      </c>
      <c r="C4268" s="1" t="s">
        <v>20258</v>
      </c>
      <c r="D4268" s="1" t="s">
        <v>14359</v>
      </c>
      <c r="E4268" s="1">
        <v>33.6</v>
      </c>
    </row>
    <row r="4269" spans="1:5" ht="60" customHeight="1" x14ac:dyDescent="0.25">
      <c r="A4269" s="1">
        <f>SUBTOTAL(3,$B$3:B4269)</f>
        <v>4267</v>
      </c>
      <c r="B4269" s="1" t="s">
        <v>374</v>
      </c>
      <c r="C4269" s="1" t="s">
        <v>20258</v>
      </c>
      <c r="D4269" s="1" t="s">
        <v>14352</v>
      </c>
      <c r="E4269" s="1">
        <v>33.4</v>
      </c>
    </row>
    <row r="4270" spans="1:5" ht="60" customHeight="1" x14ac:dyDescent="0.25">
      <c r="A4270" s="1">
        <f>SUBTOTAL(3,$B$3:B4270)</f>
        <v>4268</v>
      </c>
      <c r="B4270" s="1" t="s">
        <v>374</v>
      </c>
      <c r="C4270" s="1" t="s">
        <v>20258</v>
      </c>
      <c r="D4270" s="1" t="s">
        <v>14370</v>
      </c>
      <c r="E4270" s="1">
        <v>33.1</v>
      </c>
    </row>
    <row r="4271" spans="1:5" ht="60" customHeight="1" x14ac:dyDescent="0.25">
      <c r="A4271" s="1">
        <f>SUBTOTAL(3,$B$3:B4271)</f>
        <v>4269</v>
      </c>
      <c r="B4271" s="1" t="s">
        <v>374</v>
      </c>
      <c r="C4271" s="1" t="s">
        <v>20258</v>
      </c>
      <c r="D4271" s="1" t="s">
        <v>14340</v>
      </c>
      <c r="E4271" s="1">
        <v>32.700000000000003</v>
      </c>
    </row>
    <row r="4272" spans="1:5" ht="60" customHeight="1" x14ac:dyDescent="0.25">
      <c r="A4272" s="1">
        <f>SUBTOTAL(3,$B$3:B4272)</f>
        <v>4270</v>
      </c>
      <c r="B4272" s="1" t="s">
        <v>374</v>
      </c>
      <c r="C4272" s="1" t="s">
        <v>20258</v>
      </c>
      <c r="D4272" s="1" t="s">
        <v>14368</v>
      </c>
      <c r="E4272" s="1">
        <v>32.700000000000003</v>
      </c>
    </row>
    <row r="4273" spans="1:5" ht="60" customHeight="1" x14ac:dyDescent="0.25">
      <c r="A4273" s="1">
        <f>SUBTOTAL(3,$B$3:B4273)</f>
        <v>4271</v>
      </c>
      <c r="B4273" s="1" t="s">
        <v>374</v>
      </c>
      <c r="C4273" s="1" t="s">
        <v>20258</v>
      </c>
      <c r="D4273" s="1" t="s">
        <v>14379</v>
      </c>
      <c r="E4273" s="1">
        <v>32.1</v>
      </c>
    </row>
    <row r="4274" spans="1:5" ht="60" customHeight="1" x14ac:dyDescent="0.25">
      <c r="A4274" s="1">
        <f>SUBTOTAL(3,$B$3:B4274)</f>
        <v>4272</v>
      </c>
      <c r="B4274" s="1" t="s">
        <v>374</v>
      </c>
      <c r="C4274" s="1" t="s">
        <v>20258</v>
      </c>
      <c r="D4274" s="1" t="s">
        <v>14374</v>
      </c>
      <c r="E4274" s="1">
        <v>31.1</v>
      </c>
    </row>
    <row r="4275" spans="1:5" ht="60" customHeight="1" x14ac:dyDescent="0.25">
      <c r="A4275" s="1">
        <f>SUBTOTAL(3,$B$3:B4275)</f>
        <v>4273</v>
      </c>
      <c r="B4275" s="1" t="s">
        <v>374</v>
      </c>
      <c r="C4275" s="1" t="s">
        <v>20258</v>
      </c>
      <c r="D4275" s="1" t="s">
        <v>14339</v>
      </c>
      <c r="E4275" s="1">
        <v>30.7</v>
      </c>
    </row>
    <row r="4276" spans="1:5" ht="60" customHeight="1" x14ac:dyDescent="0.25">
      <c r="A4276" s="1">
        <f>SUBTOTAL(3,$B$3:B4276)</f>
        <v>4274</v>
      </c>
      <c r="B4276" s="1" t="s">
        <v>374</v>
      </c>
      <c r="C4276" s="1" t="s">
        <v>20258</v>
      </c>
      <c r="D4276" s="1" t="s">
        <v>14347</v>
      </c>
      <c r="E4276" s="1">
        <v>30.3</v>
      </c>
    </row>
    <row r="4277" spans="1:5" ht="60" customHeight="1" x14ac:dyDescent="0.25">
      <c r="A4277" s="1">
        <f>SUBTOTAL(3,$B$3:B4277)</f>
        <v>4275</v>
      </c>
      <c r="B4277" s="1" t="s">
        <v>374</v>
      </c>
      <c r="C4277" s="1" t="s">
        <v>20258</v>
      </c>
      <c r="D4277" s="1" t="s">
        <v>14360</v>
      </c>
      <c r="E4277" s="1">
        <v>30</v>
      </c>
    </row>
    <row r="4278" spans="1:5" ht="60" customHeight="1" x14ac:dyDescent="0.25">
      <c r="A4278" s="1">
        <f>SUBTOTAL(3,$B$3:B4278)</f>
        <v>4276</v>
      </c>
      <c r="B4278" s="1" t="s">
        <v>374</v>
      </c>
      <c r="C4278" s="1" t="s">
        <v>20258</v>
      </c>
      <c r="D4278" s="1" t="s">
        <v>14356</v>
      </c>
      <c r="E4278" s="1">
        <v>29.8</v>
      </c>
    </row>
    <row r="4279" spans="1:5" ht="60" customHeight="1" x14ac:dyDescent="0.25">
      <c r="A4279" s="1">
        <f>SUBTOTAL(3,$B$3:B4279)</f>
        <v>4277</v>
      </c>
      <c r="B4279" s="1" t="s">
        <v>374</v>
      </c>
      <c r="C4279" s="1" t="s">
        <v>20258</v>
      </c>
      <c r="D4279" s="1" t="s">
        <v>14371</v>
      </c>
      <c r="E4279" s="1">
        <v>29.8</v>
      </c>
    </row>
    <row r="4280" spans="1:5" ht="60" customHeight="1" x14ac:dyDescent="0.25">
      <c r="A4280" s="1">
        <f>SUBTOTAL(3,$B$3:B4280)</f>
        <v>4278</v>
      </c>
      <c r="B4280" s="1" t="s">
        <v>374</v>
      </c>
      <c r="C4280" s="1" t="s">
        <v>20258</v>
      </c>
      <c r="D4280" s="1" t="s">
        <v>14350</v>
      </c>
      <c r="E4280" s="1">
        <v>28.8</v>
      </c>
    </row>
    <row r="4281" spans="1:5" ht="60" customHeight="1" x14ac:dyDescent="0.25">
      <c r="A4281" s="1">
        <f>SUBTOTAL(3,$B$3:B4281)</f>
        <v>4279</v>
      </c>
      <c r="B4281" s="1" t="s">
        <v>374</v>
      </c>
      <c r="C4281" s="1" t="s">
        <v>20258</v>
      </c>
      <c r="D4281" s="1" t="s">
        <v>14369</v>
      </c>
      <c r="E4281" s="1">
        <v>28.6</v>
      </c>
    </row>
    <row r="4282" spans="1:5" ht="60" customHeight="1" x14ac:dyDescent="0.25">
      <c r="A4282" s="1">
        <f>SUBTOTAL(3,$B$3:B4282)</f>
        <v>4280</v>
      </c>
      <c r="B4282" s="1" t="s">
        <v>374</v>
      </c>
      <c r="C4282" s="1" t="s">
        <v>20258</v>
      </c>
      <c r="D4282" s="1" t="s">
        <v>14358</v>
      </c>
      <c r="E4282" s="1">
        <v>28.3</v>
      </c>
    </row>
    <row r="4283" spans="1:5" ht="60" customHeight="1" x14ac:dyDescent="0.25">
      <c r="A4283" s="1">
        <f>SUBTOTAL(3,$B$3:B4283)</f>
        <v>4281</v>
      </c>
      <c r="B4283" s="1" t="s">
        <v>374</v>
      </c>
      <c r="C4283" s="1" t="s">
        <v>20258</v>
      </c>
      <c r="D4283" s="1" t="s">
        <v>14354</v>
      </c>
      <c r="E4283" s="1">
        <v>28.2</v>
      </c>
    </row>
    <row r="4284" spans="1:5" ht="60" customHeight="1" x14ac:dyDescent="0.25">
      <c r="A4284" s="1">
        <f>SUBTOTAL(3,$B$3:B4284)</f>
        <v>4282</v>
      </c>
      <c r="B4284" s="1" t="s">
        <v>374</v>
      </c>
      <c r="C4284" s="1" t="s">
        <v>20258</v>
      </c>
      <c r="D4284" s="1" t="s">
        <v>14373</v>
      </c>
      <c r="E4284" s="1">
        <v>28.1</v>
      </c>
    </row>
    <row r="4285" spans="1:5" ht="60" customHeight="1" x14ac:dyDescent="0.25">
      <c r="A4285" s="1">
        <f>SUBTOTAL(3,$B$3:B4285)</f>
        <v>4283</v>
      </c>
      <c r="B4285" s="1" t="s">
        <v>374</v>
      </c>
      <c r="C4285" s="1" t="s">
        <v>20258</v>
      </c>
      <c r="D4285" s="1" t="s">
        <v>14378</v>
      </c>
      <c r="E4285" s="1">
        <v>28.1</v>
      </c>
    </row>
    <row r="4286" spans="1:5" ht="60" customHeight="1" x14ac:dyDescent="0.25">
      <c r="A4286" s="1">
        <f>SUBTOTAL(3,$B$3:B4286)</f>
        <v>4284</v>
      </c>
      <c r="B4286" s="1" t="s">
        <v>374</v>
      </c>
      <c r="C4286" s="1" t="s">
        <v>20258</v>
      </c>
      <c r="D4286" s="1" t="s">
        <v>14357</v>
      </c>
      <c r="E4286" s="1">
        <v>27.6</v>
      </c>
    </row>
    <row r="4287" spans="1:5" ht="60" customHeight="1" x14ac:dyDescent="0.25">
      <c r="A4287" s="1">
        <f>SUBTOTAL(3,$B$3:B4287)</f>
        <v>4285</v>
      </c>
      <c r="B4287" s="1" t="s">
        <v>374</v>
      </c>
      <c r="C4287" s="1" t="s">
        <v>20258</v>
      </c>
      <c r="D4287" s="1" t="s">
        <v>14343</v>
      </c>
      <c r="E4287" s="1">
        <v>27.5</v>
      </c>
    </row>
    <row r="4288" spans="1:5" ht="60" customHeight="1" x14ac:dyDescent="0.25">
      <c r="A4288" s="1">
        <f>SUBTOTAL(3,$B$3:B4288)</f>
        <v>4286</v>
      </c>
      <c r="B4288" s="1" t="s">
        <v>374</v>
      </c>
      <c r="C4288" s="1" t="s">
        <v>20258</v>
      </c>
      <c r="D4288" s="1" t="s">
        <v>14355</v>
      </c>
      <c r="E4288" s="1">
        <v>27.2</v>
      </c>
    </row>
    <row r="4289" spans="1:5" ht="60" customHeight="1" x14ac:dyDescent="0.25">
      <c r="A4289" s="1">
        <f>SUBTOTAL(3,$B$3:B4289)</f>
        <v>4287</v>
      </c>
      <c r="B4289" s="1" t="s">
        <v>374</v>
      </c>
      <c r="C4289" s="1" t="s">
        <v>20258</v>
      </c>
      <c r="D4289" s="1" t="s">
        <v>14346</v>
      </c>
      <c r="E4289" s="1">
        <v>27.1</v>
      </c>
    </row>
    <row r="4290" spans="1:5" ht="60" customHeight="1" x14ac:dyDescent="0.25">
      <c r="A4290" s="1">
        <f>SUBTOTAL(3,$B$3:B4290)</f>
        <v>4288</v>
      </c>
      <c r="B4290" s="1" t="s">
        <v>374</v>
      </c>
      <c r="C4290" s="1" t="s">
        <v>20258</v>
      </c>
      <c r="D4290" s="1" t="s">
        <v>14366</v>
      </c>
      <c r="E4290" s="1">
        <v>26.6</v>
      </c>
    </row>
    <row r="4291" spans="1:5" ht="60" customHeight="1" x14ac:dyDescent="0.25">
      <c r="A4291" s="1">
        <f>SUBTOTAL(3,$B$3:B4291)</f>
        <v>4289</v>
      </c>
      <c r="B4291" s="1" t="s">
        <v>374</v>
      </c>
      <c r="C4291" s="1" t="s">
        <v>20258</v>
      </c>
      <c r="D4291" s="1" t="s">
        <v>14372</v>
      </c>
      <c r="E4291" s="1">
        <v>26.5</v>
      </c>
    </row>
    <row r="4292" spans="1:5" ht="60" customHeight="1" x14ac:dyDescent="0.25">
      <c r="A4292" s="1">
        <f>SUBTOTAL(3,$B$3:B4292)</f>
        <v>4290</v>
      </c>
      <c r="B4292" s="1" t="s">
        <v>374</v>
      </c>
      <c r="C4292" s="1" t="s">
        <v>20258</v>
      </c>
      <c r="D4292" s="1" t="s">
        <v>14342</v>
      </c>
      <c r="E4292" s="1">
        <v>26.3</v>
      </c>
    </row>
    <row r="4293" spans="1:5" ht="60" customHeight="1" x14ac:dyDescent="0.25">
      <c r="A4293" s="1">
        <f>SUBTOTAL(3,$B$3:B4293)</f>
        <v>4291</v>
      </c>
      <c r="B4293" s="1" t="s">
        <v>374</v>
      </c>
      <c r="C4293" s="1" t="s">
        <v>20258</v>
      </c>
      <c r="D4293" s="1" t="s">
        <v>14375</v>
      </c>
      <c r="E4293" s="1">
        <v>24.3</v>
      </c>
    </row>
    <row r="4294" spans="1:5" ht="60" customHeight="1" x14ac:dyDescent="0.25">
      <c r="A4294" s="1">
        <f>SUBTOTAL(3,$B$3:B4294)</f>
        <v>4292</v>
      </c>
      <c r="B4294" s="1" t="s">
        <v>374</v>
      </c>
      <c r="C4294" s="1" t="s">
        <v>20258</v>
      </c>
      <c r="D4294" s="1" t="s">
        <v>14380</v>
      </c>
      <c r="E4294" s="1">
        <v>23.5</v>
      </c>
    </row>
    <row r="4295" spans="1:5" ht="60" customHeight="1" x14ac:dyDescent="0.25">
      <c r="A4295" s="1">
        <f>SUBTOTAL(3,$B$3:B4295)</f>
        <v>4293</v>
      </c>
      <c r="B4295" s="1" t="s">
        <v>374</v>
      </c>
      <c r="C4295" s="1" t="s">
        <v>20258</v>
      </c>
      <c r="D4295" s="1" t="s">
        <v>14353</v>
      </c>
      <c r="E4295" s="1">
        <v>23</v>
      </c>
    </row>
    <row r="4296" spans="1:5" ht="60" customHeight="1" x14ac:dyDescent="0.25">
      <c r="A4296" s="1">
        <f>SUBTOTAL(3,$B$3:B4296)</f>
        <v>4294</v>
      </c>
      <c r="B4296" s="1" t="s">
        <v>374</v>
      </c>
      <c r="C4296" s="1" t="s">
        <v>20258</v>
      </c>
      <c r="D4296" s="1" t="s">
        <v>14363</v>
      </c>
      <c r="E4296" s="1">
        <v>22.1</v>
      </c>
    </row>
    <row r="4297" spans="1:5" ht="60" customHeight="1" x14ac:dyDescent="0.25">
      <c r="A4297" s="1">
        <f>SUBTOTAL(3,$B$3:B4297)</f>
        <v>4295</v>
      </c>
      <c r="B4297" s="1" t="s">
        <v>374</v>
      </c>
      <c r="C4297" s="1" t="s">
        <v>20258</v>
      </c>
      <c r="D4297" s="1" t="s">
        <v>14344</v>
      </c>
      <c r="E4297" s="1">
        <v>21.8</v>
      </c>
    </row>
    <row r="4298" spans="1:5" ht="60" customHeight="1" x14ac:dyDescent="0.25">
      <c r="A4298" s="1">
        <f>SUBTOTAL(3,$B$3:B4298)</f>
        <v>4296</v>
      </c>
      <c r="B4298" s="1" t="s">
        <v>374</v>
      </c>
      <c r="C4298" s="1" t="s">
        <v>20258</v>
      </c>
      <c r="D4298" s="1" t="s">
        <v>14377</v>
      </c>
      <c r="E4298" s="1">
        <v>21.6</v>
      </c>
    </row>
    <row r="4299" spans="1:5" ht="60" customHeight="1" x14ac:dyDescent="0.25">
      <c r="A4299" s="1">
        <f>SUBTOTAL(3,$B$3:B4299)</f>
        <v>4297</v>
      </c>
      <c r="B4299" s="1" t="s">
        <v>374</v>
      </c>
      <c r="C4299" s="1" t="s">
        <v>20258</v>
      </c>
      <c r="D4299" s="1" t="s">
        <v>14338</v>
      </c>
      <c r="E4299" s="1">
        <v>18.899999999999999</v>
      </c>
    </row>
    <row r="4300" spans="1:5" ht="60" customHeight="1" x14ac:dyDescent="0.25">
      <c r="A4300" s="1">
        <f>SUBTOTAL(3,$B$3:B4300)</f>
        <v>4298</v>
      </c>
      <c r="B4300" s="1" t="s">
        <v>374</v>
      </c>
      <c r="C4300" s="1" t="s">
        <v>20258</v>
      </c>
      <c r="D4300" s="1" t="s">
        <v>14362</v>
      </c>
      <c r="E4300" s="1">
        <v>17.5</v>
      </c>
    </row>
    <row r="4301" spans="1:5" ht="60" customHeight="1" x14ac:dyDescent="0.25">
      <c r="A4301" s="1">
        <f>SUBTOTAL(3,$B$3:B4301)</f>
        <v>4299</v>
      </c>
      <c r="B4301" s="1" t="s">
        <v>374</v>
      </c>
      <c r="C4301" s="1" t="s">
        <v>20258</v>
      </c>
      <c r="D4301" s="1" t="s">
        <v>14365</v>
      </c>
      <c r="E4301" s="1">
        <v>16.8</v>
      </c>
    </row>
    <row r="4302" spans="1:5" ht="60" customHeight="1" x14ac:dyDescent="0.25">
      <c r="A4302" s="1">
        <f>SUBTOTAL(3,$B$3:B4302)</f>
        <v>4300</v>
      </c>
      <c r="B4302" s="1" t="s">
        <v>374</v>
      </c>
      <c r="C4302" s="1" t="s">
        <v>20258</v>
      </c>
      <c r="D4302" s="1" t="s">
        <v>14345</v>
      </c>
      <c r="E4302" s="1">
        <v>15.8</v>
      </c>
    </row>
    <row r="4303" spans="1:5" ht="60" customHeight="1" x14ac:dyDescent="0.25">
      <c r="A4303" s="1">
        <f>SUBTOTAL(3,$B$3:B4303)</f>
        <v>4301</v>
      </c>
      <c r="B4303" s="1" t="s">
        <v>374</v>
      </c>
      <c r="C4303" s="1" t="s">
        <v>375</v>
      </c>
      <c r="D4303" s="1" t="s">
        <v>14273</v>
      </c>
      <c r="E4303" s="1">
        <v>51</v>
      </c>
    </row>
    <row r="4304" spans="1:5" ht="60" customHeight="1" x14ac:dyDescent="0.25">
      <c r="A4304" s="1">
        <f>SUBTOTAL(3,$B$3:B4304)</f>
        <v>4302</v>
      </c>
      <c r="B4304" s="1" t="s">
        <v>374</v>
      </c>
      <c r="C4304" s="1" t="s">
        <v>375</v>
      </c>
      <c r="D4304" s="1" t="s">
        <v>14277</v>
      </c>
      <c r="E4304" s="1">
        <v>37.6</v>
      </c>
    </row>
    <row r="4305" spans="1:5" ht="60" customHeight="1" x14ac:dyDescent="0.25">
      <c r="A4305" s="1">
        <f>SUBTOTAL(3,$B$3:B4305)</f>
        <v>4303</v>
      </c>
      <c r="B4305" s="1" t="s">
        <v>374</v>
      </c>
      <c r="C4305" s="1" t="s">
        <v>375</v>
      </c>
      <c r="D4305" s="1" t="s">
        <v>14275</v>
      </c>
      <c r="E4305" s="1">
        <v>34.6</v>
      </c>
    </row>
    <row r="4306" spans="1:5" ht="60" customHeight="1" x14ac:dyDescent="0.25">
      <c r="A4306" s="1">
        <f>SUBTOTAL(3,$B$3:B4306)</f>
        <v>4304</v>
      </c>
      <c r="B4306" s="1" t="s">
        <v>374</v>
      </c>
      <c r="C4306" s="1" t="s">
        <v>375</v>
      </c>
      <c r="D4306" s="1" t="s">
        <v>14271</v>
      </c>
      <c r="E4306" s="1">
        <v>32.799999999999997</v>
      </c>
    </row>
    <row r="4307" spans="1:5" ht="60" customHeight="1" x14ac:dyDescent="0.25">
      <c r="A4307" s="1">
        <f>SUBTOTAL(3,$B$3:B4307)</f>
        <v>4305</v>
      </c>
      <c r="B4307" s="1" t="s">
        <v>374</v>
      </c>
      <c r="C4307" s="1" t="s">
        <v>375</v>
      </c>
      <c r="D4307" s="1" t="s">
        <v>14267</v>
      </c>
      <c r="E4307" s="1">
        <v>29.8</v>
      </c>
    </row>
    <row r="4308" spans="1:5" ht="60" customHeight="1" x14ac:dyDescent="0.25">
      <c r="A4308" s="1">
        <f>SUBTOTAL(3,$B$3:B4308)</f>
        <v>4306</v>
      </c>
      <c r="B4308" s="1" t="s">
        <v>374</v>
      </c>
      <c r="C4308" s="1" t="s">
        <v>375</v>
      </c>
      <c r="D4308" s="1" t="s">
        <v>14269</v>
      </c>
      <c r="E4308" s="1">
        <v>29.8</v>
      </c>
    </row>
    <row r="4309" spans="1:5" ht="60" customHeight="1" x14ac:dyDescent="0.25">
      <c r="A4309" s="1">
        <f>SUBTOTAL(3,$B$3:B4309)</f>
        <v>4307</v>
      </c>
      <c r="B4309" s="1" t="s">
        <v>374</v>
      </c>
      <c r="C4309" s="1" t="s">
        <v>375</v>
      </c>
      <c r="D4309" s="1" t="s">
        <v>14274</v>
      </c>
      <c r="E4309" s="1">
        <v>29.8</v>
      </c>
    </row>
    <row r="4310" spans="1:5" ht="60" customHeight="1" x14ac:dyDescent="0.25">
      <c r="A4310" s="1">
        <f>SUBTOTAL(3,$B$3:B4310)</f>
        <v>4308</v>
      </c>
      <c r="B4310" s="1" t="s">
        <v>374</v>
      </c>
      <c r="C4310" s="1" t="s">
        <v>375</v>
      </c>
      <c r="D4310" s="1" t="s">
        <v>14276</v>
      </c>
      <c r="E4310" s="1">
        <v>28.4</v>
      </c>
    </row>
    <row r="4311" spans="1:5" ht="60" customHeight="1" x14ac:dyDescent="0.25">
      <c r="A4311" s="1">
        <f>SUBTOTAL(3,$B$3:B4311)</f>
        <v>4309</v>
      </c>
      <c r="B4311" s="1" t="s">
        <v>374</v>
      </c>
      <c r="C4311" s="1" t="s">
        <v>375</v>
      </c>
      <c r="D4311" s="1" t="s">
        <v>14270</v>
      </c>
      <c r="E4311" s="1">
        <v>28.3</v>
      </c>
    </row>
    <row r="4312" spans="1:5" ht="60" customHeight="1" x14ac:dyDescent="0.25">
      <c r="A4312" s="1">
        <f>SUBTOTAL(3,$B$3:B4312)</f>
        <v>4310</v>
      </c>
      <c r="B4312" s="1" t="s">
        <v>374</v>
      </c>
      <c r="C4312" s="1" t="s">
        <v>375</v>
      </c>
      <c r="D4312" s="1" t="s">
        <v>14272</v>
      </c>
      <c r="E4312" s="1">
        <v>24.8</v>
      </c>
    </row>
    <row r="4313" spans="1:5" ht="60" customHeight="1" x14ac:dyDescent="0.25">
      <c r="A4313" s="1">
        <f>SUBTOTAL(3,$B$3:B4313)</f>
        <v>4311</v>
      </c>
      <c r="B4313" s="1" t="s">
        <v>374</v>
      </c>
      <c r="C4313" s="1" t="s">
        <v>375</v>
      </c>
      <c r="D4313" s="1" t="s">
        <v>14268</v>
      </c>
      <c r="E4313" s="1">
        <v>9</v>
      </c>
    </row>
    <row r="4314" spans="1:5" ht="60" customHeight="1" x14ac:dyDescent="0.25">
      <c r="A4314" s="1">
        <f>SUBTOTAL(3,$B$3:B4314)</f>
        <v>4312</v>
      </c>
      <c r="B4314" s="1" t="s">
        <v>374</v>
      </c>
      <c r="C4314" s="1" t="s">
        <v>376</v>
      </c>
      <c r="D4314" s="1" t="s">
        <v>14283</v>
      </c>
      <c r="E4314" s="1">
        <v>31.9</v>
      </c>
    </row>
    <row r="4315" spans="1:5" ht="60" customHeight="1" x14ac:dyDescent="0.25">
      <c r="A4315" s="1">
        <f>SUBTOTAL(3,$B$3:B4315)</f>
        <v>4313</v>
      </c>
      <c r="B4315" s="1" t="s">
        <v>374</v>
      </c>
      <c r="C4315" s="1" t="s">
        <v>376</v>
      </c>
      <c r="D4315" s="1" t="s">
        <v>14278</v>
      </c>
      <c r="E4315" s="1">
        <v>30.1</v>
      </c>
    </row>
    <row r="4316" spans="1:5" ht="60" customHeight="1" x14ac:dyDescent="0.25">
      <c r="A4316" s="1">
        <f>SUBTOTAL(3,$B$3:B4316)</f>
        <v>4314</v>
      </c>
      <c r="B4316" s="1" t="s">
        <v>374</v>
      </c>
      <c r="C4316" s="1" t="s">
        <v>376</v>
      </c>
      <c r="D4316" s="1" t="s">
        <v>20269</v>
      </c>
      <c r="E4316" s="1">
        <v>24.1</v>
      </c>
    </row>
    <row r="4317" spans="1:5" ht="60" customHeight="1" x14ac:dyDescent="0.25">
      <c r="A4317" s="1">
        <f>SUBTOTAL(3,$B$3:B4317)</f>
        <v>4315</v>
      </c>
      <c r="B4317" s="1" t="s">
        <v>374</v>
      </c>
      <c r="C4317" s="1" t="s">
        <v>376</v>
      </c>
      <c r="D4317" s="1" t="s">
        <v>14279</v>
      </c>
      <c r="E4317" s="1">
        <v>22.5</v>
      </c>
    </row>
    <row r="4318" spans="1:5" ht="60" customHeight="1" x14ac:dyDescent="0.25">
      <c r="A4318" s="1">
        <f>SUBTOTAL(3,$B$3:B4318)</f>
        <v>4316</v>
      </c>
      <c r="B4318" s="1" t="s">
        <v>374</v>
      </c>
      <c r="C4318" s="1" t="s">
        <v>376</v>
      </c>
      <c r="D4318" s="1" t="s">
        <v>14281</v>
      </c>
      <c r="E4318" s="1">
        <v>17.5</v>
      </c>
    </row>
    <row r="4319" spans="1:5" ht="60" customHeight="1" x14ac:dyDescent="0.25">
      <c r="A4319" s="1">
        <f>SUBTOTAL(3,$B$3:B4319)</f>
        <v>4317</v>
      </c>
      <c r="B4319" s="1" t="s">
        <v>374</v>
      </c>
      <c r="C4319" s="1" t="s">
        <v>376</v>
      </c>
      <c r="D4319" s="1" t="s">
        <v>14280</v>
      </c>
      <c r="E4319" s="1">
        <v>15.8</v>
      </c>
    </row>
    <row r="4320" spans="1:5" ht="60" customHeight="1" x14ac:dyDescent="0.25">
      <c r="A4320" s="1">
        <f>SUBTOTAL(3,$B$3:B4320)</f>
        <v>4318</v>
      </c>
      <c r="B4320" s="1" t="s">
        <v>374</v>
      </c>
      <c r="C4320" s="1" t="s">
        <v>376</v>
      </c>
      <c r="D4320" s="1" t="s">
        <v>14282</v>
      </c>
      <c r="E4320" s="1">
        <v>12.2</v>
      </c>
    </row>
    <row r="4321" spans="1:5" ht="60" customHeight="1" x14ac:dyDescent="0.25">
      <c r="A4321" s="1">
        <f>SUBTOTAL(3,$B$3:B4321)</f>
        <v>4319</v>
      </c>
      <c r="B4321" s="1" t="s">
        <v>374</v>
      </c>
      <c r="C4321" s="1" t="s">
        <v>377</v>
      </c>
      <c r="D4321" s="1" t="s">
        <v>14289</v>
      </c>
      <c r="E4321" s="1">
        <v>37</v>
      </c>
    </row>
    <row r="4322" spans="1:5" ht="60" customHeight="1" x14ac:dyDescent="0.25">
      <c r="A4322" s="1">
        <f>SUBTOTAL(3,$B$3:B4322)</f>
        <v>4320</v>
      </c>
      <c r="B4322" s="1" t="s">
        <v>374</v>
      </c>
      <c r="C4322" s="1" t="s">
        <v>377</v>
      </c>
      <c r="D4322" s="1" t="s">
        <v>14287</v>
      </c>
      <c r="E4322" s="1">
        <v>36.700000000000003</v>
      </c>
    </row>
    <row r="4323" spans="1:5" ht="60" customHeight="1" x14ac:dyDescent="0.25">
      <c r="A4323" s="1">
        <f>SUBTOTAL(3,$B$3:B4323)</f>
        <v>4321</v>
      </c>
      <c r="B4323" s="1" t="s">
        <v>374</v>
      </c>
      <c r="C4323" s="1" t="s">
        <v>377</v>
      </c>
      <c r="D4323" s="1" t="s">
        <v>14288</v>
      </c>
      <c r="E4323" s="1">
        <v>35.5</v>
      </c>
    </row>
    <row r="4324" spans="1:5" ht="60" customHeight="1" x14ac:dyDescent="0.25">
      <c r="A4324" s="1">
        <f>SUBTOTAL(3,$B$3:B4324)</f>
        <v>4322</v>
      </c>
      <c r="B4324" s="1" t="s">
        <v>374</v>
      </c>
      <c r="C4324" s="1" t="s">
        <v>377</v>
      </c>
      <c r="D4324" s="1" t="s">
        <v>14286</v>
      </c>
      <c r="E4324" s="1">
        <v>34.9</v>
      </c>
    </row>
    <row r="4325" spans="1:5" ht="60" customHeight="1" x14ac:dyDescent="0.25">
      <c r="A4325" s="1">
        <f>SUBTOTAL(3,$B$3:B4325)</f>
        <v>4323</v>
      </c>
      <c r="B4325" s="1" t="s">
        <v>374</v>
      </c>
      <c r="C4325" s="1" t="s">
        <v>377</v>
      </c>
      <c r="D4325" s="1" t="s">
        <v>14284</v>
      </c>
      <c r="E4325" s="1">
        <v>34.700000000000003</v>
      </c>
    </row>
    <row r="4326" spans="1:5" ht="60" customHeight="1" x14ac:dyDescent="0.25">
      <c r="A4326" s="1">
        <f>SUBTOTAL(3,$B$3:B4326)</f>
        <v>4324</v>
      </c>
      <c r="B4326" s="1" t="s">
        <v>374</v>
      </c>
      <c r="C4326" s="1" t="s">
        <v>377</v>
      </c>
      <c r="D4326" s="1" t="s">
        <v>14285</v>
      </c>
      <c r="E4326" s="1">
        <v>32</v>
      </c>
    </row>
    <row r="4327" spans="1:5" ht="60" customHeight="1" x14ac:dyDescent="0.25">
      <c r="A4327" s="1">
        <f>SUBTOTAL(3,$B$3:B4327)</f>
        <v>4325</v>
      </c>
      <c r="B4327" s="1" t="s">
        <v>374</v>
      </c>
      <c r="C4327" s="1" t="s">
        <v>4245</v>
      </c>
      <c r="D4327" s="1" t="s">
        <v>14293</v>
      </c>
      <c r="E4327" s="1">
        <v>34.6</v>
      </c>
    </row>
    <row r="4328" spans="1:5" ht="60" customHeight="1" x14ac:dyDescent="0.25">
      <c r="A4328" s="1">
        <f>SUBTOTAL(3,$B$3:B4328)</f>
        <v>4326</v>
      </c>
      <c r="B4328" s="1" t="s">
        <v>374</v>
      </c>
      <c r="C4328" s="1" t="s">
        <v>4245</v>
      </c>
      <c r="D4328" s="1" t="s">
        <v>14291</v>
      </c>
      <c r="E4328" s="1">
        <v>34.200000000000003</v>
      </c>
    </row>
    <row r="4329" spans="1:5" ht="60" customHeight="1" x14ac:dyDescent="0.25">
      <c r="A4329" s="1">
        <f>SUBTOTAL(3,$B$3:B4329)</f>
        <v>4327</v>
      </c>
      <c r="B4329" s="1" t="s">
        <v>374</v>
      </c>
      <c r="C4329" s="1" t="s">
        <v>4245</v>
      </c>
      <c r="D4329" s="1" t="s">
        <v>14290</v>
      </c>
      <c r="E4329" s="1">
        <v>33.6</v>
      </c>
    </row>
    <row r="4330" spans="1:5" ht="60" customHeight="1" x14ac:dyDescent="0.25">
      <c r="A4330" s="1">
        <f>SUBTOTAL(3,$B$3:B4330)</f>
        <v>4328</v>
      </c>
      <c r="B4330" s="1" t="s">
        <v>374</v>
      </c>
      <c r="C4330" s="1" t="s">
        <v>4245</v>
      </c>
      <c r="D4330" s="1" t="s">
        <v>14292</v>
      </c>
      <c r="E4330" s="1">
        <v>17.899999999999999</v>
      </c>
    </row>
    <row r="4331" spans="1:5" ht="60" customHeight="1" x14ac:dyDescent="0.25">
      <c r="A4331" s="1">
        <f>SUBTOTAL(3,$B$3:B4331)</f>
        <v>4329</v>
      </c>
      <c r="B4331" s="1" t="s">
        <v>374</v>
      </c>
      <c r="C4331" s="1" t="s">
        <v>378</v>
      </c>
      <c r="D4331" s="1" t="s">
        <v>14299</v>
      </c>
      <c r="E4331" s="1">
        <v>30.7</v>
      </c>
    </row>
    <row r="4332" spans="1:5" ht="60" customHeight="1" x14ac:dyDescent="0.25">
      <c r="A4332" s="1">
        <f>SUBTOTAL(3,$B$3:B4332)</f>
        <v>4330</v>
      </c>
      <c r="B4332" s="1" t="s">
        <v>374</v>
      </c>
      <c r="C4332" s="1" t="s">
        <v>378</v>
      </c>
      <c r="D4332" s="1" t="s">
        <v>14297</v>
      </c>
      <c r="E4332" s="1">
        <v>28.7</v>
      </c>
    </row>
    <row r="4333" spans="1:5" ht="60" customHeight="1" x14ac:dyDescent="0.25">
      <c r="A4333" s="1">
        <f>SUBTOTAL(3,$B$3:B4333)</f>
        <v>4331</v>
      </c>
      <c r="B4333" s="1" t="s">
        <v>374</v>
      </c>
      <c r="C4333" s="1" t="s">
        <v>378</v>
      </c>
      <c r="D4333" s="1" t="s">
        <v>14295</v>
      </c>
      <c r="E4333" s="1">
        <v>27.8</v>
      </c>
    </row>
    <row r="4334" spans="1:5" ht="60" customHeight="1" x14ac:dyDescent="0.25">
      <c r="A4334" s="1">
        <f>SUBTOTAL(3,$B$3:B4334)</f>
        <v>4332</v>
      </c>
      <c r="B4334" s="1" t="s">
        <v>374</v>
      </c>
      <c r="C4334" s="1" t="s">
        <v>378</v>
      </c>
      <c r="D4334" s="1" t="s">
        <v>14294</v>
      </c>
      <c r="E4334" s="1">
        <v>23.6</v>
      </c>
    </row>
    <row r="4335" spans="1:5" ht="60" customHeight="1" x14ac:dyDescent="0.25">
      <c r="A4335" s="1">
        <f>SUBTOTAL(3,$B$3:B4335)</f>
        <v>4333</v>
      </c>
      <c r="B4335" s="1" t="s">
        <v>374</v>
      </c>
      <c r="C4335" s="1" t="s">
        <v>378</v>
      </c>
      <c r="D4335" s="1" t="s">
        <v>14296</v>
      </c>
      <c r="E4335" s="1">
        <v>18.2</v>
      </c>
    </row>
    <row r="4336" spans="1:5" ht="60" customHeight="1" x14ac:dyDescent="0.25">
      <c r="A4336" s="1">
        <f>SUBTOTAL(3,$B$3:B4336)</f>
        <v>4334</v>
      </c>
      <c r="B4336" s="1" t="s">
        <v>374</v>
      </c>
      <c r="C4336" s="1" t="s">
        <v>378</v>
      </c>
      <c r="D4336" s="1" t="s">
        <v>14298</v>
      </c>
      <c r="E4336" s="1">
        <v>12</v>
      </c>
    </row>
    <row r="4337" spans="1:5" ht="60" customHeight="1" x14ac:dyDescent="0.25">
      <c r="A4337" s="1">
        <f>SUBTOTAL(3,$B$3:B4337)</f>
        <v>4335</v>
      </c>
      <c r="B4337" s="1" t="s">
        <v>374</v>
      </c>
      <c r="C4337" s="1" t="s">
        <v>379</v>
      </c>
      <c r="D4337" s="1" t="s">
        <v>14304</v>
      </c>
      <c r="E4337" s="1">
        <v>32.1</v>
      </c>
    </row>
    <row r="4338" spans="1:5" ht="60" customHeight="1" x14ac:dyDescent="0.25">
      <c r="A4338" s="1">
        <f>SUBTOTAL(3,$B$3:B4338)</f>
        <v>4336</v>
      </c>
      <c r="B4338" s="1" t="s">
        <v>374</v>
      </c>
      <c r="C4338" s="1" t="s">
        <v>379</v>
      </c>
      <c r="D4338" s="1" t="s">
        <v>14303</v>
      </c>
      <c r="E4338" s="1">
        <v>23.5</v>
      </c>
    </row>
    <row r="4339" spans="1:5" ht="60" customHeight="1" x14ac:dyDescent="0.25">
      <c r="A4339" s="1">
        <f>SUBTOTAL(3,$B$3:B4339)</f>
        <v>4337</v>
      </c>
      <c r="B4339" s="1" t="s">
        <v>374</v>
      </c>
      <c r="C4339" s="1" t="s">
        <v>379</v>
      </c>
      <c r="D4339" s="1" t="s">
        <v>14302</v>
      </c>
      <c r="E4339" s="1">
        <v>21.4</v>
      </c>
    </row>
    <row r="4340" spans="1:5" ht="60" customHeight="1" x14ac:dyDescent="0.25">
      <c r="A4340" s="1">
        <f>SUBTOTAL(3,$B$3:B4340)</f>
        <v>4338</v>
      </c>
      <c r="B4340" s="1" t="s">
        <v>374</v>
      </c>
      <c r="C4340" s="1" t="s">
        <v>379</v>
      </c>
      <c r="D4340" s="1" t="s">
        <v>14300</v>
      </c>
      <c r="E4340" s="1">
        <v>18.5</v>
      </c>
    </row>
    <row r="4341" spans="1:5" ht="60" customHeight="1" x14ac:dyDescent="0.25">
      <c r="A4341" s="1">
        <f>SUBTOTAL(3,$B$3:B4341)</f>
        <v>4339</v>
      </c>
      <c r="B4341" s="1" t="s">
        <v>374</v>
      </c>
      <c r="C4341" s="1" t="s">
        <v>379</v>
      </c>
      <c r="D4341" s="1" t="s">
        <v>14301</v>
      </c>
      <c r="E4341" s="1">
        <v>11.3</v>
      </c>
    </row>
    <row r="4342" spans="1:5" ht="60" customHeight="1" x14ac:dyDescent="0.25">
      <c r="A4342" s="1">
        <f>SUBTOTAL(3,$B$3:B4342)</f>
        <v>4340</v>
      </c>
      <c r="B4342" s="1" t="s">
        <v>374</v>
      </c>
      <c r="C4342" s="1" t="s">
        <v>648</v>
      </c>
      <c r="D4342" s="1" t="s">
        <v>14306</v>
      </c>
      <c r="E4342" s="1">
        <v>40</v>
      </c>
    </row>
    <row r="4343" spans="1:5" ht="60" customHeight="1" x14ac:dyDescent="0.25">
      <c r="A4343" s="1">
        <f>SUBTOTAL(3,$B$3:B4343)</f>
        <v>4341</v>
      </c>
      <c r="B4343" s="1" t="s">
        <v>374</v>
      </c>
      <c r="C4343" s="1" t="s">
        <v>648</v>
      </c>
      <c r="D4343" s="1" t="s">
        <v>14305</v>
      </c>
      <c r="E4343" s="1">
        <v>21.4</v>
      </c>
    </row>
    <row r="4344" spans="1:5" ht="60" customHeight="1" x14ac:dyDescent="0.25">
      <c r="A4344" s="1">
        <f>SUBTOTAL(3,$B$3:B4344)</f>
        <v>4342</v>
      </c>
      <c r="B4344" s="1" t="s">
        <v>374</v>
      </c>
      <c r="C4344" s="1" t="s">
        <v>20259</v>
      </c>
      <c r="D4344" s="1" t="s">
        <v>14314</v>
      </c>
      <c r="E4344" s="1">
        <v>35.9</v>
      </c>
    </row>
    <row r="4345" spans="1:5" ht="60" customHeight="1" x14ac:dyDescent="0.25">
      <c r="A4345" s="1">
        <f>SUBTOTAL(3,$B$3:B4345)</f>
        <v>4343</v>
      </c>
      <c r="B4345" s="1" t="s">
        <v>374</v>
      </c>
      <c r="C4345" s="1" t="s">
        <v>20259</v>
      </c>
      <c r="D4345" s="1" t="s">
        <v>14309</v>
      </c>
      <c r="E4345" s="1">
        <v>31.4</v>
      </c>
    </row>
    <row r="4346" spans="1:5" ht="60" customHeight="1" x14ac:dyDescent="0.25">
      <c r="A4346" s="1">
        <f>SUBTOTAL(3,$B$3:B4346)</f>
        <v>4344</v>
      </c>
      <c r="B4346" s="1" t="s">
        <v>374</v>
      </c>
      <c r="C4346" s="1" t="s">
        <v>20259</v>
      </c>
      <c r="D4346" s="1" t="s">
        <v>14315</v>
      </c>
      <c r="E4346" s="1">
        <v>31.4</v>
      </c>
    </row>
    <row r="4347" spans="1:5" ht="60" customHeight="1" x14ac:dyDescent="0.25">
      <c r="A4347" s="1">
        <f>SUBTOTAL(3,$B$3:B4347)</f>
        <v>4345</v>
      </c>
      <c r="B4347" s="1" t="s">
        <v>374</v>
      </c>
      <c r="C4347" s="1" t="s">
        <v>20259</v>
      </c>
      <c r="D4347" s="1" t="s">
        <v>14310</v>
      </c>
      <c r="E4347" s="1">
        <v>26.7</v>
      </c>
    </row>
    <row r="4348" spans="1:5" ht="60" customHeight="1" x14ac:dyDescent="0.25">
      <c r="A4348" s="1">
        <f>SUBTOTAL(3,$B$3:B4348)</f>
        <v>4346</v>
      </c>
      <c r="B4348" s="1" t="s">
        <v>374</v>
      </c>
      <c r="C4348" s="1" t="s">
        <v>20259</v>
      </c>
      <c r="D4348" s="1" t="s">
        <v>14312</v>
      </c>
      <c r="E4348" s="1">
        <v>26.2</v>
      </c>
    </row>
    <row r="4349" spans="1:5" ht="60" customHeight="1" x14ac:dyDescent="0.25">
      <c r="A4349" s="1">
        <f>SUBTOTAL(3,$B$3:B4349)</f>
        <v>4347</v>
      </c>
      <c r="B4349" s="1" t="s">
        <v>374</v>
      </c>
      <c r="C4349" s="1" t="s">
        <v>20259</v>
      </c>
      <c r="D4349" s="1" t="s">
        <v>14313</v>
      </c>
      <c r="E4349" s="1">
        <v>25.1</v>
      </c>
    </row>
    <row r="4350" spans="1:5" ht="60" customHeight="1" x14ac:dyDescent="0.25">
      <c r="A4350" s="1">
        <f>SUBTOTAL(3,$B$3:B4350)</f>
        <v>4348</v>
      </c>
      <c r="B4350" s="1" t="s">
        <v>374</v>
      </c>
      <c r="C4350" s="1" t="s">
        <v>20259</v>
      </c>
      <c r="D4350" s="1" t="s">
        <v>20270</v>
      </c>
      <c r="E4350" s="1">
        <v>24.4</v>
      </c>
    </row>
    <row r="4351" spans="1:5" ht="60" customHeight="1" x14ac:dyDescent="0.25">
      <c r="A4351" s="1">
        <f>SUBTOTAL(3,$B$3:B4351)</f>
        <v>4349</v>
      </c>
      <c r="B4351" s="1" t="s">
        <v>374</v>
      </c>
      <c r="C4351" s="1" t="s">
        <v>20259</v>
      </c>
      <c r="D4351" s="1" t="s">
        <v>14307</v>
      </c>
      <c r="E4351" s="1">
        <v>23.5</v>
      </c>
    </row>
    <row r="4352" spans="1:5" ht="60" customHeight="1" x14ac:dyDescent="0.25">
      <c r="A4352" s="1">
        <f>SUBTOTAL(3,$B$3:B4352)</f>
        <v>4350</v>
      </c>
      <c r="B4352" s="1" t="s">
        <v>374</v>
      </c>
      <c r="C4352" s="1" t="s">
        <v>20259</v>
      </c>
      <c r="D4352" s="1" t="s">
        <v>14308</v>
      </c>
      <c r="E4352" s="1">
        <v>23.5</v>
      </c>
    </row>
    <row r="4353" spans="1:5" ht="60" customHeight="1" x14ac:dyDescent="0.25">
      <c r="A4353" s="1">
        <f>SUBTOTAL(3,$B$3:B4353)</f>
        <v>4351</v>
      </c>
      <c r="B4353" s="1" t="s">
        <v>374</v>
      </c>
      <c r="C4353" s="1" t="s">
        <v>20259</v>
      </c>
      <c r="D4353" s="1" t="s">
        <v>14311</v>
      </c>
      <c r="E4353" s="1">
        <v>22.3</v>
      </c>
    </row>
    <row r="4354" spans="1:5" ht="60" customHeight="1" x14ac:dyDescent="0.25">
      <c r="A4354" s="1">
        <f>SUBTOTAL(3,$B$3:B4354)</f>
        <v>4352</v>
      </c>
      <c r="B4354" s="1" t="s">
        <v>374</v>
      </c>
      <c r="C4354" s="1" t="s">
        <v>20259</v>
      </c>
      <c r="D4354" s="1" t="s">
        <v>20271</v>
      </c>
      <c r="E4354" s="1">
        <v>17.2</v>
      </c>
    </row>
    <row r="4355" spans="1:5" ht="60" customHeight="1" x14ac:dyDescent="0.25">
      <c r="A4355" s="1">
        <f>SUBTOTAL(3,$B$3:B4355)</f>
        <v>4353</v>
      </c>
      <c r="B4355" s="1" t="s">
        <v>374</v>
      </c>
      <c r="C4355" s="1" t="s">
        <v>380</v>
      </c>
      <c r="D4355" s="1" t="s">
        <v>14326</v>
      </c>
      <c r="E4355" s="1">
        <v>45.2</v>
      </c>
    </row>
    <row r="4356" spans="1:5" ht="60" customHeight="1" x14ac:dyDescent="0.25">
      <c r="A4356" s="1">
        <f>SUBTOTAL(3,$B$3:B4356)</f>
        <v>4354</v>
      </c>
      <c r="B4356" s="1" t="s">
        <v>374</v>
      </c>
      <c r="C4356" s="1" t="s">
        <v>380</v>
      </c>
      <c r="D4356" s="1" t="s">
        <v>14323</v>
      </c>
      <c r="E4356" s="1">
        <v>37.6</v>
      </c>
    </row>
    <row r="4357" spans="1:5" ht="60" customHeight="1" x14ac:dyDescent="0.25">
      <c r="A4357" s="1">
        <f>SUBTOTAL(3,$B$3:B4357)</f>
        <v>4355</v>
      </c>
      <c r="B4357" s="1" t="s">
        <v>374</v>
      </c>
      <c r="C4357" s="1" t="s">
        <v>380</v>
      </c>
      <c r="D4357" s="1" t="s">
        <v>14316</v>
      </c>
      <c r="E4357" s="1">
        <v>37</v>
      </c>
    </row>
    <row r="4358" spans="1:5" ht="60" customHeight="1" x14ac:dyDescent="0.25">
      <c r="A4358" s="1">
        <f>SUBTOTAL(3,$B$3:B4358)</f>
        <v>4356</v>
      </c>
      <c r="B4358" s="1" t="s">
        <v>374</v>
      </c>
      <c r="C4358" s="1" t="s">
        <v>380</v>
      </c>
      <c r="D4358" s="1" t="s">
        <v>14328</v>
      </c>
      <c r="E4358" s="1">
        <v>35.6</v>
      </c>
    </row>
    <row r="4359" spans="1:5" ht="60" customHeight="1" x14ac:dyDescent="0.25">
      <c r="A4359" s="1">
        <f>SUBTOTAL(3,$B$3:B4359)</f>
        <v>4357</v>
      </c>
      <c r="B4359" s="1" t="s">
        <v>374</v>
      </c>
      <c r="C4359" s="1" t="s">
        <v>380</v>
      </c>
      <c r="D4359" s="1" t="s">
        <v>14335</v>
      </c>
      <c r="E4359" s="1">
        <v>35.299999999999997</v>
      </c>
    </row>
    <row r="4360" spans="1:5" ht="60" customHeight="1" x14ac:dyDescent="0.25">
      <c r="A4360" s="1">
        <f>SUBTOTAL(3,$B$3:B4360)</f>
        <v>4358</v>
      </c>
      <c r="B4360" s="1" t="s">
        <v>374</v>
      </c>
      <c r="C4360" s="1" t="s">
        <v>380</v>
      </c>
      <c r="D4360" s="1" t="s">
        <v>14337</v>
      </c>
      <c r="E4360" s="1">
        <v>35</v>
      </c>
    </row>
    <row r="4361" spans="1:5" ht="60" customHeight="1" x14ac:dyDescent="0.25">
      <c r="A4361" s="1">
        <f>SUBTOTAL(3,$B$3:B4361)</f>
        <v>4359</v>
      </c>
      <c r="B4361" s="1" t="s">
        <v>374</v>
      </c>
      <c r="C4361" s="1" t="s">
        <v>380</v>
      </c>
      <c r="D4361" s="1" t="s">
        <v>14324</v>
      </c>
      <c r="E4361" s="1">
        <v>34.5</v>
      </c>
    </row>
    <row r="4362" spans="1:5" ht="60" customHeight="1" x14ac:dyDescent="0.25">
      <c r="A4362" s="1">
        <f>SUBTOTAL(3,$B$3:B4362)</f>
        <v>4360</v>
      </c>
      <c r="B4362" s="1" t="s">
        <v>374</v>
      </c>
      <c r="C4362" s="1" t="s">
        <v>380</v>
      </c>
      <c r="D4362" s="1" t="s">
        <v>14329</v>
      </c>
      <c r="E4362" s="1">
        <v>34.299999999999997</v>
      </c>
    </row>
    <row r="4363" spans="1:5" ht="60" customHeight="1" x14ac:dyDescent="0.25">
      <c r="A4363" s="1">
        <f>SUBTOTAL(3,$B$3:B4363)</f>
        <v>4361</v>
      </c>
      <c r="B4363" s="1" t="s">
        <v>374</v>
      </c>
      <c r="C4363" s="1" t="s">
        <v>380</v>
      </c>
      <c r="D4363" s="1" t="s">
        <v>14318</v>
      </c>
      <c r="E4363" s="1">
        <v>33.700000000000003</v>
      </c>
    </row>
    <row r="4364" spans="1:5" ht="60" customHeight="1" x14ac:dyDescent="0.25">
      <c r="A4364" s="1">
        <f>SUBTOTAL(3,$B$3:B4364)</f>
        <v>4362</v>
      </c>
      <c r="B4364" s="1" t="s">
        <v>374</v>
      </c>
      <c r="C4364" s="1" t="s">
        <v>380</v>
      </c>
      <c r="D4364" s="1" t="s">
        <v>14332</v>
      </c>
      <c r="E4364" s="1">
        <v>32.299999999999997</v>
      </c>
    </row>
    <row r="4365" spans="1:5" ht="60" customHeight="1" x14ac:dyDescent="0.25">
      <c r="A4365" s="1">
        <f>SUBTOTAL(3,$B$3:B4365)</f>
        <v>4363</v>
      </c>
      <c r="B4365" s="1" t="s">
        <v>374</v>
      </c>
      <c r="C4365" s="1" t="s">
        <v>380</v>
      </c>
      <c r="D4365" s="1" t="s">
        <v>14333</v>
      </c>
      <c r="E4365" s="1">
        <v>32</v>
      </c>
    </row>
    <row r="4366" spans="1:5" ht="60" customHeight="1" x14ac:dyDescent="0.25">
      <c r="A4366" s="1">
        <f>SUBTOTAL(3,$B$3:B4366)</f>
        <v>4364</v>
      </c>
      <c r="B4366" s="1" t="s">
        <v>374</v>
      </c>
      <c r="C4366" s="1" t="s">
        <v>380</v>
      </c>
      <c r="D4366" s="1" t="s">
        <v>14331</v>
      </c>
      <c r="E4366" s="1">
        <v>30.8</v>
      </c>
    </row>
    <row r="4367" spans="1:5" ht="60" customHeight="1" x14ac:dyDescent="0.25">
      <c r="A4367" s="1">
        <f>SUBTOTAL(3,$B$3:B4367)</f>
        <v>4365</v>
      </c>
      <c r="B4367" s="1" t="s">
        <v>374</v>
      </c>
      <c r="C4367" s="1" t="s">
        <v>380</v>
      </c>
      <c r="D4367" s="1" t="s">
        <v>14330</v>
      </c>
      <c r="E4367" s="1">
        <v>30</v>
      </c>
    </row>
    <row r="4368" spans="1:5" ht="60" customHeight="1" x14ac:dyDescent="0.25">
      <c r="A4368" s="1">
        <f>SUBTOTAL(3,$B$3:B4368)</f>
        <v>4366</v>
      </c>
      <c r="B4368" s="1" t="s">
        <v>374</v>
      </c>
      <c r="C4368" s="1" t="s">
        <v>380</v>
      </c>
      <c r="D4368" s="1" t="s">
        <v>14322</v>
      </c>
      <c r="E4368" s="1">
        <v>29.5</v>
      </c>
    </row>
    <row r="4369" spans="1:5" ht="60" customHeight="1" x14ac:dyDescent="0.25">
      <c r="A4369" s="1">
        <f>SUBTOTAL(3,$B$3:B4369)</f>
        <v>4367</v>
      </c>
      <c r="B4369" s="1" t="s">
        <v>374</v>
      </c>
      <c r="C4369" s="1" t="s">
        <v>380</v>
      </c>
      <c r="D4369" s="1" t="s">
        <v>14319</v>
      </c>
      <c r="E4369" s="1">
        <v>29.3</v>
      </c>
    </row>
    <row r="4370" spans="1:5" ht="60" customHeight="1" x14ac:dyDescent="0.25">
      <c r="A4370" s="1">
        <f>SUBTOTAL(3,$B$3:B4370)</f>
        <v>4368</v>
      </c>
      <c r="B4370" s="1" t="s">
        <v>374</v>
      </c>
      <c r="C4370" s="1" t="s">
        <v>380</v>
      </c>
      <c r="D4370" s="1" t="s">
        <v>20272</v>
      </c>
      <c r="E4370" s="1">
        <v>28.9</v>
      </c>
    </row>
    <row r="4371" spans="1:5" ht="60" customHeight="1" x14ac:dyDescent="0.25">
      <c r="A4371" s="1">
        <f>SUBTOTAL(3,$B$3:B4371)</f>
        <v>4369</v>
      </c>
      <c r="B4371" s="1" t="s">
        <v>374</v>
      </c>
      <c r="C4371" s="1" t="s">
        <v>380</v>
      </c>
      <c r="D4371" s="1" t="s">
        <v>14320</v>
      </c>
      <c r="E4371" s="1">
        <v>25.9</v>
      </c>
    </row>
    <row r="4372" spans="1:5" ht="60" customHeight="1" x14ac:dyDescent="0.25">
      <c r="A4372" s="1">
        <f>SUBTOTAL(3,$B$3:B4372)</f>
        <v>4370</v>
      </c>
      <c r="B4372" s="1" t="s">
        <v>374</v>
      </c>
      <c r="C4372" s="1" t="s">
        <v>380</v>
      </c>
      <c r="D4372" s="1" t="s">
        <v>11701</v>
      </c>
      <c r="E4372" s="1">
        <v>25.2</v>
      </c>
    </row>
    <row r="4373" spans="1:5" ht="60" customHeight="1" x14ac:dyDescent="0.25">
      <c r="A4373" s="1">
        <f>SUBTOTAL(3,$B$3:B4373)</f>
        <v>4371</v>
      </c>
      <c r="B4373" s="1" t="s">
        <v>374</v>
      </c>
      <c r="C4373" s="1" t="s">
        <v>380</v>
      </c>
      <c r="D4373" s="1" t="s">
        <v>20273</v>
      </c>
      <c r="E4373" s="1">
        <v>24.8</v>
      </c>
    </row>
    <row r="4374" spans="1:5" ht="60" customHeight="1" x14ac:dyDescent="0.25">
      <c r="A4374" s="1">
        <f>SUBTOTAL(3,$B$3:B4374)</f>
        <v>4372</v>
      </c>
      <c r="B4374" s="1" t="s">
        <v>374</v>
      </c>
      <c r="C4374" s="1" t="s">
        <v>380</v>
      </c>
      <c r="D4374" s="1" t="s">
        <v>14321</v>
      </c>
      <c r="E4374" s="1">
        <v>23.9</v>
      </c>
    </row>
    <row r="4375" spans="1:5" ht="60" customHeight="1" x14ac:dyDescent="0.25">
      <c r="A4375" s="1">
        <f>SUBTOTAL(3,$B$3:B4375)</f>
        <v>4373</v>
      </c>
      <c r="B4375" s="1" t="s">
        <v>374</v>
      </c>
      <c r="C4375" s="1" t="s">
        <v>380</v>
      </c>
      <c r="D4375" s="1" t="s">
        <v>14327</v>
      </c>
      <c r="E4375" s="1">
        <v>23.7</v>
      </c>
    </row>
    <row r="4376" spans="1:5" ht="60" customHeight="1" x14ac:dyDescent="0.25">
      <c r="A4376" s="1">
        <f>SUBTOTAL(3,$B$3:B4376)</f>
        <v>4374</v>
      </c>
      <c r="B4376" s="1" t="s">
        <v>374</v>
      </c>
      <c r="C4376" s="1" t="s">
        <v>380</v>
      </c>
      <c r="D4376" s="1" t="s">
        <v>14334</v>
      </c>
      <c r="E4376" s="1">
        <v>23.5</v>
      </c>
    </row>
    <row r="4377" spans="1:5" ht="60" customHeight="1" x14ac:dyDescent="0.25">
      <c r="A4377" s="1">
        <f>SUBTOTAL(3,$B$3:B4377)</f>
        <v>4375</v>
      </c>
      <c r="B4377" s="1" t="s">
        <v>374</v>
      </c>
      <c r="C4377" s="1" t="s">
        <v>380</v>
      </c>
      <c r="D4377" s="1" t="s">
        <v>14336</v>
      </c>
      <c r="E4377" s="1">
        <v>21.5</v>
      </c>
    </row>
    <row r="4378" spans="1:5" ht="60" customHeight="1" x14ac:dyDescent="0.25">
      <c r="A4378" s="1">
        <f>SUBTOTAL(3,$B$3:B4378)</f>
        <v>4376</v>
      </c>
      <c r="B4378" s="1" t="s">
        <v>374</v>
      </c>
      <c r="C4378" s="1" t="s">
        <v>380</v>
      </c>
      <c r="D4378" s="1" t="s">
        <v>14325</v>
      </c>
      <c r="E4378" s="1">
        <v>20.7</v>
      </c>
    </row>
    <row r="4379" spans="1:5" ht="60" customHeight="1" x14ac:dyDescent="0.25">
      <c r="A4379" s="1">
        <f>SUBTOTAL(3,$B$3:B4379)</f>
        <v>4377</v>
      </c>
      <c r="B4379" s="1" t="s">
        <v>374</v>
      </c>
      <c r="C4379" s="1" t="s">
        <v>380</v>
      </c>
      <c r="D4379" s="1" t="s">
        <v>638</v>
      </c>
      <c r="E4379" s="1">
        <v>18.7</v>
      </c>
    </row>
    <row r="4380" spans="1:5" ht="60" customHeight="1" x14ac:dyDescent="0.25">
      <c r="A4380" s="1">
        <f>SUBTOTAL(3,$B$3:B4380)</f>
        <v>4378</v>
      </c>
      <c r="B4380" s="1" t="s">
        <v>374</v>
      </c>
      <c r="C4380" s="1" t="s">
        <v>380</v>
      </c>
      <c r="D4380" s="1" t="s">
        <v>14317</v>
      </c>
      <c r="E4380" s="1">
        <v>18.399999999999999</v>
      </c>
    </row>
    <row r="4381" spans="1:5" ht="60" customHeight="1" x14ac:dyDescent="0.25">
      <c r="A4381" s="1">
        <f>SUBTOTAL(3,$B$3:B4381)</f>
        <v>4379</v>
      </c>
      <c r="B4381" s="1" t="s">
        <v>374</v>
      </c>
      <c r="C4381" s="1" t="s">
        <v>381</v>
      </c>
      <c r="D4381" s="1" t="s">
        <v>14384</v>
      </c>
      <c r="E4381" s="1">
        <v>25.7</v>
      </c>
    </row>
    <row r="4382" spans="1:5" ht="60" customHeight="1" x14ac:dyDescent="0.25">
      <c r="A4382" s="1">
        <f>SUBTOTAL(3,$B$3:B4382)</f>
        <v>4380</v>
      </c>
      <c r="B4382" s="1" t="s">
        <v>374</v>
      </c>
      <c r="C4382" s="1" t="s">
        <v>381</v>
      </c>
      <c r="D4382" s="1" t="s">
        <v>14383</v>
      </c>
      <c r="E4382" s="1">
        <v>23</v>
      </c>
    </row>
    <row r="4383" spans="1:5" ht="60" customHeight="1" x14ac:dyDescent="0.25">
      <c r="A4383" s="1">
        <f>SUBTOTAL(3,$B$3:B4383)</f>
        <v>4381</v>
      </c>
      <c r="B4383" s="1" t="s">
        <v>374</v>
      </c>
      <c r="C4383" s="1" t="s">
        <v>381</v>
      </c>
      <c r="D4383" s="1" t="s">
        <v>20274</v>
      </c>
      <c r="E4383" s="1">
        <v>19</v>
      </c>
    </row>
    <row r="4384" spans="1:5" ht="60" customHeight="1" x14ac:dyDescent="0.25">
      <c r="A4384" s="1">
        <f>SUBTOTAL(3,$B$3:B4384)</f>
        <v>4382</v>
      </c>
      <c r="B4384" s="1" t="s">
        <v>374</v>
      </c>
      <c r="C4384" s="1" t="s">
        <v>381</v>
      </c>
      <c r="D4384" s="1" t="s">
        <v>14385</v>
      </c>
      <c r="E4384" s="1">
        <v>17.899999999999999</v>
      </c>
    </row>
    <row r="4385" spans="1:5" ht="60" customHeight="1" x14ac:dyDescent="0.25">
      <c r="A4385" s="1">
        <f>SUBTOTAL(3,$B$3:B4385)</f>
        <v>4383</v>
      </c>
      <c r="B4385" s="1" t="s">
        <v>374</v>
      </c>
      <c r="C4385" s="1" t="s">
        <v>381</v>
      </c>
      <c r="D4385" s="1" t="s">
        <v>14381</v>
      </c>
      <c r="E4385" s="1">
        <v>17.600000000000001</v>
      </c>
    </row>
    <row r="4386" spans="1:5" ht="60" customHeight="1" x14ac:dyDescent="0.25">
      <c r="A4386" s="1">
        <f>SUBTOTAL(3,$B$3:B4386)</f>
        <v>4384</v>
      </c>
      <c r="B4386" s="1" t="s">
        <v>374</v>
      </c>
      <c r="C4386" s="1" t="s">
        <v>381</v>
      </c>
      <c r="D4386" s="1" t="s">
        <v>14382</v>
      </c>
      <c r="E4386" s="1">
        <v>14.7</v>
      </c>
    </row>
    <row r="4387" spans="1:5" ht="60" customHeight="1" x14ac:dyDescent="0.25">
      <c r="A4387" s="1">
        <f>SUBTOTAL(3,$B$3:B4387)</f>
        <v>4385</v>
      </c>
      <c r="B4387" s="1" t="s">
        <v>374</v>
      </c>
      <c r="C4387" s="1" t="s">
        <v>381</v>
      </c>
      <c r="D4387" s="1" t="s">
        <v>14387</v>
      </c>
      <c r="E4387" s="1">
        <v>9.9</v>
      </c>
    </row>
    <row r="4388" spans="1:5" ht="60" customHeight="1" x14ac:dyDescent="0.25">
      <c r="A4388" s="1">
        <f>SUBTOTAL(3,$B$3:B4388)</f>
        <v>4386</v>
      </c>
      <c r="B4388" s="1" t="s">
        <v>374</v>
      </c>
      <c r="C4388" s="1" t="s">
        <v>381</v>
      </c>
      <c r="D4388" s="1" t="s">
        <v>14386</v>
      </c>
      <c r="E4388" s="1">
        <v>8.8000000000000007</v>
      </c>
    </row>
    <row r="4389" spans="1:5" ht="60" customHeight="1" x14ac:dyDescent="0.25">
      <c r="A4389" s="1">
        <f>SUBTOTAL(3,$B$3:B4389)</f>
        <v>4387</v>
      </c>
      <c r="B4389" s="1" t="s">
        <v>374</v>
      </c>
      <c r="C4389" s="1" t="s">
        <v>649</v>
      </c>
      <c r="D4389" s="1" t="s">
        <v>14390</v>
      </c>
      <c r="E4389" s="1">
        <v>15.7</v>
      </c>
    </row>
    <row r="4390" spans="1:5" ht="60" customHeight="1" x14ac:dyDescent="0.25">
      <c r="A4390" s="1">
        <f>SUBTOTAL(3,$B$3:B4390)</f>
        <v>4388</v>
      </c>
      <c r="B4390" s="1" t="s">
        <v>374</v>
      </c>
      <c r="C4390" s="1" t="s">
        <v>649</v>
      </c>
      <c r="D4390" s="1" t="s">
        <v>14388</v>
      </c>
      <c r="E4390" s="1">
        <v>15</v>
      </c>
    </row>
    <row r="4391" spans="1:5" ht="60" customHeight="1" x14ac:dyDescent="0.25">
      <c r="A4391" s="1">
        <f>SUBTOTAL(3,$B$3:B4391)</f>
        <v>4389</v>
      </c>
      <c r="B4391" s="1" t="s">
        <v>374</v>
      </c>
      <c r="C4391" s="1" t="s">
        <v>649</v>
      </c>
      <c r="D4391" s="1" t="s">
        <v>14389</v>
      </c>
      <c r="E4391" s="1">
        <v>14.5</v>
      </c>
    </row>
    <row r="4392" spans="1:5" ht="60" customHeight="1" x14ac:dyDescent="0.25">
      <c r="A4392" s="1">
        <f>SUBTOTAL(3,$B$3:B4392)</f>
        <v>4390</v>
      </c>
      <c r="B4392" s="1" t="s">
        <v>382</v>
      </c>
      <c r="C4392" s="1" t="s">
        <v>20170</v>
      </c>
      <c r="D4392" s="1" t="s">
        <v>14392</v>
      </c>
      <c r="E4392" s="1">
        <v>26.1</v>
      </c>
    </row>
    <row r="4393" spans="1:5" ht="60" customHeight="1" x14ac:dyDescent="0.25">
      <c r="A4393" s="1">
        <f>SUBTOTAL(3,$B$3:B4393)</f>
        <v>4391</v>
      </c>
      <c r="B4393" s="1" t="s">
        <v>382</v>
      </c>
      <c r="C4393" s="1" t="s">
        <v>20170</v>
      </c>
      <c r="D4393" s="1" t="s">
        <v>14391</v>
      </c>
      <c r="E4393" s="1">
        <v>24.2</v>
      </c>
    </row>
    <row r="4394" spans="1:5" ht="60" customHeight="1" x14ac:dyDescent="0.25">
      <c r="A4394" s="1">
        <f>SUBTOTAL(3,$B$3:B4394)</f>
        <v>4392</v>
      </c>
      <c r="B4394" s="1" t="s">
        <v>382</v>
      </c>
      <c r="C4394" s="1" t="s">
        <v>20170</v>
      </c>
      <c r="D4394" s="1" t="s">
        <v>14393</v>
      </c>
      <c r="E4394" s="1">
        <v>17.100000000000001</v>
      </c>
    </row>
    <row r="4395" spans="1:5" ht="60" customHeight="1" x14ac:dyDescent="0.25">
      <c r="A4395" s="1">
        <f>SUBTOTAL(3,$B$3:B4395)</f>
        <v>4393</v>
      </c>
      <c r="B4395" s="1" t="s">
        <v>382</v>
      </c>
      <c r="C4395" s="1" t="s">
        <v>383</v>
      </c>
      <c r="D4395" s="1" t="s">
        <v>14401</v>
      </c>
      <c r="E4395" s="1">
        <v>40</v>
      </c>
    </row>
    <row r="4396" spans="1:5" ht="60" customHeight="1" x14ac:dyDescent="0.25">
      <c r="A4396" s="1">
        <f>SUBTOTAL(3,$B$3:B4396)</f>
        <v>4394</v>
      </c>
      <c r="B4396" s="1" t="s">
        <v>382</v>
      </c>
      <c r="C4396" s="1" t="s">
        <v>383</v>
      </c>
      <c r="D4396" s="1" t="s">
        <v>14416</v>
      </c>
      <c r="E4396" s="1">
        <v>37</v>
      </c>
    </row>
    <row r="4397" spans="1:5" ht="60" customHeight="1" x14ac:dyDescent="0.25">
      <c r="A4397" s="1">
        <f>SUBTOTAL(3,$B$3:B4397)</f>
        <v>4395</v>
      </c>
      <c r="B4397" s="1" t="s">
        <v>382</v>
      </c>
      <c r="C4397" s="1" t="s">
        <v>383</v>
      </c>
      <c r="D4397" s="1" t="s">
        <v>20180</v>
      </c>
      <c r="E4397" s="1">
        <v>36.5</v>
      </c>
    </row>
    <row r="4398" spans="1:5" ht="60" customHeight="1" x14ac:dyDescent="0.25">
      <c r="A4398" s="1">
        <f>SUBTOTAL(3,$B$3:B4398)</f>
        <v>4396</v>
      </c>
      <c r="B4398" s="1" t="s">
        <v>382</v>
      </c>
      <c r="C4398" s="1" t="s">
        <v>383</v>
      </c>
      <c r="D4398" s="1" t="s">
        <v>14405</v>
      </c>
      <c r="E4398" s="1">
        <v>34</v>
      </c>
    </row>
    <row r="4399" spans="1:5" ht="60" customHeight="1" x14ac:dyDescent="0.25">
      <c r="A4399" s="1">
        <f>SUBTOTAL(3,$B$3:B4399)</f>
        <v>4397</v>
      </c>
      <c r="B4399" s="1" t="s">
        <v>382</v>
      </c>
      <c r="C4399" s="1" t="s">
        <v>383</v>
      </c>
      <c r="D4399" s="1" t="s">
        <v>14413</v>
      </c>
      <c r="E4399" s="1">
        <v>30.6</v>
      </c>
    </row>
    <row r="4400" spans="1:5" ht="60" customHeight="1" x14ac:dyDescent="0.25">
      <c r="A4400" s="1">
        <f>SUBTOTAL(3,$B$3:B4400)</f>
        <v>4398</v>
      </c>
      <c r="B4400" s="1" t="s">
        <v>382</v>
      </c>
      <c r="C4400" s="1" t="s">
        <v>383</v>
      </c>
      <c r="D4400" s="1" t="s">
        <v>14404</v>
      </c>
      <c r="E4400" s="1">
        <v>30.4</v>
      </c>
    </row>
    <row r="4401" spans="1:5" ht="60" customHeight="1" x14ac:dyDescent="0.25">
      <c r="A4401" s="1">
        <f>SUBTOTAL(3,$B$3:B4401)</f>
        <v>4399</v>
      </c>
      <c r="B4401" s="1" t="s">
        <v>382</v>
      </c>
      <c r="C4401" s="1" t="s">
        <v>383</v>
      </c>
      <c r="D4401" s="1" t="s">
        <v>14436</v>
      </c>
      <c r="E4401" s="1">
        <v>30.3</v>
      </c>
    </row>
    <row r="4402" spans="1:5" ht="60" customHeight="1" x14ac:dyDescent="0.25">
      <c r="A4402" s="1">
        <f>SUBTOTAL(3,$B$3:B4402)</f>
        <v>4400</v>
      </c>
      <c r="B4402" s="1" t="s">
        <v>382</v>
      </c>
      <c r="C4402" s="1" t="s">
        <v>383</v>
      </c>
      <c r="D4402" s="1" t="s">
        <v>14411</v>
      </c>
      <c r="E4402" s="1">
        <v>30.1</v>
      </c>
    </row>
    <row r="4403" spans="1:5" ht="60" customHeight="1" x14ac:dyDescent="0.25">
      <c r="A4403" s="1">
        <f>SUBTOTAL(3,$B$3:B4403)</f>
        <v>4401</v>
      </c>
      <c r="B4403" s="1" t="s">
        <v>382</v>
      </c>
      <c r="C4403" s="1" t="s">
        <v>383</v>
      </c>
      <c r="D4403" s="1" t="s">
        <v>14415</v>
      </c>
      <c r="E4403" s="1">
        <v>29.4</v>
      </c>
    </row>
    <row r="4404" spans="1:5" ht="60" customHeight="1" x14ac:dyDescent="0.25">
      <c r="A4404" s="1">
        <f>SUBTOTAL(3,$B$3:B4404)</f>
        <v>4402</v>
      </c>
      <c r="B4404" s="1" t="s">
        <v>382</v>
      </c>
      <c r="C4404" s="1" t="s">
        <v>383</v>
      </c>
      <c r="D4404" s="1" t="s">
        <v>14399</v>
      </c>
      <c r="E4404" s="1">
        <v>29.2</v>
      </c>
    </row>
    <row r="4405" spans="1:5" ht="60" customHeight="1" x14ac:dyDescent="0.25">
      <c r="A4405" s="1">
        <f>SUBTOTAL(3,$B$3:B4405)</f>
        <v>4403</v>
      </c>
      <c r="B4405" s="1" t="s">
        <v>382</v>
      </c>
      <c r="C4405" s="1" t="s">
        <v>383</v>
      </c>
      <c r="D4405" s="1" t="s">
        <v>14409</v>
      </c>
      <c r="E4405" s="1">
        <v>28.3</v>
      </c>
    </row>
    <row r="4406" spans="1:5" ht="60" customHeight="1" x14ac:dyDescent="0.25">
      <c r="A4406" s="1">
        <f>SUBTOTAL(3,$B$3:B4406)</f>
        <v>4404</v>
      </c>
      <c r="B4406" s="1" t="s">
        <v>382</v>
      </c>
      <c r="C4406" s="1" t="s">
        <v>383</v>
      </c>
      <c r="D4406" s="1" t="s">
        <v>14423</v>
      </c>
      <c r="E4406" s="1">
        <v>28.3</v>
      </c>
    </row>
    <row r="4407" spans="1:5" ht="60" customHeight="1" x14ac:dyDescent="0.25">
      <c r="A4407" s="1">
        <f>SUBTOTAL(3,$B$3:B4407)</f>
        <v>4405</v>
      </c>
      <c r="B4407" s="1" t="s">
        <v>382</v>
      </c>
      <c r="C4407" s="1" t="s">
        <v>383</v>
      </c>
      <c r="D4407" s="1" t="s">
        <v>14397</v>
      </c>
      <c r="E4407" s="1">
        <v>26.8</v>
      </c>
    </row>
    <row r="4408" spans="1:5" ht="60" customHeight="1" x14ac:dyDescent="0.25">
      <c r="A4408" s="1">
        <f>SUBTOTAL(3,$B$3:B4408)</f>
        <v>4406</v>
      </c>
      <c r="B4408" s="1" t="s">
        <v>382</v>
      </c>
      <c r="C4408" s="1" t="s">
        <v>383</v>
      </c>
      <c r="D4408" s="1" t="s">
        <v>14417</v>
      </c>
      <c r="E4408" s="1">
        <v>26.8</v>
      </c>
    </row>
    <row r="4409" spans="1:5" ht="60" customHeight="1" x14ac:dyDescent="0.25">
      <c r="A4409" s="1">
        <f>SUBTOTAL(3,$B$3:B4409)</f>
        <v>4407</v>
      </c>
      <c r="B4409" s="1" t="s">
        <v>382</v>
      </c>
      <c r="C4409" s="1" t="s">
        <v>383</v>
      </c>
      <c r="D4409" s="1" t="s">
        <v>14402</v>
      </c>
      <c r="E4409" s="1">
        <v>26.7</v>
      </c>
    </row>
    <row r="4410" spans="1:5" ht="60" customHeight="1" x14ac:dyDescent="0.25">
      <c r="A4410" s="1">
        <f>SUBTOTAL(3,$B$3:B4410)</f>
        <v>4408</v>
      </c>
      <c r="B4410" s="1" t="s">
        <v>382</v>
      </c>
      <c r="C4410" s="1" t="s">
        <v>383</v>
      </c>
      <c r="D4410" s="1" t="s">
        <v>14432</v>
      </c>
      <c r="E4410" s="1">
        <v>25.7</v>
      </c>
    </row>
    <row r="4411" spans="1:5" ht="60" customHeight="1" x14ac:dyDescent="0.25">
      <c r="A4411" s="1">
        <f>SUBTOTAL(3,$B$3:B4411)</f>
        <v>4409</v>
      </c>
      <c r="B4411" s="1" t="s">
        <v>382</v>
      </c>
      <c r="C4411" s="1" t="s">
        <v>383</v>
      </c>
      <c r="D4411" s="1" t="s">
        <v>14410</v>
      </c>
      <c r="E4411" s="1">
        <v>25</v>
      </c>
    </row>
    <row r="4412" spans="1:5" ht="60" customHeight="1" x14ac:dyDescent="0.25">
      <c r="A4412" s="1">
        <f>SUBTOTAL(3,$B$3:B4412)</f>
        <v>4410</v>
      </c>
      <c r="B4412" s="1" t="s">
        <v>382</v>
      </c>
      <c r="C4412" s="1" t="s">
        <v>383</v>
      </c>
      <c r="D4412" s="1" t="s">
        <v>14407</v>
      </c>
      <c r="E4412" s="1">
        <v>24.4</v>
      </c>
    </row>
    <row r="4413" spans="1:5" ht="60" customHeight="1" x14ac:dyDescent="0.25">
      <c r="A4413" s="1">
        <f>SUBTOTAL(3,$B$3:B4413)</f>
        <v>4411</v>
      </c>
      <c r="B4413" s="1" t="s">
        <v>382</v>
      </c>
      <c r="C4413" s="1" t="s">
        <v>383</v>
      </c>
      <c r="D4413" s="1" t="s">
        <v>14431</v>
      </c>
      <c r="E4413" s="1">
        <v>24.3</v>
      </c>
    </row>
    <row r="4414" spans="1:5" ht="60" customHeight="1" x14ac:dyDescent="0.25">
      <c r="A4414" s="1">
        <f>SUBTOTAL(3,$B$3:B4414)</f>
        <v>4412</v>
      </c>
      <c r="B4414" s="1" t="s">
        <v>382</v>
      </c>
      <c r="C4414" s="1" t="s">
        <v>383</v>
      </c>
      <c r="D4414" s="1" t="s">
        <v>14422</v>
      </c>
      <c r="E4414" s="1">
        <v>23.9</v>
      </c>
    </row>
    <row r="4415" spans="1:5" ht="60" customHeight="1" x14ac:dyDescent="0.25">
      <c r="A4415" s="1">
        <f>SUBTOTAL(3,$B$3:B4415)</f>
        <v>4413</v>
      </c>
      <c r="B4415" s="1" t="s">
        <v>382</v>
      </c>
      <c r="C4415" s="1" t="s">
        <v>383</v>
      </c>
      <c r="D4415" s="1" t="s">
        <v>144</v>
      </c>
      <c r="E4415" s="1">
        <v>22.8</v>
      </c>
    </row>
    <row r="4416" spans="1:5" ht="60" customHeight="1" x14ac:dyDescent="0.25">
      <c r="A4416" s="1">
        <f>SUBTOTAL(3,$B$3:B4416)</f>
        <v>4414</v>
      </c>
      <c r="B4416" s="1" t="s">
        <v>382</v>
      </c>
      <c r="C4416" s="1" t="s">
        <v>383</v>
      </c>
      <c r="D4416" s="1" t="s">
        <v>14424</v>
      </c>
      <c r="E4416" s="1">
        <v>21.5</v>
      </c>
    </row>
    <row r="4417" spans="1:5" ht="60" customHeight="1" x14ac:dyDescent="0.25">
      <c r="A4417" s="1">
        <f>SUBTOTAL(3,$B$3:B4417)</f>
        <v>4415</v>
      </c>
      <c r="B4417" s="1" t="s">
        <v>382</v>
      </c>
      <c r="C4417" s="1" t="s">
        <v>383</v>
      </c>
      <c r="D4417" s="1" t="s">
        <v>384</v>
      </c>
      <c r="E4417" s="1">
        <v>21</v>
      </c>
    </row>
    <row r="4418" spans="1:5" ht="60" customHeight="1" x14ac:dyDescent="0.25">
      <c r="A4418" s="1">
        <f>SUBTOTAL(3,$B$3:B4418)</f>
        <v>4416</v>
      </c>
      <c r="B4418" s="1" t="s">
        <v>382</v>
      </c>
      <c r="C4418" s="1" t="s">
        <v>383</v>
      </c>
      <c r="D4418" s="1" t="s">
        <v>14426</v>
      </c>
      <c r="E4418" s="1">
        <v>20.9</v>
      </c>
    </row>
    <row r="4419" spans="1:5" ht="60" customHeight="1" x14ac:dyDescent="0.25">
      <c r="A4419" s="1">
        <f>SUBTOTAL(3,$B$3:B4419)</f>
        <v>4417</v>
      </c>
      <c r="B4419" s="1" t="s">
        <v>382</v>
      </c>
      <c r="C4419" s="1" t="s">
        <v>383</v>
      </c>
      <c r="D4419" s="1" t="s">
        <v>14406</v>
      </c>
      <c r="E4419" s="1">
        <v>19.8</v>
      </c>
    </row>
    <row r="4420" spans="1:5" ht="60" customHeight="1" x14ac:dyDescent="0.25">
      <c r="A4420" s="1">
        <f>SUBTOTAL(3,$B$3:B4420)</f>
        <v>4418</v>
      </c>
      <c r="B4420" s="1" t="s">
        <v>382</v>
      </c>
      <c r="C4420" s="1" t="s">
        <v>383</v>
      </c>
      <c r="D4420" s="1" t="s">
        <v>14425</v>
      </c>
      <c r="E4420" s="1">
        <v>19.7</v>
      </c>
    </row>
    <row r="4421" spans="1:5" ht="60" customHeight="1" x14ac:dyDescent="0.25">
      <c r="A4421" s="1">
        <f>SUBTOTAL(3,$B$3:B4421)</f>
        <v>4419</v>
      </c>
      <c r="B4421" s="1" t="s">
        <v>382</v>
      </c>
      <c r="C4421" s="1" t="s">
        <v>383</v>
      </c>
      <c r="D4421" s="1" t="s">
        <v>14398</v>
      </c>
      <c r="E4421" s="1">
        <v>19.5</v>
      </c>
    </row>
    <row r="4422" spans="1:5" ht="60" customHeight="1" x14ac:dyDescent="0.25">
      <c r="A4422" s="1">
        <f>SUBTOTAL(3,$B$3:B4422)</f>
        <v>4420</v>
      </c>
      <c r="B4422" s="1" t="s">
        <v>382</v>
      </c>
      <c r="C4422" s="1" t="s">
        <v>383</v>
      </c>
      <c r="D4422" s="1" t="s">
        <v>20181</v>
      </c>
      <c r="E4422" s="1">
        <v>19.100000000000001</v>
      </c>
    </row>
    <row r="4423" spans="1:5" ht="60" customHeight="1" x14ac:dyDescent="0.25">
      <c r="A4423" s="1">
        <f>SUBTOTAL(3,$B$3:B4423)</f>
        <v>4421</v>
      </c>
      <c r="B4423" s="1" t="s">
        <v>382</v>
      </c>
      <c r="C4423" s="1" t="s">
        <v>383</v>
      </c>
      <c r="D4423" s="1" t="s">
        <v>14429</v>
      </c>
      <c r="E4423" s="1">
        <v>19.100000000000001</v>
      </c>
    </row>
    <row r="4424" spans="1:5" ht="60" customHeight="1" x14ac:dyDescent="0.25">
      <c r="A4424" s="1">
        <f>SUBTOTAL(3,$B$3:B4424)</f>
        <v>4422</v>
      </c>
      <c r="B4424" s="1" t="s">
        <v>382</v>
      </c>
      <c r="C4424" s="1" t="s">
        <v>383</v>
      </c>
      <c r="D4424" s="1" t="s">
        <v>14400</v>
      </c>
      <c r="E4424" s="1">
        <v>18.8</v>
      </c>
    </row>
    <row r="4425" spans="1:5" ht="60" customHeight="1" x14ac:dyDescent="0.25">
      <c r="A4425" s="1">
        <f>SUBTOTAL(3,$B$3:B4425)</f>
        <v>4423</v>
      </c>
      <c r="B4425" s="1" t="s">
        <v>382</v>
      </c>
      <c r="C4425" s="1" t="s">
        <v>383</v>
      </c>
      <c r="D4425" s="1" t="s">
        <v>14430</v>
      </c>
      <c r="E4425" s="1">
        <v>18.7</v>
      </c>
    </row>
    <row r="4426" spans="1:5" ht="60" customHeight="1" x14ac:dyDescent="0.25">
      <c r="A4426" s="1">
        <f>SUBTOTAL(3,$B$3:B4426)</f>
        <v>4424</v>
      </c>
      <c r="B4426" s="1" t="s">
        <v>382</v>
      </c>
      <c r="C4426" s="1" t="s">
        <v>383</v>
      </c>
      <c r="D4426" s="1" t="s">
        <v>14428</v>
      </c>
      <c r="E4426" s="1">
        <v>18.3</v>
      </c>
    </row>
    <row r="4427" spans="1:5" ht="60" customHeight="1" x14ac:dyDescent="0.25">
      <c r="A4427" s="1">
        <f>SUBTOTAL(3,$B$3:B4427)</f>
        <v>4425</v>
      </c>
      <c r="B4427" s="1" t="s">
        <v>382</v>
      </c>
      <c r="C4427" s="1" t="s">
        <v>383</v>
      </c>
      <c r="D4427" s="1" t="s">
        <v>14395</v>
      </c>
      <c r="E4427" s="1">
        <v>18.100000000000001</v>
      </c>
    </row>
    <row r="4428" spans="1:5" ht="60" customHeight="1" x14ac:dyDescent="0.25">
      <c r="A4428" s="1">
        <f>SUBTOTAL(3,$B$3:B4428)</f>
        <v>4426</v>
      </c>
      <c r="B4428" s="1" t="s">
        <v>382</v>
      </c>
      <c r="C4428" s="1" t="s">
        <v>383</v>
      </c>
      <c r="D4428" s="1" t="s">
        <v>14419</v>
      </c>
      <c r="E4428" s="1">
        <v>18.100000000000001</v>
      </c>
    </row>
    <row r="4429" spans="1:5" ht="60" customHeight="1" x14ac:dyDescent="0.25">
      <c r="A4429" s="1">
        <f>SUBTOTAL(3,$B$3:B4429)</f>
        <v>4427</v>
      </c>
      <c r="B4429" s="1" t="s">
        <v>382</v>
      </c>
      <c r="C4429" s="1" t="s">
        <v>383</v>
      </c>
      <c r="D4429" s="1" t="s">
        <v>14433</v>
      </c>
      <c r="E4429" s="1">
        <v>17.2</v>
      </c>
    </row>
    <row r="4430" spans="1:5" ht="60" customHeight="1" x14ac:dyDescent="0.25">
      <c r="A4430" s="1">
        <f>SUBTOTAL(3,$B$3:B4430)</f>
        <v>4428</v>
      </c>
      <c r="B4430" s="1" t="s">
        <v>382</v>
      </c>
      <c r="C4430" s="1" t="s">
        <v>383</v>
      </c>
      <c r="D4430" s="1" t="s">
        <v>14434</v>
      </c>
      <c r="E4430" s="1">
        <v>15.7</v>
      </c>
    </row>
    <row r="4431" spans="1:5" ht="60" customHeight="1" x14ac:dyDescent="0.25">
      <c r="A4431" s="1">
        <f>SUBTOTAL(3,$B$3:B4431)</f>
        <v>4429</v>
      </c>
      <c r="B4431" s="1" t="s">
        <v>382</v>
      </c>
      <c r="C4431" s="1" t="s">
        <v>383</v>
      </c>
      <c r="D4431" s="1" t="s">
        <v>14414</v>
      </c>
      <c r="E4431" s="1">
        <v>15.5</v>
      </c>
    </row>
    <row r="4432" spans="1:5" ht="60" customHeight="1" x14ac:dyDescent="0.25">
      <c r="A4432" s="1">
        <f>SUBTOTAL(3,$B$3:B4432)</f>
        <v>4430</v>
      </c>
      <c r="B4432" s="1" t="s">
        <v>382</v>
      </c>
      <c r="C4432" s="1" t="s">
        <v>383</v>
      </c>
      <c r="D4432" s="1" t="s">
        <v>14420</v>
      </c>
      <c r="E4432" s="1">
        <v>14.9</v>
      </c>
    </row>
    <row r="4433" spans="1:5" ht="60" customHeight="1" x14ac:dyDescent="0.25">
      <c r="A4433" s="1">
        <f>SUBTOTAL(3,$B$3:B4433)</f>
        <v>4431</v>
      </c>
      <c r="B4433" s="1" t="s">
        <v>382</v>
      </c>
      <c r="C4433" s="1" t="s">
        <v>383</v>
      </c>
      <c r="D4433" s="1" t="s">
        <v>14435</v>
      </c>
      <c r="E4433" s="1">
        <v>13.5</v>
      </c>
    </row>
    <row r="4434" spans="1:5" ht="60" customHeight="1" x14ac:dyDescent="0.25">
      <c r="A4434" s="1">
        <f>SUBTOTAL(3,$B$3:B4434)</f>
        <v>4432</v>
      </c>
      <c r="B4434" s="1" t="s">
        <v>382</v>
      </c>
      <c r="C4434" s="1" t="s">
        <v>383</v>
      </c>
      <c r="D4434" s="1" t="s">
        <v>14394</v>
      </c>
      <c r="E4434" s="1">
        <v>13.4</v>
      </c>
    </row>
    <row r="4435" spans="1:5" ht="60" customHeight="1" x14ac:dyDescent="0.25">
      <c r="A4435" s="1">
        <f>SUBTOTAL(3,$B$3:B4435)</f>
        <v>4433</v>
      </c>
      <c r="B4435" s="1" t="s">
        <v>382</v>
      </c>
      <c r="C4435" s="1" t="s">
        <v>383</v>
      </c>
      <c r="D4435" s="1" t="s">
        <v>14412</v>
      </c>
      <c r="E4435" s="1">
        <v>11.6</v>
      </c>
    </row>
    <row r="4436" spans="1:5" ht="60" customHeight="1" x14ac:dyDescent="0.25">
      <c r="A4436" s="1">
        <f>SUBTOTAL(3,$B$3:B4436)</f>
        <v>4434</v>
      </c>
      <c r="B4436" s="1" t="s">
        <v>382</v>
      </c>
      <c r="C4436" s="1" t="s">
        <v>383</v>
      </c>
      <c r="D4436" s="1" t="s">
        <v>14408</v>
      </c>
      <c r="E4436" s="1">
        <v>11.4</v>
      </c>
    </row>
    <row r="4437" spans="1:5" ht="60" customHeight="1" x14ac:dyDescent="0.25">
      <c r="A4437" s="1">
        <f>SUBTOTAL(3,$B$3:B4437)</f>
        <v>4435</v>
      </c>
      <c r="B4437" s="1" t="s">
        <v>382</v>
      </c>
      <c r="C4437" s="1" t="s">
        <v>383</v>
      </c>
      <c r="D4437" s="1" t="s">
        <v>14427</v>
      </c>
      <c r="E4437" s="1">
        <v>10.8</v>
      </c>
    </row>
    <row r="4438" spans="1:5" ht="60" customHeight="1" x14ac:dyDescent="0.25">
      <c r="A4438" s="1">
        <f>SUBTOTAL(3,$B$3:B4438)</f>
        <v>4436</v>
      </c>
      <c r="B4438" s="1" t="s">
        <v>382</v>
      </c>
      <c r="C4438" s="1" t="s">
        <v>383</v>
      </c>
      <c r="D4438" s="1" t="s">
        <v>14421</v>
      </c>
      <c r="E4438" s="1">
        <v>10.7</v>
      </c>
    </row>
    <row r="4439" spans="1:5" ht="60" customHeight="1" x14ac:dyDescent="0.25">
      <c r="A4439" s="1">
        <f>SUBTOTAL(3,$B$3:B4439)</f>
        <v>4437</v>
      </c>
      <c r="B4439" s="1" t="s">
        <v>382</v>
      </c>
      <c r="C4439" s="1" t="s">
        <v>383</v>
      </c>
      <c r="D4439" s="1" t="s">
        <v>14418</v>
      </c>
      <c r="E4439" s="1">
        <v>10.199999999999999</v>
      </c>
    </row>
    <row r="4440" spans="1:5" ht="60" customHeight="1" x14ac:dyDescent="0.25">
      <c r="A4440" s="1">
        <f>SUBTOTAL(3,$B$3:B4440)</f>
        <v>4438</v>
      </c>
      <c r="B4440" s="1" t="s">
        <v>382</v>
      </c>
      <c r="C4440" s="1" t="s">
        <v>383</v>
      </c>
      <c r="D4440" s="1" t="s">
        <v>14403</v>
      </c>
      <c r="E4440" s="1">
        <v>9.1999999999999993</v>
      </c>
    </row>
    <row r="4441" spans="1:5" ht="60" customHeight="1" x14ac:dyDescent="0.25">
      <c r="A4441" s="1">
        <f>SUBTOTAL(3,$B$3:B4441)</f>
        <v>4439</v>
      </c>
      <c r="B4441" s="1" t="s">
        <v>382</v>
      </c>
      <c r="C4441" s="1" t="s">
        <v>383</v>
      </c>
      <c r="D4441" s="1" t="s">
        <v>14396</v>
      </c>
      <c r="E4441" s="1">
        <v>3</v>
      </c>
    </row>
    <row r="4442" spans="1:5" ht="60" customHeight="1" x14ac:dyDescent="0.25">
      <c r="A4442" s="1">
        <f>SUBTOTAL(3,$B$3:B4442)</f>
        <v>4440</v>
      </c>
      <c r="B4442" s="1" t="s">
        <v>382</v>
      </c>
      <c r="C4442" s="1" t="s">
        <v>386</v>
      </c>
      <c r="D4442" s="1" t="s">
        <v>14437</v>
      </c>
      <c r="E4442" s="1">
        <v>20.100000000000001</v>
      </c>
    </row>
    <row r="4443" spans="1:5" ht="60" customHeight="1" x14ac:dyDescent="0.25">
      <c r="A4443" s="1">
        <f>SUBTOTAL(3,$B$3:B4443)</f>
        <v>4441</v>
      </c>
      <c r="B4443" s="1" t="s">
        <v>382</v>
      </c>
      <c r="C4443" s="1" t="s">
        <v>386</v>
      </c>
      <c r="D4443" s="1" t="s">
        <v>14438</v>
      </c>
      <c r="E4443" s="1">
        <v>13.3</v>
      </c>
    </row>
    <row r="4444" spans="1:5" ht="60" customHeight="1" x14ac:dyDescent="0.25">
      <c r="A4444" s="1">
        <f>SUBTOTAL(3,$B$3:B4444)</f>
        <v>4442</v>
      </c>
      <c r="B4444" s="1" t="s">
        <v>382</v>
      </c>
      <c r="C4444" s="1" t="s">
        <v>651</v>
      </c>
      <c r="D4444" s="1" t="s">
        <v>14439</v>
      </c>
      <c r="E4444" s="1">
        <v>13.6</v>
      </c>
    </row>
    <row r="4445" spans="1:5" ht="60" customHeight="1" x14ac:dyDescent="0.25">
      <c r="A4445" s="1">
        <f>SUBTOTAL(3,$B$3:B4445)</f>
        <v>4443</v>
      </c>
      <c r="B4445" s="1" t="s">
        <v>382</v>
      </c>
      <c r="C4445" s="1" t="s">
        <v>651</v>
      </c>
      <c r="D4445" s="1" t="s">
        <v>14440</v>
      </c>
      <c r="E4445" s="1">
        <v>10</v>
      </c>
    </row>
    <row r="4446" spans="1:5" ht="60" customHeight="1" x14ac:dyDescent="0.25">
      <c r="A4446" s="1">
        <f>SUBTOTAL(3,$B$3:B4446)</f>
        <v>4444</v>
      </c>
      <c r="B4446" s="1" t="s">
        <v>382</v>
      </c>
      <c r="C4446" s="1" t="s">
        <v>387</v>
      </c>
      <c r="D4446" s="1" t="s">
        <v>14443</v>
      </c>
      <c r="E4446" s="1">
        <v>30.2</v>
      </c>
    </row>
    <row r="4447" spans="1:5" ht="60" customHeight="1" x14ac:dyDescent="0.25">
      <c r="A4447" s="1">
        <f>SUBTOTAL(3,$B$3:B4447)</f>
        <v>4445</v>
      </c>
      <c r="B4447" s="1" t="s">
        <v>382</v>
      </c>
      <c r="C4447" s="1" t="s">
        <v>387</v>
      </c>
      <c r="D4447" s="1" t="s">
        <v>14442</v>
      </c>
      <c r="E4447" s="1">
        <v>27</v>
      </c>
    </row>
    <row r="4448" spans="1:5" ht="60" customHeight="1" x14ac:dyDescent="0.25">
      <c r="A4448" s="1">
        <f>SUBTOTAL(3,$B$3:B4448)</f>
        <v>4446</v>
      </c>
      <c r="B4448" s="1" t="s">
        <v>382</v>
      </c>
      <c r="C4448" s="1" t="s">
        <v>387</v>
      </c>
      <c r="D4448" s="1" t="s">
        <v>14441</v>
      </c>
      <c r="E4448" s="1">
        <v>17.8</v>
      </c>
    </row>
    <row r="4449" spans="1:5" ht="60" customHeight="1" x14ac:dyDescent="0.25">
      <c r="A4449" s="1">
        <f>SUBTOTAL(3,$B$3:B4449)</f>
        <v>4447</v>
      </c>
      <c r="B4449" s="1" t="s">
        <v>382</v>
      </c>
      <c r="C4449" s="1" t="s">
        <v>652</v>
      </c>
      <c r="D4449" s="1" t="s">
        <v>14446</v>
      </c>
      <c r="E4449" s="1">
        <v>22.6</v>
      </c>
    </row>
    <row r="4450" spans="1:5" ht="60" customHeight="1" x14ac:dyDescent="0.25">
      <c r="A4450" s="1">
        <f>SUBTOTAL(3,$B$3:B4450)</f>
        <v>4448</v>
      </c>
      <c r="B4450" s="1" t="s">
        <v>382</v>
      </c>
      <c r="C4450" s="1" t="s">
        <v>652</v>
      </c>
      <c r="D4450" s="1" t="s">
        <v>14444</v>
      </c>
      <c r="E4450" s="1">
        <v>20.399999999999999</v>
      </c>
    </row>
    <row r="4451" spans="1:5" ht="60" customHeight="1" x14ac:dyDescent="0.25">
      <c r="A4451" s="1">
        <f>SUBTOTAL(3,$B$3:B4451)</f>
        <v>4449</v>
      </c>
      <c r="B4451" s="1" t="s">
        <v>382</v>
      </c>
      <c r="C4451" s="1" t="s">
        <v>652</v>
      </c>
      <c r="D4451" s="1" t="s">
        <v>14445</v>
      </c>
      <c r="E4451" s="1">
        <v>13.4</v>
      </c>
    </row>
    <row r="4452" spans="1:5" ht="60" customHeight="1" x14ac:dyDescent="0.25">
      <c r="A4452" s="1">
        <f>SUBTOTAL(3,$B$3:B4452)</f>
        <v>4450</v>
      </c>
      <c r="B4452" s="1" t="s">
        <v>382</v>
      </c>
      <c r="C4452" s="1" t="s">
        <v>388</v>
      </c>
      <c r="D4452" s="1" t="s">
        <v>14447</v>
      </c>
      <c r="E4452" s="1">
        <v>27.3</v>
      </c>
    </row>
    <row r="4453" spans="1:5" ht="60" customHeight="1" x14ac:dyDescent="0.25">
      <c r="A4453" s="1">
        <f>SUBTOTAL(3,$B$3:B4453)</f>
        <v>4451</v>
      </c>
      <c r="B4453" s="1" t="s">
        <v>382</v>
      </c>
      <c r="C4453" s="1" t="s">
        <v>388</v>
      </c>
      <c r="D4453" s="1" t="s">
        <v>14449</v>
      </c>
      <c r="E4453" s="1">
        <v>27.1</v>
      </c>
    </row>
    <row r="4454" spans="1:5" ht="60" customHeight="1" x14ac:dyDescent="0.25">
      <c r="A4454" s="1">
        <f>SUBTOTAL(3,$B$3:B4454)</f>
        <v>4452</v>
      </c>
      <c r="B4454" s="1" t="s">
        <v>382</v>
      </c>
      <c r="C4454" s="1" t="s">
        <v>388</v>
      </c>
      <c r="D4454" s="1" t="s">
        <v>14448</v>
      </c>
      <c r="E4454" s="1">
        <v>21.7</v>
      </c>
    </row>
    <row r="4455" spans="1:5" ht="60" customHeight="1" x14ac:dyDescent="0.25">
      <c r="A4455" s="1">
        <f>SUBTOTAL(3,$B$3:B4455)</f>
        <v>4453</v>
      </c>
      <c r="B4455" s="1" t="s">
        <v>382</v>
      </c>
      <c r="C4455" s="1" t="s">
        <v>388</v>
      </c>
      <c r="D4455" s="1" t="s">
        <v>14451</v>
      </c>
      <c r="E4455" s="1">
        <v>15.9</v>
      </c>
    </row>
    <row r="4456" spans="1:5" ht="60" customHeight="1" x14ac:dyDescent="0.25">
      <c r="A4456" s="1">
        <f>SUBTOTAL(3,$B$3:B4456)</f>
        <v>4454</v>
      </c>
      <c r="B4456" s="1" t="s">
        <v>382</v>
      </c>
      <c r="C4456" s="1" t="s">
        <v>388</v>
      </c>
      <c r="D4456" s="1" t="s">
        <v>14450</v>
      </c>
      <c r="E4456" s="1">
        <v>15.2</v>
      </c>
    </row>
    <row r="4457" spans="1:5" ht="60" customHeight="1" x14ac:dyDescent="0.25">
      <c r="A4457" s="1">
        <f>SUBTOTAL(3,$B$3:B4457)</f>
        <v>4455</v>
      </c>
      <c r="B4457" s="1" t="s">
        <v>382</v>
      </c>
      <c r="C4457" s="1" t="s">
        <v>389</v>
      </c>
      <c r="D4457" s="1" t="s">
        <v>14452</v>
      </c>
      <c r="E4457" s="1">
        <v>24.8</v>
      </c>
    </row>
    <row r="4458" spans="1:5" ht="60" customHeight="1" x14ac:dyDescent="0.25">
      <c r="A4458" s="1">
        <f>SUBTOTAL(3,$B$3:B4458)</f>
        <v>4456</v>
      </c>
      <c r="B4458" s="1" t="s">
        <v>382</v>
      </c>
      <c r="C4458" s="1" t="s">
        <v>389</v>
      </c>
      <c r="D4458" s="1" t="s">
        <v>14454</v>
      </c>
      <c r="E4458" s="1">
        <v>21.6</v>
      </c>
    </row>
    <row r="4459" spans="1:5" ht="60" customHeight="1" x14ac:dyDescent="0.25">
      <c r="A4459" s="1">
        <f>SUBTOTAL(3,$B$3:B4459)</f>
        <v>4457</v>
      </c>
      <c r="B4459" s="1" t="s">
        <v>382</v>
      </c>
      <c r="C4459" s="1" t="s">
        <v>389</v>
      </c>
      <c r="D4459" s="1" t="s">
        <v>14453</v>
      </c>
      <c r="E4459" s="1">
        <v>18.8</v>
      </c>
    </row>
    <row r="4460" spans="1:5" ht="60" customHeight="1" x14ac:dyDescent="0.25">
      <c r="A4460" s="1">
        <f>SUBTOTAL(3,$B$3:B4460)</f>
        <v>4458</v>
      </c>
      <c r="B4460" s="1" t="s">
        <v>382</v>
      </c>
      <c r="C4460" s="1" t="s">
        <v>20171</v>
      </c>
      <c r="D4460" s="1" t="s">
        <v>14457</v>
      </c>
      <c r="E4460" s="1">
        <v>33.4</v>
      </c>
    </row>
    <row r="4461" spans="1:5" ht="60" customHeight="1" x14ac:dyDescent="0.25">
      <c r="A4461" s="1">
        <f>SUBTOTAL(3,$B$3:B4461)</f>
        <v>4459</v>
      </c>
      <c r="B4461" s="1" t="s">
        <v>382</v>
      </c>
      <c r="C4461" s="1" t="s">
        <v>20171</v>
      </c>
      <c r="D4461" s="1" t="s">
        <v>14455</v>
      </c>
      <c r="E4461" s="1">
        <v>28</v>
      </c>
    </row>
    <row r="4462" spans="1:5" ht="60" customHeight="1" x14ac:dyDescent="0.25">
      <c r="A4462" s="1">
        <f>SUBTOTAL(3,$B$3:B4462)</f>
        <v>4460</v>
      </c>
      <c r="B4462" s="1" t="s">
        <v>382</v>
      </c>
      <c r="C4462" s="1" t="s">
        <v>20171</v>
      </c>
      <c r="D4462" s="1" t="s">
        <v>14456</v>
      </c>
      <c r="E4462" s="1">
        <v>22.8</v>
      </c>
    </row>
    <row r="4463" spans="1:5" ht="60" customHeight="1" x14ac:dyDescent="0.25">
      <c r="A4463" s="1">
        <f>SUBTOTAL(3,$B$3:B4463)</f>
        <v>4461</v>
      </c>
      <c r="B4463" s="1" t="s">
        <v>382</v>
      </c>
      <c r="C4463" s="1" t="s">
        <v>20171</v>
      </c>
      <c r="D4463" s="1" t="s">
        <v>20182</v>
      </c>
      <c r="E4463" s="1">
        <v>12</v>
      </c>
    </row>
    <row r="4464" spans="1:5" ht="60" customHeight="1" x14ac:dyDescent="0.25">
      <c r="A4464" s="1">
        <f>SUBTOTAL(3,$B$3:B4464)</f>
        <v>4462</v>
      </c>
      <c r="B4464" s="1" t="s">
        <v>382</v>
      </c>
      <c r="C4464" s="1" t="s">
        <v>381</v>
      </c>
      <c r="D4464" s="1" t="s">
        <v>14464</v>
      </c>
      <c r="E4464" s="1">
        <v>25.6</v>
      </c>
    </row>
    <row r="4465" spans="1:5" ht="60" customHeight="1" x14ac:dyDescent="0.25">
      <c r="A4465" s="1">
        <f>SUBTOTAL(3,$B$3:B4465)</f>
        <v>4463</v>
      </c>
      <c r="B4465" s="1" t="s">
        <v>382</v>
      </c>
      <c r="C4465" s="1" t="s">
        <v>381</v>
      </c>
      <c r="D4465" s="1" t="s">
        <v>14465</v>
      </c>
      <c r="E4465" s="1">
        <v>21.3</v>
      </c>
    </row>
    <row r="4466" spans="1:5" ht="60" customHeight="1" x14ac:dyDescent="0.25">
      <c r="A4466" s="1">
        <f>SUBTOTAL(3,$B$3:B4466)</f>
        <v>4464</v>
      </c>
      <c r="B4466" s="1" t="s">
        <v>382</v>
      </c>
      <c r="C4466" s="1" t="s">
        <v>381</v>
      </c>
      <c r="D4466" s="1" t="s">
        <v>14458</v>
      </c>
      <c r="E4466" s="1">
        <v>20.8</v>
      </c>
    </row>
    <row r="4467" spans="1:5" ht="60" customHeight="1" x14ac:dyDescent="0.25">
      <c r="A4467" s="1">
        <f>SUBTOTAL(3,$B$3:B4467)</f>
        <v>4465</v>
      </c>
      <c r="B4467" s="1" t="s">
        <v>382</v>
      </c>
      <c r="C4467" s="1" t="s">
        <v>381</v>
      </c>
      <c r="D4467" s="1" t="s">
        <v>14460</v>
      </c>
      <c r="E4467" s="1">
        <v>20.6</v>
      </c>
    </row>
    <row r="4468" spans="1:5" ht="60" customHeight="1" x14ac:dyDescent="0.25">
      <c r="A4468" s="1">
        <f>SUBTOTAL(3,$B$3:B4468)</f>
        <v>4466</v>
      </c>
      <c r="B4468" s="1" t="s">
        <v>382</v>
      </c>
      <c r="C4468" s="1" t="s">
        <v>381</v>
      </c>
      <c r="D4468" s="1" t="s">
        <v>14462</v>
      </c>
      <c r="E4468" s="1">
        <v>18.8</v>
      </c>
    </row>
    <row r="4469" spans="1:5" ht="60" customHeight="1" x14ac:dyDescent="0.25">
      <c r="A4469" s="1">
        <f>SUBTOTAL(3,$B$3:B4469)</f>
        <v>4467</v>
      </c>
      <c r="B4469" s="1" t="s">
        <v>382</v>
      </c>
      <c r="C4469" s="1" t="s">
        <v>381</v>
      </c>
      <c r="D4469" s="1" t="s">
        <v>14463</v>
      </c>
      <c r="E4469" s="1">
        <v>18.3</v>
      </c>
    </row>
    <row r="4470" spans="1:5" ht="60" customHeight="1" x14ac:dyDescent="0.25">
      <c r="A4470" s="1">
        <f>SUBTOTAL(3,$B$3:B4470)</f>
        <v>4468</v>
      </c>
      <c r="B4470" s="1" t="s">
        <v>382</v>
      </c>
      <c r="C4470" s="1" t="s">
        <v>381</v>
      </c>
      <c r="D4470" s="1" t="s">
        <v>14459</v>
      </c>
      <c r="E4470" s="1">
        <v>17.7</v>
      </c>
    </row>
    <row r="4471" spans="1:5" ht="60" customHeight="1" x14ac:dyDescent="0.25">
      <c r="A4471" s="1">
        <f>SUBTOTAL(3,$B$3:B4471)</f>
        <v>4469</v>
      </c>
      <c r="B4471" s="1" t="s">
        <v>382</v>
      </c>
      <c r="C4471" s="1" t="s">
        <v>381</v>
      </c>
      <c r="D4471" s="1" t="s">
        <v>14461</v>
      </c>
      <c r="E4471" s="1">
        <v>14.9</v>
      </c>
    </row>
    <row r="4472" spans="1:5" ht="60" customHeight="1" x14ac:dyDescent="0.25">
      <c r="A4472" s="1">
        <f>SUBTOTAL(3,$B$3:B4472)</f>
        <v>4470</v>
      </c>
      <c r="B4472" s="1" t="s">
        <v>382</v>
      </c>
      <c r="C4472" s="1" t="s">
        <v>390</v>
      </c>
      <c r="D4472" s="1" t="s">
        <v>14466</v>
      </c>
      <c r="E4472" s="1">
        <v>35</v>
      </c>
    </row>
    <row r="4473" spans="1:5" ht="60" customHeight="1" x14ac:dyDescent="0.25">
      <c r="A4473" s="1">
        <f>SUBTOTAL(3,$B$3:B4473)</f>
        <v>4471</v>
      </c>
      <c r="B4473" s="1" t="s">
        <v>391</v>
      </c>
      <c r="C4473" s="1" t="s">
        <v>392</v>
      </c>
      <c r="D4473" s="1" t="s">
        <v>14467</v>
      </c>
      <c r="E4473" s="1">
        <v>20.2</v>
      </c>
    </row>
    <row r="4474" spans="1:5" ht="60" customHeight="1" x14ac:dyDescent="0.25">
      <c r="A4474" s="1">
        <f>SUBTOTAL(3,$B$3:B4474)</f>
        <v>4472</v>
      </c>
      <c r="B4474" s="1" t="s">
        <v>391</v>
      </c>
      <c r="C4474" s="1" t="s">
        <v>392</v>
      </c>
      <c r="D4474" s="1" t="s">
        <v>14470</v>
      </c>
      <c r="E4474" s="1">
        <v>16.7</v>
      </c>
    </row>
    <row r="4475" spans="1:5" ht="60" customHeight="1" x14ac:dyDescent="0.25">
      <c r="A4475" s="1">
        <f>SUBTOTAL(3,$B$3:B4475)</f>
        <v>4473</v>
      </c>
      <c r="B4475" s="1" t="s">
        <v>391</v>
      </c>
      <c r="C4475" s="1" t="s">
        <v>392</v>
      </c>
      <c r="D4475" s="1" t="s">
        <v>14468</v>
      </c>
      <c r="E4475" s="1">
        <v>15.8</v>
      </c>
    </row>
    <row r="4476" spans="1:5" ht="60" customHeight="1" x14ac:dyDescent="0.25">
      <c r="A4476" s="1">
        <f>SUBTOTAL(3,$B$3:B4476)</f>
        <v>4474</v>
      </c>
      <c r="B4476" s="1" t="s">
        <v>391</v>
      </c>
      <c r="C4476" s="1" t="s">
        <v>392</v>
      </c>
      <c r="D4476" s="1" t="s">
        <v>14469</v>
      </c>
      <c r="E4476" s="1">
        <v>9.6</v>
      </c>
    </row>
    <row r="4477" spans="1:5" ht="60" customHeight="1" x14ac:dyDescent="0.25">
      <c r="A4477" s="1">
        <f>SUBTOTAL(3,$B$3:B4477)</f>
        <v>4475</v>
      </c>
      <c r="B4477" s="1" t="s">
        <v>391</v>
      </c>
      <c r="C4477" s="1" t="s">
        <v>393</v>
      </c>
      <c r="D4477" s="1" t="s">
        <v>14473</v>
      </c>
      <c r="E4477" s="1">
        <v>41.4</v>
      </c>
    </row>
    <row r="4478" spans="1:5" ht="60" customHeight="1" x14ac:dyDescent="0.25">
      <c r="A4478" s="1">
        <f>SUBTOTAL(3,$B$3:B4478)</f>
        <v>4476</v>
      </c>
      <c r="B4478" s="1" t="s">
        <v>391</v>
      </c>
      <c r="C4478" s="1" t="s">
        <v>393</v>
      </c>
      <c r="D4478" s="1" t="s">
        <v>14475</v>
      </c>
      <c r="E4478" s="1">
        <v>41.4</v>
      </c>
    </row>
    <row r="4479" spans="1:5" ht="60" customHeight="1" x14ac:dyDescent="0.25">
      <c r="A4479" s="1">
        <f>SUBTOTAL(3,$B$3:B4479)</f>
        <v>4477</v>
      </c>
      <c r="B4479" s="1" t="s">
        <v>391</v>
      </c>
      <c r="C4479" s="1" t="s">
        <v>393</v>
      </c>
      <c r="D4479" s="1" t="s">
        <v>14476</v>
      </c>
      <c r="E4479" s="1">
        <v>38.6</v>
      </c>
    </row>
    <row r="4480" spans="1:5" ht="60" customHeight="1" x14ac:dyDescent="0.25">
      <c r="A4480" s="1">
        <f>SUBTOTAL(3,$B$3:B4480)</f>
        <v>4478</v>
      </c>
      <c r="B4480" s="1" t="s">
        <v>391</v>
      </c>
      <c r="C4480" s="1" t="s">
        <v>393</v>
      </c>
      <c r="D4480" s="1" t="s">
        <v>14471</v>
      </c>
      <c r="E4480" s="1">
        <v>34.299999999999997</v>
      </c>
    </row>
    <row r="4481" spans="1:5" ht="60" customHeight="1" x14ac:dyDescent="0.25">
      <c r="A4481" s="1">
        <f>SUBTOTAL(3,$B$3:B4481)</f>
        <v>4479</v>
      </c>
      <c r="B4481" s="1" t="s">
        <v>391</v>
      </c>
      <c r="C4481" s="1" t="s">
        <v>393</v>
      </c>
      <c r="D4481" s="1" t="s">
        <v>14474</v>
      </c>
      <c r="E4481" s="1">
        <v>33</v>
      </c>
    </row>
    <row r="4482" spans="1:5" ht="60" customHeight="1" x14ac:dyDescent="0.25">
      <c r="A4482" s="1">
        <f>SUBTOTAL(3,$B$3:B4482)</f>
        <v>4480</v>
      </c>
      <c r="B4482" s="1" t="s">
        <v>391</v>
      </c>
      <c r="C4482" s="1" t="s">
        <v>393</v>
      </c>
      <c r="D4482" s="1" t="s">
        <v>14472</v>
      </c>
      <c r="E4482" s="1">
        <v>23.3</v>
      </c>
    </row>
    <row r="4483" spans="1:5" ht="60" customHeight="1" x14ac:dyDescent="0.25">
      <c r="A4483" s="1">
        <f>SUBTOTAL(3,$B$3:B4483)</f>
        <v>4481</v>
      </c>
      <c r="B4483" s="1" t="s">
        <v>391</v>
      </c>
      <c r="C4483" s="1" t="s">
        <v>394</v>
      </c>
      <c r="D4483" s="1" t="s">
        <v>14480</v>
      </c>
      <c r="E4483" s="1">
        <v>24.2</v>
      </c>
    </row>
    <row r="4484" spans="1:5" ht="60" customHeight="1" x14ac:dyDescent="0.25">
      <c r="A4484" s="1">
        <f>SUBTOTAL(3,$B$3:B4484)</f>
        <v>4482</v>
      </c>
      <c r="B4484" s="1" t="s">
        <v>391</v>
      </c>
      <c r="C4484" s="1" t="s">
        <v>394</v>
      </c>
      <c r="D4484" s="1" t="s">
        <v>14479</v>
      </c>
      <c r="E4484" s="1">
        <v>22.8</v>
      </c>
    </row>
    <row r="4485" spans="1:5" ht="60" customHeight="1" x14ac:dyDescent="0.25">
      <c r="A4485" s="1">
        <f>SUBTOTAL(3,$B$3:B4485)</f>
        <v>4483</v>
      </c>
      <c r="B4485" s="1" t="s">
        <v>391</v>
      </c>
      <c r="C4485" s="1" t="s">
        <v>394</v>
      </c>
      <c r="D4485" s="1" t="s">
        <v>14477</v>
      </c>
      <c r="E4485" s="1">
        <v>18.7</v>
      </c>
    </row>
    <row r="4486" spans="1:5" ht="60" customHeight="1" x14ac:dyDescent="0.25">
      <c r="A4486" s="1">
        <f>SUBTOTAL(3,$B$3:B4486)</f>
        <v>4484</v>
      </c>
      <c r="B4486" s="1" t="s">
        <v>391</v>
      </c>
      <c r="C4486" s="1" t="s">
        <v>394</v>
      </c>
      <c r="D4486" s="1" t="s">
        <v>14478</v>
      </c>
      <c r="E4486" s="1">
        <v>16.7</v>
      </c>
    </row>
    <row r="4487" spans="1:5" ht="60" customHeight="1" x14ac:dyDescent="0.25">
      <c r="A4487" s="1">
        <f>SUBTOTAL(3,$B$3:B4487)</f>
        <v>4485</v>
      </c>
      <c r="B4487" s="1" t="s">
        <v>391</v>
      </c>
      <c r="C4487" s="1" t="s">
        <v>395</v>
      </c>
      <c r="D4487" s="1" t="s">
        <v>14483</v>
      </c>
      <c r="E4487" s="1">
        <v>28.8</v>
      </c>
    </row>
    <row r="4488" spans="1:5" ht="60" customHeight="1" x14ac:dyDescent="0.25">
      <c r="A4488" s="1">
        <f>SUBTOTAL(3,$B$3:B4488)</f>
        <v>4486</v>
      </c>
      <c r="B4488" s="1" t="s">
        <v>391</v>
      </c>
      <c r="C4488" s="1" t="s">
        <v>395</v>
      </c>
      <c r="D4488" s="1" t="s">
        <v>14481</v>
      </c>
      <c r="E4488" s="1">
        <v>21.3</v>
      </c>
    </row>
    <row r="4489" spans="1:5" ht="60" customHeight="1" x14ac:dyDescent="0.25">
      <c r="A4489" s="1">
        <f>SUBTOTAL(3,$B$3:B4489)</f>
        <v>4487</v>
      </c>
      <c r="B4489" s="1" t="s">
        <v>391</v>
      </c>
      <c r="C4489" s="1" t="s">
        <v>395</v>
      </c>
      <c r="D4489" s="1" t="s">
        <v>14482</v>
      </c>
      <c r="E4489" s="1">
        <v>19.2</v>
      </c>
    </row>
    <row r="4490" spans="1:5" ht="60" customHeight="1" x14ac:dyDescent="0.25">
      <c r="A4490" s="1">
        <f>SUBTOTAL(3,$B$3:B4490)</f>
        <v>4488</v>
      </c>
      <c r="B4490" s="1" t="s">
        <v>391</v>
      </c>
      <c r="C4490" s="1" t="s">
        <v>396</v>
      </c>
      <c r="D4490" s="1" t="s">
        <v>14485</v>
      </c>
      <c r="E4490" s="1">
        <v>32</v>
      </c>
    </row>
    <row r="4491" spans="1:5" ht="60" customHeight="1" x14ac:dyDescent="0.25">
      <c r="A4491" s="1">
        <f>SUBTOTAL(3,$B$3:B4491)</f>
        <v>4489</v>
      </c>
      <c r="B4491" s="1" t="s">
        <v>391</v>
      </c>
      <c r="C4491" s="1" t="s">
        <v>396</v>
      </c>
      <c r="D4491" s="1" t="s">
        <v>14489</v>
      </c>
      <c r="E4491" s="1">
        <v>31.4</v>
      </c>
    </row>
    <row r="4492" spans="1:5" ht="60" customHeight="1" x14ac:dyDescent="0.25">
      <c r="A4492" s="1">
        <f>SUBTOTAL(3,$B$3:B4492)</f>
        <v>4490</v>
      </c>
      <c r="B4492" s="1" t="s">
        <v>391</v>
      </c>
      <c r="C4492" s="1" t="s">
        <v>396</v>
      </c>
      <c r="D4492" s="1" t="s">
        <v>14487</v>
      </c>
      <c r="E4492" s="1">
        <v>29.4</v>
      </c>
    </row>
    <row r="4493" spans="1:5" ht="60" customHeight="1" x14ac:dyDescent="0.25">
      <c r="A4493" s="1">
        <f>SUBTOTAL(3,$B$3:B4493)</f>
        <v>4491</v>
      </c>
      <c r="B4493" s="1" t="s">
        <v>391</v>
      </c>
      <c r="C4493" s="1" t="s">
        <v>396</v>
      </c>
      <c r="D4493" s="1" t="s">
        <v>14484</v>
      </c>
      <c r="E4493" s="1">
        <v>27.7</v>
      </c>
    </row>
    <row r="4494" spans="1:5" ht="60" customHeight="1" x14ac:dyDescent="0.25">
      <c r="A4494" s="1">
        <f>SUBTOTAL(3,$B$3:B4494)</f>
        <v>4492</v>
      </c>
      <c r="B4494" s="1" t="s">
        <v>391</v>
      </c>
      <c r="C4494" s="1" t="s">
        <v>396</v>
      </c>
      <c r="D4494" s="1" t="s">
        <v>14488</v>
      </c>
      <c r="E4494" s="1">
        <v>27.7</v>
      </c>
    </row>
    <row r="4495" spans="1:5" ht="60" customHeight="1" x14ac:dyDescent="0.25">
      <c r="A4495" s="1">
        <f>SUBTOTAL(3,$B$3:B4495)</f>
        <v>4493</v>
      </c>
      <c r="B4495" s="1" t="s">
        <v>391</v>
      </c>
      <c r="C4495" s="1" t="s">
        <v>396</v>
      </c>
      <c r="D4495" s="1" t="s">
        <v>14486</v>
      </c>
      <c r="E4495" s="1">
        <v>21.7</v>
      </c>
    </row>
    <row r="4496" spans="1:5" ht="60" customHeight="1" x14ac:dyDescent="0.25">
      <c r="A4496" s="1">
        <f>SUBTOTAL(3,$B$3:B4496)</f>
        <v>4494</v>
      </c>
      <c r="B4496" s="1" t="s">
        <v>391</v>
      </c>
      <c r="C4496" s="1" t="s">
        <v>397</v>
      </c>
      <c r="D4496" s="1" t="s">
        <v>14490</v>
      </c>
      <c r="E4496" s="1">
        <v>14.6</v>
      </c>
    </row>
    <row r="4497" spans="1:5" ht="60" customHeight="1" x14ac:dyDescent="0.25">
      <c r="A4497" s="1">
        <f>SUBTOTAL(3,$B$3:B4497)</f>
        <v>4495</v>
      </c>
      <c r="B4497" s="1" t="s">
        <v>391</v>
      </c>
      <c r="C4497" s="1" t="s">
        <v>397</v>
      </c>
      <c r="D4497" s="1" t="s">
        <v>14491</v>
      </c>
      <c r="E4497" s="1">
        <v>13.1</v>
      </c>
    </row>
    <row r="4498" spans="1:5" ht="60" customHeight="1" x14ac:dyDescent="0.25">
      <c r="A4498" s="1">
        <f>SUBTOTAL(3,$B$3:B4498)</f>
        <v>4496</v>
      </c>
      <c r="B4498" s="1" t="s">
        <v>391</v>
      </c>
      <c r="C4498" s="1" t="s">
        <v>397</v>
      </c>
      <c r="D4498" s="1" t="s">
        <v>20389</v>
      </c>
      <c r="E4498" s="1">
        <v>6.2</v>
      </c>
    </row>
    <row r="4499" spans="1:5" ht="60" customHeight="1" x14ac:dyDescent="0.25">
      <c r="A4499" s="1">
        <f>SUBTOTAL(3,$B$3:B4499)</f>
        <v>4497</v>
      </c>
      <c r="B4499" s="1" t="s">
        <v>391</v>
      </c>
      <c r="C4499" s="1" t="s">
        <v>399</v>
      </c>
      <c r="D4499" s="1" t="s">
        <v>14496</v>
      </c>
      <c r="E4499" s="1">
        <v>32.200000000000003</v>
      </c>
    </row>
    <row r="4500" spans="1:5" ht="60" customHeight="1" x14ac:dyDescent="0.25">
      <c r="A4500" s="1">
        <f>SUBTOTAL(3,$B$3:B4500)</f>
        <v>4498</v>
      </c>
      <c r="B4500" s="1" t="s">
        <v>391</v>
      </c>
      <c r="C4500" s="1" t="s">
        <v>399</v>
      </c>
      <c r="D4500" s="1" t="s">
        <v>14492</v>
      </c>
      <c r="E4500" s="1">
        <v>31.4</v>
      </c>
    </row>
    <row r="4501" spans="1:5" ht="60" customHeight="1" x14ac:dyDescent="0.25">
      <c r="A4501" s="1">
        <f>SUBTOTAL(3,$B$3:B4501)</f>
        <v>4499</v>
      </c>
      <c r="B4501" s="1" t="s">
        <v>391</v>
      </c>
      <c r="C4501" s="1" t="s">
        <v>399</v>
      </c>
      <c r="D4501" s="1" t="s">
        <v>14493</v>
      </c>
      <c r="E4501" s="1">
        <v>30.4</v>
      </c>
    </row>
    <row r="4502" spans="1:5" ht="60" customHeight="1" x14ac:dyDescent="0.25">
      <c r="A4502" s="1">
        <f>SUBTOTAL(3,$B$3:B4502)</f>
        <v>4500</v>
      </c>
      <c r="B4502" s="1" t="s">
        <v>391</v>
      </c>
      <c r="C4502" s="1" t="s">
        <v>399</v>
      </c>
      <c r="D4502" s="1" t="s">
        <v>14495</v>
      </c>
      <c r="E4502" s="1">
        <v>29.8</v>
      </c>
    </row>
    <row r="4503" spans="1:5" ht="60" customHeight="1" x14ac:dyDescent="0.25">
      <c r="A4503" s="1">
        <f>SUBTOTAL(3,$B$3:B4503)</f>
        <v>4501</v>
      </c>
      <c r="B4503" s="1" t="s">
        <v>391</v>
      </c>
      <c r="C4503" s="1" t="s">
        <v>399</v>
      </c>
      <c r="D4503" s="1" t="s">
        <v>14494</v>
      </c>
      <c r="E4503" s="1">
        <v>26.3</v>
      </c>
    </row>
    <row r="4504" spans="1:5" ht="60" customHeight="1" x14ac:dyDescent="0.25">
      <c r="A4504" s="1">
        <f>SUBTOTAL(3,$B$3:B4504)</f>
        <v>4502</v>
      </c>
      <c r="B4504" s="1" t="s">
        <v>391</v>
      </c>
      <c r="C4504" s="1" t="s">
        <v>302</v>
      </c>
      <c r="D4504" s="1" t="s">
        <v>14505</v>
      </c>
      <c r="E4504" s="1">
        <v>31.7</v>
      </c>
    </row>
    <row r="4505" spans="1:5" ht="60" customHeight="1" x14ac:dyDescent="0.25">
      <c r="A4505" s="1">
        <f>SUBTOTAL(3,$B$3:B4505)</f>
        <v>4503</v>
      </c>
      <c r="B4505" s="1" t="s">
        <v>391</v>
      </c>
      <c r="C4505" s="1" t="s">
        <v>302</v>
      </c>
      <c r="D4505" s="1" t="s">
        <v>14504</v>
      </c>
      <c r="E4505" s="1">
        <v>30.1</v>
      </c>
    </row>
    <row r="4506" spans="1:5" ht="60" customHeight="1" x14ac:dyDescent="0.25">
      <c r="A4506" s="1">
        <f>SUBTOTAL(3,$B$3:B4506)</f>
        <v>4504</v>
      </c>
      <c r="B4506" s="1" t="s">
        <v>391</v>
      </c>
      <c r="C4506" s="1" t="s">
        <v>302</v>
      </c>
      <c r="D4506" s="1" t="s">
        <v>14507</v>
      </c>
      <c r="E4506" s="1">
        <v>28.7</v>
      </c>
    </row>
    <row r="4507" spans="1:5" ht="60" customHeight="1" x14ac:dyDescent="0.25">
      <c r="A4507" s="1">
        <f>SUBTOTAL(3,$B$3:B4507)</f>
        <v>4505</v>
      </c>
      <c r="B4507" s="1" t="s">
        <v>391</v>
      </c>
      <c r="C4507" s="1" t="s">
        <v>302</v>
      </c>
      <c r="D4507" s="1" t="s">
        <v>14508</v>
      </c>
      <c r="E4507" s="1">
        <v>27.8</v>
      </c>
    </row>
    <row r="4508" spans="1:5" ht="60" customHeight="1" x14ac:dyDescent="0.25">
      <c r="A4508" s="1">
        <f>SUBTOTAL(3,$B$3:B4508)</f>
        <v>4506</v>
      </c>
      <c r="B4508" s="1" t="s">
        <v>391</v>
      </c>
      <c r="C4508" s="1" t="s">
        <v>302</v>
      </c>
      <c r="D4508" s="1" t="s">
        <v>14498</v>
      </c>
      <c r="E4508" s="1">
        <v>27.5</v>
      </c>
    </row>
    <row r="4509" spans="1:5" ht="60" customHeight="1" x14ac:dyDescent="0.25">
      <c r="A4509" s="1">
        <f>SUBTOTAL(3,$B$3:B4509)</f>
        <v>4507</v>
      </c>
      <c r="B4509" s="1" t="s">
        <v>391</v>
      </c>
      <c r="C4509" s="1" t="s">
        <v>302</v>
      </c>
      <c r="D4509" s="1" t="s">
        <v>14501</v>
      </c>
      <c r="E4509" s="1">
        <v>26</v>
      </c>
    </row>
    <row r="4510" spans="1:5" ht="60" customHeight="1" x14ac:dyDescent="0.25">
      <c r="A4510" s="1">
        <f>SUBTOTAL(3,$B$3:B4510)</f>
        <v>4508</v>
      </c>
      <c r="B4510" s="1" t="s">
        <v>391</v>
      </c>
      <c r="C4510" s="1" t="s">
        <v>302</v>
      </c>
      <c r="D4510" s="1" t="s">
        <v>14510</v>
      </c>
      <c r="E4510" s="1">
        <v>25.4</v>
      </c>
    </row>
    <row r="4511" spans="1:5" ht="60" customHeight="1" x14ac:dyDescent="0.25">
      <c r="A4511" s="1">
        <f>SUBTOTAL(3,$B$3:B4511)</f>
        <v>4509</v>
      </c>
      <c r="B4511" s="1" t="s">
        <v>391</v>
      </c>
      <c r="C4511" s="1" t="s">
        <v>302</v>
      </c>
      <c r="D4511" s="1" t="s">
        <v>14509</v>
      </c>
      <c r="E4511" s="1">
        <v>24.2</v>
      </c>
    </row>
    <row r="4512" spans="1:5" ht="60" customHeight="1" x14ac:dyDescent="0.25">
      <c r="A4512" s="1">
        <f>SUBTOTAL(3,$B$3:B4512)</f>
        <v>4510</v>
      </c>
      <c r="B4512" s="1" t="s">
        <v>391</v>
      </c>
      <c r="C4512" s="1" t="s">
        <v>302</v>
      </c>
      <c r="D4512" s="1" t="s">
        <v>14502</v>
      </c>
      <c r="E4512" s="1">
        <v>21.7</v>
      </c>
    </row>
    <row r="4513" spans="1:5" ht="60" customHeight="1" x14ac:dyDescent="0.25">
      <c r="A4513" s="1">
        <f>SUBTOTAL(3,$B$3:B4513)</f>
        <v>4511</v>
      </c>
      <c r="B4513" s="1" t="s">
        <v>391</v>
      </c>
      <c r="C4513" s="1" t="s">
        <v>302</v>
      </c>
      <c r="D4513" s="1" t="s">
        <v>20390</v>
      </c>
      <c r="E4513" s="1">
        <v>20.9</v>
      </c>
    </row>
    <row r="4514" spans="1:5" ht="60" customHeight="1" x14ac:dyDescent="0.25">
      <c r="A4514" s="1">
        <f>SUBTOTAL(3,$B$3:B4514)</f>
        <v>4512</v>
      </c>
      <c r="B4514" s="1" t="s">
        <v>391</v>
      </c>
      <c r="C4514" s="1" t="s">
        <v>302</v>
      </c>
      <c r="D4514" s="1" t="s">
        <v>14503</v>
      </c>
      <c r="E4514" s="1">
        <v>20.9</v>
      </c>
    </row>
    <row r="4515" spans="1:5" ht="60" customHeight="1" x14ac:dyDescent="0.25">
      <c r="A4515" s="1">
        <f>SUBTOTAL(3,$B$3:B4515)</f>
        <v>4513</v>
      </c>
      <c r="B4515" s="1" t="s">
        <v>391</v>
      </c>
      <c r="C4515" s="1" t="s">
        <v>302</v>
      </c>
      <c r="D4515" s="1" t="s">
        <v>14499</v>
      </c>
      <c r="E4515" s="1">
        <v>18.3</v>
      </c>
    </row>
    <row r="4516" spans="1:5" ht="60" customHeight="1" x14ac:dyDescent="0.25">
      <c r="A4516" s="1">
        <f>SUBTOTAL(3,$B$3:B4516)</f>
        <v>4514</v>
      </c>
      <c r="B4516" s="1" t="s">
        <v>391</v>
      </c>
      <c r="C4516" s="1" t="s">
        <v>302</v>
      </c>
      <c r="D4516" s="1" t="s">
        <v>14500</v>
      </c>
      <c r="E4516" s="1">
        <v>18.100000000000001</v>
      </c>
    </row>
    <row r="4517" spans="1:5" ht="60" customHeight="1" x14ac:dyDescent="0.25">
      <c r="A4517" s="1">
        <f>SUBTOTAL(3,$B$3:B4517)</f>
        <v>4515</v>
      </c>
      <c r="B4517" s="1" t="s">
        <v>391</v>
      </c>
      <c r="C4517" s="1" t="s">
        <v>302</v>
      </c>
      <c r="D4517" s="1" t="s">
        <v>14506</v>
      </c>
      <c r="E4517" s="1">
        <v>18.100000000000001</v>
      </c>
    </row>
    <row r="4518" spans="1:5" ht="60" customHeight="1" x14ac:dyDescent="0.25">
      <c r="A4518" s="1">
        <f>SUBTOTAL(3,$B$3:B4518)</f>
        <v>4516</v>
      </c>
      <c r="B4518" s="1" t="s">
        <v>391</v>
      </c>
      <c r="C4518" s="1" t="s">
        <v>302</v>
      </c>
      <c r="D4518" s="1" t="s">
        <v>14497</v>
      </c>
      <c r="E4518" s="1">
        <v>16.100000000000001</v>
      </c>
    </row>
    <row r="4519" spans="1:5" ht="60" customHeight="1" x14ac:dyDescent="0.25">
      <c r="A4519" s="1">
        <f>SUBTOTAL(3,$B$3:B4519)</f>
        <v>4517</v>
      </c>
      <c r="B4519" s="1" t="s">
        <v>391</v>
      </c>
      <c r="C4519" s="1" t="s">
        <v>400</v>
      </c>
      <c r="D4519" s="1" t="s">
        <v>14513</v>
      </c>
      <c r="E4519" s="1">
        <v>38.6</v>
      </c>
    </row>
    <row r="4520" spans="1:5" ht="60" customHeight="1" x14ac:dyDescent="0.25">
      <c r="A4520" s="1">
        <f>SUBTOTAL(3,$B$3:B4520)</f>
        <v>4518</v>
      </c>
      <c r="B4520" s="1" t="s">
        <v>391</v>
      </c>
      <c r="C4520" s="1" t="s">
        <v>400</v>
      </c>
      <c r="D4520" s="1" t="s">
        <v>14515</v>
      </c>
      <c r="E4520" s="1">
        <v>31.2</v>
      </c>
    </row>
    <row r="4521" spans="1:5" ht="60" customHeight="1" x14ac:dyDescent="0.25">
      <c r="A4521" s="1">
        <f>SUBTOTAL(3,$B$3:B4521)</f>
        <v>4519</v>
      </c>
      <c r="B4521" s="1" t="s">
        <v>391</v>
      </c>
      <c r="C4521" s="1" t="s">
        <v>400</v>
      </c>
      <c r="D4521" s="1" t="s">
        <v>14512</v>
      </c>
      <c r="E4521" s="1">
        <v>30.6</v>
      </c>
    </row>
    <row r="4522" spans="1:5" ht="60" customHeight="1" x14ac:dyDescent="0.25">
      <c r="A4522" s="1">
        <f>SUBTOTAL(3,$B$3:B4522)</f>
        <v>4520</v>
      </c>
      <c r="B4522" s="1" t="s">
        <v>391</v>
      </c>
      <c r="C4522" s="1" t="s">
        <v>400</v>
      </c>
      <c r="D4522" s="1" t="s">
        <v>14514</v>
      </c>
      <c r="E4522" s="1">
        <v>27</v>
      </c>
    </row>
    <row r="4523" spans="1:5" ht="60" customHeight="1" x14ac:dyDescent="0.25">
      <c r="A4523" s="1">
        <f>SUBTOTAL(3,$B$3:B4523)</f>
        <v>4521</v>
      </c>
      <c r="B4523" s="1" t="s">
        <v>391</v>
      </c>
      <c r="C4523" s="1" t="s">
        <v>400</v>
      </c>
      <c r="D4523" s="1" t="s">
        <v>14511</v>
      </c>
      <c r="E4523" s="1">
        <v>25.3</v>
      </c>
    </row>
    <row r="4524" spans="1:5" ht="60" customHeight="1" x14ac:dyDescent="0.25">
      <c r="A4524" s="1">
        <f>SUBTOTAL(3,$B$3:B4524)</f>
        <v>4522</v>
      </c>
      <c r="B4524" s="1" t="s">
        <v>391</v>
      </c>
      <c r="C4524" s="1" t="s">
        <v>401</v>
      </c>
      <c r="D4524" s="1" t="s">
        <v>14517</v>
      </c>
      <c r="E4524" s="1">
        <v>31.7</v>
      </c>
    </row>
    <row r="4525" spans="1:5" ht="60" customHeight="1" x14ac:dyDescent="0.25">
      <c r="A4525" s="1">
        <f>SUBTOTAL(3,$B$3:B4525)</f>
        <v>4523</v>
      </c>
      <c r="B4525" s="1" t="s">
        <v>391</v>
      </c>
      <c r="C4525" s="1" t="s">
        <v>401</v>
      </c>
      <c r="D4525" s="1" t="s">
        <v>14519</v>
      </c>
      <c r="E4525" s="1">
        <v>31.7</v>
      </c>
    </row>
    <row r="4526" spans="1:5" ht="60" customHeight="1" x14ac:dyDescent="0.25">
      <c r="A4526" s="1">
        <f>SUBTOTAL(3,$B$3:B4526)</f>
        <v>4524</v>
      </c>
      <c r="B4526" s="1" t="s">
        <v>391</v>
      </c>
      <c r="C4526" s="1" t="s">
        <v>401</v>
      </c>
      <c r="D4526" s="1" t="s">
        <v>14519</v>
      </c>
      <c r="E4526" s="1">
        <v>31.7</v>
      </c>
    </row>
    <row r="4527" spans="1:5" ht="60" customHeight="1" x14ac:dyDescent="0.25">
      <c r="A4527" s="1">
        <f>SUBTOTAL(3,$B$3:B4527)</f>
        <v>4525</v>
      </c>
      <c r="B4527" s="1" t="s">
        <v>391</v>
      </c>
      <c r="C4527" s="1" t="s">
        <v>401</v>
      </c>
      <c r="D4527" s="1" t="s">
        <v>14516</v>
      </c>
      <c r="E4527" s="1">
        <v>28.2</v>
      </c>
    </row>
    <row r="4528" spans="1:5" ht="60" customHeight="1" x14ac:dyDescent="0.25">
      <c r="A4528" s="1">
        <f>SUBTOTAL(3,$B$3:B4528)</f>
        <v>4526</v>
      </c>
      <c r="B4528" s="1" t="s">
        <v>391</v>
      </c>
      <c r="C4528" s="1" t="s">
        <v>401</v>
      </c>
      <c r="D4528" s="1" t="s">
        <v>14518</v>
      </c>
      <c r="E4528" s="1">
        <v>24.5</v>
      </c>
    </row>
    <row r="4529" spans="1:5" ht="60" customHeight="1" x14ac:dyDescent="0.25">
      <c r="A4529" s="1">
        <f>SUBTOTAL(3,$B$3:B4529)</f>
        <v>4527</v>
      </c>
      <c r="B4529" s="1" t="s">
        <v>402</v>
      </c>
      <c r="C4529" s="1" t="s">
        <v>403</v>
      </c>
      <c r="D4529" s="1" t="s">
        <v>14529</v>
      </c>
      <c r="E4529" s="1">
        <v>39.1</v>
      </c>
    </row>
    <row r="4530" spans="1:5" ht="60" customHeight="1" x14ac:dyDescent="0.25">
      <c r="A4530" s="1">
        <f>SUBTOTAL(3,$B$3:B4530)</f>
        <v>4528</v>
      </c>
      <c r="B4530" s="1" t="s">
        <v>402</v>
      </c>
      <c r="C4530" s="1" t="s">
        <v>403</v>
      </c>
      <c r="D4530" s="1" t="s">
        <v>14535</v>
      </c>
      <c r="E4530" s="1">
        <v>32.9</v>
      </c>
    </row>
    <row r="4531" spans="1:5" ht="60" customHeight="1" x14ac:dyDescent="0.25">
      <c r="A4531" s="1">
        <f>SUBTOTAL(3,$B$3:B4531)</f>
        <v>4529</v>
      </c>
      <c r="B4531" s="1" t="s">
        <v>402</v>
      </c>
      <c r="C4531" s="1" t="s">
        <v>403</v>
      </c>
      <c r="D4531" s="1" t="s">
        <v>14531</v>
      </c>
      <c r="E4531" s="1">
        <v>30.2</v>
      </c>
    </row>
    <row r="4532" spans="1:5" ht="60" customHeight="1" x14ac:dyDescent="0.25">
      <c r="A4532" s="1">
        <f>SUBTOTAL(3,$B$3:B4532)</f>
        <v>4530</v>
      </c>
      <c r="B4532" s="1" t="s">
        <v>402</v>
      </c>
      <c r="C4532" s="1" t="s">
        <v>403</v>
      </c>
      <c r="D4532" s="1" t="s">
        <v>14520</v>
      </c>
      <c r="E4532" s="1">
        <v>29.3</v>
      </c>
    </row>
    <row r="4533" spans="1:5" ht="60" customHeight="1" x14ac:dyDescent="0.25">
      <c r="A4533" s="1">
        <f>SUBTOTAL(3,$B$3:B4533)</f>
        <v>4531</v>
      </c>
      <c r="B4533" s="1" t="s">
        <v>402</v>
      </c>
      <c r="C4533" s="1" t="s">
        <v>403</v>
      </c>
      <c r="D4533" s="1" t="s">
        <v>14527</v>
      </c>
      <c r="E4533" s="1">
        <v>27.2</v>
      </c>
    </row>
    <row r="4534" spans="1:5" ht="60" customHeight="1" x14ac:dyDescent="0.25">
      <c r="A4534" s="1">
        <f>SUBTOTAL(3,$B$3:B4534)</f>
        <v>4532</v>
      </c>
      <c r="B4534" s="1" t="s">
        <v>402</v>
      </c>
      <c r="C4534" s="1" t="s">
        <v>403</v>
      </c>
      <c r="D4534" s="1" t="s">
        <v>14537</v>
      </c>
      <c r="E4534" s="1">
        <v>26.4</v>
      </c>
    </row>
    <row r="4535" spans="1:5" ht="60" customHeight="1" x14ac:dyDescent="0.25">
      <c r="A4535" s="1">
        <f>SUBTOTAL(3,$B$3:B4535)</f>
        <v>4533</v>
      </c>
      <c r="B4535" s="1" t="s">
        <v>402</v>
      </c>
      <c r="C4535" s="1" t="s">
        <v>403</v>
      </c>
      <c r="D4535" s="1" t="s">
        <v>14534</v>
      </c>
      <c r="E4535" s="1">
        <v>25.5</v>
      </c>
    </row>
    <row r="4536" spans="1:5" ht="60" customHeight="1" x14ac:dyDescent="0.25">
      <c r="A4536" s="1">
        <f>SUBTOTAL(3,$B$3:B4536)</f>
        <v>4534</v>
      </c>
      <c r="B4536" s="1" t="s">
        <v>402</v>
      </c>
      <c r="C4536" s="1" t="s">
        <v>403</v>
      </c>
      <c r="D4536" s="1" t="s">
        <v>14522</v>
      </c>
      <c r="E4536" s="1">
        <v>25.3</v>
      </c>
    </row>
    <row r="4537" spans="1:5" ht="60" customHeight="1" x14ac:dyDescent="0.25">
      <c r="A4537" s="1">
        <f>SUBTOTAL(3,$B$3:B4537)</f>
        <v>4535</v>
      </c>
      <c r="B4537" s="1" t="s">
        <v>402</v>
      </c>
      <c r="C4537" s="1" t="s">
        <v>403</v>
      </c>
      <c r="D4537" s="1" t="s">
        <v>14524</v>
      </c>
      <c r="E4537" s="1">
        <v>24.9</v>
      </c>
    </row>
    <row r="4538" spans="1:5" ht="60" customHeight="1" x14ac:dyDescent="0.25">
      <c r="A4538" s="1">
        <f>SUBTOTAL(3,$B$3:B4538)</f>
        <v>4536</v>
      </c>
      <c r="B4538" s="1" t="s">
        <v>402</v>
      </c>
      <c r="C4538" s="1" t="s">
        <v>403</v>
      </c>
      <c r="D4538" s="1" t="s">
        <v>14528</v>
      </c>
      <c r="E4538" s="1">
        <v>24.8</v>
      </c>
    </row>
    <row r="4539" spans="1:5" ht="60" customHeight="1" x14ac:dyDescent="0.25">
      <c r="A4539" s="1">
        <f>SUBTOTAL(3,$B$3:B4539)</f>
        <v>4537</v>
      </c>
      <c r="B4539" s="1" t="s">
        <v>402</v>
      </c>
      <c r="C4539" s="1" t="s">
        <v>403</v>
      </c>
      <c r="D4539" s="1" t="s">
        <v>20369</v>
      </c>
      <c r="E4539" s="1">
        <v>24.8</v>
      </c>
    </row>
    <row r="4540" spans="1:5" ht="60" customHeight="1" x14ac:dyDescent="0.25">
      <c r="A4540" s="1">
        <f>SUBTOTAL(3,$B$3:B4540)</f>
        <v>4538</v>
      </c>
      <c r="B4540" s="1" t="s">
        <v>402</v>
      </c>
      <c r="C4540" s="1" t="s">
        <v>403</v>
      </c>
      <c r="D4540" s="1" t="s">
        <v>14532</v>
      </c>
      <c r="E4540" s="1">
        <v>24.4</v>
      </c>
    </row>
    <row r="4541" spans="1:5" ht="60" customHeight="1" x14ac:dyDescent="0.25">
      <c r="A4541" s="1">
        <f>SUBTOTAL(3,$B$3:B4541)</f>
        <v>4539</v>
      </c>
      <c r="B4541" s="1" t="s">
        <v>402</v>
      </c>
      <c r="C4541" s="1" t="s">
        <v>403</v>
      </c>
      <c r="D4541" s="1" t="s">
        <v>14526</v>
      </c>
      <c r="E4541" s="1">
        <v>24.3</v>
      </c>
    </row>
    <row r="4542" spans="1:5" ht="60" customHeight="1" x14ac:dyDescent="0.25">
      <c r="A4542" s="1">
        <f>SUBTOTAL(3,$B$3:B4542)</f>
        <v>4540</v>
      </c>
      <c r="B4542" s="1" t="s">
        <v>402</v>
      </c>
      <c r="C4542" s="1" t="s">
        <v>403</v>
      </c>
      <c r="D4542" s="1" t="s">
        <v>14536</v>
      </c>
      <c r="E4542" s="1">
        <v>21.1</v>
      </c>
    </row>
    <row r="4543" spans="1:5" ht="60" customHeight="1" x14ac:dyDescent="0.25">
      <c r="A4543" s="1">
        <f>SUBTOTAL(3,$B$3:B4543)</f>
        <v>4541</v>
      </c>
      <c r="B4543" s="1" t="s">
        <v>402</v>
      </c>
      <c r="C4543" s="1" t="s">
        <v>403</v>
      </c>
      <c r="D4543" s="1" t="s">
        <v>14530</v>
      </c>
      <c r="E4543" s="1">
        <v>19.399999999999999</v>
      </c>
    </row>
    <row r="4544" spans="1:5" ht="60" customHeight="1" x14ac:dyDescent="0.25">
      <c r="A4544" s="1">
        <f>SUBTOTAL(3,$B$3:B4544)</f>
        <v>4542</v>
      </c>
      <c r="B4544" s="1" t="s">
        <v>402</v>
      </c>
      <c r="C4544" s="1" t="s">
        <v>403</v>
      </c>
      <c r="D4544" s="1" t="s">
        <v>14533</v>
      </c>
      <c r="E4544" s="1">
        <v>19.100000000000001</v>
      </c>
    </row>
    <row r="4545" spans="1:5" ht="60" customHeight="1" x14ac:dyDescent="0.25">
      <c r="A4545" s="1">
        <f>SUBTOTAL(3,$B$3:B4545)</f>
        <v>4543</v>
      </c>
      <c r="B4545" s="1" t="s">
        <v>402</v>
      </c>
      <c r="C4545" s="1" t="s">
        <v>403</v>
      </c>
      <c r="D4545" s="1" t="s">
        <v>14521</v>
      </c>
      <c r="E4545" s="1">
        <v>16.100000000000001</v>
      </c>
    </row>
    <row r="4546" spans="1:5" ht="60" customHeight="1" x14ac:dyDescent="0.25">
      <c r="A4546" s="1">
        <f>SUBTOTAL(3,$B$3:B4546)</f>
        <v>4544</v>
      </c>
      <c r="B4546" s="1" t="s">
        <v>402</v>
      </c>
      <c r="C4546" s="1" t="s">
        <v>403</v>
      </c>
      <c r="D4546" s="1" t="s">
        <v>14523</v>
      </c>
      <c r="E4546" s="1">
        <v>14</v>
      </c>
    </row>
    <row r="4547" spans="1:5" ht="60" customHeight="1" x14ac:dyDescent="0.25">
      <c r="A4547" s="1">
        <f>SUBTOTAL(3,$B$3:B4547)</f>
        <v>4545</v>
      </c>
      <c r="B4547" s="1" t="s">
        <v>402</v>
      </c>
      <c r="C4547" s="1" t="s">
        <v>403</v>
      </c>
      <c r="D4547" s="1" t="s">
        <v>14525</v>
      </c>
      <c r="E4547" s="1">
        <v>13.3</v>
      </c>
    </row>
    <row r="4548" spans="1:5" ht="60" customHeight="1" x14ac:dyDescent="0.25">
      <c r="A4548" s="1">
        <f>SUBTOTAL(3,$B$3:B4548)</f>
        <v>4546</v>
      </c>
      <c r="B4548" s="1" t="s">
        <v>402</v>
      </c>
      <c r="C4548" s="1" t="s">
        <v>654</v>
      </c>
      <c r="D4548" s="1" t="s">
        <v>14539</v>
      </c>
      <c r="E4548" s="1">
        <v>29.9</v>
      </c>
    </row>
    <row r="4549" spans="1:5" ht="60" customHeight="1" x14ac:dyDescent="0.25">
      <c r="A4549" s="1">
        <f>SUBTOTAL(3,$B$3:B4549)</f>
        <v>4547</v>
      </c>
      <c r="B4549" s="1" t="s">
        <v>402</v>
      </c>
      <c r="C4549" s="1" t="s">
        <v>654</v>
      </c>
      <c r="D4549" s="1" t="s">
        <v>14538</v>
      </c>
      <c r="E4549" s="1">
        <v>21</v>
      </c>
    </row>
    <row r="4550" spans="1:5" ht="60" customHeight="1" x14ac:dyDescent="0.25">
      <c r="A4550" s="1">
        <f>SUBTOTAL(3,$B$3:B4550)</f>
        <v>4548</v>
      </c>
      <c r="B4550" s="1" t="s">
        <v>402</v>
      </c>
      <c r="C4550" s="1" t="s">
        <v>14540</v>
      </c>
      <c r="D4550" s="1" t="s">
        <v>14541</v>
      </c>
      <c r="E4550" s="1">
        <v>24.6</v>
      </c>
    </row>
    <row r="4551" spans="1:5" ht="60" customHeight="1" x14ac:dyDescent="0.25">
      <c r="A4551" s="1">
        <f>SUBTOTAL(3,$B$3:B4551)</f>
        <v>4549</v>
      </c>
      <c r="B4551" s="1" t="s">
        <v>402</v>
      </c>
      <c r="C4551" s="1" t="s">
        <v>404</v>
      </c>
      <c r="D4551" s="1" t="s">
        <v>14542</v>
      </c>
      <c r="E4551" s="1">
        <v>14.8</v>
      </c>
    </row>
    <row r="4552" spans="1:5" ht="60" customHeight="1" x14ac:dyDescent="0.25">
      <c r="A4552" s="1">
        <f>SUBTOTAL(3,$B$3:B4552)</f>
        <v>4550</v>
      </c>
      <c r="B4552" s="1" t="s">
        <v>402</v>
      </c>
      <c r="C4552" s="1" t="s">
        <v>405</v>
      </c>
      <c r="D4552" s="1" t="s">
        <v>4308</v>
      </c>
      <c r="E4552" s="1">
        <v>1</v>
      </c>
    </row>
    <row r="4553" spans="1:5" ht="60" customHeight="1" x14ac:dyDescent="0.25">
      <c r="A4553" s="1">
        <f>SUBTOTAL(3,$B$3:B4553)</f>
        <v>4551</v>
      </c>
      <c r="B4553" s="1" t="s">
        <v>402</v>
      </c>
      <c r="C4553" s="1" t="s">
        <v>405</v>
      </c>
      <c r="D4553" s="1" t="s">
        <v>14543</v>
      </c>
      <c r="E4553" s="1">
        <v>0</v>
      </c>
    </row>
    <row r="4554" spans="1:5" ht="60" customHeight="1" x14ac:dyDescent="0.25">
      <c r="A4554" s="1">
        <f>SUBTOTAL(3,$B$3:B4554)</f>
        <v>4552</v>
      </c>
      <c r="B4554" s="1" t="s">
        <v>402</v>
      </c>
      <c r="C4554" s="1" t="s">
        <v>406</v>
      </c>
      <c r="D4554" s="1" t="s">
        <v>14545</v>
      </c>
      <c r="E4554" s="1">
        <v>30.4</v>
      </c>
    </row>
    <row r="4555" spans="1:5" ht="60" customHeight="1" x14ac:dyDescent="0.25">
      <c r="A4555" s="1">
        <f>SUBTOTAL(3,$B$3:B4555)</f>
        <v>4553</v>
      </c>
      <c r="B4555" s="1" t="s">
        <v>402</v>
      </c>
      <c r="C4555" s="1" t="s">
        <v>406</v>
      </c>
      <c r="D4555" s="1" t="s">
        <v>14544</v>
      </c>
      <c r="E4555" s="1">
        <v>30.2</v>
      </c>
    </row>
    <row r="4556" spans="1:5" ht="60" customHeight="1" x14ac:dyDescent="0.25">
      <c r="A4556" s="1">
        <f>SUBTOTAL(3,$B$3:B4556)</f>
        <v>4554</v>
      </c>
      <c r="B4556" s="1" t="s">
        <v>402</v>
      </c>
      <c r="C4556" s="1" t="s">
        <v>407</v>
      </c>
      <c r="D4556" s="1" t="s">
        <v>14547</v>
      </c>
      <c r="E4556" s="1">
        <v>38.299999999999997</v>
      </c>
    </row>
    <row r="4557" spans="1:5" ht="60" customHeight="1" x14ac:dyDescent="0.25">
      <c r="A4557" s="1">
        <f>SUBTOTAL(3,$B$3:B4557)</f>
        <v>4555</v>
      </c>
      <c r="B4557" s="1" t="s">
        <v>402</v>
      </c>
      <c r="C4557" s="1" t="s">
        <v>407</v>
      </c>
      <c r="D4557" s="1" t="s">
        <v>14549</v>
      </c>
      <c r="E4557" s="1">
        <v>38.1</v>
      </c>
    </row>
    <row r="4558" spans="1:5" ht="60" customHeight="1" x14ac:dyDescent="0.25">
      <c r="A4558" s="1">
        <f>SUBTOTAL(3,$B$3:B4558)</f>
        <v>4556</v>
      </c>
      <c r="B4558" s="1" t="s">
        <v>402</v>
      </c>
      <c r="C4558" s="1" t="s">
        <v>407</v>
      </c>
      <c r="D4558" s="1" t="s">
        <v>14552</v>
      </c>
      <c r="E4558" s="1">
        <v>37.6</v>
      </c>
    </row>
    <row r="4559" spans="1:5" ht="60" customHeight="1" x14ac:dyDescent="0.25">
      <c r="A4559" s="1">
        <f>SUBTOTAL(3,$B$3:B4559)</f>
        <v>4557</v>
      </c>
      <c r="B4559" s="1" t="s">
        <v>402</v>
      </c>
      <c r="C4559" s="1" t="s">
        <v>407</v>
      </c>
      <c r="D4559" s="1" t="s">
        <v>14550</v>
      </c>
      <c r="E4559" s="1">
        <v>36.6</v>
      </c>
    </row>
    <row r="4560" spans="1:5" ht="60" customHeight="1" x14ac:dyDescent="0.25">
      <c r="A4560" s="1">
        <f>SUBTOTAL(3,$B$3:B4560)</f>
        <v>4558</v>
      </c>
      <c r="B4560" s="1" t="s">
        <v>402</v>
      </c>
      <c r="C4560" s="1" t="s">
        <v>407</v>
      </c>
      <c r="D4560" s="1" t="s">
        <v>14551</v>
      </c>
      <c r="E4560" s="1">
        <v>36.299999999999997</v>
      </c>
    </row>
    <row r="4561" spans="1:5" ht="60" customHeight="1" x14ac:dyDescent="0.25">
      <c r="A4561" s="1">
        <f>SUBTOTAL(3,$B$3:B4561)</f>
        <v>4559</v>
      </c>
      <c r="B4561" s="1" t="s">
        <v>402</v>
      </c>
      <c r="C4561" s="1" t="s">
        <v>407</v>
      </c>
      <c r="D4561" s="1" t="s">
        <v>14546</v>
      </c>
      <c r="E4561" s="1">
        <v>34.1</v>
      </c>
    </row>
    <row r="4562" spans="1:5" ht="60" customHeight="1" x14ac:dyDescent="0.25">
      <c r="A4562" s="1">
        <f>SUBTOTAL(3,$B$3:B4562)</f>
        <v>4560</v>
      </c>
      <c r="B4562" s="1" t="s">
        <v>402</v>
      </c>
      <c r="C4562" s="1" t="s">
        <v>407</v>
      </c>
      <c r="D4562" s="1" t="s">
        <v>14548</v>
      </c>
      <c r="E4562" s="1">
        <v>32.9</v>
      </c>
    </row>
    <row r="4563" spans="1:5" ht="60" customHeight="1" x14ac:dyDescent="0.25">
      <c r="A4563" s="1">
        <f>SUBTOTAL(3,$B$3:B4563)</f>
        <v>4561</v>
      </c>
      <c r="B4563" s="1" t="s">
        <v>402</v>
      </c>
      <c r="C4563" s="1" t="s">
        <v>408</v>
      </c>
      <c r="D4563" s="1" t="s">
        <v>14553</v>
      </c>
      <c r="E4563" s="1">
        <v>34</v>
      </c>
    </row>
    <row r="4564" spans="1:5" ht="60" customHeight="1" x14ac:dyDescent="0.25">
      <c r="A4564" s="1">
        <f>SUBTOTAL(3,$B$3:B4564)</f>
        <v>4562</v>
      </c>
      <c r="B4564" s="1" t="s">
        <v>402</v>
      </c>
      <c r="C4564" s="1" t="s">
        <v>408</v>
      </c>
      <c r="D4564" s="1" t="s">
        <v>14560</v>
      </c>
      <c r="E4564" s="1">
        <v>30</v>
      </c>
    </row>
    <row r="4565" spans="1:5" ht="60" customHeight="1" x14ac:dyDescent="0.25">
      <c r="A4565" s="1">
        <f>SUBTOTAL(3,$B$3:B4565)</f>
        <v>4563</v>
      </c>
      <c r="B4565" s="1" t="s">
        <v>402</v>
      </c>
      <c r="C4565" s="1" t="s">
        <v>408</v>
      </c>
      <c r="D4565" s="1" t="s">
        <v>20370</v>
      </c>
      <c r="E4565" s="1">
        <v>29.8</v>
      </c>
    </row>
    <row r="4566" spans="1:5" ht="60" customHeight="1" x14ac:dyDescent="0.25">
      <c r="A4566" s="1">
        <f>SUBTOTAL(3,$B$3:B4566)</f>
        <v>4564</v>
      </c>
      <c r="B4566" s="1" t="s">
        <v>402</v>
      </c>
      <c r="C4566" s="1" t="s">
        <v>408</v>
      </c>
      <c r="D4566" s="1" t="s">
        <v>14561</v>
      </c>
      <c r="E4566" s="1">
        <v>27.2</v>
      </c>
    </row>
    <row r="4567" spans="1:5" ht="60" customHeight="1" x14ac:dyDescent="0.25">
      <c r="A4567" s="1">
        <f>SUBTOTAL(3,$B$3:B4567)</f>
        <v>4565</v>
      </c>
      <c r="B4567" s="1" t="s">
        <v>402</v>
      </c>
      <c r="C4567" s="1" t="s">
        <v>408</v>
      </c>
      <c r="D4567" s="1" t="s">
        <v>14556</v>
      </c>
      <c r="E4567" s="1">
        <v>26.5</v>
      </c>
    </row>
    <row r="4568" spans="1:5" ht="60" customHeight="1" x14ac:dyDescent="0.25">
      <c r="A4568" s="1">
        <f>SUBTOTAL(3,$B$3:B4568)</f>
        <v>4566</v>
      </c>
      <c r="B4568" s="1" t="s">
        <v>402</v>
      </c>
      <c r="C4568" s="1" t="s">
        <v>408</v>
      </c>
      <c r="D4568" s="1" t="s">
        <v>14557</v>
      </c>
      <c r="E4568" s="1">
        <v>20</v>
      </c>
    </row>
    <row r="4569" spans="1:5" ht="60" customHeight="1" x14ac:dyDescent="0.25">
      <c r="A4569" s="1">
        <f>SUBTOTAL(3,$B$3:B4569)</f>
        <v>4567</v>
      </c>
      <c r="B4569" s="1" t="s">
        <v>402</v>
      </c>
      <c r="C4569" s="1" t="s">
        <v>408</v>
      </c>
      <c r="D4569" s="1" t="s">
        <v>14559</v>
      </c>
      <c r="E4569" s="1">
        <v>18.600000000000001</v>
      </c>
    </row>
    <row r="4570" spans="1:5" ht="60" customHeight="1" x14ac:dyDescent="0.25">
      <c r="A4570" s="1">
        <f>SUBTOTAL(3,$B$3:B4570)</f>
        <v>4568</v>
      </c>
      <c r="B4570" s="1" t="s">
        <v>402</v>
      </c>
      <c r="C4570" s="1" t="s">
        <v>408</v>
      </c>
      <c r="D4570" s="1" t="s">
        <v>14558</v>
      </c>
      <c r="E4570" s="1">
        <v>16.2</v>
      </c>
    </row>
    <row r="4571" spans="1:5" ht="60" customHeight="1" x14ac:dyDescent="0.25">
      <c r="A4571" s="1">
        <f>SUBTOTAL(3,$B$3:B4571)</f>
        <v>4569</v>
      </c>
      <c r="B4571" s="1" t="s">
        <v>402</v>
      </c>
      <c r="C4571" s="1" t="s">
        <v>408</v>
      </c>
      <c r="D4571" s="1" t="s">
        <v>14555</v>
      </c>
      <c r="E4571" s="1">
        <v>15.5</v>
      </c>
    </row>
    <row r="4572" spans="1:5" ht="60" customHeight="1" x14ac:dyDescent="0.25">
      <c r="A4572" s="1">
        <f>SUBTOTAL(3,$B$3:B4572)</f>
        <v>4570</v>
      </c>
      <c r="B4572" s="1" t="s">
        <v>402</v>
      </c>
      <c r="C4572" s="1" t="s">
        <v>408</v>
      </c>
      <c r="D4572" s="1" t="s">
        <v>14554</v>
      </c>
      <c r="E4572" s="1">
        <v>13.3</v>
      </c>
    </row>
    <row r="4573" spans="1:5" ht="60" customHeight="1" x14ac:dyDescent="0.25">
      <c r="A4573" s="1">
        <f>SUBTOTAL(3,$B$3:B4573)</f>
        <v>4571</v>
      </c>
      <c r="B4573" s="1" t="s">
        <v>402</v>
      </c>
      <c r="C4573" s="1" t="s">
        <v>408</v>
      </c>
      <c r="D4573" s="1" t="s">
        <v>14562</v>
      </c>
      <c r="E4573" s="1">
        <v>11.1</v>
      </c>
    </row>
    <row r="4574" spans="1:5" ht="60" customHeight="1" x14ac:dyDescent="0.25">
      <c r="A4574" s="1">
        <f>SUBTOTAL(3,$B$3:B4574)</f>
        <v>4572</v>
      </c>
      <c r="B4574" s="1" t="s">
        <v>402</v>
      </c>
      <c r="C4574" s="1" t="s">
        <v>409</v>
      </c>
      <c r="D4574" s="1" t="s">
        <v>14565</v>
      </c>
      <c r="E4574" s="1">
        <v>29.2</v>
      </c>
    </row>
    <row r="4575" spans="1:5" ht="60" customHeight="1" x14ac:dyDescent="0.25">
      <c r="A4575" s="1">
        <f>SUBTOTAL(3,$B$3:B4575)</f>
        <v>4573</v>
      </c>
      <c r="B4575" s="1" t="s">
        <v>402</v>
      </c>
      <c r="C4575" s="1" t="s">
        <v>409</v>
      </c>
      <c r="D4575" s="1" t="s">
        <v>14566</v>
      </c>
      <c r="E4575" s="1">
        <v>28.2</v>
      </c>
    </row>
    <row r="4576" spans="1:5" ht="60" customHeight="1" x14ac:dyDescent="0.25">
      <c r="A4576" s="1">
        <f>SUBTOTAL(3,$B$3:B4576)</f>
        <v>4574</v>
      </c>
      <c r="B4576" s="1" t="s">
        <v>402</v>
      </c>
      <c r="C4576" s="1" t="s">
        <v>409</v>
      </c>
      <c r="D4576" s="1" t="s">
        <v>14568</v>
      </c>
      <c r="E4576" s="1">
        <v>27.6</v>
      </c>
    </row>
    <row r="4577" spans="1:5" ht="60" customHeight="1" x14ac:dyDescent="0.25">
      <c r="A4577" s="1">
        <f>SUBTOTAL(3,$B$3:B4577)</f>
        <v>4575</v>
      </c>
      <c r="B4577" s="1" t="s">
        <v>402</v>
      </c>
      <c r="C4577" s="1" t="s">
        <v>409</v>
      </c>
      <c r="D4577" s="1" t="s">
        <v>14563</v>
      </c>
      <c r="E4577" s="1">
        <v>26.9</v>
      </c>
    </row>
    <row r="4578" spans="1:5" ht="60" customHeight="1" x14ac:dyDescent="0.25">
      <c r="A4578" s="1">
        <f>SUBTOTAL(3,$B$3:B4578)</f>
        <v>4576</v>
      </c>
      <c r="B4578" s="1" t="s">
        <v>402</v>
      </c>
      <c r="C4578" s="1" t="s">
        <v>409</v>
      </c>
      <c r="D4578" s="1" t="s">
        <v>14564</v>
      </c>
      <c r="E4578" s="1">
        <v>26.2</v>
      </c>
    </row>
    <row r="4579" spans="1:5" ht="60" customHeight="1" x14ac:dyDescent="0.25">
      <c r="A4579" s="1">
        <f>SUBTOTAL(3,$B$3:B4579)</f>
        <v>4577</v>
      </c>
      <c r="B4579" s="1" t="s">
        <v>402</v>
      </c>
      <c r="C4579" s="1" t="s">
        <v>409</v>
      </c>
      <c r="D4579" s="1" t="s">
        <v>14567</v>
      </c>
      <c r="E4579" s="1">
        <v>25.2</v>
      </c>
    </row>
    <row r="4580" spans="1:5" ht="60" customHeight="1" x14ac:dyDescent="0.25">
      <c r="A4580" s="1">
        <f>SUBTOTAL(3,$B$3:B4580)</f>
        <v>4578</v>
      </c>
      <c r="B4580" s="1" t="s">
        <v>402</v>
      </c>
      <c r="C4580" s="1" t="s">
        <v>410</v>
      </c>
      <c r="D4580" s="1" t="s">
        <v>14570</v>
      </c>
      <c r="E4580" s="1">
        <v>24.8</v>
      </c>
    </row>
    <row r="4581" spans="1:5" ht="60" customHeight="1" x14ac:dyDescent="0.25">
      <c r="A4581" s="1">
        <f>SUBTOTAL(3,$B$3:B4581)</f>
        <v>4579</v>
      </c>
      <c r="B4581" s="1" t="s">
        <v>402</v>
      </c>
      <c r="C4581" s="1" t="s">
        <v>410</v>
      </c>
      <c r="D4581" s="1" t="s">
        <v>14571</v>
      </c>
      <c r="E4581" s="1">
        <v>18.7</v>
      </c>
    </row>
    <row r="4582" spans="1:5" ht="60" customHeight="1" x14ac:dyDescent="0.25">
      <c r="A4582" s="1">
        <f>SUBTOTAL(3,$B$3:B4582)</f>
        <v>4580</v>
      </c>
      <c r="B4582" s="1" t="s">
        <v>402</v>
      </c>
      <c r="C4582" s="1" t="s">
        <v>410</v>
      </c>
      <c r="D4582" s="1" t="s">
        <v>14572</v>
      </c>
      <c r="E4582" s="1">
        <v>18.2</v>
      </c>
    </row>
    <row r="4583" spans="1:5" ht="60" customHeight="1" x14ac:dyDescent="0.25">
      <c r="A4583" s="1">
        <f>SUBTOTAL(3,$B$3:B4583)</f>
        <v>4581</v>
      </c>
      <c r="B4583" s="1" t="s">
        <v>402</v>
      </c>
      <c r="C4583" s="1" t="s">
        <v>410</v>
      </c>
      <c r="D4583" s="1" t="s">
        <v>14569</v>
      </c>
      <c r="E4583" s="1">
        <v>16.899999999999999</v>
      </c>
    </row>
    <row r="4584" spans="1:5" ht="60" customHeight="1" x14ac:dyDescent="0.25">
      <c r="A4584" s="1">
        <f>SUBTOTAL(3,$B$3:B4584)</f>
        <v>4582</v>
      </c>
      <c r="B4584" s="1" t="s">
        <v>411</v>
      </c>
      <c r="C4584" s="1" t="s">
        <v>412</v>
      </c>
      <c r="D4584" s="1" t="s">
        <v>14602</v>
      </c>
      <c r="E4584" s="1">
        <v>36.700000000000003</v>
      </c>
    </row>
    <row r="4585" spans="1:5" ht="60" customHeight="1" x14ac:dyDescent="0.25">
      <c r="A4585" s="1">
        <f>SUBTOTAL(3,$B$3:B4585)</f>
        <v>4583</v>
      </c>
      <c r="B4585" s="1" t="s">
        <v>411</v>
      </c>
      <c r="C4585" s="1" t="s">
        <v>412</v>
      </c>
      <c r="D4585" s="1" t="s">
        <v>14576</v>
      </c>
      <c r="E4585" s="1">
        <v>36.4</v>
      </c>
    </row>
    <row r="4586" spans="1:5" ht="60" customHeight="1" x14ac:dyDescent="0.25">
      <c r="A4586" s="1">
        <f>SUBTOTAL(3,$B$3:B4586)</f>
        <v>4584</v>
      </c>
      <c r="B4586" s="1" t="s">
        <v>411</v>
      </c>
      <c r="C4586" s="1" t="s">
        <v>412</v>
      </c>
      <c r="D4586" s="1" t="s">
        <v>14596</v>
      </c>
      <c r="E4586" s="1">
        <v>36.4</v>
      </c>
    </row>
    <row r="4587" spans="1:5" ht="60" customHeight="1" x14ac:dyDescent="0.25">
      <c r="A4587" s="1">
        <f>SUBTOTAL(3,$B$3:B4587)</f>
        <v>4585</v>
      </c>
      <c r="B4587" s="1" t="s">
        <v>411</v>
      </c>
      <c r="C4587" s="1" t="s">
        <v>412</v>
      </c>
      <c r="D4587" s="1" t="s">
        <v>14578</v>
      </c>
      <c r="E4587" s="1">
        <v>35.6</v>
      </c>
    </row>
    <row r="4588" spans="1:5" ht="60" customHeight="1" x14ac:dyDescent="0.25">
      <c r="A4588" s="1">
        <f>SUBTOTAL(3,$B$3:B4588)</f>
        <v>4586</v>
      </c>
      <c r="B4588" s="1" t="s">
        <v>411</v>
      </c>
      <c r="C4588" s="1" t="s">
        <v>412</v>
      </c>
      <c r="D4588" s="1" t="s">
        <v>14591</v>
      </c>
      <c r="E4588" s="1">
        <v>35.4</v>
      </c>
    </row>
    <row r="4589" spans="1:5" ht="60" customHeight="1" x14ac:dyDescent="0.25">
      <c r="A4589" s="1">
        <f>SUBTOTAL(3,$B$3:B4589)</f>
        <v>4587</v>
      </c>
      <c r="B4589" s="1" t="s">
        <v>411</v>
      </c>
      <c r="C4589" s="1" t="s">
        <v>412</v>
      </c>
      <c r="D4589" s="1" t="s">
        <v>14604</v>
      </c>
      <c r="E4589" s="1">
        <v>35.4</v>
      </c>
    </row>
    <row r="4590" spans="1:5" ht="60" customHeight="1" x14ac:dyDescent="0.25">
      <c r="A4590" s="1">
        <f>SUBTOTAL(3,$B$3:B4590)</f>
        <v>4588</v>
      </c>
      <c r="B4590" s="1" t="s">
        <v>411</v>
      </c>
      <c r="C4590" s="1" t="s">
        <v>412</v>
      </c>
      <c r="D4590" s="1" t="s">
        <v>14580</v>
      </c>
      <c r="E4590" s="1">
        <v>35.1</v>
      </c>
    </row>
    <row r="4591" spans="1:5" ht="60" customHeight="1" x14ac:dyDescent="0.25">
      <c r="A4591" s="1">
        <f>SUBTOTAL(3,$B$3:B4591)</f>
        <v>4589</v>
      </c>
      <c r="B4591" s="1" t="s">
        <v>411</v>
      </c>
      <c r="C4591" s="1" t="s">
        <v>412</v>
      </c>
      <c r="D4591" s="1" t="s">
        <v>20552</v>
      </c>
      <c r="E4591" s="1">
        <v>35.1</v>
      </c>
    </row>
    <row r="4592" spans="1:5" ht="60" customHeight="1" x14ac:dyDescent="0.25">
      <c r="A4592" s="1">
        <f>SUBTOTAL(3,$B$3:B4592)</f>
        <v>4590</v>
      </c>
      <c r="B4592" s="1" t="s">
        <v>411</v>
      </c>
      <c r="C4592" s="1" t="s">
        <v>412</v>
      </c>
      <c r="D4592" s="1" t="s">
        <v>14581</v>
      </c>
      <c r="E4592" s="1">
        <v>34.700000000000003</v>
      </c>
    </row>
    <row r="4593" spans="1:5" ht="60" customHeight="1" x14ac:dyDescent="0.25">
      <c r="A4593" s="1">
        <f>SUBTOTAL(3,$B$3:B4593)</f>
        <v>4591</v>
      </c>
      <c r="B4593" s="1" t="s">
        <v>411</v>
      </c>
      <c r="C4593" s="1" t="s">
        <v>412</v>
      </c>
      <c r="D4593" s="1" t="s">
        <v>14584</v>
      </c>
      <c r="E4593" s="1">
        <v>34.6</v>
      </c>
    </row>
    <row r="4594" spans="1:5" ht="60" customHeight="1" x14ac:dyDescent="0.25">
      <c r="A4594" s="1">
        <f>SUBTOTAL(3,$B$3:B4594)</f>
        <v>4592</v>
      </c>
      <c r="B4594" s="1" t="s">
        <v>411</v>
      </c>
      <c r="C4594" s="1" t="s">
        <v>412</v>
      </c>
      <c r="D4594" s="1" t="s">
        <v>14587</v>
      </c>
      <c r="E4594" s="1">
        <v>34.6</v>
      </c>
    </row>
    <row r="4595" spans="1:5" ht="60" customHeight="1" x14ac:dyDescent="0.25">
      <c r="A4595" s="1">
        <f>SUBTOTAL(3,$B$3:B4595)</f>
        <v>4593</v>
      </c>
      <c r="B4595" s="1" t="s">
        <v>411</v>
      </c>
      <c r="C4595" s="1" t="s">
        <v>412</v>
      </c>
      <c r="D4595" s="1" t="s">
        <v>14598</v>
      </c>
      <c r="E4595" s="1">
        <v>34.6</v>
      </c>
    </row>
    <row r="4596" spans="1:5" ht="60" customHeight="1" x14ac:dyDescent="0.25">
      <c r="A4596" s="1">
        <f>SUBTOTAL(3,$B$3:B4596)</f>
        <v>4594</v>
      </c>
      <c r="B4596" s="1" t="s">
        <v>411</v>
      </c>
      <c r="C4596" s="1" t="s">
        <v>412</v>
      </c>
      <c r="D4596" s="1" t="s">
        <v>14600</v>
      </c>
      <c r="E4596" s="1">
        <v>34.5</v>
      </c>
    </row>
    <row r="4597" spans="1:5" ht="60" customHeight="1" x14ac:dyDescent="0.25">
      <c r="A4597" s="1">
        <f>SUBTOTAL(3,$B$3:B4597)</f>
        <v>4595</v>
      </c>
      <c r="B4597" s="1" t="s">
        <v>411</v>
      </c>
      <c r="C4597" s="1" t="s">
        <v>412</v>
      </c>
      <c r="D4597" s="1" t="s">
        <v>14589</v>
      </c>
      <c r="E4597" s="1">
        <v>33.700000000000003</v>
      </c>
    </row>
    <row r="4598" spans="1:5" ht="60" customHeight="1" x14ac:dyDescent="0.25">
      <c r="A4598" s="1">
        <f>SUBTOTAL(3,$B$3:B4598)</f>
        <v>4596</v>
      </c>
      <c r="B4598" s="1" t="s">
        <v>411</v>
      </c>
      <c r="C4598" s="1" t="s">
        <v>412</v>
      </c>
      <c r="D4598" s="1" t="s">
        <v>14592</v>
      </c>
      <c r="E4598" s="1">
        <v>33.5</v>
      </c>
    </row>
    <row r="4599" spans="1:5" ht="60" customHeight="1" x14ac:dyDescent="0.25">
      <c r="A4599" s="1">
        <f>SUBTOTAL(3,$B$3:B4599)</f>
        <v>4597</v>
      </c>
      <c r="B4599" s="1" t="s">
        <v>411</v>
      </c>
      <c r="C4599" s="1" t="s">
        <v>412</v>
      </c>
      <c r="D4599" s="1" t="s">
        <v>14594</v>
      </c>
      <c r="E4599" s="1">
        <v>33.200000000000003</v>
      </c>
    </row>
    <row r="4600" spans="1:5" ht="60" customHeight="1" x14ac:dyDescent="0.25">
      <c r="A4600" s="1">
        <f>SUBTOTAL(3,$B$3:B4600)</f>
        <v>4598</v>
      </c>
      <c r="B4600" s="1" t="s">
        <v>411</v>
      </c>
      <c r="C4600" s="1" t="s">
        <v>412</v>
      </c>
      <c r="D4600" s="1" t="s">
        <v>14605</v>
      </c>
      <c r="E4600" s="1">
        <v>30.5</v>
      </c>
    </row>
    <row r="4601" spans="1:5" ht="60" customHeight="1" x14ac:dyDescent="0.25">
      <c r="A4601" s="1">
        <f>SUBTOTAL(3,$B$3:B4601)</f>
        <v>4599</v>
      </c>
      <c r="B4601" s="1" t="s">
        <v>411</v>
      </c>
      <c r="C4601" s="1" t="s">
        <v>412</v>
      </c>
      <c r="D4601" s="1" t="s">
        <v>14595</v>
      </c>
      <c r="E4601" s="1">
        <v>29.9</v>
      </c>
    </row>
    <row r="4602" spans="1:5" ht="60" customHeight="1" x14ac:dyDescent="0.25">
      <c r="A4602" s="1">
        <f>SUBTOTAL(3,$B$3:B4602)</f>
        <v>4600</v>
      </c>
      <c r="B4602" s="1" t="s">
        <v>411</v>
      </c>
      <c r="C4602" s="1" t="s">
        <v>412</v>
      </c>
      <c r="D4602" s="1" t="s">
        <v>14593</v>
      </c>
      <c r="E4602" s="1">
        <v>28</v>
      </c>
    </row>
    <row r="4603" spans="1:5" ht="60" customHeight="1" x14ac:dyDescent="0.25">
      <c r="A4603" s="1">
        <f>SUBTOTAL(3,$B$3:B4603)</f>
        <v>4601</v>
      </c>
      <c r="B4603" s="1" t="s">
        <v>411</v>
      </c>
      <c r="C4603" s="1" t="s">
        <v>412</v>
      </c>
      <c r="D4603" s="1" t="s">
        <v>14579</v>
      </c>
      <c r="E4603" s="1">
        <v>27.6</v>
      </c>
    </row>
    <row r="4604" spans="1:5" ht="60" customHeight="1" x14ac:dyDescent="0.25">
      <c r="A4604" s="1">
        <f>SUBTOTAL(3,$B$3:B4604)</f>
        <v>4602</v>
      </c>
      <c r="B4604" s="1" t="s">
        <v>411</v>
      </c>
      <c r="C4604" s="1" t="s">
        <v>412</v>
      </c>
      <c r="D4604" s="1" t="s">
        <v>14603</v>
      </c>
      <c r="E4604" s="1">
        <v>27.5</v>
      </c>
    </row>
    <row r="4605" spans="1:5" ht="60" customHeight="1" x14ac:dyDescent="0.25">
      <c r="A4605" s="1">
        <f>SUBTOTAL(3,$B$3:B4605)</f>
        <v>4603</v>
      </c>
      <c r="B4605" s="1" t="s">
        <v>411</v>
      </c>
      <c r="C4605" s="1" t="s">
        <v>412</v>
      </c>
      <c r="D4605" s="1" t="s">
        <v>20554</v>
      </c>
      <c r="E4605" s="1">
        <v>27.5</v>
      </c>
    </row>
    <row r="4606" spans="1:5" ht="60" customHeight="1" x14ac:dyDescent="0.25">
      <c r="A4606" s="1">
        <f>SUBTOTAL(3,$B$3:B4606)</f>
        <v>4604</v>
      </c>
      <c r="B4606" s="1" t="s">
        <v>411</v>
      </c>
      <c r="C4606" s="1" t="s">
        <v>412</v>
      </c>
      <c r="D4606" s="1" t="s">
        <v>14573</v>
      </c>
      <c r="E4606" s="1">
        <v>25.2</v>
      </c>
    </row>
    <row r="4607" spans="1:5" ht="60" customHeight="1" x14ac:dyDescent="0.25">
      <c r="A4607" s="1">
        <f>SUBTOTAL(3,$B$3:B4607)</f>
        <v>4605</v>
      </c>
      <c r="B4607" s="1" t="s">
        <v>411</v>
      </c>
      <c r="C4607" s="1" t="s">
        <v>412</v>
      </c>
      <c r="D4607" s="1" t="s">
        <v>20553</v>
      </c>
      <c r="E4607" s="1">
        <v>23.7</v>
      </c>
    </row>
    <row r="4608" spans="1:5" ht="60" customHeight="1" x14ac:dyDescent="0.25">
      <c r="A4608" s="1">
        <f>SUBTOTAL(3,$B$3:B4608)</f>
        <v>4606</v>
      </c>
      <c r="B4608" s="1" t="s">
        <v>411</v>
      </c>
      <c r="C4608" s="1" t="s">
        <v>412</v>
      </c>
      <c r="D4608" s="1" t="s">
        <v>14586</v>
      </c>
      <c r="E4608" s="1">
        <v>20.100000000000001</v>
      </c>
    </row>
    <row r="4609" spans="1:5" ht="60" customHeight="1" x14ac:dyDescent="0.25">
      <c r="A4609" s="1">
        <f>SUBTOTAL(3,$B$3:B4609)</f>
        <v>4607</v>
      </c>
      <c r="B4609" s="1" t="s">
        <v>411</v>
      </c>
      <c r="C4609" s="1" t="s">
        <v>412</v>
      </c>
      <c r="D4609" s="1" t="s">
        <v>14590</v>
      </c>
      <c r="E4609" s="1">
        <v>19.399999999999999</v>
      </c>
    </row>
    <row r="4610" spans="1:5" ht="60" customHeight="1" x14ac:dyDescent="0.25">
      <c r="A4610" s="1">
        <f>SUBTOTAL(3,$B$3:B4610)</f>
        <v>4608</v>
      </c>
      <c r="B4610" s="1" t="s">
        <v>411</v>
      </c>
      <c r="C4610" s="1" t="s">
        <v>412</v>
      </c>
      <c r="D4610" s="1" t="s">
        <v>14585</v>
      </c>
      <c r="E4610" s="1">
        <v>19.2</v>
      </c>
    </row>
    <row r="4611" spans="1:5" ht="60" customHeight="1" x14ac:dyDescent="0.25">
      <c r="A4611" s="1">
        <f>SUBTOTAL(3,$B$3:B4611)</f>
        <v>4609</v>
      </c>
      <c r="B4611" s="1" t="s">
        <v>411</v>
      </c>
      <c r="C4611" s="1" t="s">
        <v>412</v>
      </c>
      <c r="D4611" s="1" t="s">
        <v>14583</v>
      </c>
      <c r="E4611" s="1">
        <v>18.899999999999999</v>
      </c>
    </row>
    <row r="4612" spans="1:5" ht="60" customHeight="1" x14ac:dyDescent="0.25">
      <c r="A4612" s="1">
        <f>SUBTOTAL(3,$B$3:B4612)</f>
        <v>4610</v>
      </c>
      <c r="B4612" s="1" t="s">
        <v>411</v>
      </c>
      <c r="C4612" s="1" t="s">
        <v>412</v>
      </c>
      <c r="D4612" s="1" t="s">
        <v>14597</v>
      </c>
      <c r="E4612" s="1">
        <v>18.600000000000001</v>
      </c>
    </row>
    <row r="4613" spans="1:5" ht="60" customHeight="1" x14ac:dyDescent="0.25">
      <c r="A4613" s="1">
        <f>SUBTOTAL(3,$B$3:B4613)</f>
        <v>4611</v>
      </c>
      <c r="B4613" s="1" t="s">
        <v>411</v>
      </c>
      <c r="C4613" s="1" t="s">
        <v>412</v>
      </c>
      <c r="D4613" s="1" t="s">
        <v>14599</v>
      </c>
      <c r="E4613" s="1">
        <v>16.2</v>
      </c>
    </row>
    <row r="4614" spans="1:5" ht="60" customHeight="1" x14ac:dyDescent="0.25">
      <c r="A4614" s="1">
        <f>SUBTOTAL(3,$B$3:B4614)</f>
        <v>4612</v>
      </c>
      <c r="B4614" s="1" t="s">
        <v>411</v>
      </c>
      <c r="C4614" s="1" t="s">
        <v>412</v>
      </c>
      <c r="D4614" s="1" t="s">
        <v>14601</v>
      </c>
      <c r="E4614" s="1">
        <v>15.5</v>
      </c>
    </row>
    <row r="4615" spans="1:5" ht="60" customHeight="1" x14ac:dyDescent="0.25">
      <c r="A4615" s="1">
        <f>SUBTOTAL(3,$B$3:B4615)</f>
        <v>4613</v>
      </c>
      <c r="B4615" s="1" t="s">
        <v>411</v>
      </c>
      <c r="C4615" s="1" t="s">
        <v>412</v>
      </c>
      <c r="D4615" s="1" t="s">
        <v>14582</v>
      </c>
      <c r="E4615" s="1">
        <v>15.4</v>
      </c>
    </row>
    <row r="4616" spans="1:5" ht="60" customHeight="1" x14ac:dyDescent="0.25">
      <c r="A4616" s="1">
        <f>SUBTOTAL(3,$B$3:B4616)</f>
        <v>4614</v>
      </c>
      <c r="B4616" s="1" t="s">
        <v>411</v>
      </c>
      <c r="C4616" s="1" t="s">
        <v>412</v>
      </c>
      <c r="D4616" s="1" t="s">
        <v>14575</v>
      </c>
      <c r="E4616" s="1">
        <v>15.3</v>
      </c>
    </row>
    <row r="4617" spans="1:5" ht="60" customHeight="1" x14ac:dyDescent="0.25">
      <c r="A4617" s="1">
        <f>SUBTOTAL(3,$B$3:B4617)</f>
        <v>4615</v>
      </c>
      <c r="B4617" s="1" t="s">
        <v>411</v>
      </c>
      <c r="C4617" s="1" t="s">
        <v>412</v>
      </c>
      <c r="D4617" s="1" t="s">
        <v>14588</v>
      </c>
      <c r="E4617" s="1">
        <v>14.3</v>
      </c>
    </row>
    <row r="4618" spans="1:5" ht="60" customHeight="1" x14ac:dyDescent="0.25">
      <c r="A4618" s="1">
        <f>SUBTOTAL(3,$B$3:B4618)</f>
        <v>4616</v>
      </c>
      <c r="B4618" s="1" t="s">
        <v>411</v>
      </c>
      <c r="C4618" s="1" t="s">
        <v>412</v>
      </c>
      <c r="D4618" s="1" t="s">
        <v>20550</v>
      </c>
      <c r="E4618" s="1">
        <v>12.8</v>
      </c>
    </row>
    <row r="4619" spans="1:5" ht="60" customHeight="1" x14ac:dyDescent="0.25">
      <c r="A4619" s="1">
        <f>SUBTOTAL(3,$B$3:B4619)</f>
        <v>4617</v>
      </c>
      <c r="B4619" s="1" t="s">
        <v>411</v>
      </c>
      <c r="C4619" s="1" t="s">
        <v>412</v>
      </c>
      <c r="D4619" s="1" t="s">
        <v>14574</v>
      </c>
      <c r="E4619" s="1">
        <v>12.7</v>
      </c>
    </row>
    <row r="4620" spans="1:5" ht="60" customHeight="1" x14ac:dyDescent="0.25">
      <c r="A4620" s="1">
        <f>SUBTOTAL(3,$B$3:B4620)</f>
        <v>4618</v>
      </c>
      <c r="B4620" s="1" t="s">
        <v>411</v>
      </c>
      <c r="C4620" s="1" t="s">
        <v>412</v>
      </c>
      <c r="D4620" s="1" t="s">
        <v>20551</v>
      </c>
      <c r="E4620" s="1">
        <v>12.5</v>
      </c>
    </row>
    <row r="4621" spans="1:5" ht="60" customHeight="1" x14ac:dyDescent="0.25">
      <c r="A4621" s="1">
        <f>SUBTOTAL(3,$B$3:B4621)</f>
        <v>4619</v>
      </c>
      <c r="B4621" s="1" t="s">
        <v>411</v>
      </c>
      <c r="C4621" s="1" t="s">
        <v>412</v>
      </c>
      <c r="D4621" s="1" t="s">
        <v>14577</v>
      </c>
      <c r="E4621" s="1">
        <v>3</v>
      </c>
    </row>
    <row r="4622" spans="1:5" ht="60" customHeight="1" x14ac:dyDescent="0.25">
      <c r="A4622" s="1">
        <f>SUBTOTAL(3,$B$3:B4622)</f>
        <v>4620</v>
      </c>
      <c r="B4622" s="1" t="s">
        <v>411</v>
      </c>
      <c r="C4622" s="1" t="s">
        <v>413</v>
      </c>
      <c r="D4622" s="1" t="s">
        <v>14618</v>
      </c>
      <c r="E4622" s="1">
        <v>21</v>
      </c>
    </row>
    <row r="4623" spans="1:5" ht="60" customHeight="1" x14ac:dyDescent="0.25">
      <c r="A4623" s="1">
        <f>SUBTOTAL(3,$B$3:B4623)</f>
        <v>4621</v>
      </c>
      <c r="B4623" s="1" t="s">
        <v>411</v>
      </c>
      <c r="C4623" s="1" t="s">
        <v>413</v>
      </c>
      <c r="D4623" s="1" t="s">
        <v>14614</v>
      </c>
      <c r="E4623" s="1">
        <v>18.2</v>
      </c>
    </row>
    <row r="4624" spans="1:5" ht="60" customHeight="1" x14ac:dyDescent="0.25">
      <c r="A4624" s="1">
        <f>SUBTOTAL(3,$B$3:B4624)</f>
        <v>4622</v>
      </c>
      <c r="B4624" s="1" t="s">
        <v>411</v>
      </c>
      <c r="C4624" s="1" t="s">
        <v>413</v>
      </c>
      <c r="D4624" s="1" t="s">
        <v>14608</v>
      </c>
      <c r="E4624" s="1">
        <v>17.600000000000001</v>
      </c>
    </row>
    <row r="4625" spans="1:5" ht="60" customHeight="1" x14ac:dyDescent="0.25">
      <c r="A4625" s="1">
        <f>SUBTOTAL(3,$B$3:B4625)</f>
        <v>4623</v>
      </c>
      <c r="B4625" s="1" t="s">
        <v>411</v>
      </c>
      <c r="C4625" s="1" t="s">
        <v>413</v>
      </c>
      <c r="D4625" s="1" t="s">
        <v>14619</v>
      </c>
      <c r="E4625" s="1">
        <v>16.8</v>
      </c>
    </row>
    <row r="4626" spans="1:5" ht="60" customHeight="1" x14ac:dyDescent="0.25">
      <c r="A4626" s="1">
        <f>SUBTOTAL(3,$B$3:B4626)</f>
        <v>4624</v>
      </c>
      <c r="B4626" s="1" t="s">
        <v>411</v>
      </c>
      <c r="C4626" s="1" t="s">
        <v>413</v>
      </c>
      <c r="D4626" s="1" t="s">
        <v>14609</v>
      </c>
      <c r="E4626" s="1">
        <v>16.100000000000001</v>
      </c>
    </row>
    <row r="4627" spans="1:5" ht="60" customHeight="1" x14ac:dyDescent="0.25">
      <c r="A4627" s="1">
        <f>SUBTOTAL(3,$B$3:B4627)</f>
        <v>4625</v>
      </c>
      <c r="B4627" s="1" t="s">
        <v>411</v>
      </c>
      <c r="C4627" s="1" t="s">
        <v>413</v>
      </c>
      <c r="D4627" s="1" t="s">
        <v>14612</v>
      </c>
      <c r="E4627" s="1">
        <v>16</v>
      </c>
    </row>
    <row r="4628" spans="1:5" ht="60" customHeight="1" x14ac:dyDescent="0.25">
      <c r="A4628" s="1">
        <f>SUBTOTAL(3,$B$3:B4628)</f>
        <v>4626</v>
      </c>
      <c r="B4628" s="1" t="s">
        <v>411</v>
      </c>
      <c r="C4628" s="1" t="s">
        <v>413</v>
      </c>
      <c r="D4628" s="1" t="s">
        <v>14606</v>
      </c>
      <c r="E4628" s="1">
        <v>15.3</v>
      </c>
    </row>
    <row r="4629" spans="1:5" ht="60" customHeight="1" x14ac:dyDescent="0.25">
      <c r="A4629" s="1">
        <f>SUBTOTAL(3,$B$3:B4629)</f>
        <v>4627</v>
      </c>
      <c r="B4629" s="1" t="s">
        <v>411</v>
      </c>
      <c r="C4629" s="1" t="s">
        <v>413</v>
      </c>
      <c r="D4629" s="1" t="s">
        <v>14615</v>
      </c>
      <c r="E4629" s="1">
        <v>15.3</v>
      </c>
    </row>
    <row r="4630" spans="1:5" ht="60" customHeight="1" x14ac:dyDescent="0.25">
      <c r="A4630" s="1">
        <f>SUBTOTAL(3,$B$3:B4630)</f>
        <v>4628</v>
      </c>
      <c r="B4630" s="1" t="s">
        <v>411</v>
      </c>
      <c r="C4630" s="1" t="s">
        <v>413</v>
      </c>
      <c r="D4630" s="1" t="s">
        <v>14613</v>
      </c>
      <c r="E4630" s="1">
        <v>14.6</v>
      </c>
    </row>
    <row r="4631" spans="1:5" ht="60" customHeight="1" x14ac:dyDescent="0.25">
      <c r="A4631" s="1">
        <f>SUBTOTAL(3,$B$3:B4631)</f>
        <v>4629</v>
      </c>
      <c r="B4631" s="1" t="s">
        <v>411</v>
      </c>
      <c r="C4631" s="1" t="s">
        <v>413</v>
      </c>
      <c r="D4631" s="1" t="s">
        <v>14610</v>
      </c>
      <c r="E4631" s="1">
        <v>13.8</v>
      </c>
    </row>
    <row r="4632" spans="1:5" ht="60" customHeight="1" x14ac:dyDescent="0.25">
      <c r="A4632" s="1">
        <f>SUBTOTAL(3,$B$3:B4632)</f>
        <v>4630</v>
      </c>
      <c r="B4632" s="1" t="s">
        <v>411</v>
      </c>
      <c r="C4632" s="1" t="s">
        <v>413</v>
      </c>
      <c r="D4632" s="1" t="s">
        <v>14616</v>
      </c>
      <c r="E4632" s="1">
        <v>13.6</v>
      </c>
    </row>
    <row r="4633" spans="1:5" ht="60" customHeight="1" x14ac:dyDescent="0.25">
      <c r="A4633" s="1">
        <f>SUBTOTAL(3,$B$3:B4633)</f>
        <v>4631</v>
      </c>
      <c r="B4633" s="1" t="s">
        <v>411</v>
      </c>
      <c r="C4633" s="1" t="s">
        <v>413</v>
      </c>
      <c r="D4633" s="1" t="s">
        <v>14607</v>
      </c>
      <c r="E4633" s="1">
        <v>12.9</v>
      </c>
    </row>
    <row r="4634" spans="1:5" ht="60" customHeight="1" x14ac:dyDescent="0.25">
      <c r="A4634" s="1">
        <f>SUBTOTAL(3,$B$3:B4634)</f>
        <v>4632</v>
      </c>
      <c r="B4634" s="1" t="s">
        <v>411</v>
      </c>
      <c r="C4634" s="1" t="s">
        <v>413</v>
      </c>
      <c r="D4634" s="1" t="s">
        <v>14617</v>
      </c>
      <c r="E4634" s="1">
        <v>12.3</v>
      </c>
    </row>
    <row r="4635" spans="1:5" ht="60" customHeight="1" x14ac:dyDescent="0.25">
      <c r="A4635" s="1">
        <f>SUBTOTAL(3,$B$3:B4635)</f>
        <v>4633</v>
      </c>
      <c r="B4635" s="1" t="s">
        <v>411</v>
      </c>
      <c r="C4635" s="1" t="s">
        <v>413</v>
      </c>
      <c r="D4635" s="1" t="s">
        <v>14611</v>
      </c>
      <c r="E4635" s="1">
        <v>10.7</v>
      </c>
    </row>
    <row r="4636" spans="1:5" ht="60" customHeight="1" x14ac:dyDescent="0.25">
      <c r="A4636" s="1">
        <f>SUBTOTAL(3,$B$3:B4636)</f>
        <v>4634</v>
      </c>
      <c r="B4636" s="1" t="s">
        <v>411</v>
      </c>
      <c r="C4636" s="1" t="s">
        <v>414</v>
      </c>
      <c r="D4636" s="1" t="s">
        <v>14621</v>
      </c>
      <c r="E4636" s="1">
        <v>34.200000000000003</v>
      </c>
    </row>
    <row r="4637" spans="1:5" ht="60" customHeight="1" x14ac:dyDescent="0.25">
      <c r="A4637" s="1">
        <f>SUBTOTAL(3,$B$3:B4637)</f>
        <v>4635</v>
      </c>
      <c r="B4637" s="1" t="s">
        <v>411</v>
      </c>
      <c r="C4637" s="1" t="s">
        <v>414</v>
      </c>
      <c r="D4637" s="1" t="s">
        <v>14620</v>
      </c>
      <c r="E4637" s="1">
        <v>22.6</v>
      </c>
    </row>
    <row r="4638" spans="1:5" ht="60" customHeight="1" x14ac:dyDescent="0.25">
      <c r="A4638" s="1">
        <f>SUBTOTAL(3,$B$3:B4638)</f>
        <v>4636</v>
      </c>
      <c r="B4638" s="1" t="s">
        <v>411</v>
      </c>
      <c r="C4638" s="1" t="s">
        <v>414</v>
      </c>
      <c r="D4638" s="1" t="s">
        <v>14622</v>
      </c>
      <c r="E4638" s="1">
        <v>18.8</v>
      </c>
    </row>
    <row r="4639" spans="1:5" ht="60" customHeight="1" x14ac:dyDescent="0.25">
      <c r="A4639" s="1">
        <f>SUBTOTAL(3,$B$3:B4639)</f>
        <v>4637</v>
      </c>
      <c r="B4639" s="1" t="s">
        <v>411</v>
      </c>
      <c r="C4639" s="1" t="s">
        <v>414</v>
      </c>
      <c r="D4639" s="1" t="s">
        <v>14623</v>
      </c>
      <c r="E4639" s="1">
        <v>18.7</v>
      </c>
    </row>
    <row r="4640" spans="1:5" ht="60" customHeight="1" x14ac:dyDescent="0.25">
      <c r="A4640" s="1">
        <f>SUBTOTAL(3,$B$3:B4640)</f>
        <v>4638</v>
      </c>
      <c r="B4640" s="1" t="s">
        <v>411</v>
      </c>
      <c r="C4640" s="1" t="s">
        <v>415</v>
      </c>
      <c r="D4640" s="1" t="s">
        <v>14624</v>
      </c>
      <c r="E4640" s="1">
        <v>17.100000000000001</v>
      </c>
    </row>
    <row r="4641" spans="1:5" ht="60" customHeight="1" x14ac:dyDescent="0.25">
      <c r="A4641" s="1">
        <f>SUBTOTAL(3,$B$3:B4641)</f>
        <v>4639</v>
      </c>
      <c r="B4641" s="1" t="s">
        <v>411</v>
      </c>
      <c r="C4641" s="1" t="s">
        <v>416</v>
      </c>
      <c r="D4641" s="1" t="s">
        <v>14626</v>
      </c>
      <c r="E4641" s="1">
        <v>30.3</v>
      </c>
    </row>
    <row r="4642" spans="1:5" ht="60" customHeight="1" x14ac:dyDescent="0.25">
      <c r="A4642" s="1">
        <f>SUBTOTAL(3,$B$3:B4642)</f>
        <v>4640</v>
      </c>
      <c r="B4642" s="1" t="s">
        <v>411</v>
      </c>
      <c r="C4642" s="1" t="s">
        <v>416</v>
      </c>
      <c r="D4642" s="1" t="s">
        <v>14627</v>
      </c>
      <c r="E4642" s="1">
        <v>27.9</v>
      </c>
    </row>
    <row r="4643" spans="1:5" ht="60" customHeight="1" x14ac:dyDescent="0.25">
      <c r="A4643" s="1">
        <f>SUBTOTAL(3,$B$3:B4643)</f>
        <v>4641</v>
      </c>
      <c r="B4643" s="1" t="s">
        <v>411</v>
      </c>
      <c r="C4643" s="1" t="s">
        <v>416</v>
      </c>
      <c r="D4643" s="1" t="s">
        <v>14625</v>
      </c>
      <c r="E4643" s="1">
        <v>18.8</v>
      </c>
    </row>
    <row r="4644" spans="1:5" ht="60" customHeight="1" x14ac:dyDescent="0.25">
      <c r="A4644" s="1">
        <f>SUBTOTAL(3,$B$3:B4644)</f>
        <v>4642</v>
      </c>
      <c r="B4644" s="1" t="s">
        <v>411</v>
      </c>
      <c r="C4644" s="1" t="s">
        <v>4484</v>
      </c>
      <c r="D4644" s="1" t="s">
        <v>14628</v>
      </c>
      <c r="E4644" s="1">
        <v>16.2</v>
      </c>
    </row>
    <row r="4645" spans="1:5" ht="60" customHeight="1" x14ac:dyDescent="0.25">
      <c r="A4645" s="1">
        <f>SUBTOTAL(3,$B$3:B4645)</f>
        <v>4643</v>
      </c>
      <c r="B4645" s="1" t="s">
        <v>411</v>
      </c>
      <c r="C4645" s="1" t="s">
        <v>4484</v>
      </c>
      <c r="D4645" s="1" t="s">
        <v>14629</v>
      </c>
      <c r="E4645" s="1">
        <v>16.100000000000001</v>
      </c>
    </row>
    <row r="4646" spans="1:5" ht="60" customHeight="1" x14ac:dyDescent="0.25">
      <c r="A4646" s="1">
        <f>SUBTOTAL(3,$B$3:B4646)</f>
        <v>4644</v>
      </c>
      <c r="B4646" s="1" t="s">
        <v>411</v>
      </c>
      <c r="C4646" s="1" t="s">
        <v>4484</v>
      </c>
      <c r="D4646" s="1" t="s">
        <v>20555</v>
      </c>
      <c r="E4646" s="1">
        <v>13.4</v>
      </c>
    </row>
    <row r="4647" spans="1:5" ht="60" customHeight="1" x14ac:dyDescent="0.25">
      <c r="A4647" s="1">
        <f>SUBTOTAL(3,$B$3:B4647)</f>
        <v>4645</v>
      </c>
      <c r="B4647" s="1" t="s">
        <v>411</v>
      </c>
      <c r="C4647" s="1" t="s">
        <v>4484</v>
      </c>
      <c r="D4647" s="1" t="s">
        <v>14631</v>
      </c>
      <c r="E4647" s="1">
        <v>10.9</v>
      </c>
    </row>
    <row r="4648" spans="1:5" ht="60" customHeight="1" x14ac:dyDescent="0.25">
      <c r="A4648" s="1">
        <f>SUBTOTAL(3,$B$3:B4648)</f>
        <v>4646</v>
      </c>
      <c r="B4648" s="1" t="s">
        <v>411</v>
      </c>
      <c r="C4648" s="1" t="s">
        <v>4484</v>
      </c>
      <c r="D4648" s="1" t="s">
        <v>14630</v>
      </c>
      <c r="E4648" s="1">
        <v>7.4</v>
      </c>
    </row>
    <row r="4649" spans="1:5" ht="60" customHeight="1" x14ac:dyDescent="0.25">
      <c r="A4649" s="1">
        <f>SUBTOTAL(3,$B$3:B4649)</f>
        <v>4647</v>
      </c>
      <c r="B4649" s="1" t="s">
        <v>411</v>
      </c>
      <c r="C4649" s="1" t="s">
        <v>417</v>
      </c>
      <c r="D4649" s="1" t="s">
        <v>14633</v>
      </c>
      <c r="E4649" s="1">
        <v>29.8</v>
      </c>
    </row>
    <row r="4650" spans="1:5" ht="60" customHeight="1" x14ac:dyDescent="0.25">
      <c r="A4650" s="1">
        <f>SUBTOTAL(3,$B$3:B4650)</f>
        <v>4648</v>
      </c>
      <c r="B4650" s="1" t="s">
        <v>411</v>
      </c>
      <c r="C4650" s="1" t="s">
        <v>417</v>
      </c>
      <c r="D4650" s="1" t="s">
        <v>14635</v>
      </c>
      <c r="E4650" s="1">
        <v>29</v>
      </c>
    </row>
    <row r="4651" spans="1:5" ht="60" customHeight="1" x14ac:dyDescent="0.25">
      <c r="A4651" s="1">
        <f>SUBTOTAL(3,$B$3:B4651)</f>
        <v>4649</v>
      </c>
      <c r="B4651" s="1" t="s">
        <v>411</v>
      </c>
      <c r="C4651" s="1" t="s">
        <v>417</v>
      </c>
      <c r="D4651" s="1" t="s">
        <v>20556</v>
      </c>
      <c r="E4651" s="1">
        <v>26.8</v>
      </c>
    </row>
    <row r="4652" spans="1:5" ht="60" customHeight="1" x14ac:dyDescent="0.25">
      <c r="A4652" s="1">
        <f>SUBTOTAL(3,$B$3:B4652)</f>
        <v>4650</v>
      </c>
      <c r="B4652" s="1" t="s">
        <v>411</v>
      </c>
      <c r="C4652" s="1" t="s">
        <v>417</v>
      </c>
      <c r="D4652" s="1" t="s">
        <v>14636</v>
      </c>
      <c r="E4652" s="1">
        <v>24.5</v>
      </c>
    </row>
    <row r="4653" spans="1:5" ht="60" customHeight="1" x14ac:dyDescent="0.25">
      <c r="A4653" s="1">
        <f>SUBTOTAL(3,$B$3:B4653)</f>
        <v>4651</v>
      </c>
      <c r="B4653" s="1" t="s">
        <v>411</v>
      </c>
      <c r="C4653" s="1" t="s">
        <v>417</v>
      </c>
      <c r="D4653" s="1" t="s">
        <v>14634</v>
      </c>
      <c r="E4653" s="1">
        <v>21.9</v>
      </c>
    </row>
    <row r="4654" spans="1:5" ht="60" customHeight="1" x14ac:dyDescent="0.25">
      <c r="A4654" s="1">
        <f>SUBTOTAL(3,$B$3:B4654)</f>
        <v>4652</v>
      </c>
      <c r="B4654" s="1" t="s">
        <v>411</v>
      </c>
      <c r="C4654" s="1" t="s">
        <v>417</v>
      </c>
      <c r="D4654" s="1" t="s">
        <v>14632</v>
      </c>
      <c r="E4654" s="1">
        <v>15</v>
      </c>
    </row>
    <row r="4655" spans="1:5" ht="60" customHeight="1" x14ac:dyDescent="0.25">
      <c r="A4655" s="1">
        <f>SUBTOTAL(3,$B$3:B4655)</f>
        <v>4653</v>
      </c>
      <c r="B4655" s="1" t="s">
        <v>411</v>
      </c>
      <c r="C4655" s="1" t="s">
        <v>418</v>
      </c>
      <c r="D4655" s="1" t="s">
        <v>14638</v>
      </c>
      <c r="E4655" s="1">
        <v>36.700000000000003</v>
      </c>
    </row>
    <row r="4656" spans="1:5" ht="60" customHeight="1" x14ac:dyDescent="0.25">
      <c r="A4656" s="1">
        <f>SUBTOTAL(3,$B$3:B4656)</f>
        <v>4654</v>
      </c>
      <c r="B4656" s="1" t="s">
        <v>411</v>
      </c>
      <c r="C4656" s="1" t="s">
        <v>418</v>
      </c>
      <c r="D4656" s="1" t="s">
        <v>14637</v>
      </c>
      <c r="E4656" s="1">
        <v>15.4</v>
      </c>
    </row>
    <row r="4657" spans="1:5" ht="60" customHeight="1" x14ac:dyDescent="0.25">
      <c r="A4657" s="1">
        <f>SUBTOTAL(3,$B$3:B4657)</f>
        <v>4655</v>
      </c>
      <c r="B4657" s="1" t="s">
        <v>411</v>
      </c>
      <c r="C4657" s="1" t="s">
        <v>418</v>
      </c>
      <c r="D4657" s="1" t="s">
        <v>14639</v>
      </c>
      <c r="E4657" s="1">
        <v>14.5</v>
      </c>
    </row>
    <row r="4658" spans="1:5" ht="60" customHeight="1" x14ac:dyDescent="0.25">
      <c r="A4658" s="1">
        <f>SUBTOTAL(3,$B$3:B4658)</f>
        <v>4656</v>
      </c>
      <c r="B4658" s="1" t="s">
        <v>411</v>
      </c>
      <c r="C4658" s="1" t="s">
        <v>419</v>
      </c>
      <c r="D4658" s="1" t="s">
        <v>14643</v>
      </c>
      <c r="E4658" s="1">
        <v>28.8</v>
      </c>
    </row>
    <row r="4659" spans="1:5" ht="60" customHeight="1" x14ac:dyDescent="0.25">
      <c r="A4659" s="1">
        <f>SUBTOTAL(3,$B$3:B4659)</f>
        <v>4657</v>
      </c>
      <c r="B4659" s="1" t="s">
        <v>411</v>
      </c>
      <c r="C4659" s="1" t="s">
        <v>419</v>
      </c>
      <c r="D4659" s="1" t="s">
        <v>14640</v>
      </c>
      <c r="E4659" s="1">
        <v>24.9</v>
      </c>
    </row>
    <row r="4660" spans="1:5" ht="60" customHeight="1" x14ac:dyDescent="0.25">
      <c r="A4660" s="1">
        <f>SUBTOTAL(3,$B$3:B4660)</f>
        <v>4658</v>
      </c>
      <c r="B4660" s="1" t="s">
        <v>411</v>
      </c>
      <c r="C4660" s="1" t="s">
        <v>419</v>
      </c>
      <c r="D4660" s="1" t="s">
        <v>14642</v>
      </c>
      <c r="E4660" s="1">
        <v>21.3</v>
      </c>
    </row>
    <row r="4661" spans="1:5" ht="60" customHeight="1" x14ac:dyDescent="0.25">
      <c r="A4661" s="1">
        <f>SUBTOTAL(3,$B$3:B4661)</f>
        <v>4659</v>
      </c>
      <c r="B4661" s="1" t="s">
        <v>411</v>
      </c>
      <c r="C4661" s="1" t="s">
        <v>419</v>
      </c>
      <c r="D4661" s="1" t="s">
        <v>14641</v>
      </c>
      <c r="E4661" s="1">
        <v>21.1</v>
      </c>
    </row>
    <row r="4662" spans="1:5" ht="60" customHeight="1" x14ac:dyDescent="0.25">
      <c r="A4662" s="1">
        <f>SUBTOTAL(3,$B$3:B4662)</f>
        <v>4660</v>
      </c>
      <c r="B4662" s="1" t="s">
        <v>411</v>
      </c>
      <c r="C4662" s="1" t="s">
        <v>421</v>
      </c>
      <c r="D4662" s="1" t="s">
        <v>14649</v>
      </c>
      <c r="E4662" s="1">
        <v>19.7</v>
      </c>
    </row>
    <row r="4663" spans="1:5" ht="60" customHeight="1" x14ac:dyDescent="0.25">
      <c r="A4663" s="1">
        <f>SUBTOTAL(3,$B$3:B4663)</f>
        <v>4661</v>
      </c>
      <c r="B4663" s="1" t="s">
        <v>411</v>
      </c>
      <c r="C4663" s="1" t="s">
        <v>421</v>
      </c>
      <c r="D4663" s="1" t="s">
        <v>20558</v>
      </c>
      <c r="E4663" s="1">
        <v>15.4</v>
      </c>
    </row>
    <row r="4664" spans="1:5" ht="60" customHeight="1" x14ac:dyDescent="0.25">
      <c r="A4664" s="1">
        <f>SUBTOTAL(3,$B$3:B4664)</f>
        <v>4662</v>
      </c>
      <c r="B4664" s="1" t="s">
        <v>411</v>
      </c>
      <c r="C4664" s="1" t="s">
        <v>421</v>
      </c>
      <c r="D4664" s="1" t="s">
        <v>14644</v>
      </c>
      <c r="E4664" s="1">
        <v>15.1</v>
      </c>
    </row>
    <row r="4665" spans="1:5" ht="60" customHeight="1" x14ac:dyDescent="0.25">
      <c r="A4665" s="1">
        <f>SUBTOTAL(3,$B$3:B4665)</f>
        <v>4663</v>
      </c>
      <c r="B4665" s="1" t="s">
        <v>411</v>
      </c>
      <c r="C4665" s="1" t="s">
        <v>421</v>
      </c>
      <c r="D4665" s="1" t="s">
        <v>20557</v>
      </c>
      <c r="E4665" s="1">
        <v>14.9</v>
      </c>
    </row>
    <row r="4666" spans="1:5" ht="60" customHeight="1" x14ac:dyDescent="0.25">
      <c r="A4666" s="1">
        <f>SUBTOTAL(3,$B$3:B4666)</f>
        <v>4664</v>
      </c>
      <c r="B4666" s="1" t="s">
        <v>411</v>
      </c>
      <c r="C4666" s="1" t="s">
        <v>421</v>
      </c>
      <c r="D4666" s="1" t="s">
        <v>14645</v>
      </c>
      <c r="E4666" s="1">
        <v>14.6</v>
      </c>
    </row>
    <row r="4667" spans="1:5" ht="60" customHeight="1" x14ac:dyDescent="0.25">
      <c r="A4667" s="1">
        <f>SUBTOTAL(3,$B$3:B4667)</f>
        <v>4665</v>
      </c>
      <c r="B4667" s="1" t="s">
        <v>411</v>
      </c>
      <c r="C4667" s="1" t="s">
        <v>421</v>
      </c>
      <c r="D4667" s="1" t="s">
        <v>14646</v>
      </c>
      <c r="E4667" s="1">
        <v>13.7</v>
      </c>
    </row>
    <row r="4668" spans="1:5" ht="60" customHeight="1" x14ac:dyDescent="0.25">
      <c r="A4668" s="1">
        <f>SUBTOTAL(3,$B$3:B4668)</f>
        <v>4666</v>
      </c>
      <c r="B4668" s="1" t="s">
        <v>411</v>
      </c>
      <c r="C4668" s="1" t="s">
        <v>421</v>
      </c>
      <c r="D4668" s="1" t="s">
        <v>14647</v>
      </c>
      <c r="E4668" s="1">
        <v>12.3</v>
      </c>
    </row>
    <row r="4669" spans="1:5" ht="60" customHeight="1" x14ac:dyDescent="0.25">
      <c r="A4669" s="1">
        <f>SUBTOTAL(3,$B$3:B4669)</f>
        <v>4667</v>
      </c>
      <c r="B4669" s="1" t="s">
        <v>411</v>
      </c>
      <c r="C4669" s="1" t="s">
        <v>421</v>
      </c>
      <c r="D4669" s="1" t="s">
        <v>14648</v>
      </c>
      <c r="E4669" s="1">
        <v>10.1</v>
      </c>
    </row>
    <row r="4670" spans="1:5" ht="60" customHeight="1" x14ac:dyDescent="0.25">
      <c r="A4670" s="1">
        <f>SUBTOTAL(3,$B$3:B4670)</f>
        <v>4668</v>
      </c>
      <c r="B4670" s="1" t="s">
        <v>411</v>
      </c>
      <c r="C4670" s="1" t="s">
        <v>421</v>
      </c>
      <c r="D4670" s="1" t="s">
        <v>14650</v>
      </c>
      <c r="E4670" s="1">
        <v>6</v>
      </c>
    </row>
    <row r="4671" spans="1:5" ht="60" customHeight="1" x14ac:dyDescent="0.25">
      <c r="A4671" s="1">
        <f>SUBTOTAL(3,$B$3:B4671)</f>
        <v>4669</v>
      </c>
      <c r="B4671" s="1" t="s">
        <v>411</v>
      </c>
      <c r="C4671" s="1" t="s">
        <v>422</v>
      </c>
      <c r="D4671" s="1" t="s">
        <v>14651</v>
      </c>
      <c r="E4671" s="1">
        <v>30.9</v>
      </c>
    </row>
    <row r="4672" spans="1:5" ht="60" customHeight="1" x14ac:dyDescent="0.25">
      <c r="A4672" s="1">
        <f>SUBTOTAL(3,$B$3:B4672)</f>
        <v>4670</v>
      </c>
      <c r="B4672" s="1" t="s">
        <v>411</v>
      </c>
      <c r="C4672" s="1" t="s">
        <v>422</v>
      </c>
      <c r="D4672" s="1" t="s">
        <v>20559</v>
      </c>
      <c r="E4672" s="1">
        <v>19.100000000000001</v>
      </c>
    </row>
    <row r="4673" spans="1:5" ht="60" customHeight="1" x14ac:dyDescent="0.25">
      <c r="A4673" s="1">
        <f>SUBTOTAL(3,$B$3:B4673)</f>
        <v>4671</v>
      </c>
      <c r="B4673" s="1" t="s">
        <v>411</v>
      </c>
      <c r="C4673" s="1" t="s">
        <v>423</v>
      </c>
      <c r="D4673" s="1" t="s">
        <v>14652</v>
      </c>
      <c r="E4673" s="1">
        <v>22.8</v>
      </c>
    </row>
    <row r="4674" spans="1:5" ht="60" customHeight="1" x14ac:dyDescent="0.25">
      <c r="A4674" s="1">
        <f>SUBTOTAL(3,$B$3:B4674)</f>
        <v>4672</v>
      </c>
      <c r="B4674" s="1" t="s">
        <v>411</v>
      </c>
      <c r="C4674" s="1" t="s">
        <v>423</v>
      </c>
      <c r="D4674" s="1" t="s">
        <v>20561</v>
      </c>
      <c r="E4674" s="1">
        <v>21.3</v>
      </c>
    </row>
    <row r="4675" spans="1:5" ht="60" customHeight="1" x14ac:dyDescent="0.25">
      <c r="A4675" s="1">
        <f>SUBTOTAL(3,$B$3:B4675)</f>
        <v>4673</v>
      </c>
      <c r="B4675" s="1" t="s">
        <v>411</v>
      </c>
      <c r="C4675" s="1" t="s">
        <v>423</v>
      </c>
      <c r="D4675" s="1" t="s">
        <v>20560</v>
      </c>
      <c r="E4675" s="1">
        <v>19.100000000000001</v>
      </c>
    </row>
    <row r="4676" spans="1:5" ht="60" customHeight="1" x14ac:dyDescent="0.25">
      <c r="A4676" s="1">
        <f>SUBTOTAL(3,$B$3:B4676)</f>
        <v>4674</v>
      </c>
      <c r="B4676" s="1" t="s">
        <v>424</v>
      </c>
      <c r="C4676" s="1" t="s">
        <v>425</v>
      </c>
      <c r="D4676" s="1" t="s">
        <v>14653</v>
      </c>
      <c r="E4676" s="1">
        <v>47.5</v>
      </c>
    </row>
    <row r="4677" spans="1:5" ht="60" customHeight="1" x14ac:dyDescent="0.25">
      <c r="A4677" s="1">
        <f>SUBTOTAL(3,$B$3:B4677)</f>
        <v>4675</v>
      </c>
      <c r="B4677" s="1" t="s">
        <v>424</v>
      </c>
      <c r="C4677" s="1" t="s">
        <v>425</v>
      </c>
      <c r="D4677" s="1" t="s">
        <v>14662</v>
      </c>
      <c r="E4677" s="1">
        <v>47.5</v>
      </c>
    </row>
    <row r="4678" spans="1:5" ht="60" customHeight="1" x14ac:dyDescent="0.25">
      <c r="A4678" s="1">
        <f>SUBTOTAL(3,$B$3:B4678)</f>
        <v>4676</v>
      </c>
      <c r="B4678" s="1" t="s">
        <v>424</v>
      </c>
      <c r="C4678" s="1" t="s">
        <v>425</v>
      </c>
      <c r="D4678" s="1" t="s">
        <v>14655</v>
      </c>
      <c r="E4678" s="1">
        <v>43.4</v>
      </c>
    </row>
    <row r="4679" spans="1:5" ht="60" customHeight="1" x14ac:dyDescent="0.25">
      <c r="A4679" s="1">
        <f>SUBTOTAL(3,$B$3:B4679)</f>
        <v>4677</v>
      </c>
      <c r="B4679" s="1" t="s">
        <v>424</v>
      </c>
      <c r="C4679" s="1" t="s">
        <v>425</v>
      </c>
      <c r="D4679" s="1" t="s">
        <v>14661</v>
      </c>
      <c r="E4679" s="1">
        <v>39.9</v>
      </c>
    </row>
    <row r="4680" spans="1:5" ht="60" customHeight="1" x14ac:dyDescent="0.25">
      <c r="A4680" s="1">
        <f>SUBTOTAL(3,$B$3:B4680)</f>
        <v>4678</v>
      </c>
      <c r="B4680" s="1" t="s">
        <v>424</v>
      </c>
      <c r="C4680" s="1" t="s">
        <v>425</v>
      </c>
      <c r="D4680" s="1" t="s">
        <v>14665</v>
      </c>
      <c r="E4680" s="1">
        <v>38.1</v>
      </c>
    </row>
    <row r="4681" spans="1:5" ht="60" customHeight="1" x14ac:dyDescent="0.25">
      <c r="A4681" s="1">
        <f>SUBTOTAL(3,$B$3:B4681)</f>
        <v>4679</v>
      </c>
      <c r="B4681" s="1" t="s">
        <v>424</v>
      </c>
      <c r="C4681" s="1" t="s">
        <v>425</v>
      </c>
      <c r="D4681" s="1" t="s">
        <v>14658</v>
      </c>
      <c r="E4681" s="1">
        <v>36.5</v>
      </c>
    </row>
    <row r="4682" spans="1:5" ht="60" customHeight="1" x14ac:dyDescent="0.25">
      <c r="A4682" s="1">
        <f>SUBTOTAL(3,$B$3:B4682)</f>
        <v>4680</v>
      </c>
      <c r="B4682" s="1" t="s">
        <v>424</v>
      </c>
      <c r="C4682" s="1" t="s">
        <v>425</v>
      </c>
      <c r="D4682" s="1" t="s">
        <v>14659</v>
      </c>
      <c r="E4682" s="1">
        <v>32</v>
      </c>
    </row>
    <row r="4683" spans="1:5" ht="60" customHeight="1" x14ac:dyDescent="0.25">
      <c r="A4683" s="1">
        <f>SUBTOTAL(3,$B$3:B4683)</f>
        <v>4681</v>
      </c>
      <c r="B4683" s="1" t="s">
        <v>424</v>
      </c>
      <c r="C4683" s="1" t="s">
        <v>425</v>
      </c>
      <c r="D4683" s="1" t="s">
        <v>14669</v>
      </c>
      <c r="E4683" s="1">
        <v>32</v>
      </c>
    </row>
    <row r="4684" spans="1:5" ht="60" customHeight="1" x14ac:dyDescent="0.25">
      <c r="A4684" s="1">
        <f>SUBTOTAL(3,$B$3:B4684)</f>
        <v>4682</v>
      </c>
      <c r="B4684" s="1" t="s">
        <v>424</v>
      </c>
      <c r="C4684" s="1" t="s">
        <v>425</v>
      </c>
      <c r="D4684" s="1" t="s">
        <v>14664</v>
      </c>
      <c r="E4684" s="1">
        <v>31.2</v>
      </c>
    </row>
    <row r="4685" spans="1:5" ht="60" customHeight="1" x14ac:dyDescent="0.25">
      <c r="A4685" s="1">
        <f>SUBTOTAL(3,$B$3:B4685)</f>
        <v>4683</v>
      </c>
      <c r="B4685" s="1" t="s">
        <v>424</v>
      </c>
      <c r="C4685" s="1" t="s">
        <v>425</v>
      </c>
      <c r="D4685" s="1" t="s">
        <v>14654</v>
      </c>
      <c r="E4685" s="1">
        <v>29.4</v>
      </c>
    </row>
    <row r="4686" spans="1:5" ht="60" customHeight="1" x14ac:dyDescent="0.25">
      <c r="A4686" s="1">
        <f>SUBTOTAL(3,$B$3:B4686)</f>
        <v>4684</v>
      </c>
      <c r="B4686" s="1" t="s">
        <v>424</v>
      </c>
      <c r="C4686" s="1" t="s">
        <v>425</v>
      </c>
      <c r="D4686" s="1" t="s">
        <v>14660</v>
      </c>
      <c r="E4686" s="1">
        <v>28.3</v>
      </c>
    </row>
    <row r="4687" spans="1:5" ht="60" customHeight="1" x14ac:dyDescent="0.25">
      <c r="A4687" s="1">
        <f>SUBTOTAL(3,$B$3:B4687)</f>
        <v>4685</v>
      </c>
      <c r="B4687" s="1" t="s">
        <v>424</v>
      </c>
      <c r="C4687" s="1" t="s">
        <v>425</v>
      </c>
      <c r="D4687" s="1" t="s">
        <v>14663</v>
      </c>
      <c r="E4687" s="1">
        <v>27.9</v>
      </c>
    </row>
    <row r="4688" spans="1:5" ht="60" customHeight="1" x14ac:dyDescent="0.25">
      <c r="A4688" s="1">
        <f>SUBTOTAL(3,$B$3:B4688)</f>
        <v>4686</v>
      </c>
      <c r="B4688" s="1" t="s">
        <v>424</v>
      </c>
      <c r="C4688" s="1" t="s">
        <v>425</v>
      </c>
      <c r="D4688" s="1" t="s">
        <v>14668</v>
      </c>
      <c r="E4688" s="1">
        <v>27.8</v>
      </c>
    </row>
    <row r="4689" spans="1:5" ht="60" customHeight="1" x14ac:dyDescent="0.25">
      <c r="A4689" s="1">
        <f>SUBTOTAL(3,$B$3:B4689)</f>
        <v>4687</v>
      </c>
      <c r="B4689" s="1" t="s">
        <v>424</v>
      </c>
      <c r="C4689" s="1" t="s">
        <v>425</v>
      </c>
      <c r="D4689" s="1" t="s">
        <v>14657</v>
      </c>
      <c r="E4689" s="1">
        <v>26.1</v>
      </c>
    </row>
    <row r="4690" spans="1:5" ht="60" customHeight="1" x14ac:dyDescent="0.25">
      <c r="A4690" s="1">
        <f>SUBTOTAL(3,$B$3:B4690)</f>
        <v>4688</v>
      </c>
      <c r="B4690" s="1" t="s">
        <v>424</v>
      </c>
      <c r="C4690" s="1" t="s">
        <v>425</v>
      </c>
      <c r="D4690" s="1" t="s">
        <v>14656</v>
      </c>
      <c r="E4690" s="1">
        <v>25.2</v>
      </c>
    </row>
    <row r="4691" spans="1:5" ht="60" customHeight="1" x14ac:dyDescent="0.25">
      <c r="A4691" s="1">
        <f>SUBTOTAL(3,$B$3:B4691)</f>
        <v>4689</v>
      </c>
      <c r="B4691" s="1" t="s">
        <v>424</v>
      </c>
      <c r="C4691" s="1" t="s">
        <v>425</v>
      </c>
      <c r="D4691" s="1" t="s">
        <v>14670</v>
      </c>
      <c r="E4691" s="1">
        <v>23.6</v>
      </c>
    </row>
    <row r="4692" spans="1:5" ht="60" customHeight="1" x14ac:dyDescent="0.25">
      <c r="A4692" s="1">
        <f>SUBTOTAL(3,$B$3:B4692)</f>
        <v>4690</v>
      </c>
      <c r="B4692" s="1" t="s">
        <v>424</v>
      </c>
      <c r="C4692" s="1" t="s">
        <v>425</v>
      </c>
      <c r="D4692" s="1" t="s">
        <v>14667</v>
      </c>
      <c r="E4692" s="1">
        <v>22.2</v>
      </c>
    </row>
    <row r="4693" spans="1:5" ht="60" customHeight="1" x14ac:dyDescent="0.25">
      <c r="A4693" s="1">
        <f>SUBTOTAL(3,$B$3:B4693)</f>
        <v>4691</v>
      </c>
      <c r="B4693" s="1" t="s">
        <v>424</v>
      </c>
      <c r="C4693" s="1" t="s">
        <v>425</v>
      </c>
      <c r="D4693" s="1" t="s">
        <v>14666</v>
      </c>
      <c r="E4693" s="1">
        <v>18.3</v>
      </c>
    </row>
    <row r="4694" spans="1:5" ht="60" customHeight="1" x14ac:dyDescent="0.25">
      <c r="A4694" s="1">
        <f>SUBTOTAL(3,$B$3:B4694)</f>
        <v>4692</v>
      </c>
      <c r="B4694" s="1" t="s">
        <v>424</v>
      </c>
      <c r="C4694" s="1" t="s">
        <v>425</v>
      </c>
      <c r="D4694" s="1" t="s">
        <v>14671</v>
      </c>
      <c r="E4694" s="1">
        <v>0</v>
      </c>
    </row>
    <row r="4695" spans="1:5" ht="60" customHeight="1" x14ac:dyDescent="0.25">
      <c r="A4695" s="1">
        <f>SUBTOTAL(3,$B$3:B4695)</f>
        <v>4693</v>
      </c>
      <c r="B4695" s="1" t="s">
        <v>424</v>
      </c>
      <c r="C4695" s="1" t="s">
        <v>426</v>
      </c>
      <c r="D4695" s="1" t="s">
        <v>14673</v>
      </c>
      <c r="E4695" s="1">
        <v>31.1</v>
      </c>
    </row>
    <row r="4696" spans="1:5" ht="60" customHeight="1" x14ac:dyDescent="0.25">
      <c r="A4696" s="1">
        <f>SUBTOTAL(3,$B$3:B4696)</f>
        <v>4694</v>
      </c>
      <c r="B4696" s="1" t="s">
        <v>424</v>
      </c>
      <c r="C4696" s="1" t="s">
        <v>426</v>
      </c>
      <c r="D4696" s="1" t="s">
        <v>14676</v>
      </c>
      <c r="E4696" s="1">
        <v>27.9</v>
      </c>
    </row>
    <row r="4697" spans="1:5" ht="60" customHeight="1" x14ac:dyDescent="0.25">
      <c r="A4697" s="1">
        <f>SUBTOTAL(3,$B$3:B4697)</f>
        <v>4695</v>
      </c>
      <c r="B4697" s="1" t="s">
        <v>424</v>
      </c>
      <c r="C4697" s="1" t="s">
        <v>426</v>
      </c>
      <c r="D4697" s="1" t="s">
        <v>14677</v>
      </c>
      <c r="E4697" s="1">
        <v>20.9</v>
      </c>
    </row>
    <row r="4698" spans="1:5" ht="60" customHeight="1" x14ac:dyDescent="0.25">
      <c r="A4698" s="1">
        <f>SUBTOTAL(3,$B$3:B4698)</f>
        <v>4696</v>
      </c>
      <c r="B4698" s="1" t="s">
        <v>424</v>
      </c>
      <c r="C4698" s="1" t="s">
        <v>426</v>
      </c>
      <c r="D4698" s="1" t="s">
        <v>14675</v>
      </c>
      <c r="E4698" s="1">
        <v>19.899999999999999</v>
      </c>
    </row>
    <row r="4699" spans="1:5" ht="60" customHeight="1" x14ac:dyDescent="0.25">
      <c r="A4699" s="1">
        <f>SUBTOTAL(3,$B$3:B4699)</f>
        <v>4697</v>
      </c>
      <c r="B4699" s="1" t="s">
        <v>424</v>
      </c>
      <c r="C4699" s="1" t="s">
        <v>426</v>
      </c>
      <c r="D4699" s="1" t="s">
        <v>14674</v>
      </c>
      <c r="E4699" s="1">
        <v>15.2</v>
      </c>
    </row>
    <row r="4700" spans="1:5" ht="60" customHeight="1" x14ac:dyDescent="0.25">
      <c r="A4700" s="1">
        <f>SUBTOTAL(3,$B$3:B4700)</f>
        <v>4698</v>
      </c>
      <c r="B4700" s="1" t="s">
        <v>424</v>
      </c>
      <c r="C4700" s="1" t="s">
        <v>426</v>
      </c>
      <c r="D4700" s="1" t="s">
        <v>14672</v>
      </c>
      <c r="E4700" s="1">
        <v>15</v>
      </c>
    </row>
    <row r="4701" spans="1:5" ht="60" customHeight="1" x14ac:dyDescent="0.25">
      <c r="A4701" s="1">
        <f>SUBTOTAL(3,$B$3:B4701)</f>
        <v>4699</v>
      </c>
      <c r="B4701" s="1" t="s">
        <v>424</v>
      </c>
      <c r="C4701" s="1" t="s">
        <v>427</v>
      </c>
      <c r="D4701" s="1" t="s">
        <v>14681</v>
      </c>
      <c r="E4701" s="1">
        <v>21.9</v>
      </c>
    </row>
    <row r="4702" spans="1:5" ht="60" customHeight="1" x14ac:dyDescent="0.25">
      <c r="A4702" s="1">
        <f>SUBTOTAL(3,$B$3:B4702)</f>
        <v>4700</v>
      </c>
      <c r="B4702" s="1" t="s">
        <v>424</v>
      </c>
      <c r="C4702" s="1" t="s">
        <v>427</v>
      </c>
      <c r="D4702" s="1" t="s">
        <v>14678</v>
      </c>
      <c r="E4702" s="1">
        <v>19.899999999999999</v>
      </c>
    </row>
    <row r="4703" spans="1:5" ht="60" customHeight="1" x14ac:dyDescent="0.25">
      <c r="A4703" s="1">
        <f>SUBTOTAL(3,$B$3:B4703)</f>
        <v>4701</v>
      </c>
      <c r="B4703" s="1" t="s">
        <v>424</v>
      </c>
      <c r="C4703" s="1" t="s">
        <v>427</v>
      </c>
      <c r="D4703" s="1" t="s">
        <v>14679</v>
      </c>
      <c r="E4703" s="1">
        <v>15.8</v>
      </c>
    </row>
    <row r="4704" spans="1:5" ht="60" customHeight="1" x14ac:dyDescent="0.25">
      <c r="A4704" s="1">
        <f>SUBTOTAL(3,$B$3:B4704)</f>
        <v>4702</v>
      </c>
      <c r="B4704" s="1" t="s">
        <v>424</v>
      </c>
      <c r="C4704" s="1" t="s">
        <v>427</v>
      </c>
      <c r="D4704" s="1" t="s">
        <v>14680</v>
      </c>
      <c r="E4704" s="1">
        <v>11.6</v>
      </c>
    </row>
    <row r="4705" spans="1:5" ht="60" customHeight="1" x14ac:dyDescent="0.25">
      <c r="A4705" s="1">
        <f>SUBTOTAL(3,$B$3:B4705)</f>
        <v>4703</v>
      </c>
      <c r="B4705" s="1" t="s">
        <v>424</v>
      </c>
      <c r="C4705" s="1" t="s">
        <v>428</v>
      </c>
      <c r="D4705" s="1" t="s">
        <v>14682</v>
      </c>
      <c r="E4705" s="1">
        <v>13.8</v>
      </c>
    </row>
    <row r="4706" spans="1:5" ht="60" customHeight="1" x14ac:dyDescent="0.25">
      <c r="A4706" s="1">
        <f>SUBTOTAL(3,$B$3:B4706)</f>
        <v>4704</v>
      </c>
      <c r="B4706" s="1" t="s">
        <v>424</v>
      </c>
      <c r="C4706" s="1" t="s">
        <v>429</v>
      </c>
      <c r="D4706" s="1" t="s">
        <v>14688</v>
      </c>
      <c r="E4706" s="1">
        <v>29.7</v>
      </c>
    </row>
    <row r="4707" spans="1:5" ht="60" customHeight="1" x14ac:dyDescent="0.25">
      <c r="A4707" s="1">
        <f>SUBTOTAL(3,$B$3:B4707)</f>
        <v>4705</v>
      </c>
      <c r="B4707" s="1" t="s">
        <v>424</v>
      </c>
      <c r="C4707" s="1" t="s">
        <v>429</v>
      </c>
      <c r="D4707" s="1" t="s">
        <v>14687</v>
      </c>
      <c r="E4707" s="1">
        <v>27.8</v>
      </c>
    </row>
    <row r="4708" spans="1:5" ht="60" customHeight="1" x14ac:dyDescent="0.25">
      <c r="A4708" s="1">
        <f>SUBTOTAL(3,$B$3:B4708)</f>
        <v>4706</v>
      </c>
      <c r="B4708" s="1" t="s">
        <v>424</v>
      </c>
      <c r="C4708" s="1" t="s">
        <v>429</v>
      </c>
      <c r="D4708" s="1" t="s">
        <v>14693</v>
      </c>
      <c r="E4708" s="1">
        <v>27.4</v>
      </c>
    </row>
    <row r="4709" spans="1:5" ht="60" customHeight="1" x14ac:dyDescent="0.25">
      <c r="A4709" s="1">
        <f>SUBTOTAL(3,$B$3:B4709)</f>
        <v>4707</v>
      </c>
      <c r="B4709" s="1" t="s">
        <v>424</v>
      </c>
      <c r="C4709" s="1" t="s">
        <v>429</v>
      </c>
      <c r="D4709" s="1" t="s">
        <v>14683</v>
      </c>
      <c r="E4709" s="1">
        <v>22.3</v>
      </c>
    </row>
    <row r="4710" spans="1:5" ht="60" customHeight="1" x14ac:dyDescent="0.25">
      <c r="A4710" s="1">
        <f>SUBTOTAL(3,$B$3:B4710)</f>
        <v>4708</v>
      </c>
      <c r="B4710" s="1" t="s">
        <v>424</v>
      </c>
      <c r="C4710" s="1" t="s">
        <v>429</v>
      </c>
      <c r="D4710" s="1" t="s">
        <v>14690</v>
      </c>
      <c r="E4710" s="1">
        <v>19.2</v>
      </c>
    </row>
    <row r="4711" spans="1:5" ht="60" customHeight="1" x14ac:dyDescent="0.25">
      <c r="A4711" s="1">
        <f>SUBTOTAL(3,$B$3:B4711)</f>
        <v>4709</v>
      </c>
      <c r="B4711" s="1" t="s">
        <v>424</v>
      </c>
      <c r="C4711" s="1" t="s">
        <v>429</v>
      </c>
      <c r="D4711" s="1" t="s">
        <v>14691</v>
      </c>
      <c r="E4711" s="1">
        <v>17.2</v>
      </c>
    </row>
    <row r="4712" spans="1:5" ht="60" customHeight="1" x14ac:dyDescent="0.25">
      <c r="A4712" s="1">
        <f>SUBTOTAL(3,$B$3:B4712)</f>
        <v>4710</v>
      </c>
      <c r="B4712" s="1" t="s">
        <v>424</v>
      </c>
      <c r="C4712" s="1" t="s">
        <v>429</v>
      </c>
      <c r="D4712" s="1" t="s">
        <v>14686</v>
      </c>
      <c r="E4712" s="1">
        <v>16.2</v>
      </c>
    </row>
    <row r="4713" spans="1:5" ht="60" customHeight="1" x14ac:dyDescent="0.25">
      <c r="A4713" s="1">
        <f>SUBTOTAL(3,$B$3:B4713)</f>
        <v>4711</v>
      </c>
      <c r="B4713" s="1" t="s">
        <v>424</v>
      </c>
      <c r="C4713" s="1" t="s">
        <v>429</v>
      </c>
      <c r="D4713" s="1" t="s">
        <v>14689</v>
      </c>
      <c r="E4713" s="1">
        <v>16</v>
      </c>
    </row>
    <row r="4714" spans="1:5" ht="60" customHeight="1" x14ac:dyDescent="0.25">
      <c r="A4714" s="1">
        <f>SUBTOTAL(3,$B$3:B4714)</f>
        <v>4712</v>
      </c>
      <c r="B4714" s="1" t="s">
        <v>424</v>
      </c>
      <c r="C4714" s="1" t="s">
        <v>429</v>
      </c>
      <c r="D4714" s="1" t="s">
        <v>14692</v>
      </c>
      <c r="E4714" s="1">
        <v>13.9</v>
      </c>
    </row>
    <row r="4715" spans="1:5" ht="60" customHeight="1" x14ac:dyDescent="0.25">
      <c r="A4715" s="1">
        <f>SUBTOTAL(3,$B$3:B4715)</f>
        <v>4713</v>
      </c>
      <c r="B4715" s="1" t="s">
        <v>424</v>
      </c>
      <c r="C4715" s="1" t="s">
        <v>429</v>
      </c>
      <c r="D4715" s="1" t="s">
        <v>14685</v>
      </c>
      <c r="E4715" s="1">
        <v>13.7</v>
      </c>
    </row>
    <row r="4716" spans="1:5" ht="60" customHeight="1" x14ac:dyDescent="0.25">
      <c r="A4716" s="1">
        <f>SUBTOTAL(3,$B$3:B4716)</f>
        <v>4714</v>
      </c>
      <c r="B4716" s="1" t="s">
        <v>424</v>
      </c>
      <c r="C4716" s="1" t="s">
        <v>429</v>
      </c>
      <c r="D4716" s="1" t="s">
        <v>14684</v>
      </c>
      <c r="E4716" s="1">
        <v>11.5</v>
      </c>
    </row>
    <row r="4717" spans="1:5" ht="60" customHeight="1" x14ac:dyDescent="0.25">
      <c r="A4717" s="1">
        <f>SUBTOTAL(3,$B$3:B4717)</f>
        <v>4715</v>
      </c>
      <c r="B4717" s="1" t="s">
        <v>424</v>
      </c>
      <c r="C4717" s="1" t="s">
        <v>430</v>
      </c>
      <c r="D4717" s="1" t="s">
        <v>14694</v>
      </c>
      <c r="E4717" s="1">
        <v>36.1</v>
      </c>
    </row>
    <row r="4718" spans="1:5" ht="60" customHeight="1" x14ac:dyDescent="0.25">
      <c r="A4718" s="1">
        <f>SUBTOTAL(3,$B$3:B4718)</f>
        <v>4716</v>
      </c>
      <c r="B4718" s="1" t="s">
        <v>424</v>
      </c>
      <c r="C4718" s="1" t="s">
        <v>430</v>
      </c>
      <c r="D4718" s="1" t="s">
        <v>14704</v>
      </c>
      <c r="E4718" s="1">
        <v>32.5</v>
      </c>
    </row>
    <row r="4719" spans="1:5" ht="60" customHeight="1" x14ac:dyDescent="0.25">
      <c r="A4719" s="1">
        <f>SUBTOTAL(3,$B$3:B4719)</f>
        <v>4717</v>
      </c>
      <c r="B4719" s="1" t="s">
        <v>424</v>
      </c>
      <c r="C4719" s="1" t="s">
        <v>430</v>
      </c>
      <c r="D4719" s="1" t="s">
        <v>14701</v>
      </c>
      <c r="E4719" s="1">
        <v>30.2</v>
      </c>
    </row>
    <row r="4720" spans="1:5" ht="60" customHeight="1" x14ac:dyDescent="0.25">
      <c r="A4720" s="1">
        <f>SUBTOTAL(3,$B$3:B4720)</f>
        <v>4718</v>
      </c>
      <c r="B4720" s="1" t="s">
        <v>424</v>
      </c>
      <c r="C4720" s="1" t="s">
        <v>430</v>
      </c>
      <c r="D4720" s="1" t="s">
        <v>14700</v>
      </c>
      <c r="E4720" s="1">
        <v>24.8</v>
      </c>
    </row>
    <row r="4721" spans="1:5" ht="60" customHeight="1" x14ac:dyDescent="0.25">
      <c r="A4721" s="1">
        <f>SUBTOTAL(3,$B$3:B4721)</f>
        <v>4719</v>
      </c>
      <c r="B4721" s="1" t="s">
        <v>424</v>
      </c>
      <c r="C4721" s="1" t="s">
        <v>430</v>
      </c>
      <c r="D4721" s="1" t="s">
        <v>14695</v>
      </c>
      <c r="E4721" s="1">
        <v>23.7</v>
      </c>
    </row>
    <row r="4722" spans="1:5" ht="60" customHeight="1" x14ac:dyDescent="0.25">
      <c r="A4722" s="1">
        <f>SUBTOTAL(3,$B$3:B4722)</f>
        <v>4720</v>
      </c>
      <c r="B4722" s="1" t="s">
        <v>424</v>
      </c>
      <c r="C4722" s="1" t="s">
        <v>430</v>
      </c>
      <c r="D4722" s="1" t="s">
        <v>14703</v>
      </c>
      <c r="E4722" s="1">
        <v>22.6</v>
      </c>
    </row>
    <row r="4723" spans="1:5" ht="60" customHeight="1" x14ac:dyDescent="0.25">
      <c r="A4723" s="1">
        <f>SUBTOTAL(3,$B$3:B4723)</f>
        <v>4721</v>
      </c>
      <c r="B4723" s="1" t="s">
        <v>424</v>
      </c>
      <c r="C4723" s="1" t="s">
        <v>430</v>
      </c>
      <c r="D4723" s="1" t="s">
        <v>14696</v>
      </c>
      <c r="E4723" s="1">
        <v>20.5</v>
      </c>
    </row>
    <row r="4724" spans="1:5" ht="60" customHeight="1" x14ac:dyDescent="0.25">
      <c r="A4724" s="1">
        <f>SUBTOTAL(3,$B$3:B4724)</f>
        <v>4722</v>
      </c>
      <c r="B4724" s="1" t="s">
        <v>424</v>
      </c>
      <c r="C4724" s="1" t="s">
        <v>430</v>
      </c>
      <c r="D4724" s="1" t="s">
        <v>14702</v>
      </c>
      <c r="E4724" s="1">
        <v>20.100000000000001</v>
      </c>
    </row>
    <row r="4725" spans="1:5" ht="60" customHeight="1" x14ac:dyDescent="0.25">
      <c r="A4725" s="1">
        <f>SUBTOTAL(3,$B$3:B4725)</f>
        <v>4723</v>
      </c>
      <c r="B4725" s="1" t="s">
        <v>424</v>
      </c>
      <c r="C4725" s="1" t="s">
        <v>430</v>
      </c>
      <c r="D4725" s="1" t="s">
        <v>14699</v>
      </c>
      <c r="E4725" s="1">
        <v>19.399999999999999</v>
      </c>
    </row>
    <row r="4726" spans="1:5" ht="60" customHeight="1" x14ac:dyDescent="0.25">
      <c r="A4726" s="1">
        <f>SUBTOTAL(3,$B$3:B4726)</f>
        <v>4724</v>
      </c>
      <c r="B4726" s="1" t="s">
        <v>424</v>
      </c>
      <c r="C4726" s="1" t="s">
        <v>430</v>
      </c>
      <c r="D4726" s="1" t="s">
        <v>14698</v>
      </c>
      <c r="E4726" s="1">
        <v>13.3</v>
      </c>
    </row>
    <row r="4727" spans="1:5" ht="60" customHeight="1" x14ac:dyDescent="0.25">
      <c r="A4727" s="1">
        <f>SUBTOTAL(3,$B$3:B4727)</f>
        <v>4725</v>
      </c>
      <c r="B4727" s="1" t="s">
        <v>424</v>
      </c>
      <c r="C4727" s="1" t="s">
        <v>430</v>
      </c>
      <c r="D4727" s="1" t="s">
        <v>14697</v>
      </c>
      <c r="E4727" s="1">
        <v>12.8</v>
      </c>
    </row>
    <row r="4728" spans="1:5" ht="60" customHeight="1" x14ac:dyDescent="0.25">
      <c r="A4728" s="1">
        <f>SUBTOTAL(3,$B$3:B4728)</f>
        <v>4726</v>
      </c>
      <c r="B4728" s="1" t="s">
        <v>424</v>
      </c>
      <c r="C4728" s="1" t="s">
        <v>431</v>
      </c>
      <c r="D4728" s="1" t="s">
        <v>14717</v>
      </c>
      <c r="E4728" s="1">
        <v>30.6</v>
      </c>
    </row>
    <row r="4729" spans="1:5" ht="60" customHeight="1" x14ac:dyDescent="0.25">
      <c r="A4729" s="1">
        <f>SUBTOTAL(3,$B$3:B4729)</f>
        <v>4727</v>
      </c>
      <c r="B4729" s="1" t="s">
        <v>424</v>
      </c>
      <c r="C4729" s="1" t="s">
        <v>431</v>
      </c>
      <c r="D4729" s="1" t="s">
        <v>14707</v>
      </c>
      <c r="E4729" s="1">
        <v>29.6</v>
      </c>
    </row>
    <row r="4730" spans="1:5" ht="60" customHeight="1" x14ac:dyDescent="0.25">
      <c r="A4730" s="1">
        <f>SUBTOTAL(3,$B$3:B4730)</f>
        <v>4728</v>
      </c>
      <c r="B4730" s="1" t="s">
        <v>424</v>
      </c>
      <c r="C4730" s="1" t="s">
        <v>431</v>
      </c>
      <c r="D4730" s="1" t="s">
        <v>14708</v>
      </c>
      <c r="E4730" s="1">
        <v>28.6</v>
      </c>
    </row>
    <row r="4731" spans="1:5" ht="60" customHeight="1" x14ac:dyDescent="0.25">
      <c r="A4731" s="1">
        <f>SUBTOTAL(3,$B$3:B4731)</f>
        <v>4729</v>
      </c>
      <c r="B4731" s="1" t="s">
        <v>424</v>
      </c>
      <c r="C4731" s="1" t="s">
        <v>431</v>
      </c>
      <c r="D4731" s="1" t="s">
        <v>14715</v>
      </c>
      <c r="E4731" s="1">
        <v>27.8</v>
      </c>
    </row>
    <row r="4732" spans="1:5" ht="60" customHeight="1" x14ac:dyDescent="0.25">
      <c r="A4732" s="1">
        <f>SUBTOTAL(3,$B$3:B4732)</f>
        <v>4730</v>
      </c>
      <c r="B4732" s="1" t="s">
        <v>424</v>
      </c>
      <c r="C4732" s="1" t="s">
        <v>431</v>
      </c>
      <c r="D4732" s="1" t="s">
        <v>14709</v>
      </c>
      <c r="E4732" s="1">
        <v>27.4</v>
      </c>
    </row>
    <row r="4733" spans="1:5" ht="60" customHeight="1" x14ac:dyDescent="0.25">
      <c r="A4733" s="1">
        <f>SUBTOTAL(3,$B$3:B4733)</f>
        <v>4731</v>
      </c>
      <c r="B4733" s="1" t="s">
        <v>424</v>
      </c>
      <c r="C4733" s="1" t="s">
        <v>431</v>
      </c>
      <c r="D4733" s="1" t="s">
        <v>14716</v>
      </c>
      <c r="E4733" s="1">
        <v>27.3</v>
      </c>
    </row>
    <row r="4734" spans="1:5" ht="60" customHeight="1" x14ac:dyDescent="0.25">
      <c r="A4734" s="1">
        <f>SUBTOTAL(3,$B$3:B4734)</f>
        <v>4732</v>
      </c>
      <c r="B4734" s="1" t="s">
        <v>424</v>
      </c>
      <c r="C4734" s="1" t="s">
        <v>431</v>
      </c>
      <c r="D4734" s="1" t="s">
        <v>14711</v>
      </c>
      <c r="E4734" s="1">
        <v>23.4</v>
      </c>
    </row>
    <row r="4735" spans="1:5" ht="60" customHeight="1" x14ac:dyDescent="0.25">
      <c r="A4735" s="1">
        <f>SUBTOTAL(3,$B$3:B4735)</f>
        <v>4733</v>
      </c>
      <c r="B4735" s="1" t="s">
        <v>424</v>
      </c>
      <c r="C4735" s="1" t="s">
        <v>431</v>
      </c>
      <c r="D4735" s="1" t="s">
        <v>14718</v>
      </c>
      <c r="E4735" s="1">
        <v>22.4</v>
      </c>
    </row>
    <row r="4736" spans="1:5" ht="60" customHeight="1" x14ac:dyDescent="0.25">
      <c r="A4736" s="1">
        <f>SUBTOTAL(3,$B$3:B4736)</f>
        <v>4734</v>
      </c>
      <c r="B4736" s="1" t="s">
        <v>424</v>
      </c>
      <c r="C4736" s="1" t="s">
        <v>431</v>
      </c>
      <c r="D4736" s="1" t="s">
        <v>14705</v>
      </c>
      <c r="E4736" s="1">
        <v>21.9</v>
      </c>
    </row>
    <row r="4737" spans="1:5" ht="60" customHeight="1" x14ac:dyDescent="0.25">
      <c r="A4737" s="1">
        <f>SUBTOTAL(3,$B$3:B4737)</f>
        <v>4735</v>
      </c>
      <c r="B4737" s="1" t="s">
        <v>424</v>
      </c>
      <c r="C4737" s="1" t="s">
        <v>431</v>
      </c>
      <c r="D4737" s="1" t="s">
        <v>14712</v>
      </c>
      <c r="E4737" s="1">
        <v>21.8</v>
      </c>
    </row>
    <row r="4738" spans="1:5" ht="60" customHeight="1" x14ac:dyDescent="0.25">
      <c r="A4738" s="1">
        <f>SUBTOTAL(3,$B$3:B4738)</f>
        <v>4736</v>
      </c>
      <c r="B4738" s="1" t="s">
        <v>424</v>
      </c>
      <c r="C4738" s="1" t="s">
        <v>431</v>
      </c>
      <c r="D4738" s="1" t="s">
        <v>14706</v>
      </c>
      <c r="E4738" s="1">
        <v>20.3</v>
      </c>
    </row>
    <row r="4739" spans="1:5" ht="60" customHeight="1" x14ac:dyDescent="0.25">
      <c r="A4739" s="1">
        <f>SUBTOTAL(3,$B$3:B4739)</f>
        <v>4737</v>
      </c>
      <c r="B4739" s="1" t="s">
        <v>424</v>
      </c>
      <c r="C4739" s="1" t="s">
        <v>431</v>
      </c>
      <c r="D4739" s="1" t="s">
        <v>14713</v>
      </c>
      <c r="E4739" s="1">
        <v>18.3</v>
      </c>
    </row>
    <row r="4740" spans="1:5" ht="60" customHeight="1" x14ac:dyDescent="0.25">
      <c r="A4740" s="1">
        <f>SUBTOTAL(3,$B$3:B4740)</f>
        <v>4738</v>
      </c>
      <c r="B4740" s="1" t="s">
        <v>424</v>
      </c>
      <c r="C4740" s="1" t="s">
        <v>431</v>
      </c>
      <c r="D4740" s="1" t="s">
        <v>14710</v>
      </c>
      <c r="E4740" s="1">
        <v>14.4</v>
      </c>
    </row>
    <row r="4741" spans="1:5" ht="60" customHeight="1" x14ac:dyDescent="0.25">
      <c r="A4741" s="1">
        <f>SUBTOTAL(3,$B$3:B4741)</f>
        <v>4739</v>
      </c>
      <c r="B4741" s="1" t="s">
        <v>424</v>
      </c>
      <c r="C4741" s="1" t="s">
        <v>431</v>
      </c>
      <c r="D4741" s="1" t="s">
        <v>14714</v>
      </c>
      <c r="E4741" s="1">
        <v>13.9</v>
      </c>
    </row>
    <row r="4742" spans="1:5" ht="60" customHeight="1" x14ac:dyDescent="0.25">
      <c r="A4742" s="1">
        <f>SUBTOTAL(3,$B$3:B4742)</f>
        <v>4740</v>
      </c>
      <c r="B4742" s="1" t="s">
        <v>424</v>
      </c>
      <c r="C4742" s="1" t="s">
        <v>431</v>
      </c>
      <c r="D4742" s="1" t="s">
        <v>14719</v>
      </c>
      <c r="E4742" s="1">
        <v>13.4</v>
      </c>
    </row>
    <row r="4743" spans="1:5" ht="60" customHeight="1" x14ac:dyDescent="0.25">
      <c r="A4743" s="1">
        <f>SUBTOTAL(3,$B$3:B4743)</f>
        <v>4741</v>
      </c>
      <c r="B4743" s="1" t="s">
        <v>424</v>
      </c>
      <c r="C4743" s="1" t="s">
        <v>432</v>
      </c>
      <c r="D4743" s="1" t="s">
        <v>14722</v>
      </c>
      <c r="E4743" s="1">
        <v>17</v>
      </c>
    </row>
    <row r="4744" spans="1:5" ht="60" customHeight="1" x14ac:dyDescent="0.25">
      <c r="A4744" s="1">
        <f>SUBTOTAL(3,$B$3:B4744)</f>
        <v>4742</v>
      </c>
      <c r="B4744" s="1" t="s">
        <v>424</v>
      </c>
      <c r="C4744" s="1" t="s">
        <v>432</v>
      </c>
      <c r="D4744" s="1" t="s">
        <v>14720</v>
      </c>
      <c r="E4744" s="1">
        <v>15.4</v>
      </c>
    </row>
    <row r="4745" spans="1:5" ht="60" customHeight="1" x14ac:dyDescent="0.25">
      <c r="A4745" s="1">
        <f>SUBTOTAL(3,$B$3:B4745)</f>
        <v>4743</v>
      </c>
      <c r="B4745" s="1" t="s">
        <v>424</v>
      </c>
      <c r="C4745" s="1" t="s">
        <v>432</v>
      </c>
      <c r="D4745" s="1" t="s">
        <v>14721</v>
      </c>
      <c r="E4745" s="1">
        <v>14.2</v>
      </c>
    </row>
    <row r="4746" spans="1:5" ht="60" customHeight="1" x14ac:dyDescent="0.25">
      <c r="A4746" s="1">
        <f>SUBTOTAL(3,$B$3:B4746)</f>
        <v>4744</v>
      </c>
      <c r="B4746" s="1" t="s">
        <v>424</v>
      </c>
      <c r="C4746" s="1" t="s">
        <v>432</v>
      </c>
      <c r="D4746" s="1" t="s">
        <v>14723</v>
      </c>
      <c r="E4746" s="1">
        <v>8</v>
      </c>
    </row>
    <row r="4747" spans="1:5" ht="60" customHeight="1" x14ac:dyDescent="0.25">
      <c r="A4747" s="1">
        <f>SUBTOTAL(3,$B$3:B4747)</f>
        <v>4745</v>
      </c>
      <c r="B4747" s="1" t="s">
        <v>424</v>
      </c>
      <c r="C4747" s="1" t="s">
        <v>434</v>
      </c>
      <c r="D4747" s="1" t="s">
        <v>14724</v>
      </c>
      <c r="E4747" s="1">
        <v>12.1</v>
      </c>
    </row>
    <row r="4748" spans="1:5" ht="60" customHeight="1" x14ac:dyDescent="0.25">
      <c r="A4748" s="1">
        <f>SUBTOTAL(3,$B$3:B4748)</f>
        <v>4746</v>
      </c>
      <c r="B4748" s="1" t="s">
        <v>424</v>
      </c>
      <c r="C4748" s="1" t="s">
        <v>434</v>
      </c>
      <c r="D4748" s="1" t="s">
        <v>14726</v>
      </c>
      <c r="E4748" s="1">
        <v>10.9</v>
      </c>
    </row>
    <row r="4749" spans="1:5" ht="60" customHeight="1" x14ac:dyDescent="0.25">
      <c r="A4749" s="1">
        <f>SUBTOTAL(3,$B$3:B4749)</f>
        <v>4747</v>
      </c>
      <c r="B4749" s="1" t="s">
        <v>424</v>
      </c>
      <c r="C4749" s="1" t="s">
        <v>434</v>
      </c>
      <c r="D4749" s="1" t="s">
        <v>14725</v>
      </c>
      <c r="E4749" s="1">
        <v>9.5</v>
      </c>
    </row>
    <row r="4750" spans="1:5" ht="60" customHeight="1" x14ac:dyDescent="0.25">
      <c r="A4750" s="1">
        <f>SUBTOTAL(3,$B$3:B4750)</f>
        <v>4748</v>
      </c>
      <c r="B4750" s="1" t="s">
        <v>424</v>
      </c>
      <c r="C4750" s="1" t="s">
        <v>435</v>
      </c>
      <c r="D4750" s="1" t="s">
        <v>14728</v>
      </c>
      <c r="E4750" s="1">
        <v>31.7</v>
      </c>
    </row>
    <row r="4751" spans="1:5" ht="60" customHeight="1" x14ac:dyDescent="0.25">
      <c r="A4751" s="1">
        <f>SUBTOTAL(3,$B$3:B4751)</f>
        <v>4749</v>
      </c>
      <c r="B4751" s="1" t="s">
        <v>424</v>
      </c>
      <c r="C4751" s="1" t="s">
        <v>435</v>
      </c>
      <c r="D4751" s="1" t="s">
        <v>14727</v>
      </c>
      <c r="E4751" s="1">
        <v>24.9</v>
      </c>
    </row>
    <row r="4752" spans="1:5" ht="60" customHeight="1" x14ac:dyDescent="0.25">
      <c r="A4752" s="1">
        <f>SUBTOTAL(3,$B$3:B4752)</f>
        <v>4750</v>
      </c>
      <c r="B4752" s="1" t="s">
        <v>424</v>
      </c>
      <c r="C4752" s="1" t="s">
        <v>435</v>
      </c>
      <c r="D4752" s="1" t="s">
        <v>14730</v>
      </c>
      <c r="E4752" s="1">
        <v>22.9</v>
      </c>
    </row>
    <row r="4753" spans="1:5" ht="60" customHeight="1" x14ac:dyDescent="0.25">
      <c r="A4753" s="1">
        <f>SUBTOTAL(3,$B$3:B4753)</f>
        <v>4751</v>
      </c>
      <c r="B4753" s="1" t="s">
        <v>424</v>
      </c>
      <c r="C4753" s="1" t="s">
        <v>435</v>
      </c>
      <c r="D4753" s="1" t="s">
        <v>14729</v>
      </c>
      <c r="E4753" s="1">
        <v>19.2</v>
      </c>
    </row>
    <row r="4754" spans="1:5" ht="60" customHeight="1" x14ac:dyDescent="0.25">
      <c r="A4754" s="1">
        <f>SUBTOTAL(3,$B$3:B4754)</f>
        <v>4752</v>
      </c>
      <c r="B4754" s="1" t="s">
        <v>424</v>
      </c>
      <c r="C4754" s="1" t="s">
        <v>435</v>
      </c>
      <c r="D4754" s="1" t="s">
        <v>14731</v>
      </c>
      <c r="E4754" s="1">
        <v>13.6</v>
      </c>
    </row>
    <row r="4755" spans="1:5" ht="60" customHeight="1" x14ac:dyDescent="0.25">
      <c r="A4755" s="1">
        <f>SUBTOTAL(3,$B$3:B4755)</f>
        <v>4753</v>
      </c>
      <c r="B4755" s="1" t="s">
        <v>424</v>
      </c>
      <c r="C4755" s="1" t="s">
        <v>657</v>
      </c>
      <c r="D4755" s="1" t="s">
        <v>14732</v>
      </c>
      <c r="E4755" s="1">
        <v>27.1</v>
      </c>
    </row>
    <row r="4756" spans="1:5" ht="60" customHeight="1" x14ac:dyDescent="0.25">
      <c r="A4756" s="1">
        <f>SUBTOTAL(3,$B$3:B4756)</f>
        <v>4754</v>
      </c>
      <c r="B4756" s="1" t="s">
        <v>424</v>
      </c>
      <c r="C4756" s="1" t="s">
        <v>436</v>
      </c>
      <c r="D4756" s="1" t="s">
        <v>14742</v>
      </c>
      <c r="E4756" s="1">
        <v>35.700000000000003</v>
      </c>
    </row>
    <row r="4757" spans="1:5" ht="60" customHeight="1" x14ac:dyDescent="0.25">
      <c r="A4757" s="1">
        <f>SUBTOTAL(3,$B$3:B4757)</f>
        <v>4755</v>
      </c>
      <c r="B4757" s="1" t="s">
        <v>424</v>
      </c>
      <c r="C4757" s="1" t="s">
        <v>436</v>
      </c>
      <c r="D4757" s="1" t="s">
        <v>14739</v>
      </c>
      <c r="E4757" s="1">
        <v>35.5</v>
      </c>
    </row>
    <row r="4758" spans="1:5" ht="60" customHeight="1" x14ac:dyDescent="0.25">
      <c r="A4758" s="1">
        <f>SUBTOTAL(3,$B$3:B4758)</f>
        <v>4756</v>
      </c>
      <c r="B4758" s="1" t="s">
        <v>424</v>
      </c>
      <c r="C4758" s="1" t="s">
        <v>436</v>
      </c>
      <c r="D4758" s="1" t="s">
        <v>14750</v>
      </c>
      <c r="E4758" s="1">
        <v>34.9</v>
      </c>
    </row>
    <row r="4759" spans="1:5" ht="60" customHeight="1" x14ac:dyDescent="0.25">
      <c r="A4759" s="1">
        <f>SUBTOTAL(3,$B$3:B4759)</f>
        <v>4757</v>
      </c>
      <c r="B4759" s="1" t="s">
        <v>424</v>
      </c>
      <c r="C4759" s="1" t="s">
        <v>436</v>
      </c>
      <c r="D4759" s="1" t="s">
        <v>14744</v>
      </c>
      <c r="E4759" s="1">
        <v>34.6</v>
      </c>
    </row>
    <row r="4760" spans="1:5" ht="60" customHeight="1" x14ac:dyDescent="0.25">
      <c r="A4760" s="1">
        <f>SUBTOTAL(3,$B$3:B4760)</f>
        <v>4758</v>
      </c>
      <c r="B4760" s="1" t="s">
        <v>424</v>
      </c>
      <c r="C4760" s="1" t="s">
        <v>436</v>
      </c>
      <c r="D4760" s="1" t="s">
        <v>14746</v>
      </c>
      <c r="E4760" s="1">
        <v>32.5</v>
      </c>
    </row>
    <row r="4761" spans="1:5" ht="60" customHeight="1" x14ac:dyDescent="0.25">
      <c r="A4761" s="1">
        <f>SUBTOTAL(3,$B$3:B4761)</f>
        <v>4759</v>
      </c>
      <c r="B4761" s="1" t="s">
        <v>424</v>
      </c>
      <c r="C4761" s="1" t="s">
        <v>436</v>
      </c>
      <c r="D4761" s="1" t="s">
        <v>14748</v>
      </c>
      <c r="E4761" s="1">
        <v>31.7</v>
      </c>
    </row>
    <row r="4762" spans="1:5" ht="60" customHeight="1" x14ac:dyDescent="0.25">
      <c r="A4762" s="1">
        <f>SUBTOTAL(3,$B$3:B4762)</f>
        <v>4760</v>
      </c>
      <c r="B4762" s="1" t="s">
        <v>424</v>
      </c>
      <c r="C4762" s="1" t="s">
        <v>436</v>
      </c>
      <c r="D4762" s="1" t="s">
        <v>14743</v>
      </c>
      <c r="E4762" s="1">
        <v>28</v>
      </c>
    </row>
    <row r="4763" spans="1:5" ht="60" customHeight="1" x14ac:dyDescent="0.25">
      <c r="A4763" s="1">
        <f>SUBTOTAL(3,$B$3:B4763)</f>
        <v>4761</v>
      </c>
      <c r="B4763" s="1" t="s">
        <v>424</v>
      </c>
      <c r="C4763" s="1" t="s">
        <v>436</v>
      </c>
      <c r="D4763" s="1" t="s">
        <v>14735</v>
      </c>
      <c r="E4763" s="1">
        <v>25.7</v>
      </c>
    </row>
    <row r="4764" spans="1:5" ht="60" customHeight="1" x14ac:dyDescent="0.25">
      <c r="A4764" s="1">
        <f>SUBTOTAL(3,$B$3:B4764)</f>
        <v>4762</v>
      </c>
      <c r="B4764" s="1" t="s">
        <v>424</v>
      </c>
      <c r="C4764" s="1" t="s">
        <v>436</v>
      </c>
      <c r="D4764" s="1" t="s">
        <v>14740</v>
      </c>
      <c r="E4764" s="1">
        <v>25.3</v>
      </c>
    </row>
    <row r="4765" spans="1:5" ht="60" customHeight="1" x14ac:dyDescent="0.25">
      <c r="A4765" s="1">
        <f>SUBTOTAL(3,$B$3:B4765)</f>
        <v>4763</v>
      </c>
      <c r="B4765" s="1" t="s">
        <v>424</v>
      </c>
      <c r="C4765" s="1" t="s">
        <v>436</v>
      </c>
      <c r="D4765" s="1" t="s">
        <v>14745</v>
      </c>
      <c r="E4765" s="1">
        <v>23.6</v>
      </c>
    </row>
    <row r="4766" spans="1:5" ht="60" customHeight="1" x14ac:dyDescent="0.25">
      <c r="A4766" s="1">
        <f>SUBTOTAL(3,$B$3:B4766)</f>
        <v>4764</v>
      </c>
      <c r="B4766" s="1" t="s">
        <v>424</v>
      </c>
      <c r="C4766" s="1" t="s">
        <v>436</v>
      </c>
      <c r="D4766" s="1" t="s">
        <v>14749</v>
      </c>
      <c r="E4766" s="1">
        <v>23.5</v>
      </c>
    </row>
    <row r="4767" spans="1:5" ht="60" customHeight="1" x14ac:dyDescent="0.25">
      <c r="A4767" s="1">
        <f>SUBTOTAL(3,$B$3:B4767)</f>
        <v>4765</v>
      </c>
      <c r="B4767" s="1" t="s">
        <v>424</v>
      </c>
      <c r="C4767" s="1" t="s">
        <v>436</v>
      </c>
      <c r="D4767" s="1" t="s">
        <v>14736</v>
      </c>
      <c r="E4767" s="1">
        <v>21.2</v>
      </c>
    </row>
    <row r="4768" spans="1:5" ht="60" customHeight="1" x14ac:dyDescent="0.25">
      <c r="A4768" s="1">
        <f>SUBTOTAL(3,$B$3:B4768)</f>
        <v>4766</v>
      </c>
      <c r="B4768" s="1" t="s">
        <v>424</v>
      </c>
      <c r="C4768" s="1" t="s">
        <v>436</v>
      </c>
      <c r="D4768" s="1" t="s">
        <v>14737</v>
      </c>
      <c r="E4768" s="1">
        <v>20.5</v>
      </c>
    </row>
    <row r="4769" spans="1:5" ht="60" customHeight="1" x14ac:dyDescent="0.25">
      <c r="A4769" s="1">
        <f>SUBTOTAL(3,$B$3:B4769)</f>
        <v>4767</v>
      </c>
      <c r="B4769" s="1" t="s">
        <v>424</v>
      </c>
      <c r="C4769" s="1" t="s">
        <v>436</v>
      </c>
      <c r="D4769" s="1" t="s">
        <v>14738</v>
      </c>
      <c r="E4769" s="1">
        <v>19.899999999999999</v>
      </c>
    </row>
    <row r="4770" spans="1:5" ht="60" customHeight="1" x14ac:dyDescent="0.25">
      <c r="A4770" s="1">
        <f>SUBTOTAL(3,$B$3:B4770)</f>
        <v>4768</v>
      </c>
      <c r="B4770" s="1" t="s">
        <v>424</v>
      </c>
      <c r="C4770" s="1" t="s">
        <v>436</v>
      </c>
      <c r="D4770" s="1" t="s">
        <v>14751</v>
      </c>
      <c r="E4770" s="1">
        <v>19.8</v>
      </c>
    </row>
    <row r="4771" spans="1:5" ht="60" customHeight="1" x14ac:dyDescent="0.25">
      <c r="A4771" s="1">
        <f>SUBTOTAL(3,$B$3:B4771)</f>
        <v>4769</v>
      </c>
      <c r="B4771" s="1" t="s">
        <v>424</v>
      </c>
      <c r="C4771" s="1" t="s">
        <v>436</v>
      </c>
      <c r="D4771" s="1" t="s">
        <v>14734</v>
      </c>
      <c r="E4771" s="1">
        <v>18.399999999999999</v>
      </c>
    </row>
    <row r="4772" spans="1:5" ht="60" customHeight="1" x14ac:dyDescent="0.25">
      <c r="A4772" s="1">
        <f>SUBTOTAL(3,$B$3:B4772)</f>
        <v>4770</v>
      </c>
      <c r="B4772" s="1" t="s">
        <v>424</v>
      </c>
      <c r="C4772" s="1" t="s">
        <v>436</v>
      </c>
      <c r="D4772" s="1" t="s">
        <v>14747</v>
      </c>
      <c r="E4772" s="1">
        <v>17.899999999999999</v>
      </c>
    </row>
    <row r="4773" spans="1:5" ht="60" customHeight="1" x14ac:dyDescent="0.25">
      <c r="A4773" s="1">
        <f>SUBTOTAL(3,$B$3:B4773)</f>
        <v>4771</v>
      </c>
      <c r="B4773" s="1" t="s">
        <v>424</v>
      </c>
      <c r="C4773" s="1" t="s">
        <v>436</v>
      </c>
      <c r="D4773" s="1" t="s">
        <v>14733</v>
      </c>
      <c r="E4773" s="1">
        <v>10</v>
      </c>
    </row>
    <row r="4774" spans="1:5" ht="60" customHeight="1" x14ac:dyDescent="0.25">
      <c r="A4774" s="1">
        <f>SUBTOTAL(3,$B$3:B4774)</f>
        <v>4772</v>
      </c>
      <c r="B4774" s="1" t="s">
        <v>424</v>
      </c>
      <c r="C4774" s="1" t="s">
        <v>436</v>
      </c>
      <c r="D4774" s="1" t="s">
        <v>14741</v>
      </c>
      <c r="E4774" s="1">
        <v>0</v>
      </c>
    </row>
    <row r="4775" spans="1:5" ht="60" customHeight="1" x14ac:dyDescent="0.25">
      <c r="A4775" s="1">
        <f>SUBTOTAL(3,$B$3:B4775)</f>
        <v>4773</v>
      </c>
      <c r="B4775" s="1" t="s">
        <v>437</v>
      </c>
      <c r="C4775" s="1" t="s">
        <v>438</v>
      </c>
      <c r="D4775" s="1" t="s">
        <v>14754</v>
      </c>
      <c r="E4775" s="1">
        <v>36.9</v>
      </c>
    </row>
    <row r="4776" spans="1:5" ht="60" customHeight="1" x14ac:dyDescent="0.25">
      <c r="A4776" s="1">
        <f>SUBTOTAL(3,$B$3:B4776)</f>
        <v>4774</v>
      </c>
      <c r="B4776" s="1" t="s">
        <v>437</v>
      </c>
      <c r="C4776" s="1" t="s">
        <v>438</v>
      </c>
      <c r="D4776" s="1" t="s">
        <v>14759</v>
      </c>
      <c r="E4776" s="1">
        <v>35.9</v>
      </c>
    </row>
    <row r="4777" spans="1:5" ht="60" customHeight="1" x14ac:dyDescent="0.25">
      <c r="A4777" s="1">
        <f>SUBTOTAL(3,$B$3:B4777)</f>
        <v>4775</v>
      </c>
      <c r="B4777" s="1" t="s">
        <v>437</v>
      </c>
      <c r="C4777" s="1" t="s">
        <v>438</v>
      </c>
      <c r="D4777" s="1" t="s">
        <v>14756</v>
      </c>
      <c r="E4777" s="1">
        <v>34.1</v>
      </c>
    </row>
    <row r="4778" spans="1:5" ht="60" customHeight="1" x14ac:dyDescent="0.25">
      <c r="A4778" s="1">
        <f>SUBTOTAL(3,$B$3:B4778)</f>
        <v>4776</v>
      </c>
      <c r="B4778" s="1" t="s">
        <v>437</v>
      </c>
      <c r="C4778" s="1" t="s">
        <v>438</v>
      </c>
      <c r="D4778" s="1" t="s">
        <v>14753</v>
      </c>
      <c r="E4778" s="1">
        <v>33.700000000000003</v>
      </c>
    </row>
    <row r="4779" spans="1:5" ht="60" customHeight="1" x14ac:dyDescent="0.25">
      <c r="A4779" s="1">
        <f>SUBTOTAL(3,$B$3:B4779)</f>
        <v>4777</v>
      </c>
      <c r="B4779" s="1" t="s">
        <v>437</v>
      </c>
      <c r="C4779" s="1" t="s">
        <v>438</v>
      </c>
      <c r="D4779" s="1" t="s">
        <v>4553</v>
      </c>
      <c r="E4779" s="1">
        <v>27.5</v>
      </c>
    </row>
    <row r="4780" spans="1:5" ht="60" customHeight="1" x14ac:dyDescent="0.25">
      <c r="A4780" s="1">
        <f>SUBTOTAL(3,$B$3:B4780)</f>
        <v>4778</v>
      </c>
      <c r="B4780" s="1" t="s">
        <v>437</v>
      </c>
      <c r="C4780" s="1" t="s">
        <v>438</v>
      </c>
      <c r="D4780" s="1" t="s">
        <v>14765</v>
      </c>
      <c r="E4780" s="1">
        <v>23.4</v>
      </c>
    </row>
    <row r="4781" spans="1:5" ht="60" customHeight="1" x14ac:dyDescent="0.25">
      <c r="A4781" s="1">
        <f>SUBTOTAL(3,$B$3:B4781)</f>
        <v>4779</v>
      </c>
      <c r="B4781" s="1" t="s">
        <v>437</v>
      </c>
      <c r="C4781" s="1" t="s">
        <v>438</v>
      </c>
      <c r="D4781" s="1" t="s">
        <v>14764</v>
      </c>
      <c r="E4781" s="1">
        <v>23.3</v>
      </c>
    </row>
    <row r="4782" spans="1:5" ht="60" customHeight="1" x14ac:dyDescent="0.25">
      <c r="A4782" s="1">
        <f>SUBTOTAL(3,$B$3:B4782)</f>
        <v>4780</v>
      </c>
      <c r="B4782" s="1" t="s">
        <v>437</v>
      </c>
      <c r="C4782" s="1" t="s">
        <v>438</v>
      </c>
      <c r="D4782" s="1" t="s">
        <v>14762</v>
      </c>
      <c r="E4782" s="1">
        <v>22.2</v>
      </c>
    </row>
    <row r="4783" spans="1:5" ht="60" customHeight="1" x14ac:dyDescent="0.25">
      <c r="A4783" s="1">
        <f>SUBTOTAL(3,$B$3:B4783)</f>
        <v>4781</v>
      </c>
      <c r="B4783" s="1" t="s">
        <v>437</v>
      </c>
      <c r="C4783" s="1" t="s">
        <v>438</v>
      </c>
      <c r="D4783" s="1" t="s">
        <v>14763</v>
      </c>
      <c r="E4783" s="1">
        <v>22.2</v>
      </c>
    </row>
    <row r="4784" spans="1:5" ht="60" customHeight="1" x14ac:dyDescent="0.25">
      <c r="A4784" s="1">
        <f>SUBTOTAL(3,$B$3:B4784)</f>
        <v>4782</v>
      </c>
      <c r="B4784" s="1" t="s">
        <v>437</v>
      </c>
      <c r="C4784" s="1" t="s">
        <v>438</v>
      </c>
      <c r="D4784" s="1" t="s">
        <v>14760</v>
      </c>
      <c r="E4784" s="1">
        <v>19.8</v>
      </c>
    </row>
    <row r="4785" spans="1:5" ht="60" customHeight="1" x14ac:dyDescent="0.25">
      <c r="A4785" s="1">
        <f>SUBTOTAL(3,$B$3:B4785)</f>
        <v>4783</v>
      </c>
      <c r="B4785" s="1" t="s">
        <v>437</v>
      </c>
      <c r="C4785" s="1" t="s">
        <v>438</v>
      </c>
      <c r="D4785" s="1" t="s">
        <v>14755</v>
      </c>
      <c r="E4785" s="1">
        <v>19.600000000000001</v>
      </c>
    </row>
    <row r="4786" spans="1:5" ht="60" customHeight="1" x14ac:dyDescent="0.25">
      <c r="A4786" s="1">
        <f>SUBTOTAL(3,$B$3:B4786)</f>
        <v>4784</v>
      </c>
      <c r="B4786" s="1" t="s">
        <v>437</v>
      </c>
      <c r="C4786" s="1" t="s">
        <v>438</v>
      </c>
      <c r="D4786" s="1" t="s">
        <v>14757</v>
      </c>
      <c r="E4786" s="1">
        <v>14</v>
      </c>
    </row>
    <row r="4787" spans="1:5" ht="60" customHeight="1" x14ac:dyDescent="0.25">
      <c r="A4787" s="1">
        <f>SUBTOTAL(3,$B$3:B4787)</f>
        <v>4785</v>
      </c>
      <c r="B4787" s="1" t="s">
        <v>437</v>
      </c>
      <c r="C4787" s="1" t="s">
        <v>438</v>
      </c>
      <c r="D4787" s="1" t="s">
        <v>14758</v>
      </c>
      <c r="E4787" s="1">
        <v>14</v>
      </c>
    </row>
    <row r="4788" spans="1:5" ht="60" customHeight="1" x14ac:dyDescent="0.25">
      <c r="A4788" s="1">
        <f>SUBTOTAL(3,$B$3:B4788)</f>
        <v>4786</v>
      </c>
      <c r="B4788" s="1" t="s">
        <v>437</v>
      </c>
      <c r="C4788" s="1" t="s">
        <v>438</v>
      </c>
      <c r="D4788" s="1" t="s">
        <v>14752</v>
      </c>
      <c r="E4788" s="1">
        <v>13.8</v>
      </c>
    </row>
    <row r="4789" spans="1:5" ht="60" customHeight="1" x14ac:dyDescent="0.25">
      <c r="A4789" s="1">
        <f>SUBTOTAL(3,$B$3:B4789)</f>
        <v>4787</v>
      </c>
      <c r="B4789" s="1" t="s">
        <v>437</v>
      </c>
      <c r="C4789" s="1" t="s">
        <v>438</v>
      </c>
      <c r="D4789" s="1" t="s">
        <v>14761</v>
      </c>
      <c r="E4789" s="1">
        <v>13.7</v>
      </c>
    </row>
    <row r="4790" spans="1:5" ht="60" customHeight="1" x14ac:dyDescent="0.25">
      <c r="A4790" s="1">
        <f>SUBTOTAL(3,$B$3:B4790)</f>
        <v>4788</v>
      </c>
      <c r="B4790" s="1" t="s">
        <v>437</v>
      </c>
      <c r="C4790" s="1" t="s">
        <v>438</v>
      </c>
      <c r="D4790" s="1" t="s">
        <v>20292</v>
      </c>
      <c r="E4790" s="1">
        <v>10.6</v>
      </c>
    </row>
    <row r="4791" spans="1:5" ht="60" customHeight="1" x14ac:dyDescent="0.25">
      <c r="A4791" s="1">
        <f>SUBTOTAL(3,$B$3:B4791)</f>
        <v>4789</v>
      </c>
      <c r="B4791" s="1" t="s">
        <v>437</v>
      </c>
      <c r="C4791" s="1" t="s">
        <v>439</v>
      </c>
      <c r="D4791" s="1" t="s">
        <v>14769</v>
      </c>
      <c r="E4791" s="1">
        <v>37.6</v>
      </c>
    </row>
    <row r="4792" spans="1:5" ht="60" customHeight="1" x14ac:dyDescent="0.25">
      <c r="A4792" s="1">
        <f>SUBTOTAL(3,$B$3:B4792)</f>
        <v>4790</v>
      </c>
      <c r="B4792" s="1" t="s">
        <v>437</v>
      </c>
      <c r="C4792" s="1" t="s">
        <v>439</v>
      </c>
      <c r="D4792" s="1" t="s">
        <v>14768</v>
      </c>
      <c r="E4792" s="1">
        <v>35.5</v>
      </c>
    </row>
    <row r="4793" spans="1:5" ht="60" customHeight="1" x14ac:dyDescent="0.25">
      <c r="A4793" s="1">
        <f>SUBTOTAL(3,$B$3:B4793)</f>
        <v>4791</v>
      </c>
      <c r="B4793" s="1" t="s">
        <v>437</v>
      </c>
      <c r="C4793" s="1" t="s">
        <v>439</v>
      </c>
      <c r="D4793" s="1" t="s">
        <v>14766</v>
      </c>
      <c r="E4793" s="1">
        <v>34.299999999999997</v>
      </c>
    </row>
    <row r="4794" spans="1:5" ht="60" customHeight="1" x14ac:dyDescent="0.25">
      <c r="A4794" s="1">
        <f>SUBTOTAL(3,$B$3:B4794)</f>
        <v>4792</v>
      </c>
      <c r="B4794" s="1" t="s">
        <v>437</v>
      </c>
      <c r="C4794" s="1" t="s">
        <v>439</v>
      </c>
      <c r="D4794" s="1" t="s">
        <v>14773</v>
      </c>
      <c r="E4794" s="1">
        <v>33.5</v>
      </c>
    </row>
    <row r="4795" spans="1:5" ht="60" customHeight="1" x14ac:dyDescent="0.25">
      <c r="A4795" s="1">
        <f>SUBTOTAL(3,$B$3:B4795)</f>
        <v>4793</v>
      </c>
      <c r="B4795" s="1" t="s">
        <v>437</v>
      </c>
      <c r="C4795" s="1" t="s">
        <v>439</v>
      </c>
      <c r="D4795" s="1" t="s">
        <v>14774</v>
      </c>
      <c r="E4795" s="1">
        <v>31.6</v>
      </c>
    </row>
    <row r="4796" spans="1:5" ht="60" customHeight="1" x14ac:dyDescent="0.25">
      <c r="A4796" s="1">
        <f>SUBTOTAL(3,$B$3:B4796)</f>
        <v>4794</v>
      </c>
      <c r="B4796" s="1" t="s">
        <v>437</v>
      </c>
      <c r="C4796" s="1" t="s">
        <v>439</v>
      </c>
      <c r="D4796" s="1" t="s">
        <v>14770</v>
      </c>
      <c r="E4796" s="1">
        <v>30.9</v>
      </c>
    </row>
    <row r="4797" spans="1:5" ht="60" customHeight="1" x14ac:dyDescent="0.25">
      <c r="A4797" s="1">
        <f>SUBTOTAL(3,$B$3:B4797)</f>
        <v>4795</v>
      </c>
      <c r="B4797" s="1" t="s">
        <v>437</v>
      </c>
      <c r="C4797" s="1" t="s">
        <v>439</v>
      </c>
      <c r="D4797" s="1" t="s">
        <v>14772</v>
      </c>
      <c r="E4797" s="1">
        <v>25.4</v>
      </c>
    </row>
    <row r="4798" spans="1:5" ht="60" customHeight="1" x14ac:dyDescent="0.25">
      <c r="A4798" s="1">
        <f>SUBTOTAL(3,$B$3:B4798)</f>
        <v>4796</v>
      </c>
      <c r="B4798" s="1" t="s">
        <v>437</v>
      </c>
      <c r="C4798" s="1" t="s">
        <v>439</v>
      </c>
      <c r="D4798" s="1" t="s">
        <v>14767</v>
      </c>
      <c r="E4798" s="1">
        <v>23.5</v>
      </c>
    </row>
    <row r="4799" spans="1:5" ht="60" customHeight="1" x14ac:dyDescent="0.25">
      <c r="A4799" s="1">
        <f>SUBTOTAL(3,$B$3:B4799)</f>
        <v>4797</v>
      </c>
      <c r="B4799" s="1" t="s">
        <v>437</v>
      </c>
      <c r="C4799" s="1" t="s">
        <v>439</v>
      </c>
      <c r="D4799" s="1" t="s">
        <v>20293</v>
      </c>
      <c r="E4799" s="1">
        <v>21.3</v>
      </c>
    </row>
    <row r="4800" spans="1:5" ht="60" customHeight="1" x14ac:dyDescent="0.25">
      <c r="A4800" s="1">
        <f>SUBTOTAL(3,$B$3:B4800)</f>
        <v>4798</v>
      </c>
      <c r="B4800" s="1" t="s">
        <v>437</v>
      </c>
      <c r="C4800" s="1" t="s">
        <v>439</v>
      </c>
      <c r="D4800" s="1" t="s">
        <v>14771</v>
      </c>
      <c r="E4800" s="1">
        <v>18.100000000000001</v>
      </c>
    </row>
    <row r="4801" spans="1:5" ht="60" customHeight="1" x14ac:dyDescent="0.25">
      <c r="A4801" s="1">
        <f>SUBTOTAL(3,$B$3:B4801)</f>
        <v>4799</v>
      </c>
      <c r="B4801" s="1" t="s">
        <v>437</v>
      </c>
      <c r="C4801" s="1" t="s">
        <v>440</v>
      </c>
      <c r="D4801" s="1" t="s">
        <v>14777</v>
      </c>
      <c r="E4801" s="1">
        <v>18.399999999999999</v>
      </c>
    </row>
    <row r="4802" spans="1:5" ht="60" customHeight="1" x14ac:dyDescent="0.25">
      <c r="A4802" s="1">
        <f>SUBTOTAL(3,$B$3:B4802)</f>
        <v>4800</v>
      </c>
      <c r="B4802" s="1" t="s">
        <v>437</v>
      </c>
      <c r="C4802" s="1" t="s">
        <v>440</v>
      </c>
      <c r="D4802" s="1" t="s">
        <v>14778</v>
      </c>
      <c r="E4802" s="1">
        <v>15</v>
      </c>
    </row>
    <row r="4803" spans="1:5" ht="60" customHeight="1" x14ac:dyDescent="0.25">
      <c r="A4803" s="1">
        <f>SUBTOTAL(3,$B$3:B4803)</f>
        <v>4801</v>
      </c>
      <c r="B4803" s="1" t="s">
        <v>437</v>
      </c>
      <c r="C4803" s="1" t="s">
        <v>440</v>
      </c>
      <c r="D4803" s="1" t="s">
        <v>14779</v>
      </c>
      <c r="E4803" s="1">
        <v>13.5</v>
      </c>
    </row>
    <row r="4804" spans="1:5" ht="60" customHeight="1" x14ac:dyDescent="0.25">
      <c r="A4804" s="1">
        <f>SUBTOTAL(3,$B$3:B4804)</f>
        <v>4802</v>
      </c>
      <c r="B4804" s="1" t="s">
        <v>437</v>
      </c>
      <c r="C4804" s="1" t="s">
        <v>440</v>
      </c>
      <c r="D4804" s="1" t="s">
        <v>14775</v>
      </c>
      <c r="E4804" s="1">
        <v>12.4</v>
      </c>
    </row>
    <row r="4805" spans="1:5" ht="60" customHeight="1" x14ac:dyDescent="0.25">
      <c r="A4805" s="1">
        <f>SUBTOTAL(3,$B$3:B4805)</f>
        <v>4803</v>
      </c>
      <c r="B4805" s="1" t="s">
        <v>437</v>
      </c>
      <c r="C4805" s="1" t="s">
        <v>440</v>
      </c>
      <c r="D4805" s="1" t="s">
        <v>20295</v>
      </c>
      <c r="E4805" s="1">
        <v>10.8</v>
      </c>
    </row>
    <row r="4806" spans="1:5" ht="60" customHeight="1" x14ac:dyDescent="0.25">
      <c r="A4806" s="1">
        <f>SUBTOTAL(3,$B$3:B4806)</f>
        <v>4804</v>
      </c>
      <c r="B4806" s="1" t="s">
        <v>437</v>
      </c>
      <c r="C4806" s="1" t="s">
        <v>440</v>
      </c>
      <c r="D4806" s="1" t="s">
        <v>14776</v>
      </c>
      <c r="E4806" s="1">
        <v>7.6</v>
      </c>
    </row>
    <row r="4807" spans="1:5" ht="60" customHeight="1" x14ac:dyDescent="0.25">
      <c r="A4807" s="1">
        <f>SUBTOTAL(3,$B$3:B4807)</f>
        <v>4805</v>
      </c>
      <c r="B4807" s="1" t="s">
        <v>437</v>
      </c>
      <c r="C4807" s="1" t="s">
        <v>440</v>
      </c>
      <c r="D4807" s="1" t="s">
        <v>20294</v>
      </c>
      <c r="E4807" s="1">
        <v>6</v>
      </c>
    </row>
    <row r="4808" spans="1:5" ht="60" customHeight="1" x14ac:dyDescent="0.25">
      <c r="A4808" s="1">
        <f>SUBTOTAL(3,$B$3:B4808)</f>
        <v>4806</v>
      </c>
      <c r="B4808" s="1" t="s">
        <v>437</v>
      </c>
      <c r="C4808" s="1" t="s">
        <v>441</v>
      </c>
      <c r="D4808" s="1" t="s">
        <v>14780</v>
      </c>
      <c r="E4808" s="1">
        <v>33.5</v>
      </c>
    </row>
    <row r="4809" spans="1:5" ht="60" customHeight="1" x14ac:dyDescent="0.25">
      <c r="A4809" s="1">
        <f>SUBTOTAL(3,$B$3:B4809)</f>
        <v>4807</v>
      </c>
      <c r="B4809" s="1" t="s">
        <v>437</v>
      </c>
      <c r="C4809" s="1" t="s">
        <v>441</v>
      </c>
      <c r="D4809" s="1" t="s">
        <v>9574</v>
      </c>
      <c r="E4809" s="1">
        <v>29.1</v>
      </c>
    </row>
    <row r="4810" spans="1:5" ht="60" customHeight="1" x14ac:dyDescent="0.25">
      <c r="A4810" s="1">
        <f>SUBTOTAL(3,$B$3:B4810)</f>
        <v>4808</v>
      </c>
      <c r="B4810" s="1" t="s">
        <v>437</v>
      </c>
      <c r="C4810" s="1" t="s">
        <v>441</v>
      </c>
      <c r="D4810" s="1" t="s">
        <v>14781</v>
      </c>
      <c r="E4810" s="1">
        <v>28.4</v>
      </c>
    </row>
    <row r="4811" spans="1:5" ht="60" customHeight="1" x14ac:dyDescent="0.25">
      <c r="A4811" s="1">
        <f>SUBTOTAL(3,$B$3:B4811)</f>
        <v>4809</v>
      </c>
      <c r="B4811" s="1" t="s">
        <v>437</v>
      </c>
      <c r="C4811" s="1" t="s">
        <v>442</v>
      </c>
      <c r="D4811" s="1" t="s">
        <v>14785</v>
      </c>
      <c r="E4811" s="1">
        <v>30.4</v>
      </c>
    </row>
    <row r="4812" spans="1:5" ht="60" customHeight="1" x14ac:dyDescent="0.25">
      <c r="A4812" s="1">
        <f>SUBTOTAL(3,$B$3:B4812)</f>
        <v>4810</v>
      </c>
      <c r="B4812" s="1" t="s">
        <v>437</v>
      </c>
      <c r="C4812" s="1" t="s">
        <v>442</v>
      </c>
      <c r="D4812" s="1" t="s">
        <v>14784</v>
      </c>
      <c r="E4812" s="1">
        <v>29.9</v>
      </c>
    </row>
    <row r="4813" spans="1:5" ht="60" customHeight="1" x14ac:dyDescent="0.25">
      <c r="A4813" s="1">
        <f>SUBTOTAL(3,$B$3:B4813)</f>
        <v>4811</v>
      </c>
      <c r="B4813" s="1" t="s">
        <v>437</v>
      </c>
      <c r="C4813" s="1" t="s">
        <v>442</v>
      </c>
      <c r="D4813" s="1" t="s">
        <v>14783</v>
      </c>
      <c r="E4813" s="1">
        <v>22.3</v>
      </c>
    </row>
    <row r="4814" spans="1:5" ht="60" customHeight="1" x14ac:dyDescent="0.25">
      <c r="A4814" s="1">
        <f>SUBTOTAL(3,$B$3:B4814)</f>
        <v>4812</v>
      </c>
      <c r="B4814" s="1" t="s">
        <v>437</v>
      </c>
      <c r="C4814" s="1" t="s">
        <v>442</v>
      </c>
      <c r="D4814" s="1" t="s">
        <v>8981</v>
      </c>
      <c r="E4814" s="1">
        <v>18.3</v>
      </c>
    </row>
    <row r="4815" spans="1:5" ht="60" customHeight="1" x14ac:dyDescent="0.25">
      <c r="A4815" s="1">
        <f>SUBTOTAL(3,$B$3:B4815)</f>
        <v>4813</v>
      </c>
      <c r="B4815" s="1" t="s">
        <v>437</v>
      </c>
      <c r="C4815" s="1" t="s">
        <v>442</v>
      </c>
      <c r="D4815" s="1" t="s">
        <v>14786</v>
      </c>
      <c r="E4815" s="1">
        <v>18.3</v>
      </c>
    </row>
    <row r="4816" spans="1:5" ht="60" customHeight="1" x14ac:dyDescent="0.25">
      <c r="A4816" s="1">
        <f>SUBTOTAL(3,$B$3:B4816)</f>
        <v>4814</v>
      </c>
      <c r="B4816" s="1" t="s">
        <v>437</v>
      </c>
      <c r="C4816" s="1" t="s">
        <v>442</v>
      </c>
      <c r="D4816" s="1" t="s">
        <v>14782</v>
      </c>
      <c r="E4816" s="1">
        <v>14</v>
      </c>
    </row>
    <row r="4817" spans="1:5" ht="60" customHeight="1" x14ac:dyDescent="0.25">
      <c r="A4817" s="1">
        <f>SUBTOTAL(3,$B$3:B4817)</f>
        <v>4815</v>
      </c>
      <c r="B4817" s="1" t="s">
        <v>437</v>
      </c>
      <c r="C4817" s="1" t="s">
        <v>444</v>
      </c>
      <c r="D4817" s="1" t="s">
        <v>20296</v>
      </c>
      <c r="E4817" s="1">
        <v>21.7</v>
      </c>
    </row>
    <row r="4818" spans="1:5" ht="60" customHeight="1" x14ac:dyDescent="0.25">
      <c r="A4818" s="1">
        <f>SUBTOTAL(3,$B$3:B4818)</f>
        <v>4816</v>
      </c>
      <c r="B4818" s="1" t="s">
        <v>437</v>
      </c>
      <c r="C4818" s="1" t="s">
        <v>444</v>
      </c>
      <c r="D4818" s="1" t="s">
        <v>14788</v>
      </c>
      <c r="E4818" s="1">
        <v>15.6</v>
      </c>
    </row>
    <row r="4819" spans="1:5" ht="60" customHeight="1" x14ac:dyDescent="0.25">
      <c r="A4819" s="1">
        <f>SUBTOTAL(3,$B$3:B4819)</f>
        <v>4817</v>
      </c>
      <c r="B4819" s="1" t="s">
        <v>437</v>
      </c>
      <c r="C4819" s="1" t="s">
        <v>444</v>
      </c>
      <c r="D4819" s="1" t="s">
        <v>14789</v>
      </c>
      <c r="E4819" s="1">
        <v>15.5</v>
      </c>
    </row>
    <row r="4820" spans="1:5" ht="60" customHeight="1" x14ac:dyDescent="0.25">
      <c r="A4820" s="1">
        <f>SUBTOTAL(3,$B$3:B4820)</f>
        <v>4818</v>
      </c>
      <c r="B4820" s="1" t="s">
        <v>437</v>
      </c>
      <c r="C4820" s="1" t="s">
        <v>444</v>
      </c>
      <c r="D4820" s="1" t="s">
        <v>14787</v>
      </c>
      <c r="E4820" s="1">
        <v>7.7</v>
      </c>
    </row>
    <row r="4821" spans="1:5" ht="60" customHeight="1" x14ac:dyDescent="0.25">
      <c r="A4821" s="1">
        <f>SUBTOTAL(3,$B$3:B4821)</f>
        <v>4819</v>
      </c>
      <c r="B4821" s="1" t="s">
        <v>437</v>
      </c>
      <c r="C4821" s="1" t="s">
        <v>445</v>
      </c>
      <c r="D4821" s="1" t="s">
        <v>20297</v>
      </c>
      <c r="E4821" s="1">
        <v>21</v>
      </c>
    </row>
    <row r="4822" spans="1:5" ht="60" customHeight="1" x14ac:dyDescent="0.25">
      <c r="A4822" s="1">
        <f>SUBTOTAL(3,$B$3:B4822)</f>
        <v>4820</v>
      </c>
      <c r="B4822" s="1" t="s">
        <v>437</v>
      </c>
      <c r="C4822" s="1" t="s">
        <v>445</v>
      </c>
      <c r="D4822" s="1" t="s">
        <v>14791</v>
      </c>
      <c r="E4822" s="1">
        <v>20.2</v>
      </c>
    </row>
    <row r="4823" spans="1:5" ht="60" customHeight="1" x14ac:dyDescent="0.25">
      <c r="A4823" s="1">
        <f>SUBTOTAL(3,$B$3:B4823)</f>
        <v>4821</v>
      </c>
      <c r="B4823" s="1" t="s">
        <v>437</v>
      </c>
      <c r="C4823" s="1" t="s">
        <v>445</v>
      </c>
      <c r="D4823" s="1" t="s">
        <v>13510</v>
      </c>
      <c r="E4823" s="1">
        <v>18.899999999999999</v>
      </c>
    </row>
    <row r="4824" spans="1:5" ht="60" customHeight="1" x14ac:dyDescent="0.25">
      <c r="A4824" s="1">
        <f>SUBTOTAL(3,$B$3:B4824)</f>
        <v>4822</v>
      </c>
      <c r="B4824" s="1" t="s">
        <v>437</v>
      </c>
      <c r="C4824" s="1" t="s">
        <v>445</v>
      </c>
      <c r="D4824" s="1" t="s">
        <v>14790</v>
      </c>
      <c r="E4824" s="1">
        <v>16.100000000000001</v>
      </c>
    </row>
    <row r="4825" spans="1:5" ht="60" customHeight="1" x14ac:dyDescent="0.25">
      <c r="A4825" s="1">
        <f>SUBTOTAL(3,$B$3:B4825)</f>
        <v>4823</v>
      </c>
      <c r="B4825" s="1" t="s">
        <v>437</v>
      </c>
      <c r="C4825" s="1" t="s">
        <v>445</v>
      </c>
      <c r="D4825" s="1" t="s">
        <v>20299</v>
      </c>
      <c r="E4825" s="1">
        <v>13</v>
      </c>
    </row>
    <row r="4826" spans="1:5" ht="60" customHeight="1" x14ac:dyDescent="0.25">
      <c r="A4826" s="1">
        <f>SUBTOTAL(3,$B$3:B4826)</f>
        <v>4824</v>
      </c>
      <c r="B4826" s="1" t="s">
        <v>437</v>
      </c>
      <c r="C4826" s="1" t="s">
        <v>445</v>
      </c>
      <c r="D4826" s="1" t="s">
        <v>14792</v>
      </c>
      <c r="E4826" s="1">
        <v>12.7</v>
      </c>
    </row>
    <row r="4827" spans="1:5" ht="60" customHeight="1" x14ac:dyDescent="0.25">
      <c r="A4827" s="1">
        <f>SUBTOTAL(3,$B$3:B4827)</f>
        <v>4825</v>
      </c>
      <c r="B4827" s="1" t="s">
        <v>437</v>
      </c>
      <c r="C4827" s="1" t="s">
        <v>445</v>
      </c>
      <c r="D4827" s="1" t="s">
        <v>20298</v>
      </c>
      <c r="E4827" s="1">
        <v>12.1</v>
      </c>
    </row>
    <row r="4828" spans="1:5" ht="60" customHeight="1" x14ac:dyDescent="0.25">
      <c r="A4828" s="1">
        <f>SUBTOTAL(3,$B$3:B4828)</f>
        <v>4826</v>
      </c>
      <c r="B4828" s="1" t="s">
        <v>446</v>
      </c>
      <c r="C4828" s="1" t="s">
        <v>447</v>
      </c>
      <c r="D4828" s="1" t="s">
        <v>14799</v>
      </c>
      <c r="E4828" s="1">
        <v>23.3</v>
      </c>
    </row>
    <row r="4829" spans="1:5" ht="60" customHeight="1" x14ac:dyDescent="0.25">
      <c r="A4829" s="1">
        <f>SUBTOTAL(3,$B$3:B4829)</f>
        <v>4827</v>
      </c>
      <c r="B4829" s="1" t="s">
        <v>446</v>
      </c>
      <c r="C4829" s="1" t="s">
        <v>447</v>
      </c>
      <c r="D4829" s="1" t="s">
        <v>14793</v>
      </c>
      <c r="E4829" s="1">
        <v>22.8</v>
      </c>
    </row>
    <row r="4830" spans="1:5" ht="60" customHeight="1" x14ac:dyDescent="0.25">
      <c r="A4830" s="1">
        <f>SUBTOTAL(3,$B$3:B4830)</f>
        <v>4828</v>
      </c>
      <c r="B4830" s="1" t="s">
        <v>446</v>
      </c>
      <c r="C4830" s="1" t="s">
        <v>447</v>
      </c>
      <c r="D4830" s="1" t="s">
        <v>14815</v>
      </c>
      <c r="E4830" s="1">
        <v>22</v>
      </c>
    </row>
    <row r="4831" spans="1:5" ht="60" customHeight="1" x14ac:dyDescent="0.25">
      <c r="A4831" s="1">
        <f>SUBTOTAL(3,$B$3:B4831)</f>
        <v>4829</v>
      </c>
      <c r="B4831" s="1" t="s">
        <v>446</v>
      </c>
      <c r="C4831" s="1" t="s">
        <v>447</v>
      </c>
      <c r="D4831" s="1" t="s">
        <v>14794</v>
      </c>
      <c r="E4831" s="1">
        <v>20.5</v>
      </c>
    </row>
    <row r="4832" spans="1:5" ht="60" customHeight="1" x14ac:dyDescent="0.25">
      <c r="A4832" s="1">
        <f>SUBTOTAL(3,$B$3:B4832)</f>
        <v>4830</v>
      </c>
      <c r="B4832" s="1" t="s">
        <v>446</v>
      </c>
      <c r="C4832" s="1" t="s">
        <v>447</v>
      </c>
      <c r="D4832" s="1" t="s">
        <v>14809</v>
      </c>
      <c r="E4832" s="1">
        <v>19.8</v>
      </c>
    </row>
    <row r="4833" spans="1:5" ht="60" customHeight="1" x14ac:dyDescent="0.25">
      <c r="A4833" s="1">
        <f>SUBTOTAL(3,$B$3:B4833)</f>
        <v>4831</v>
      </c>
      <c r="B4833" s="1" t="s">
        <v>446</v>
      </c>
      <c r="C4833" s="1" t="s">
        <v>447</v>
      </c>
      <c r="D4833" s="1" t="s">
        <v>14795</v>
      </c>
      <c r="E4833" s="1">
        <v>19.600000000000001</v>
      </c>
    </row>
    <row r="4834" spans="1:5" ht="60" customHeight="1" x14ac:dyDescent="0.25">
      <c r="A4834" s="1">
        <f>SUBTOTAL(3,$B$3:B4834)</f>
        <v>4832</v>
      </c>
      <c r="B4834" s="1" t="s">
        <v>446</v>
      </c>
      <c r="C4834" s="1" t="s">
        <v>447</v>
      </c>
      <c r="D4834" s="1" t="s">
        <v>14803</v>
      </c>
      <c r="E4834" s="1">
        <v>19.2</v>
      </c>
    </row>
    <row r="4835" spans="1:5" ht="60" customHeight="1" x14ac:dyDescent="0.25">
      <c r="A4835" s="1">
        <f>SUBTOTAL(3,$B$3:B4835)</f>
        <v>4833</v>
      </c>
      <c r="B4835" s="1" t="s">
        <v>446</v>
      </c>
      <c r="C4835" s="1" t="s">
        <v>447</v>
      </c>
      <c r="D4835" s="1" t="s">
        <v>14802</v>
      </c>
      <c r="E4835" s="1">
        <v>18.899999999999999</v>
      </c>
    </row>
    <row r="4836" spans="1:5" ht="60" customHeight="1" x14ac:dyDescent="0.25">
      <c r="A4836" s="1">
        <f>SUBTOTAL(3,$B$3:B4836)</f>
        <v>4834</v>
      </c>
      <c r="B4836" s="1" t="s">
        <v>446</v>
      </c>
      <c r="C4836" s="1" t="s">
        <v>447</v>
      </c>
      <c r="D4836" s="1" t="s">
        <v>14805</v>
      </c>
      <c r="E4836" s="1">
        <v>18.899999999999999</v>
      </c>
    </row>
    <row r="4837" spans="1:5" ht="60" customHeight="1" x14ac:dyDescent="0.25">
      <c r="A4837" s="1">
        <f>SUBTOTAL(3,$B$3:B4837)</f>
        <v>4835</v>
      </c>
      <c r="B4837" s="1" t="s">
        <v>446</v>
      </c>
      <c r="C4837" s="1" t="s">
        <v>447</v>
      </c>
      <c r="D4837" s="1" t="s">
        <v>14808</v>
      </c>
      <c r="E4837" s="1">
        <v>18.899999999999999</v>
      </c>
    </row>
    <row r="4838" spans="1:5" ht="60" customHeight="1" x14ac:dyDescent="0.25">
      <c r="A4838" s="1">
        <f>SUBTOTAL(3,$B$3:B4838)</f>
        <v>4836</v>
      </c>
      <c r="B4838" s="1" t="s">
        <v>446</v>
      </c>
      <c r="C4838" s="1" t="s">
        <v>447</v>
      </c>
      <c r="D4838" s="1" t="s">
        <v>14814</v>
      </c>
      <c r="E4838" s="1">
        <v>18.7</v>
      </c>
    </row>
    <row r="4839" spans="1:5" ht="60" customHeight="1" x14ac:dyDescent="0.25">
      <c r="A4839" s="1">
        <f>SUBTOTAL(3,$B$3:B4839)</f>
        <v>4837</v>
      </c>
      <c r="B4839" s="1" t="s">
        <v>446</v>
      </c>
      <c r="C4839" s="1" t="s">
        <v>447</v>
      </c>
      <c r="D4839" s="1" t="s">
        <v>14806</v>
      </c>
      <c r="E4839" s="1">
        <v>17.3</v>
      </c>
    </row>
    <row r="4840" spans="1:5" ht="60" customHeight="1" x14ac:dyDescent="0.25">
      <c r="A4840" s="1">
        <f>SUBTOTAL(3,$B$3:B4840)</f>
        <v>4838</v>
      </c>
      <c r="B4840" s="1" t="s">
        <v>446</v>
      </c>
      <c r="C4840" s="1" t="s">
        <v>447</v>
      </c>
      <c r="D4840" s="1" t="s">
        <v>14801</v>
      </c>
      <c r="E4840" s="1">
        <v>17</v>
      </c>
    </row>
    <row r="4841" spans="1:5" ht="60" customHeight="1" x14ac:dyDescent="0.25">
      <c r="A4841" s="1">
        <f>SUBTOTAL(3,$B$3:B4841)</f>
        <v>4839</v>
      </c>
      <c r="B4841" s="1" t="s">
        <v>446</v>
      </c>
      <c r="C4841" s="1" t="s">
        <v>447</v>
      </c>
      <c r="D4841" s="1" t="s">
        <v>14797</v>
      </c>
      <c r="E4841" s="1">
        <v>16.899999999999999</v>
      </c>
    </row>
    <row r="4842" spans="1:5" ht="60" customHeight="1" x14ac:dyDescent="0.25">
      <c r="A4842" s="1">
        <f>SUBTOTAL(3,$B$3:B4842)</f>
        <v>4840</v>
      </c>
      <c r="B4842" s="1" t="s">
        <v>446</v>
      </c>
      <c r="C4842" s="1" t="s">
        <v>447</v>
      </c>
      <c r="D4842" s="1" t="s">
        <v>14796</v>
      </c>
      <c r="E4842" s="1">
        <v>16.3</v>
      </c>
    </row>
    <row r="4843" spans="1:5" ht="60" customHeight="1" x14ac:dyDescent="0.25">
      <c r="A4843" s="1">
        <f>SUBTOTAL(3,$B$3:B4843)</f>
        <v>4841</v>
      </c>
      <c r="B4843" s="1" t="s">
        <v>446</v>
      </c>
      <c r="C4843" s="1" t="s">
        <v>447</v>
      </c>
      <c r="D4843" s="1" t="s">
        <v>14807</v>
      </c>
      <c r="E4843" s="1">
        <v>16</v>
      </c>
    </row>
    <row r="4844" spans="1:5" ht="60" customHeight="1" x14ac:dyDescent="0.25">
      <c r="A4844" s="1">
        <f>SUBTOTAL(3,$B$3:B4844)</f>
        <v>4842</v>
      </c>
      <c r="B4844" s="1" t="s">
        <v>446</v>
      </c>
      <c r="C4844" s="1" t="s">
        <v>447</v>
      </c>
      <c r="D4844" s="1" t="s">
        <v>14813</v>
      </c>
      <c r="E4844" s="1">
        <v>14.8</v>
      </c>
    </row>
    <row r="4845" spans="1:5" ht="60" customHeight="1" x14ac:dyDescent="0.25">
      <c r="A4845" s="1">
        <f>SUBTOTAL(3,$B$3:B4845)</f>
        <v>4843</v>
      </c>
      <c r="B4845" s="1" t="s">
        <v>446</v>
      </c>
      <c r="C4845" s="1" t="s">
        <v>447</v>
      </c>
      <c r="D4845" s="1" t="s">
        <v>14800</v>
      </c>
      <c r="E4845" s="1">
        <v>14.7</v>
      </c>
    </row>
    <row r="4846" spans="1:5" ht="60" customHeight="1" x14ac:dyDescent="0.25">
      <c r="A4846" s="1">
        <f>SUBTOTAL(3,$B$3:B4846)</f>
        <v>4844</v>
      </c>
      <c r="B4846" s="1" t="s">
        <v>446</v>
      </c>
      <c r="C4846" s="1" t="s">
        <v>447</v>
      </c>
      <c r="D4846" s="1" t="s">
        <v>14798</v>
      </c>
      <c r="E4846" s="1">
        <v>14.6</v>
      </c>
    </row>
    <row r="4847" spans="1:5" ht="60" customHeight="1" x14ac:dyDescent="0.25">
      <c r="A4847" s="1">
        <f>SUBTOTAL(3,$B$3:B4847)</f>
        <v>4845</v>
      </c>
      <c r="B4847" s="1" t="s">
        <v>446</v>
      </c>
      <c r="C4847" s="1" t="s">
        <v>447</v>
      </c>
      <c r="D4847" s="1" t="s">
        <v>14812</v>
      </c>
      <c r="E4847" s="1">
        <v>14.4</v>
      </c>
    </row>
    <row r="4848" spans="1:5" ht="60" customHeight="1" x14ac:dyDescent="0.25">
      <c r="A4848" s="1">
        <f>SUBTOTAL(3,$B$3:B4848)</f>
        <v>4846</v>
      </c>
      <c r="B4848" s="1" t="s">
        <v>446</v>
      </c>
      <c r="C4848" s="1" t="s">
        <v>447</v>
      </c>
      <c r="D4848" s="1" t="s">
        <v>20565</v>
      </c>
      <c r="E4848" s="1">
        <v>12.5</v>
      </c>
    </row>
    <row r="4849" spans="1:5" ht="60" customHeight="1" x14ac:dyDescent="0.25">
      <c r="A4849" s="1">
        <f>SUBTOTAL(3,$B$3:B4849)</f>
        <v>4847</v>
      </c>
      <c r="B4849" s="1" t="s">
        <v>446</v>
      </c>
      <c r="C4849" s="1" t="s">
        <v>447</v>
      </c>
      <c r="D4849" s="1" t="s">
        <v>14810</v>
      </c>
      <c r="E4849" s="1">
        <v>11.7</v>
      </c>
    </row>
    <row r="4850" spans="1:5" ht="60" customHeight="1" x14ac:dyDescent="0.25">
      <c r="A4850" s="1">
        <f>SUBTOTAL(3,$B$3:B4850)</f>
        <v>4848</v>
      </c>
      <c r="B4850" s="1" t="s">
        <v>446</v>
      </c>
      <c r="C4850" s="1" t="s">
        <v>447</v>
      </c>
      <c r="D4850" s="1" t="s">
        <v>14804</v>
      </c>
      <c r="E4850" s="1">
        <v>11.4</v>
      </c>
    </row>
    <row r="4851" spans="1:5" ht="60" customHeight="1" x14ac:dyDescent="0.25">
      <c r="A4851" s="1">
        <f>SUBTOTAL(3,$B$3:B4851)</f>
        <v>4849</v>
      </c>
      <c r="B4851" s="1" t="s">
        <v>446</v>
      </c>
      <c r="C4851" s="1" t="s">
        <v>447</v>
      </c>
      <c r="D4851" s="1" t="s">
        <v>14816</v>
      </c>
      <c r="E4851" s="1">
        <v>10.3</v>
      </c>
    </row>
    <row r="4852" spans="1:5" ht="60" customHeight="1" x14ac:dyDescent="0.25">
      <c r="A4852" s="1">
        <f>SUBTOTAL(3,$B$3:B4852)</f>
        <v>4850</v>
      </c>
      <c r="B4852" s="1" t="s">
        <v>446</v>
      </c>
      <c r="C4852" s="1" t="s">
        <v>447</v>
      </c>
      <c r="D4852" s="1" t="s">
        <v>14811</v>
      </c>
      <c r="E4852" s="1">
        <v>8.6</v>
      </c>
    </row>
    <row r="4853" spans="1:5" ht="60" customHeight="1" x14ac:dyDescent="0.25">
      <c r="A4853" s="1">
        <f>SUBTOTAL(3,$B$3:B4853)</f>
        <v>4851</v>
      </c>
      <c r="B4853" s="1" t="s">
        <v>446</v>
      </c>
      <c r="C4853" s="1" t="s">
        <v>448</v>
      </c>
      <c r="D4853" s="1" t="s">
        <v>14817</v>
      </c>
      <c r="E4853" s="1">
        <v>25.7</v>
      </c>
    </row>
    <row r="4854" spans="1:5" ht="60" customHeight="1" x14ac:dyDescent="0.25">
      <c r="A4854" s="1">
        <f>SUBTOTAL(3,$B$3:B4854)</f>
        <v>4852</v>
      </c>
      <c r="B4854" s="1" t="s">
        <v>446</v>
      </c>
      <c r="C4854" s="1" t="s">
        <v>448</v>
      </c>
      <c r="D4854" s="1" t="s">
        <v>14821</v>
      </c>
      <c r="E4854" s="1">
        <v>24.4</v>
      </c>
    </row>
    <row r="4855" spans="1:5" ht="60" customHeight="1" x14ac:dyDescent="0.25">
      <c r="A4855" s="1">
        <f>SUBTOTAL(3,$B$3:B4855)</f>
        <v>4853</v>
      </c>
      <c r="B4855" s="1" t="s">
        <v>446</v>
      </c>
      <c r="C4855" s="1" t="s">
        <v>448</v>
      </c>
      <c r="D4855" s="1" t="s">
        <v>14819</v>
      </c>
      <c r="E4855" s="1">
        <v>23.9</v>
      </c>
    </row>
    <row r="4856" spans="1:5" ht="60" customHeight="1" x14ac:dyDescent="0.25">
      <c r="A4856" s="1">
        <f>SUBTOTAL(3,$B$3:B4856)</f>
        <v>4854</v>
      </c>
      <c r="B4856" s="1" t="s">
        <v>446</v>
      </c>
      <c r="C4856" s="1" t="s">
        <v>448</v>
      </c>
      <c r="D4856" s="1" t="s">
        <v>14818</v>
      </c>
      <c r="E4856" s="1">
        <v>22.4</v>
      </c>
    </row>
    <row r="4857" spans="1:5" ht="60" customHeight="1" x14ac:dyDescent="0.25">
      <c r="A4857" s="1">
        <f>SUBTOTAL(3,$B$3:B4857)</f>
        <v>4855</v>
      </c>
      <c r="B4857" s="1" t="s">
        <v>446</v>
      </c>
      <c r="C4857" s="1" t="s">
        <v>448</v>
      </c>
      <c r="D4857" s="1" t="s">
        <v>14820</v>
      </c>
      <c r="E4857" s="1">
        <v>19.7</v>
      </c>
    </row>
    <row r="4858" spans="1:5" ht="60" customHeight="1" x14ac:dyDescent="0.25">
      <c r="A4858" s="1">
        <f>SUBTOTAL(3,$B$3:B4858)</f>
        <v>4856</v>
      </c>
      <c r="B4858" s="1" t="s">
        <v>446</v>
      </c>
      <c r="C4858" s="1" t="s">
        <v>449</v>
      </c>
      <c r="D4858" s="1" t="s">
        <v>14826</v>
      </c>
      <c r="E4858" s="1">
        <v>38.6</v>
      </c>
    </row>
    <row r="4859" spans="1:5" ht="60" customHeight="1" x14ac:dyDescent="0.25">
      <c r="A4859" s="1">
        <f>SUBTOTAL(3,$B$3:B4859)</f>
        <v>4857</v>
      </c>
      <c r="B4859" s="1" t="s">
        <v>446</v>
      </c>
      <c r="C4859" s="1" t="s">
        <v>449</v>
      </c>
      <c r="D4859" s="1" t="s">
        <v>14824</v>
      </c>
      <c r="E4859" s="1">
        <v>38.299999999999997</v>
      </c>
    </row>
    <row r="4860" spans="1:5" ht="60" customHeight="1" x14ac:dyDescent="0.25">
      <c r="A4860" s="1">
        <f>SUBTOTAL(3,$B$3:B4860)</f>
        <v>4858</v>
      </c>
      <c r="B4860" s="1" t="s">
        <v>446</v>
      </c>
      <c r="C4860" s="1" t="s">
        <v>449</v>
      </c>
      <c r="D4860" s="1" t="s">
        <v>14840</v>
      </c>
      <c r="E4860" s="1">
        <v>37.6</v>
      </c>
    </row>
    <row r="4861" spans="1:5" ht="60" customHeight="1" x14ac:dyDescent="0.25">
      <c r="A4861" s="1">
        <f>SUBTOTAL(3,$B$3:B4861)</f>
        <v>4859</v>
      </c>
      <c r="B4861" s="1" t="s">
        <v>446</v>
      </c>
      <c r="C4861" s="1" t="s">
        <v>449</v>
      </c>
      <c r="D4861" s="1" t="s">
        <v>20852</v>
      </c>
      <c r="E4861" s="1">
        <v>37.6</v>
      </c>
    </row>
    <row r="4862" spans="1:5" ht="60" customHeight="1" x14ac:dyDescent="0.25">
      <c r="A4862" s="1">
        <f>SUBTOTAL(3,$B$3:B4862)</f>
        <v>4860</v>
      </c>
      <c r="B4862" s="1" t="s">
        <v>446</v>
      </c>
      <c r="C4862" s="1" t="s">
        <v>449</v>
      </c>
      <c r="D4862" s="1" t="s">
        <v>14835</v>
      </c>
      <c r="E4862" s="1">
        <v>37.1</v>
      </c>
    </row>
    <row r="4863" spans="1:5" ht="60" customHeight="1" x14ac:dyDescent="0.25">
      <c r="A4863" s="1">
        <f>SUBTOTAL(3,$B$3:B4863)</f>
        <v>4861</v>
      </c>
      <c r="B4863" s="1" t="s">
        <v>446</v>
      </c>
      <c r="C4863" s="1" t="s">
        <v>449</v>
      </c>
      <c r="D4863" s="1" t="s">
        <v>14836</v>
      </c>
      <c r="E4863" s="1">
        <v>37.1</v>
      </c>
    </row>
    <row r="4864" spans="1:5" ht="60" customHeight="1" x14ac:dyDescent="0.25">
      <c r="A4864" s="1">
        <f>SUBTOTAL(3,$B$3:B4864)</f>
        <v>4862</v>
      </c>
      <c r="B4864" s="1" t="s">
        <v>446</v>
      </c>
      <c r="C4864" s="1" t="s">
        <v>449</v>
      </c>
      <c r="D4864" s="1" t="s">
        <v>14844</v>
      </c>
      <c r="E4864" s="1">
        <v>37.1</v>
      </c>
    </row>
    <row r="4865" spans="1:5" ht="60" customHeight="1" x14ac:dyDescent="0.25">
      <c r="A4865" s="1">
        <f>SUBTOTAL(3,$B$3:B4865)</f>
        <v>4863</v>
      </c>
      <c r="B4865" s="1" t="s">
        <v>446</v>
      </c>
      <c r="C4865" s="1" t="s">
        <v>449</v>
      </c>
      <c r="D4865" s="1" t="s">
        <v>14842</v>
      </c>
      <c r="E4865" s="1">
        <v>36.799999999999997</v>
      </c>
    </row>
    <row r="4866" spans="1:5" ht="60" customHeight="1" x14ac:dyDescent="0.25">
      <c r="A4866" s="1">
        <f>SUBTOTAL(3,$B$3:B4866)</f>
        <v>4864</v>
      </c>
      <c r="B4866" s="1" t="s">
        <v>446</v>
      </c>
      <c r="C4866" s="1" t="s">
        <v>449</v>
      </c>
      <c r="D4866" s="1" t="s">
        <v>14838</v>
      </c>
      <c r="E4866" s="1">
        <v>36.700000000000003</v>
      </c>
    </row>
    <row r="4867" spans="1:5" ht="60" customHeight="1" x14ac:dyDescent="0.25">
      <c r="A4867" s="1">
        <f>SUBTOTAL(3,$B$3:B4867)</f>
        <v>4865</v>
      </c>
      <c r="B4867" s="1" t="s">
        <v>446</v>
      </c>
      <c r="C4867" s="1" t="s">
        <v>449</v>
      </c>
      <c r="D4867" s="1" t="s">
        <v>14846</v>
      </c>
      <c r="E4867" s="1">
        <v>36.6</v>
      </c>
    </row>
    <row r="4868" spans="1:5" ht="60" customHeight="1" x14ac:dyDescent="0.25">
      <c r="A4868" s="1">
        <f>SUBTOTAL(3,$B$3:B4868)</f>
        <v>4866</v>
      </c>
      <c r="B4868" s="1" t="s">
        <v>446</v>
      </c>
      <c r="C4868" s="1" t="s">
        <v>449</v>
      </c>
      <c r="D4868" s="1" t="s">
        <v>14825</v>
      </c>
      <c r="E4868" s="1">
        <v>36.1</v>
      </c>
    </row>
    <row r="4869" spans="1:5" ht="60" customHeight="1" x14ac:dyDescent="0.25">
      <c r="A4869" s="1">
        <f>SUBTOTAL(3,$B$3:B4869)</f>
        <v>4867</v>
      </c>
      <c r="B4869" s="1" t="s">
        <v>446</v>
      </c>
      <c r="C4869" s="1" t="s">
        <v>449</v>
      </c>
      <c r="D4869" s="1" t="s">
        <v>14839</v>
      </c>
      <c r="E4869" s="1">
        <v>36.1</v>
      </c>
    </row>
    <row r="4870" spans="1:5" ht="60" customHeight="1" x14ac:dyDescent="0.25">
      <c r="A4870" s="1">
        <f>SUBTOTAL(3,$B$3:B4870)</f>
        <v>4868</v>
      </c>
      <c r="B4870" s="1" t="s">
        <v>446</v>
      </c>
      <c r="C4870" s="1" t="s">
        <v>449</v>
      </c>
      <c r="D4870" s="1" t="s">
        <v>14857</v>
      </c>
      <c r="E4870" s="1">
        <v>36.1</v>
      </c>
    </row>
    <row r="4871" spans="1:5" ht="60" customHeight="1" x14ac:dyDescent="0.25">
      <c r="A4871" s="1">
        <f>SUBTOTAL(3,$B$3:B4871)</f>
        <v>4869</v>
      </c>
      <c r="B4871" s="1" t="s">
        <v>446</v>
      </c>
      <c r="C4871" s="1" t="s">
        <v>449</v>
      </c>
      <c r="D4871" s="1" t="s">
        <v>14858</v>
      </c>
      <c r="E4871" s="1">
        <v>36.1</v>
      </c>
    </row>
    <row r="4872" spans="1:5" ht="60" customHeight="1" x14ac:dyDescent="0.25">
      <c r="A4872" s="1">
        <f>SUBTOTAL(3,$B$3:B4872)</f>
        <v>4870</v>
      </c>
      <c r="B4872" s="1" t="s">
        <v>446</v>
      </c>
      <c r="C4872" s="1" t="s">
        <v>449</v>
      </c>
      <c r="D4872" s="1" t="s">
        <v>14831</v>
      </c>
      <c r="E4872" s="1">
        <v>35.6</v>
      </c>
    </row>
    <row r="4873" spans="1:5" ht="60" customHeight="1" x14ac:dyDescent="0.25">
      <c r="A4873" s="1">
        <f>SUBTOTAL(3,$B$3:B4873)</f>
        <v>4871</v>
      </c>
      <c r="B4873" s="1" t="s">
        <v>446</v>
      </c>
      <c r="C4873" s="1" t="s">
        <v>449</v>
      </c>
      <c r="D4873" s="1" t="s">
        <v>14856</v>
      </c>
      <c r="E4873" s="1">
        <v>35.5</v>
      </c>
    </row>
    <row r="4874" spans="1:5" ht="60" customHeight="1" x14ac:dyDescent="0.25">
      <c r="A4874" s="1">
        <f>SUBTOTAL(3,$B$3:B4874)</f>
        <v>4872</v>
      </c>
      <c r="B4874" s="1" t="s">
        <v>446</v>
      </c>
      <c r="C4874" s="1" t="s">
        <v>449</v>
      </c>
      <c r="D4874" s="1" t="s">
        <v>14843</v>
      </c>
      <c r="E4874" s="1">
        <v>35.1</v>
      </c>
    </row>
    <row r="4875" spans="1:5" ht="60" customHeight="1" x14ac:dyDescent="0.25">
      <c r="A4875" s="1">
        <f>SUBTOTAL(3,$B$3:B4875)</f>
        <v>4873</v>
      </c>
      <c r="B4875" s="1" t="s">
        <v>446</v>
      </c>
      <c r="C4875" s="1" t="s">
        <v>449</v>
      </c>
      <c r="D4875" s="1" t="s">
        <v>14854</v>
      </c>
      <c r="E4875" s="1">
        <v>35.1</v>
      </c>
    </row>
    <row r="4876" spans="1:5" ht="60" customHeight="1" x14ac:dyDescent="0.25">
      <c r="A4876" s="1">
        <f>SUBTOTAL(3,$B$3:B4876)</f>
        <v>4874</v>
      </c>
      <c r="B4876" s="1" t="s">
        <v>446</v>
      </c>
      <c r="C4876" s="1" t="s">
        <v>449</v>
      </c>
      <c r="D4876" s="1" t="s">
        <v>14855</v>
      </c>
      <c r="E4876" s="1">
        <v>34.5</v>
      </c>
    </row>
    <row r="4877" spans="1:5" ht="60" customHeight="1" x14ac:dyDescent="0.25">
      <c r="A4877" s="1">
        <f>SUBTOTAL(3,$B$3:B4877)</f>
        <v>4875</v>
      </c>
      <c r="B4877" s="1" t="s">
        <v>446</v>
      </c>
      <c r="C4877" s="1" t="s">
        <v>449</v>
      </c>
      <c r="D4877" s="1" t="s">
        <v>14850</v>
      </c>
      <c r="E4877" s="1">
        <v>34.299999999999997</v>
      </c>
    </row>
    <row r="4878" spans="1:5" ht="60" customHeight="1" x14ac:dyDescent="0.25">
      <c r="A4878" s="1">
        <f>SUBTOTAL(3,$B$3:B4878)</f>
        <v>4876</v>
      </c>
      <c r="B4878" s="1" t="s">
        <v>446</v>
      </c>
      <c r="C4878" s="1" t="s">
        <v>449</v>
      </c>
      <c r="D4878" s="1" t="s">
        <v>14851</v>
      </c>
      <c r="E4878" s="1">
        <v>33.700000000000003</v>
      </c>
    </row>
    <row r="4879" spans="1:5" ht="60" customHeight="1" x14ac:dyDescent="0.25">
      <c r="A4879" s="1">
        <f>SUBTOTAL(3,$B$3:B4879)</f>
        <v>4877</v>
      </c>
      <c r="B4879" s="1" t="s">
        <v>446</v>
      </c>
      <c r="C4879" s="1" t="s">
        <v>449</v>
      </c>
      <c r="D4879" s="1" t="s">
        <v>14828</v>
      </c>
      <c r="E4879" s="1">
        <v>33.4</v>
      </c>
    </row>
    <row r="4880" spans="1:5" ht="60" customHeight="1" x14ac:dyDescent="0.25">
      <c r="A4880" s="1">
        <f>SUBTOTAL(3,$B$3:B4880)</f>
        <v>4878</v>
      </c>
      <c r="B4880" s="1" t="s">
        <v>446</v>
      </c>
      <c r="C4880" s="1" t="s">
        <v>449</v>
      </c>
      <c r="D4880" s="1" t="s">
        <v>14829</v>
      </c>
      <c r="E4880" s="1">
        <v>33</v>
      </c>
    </row>
    <row r="4881" spans="1:5" ht="60" customHeight="1" x14ac:dyDescent="0.25">
      <c r="A4881" s="1">
        <f>SUBTOTAL(3,$B$3:B4881)</f>
        <v>4879</v>
      </c>
      <c r="B4881" s="1" t="s">
        <v>446</v>
      </c>
      <c r="C4881" s="1" t="s">
        <v>449</v>
      </c>
      <c r="D4881" s="1" t="s">
        <v>14837</v>
      </c>
      <c r="E4881" s="1">
        <v>32.1</v>
      </c>
    </row>
    <row r="4882" spans="1:5" ht="60" customHeight="1" x14ac:dyDescent="0.25">
      <c r="A4882" s="1">
        <f>SUBTOTAL(3,$B$3:B4882)</f>
        <v>4880</v>
      </c>
      <c r="B4882" s="1" t="s">
        <v>446</v>
      </c>
      <c r="C4882" s="1" t="s">
        <v>449</v>
      </c>
      <c r="D4882" s="1" t="s">
        <v>14823</v>
      </c>
      <c r="E4882" s="1">
        <v>29.8</v>
      </c>
    </row>
    <row r="4883" spans="1:5" ht="60" customHeight="1" x14ac:dyDescent="0.25">
      <c r="A4883" s="1">
        <f>SUBTOTAL(3,$B$3:B4883)</f>
        <v>4881</v>
      </c>
      <c r="B4883" s="1" t="s">
        <v>446</v>
      </c>
      <c r="C4883" s="1" t="s">
        <v>449</v>
      </c>
      <c r="D4883" s="1" t="s">
        <v>14822</v>
      </c>
      <c r="E4883" s="1">
        <v>29.5</v>
      </c>
    </row>
    <row r="4884" spans="1:5" ht="60" customHeight="1" x14ac:dyDescent="0.25">
      <c r="A4884" s="1">
        <f>SUBTOTAL(3,$B$3:B4884)</f>
        <v>4882</v>
      </c>
      <c r="B4884" s="1" t="s">
        <v>446</v>
      </c>
      <c r="C4884" s="1" t="s">
        <v>449</v>
      </c>
      <c r="D4884" s="1" t="s">
        <v>20851</v>
      </c>
      <c r="E4884" s="1">
        <v>28.8</v>
      </c>
    </row>
    <row r="4885" spans="1:5" ht="60" customHeight="1" x14ac:dyDescent="0.25">
      <c r="A4885" s="1">
        <f>SUBTOTAL(3,$B$3:B4885)</f>
        <v>4883</v>
      </c>
      <c r="B4885" s="1" t="s">
        <v>446</v>
      </c>
      <c r="C4885" s="1" t="s">
        <v>449</v>
      </c>
      <c r="D4885" s="1" t="s">
        <v>14834</v>
      </c>
      <c r="E4885" s="1">
        <v>28.3</v>
      </c>
    </row>
    <row r="4886" spans="1:5" ht="60" customHeight="1" x14ac:dyDescent="0.25">
      <c r="A4886" s="1">
        <f>SUBTOTAL(3,$B$3:B4886)</f>
        <v>4884</v>
      </c>
      <c r="B4886" s="1" t="s">
        <v>446</v>
      </c>
      <c r="C4886" s="1" t="s">
        <v>449</v>
      </c>
      <c r="D4886" s="1" t="s">
        <v>14833</v>
      </c>
      <c r="E4886" s="1">
        <v>28.2</v>
      </c>
    </row>
    <row r="4887" spans="1:5" ht="60" customHeight="1" x14ac:dyDescent="0.25">
      <c r="A4887" s="1">
        <f>SUBTOTAL(3,$B$3:B4887)</f>
        <v>4885</v>
      </c>
      <c r="B4887" s="1" t="s">
        <v>446</v>
      </c>
      <c r="C4887" s="1" t="s">
        <v>449</v>
      </c>
      <c r="D4887" s="1" t="s">
        <v>14849</v>
      </c>
      <c r="E4887" s="1">
        <v>26.6</v>
      </c>
    </row>
    <row r="4888" spans="1:5" ht="60" customHeight="1" x14ac:dyDescent="0.25">
      <c r="A4888" s="1">
        <f>SUBTOTAL(3,$B$3:B4888)</f>
        <v>4886</v>
      </c>
      <c r="B4888" s="1" t="s">
        <v>446</v>
      </c>
      <c r="C4888" s="1" t="s">
        <v>449</v>
      </c>
      <c r="D4888" s="1" t="s">
        <v>14847</v>
      </c>
      <c r="E4888" s="1">
        <v>26.5</v>
      </c>
    </row>
    <row r="4889" spans="1:5" ht="60" customHeight="1" x14ac:dyDescent="0.25">
      <c r="A4889" s="1">
        <f>SUBTOTAL(3,$B$3:B4889)</f>
        <v>4887</v>
      </c>
      <c r="B4889" s="1" t="s">
        <v>446</v>
      </c>
      <c r="C4889" s="1" t="s">
        <v>449</v>
      </c>
      <c r="D4889" s="1" t="s">
        <v>14853</v>
      </c>
      <c r="E4889" s="1">
        <v>25.7</v>
      </c>
    </row>
    <row r="4890" spans="1:5" ht="60" customHeight="1" x14ac:dyDescent="0.25">
      <c r="A4890" s="1">
        <f>SUBTOTAL(3,$B$3:B4890)</f>
        <v>4888</v>
      </c>
      <c r="B4890" s="1" t="s">
        <v>446</v>
      </c>
      <c r="C4890" s="1" t="s">
        <v>449</v>
      </c>
      <c r="D4890" s="1" t="s">
        <v>14832</v>
      </c>
      <c r="E4890" s="1">
        <v>25.4</v>
      </c>
    </row>
    <row r="4891" spans="1:5" ht="60" customHeight="1" x14ac:dyDescent="0.25">
      <c r="A4891" s="1">
        <f>SUBTOTAL(3,$B$3:B4891)</f>
        <v>4889</v>
      </c>
      <c r="B4891" s="1" t="s">
        <v>446</v>
      </c>
      <c r="C4891" s="1" t="s">
        <v>449</v>
      </c>
      <c r="D4891" s="1" t="s">
        <v>14830</v>
      </c>
      <c r="E4891" s="1">
        <v>25</v>
      </c>
    </row>
    <row r="4892" spans="1:5" ht="60" customHeight="1" x14ac:dyDescent="0.25">
      <c r="A4892" s="1">
        <f>SUBTOTAL(3,$B$3:B4892)</f>
        <v>4890</v>
      </c>
      <c r="B4892" s="1" t="s">
        <v>446</v>
      </c>
      <c r="C4892" s="1" t="s">
        <v>449</v>
      </c>
      <c r="D4892" s="1" t="s">
        <v>14841</v>
      </c>
      <c r="E4892" s="1">
        <v>22.8</v>
      </c>
    </row>
    <row r="4893" spans="1:5" ht="60" customHeight="1" x14ac:dyDescent="0.25">
      <c r="A4893" s="1">
        <f>SUBTOTAL(3,$B$3:B4893)</f>
        <v>4891</v>
      </c>
      <c r="B4893" s="1" t="s">
        <v>446</v>
      </c>
      <c r="C4893" s="1" t="s">
        <v>449</v>
      </c>
      <c r="D4893" s="1" t="s">
        <v>14845</v>
      </c>
      <c r="E4893" s="1">
        <v>20.5</v>
      </c>
    </row>
    <row r="4894" spans="1:5" ht="60" customHeight="1" x14ac:dyDescent="0.25">
      <c r="A4894" s="1">
        <f>SUBTOTAL(3,$B$3:B4894)</f>
        <v>4892</v>
      </c>
      <c r="B4894" s="1" t="s">
        <v>446</v>
      </c>
      <c r="C4894" s="1" t="s">
        <v>449</v>
      </c>
      <c r="D4894" s="1" t="s">
        <v>14827</v>
      </c>
      <c r="E4894" s="1">
        <v>20.399999999999999</v>
      </c>
    </row>
    <row r="4895" spans="1:5" ht="60" customHeight="1" x14ac:dyDescent="0.25">
      <c r="A4895" s="1">
        <f>SUBTOTAL(3,$B$3:B4895)</f>
        <v>4893</v>
      </c>
      <c r="B4895" s="1" t="s">
        <v>446</v>
      </c>
      <c r="C4895" s="1" t="s">
        <v>449</v>
      </c>
      <c r="D4895" s="1" t="s">
        <v>14848</v>
      </c>
      <c r="E4895" s="1">
        <v>20.399999999999999</v>
      </c>
    </row>
    <row r="4896" spans="1:5" ht="60" customHeight="1" x14ac:dyDescent="0.25">
      <c r="A4896" s="1">
        <f>SUBTOTAL(3,$B$3:B4896)</f>
        <v>4894</v>
      </c>
      <c r="B4896" s="1" t="s">
        <v>446</v>
      </c>
      <c r="C4896" s="1" t="s">
        <v>449</v>
      </c>
      <c r="D4896" s="1" t="s">
        <v>14852</v>
      </c>
      <c r="E4896" s="1">
        <v>18</v>
      </c>
    </row>
    <row r="4897" spans="1:5" ht="60" customHeight="1" x14ac:dyDescent="0.25">
      <c r="A4897" s="1">
        <f>SUBTOTAL(3,$B$3:B4897)</f>
        <v>4895</v>
      </c>
      <c r="B4897" s="1" t="s">
        <v>446</v>
      </c>
      <c r="C4897" s="1" t="s">
        <v>450</v>
      </c>
      <c r="D4897" s="1" t="s">
        <v>14866</v>
      </c>
      <c r="E4897" s="1">
        <v>40.200000000000003</v>
      </c>
    </row>
    <row r="4898" spans="1:5" ht="60" customHeight="1" x14ac:dyDescent="0.25">
      <c r="A4898" s="1">
        <f>SUBTOTAL(3,$B$3:B4898)</f>
        <v>4896</v>
      </c>
      <c r="B4898" s="1" t="s">
        <v>446</v>
      </c>
      <c r="C4898" s="1" t="s">
        <v>450</v>
      </c>
      <c r="D4898" s="1" t="s">
        <v>14860</v>
      </c>
      <c r="E4898" s="1">
        <v>31.3</v>
      </c>
    </row>
    <row r="4899" spans="1:5" ht="60" customHeight="1" x14ac:dyDescent="0.25">
      <c r="A4899" s="1">
        <f>SUBTOTAL(3,$B$3:B4899)</f>
        <v>4897</v>
      </c>
      <c r="B4899" s="1" t="s">
        <v>446</v>
      </c>
      <c r="C4899" s="1" t="s">
        <v>450</v>
      </c>
      <c r="D4899" s="1" t="s">
        <v>14876</v>
      </c>
      <c r="E4899" s="1">
        <v>31.1</v>
      </c>
    </row>
    <row r="4900" spans="1:5" ht="60" customHeight="1" x14ac:dyDescent="0.25">
      <c r="A4900" s="1">
        <f>SUBTOTAL(3,$B$3:B4900)</f>
        <v>4898</v>
      </c>
      <c r="B4900" s="1" t="s">
        <v>446</v>
      </c>
      <c r="C4900" s="1" t="s">
        <v>450</v>
      </c>
      <c r="D4900" s="1" t="s">
        <v>14887</v>
      </c>
      <c r="E4900" s="1">
        <v>30.6</v>
      </c>
    </row>
    <row r="4901" spans="1:5" ht="60" customHeight="1" x14ac:dyDescent="0.25">
      <c r="A4901" s="1">
        <f>SUBTOTAL(3,$B$3:B4901)</f>
        <v>4899</v>
      </c>
      <c r="B4901" s="1" t="s">
        <v>446</v>
      </c>
      <c r="C4901" s="1" t="s">
        <v>450</v>
      </c>
      <c r="D4901" s="1" t="s">
        <v>14873</v>
      </c>
      <c r="E4901" s="1">
        <v>30.5</v>
      </c>
    </row>
    <row r="4902" spans="1:5" ht="60" customHeight="1" x14ac:dyDescent="0.25">
      <c r="A4902" s="1">
        <f>SUBTOTAL(3,$B$3:B4902)</f>
        <v>4900</v>
      </c>
      <c r="B4902" s="1" t="s">
        <v>446</v>
      </c>
      <c r="C4902" s="1" t="s">
        <v>450</v>
      </c>
      <c r="D4902" s="1" t="s">
        <v>14861</v>
      </c>
      <c r="E4902" s="1">
        <v>30.1</v>
      </c>
    </row>
    <row r="4903" spans="1:5" ht="60" customHeight="1" x14ac:dyDescent="0.25">
      <c r="A4903" s="1">
        <f>SUBTOTAL(3,$B$3:B4903)</f>
        <v>4901</v>
      </c>
      <c r="B4903" s="1" t="s">
        <v>446</v>
      </c>
      <c r="C4903" s="1" t="s">
        <v>450</v>
      </c>
      <c r="D4903" s="1" t="s">
        <v>14862</v>
      </c>
      <c r="E4903" s="1">
        <v>29.9</v>
      </c>
    </row>
    <row r="4904" spans="1:5" ht="60" customHeight="1" x14ac:dyDescent="0.25">
      <c r="A4904" s="1">
        <f>SUBTOTAL(3,$B$3:B4904)</f>
        <v>4902</v>
      </c>
      <c r="B4904" s="1" t="s">
        <v>446</v>
      </c>
      <c r="C4904" s="1" t="s">
        <v>450</v>
      </c>
      <c r="D4904" s="1" t="s">
        <v>14870</v>
      </c>
      <c r="E4904" s="1">
        <v>29.9</v>
      </c>
    </row>
    <row r="4905" spans="1:5" ht="60" customHeight="1" x14ac:dyDescent="0.25">
      <c r="A4905" s="1">
        <f>SUBTOTAL(3,$B$3:B4905)</f>
        <v>4903</v>
      </c>
      <c r="B4905" s="1" t="s">
        <v>446</v>
      </c>
      <c r="C4905" s="1" t="s">
        <v>450</v>
      </c>
      <c r="D4905" s="1" t="s">
        <v>14882</v>
      </c>
      <c r="E4905" s="1">
        <v>29.7</v>
      </c>
    </row>
    <row r="4906" spans="1:5" ht="60" customHeight="1" x14ac:dyDescent="0.25">
      <c r="A4906" s="1">
        <f>SUBTOTAL(3,$B$3:B4906)</f>
        <v>4904</v>
      </c>
      <c r="B4906" s="1" t="s">
        <v>446</v>
      </c>
      <c r="C4906" s="1" t="s">
        <v>450</v>
      </c>
      <c r="D4906" s="1" t="s">
        <v>14864</v>
      </c>
      <c r="E4906" s="1">
        <v>28.9</v>
      </c>
    </row>
    <row r="4907" spans="1:5" ht="60" customHeight="1" x14ac:dyDescent="0.25">
      <c r="A4907" s="1">
        <f>SUBTOTAL(3,$B$3:B4907)</f>
        <v>4905</v>
      </c>
      <c r="B4907" s="1" t="s">
        <v>446</v>
      </c>
      <c r="C4907" s="1" t="s">
        <v>450</v>
      </c>
      <c r="D4907" s="1" t="s">
        <v>14881</v>
      </c>
      <c r="E4907" s="1">
        <v>28.8</v>
      </c>
    </row>
    <row r="4908" spans="1:5" ht="60" customHeight="1" x14ac:dyDescent="0.25">
      <c r="A4908" s="1">
        <f>SUBTOTAL(3,$B$3:B4908)</f>
        <v>4906</v>
      </c>
      <c r="B4908" s="1" t="s">
        <v>446</v>
      </c>
      <c r="C4908" s="1" t="s">
        <v>450</v>
      </c>
      <c r="D4908" s="1" t="s">
        <v>14883</v>
      </c>
      <c r="E4908" s="1">
        <v>28.4</v>
      </c>
    </row>
    <row r="4909" spans="1:5" ht="60" customHeight="1" x14ac:dyDescent="0.25">
      <c r="A4909" s="1">
        <f>SUBTOTAL(3,$B$3:B4909)</f>
        <v>4907</v>
      </c>
      <c r="B4909" s="1" t="s">
        <v>446</v>
      </c>
      <c r="C4909" s="1" t="s">
        <v>450</v>
      </c>
      <c r="D4909" s="1" t="s">
        <v>14884</v>
      </c>
      <c r="E4909" s="1">
        <v>27.6</v>
      </c>
    </row>
    <row r="4910" spans="1:5" ht="60" customHeight="1" x14ac:dyDescent="0.25">
      <c r="A4910" s="1">
        <f>SUBTOTAL(3,$B$3:B4910)</f>
        <v>4908</v>
      </c>
      <c r="B4910" s="1" t="s">
        <v>446</v>
      </c>
      <c r="C4910" s="1" t="s">
        <v>450</v>
      </c>
      <c r="D4910" s="1" t="s">
        <v>14872</v>
      </c>
      <c r="E4910" s="1">
        <v>27.2</v>
      </c>
    </row>
    <row r="4911" spans="1:5" ht="60" customHeight="1" x14ac:dyDescent="0.25">
      <c r="A4911" s="1">
        <f>SUBTOTAL(3,$B$3:B4911)</f>
        <v>4909</v>
      </c>
      <c r="B4911" s="1" t="s">
        <v>446</v>
      </c>
      <c r="C4911" s="1" t="s">
        <v>450</v>
      </c>
      <c r="D4911" s="1" t="s">
        <v>14868</v>
      </c>
      <c r="E4911" s="1">
        <v>26.6</v>
      </c>
    </row>
    <row r="4912" spans="1:5" ht="60" customHeight="1" x14ac:dyDescent="0.25">
      <c r="A4912" s="1">
        <f>SUBTOTAL(3,$B$3:B4912)</f>
        <v>4910</v>
      </c>
      <c r="B4912" s="1" t="s">
        <v>446</v>
      </c>
      <c r="C4912" s="1" t="s">
        <v>450</v>
      </c>
      <c r="D4912" s="1" t="s">
        <v>14875</v>
      </c>
      <c r="E4912" s="1">
        <v>26.3</v>
      </c>
    </row>
    <row r="4913" spans="1:5" ht="60" customHeight="1" x14ac:dyDescent="0.25">
      <c r="A4913" s="1">
        <f>SUBTOTAL(3,$B$3:B4913)</f>
        <v>4911</v>
      </c>
      <c r="B4913" s="1" t="s">
        <v>446</v>
      </c>
      <c r="C4913" s="1" t="s">
        <v>450</v>
      </c>
      <c r="D4913" s="1" t="s">
        <v>14874</v>
      </c>
      <c r="E4913" s="1">
        <v>25.5</v>
      </c>
    </row>
    <row r="4914" spans="1:5" ht="60" customHeight="1" x14ac:dyDescent="0.25">
      <c r="A4914" s="1">
        <f>SUBTOTAL(3,$B$3:B4914)</f>
        <v>4912</v>
      </c>
      <c r="B4914" s="1" t="s">
        <v>446</v>
      </c>
      <c r="C4914" s="1" t="s">
        <v>450</v>
      </c>
      <c r="D4914" s="1" t="s">
        <v>14878</v>
      </c>
      <c r="E4914" s="1">
        <v>25.3</v>
      </c>
    </row>
    <row r="4915" spans="1:5" ht="60" customHeight="1" x14ac:dyDescent="0.25">
      <c r="A4915" s="1">
        <f>SUBTOTAL(3,$B$3:B4915)</f>
        <v>4913</v>
      </c>
      <c r="B4915" s="1" t="s">
        <v>446</v>
      </c>
      <c r="C4915" s="1" t="s">
        <v>450</v>
      </c>
      <c r="D4915" s="1" t="s">
        <v>14885</v>
      </c>
      <c r="E4915" s="1">
        <v>25</v>
      </c>
    </row>
    <row r="4916" spans="1:5" ht="60" customHeight="1" x14ac:dyDescent="0.25">
      <c r="A4916" s="1">
        <f>SUBTOTAL(3,$B$3:B4916)</f>
        <v>4914</v>
      </c>
      <c r="B4916" s="1" t="s">
        <v>446</v>
      </c>
      <c r="C4916" s="1" t="s">
        <v>450</v>
      </c>
      <c r="D4916" s="1" t="s">
        <v>14865</v>
      </c>
      <c r="E4916" s="1">
        <v>24.8</v>
      </c>
    </row>
    <row r="4917" spans="1:5" ht="60" customHeight="1" x14ac:dyDescent="0.25">
      <c r="A4917" s="1">
        <f>SUBTOTAL(3,$B$3:B4917)</f>
        <v>4915</v>
      </c>
      <c r="B4917" s="1" t="s">
        <v>446</v>
      </c>
      <c r="C4917" s="1" t="s">
        <v>450</v>
      </c>
      <c r="D4917" s="1" t="s">
        <v>14880</v>
      </c>
      <c r="E4917" s="1">
        <v>23.3</v>
      </c>
    </row>
    <row r="4918" spans="1:5" ht="60" customHeight="1" x14ac:dyDescent="0.25">
      <c r="A4918" s="1">
        <f>SUBTOTAL(3,$B$3:B4918)</f>
        <v>4916</v>
      </c>
      <c r="B4918" s="1" t="s">
        <v>446</v>
      </c>
      <c r="C4918" s="1" t="s">
        <v>450</v>
      </c>
      <c r="D4918" s="1" t="s">
        <v>14871</v>
      </c>
      <c r="E4918" s="1">
        <v>23.2</v>
      </c>
    </row>
    <row r="4919" spans="1:5" ht="60" customHeight="1" x14ac:dyDescent="0.25">
      <c r="A4919" s="1">
        <f>SUBTOTAL(3,$B$3:B4919)</f>
        <v>4917</v>
      </c>
      <c r="B4919" s="1" t="s">
        <v>446</v>
      </c>
      <c r="C4919" s="1" t="s">
        <v>450</v>
      </c>
      <c r="D4919" s="1" t="s">
        <v>14877</v>
      </c>
      <c r="E4919" s="1">
        <v>20.9</v>
      </c>
    </row>
    <row r="4920" spans="1:5" ht="60" customHeight="1" x14ac:dyDescent="0.25">
      <c r="A4920" s="1">
        <f>SUBTOTAL(3,$B$3:B4920)</f>
        <v>4918</v>
      </c>
      <c r="B4920" s="1" t="s">
        <v>446</v>
      </c>
      <c r="C4920" s="1" t="s">
        <v>450</v>
      </c>
      <c r="D4920" s="1" t="s">
        <v>14879</v>
      </c>
      <c r="E4920" s="1">
        <v>20.7</v>
      </c>
    </row>
    <row r="4921" spans="1:5" ht="60" customHeight="1" x14ac:dyDescent="0.25">
      <c r="A4921" s="1">
        <f>SUBTOTAL(3,$B$3:B4921)</f>
        <v>4919</v>
      </c>
      <c r="B4921" s="1" t="s">
        <v>446</v>
      </c>
      <c r="C4921" s="1" t="s">
        <v>450</v>
      </c>
      <c r="D4921" s="1" t="s">
        <v>14886</v>
      </c>
      <c r="E4921" s="1">
        <v>20.7</v>
      </c>
    </row>
    <row r="4922" spans="1:5" ht="60" customHeight="1" x14ac:dyDescent="0.25">
      <c r="A4922" s="1">
        <f>SUBTOTAL(3,$B$3:B4922)</f>
        <v>4920</v>
      </c>
      <c r="B4922" s="1" t="s">
        <v>446</v>
      </c>
      <c r="C4922" s="1" t="s">
        <v>450</v>
      </c>
      <c r="D4922" s="1" t="s">
        <v>14863</v>
      </c>
      <c r="E4922" s="1">
        <v>20</v>
      </c>
    </row>
    <row r="4923" spans="1:5" ht="60" customHeight="1" x14ac:dyDescent="0.25">
      <c r="A4923" s="1">
        <f>SUBTOTAL(3,$B$3:B4923)</f>
        <v>4921</v>
      </c>
      <c r="B4923" s="1" t="s">
        <v>446</v>
      </c>
      <c r="C4923" s="1" t="s">
        <v>450</v>
      </c>
      <c r="D4923" s="1" t="s">
        <v>14867</v>
      </c>
      <c r="E4923" s="1">
        <v>19</v>
      </c>
    </row>
    <row r="4924" spans="1:5" ht="60" customHeight="1" x14ac:dyDescent="0.25">
      <c r="A4924" s="1">
        <f>SUBTOTAL(3,$B$3:B4924)</f>
        <v>4922</v>
      </c>
      <c r="B4924" s="1" t="s">
        <v>446</v>
      </c>
      <c r="C4924" s="1" t="s">
        <v>450</v>
      </c>
      <c r="D4924" s="1" t="s">
        <v>14869</v>
      </c>
      <c r="E4924" s="1">
        <v>18.7</v>
      </c>
    </row>
    <row r="4925" spans="1:5" ht="60" customHeight="1" x14ac:dyDescent="0.25">
      <c r="A4925" s="1">
        <f>SUBTOTAL(3,$B$3:B4925)</f>
        <v>4923</v>
      </c>
      <c r="B4925" s="1" t="s">
        <v>446</v>
      </c>
      <c r="C4925" s="1" t="s">
        <v>450</v>
      </c>
      <c r="D4925" s="1" t="s">
        <v>14859</v>
      </c>
      <c r="E4925" s="1">
        <v>16.399999999999999</v>
      </c>
    </row>
    <row r="4926" spans="1:5" ht="60" customHeight="1" x14ac:dyDescent="0.25">
      <c r="A4926" s="1">
        <f>SUBTOTAL(3,$B$3:B4926)</f>
        <v>4924</v>
      </c>
      <c r="B4926" s="1" t="s">
        <v>446</v>
      </c>
      <c r="C4926" s="1" t="s">
        <v>377</v>
      </c>
      <c r="D4926" s="1" t="s">
        <v>14889</v>
      </c>
      <c r="E4926" s="1">
        <v>21.2</v>
      </c>
    </row>
    <row r="4927" spans="1:5" ht="60" customHeight="1" x14ac:dyDescent="0.25">
      <c r="A4927" s="1">
        <f>SUBTOTAL(3,$B$3:B4927)</f>
        <v>4925</v>
      </c>
      <c r="B4927" s="1" t="s">
        <v>446</v>
      </c>
      <c r="C4927" s="1" t="s">
        <v>377</v>
      </c>
      <c r="D4927" s="1" t="s">
        <v>14888</v>
      </c>
      <c r="E4927" s="1">
        <v>20</v>
      </c>
    </row>
    <row r="4928" spans="1:5" ht="60" customHeight="1" x14ac:dyDescent="0.25">
      <c r="A4928" s="1">
        <f>SUBTOTAL(3,$B$3:B4928)</f>
        <v>4926</v>
      </c>
      <c r="B4928" s="1" t="s">
        <v>446</v>
      </c>
      <c r="C4928" s="1" t="s">
        <v>452</v>
      </c>
      <c r="D4928" s="1" t="s">
        <v>14895</v>
      </c>
      <c r="E4928" s="1">
        <v>21.4</v>
      </c>
    </row>
    <row r="4929" spans="1:5" ht="60" customHeight="1" x14ac:dyDescent="0.25">
      <c r="A4929" s="1">
        <f>SUBTOTAL(3,$B$3:B4929)</f>
        <v>4927</v>
      </c>
      <c r="B4929" s="1" t="s">
        <v>446</v>
      </c>
      <c r="C4929" s="1" t="s">
        <v>452</v>
      </c>
      <c r="D4929" s="1" t="s">
        <v>14896</v>
      </c>
      <c r="E4929" s="1">
        <v>19.100000000000001</v>
      </c>
    </row>
    <row r="4930" spans="1:5" ht="60" customHeight="1" x14ac:dyDescent="0.25">
      <c r="A4930" s="1">
        <f>SUBTOTAL(3,$B$3:B4930)</f>
        <v>4928</v>
      </c>
      <c r="B4930" s="1" t="s">
        <v>446</v>
      </c>
      <c r="C4930" s="1" t="s">
        <v>452</v>
      </c>
      <c r="D4930" s="1" t="s">
        <v>14893</v>
      </c>
      <c r="E4930" s="1">
        <v>16.7</v>
      </c>
    </row>
    <row r="4931" spans="1:5" ht="60" customHeight="1" x14ac:dyDescent="0.25">
      <c r="A4931" s="1">
        <f>SUBTOTAL(3,$B$3:B4931)</f>
        <v>4929</v>
      </c>
      <c r="B4931" s="1" t="s">
        <v>446</v>
      </c>
      <c r="C4931" s="1" t="s">
        <v>452</v>
      </c>
      <c r="D4931" s="1" t="s">
        <v>14890</v>
      </c>
      <c r="E4931" s="1">
        <v>16.399999999999999</v>
      </c>
    </row>
    <row r="4932" spans="1:5" ht="60" customHeight="1" x14ac:dyDescent="0.25">
      <c r="A4932" s="1">
        <f>SUBTOTAL(3,$B$3:B4932)</f>
        <v>4930</v>
      </c>
      <c r="B4932" s="1" t="s">
        <v>446</v>
      </c>
      <c r="C4932" s="1" t="s">
        <v>452</v>
      </c>
      <c r="D4932" s="1" t="s">
        <v>14892</v>
      </c>
      <c r="E4932" s="1">
        <v>15.6</v>
      </c>
    </row>
    <row r="4933" spans="1:5" ht="60" customHeight="1" x14ac:dyDescent="0.25">
      <c r="A4933" s="1">
        <f>SUBTOTAL(3,$B$3:B4933)</f>
        <v>4931</v>
      </c>
      <c r="B4933" s="1" t="s">
        <v>446</v>
      </c>
      <c r="C4933" s="1" t="s">
        <v>452</v>
      </c>
      <c r="D4933" s="1" t="s">
        <v>20853</v>
      </c>
      <c r="E4933" s="1">
        <v>15</v>
      </c>
    </row>
    <row r="4934" spans="1:5" ht="60" customHeight="1" x14ac:dyDescent="0.25">
      <c r="A4934" s="1">
        <f>SUBTOTAL(3,$B$3:B4934)</f>
        <v>4932</v>
      </c>
      <c r="B4934" s="1" t="s">
        <v>446</v>
      </c>
      <c r="C4934" s="1" t="s">
        <v>452</v>
      </c>
      <c r="D4934" s="1" t="s">
        <v>14894</v>
      </c>
      <c r="E4934" s="1">
        <v>14.2</v>
      </c>
    </row>
    <row r="4935" spans="1:5" ht="60" customHeight="1" x14ac:dyDescent="0.25">
      <c r="A4935" s="1">
        <f>SUBTOTAL(3,$B$3:B4935)</f>
        <v>4933</v>
      </c>
      <c r="B4935" s="1" t="s">
        <v>446</v>
      </c>
      <c r="C4935" s="1" t="s">
        <v>452</v>
      </c>
      <c r="D4935" s="1" t="s">
        <v>14891</v>
      </c>
      <c r="E4935" s="1">
        <v>14</v>
      </c>
    </row>
    <row r="4936" spans="1:5" ht="60" customHeight="1" x14ac:dyDescent="0.25">
      <c r="A4936" s="1">
        <f>SUBTOTAL(3,$B$3:B4936)</f>
        <v>4934</v>
      </c>
      <c r="B4936" s="1" t="s">
        <v>446</v>
      </c>
      <c r="C4936" s="1" t="s">
        <v>4779</v>
      </c>
      <c r="D4936" s="1" t="s">
        <v>14897</v>
      </c>
      <c r="E4936" s="1">
        <v>22.8</v>
      </c>
    </row>
    <row r="4937" spans="1:5" ht="60" customHeight="1" x14ac:dyDescent="0.25">
      <c r="A4937" s="1">
        <f>SUBTOTAL(3,$B$3:B4937)</f>
        <v>4935</v>
      </c>
      <c r="B4937" s="1" t="s">
        <v>446</v>
      </c>
      <c r="C4937" s="1" t="s">
        <v>4781</v>
      </c>
      <c r="D4937" s="1" t="s">
        <v>14899</v>
      </c>
      <c r="E4937" s="1">
        <v>33</v>
      </c>
    </row>
    <row r="4938" spans="1:5" ht="60" customHeight="1" x14ac:dyDescent="0.25">
      <c r="A4938" s="1">
        <f>SUBTOTAL(3,$B$3:B4938)</f>
        <v>4936</v>
      </c>
      <c r="B4938" s="1" t="s">
        <v>446</v>
      </c>
      <c r="C4938" s="1" t="s">
        <v>4781</v>
      </c>
      <c r="D4938" s="1" t="s">
        <v>13347</v>
      </c>
      <c r="E4938" s="1">
        <v>33</v>
      </c>
    </row>
    <row r="4939" spans="1:5" ht="60" customHeight="1" x14ac:dyDescent="0.25">
      <c r="A4939" s="1">
        <f>SUBTOTAL(3,$B$3:B4939)</f>
        <v>4937</v>
      </c>
      <c r="B4939" s="1" t="s">
        <v>446</v>
      </c>
      <c r="C4939" s="1" t="s">
        <v>4781</v>
      </c>
      <c r="D4939" s="1" t="s">
        <v>14898</v>
      </c>
      <c r="E4939" s="1">
        <v>32.200000000000003</v>
      </c>
    </row>
    <row r="4940" spans="1:5" ht="60" customHeight="1" x14ac:dyDescent="0.25">
      <c r="A4940" s="1">
        <f>SUBTOTAL(3,$B$3:B4940)</f>
        <v>4938</v>
      </c>
      <c r="B4940" s="1" t="s">
        <v>446</v>
      </c>
      <c r="C4940" s="1" t="s">
        <v>454</v>
      </c>
      <c r="D4940" s="1" t="s">
        <v>14900</v>
      </c>
      <c r="E4940" s="1">
        <v>21.8</v>
      </c>
    </row>
    <row r="4941" spans="1:5" ht="60" customHeight="1" x14ac:dyDescent="0.25">
      <c r="A4941" s="1">
        <f>SUBTOTAL(3,$B$3:B4941)</f>
        <v>4939</v>
      </c>
      <c r="B4941" s="1" t="s">
        <v>446</v>
      </c>
      <c r="C4941" s="1" t="s">
        <v>454</v>
      </c>
      <c r="D4941" s="1" t="s">
        <v>14901</v>
      </c>
      <c r="E4941" s="1">
        <v>17.7</v>
      </c>
    </row>
    <row r="4942" spans="1:5" ht="60" customHeight="1" x14ac:dyDescent="0.25">
      <c r="A4942" s="1">
        <f>SUBTOTAL(3,$B$3:B4942)</f>
        <v>4940</v>
      </c>
      <c r="B4942" s="1" t="s">
        <v>446</v>
      </c>
      <c r="C4942" s="1" t="s">
        <v>455</v>
      </c>
      <c r="D4942" s="1" t="s">
        <v>14902</v>
      </c>
      <c r="E4942" s="1">
        <v>22.4</v>
      </c>
    </row>
    <row r="4943" spans="1:5" ht="60" customHeight="1" x14ac:dyDescent="0.25">
      <c r="A4943" s="1">
        <f>SUBTOTAL(3,$B$3:B4943)</f>
        <v>4941</v>
      </c>
      <c r="B4943" s="1" t="s">
        <v>446</v>
      </c>
      <c r="C4943" s="1" t="s">
        <v>455</v>
      </c>
      <c r="D4943" s="1" t="s">
        <v>14904</v>
      </c>
      <c r="E4943" s="1">
        <v>22.3</v>
      </c>
    </row>
    <row r="4944" spans="1:5" ht="60" customHeight="1" x14ac:dyDescent="0.25">
      <c r="A4944" s="1">
        <f>SUBTOTAL(3,$B$3:B4944)</f>
        <v>4942</v>
      </c>
      <c r="B4944" s="1" t="s">
        <v>446</v>
      </c>
      <c r="C4944" s="1" t="s">
        <v>455</v>
      </c>
      <c r="D4944" s="1" t="s">
        <v>14903</v>
      </c>
      <c r="E4944" s="1">
        <v>20.8</v>
      </c>
    </row>
    <row r="4945" spans="1:5" ht="60" customHeight="1" x14ac:dyDescent="0.25">
      <c r="A4945" s="1">
        <f>SUBTOTAL(3,$B$3:B4945)</f>
        <v>4943</v>
      </c>
      <c r="B4945" s="1" t="s">
        <v>446</v>
      </c>
      <c r="C4945" s="1" t="s">
        <v>456</v>
      </c>
      <c r="D4945" s="1" t="s">
        <v>14905</v>
      </c>
      <c r="E4945" s="1">
        <v>23.5</v>
      </c>
    </row>
    <row r="4946" spans="1:5" ht="60" customHeight="1" x14ac:dyDescent="0.25">
      <c r="A4946" s="1">
        <f>SUBTOTAL(3,$B$3:B4946)</f>
        <v>4944</v>
      </c>
      <c r="B4946" s="1" t="s">
        <v>446</v>
      </c>
      <c r="C4946" s="1" t="s">
        <v>456</v>
      </c>
      <c r="D4946" s="1" t="s">
        <v>14907</v>
      </c>
      <c r="E4946" s="1">
        <v>20.6</v>
      </c>
    </row>
    <row r="4947" spans="1:5" ht="60" customHeight="1" x14ac:dyDescent="0.25">
      <c r="A4947" s="1">
        <f>SUBTOTAL(3,$B$3:B4947)</f>
        <v>4945</v>
      </c>
      <c r="B4947" s="1" t="s">
        <v>446</v>
      </c>
      <c r="C4947" s="1" t="s">
        <v>456</v>
      </c>
      <c r="D4947" s="1" t="s">
        <v>14906</v>
      </c>
      <c r="E4947" s="1">
        <v>13.1</v>
      </c>
    </row>
    <row r="4948" spans="1:5" ht="60" customHeight="1" x14ac:dyDescent="0.25">
      <c r="A4948" s="1">
        <f>SUBTOTAL(3,$B$3:B4948)</f>
        <v>4946</v>
      </c>
      <c r="B4948" s="1" t="s">
        <v>446</v>
      </c>
      <c r="C4948" s="1" t="s">
        <v>9699</v>
      </c>
      <c r="D4948" s="1" t="s">
        <v>14916</v>
      </c>
      <c r="E4948" s="1">
        <v>36.5</v>
      </c>
    </row>
    <row r="4949" spans="1:5" ht="60" customHeight="1" x14ac:dyDescent="0.25">
      <c r="A4949" s="1">
        <f>SUBTOTAL(3,$B$3:B4949)</f>
        <v>4947</v>
      </c>
      <c r="B4949" s="1" t="s">
        <v>446</v>
      </c>
      <c r="C4949" s="1" t="s">
        <v>9699</v>
      </c>
      <c r="D4949" s="1" t="s">
        <v>14909</v>
      </c>
      <c r="E4949" s="1">
        <v>35.1</v>
      </c>
    </row>
    <row r="4950" spans="1:5" ht="60" customHeight="1" x14ac:dyDescent="0.25">
      <c r="A4950" s="1">
        <f>SUBTOTAL(3,$B$3:B4950)</f>
        <v>4948</v>
      </c>
      <c r="B4950" s="1" t="s">
        <v>446</v>
      </c>
      <c r="C4950" s="1" t="s">
        <v>9699</v>
      </c>
      <c r="D4950" s="1" t="s">
        <v>14915</v>
      </c>
      <c r="E4950" s="1">
        <v>34.9</v>
      </c>
    </row>
    <row r="4951" spans="1:5" ht="60" customHeight="1" x14ac:dyDescent="0.25">
      <c r="A4951" s="1">
        <f>SUBTOTAL(3,$B$3:B4951)</f>
        <v>4949</v>
      </c>
      <c r="B4951" s="1" t="s">
        <v>446</v>
      </c>
      <c r="C4951" s="1" t="s">
        <v>9699</v>
      </c>
      <c r="D4951" s="1" t="s">
        <v>14908</v>
      </c>
      <c r="E4951" s="1">
        <v>34.799999999999997</v>
      </c>
    </row>
    <row r="4952" spans="1:5" ht="60" customHeight="1" x14ac:dyDescent="0.25">
      <c r="A4952" s="1">
        <f>SUBTOTAL(3,$B$3:B4952)</f>
        <v>4950</v>
      </c>
      <c r="B4952" s="1" t="s">
        <v>446</v>
      </c>
      <c r="C4952" s="1" t="s">
        <v>9699</v>
      </c>
      <c r="D4952" s="1" t="s">
        <v>14913</v>
      </c>
      <c r="E4952" s="1">
        <v>34.1</v>
      </c>
    </row>
    <row r="4953" spans="1:5" ht="60" customHeight="1" x14ac:dyDescent="0.25">
      <c r="A4953" s="1">
        <f>SUBTOTAL(3,$B$3:B4953)</f>
        <v>4951</v>
      </c>
      <c r="B4953" s="1" t="s">
        <v>446</v>
      </c>
      <c r="C4953" s="1" t="s">
        <v>9699</v>
      </c>
      <c r="D4953" s="1" t="s">
        <v>14912</v>
      </c>
      <c r="E4953" s="1">
        <v>33.5</v>
      </c>
    </row>
    <row r="4954" spans="1:5" ht="60" customHeight="1" x14ac:dyDescent="0.25">
      <c r="A4954" s="1">
        <f>SUBTOTAL(3,$B$3:B4954)</f>
        <v>4952</v>
      </c>
      <c r="B4954" s="1" t="s">
        <v>446</v>
      </c>
      <c r="C4954" s="1" t="s">
        <v>9699</v>
      </c>
      <c r="D4954" s="1" t="s">
        <v>14917</v>
      </c>
      <c r="E4954" s="1">
        <v>31.3</v>
      </c>
    </row>
    <row r="4955" spans="1:5" ht="60" customHeight="1" x14ac:dyDescent="0.25">
      <c r="A4955" s="1">
        <f>SUBTOTAL(3,$B$3:B4955)</f>
        <v>4953</v>
      </c>
      <c r="B4955" s="1" t="s">
        <v>446</v>
      </c>
      <c r="C4955" s="1" t="s">
        <v>9699</v>
      </c>
      <c r="D4955" s="1" t="s">
        <v>14914</v>
      </c>
      <c r="E4955" s="1">
        <v>27</v>
      </c>
    </row>
    <row r="4956" spans="1:5" ht="60" customHeight="1" x14ac:dyDescent="0.25">
      <c r="A4956" s="1">
        <f>SUBTOTAL(3,$B$3:B4956)</f>
        <v>4954</v>
      </c>
      <c r="B4956" s="1" t="s">
        <v>446</v>
      </c>
      <c r="C4956" s="1" t="s">
        <v>9699</v>
      </c>
      <c r="D4956" s="1" t="s">
        <v>14910</v>
      </c>
      <c r="E4956" s="1">
        <v>26.9</v>
      </c>
    </row>
    <row r="4957" spans="1:5" ht="60" customHeight="1" x14ac:dyDescent="0.25">
      <c r="A4957" s="1">
        <f>SUBTOTAL(3,$B$3:B4957)</f>
        <v>4955</v>
      </c>
      <c r="B4957" s="1" t="s">
        <v>446</v>
      </c>
      <c r="C4957" s="1" t="s">
        <v>9699</v>
      </c>
      <c r="D4957" s="1" t="s">
        <v>14911</v>
      </c>
      <c r="E4957" s="1">
        <v>22.1</v>
      </c>
    </row>
    <row r="4958" spans="1:5" ht="60" customHeight="1" x14ac:dyDescent="0.25">
      <c r="A4958" s="1">
        <f>SUBTOTAL(3,$B$3:B4958)</f>
        <v>4956</v>
      </c>
      <c r="B4958" s="1" t="s">
        <v>446</v>
      </c>
      <c r="C4958" s="1" t="s">
        <v>661</v>
      </c>
      <c r="D4958" s="1" t="s">
        <v>14918</v>
      </c>
      <c r="E4958" s="1">
        <v>34</v>
      </c>
    </row>
    <row r="4959" spans="1:5" ht="60" customHeight="1" x14ac:dyDescent="0.25">
      <c r="A4959" s="1">
        <f>SUBTOTAL(3,$B$3:B4959)</f>
        <v>4957</v>
      </c>
      <c r="B4959" s="1" t="s">
        <v>446</v>
      </c>
      <c r="C4959" s="1" t="s">
        <v>661</v>
      </c>
      <c r="D4959" s="1" t="s">
        <v>14921</v>
      </c>
      <c r="E4959" s="1">
        <v>33.200000000000003</v>
      </c>
    </row>
    <row r="4960" spans="1:5" ht="60" customHeight="1" x14ac:dyDescent="0.25">
      <c r="A4960" s="1">
        <f>SUBTOTAL(3,$B$3:B4960)</f>
        <v>4958</v>
      </c>
      <c r="B4960" s="1" t="s">
        <v>446</v>
      </c>
      <c r="C4960" s="1" t="s">
        <v>661</v>
      </c>
      <c r="D4960" s="1" t="s">
        <v>14919</v>
      </c>
      <c r="E4960" s="1">
        <v>24.3</v>
      </c>
    </row>
    <row r="4961" spans="1:5" ht="60" customHeight="1" x14ac:dyDescent="0.25">
      <c r="A4961" s="1">
        <f>SUBTOTAL(3,$B$3:B4961)</f>
        <v>4959</v>
      </c>
      <c r="B4961" s="1" t="s">
        <v>446</v>
      </c>
      <c r="C4961" s="1" t="s">
        <v>661</v>
      </c>
      <c r="D4961" s="1" t="s">
        <v>14920</v>
      </c>
      <c r="E4961" s="1">
        <v>23.2</v>
      </c>
    </row>
    <row r="4962" spans="1:5" ht="60" customHeight="1" x14ac:dyDescent="0.25">
      <c r="A4962" s="1">
        <f>SUBTOTAL(3,$B$3:B4962)</f>
        <v>4960</v>
      </c>
      <c r="B4962" s="1" t="s">
        <v>446</v>
      </c>
      <c r="C4962" s="1" t="s">
        <v>457</v>
      </c>
      <c r="D4962" s="1" t="s">
        <v>14923</v>
      </c>
      <c r="E4962" s="1">
        <v>31.8</v>
      </c>
    </row>
    <row r="4963" spans="1:5" ht="60" customHeight="1" x14ac:dyDescent="0.25">
      <c r="A4963" s="1">
        <f>SUBTOTAL(3,$B$3:B4963)</f>
        <v>4961</v>
      </c>
      <c r="B4963" s="1" t="s">
        <v>446</v>
      </c>
      <c r="C4963" s="1" t="s">
        <v>457</v>
      </c>
      <c r="D4963" s="1" t="s">
        <v>14926</v>
      </c>
      <c r="E4963" s="1">
        <v>29.5</v>
      </c>
    </row>
    <row r="4964" spans="1:5" ht="60" customHeight="1" x14ac:dyDescent="0.25">
      <c r="A4964" s="1">
        <f>SUBTOTAL(3,$B$3:B4964)</f>
        <v>4962</v>
      </c>
      <c r="B4964" s="1" t="s">
        <v>446</v>
      </c>
      <c r="C4964" s="1" t="s">
        <v>457</v>
      </c>
      <c r="D4964" s="1" t="s">
        <v>14922</v>
      </c>
      <c r="E4964" s="1">
        <v>28.4</v>
      </c>
    </row>
    <row r="4965" spans="1:5" ht="60" customHeight="1" x14ac:dyDescent="0.25">
      <c r="A4965" s="1">
        <f>SUBTOTAL(3,$B$3:B4965)</f>
        <v>4963</v>
      </c>
      <c r="B4965" s="1" t="s">
        <v>446</v>
      </c>
      <c r="C4965" s="1" t="s">
        <v>457</v>
      </c>
      <c r="D4965" s="1" t="s">
        <v>14925</v>
      </c>
      <c r="E4965" s="1">
        <v>27.8</v>
      </c>
    </row>
    <row r="4966" spans="1:5" ht="60" customHeight="1" x14ac:dyDescent="0.25">
      <c r="A4966" s="1">
        <f>SUBTOTAL(3,$B$3:B4966)</f>
        <v>4964</v>
      </c>
      <c r="B4966" s="1" t="s">
        <v>446</v>
      </c>
      <c r="C4966" s="1" t="s">
        <v>457</v>
      </c>
      <c r="D4966" s="1" t="s">
        <v>14924</v>
      </c>
      <c r="E4966" s="1">
        <v>27.3</v>
      </c>
    </row>
    <row r="4967" spans="1:5" ht="60" customHeight="1" x14ac:dyDescent="0.25">
      <c r="A4967" s="1">
        <f>SUBTOTAL(3,$B$3:B4967)</f>
        <v>4965</v>
      </c>
      <c r="B4967" s="1" t="s">
        <v>446</v>
      </c>
      <c r="C4967" s="1" t="s">
        <v>457</v>
      </c>
      <c r="D4967" s="1" t="s">
        <v>14927</v>
      </c>
      <c r="E4967" s="1">
        <v>25.7</v>
      </c>
    </row>
    <row r="4968" spans="1:5" ht="60" customHeight="1" x14ac:dyDescent="0.25">
      <c r="A4968" s="1">
        <f>SUBTOTAL(3,$B$3:B4968)</f>
        <v>4966</v>
      </c>
      <c r="B4968" s="1" t="s">
        <v>446</v>
      </c>
      <c r="C4968" s="1" t="s">
        <v>457</v>
      </c>
      <c r="D4968" s="1" t="s">
        <v>14928</v>
      </c>
      <c r="E4968" s="1">
        <v>10.4</v>
      </c>
    </row>
    <row r="4969" spans="1:5" ht="60" customHeight="1" x14ac:dyDescent="0.25">
      <c r="A4969" s="1">
        <f>SUBTOTAL(3,$B$3:B4969)</f>
        <v>4967</v>
      </c>
      <c r="B4969" s="1" t="s">
        <v>446</v>
      </c>
      <c r="C4969" s="1" t="s">
        <v>458</v>
      </c>
      <c r="D4969" s="1" t="s">
        <v>14931</v>
      </c>
      <c r="E4969" s="1">
        <v>25.4</v>
      </c>
    </row>
    <row r="4970" spans="1:5" ht="60" customHeight="1" x14ac:dyDescent="0.25">
      <c r="A4970" s="1">
        <f>SUBTOTAL(3,$B$3:B4970)</f>
        <v>4968</v>
      </c>
      <c r="B4970" s="1" t="s">
        <v>446</v>
      </c>
      <c r="C4970" s="1" t="s">
        <v>458</v>
      </c>
      <c r="D4970" s="1" t="s">
        <v>20857</v>
      </c>
      <c r="E4970" s="1">
        <v>23.5</v>
      </c>
    </row>
    <row r="4971" spans="1:5" ht="60" customHeight="1" x14ac:dyDescent="0.25">
      <c r="A4971" s="1">
        <f>SUBTOTAL(3,$B$3:B4971)</f>
        <v>4969</v>
      </c>
      <c r="B4971" s="1" t="s">
        <v>446</v>
      </c>
      <c r="C4971" s="1" t="s">
        <v>458</v>
      </c>
      <c r="D4971" s="1" t="s">
        <v>14932</v>
      </c>
      <c r="E4971" s="1">
        <v>23</v>
      </c>
    </row>
    <row r="4972" spans="1:5" ht="60" customHeight="1" x14ac:dyDescent="0.25">
      <c r="A4972" s="1">
        <f>SUBTOTAL(3,$B$3:B4972)</f>
        <v>4970</v>
      </c>
      <c r="B4972" s="1" t="s">
        <v>446</v>
      </c>
      <c r="C4972" s="1" t="s">
        <v>458</v>
      </c>
      <c r="D4972" s="1" t="s">
        <v>20855</v>
      </c>
      <c r="E4972" s="1">
        <v>17.399999999999999</v>
      </c>
    </row>
    <row r="4973" spans="1:5" ht="60" customHeight="1" x14ac:dyDescent="0.25">
      <c r="A4973" s="1">
        <f>SUBTOTAL(3,$B$3:B4973)</f>
        <v>4971</v>
      </c>
      <c r="B4973" s="1" t="s">
        <v>446</v>
      </c>
      <c r="C4973" s="1" t="s">
        <v>458</v>
      </c>
      <c r="D4973" s="1" t="s">
        <v>14933</v>
      </c>
      <c r="E4973" s="1">
        <v>17.100000000000001</v>
      </c>
    </row>
    <row r="4974" spans="1:5" ht="60" customHeight="1" x14ac:dyDescent="0.25">
      <c r="A4974" s="1">
        <f>SUBTOTAL(3,$B$3:B4974)</f>
        <v>4972</v>
      </c>
      <c r="B4974" s="1" t="s">
        <v>446</v>
      </c>
      <c r="C4974" s="1" t="s">
        <v>458</v>
      </c>
      <c r="D4974" s="1" t="s">
        <v>14934</v>
      </c>
      <c r="E4974" s="1">
        <v>15.9</v>
      </c>
    </row>
    <row r="4975" spans="1:5" ht="60" customHeight="1" x14ac:dyDescent="0.25">
      <c r="A4975" s="1">
        <f>SUBTOTAL(3,$B$3:B4975)</f>
        <v>4973</v>
      </c>
      <c r="B4975" s="1" t="s">
        <v>446</v>
      </c>
      <c r="C4975" s="1" t="s">
        <v>458</v>
      </c>
      <c r="D4975" s="1" t="s">
        <v>20854</v>
      </c>
      <c r="E4975" s="1">
        <v>13.9</v>
      </c>
    </row>
    <row r="4976" spans="1:5" ht="60" customHeight="1" x14ac:dyDescent="0.25">
      <c r="A4976" s="1">
        <f>SUBTOTAL(3,$B$3:B4976)</f>
        <v>4974</v>
      </c>
      <c r="B4976" s="1" t="s">
        <v>446</v>
      </c>
      <c r="C4976" s="1" t="s">
        <v>458</v>
      </c>
      <c r="D4976" s="1" t="s">
        <v>20856</v>
      </c>
      <c r="E4976" s="1">
        <v>13.7</v>
      </c>
    </row>
    <row r="4977" spans="1:5" ht="60" customHeight="1" x14ac:dyDescent="0.25">
      <c r="A4977" s="1">
        <f>SUBTOTAL(3,$B$3:B4977)</f>
        <v>4975</v>
      </c>
      <c r="B4977" s="1" t="s">
        <v>446</v>
      </c>
      <c r="C4977" s="1" t="s">
        <v>458</v>
      </c>
      <c r="D4977" s="1" t="s">
        <v>14929</v>
      </c>
      <c r="E4977" s="1">
        <v>12</v>
      </c>
    </row>
    <row r="4978" spans="1:5" ht="60" customHeight="1" x14ac:dyDescent="0.25">
      <c r="A4978" s="1">
        <f>SUBTOTAL(3,$B$3:B4978)</f>
        <v>4976</v>
      </c>
      <c r="B4978" s="1" t="s">
        <v>446</v>
      </c>
      <c r="C4978" s="1" t="s">
        <v>458</v>
      </c>
      <c r="D4978" s="1" t="s">
        <v>14930</v>
      </c>
      <c r="E4978" s="1">
        <v>11.4</v>
      </c>
    </row>
    <row r="4979" spans="1:5" ht="60" customHeight="1" x14ac:dyDescent="0.25">
      <c r="A4979" s="1">
        <f>SUBTOTAL(3,$B$3:B4979)</f>
        <v>4977</v>
      </c>
      <c r="B4979" s="1" t="s">
        <v>446</v>
      </c>
      <c r="C4979" s="1" t="s">
        <v>458</v>
      </c>
      <c r="D4979" s="1" t="s">
        <v>14935</v>
      </c>
      <c r="E4979" s="1">
        <v>8.8000000000000007</v>
      </c>
    </row>
    <row r="4980" spans="1:5" ht="60" customHeight="1" x14ac:dyDescent="0.25">
      <c r="A4980" s="1">
        <f>SUBTOTAL(3,$B$3:B4980)</f>
        <v>4978</v>
      </c>
      <c r="B4980" s="1" t="s">
        <v>446</v>
      </c>
      <c r="C4980" s="1" t="s">
        <v>458</v>
      </c>
      <c r="D4980" s="1" t="s">
        <v>14936</v>
      </c>
      <c r="E4980" s="1">
        <v>5.4</v>
      </c>
    </row>
    <row r="4981" spans="1:5" ht="60" customHeight="1" x14ac:dyDescent="0.25">
      <c r="A4981" s="1">
        <f>SUBTOTAL(3,$B$3:B4981)</f>
        <v>4979</v>
      </c>
      <c r="B4981" s="1" t="s">
        <v>446</v>
      </c>
      <c r="C4981" s="1" t="s">
        <v>459</v>
      </c>
      <c r="D4981" s="1" t="s">
        <v>14937</v>
      </c>
      <c r="E4981" s="1">
        <v>28.8</v>
      </c>
    </row>
    <row r="4982" spans="1:5" ht="60" customHeight="1" x14ac:dyDescent="0.25">
      <c r="A4982" s="1">
        <f>SUBTOTAL(3,$B$3:B4982)</f>
        <v>4980</v>
      </c>
      <c r="B4982" s="1" t="s">
        <v>446</v>
      </c>
      <c r="C4982" s="1" t="s">
        <v>459</v>
      </c>
      <c r="D4982" s="1" t="s">
        <v>14959</v>
      </c>
      <c r="E4982" s="1">
        <v>28.4</v>
      </c>
    </row>
    <row r="4983" spans="1:5" ht="60" customHeight="1" x14ac:dyDescent="0.25">
      <c r="A4983" s="1">
        <f>SUBTOTAL(3,$B$3:B4983)</f>
        <v>4981</v>
      </c>
      <c r="B4983" s="1" t="s">
        <v>446</v>
      </c>
      <c r="C4983" s="1" t="s">
        <v>459</v>
      </c>
      <c r="D4983" s="1" t="s">
        <v>14976</v>
      </c>
      <c r="E4983" s="1">
        <v>27.8</v>
      </c>
    </row>
    <row r="4984" spans="1:5" ht="60" customHeight="1" x14ac:dyDescent="0.25">
      <c r="A4984" s="1">
        <f>SUBTOTAL(3,$B$3:B4984)</f>
        <v>4982</v>
      </c>
      <c r="B4984" s="1" t="s">
        <v>446</v>
      </c>
      <c r="C4984" s="1" t="s">
        <v>459</v>
      </c>
      <c r="D4984" s="1" t="s">
        <v>14988</v>
      </c>
      <c r="E4984" s="1">
        <v>27.2</v>
      </c>
    </row>
    <row r="4985" spans="1:5" ht="60" customHeight="1" x14ac:dyDescent="0.25">
      <c r="A4985" s="1">
        <f>SUBTOTAL(3,$B$3:B4985)</f>
        <v>4983</v>
      </c>
      <c r="B4985" s="1" t="s">
        <v>446</v>
      </c>
      <c r="C4985" s="1" t="s">
        <v>459</v>
      </c>
      <c r="D4985" s="1" t="s">
        <v>14949</v>
      </c>
      <c r="E4985" s="1">
        <v>26.2</v>
      </c>
    </row>
    <row r="4986" spans="1:5" ht="60" customHeight="1" x14ac:dyDescent="0.25">
      <c r="A4986" s="1">
        <f>SUBTOTAL(3,$B$3:B4986)</f>
        <v>4984</v>
      </c>
      <c r="B4986" s="1" t="s">
        <v>446</v>
      </c>
      <c r="C4986" s="1" t="s">
        <v>459</v>
      </c>
      <c r="D4986" s="1" t="s">
        <v>14969</v>
      </c>
      <c r="E4986" s="1">
        <v>24.8</v>
      </c>
    </row>
    <row r="4987" spans="1:5" ht="60" customHeight="1" x14ac:dyDescent="0.25">
      <c r="A4987" s="1">
        <f>SUBTOTAL(3,$B$3:B4987)</f>
        <v>4985</v>
      </c>
      <c r="B4987" s="1" t="s">
        <v>446</v>
      </c>
      <c r="C4987" s="1" t="s">
        <v>459</v>
      </c>
      <c r="D4987" s="1" t="s">
        <v>14958</v>
      </c>
      <c r="E4987" s="1">
        <v>24.5</v>
      </c>
    </row>
    <row r="4988" spans="1:5" ht="60" customHeight="1" x14ac:dyDescent="0.25">
      <c r="A4988" s="1">
        <f>SUBTOTAL(3,$B$3:B4988)</f>
        <v>4986</v>
      </c>
      <c r="B4988" s="1" t="s">
        <v>446</v>
      </c>
      <c r="C4988" s="1" t="s">
        <v>459</v>
      </c>
      <c r="D4988" s="1" t="s">
        <v>14971</v>
      </c>
      <c r="E4988" s="1">
        <v>24.4</v>
      </c>
    </row>
    <row r="4989" spans="1:5" ht="60" customHeight="1" x14ac:dyDescent="0.25">
      <c r="A4989" s="1">
        <f>SUBTOTAL(3,$B$3:B4989)</f>
        <v>4987</v>
      </c>
      <c r="B4989" s="1" t="s">
        <v>446</v>
      </c>
      <c r="C4989" s="1" t="s">
        <v>459</v>
      </c>
      <c r="D4989" s="1" t="s">
        <v>14984</v>
      </c>
      <c r="E4989" s="1">
        <v>23.1</v>
      </c>
    </row>
    <row r="4990" spans="1:5" ht="60" customHeight="1" x14ac:dyDescent="0.25">
      <c r="A4990" s="1">
        <f>SUBTOTAL(3,$B$3:B4990)</f>
        <v>4988</v>
      </c>
      <c r="B4990" s="1" t="s">
        <v>446</v>
      </c>
      <c r="C4990" s="1" t="s">
        <v>459</v>
      </c>
      <c r="D4990" s="1" t="s">
        <v>14941</v>
      </c>
      <c r="E4990" s="1">
        <v>22.7</v>
      </c>
    </row>
    <row r="4991" spans="1:5" ht="60" customHeight="1" x14ac:dyDescent="0.25">
      <c r="A4991" s="1">
        <f>SUBTOTAL(3,$B$3:B4991)</f>
        <v>4989</v>
      </c>
      <c r="B4991" s="1" t="s">
        <v>446</v>
      </c>
      <c r="C4991" s="1" t="s">
        <v>459</v>
      </c>
      <c r="D4991" s="1" t="s">
        <v>14945</v>
      </c>
      <c r="E4991" s="1">
        <v>22.3</v>
      </c>
    </row>
    <row r="4992" spans="1:5" ht="60" customHeight="1" x14ac:dyDescent="0.25">
      <c r="A4992" s="1">
        <f>SUBTOTAL(3,$B$3:B4992)</f>
        <v>4990</v>
      </c>
      <c r="B4992" s="1" t="s">
        <v>446</v>
      </c>
      <c r="C4992" s="1" t="s">
        <v>459</v>
      </c>
      <c r="D4992" s="1" t="s">
        <v>14981</v>
      </c>
      <c r="E4992" s="1">
        <v>21.8</v>
      </c>
    </row>
    <row r="4993" spans="1:5" ht="60" customHeight="1" x14ac:dyDescent="0.25">
      <c r="A4993" s="1">
        <f>SUBTOTAL(3,$B$3:B4993)</f>
        <v>4991</v>
      </c>
      <c r="B4993" s="1" t="s">
        <v>446</v>
      </c>
      <c r="C4993" s="1" t="s">
        <v>459</v>
      </c>
      <c r="D4993" s="1" t="s">
        <v>14946</v>
      </c>
      <c r="E4993" s="1">
        <v>21.6</v>
      </c>
    </row>
    <row r="4994" spans="1:5" ht="60" customHeight="1" x14ac:dyDescent="0.25">
      <c r="A4994" s="1">
        <f>SUBTOTAL(3,$B$3:B4994)</f>
        <v>4992</v>
      </c>
      <c r="B4994" s="1" t="s">
        <v>446</v>
      </c>
      <c r="C4994" s="1" t="s">
        <v>459</v>
      </c>
      <c r="D4994" s="1" t="s">
        <v>14968</v>
      </c>
      <c r="E4994" s="1">
        <v>20.7</v>
      </c>
    </row>
    <row r="4995" spans="1:5" ht="60" customHeight="1" x14ac:dyDescent="0.25">
      <c r="A4995" s="1">
        <f>SUBTOTAL(3,$B$3:B4995)</f>
        <v>4993</v>
      </c>
      <c r="B4995" s="1" t="s">
        <v>446</v>
      </c>
      <c r="C4995" s="1" t="s">
        <v>459</v>
      </c>
      <c r="D4995" s="1" t="s">
        <v>14965</v>
      </c>
      <c r="E4995" s="1">
        <v>20.3</v>
      </c>
    </row>
    <row r="4996" spans="1:5" ht="60" customHeight="1" x14ac:dyDescent="0.25">
      <c r="A4996" s="1">
        <f>SUBTOTAL(3,$B$3:B4996)</f>
        <v>4994</v>
      </c>
      <c r="B4996" s="1" t="s">
        <v>446</v>
      </c>
      <c r="C4996" s="1" t="s">
        <v>459</v>
      </c>
      <c r="D4996" s="1" t="s">
        <v>14950</v>
      </c>
      <c r="E4996" s="1">
        <v>19.7</v>
      </c>
    </row>
    <row r="4997" spans="1:5" ht="60" customHeight="1" x14ac:dyDescent="0.25">
      <c r="A4997" s="1">
        <f>SUBTOTAL(3,$B$3:B4997)</f>
        <v>4995</v>
      </c>
      <c r="B4997" s="1" t="s">
        <v>446</v>
      </c>
      <c r="C4997" s="1" t="s">
        <v>459</v>
      </c>
      <c r="D4997" s="1" t="s">
        <v>14943</v>
      </c>
      <c r="E4997" s="1">
        <v>19.600000000000001</v>
      </c>
    </row>
    <row r="4998" spans="1:5" ht="60" customHeight="1" x14ac:dyDescent="0.25">
      <c r="A4998" s="1">
        <f>SUBTOTAL(3,$B$3:B4998)</f>
        <v>4996</v>
      </c>
      <c r="B4998" s="1" t="s">
        <v>446</v>
      </c>
      <c r="C4998" s="1" t="s">
        <v>459</v>
      </c>
      <c r="D4998" s="1" t="s">
        <v>14973</v>
      </c>
      <c r="E4998" s="1">
        <v>19.5</v>
      </c>
    </row>
    <row r="4999" spans="1:5" ht="60" customHeight="1" x14ac:dyDescent="0.25">
      <c r="A4999" s="1">
        <f>SUBTOTAL(3,$B$3:B4999)</f>
        <v>4997</v>
      </c>
      <c r="B4999" s="1" t="s">
        <v>446</v>
      </c>
      <c r="C4999" s="1" t="s">
        <v>459</v>
      </c>
      <c r="D4999" s="1" t="s">
        <v>14978</v>
      </c>
      <c r="E4999" s="1">
        <v>19.5</v>
      </c>
    </row>
    <row r="5000" spans="1:5" ht="60" customHeight="1" x14ac:dyDescent="0.25">
      <c r="A5000" s="1">
        <f>SUBTOTAL(3,$B$3:B5000)</f>
        <v>4998</v>
      </c>
      <c r="B5000" s="1" t="s">
        <v>446</v>
      </c>
      <c r="C5000" s="1" t="s">
        <v>459</v>
      </c>
      <c r="D5000" s="1" t="s">
        <v>14956</v>
      </c>
      <c r="E5000" s="1">
        <v>19.3</v>
      </c>
    </row>
    <row r="5001" spans="1:5" ht="60" customHeight="1" x14ac:dyDescent="0.25">
      <c r="A5001" s="1">
        <f>SUBTOTAL(3,$B$3:B5001)</f>
        <v>4999</v>
      </c>
      <c r="B5001" s="1" t="s">
        <v>446</v>
      </c>
      <c r="C5001" s="1" t="s">
        <v>459</v>
      </c>
      <c r="D5001" s="1" t="s">
        <v>14960</v>
      </c>
      <c r="E5001" s="1">
        <v>19.3</v>
      </c>
    </row>
    <row r="5002" spans="1:5" ht="60" customHeight="1" x14ac:dyDescent="0.25">
      <c r="A5002" s="1">
        <f>SUBTOTAL(3,$B$3:B5002)</f>
        <v>5000</v>
      </c>
      <c r="B5002" s="1" t="s">
        <v>446</v>
      </c>
      <c r="C5002" s="1" t="s">
        <v>459</v>
      </c>
      <c r="D5002" s="1" t="s">
        <v>14962</v>
      </c>
      <c r="E5002" s="1">
        <v>19</v>
      </c>
    </row>
    <row r="5003" spans="1:5" ht="60" customHeight="1" x14ac:dyDescent="0.25">
      <c r="A5003" s="1">
        <f>SUBTOTAL(3,$B$3:B5003)</f>
        <v>5001</v>
      </c>
      <c r="B5003" s="1" t="s">
        <v>446</v>
      </c>
      <c r="C5003" s="1" t="s">
        <v>459</v>
      </c>
      <c r="D5003" s="1" t="s">
        <v>14966</v>
      </c>
      <c r="E5003" s="1">
        <v>18.8</v>
      </c>
    </row>
    <row r="5004" spans="1:5" ht="60" customHeight="1" x14ac:dyDescent="0.25">
      <c r="A5004" s="1">
        <f>SUBTOTAL(3,$B$3:B5004)</f>
        <v>5002</v>
      </c>
      <c r="B5004" s="1" t="s">
        <v>446</v>
      </c>
      <c r="C5004" s="1" t="s">
        <v>459</v>
      </c>
      <c r="D5004" s="1" t="s">
        <v>14974</v>
      </c>
      <c r="E5004" s="1">
        <v>18.8</v>
      </c>
    </row>
    <row r="5005" spans="1:5" ht="60" customHeight="1" x14ac:dyDescent="0.25">
      <c r="A5005" s="1">
        <f>SUBTOTAL(3,$B$3:B5005)</f>
        <v>5003</v>
      </c>
      <c r="B5005" s="1" t="s">
        <v>446</v>
      </c>
      <c r="C5005" s="1" t="s">
        <v>459</v>
      </c>
      <c r="D5005" s="1" t="s">
        <v>14961</v>
      </c>
      <c r="E5005" s="1">
        <v>18.7</v>
      </c>
    </row>
    <row r="5006" spans="1:5" ht="60" customHeight="1" x14ac:dyDescent="0.25">
      <c r="A5006" s="1">
        <f>SUBTOTAL(3,$B$3:B5006)</f>
        <v>5004</v>
      </c>
      <c r="B5006" s="1" t="s">
        <v>446</v>
      </c>
      <c r="C5006" s="1" t="s">
        <v>459</v>
      </c>
      <c r="D5006" s="1" t="s">
        <v>14951</v>
      </c>
      <c r="E5006" s="1">
        <v>18.5</v>
      </c>
    </row>
    <row r="5007" spans="1:5" ht="60" customHeight="1" x14ac:dyDescent="0.25">
      <c r="A5007" s="1">
        <f>SUBTOTAL(3,$B$3:B5007)</f>
        <v>5005</v>
      </c>
      <c r="B5007" s="1" t="s">
        <v>446</v>
      </c>
      <c r="C5007" s="1" t="s">
        <v>459</v>
      </c>
      <c r="D5007" s="1" t="s">
        <v>14948</v>
      </c>
      <c r="E5007" s="1">
        <v>17.7</v>
      </c>
    </row>
    <row r="5008" spans="1:5" ht="60" customHeight="1" x14ac:dyDescent="0.25">
      <c r="A5008" s="1">
        <f>SUBTOTAL(3,$B$3:B5008)</f>
        <v>5006</v>
      </c>
      <c r="B5008" s="1" t="s">
        <v>446</v>
      </c>
      <c r="C5008" s="1" t="s">
        <v>459</v>
      </c>
      <c r="D5008" s="1" t="s">
        <v>14970</v>
      </c>
      <c r="E5008" s="1">
        <v>17.600000000000001</v>
      </c>
    </row>
    <row r="5009" spans="1:5" ht="60" customHeight="1" x14ac:dyDescent="0.25">
      <c r="A5009" s="1">
        <f>SUBTOTAL(3,$B$3:B5009)</f>
        <v>5007</v>
      </c>
      <c r="B5009" s="1" t="s">
        <v>446</v>
      </c>
      <c r="C5009" s="1" t="s">
        <v>459</v>
      </c>
      <c r="D5009" s="1" t="s">
        <v>14953</v>
      </c>
      <c r="E5009" s="1">
        <v>17.3</v>
      </c>
    </row>
    <row r="5010" spans="1:5" ht="60" customHeight="1" x14ac:dyDescent="0.25">
      <c r="A5010" s="1">
        <f>SUBTOTAL(3,$B$3:B5010)</f>
        <v>5008</v>
      </c>
      <c r="B5010" s="1" t="s">
        <v>446</v>
      </c>
      <c r="C5010" s="1" t="s">
        <v>459</v>
      </c>
      <c r="D5010" s="1" t="s">
        <v>14967</v>
      </c>
      <c r="E5010" s="1">
        <v>17.100000000000001</v>
      </c>
    </row>
    <row r="5011" spans="1:5" ht="60" customHeight="1" x14ac:dyDescent="0.25">
      <c r="A5011" s="1">
        <f>SUBTOTAL(3,$B$3:B5011)</f>
        <v>5009</v>
      </c>
      <c r="B5011" s="1" t="s">
        <v>446</v>
      </c>
      <c r="C5011" s="1" t="s">
        <v>459</v>
      </c>
      <c r="D5011" s="1" t="s">
        <v>14972</v>
      </c>
      <c r="E5011" s="1">
        <v>16.899999999999999</v>
      </c>
    </row>
    <row r="5012" spans="1:5" ht="60" customHeight="1" x14ac:dyDescent="0.25">
      <c r="A5012" s="1">
        <f>SUBTOTAL(3,$B$3:B5012)</f>
        <v>5010</v>
      </c>
      <c r="B5012" s="1" t="s">
        <v>446</v>
      </c>
      <c r="C5012" s="1" t="s">
        <v>459</v>
      </c>
      <c r="D5012" s="1" t="s">
        <v>14944</v>
      </c>
      <c r="E5012" s="1">
        <v>16.5</v>
      </c>
    </row>
    <row r="5013" spans="1:5" ht="60" customHeight="1" x14ac:dyDescent="0.25">
      <c r="A5013" s="1">
        <f>SUBTOTAL(3,$B$3:B5013)</f>
        <v>5011</v>
      </c>
      <c r="B5013" s="1" t="s">
        <v>446</v>
      </c>
      <c r="C5013" s="1" t="s">
        <v>459</v>
      </c>
      <c r="D5013" s="1" t="s">
        <v>14991</v>
      </c>
      <c r="E5013" s="1">
        <v>16.5</v>
      </c>
    </row>
    <row r="5014" spans="1:5" ht="60" customHeight="1" x14ac:dyDescent="0.25">
      <c r="A5014" s="1">
        <f>SUBTOTAL(3,$B$3:B5014)</f>
        <v>5012</v>
      </c>
      <c r="B5014" s="1" t="s">
        <v>446</v>
      </c>
      <c r="C5014" s="1" t="s">
        <v>459</v>
      </c>
      <c r="D5014" s="1" t="s">
        <v>14987</v>
      </c>
      <c r="E5014" s="1">
        <v>16.3</v>
      </c>
    </row>
    <row r="5015" spans="1:5" ht="60" customHeight="1" x14ac:dyDescent="0.25">
      <c r="A5015" s="1">
        <f>SUBTOTAL(3,$B$3:B5015)</f>
        <v>5013</v>
      </c>
      <c r="B5015" s="1" t="s">
        <v>446</v>
      </c>
      <c r="C5015" s="1" t="s">
        <v>459</v>
      </c>
      <c r="D5015" s="1" t="s">
        <v>14954</v>
      </c>
      <c r="E5015" s="1">
        <v>16</v>
      </c>
    </row>
    <row r="5016" spans="1:5" ht="60" customHeight="1" x14ac:dyDescent="0.25">
      <c r="A5016" s="1">
        <f>SUBTOTAL(3,$B$3:B5016)</f>
        <v>5014</v>
      </c>
      <c r="B5016" s="1" t="s">
        <v>446</v>
      </c>
      <c r="C5016" s="1" t="s">
        <v>459</v>
      </c>
      <c r="D5016" s="1" t="s">
        <v>14957</v>
      </c>
      <c r="E5016" s="1">
        <v>15.9</v>
      </c>
    </row>
    <row r="5017" spans="1:5" ht="60" customHeight="1" x14ac:dyDescent="0.25">
      <c r="A5017" s="1">
        <f>SUBTOTAL(3,$B$3:B5017)</f>
        <v>5015</v>
      </c>
      <c r="B5017" s="1" t="s">
        <v>446</v>
      </c>
      <c r="C5017" s="1" t="s">
        <v>459</v>
      </c>
      <c r="D5017" s="1" t="s">
        <v>14979</v>
      </c>
      <c r="E5017" s="1">
        <v>15.3</v>
      </c>
    </row>
    <row r="5018" spans="1:5" ht="60" customHeight="1" x14ac:dyDescent="0.25">
      <c r="A5018" s="1">
        <f>SUBTOTAL(3,$B$3:B5018)</f>
        <v>5016</v>
      </c>
      <c r="B5018" s="1" t="s">
        <v>446</v>
      </c>
      <c r="C5018" s="1" t="s">
        <v>459</v>
      </c>
      <c r="D5018" s="1" t="s">
        <v>14985</v>
      </c>
      <c r="E5018" s="1">
        <v>15.2</v>
      </c>
    </row>
    <row r="5019" spans="1:5" ht="60" customHeight="1" x14ac:dyDescent="0.25">
      <c r="A5019" s="1">
        <f>SUBTOTAL(3,$B$3:B5019)</f>
        <v>5017</v>
      </c>
      <c r="B5019" s="1" t="s">
        <v>446</v>
      </c>
      <c r="C5019" s="1" t="s">
        <v>459</v>
      </c>
      <c r="D5019" s="1" t="s">
        <v>14940</v>
      </c>
      <c r="E5019" s="1">
        <v>14.9</v>
      </c>
    </row>
    <row r="5020" spans="1:5" ht="60" customHeight="1" x14ac:dyDescent="0.25">
      <c r="A5020" s="1">
        <f>SUBTOTAL(3,$B$3:B5020)</f>
        <v>5018</v>
      </c>
      <c r="B5020" s="1" t="s">
        <v>446</v>
      </c>
      <c r="C5020" s="1" t="s">
        <v>459</v>
      </c>
      <c r="D5020" s="1" t="s">
        <v>14977</v>
      </c>
      <c r="E5020" s="1">
        <v>14.9</v>
      </c>
    </row>
    <row r="5021" spans="1:5" ht="60" customHeight="1" x14ac:dyDescent="0.25">
      <c r="A5021" s="1">
        <f>SUBTOTAL(3,$B$3:B5021)</f>
        <v>5019</v>
      </c>
      <c r="B5021" s="1" t="s">
        <v>446</v>
      </c>
      <c r="C5021" s="1" t="s">
        <v>459</v>
      </c>
      <c r="D5021" s="1" t="s">
        <v>14939</v>
      </c>
      <c r="E5021" s="1">
        <v>14.5</v>
      </c>
    </row>
    <row r="5022" spans="1:5" ht="60" customHeight="1" x14ac:dyDescent="0.25">
      <c r="A5022" s="1">
        <f>SUBTOTAL(3,$B$3:B5022)</f>
        <v>5020</v>
      </c>
      <c r="B5022" s="1" t="s">
        <v>446</v>
      </c>
      <c r="C5022" s="1" t="s">
        <v>459</v>
      </c>
      <c r="D5022" s="1" t="s">
        <v>14942</v>
      </c>
      <c r="E5022" s="1">
        <v>14.5</v>
      </c>
    </row>
    <row r="5023" spans="1:5" ht="60" customHeight="1" x14ac:dyDescent="0.25">
      <c r="A5023" s="1">
        <f>SUBTOTAL(3,$B$3:B5023)</f>
        <v>5021</v>
      </c>
      <c r="B5023" s="1" t="s">
        <v>446</v>
      </c>
      <c r="C5023" s="1" t="s">
        <v>459</v>
      </c>
      <c r="D5023" s="1" t="s">
        <v>14952</v>
      </c>
      <c r="E5023" s="1">
        <v>14.5</v>
      </c>
    </row>
    <row r="5024" spans="1:5" ht="60" customHeight="1" x14ac:dyDescent="0.25">
      <c r="A5024" s="1">
        <f>SUBTOTAL(3,$B$3:B5024)</f>
        <v>5022</v>
      </c>
      <c r="B5024" s="1" t="s">
        <v>446</v>
      </c>
      <c r="C5024" s="1" t="s">
        <v>459</v>
      </c>
      <c r="D5024" s="1" t="s">
        <v>14938</v>
      </c>
      <c r="E5024" s="1">
        <v>14.4</v>
      </c>
    </row>
    <row r="5025" spans="1:5" ht="60" customHeight="1" x14ac:dyDescent="0.25">
      <c r="A5025" s="1">
        <f>SUBTOTAL(3,$B$3:B5025)</f>
        <v>5023</v>
      </c>
      <c r="B5025" s="1" t="s">
        <v>446</v>
      </c>
      <c r="C5025" s="1" t="s">
        <v>459</v>
      </c>
      <c r="D5025" s="1" t="s">
        <v>14982</v>
      </c>
      <c r="E5025" s="1">
        <v>14.3</v>
      </c>
    </row>
    <row r="5026" spans="1:5" ht="60" customHeight="1" x14ac:dyDescent="0.25">
      <c r="A5026" s="1">
        <f>SUBTOTAL(3,$B$3:B5026)</f>
        <v>5024</v>
      </c>
      <c r="B5026" s="1" t="s">
        <v>446</v>
      </c>
      <c r="C5026" s="1" t="s">
        <v>459</v>
      </c>
      <c r="D5026" s="1" t="s">
        <v>14989</v>
      </c>
      <c r="E5026" s="1">
        <v>14.2</v>
      </c>
    </row>
    <row r="5027" spans="1:5" ht="60" customHeight="1" x14ac:dyDescent="0.25">
      <c r="A5027" s="1">
        <f>SUBTOTAL(3,$B$3:B5027)</f>
        <v>5025</v>
      </c>
      <c r="B5027" s="1" t="s">
        <v>446</v>
      </c>
      <c r="C5027" s="1" t="s">
        <v>459</v>
      </c>
      <c r="D5027" s="1" t="s">
        <v>14955</v>
      </c>
      <c r="E5027" s="1">
        <v>14.1</v>
      </c>
    </row>
    <row r="5028" spans="1:5" ht="60" customHeight="1" x14ac:dyDescent="0.25">
      <c r="A5028" s="1">
        <f>SUBTOTAL(3,$B$3:B5028)</f>
        <v>5026</v>
      </c>
      <c r="B5028" s="1" t="s">
        <v>446</v>
      </c>
      <c r="C5028" s="1" t="s">
        <v>459</v>
      </c>
      <c r="D5028" s="1" t="s">
        <v>14990</v>
      </c>
      <c r="E5028" s="1">
        <v>13.8</v>
      </c>
    </row>
    <row r="5029" spans="1:5" ht="60" customHeight="1" x14ac:dyDescent="0.25">
      <c r="A5029" s="1">
        <f>SUBTOTAL(3,$B$3:B5029)</f>
        <v>5027</v>
      </c>
      <c r="B5029" s="1" t="s">
        <v>446</v>
      </c>
      <c r="C5029" s="1" t="s">
        <v>459</v>
      </c>
      <c r="D5029" s="1" t="s">
        <v>14963</v>
      </c>
      <c r="E5029" s="1">
        <v>13.7</v>
      </c>
    </row>
    <row r="5030" spans="1:5" ht="60" customHeight="1" x14ac:dyDescent="0.25">
      <c r="A5030" s="1">
        <f>SUBTOTAL(3,$B$3:B5030)</f>
        <v>5028</v>
      </c>
      <c r="B5030" s="1" t="s">
        <v>446</v>
      </c>
      <c r="C5030" s="1" t="s">
        <v>459</v>
      </c>
      <c r="D5030" s="1" t="s">
        <v>14947</v>
      </c>
      <c r="E5030" s="1">
        <v>13</v>
      </c>
    </row>
    <row r="5031" spans="1:5" ht="60" customHeight="1" x14ac:dyDescent="0.25">
      <c r="A5031" s="1">
        <f>SUBTOTAL(3,$B$3:B5031)</f>
        <v>5029</v>
      </c>
      <c r="B5031" s="1" t="s">
        <v>446</v>
      </c>
      <c r="C5031" s="1" t="s">
        <v>459</v>
      </c>
      <c r="D5031" s="1" t="s">
        <v>14986</v>
      </c>
      <c r="E5031" s="1">
        <v>12.7</v>
      </c>
    </row>
    <row r="5032" spans="1:5" ht="60" customHeight="1" x14ac:dyDescent="0.25">
      <c r="A5032" s="1">
        <f>SUBTOTAL(3,$B$3:B5032)</f>
        <v>5030</v>
      </c>
      <c r="B5032" s="1" t="s">
        <v>446</v>
      </c>
      <c r="C5032" s="1" t="s">
        <v>459</v>
      </c>
      <c r="D5032" s="1" t="s">
        <v>14975</v>
      </c>
      <c r="E5032" s="1">
        <v>12.6</v>
      </c>
    </row>
    <row r="5033" spans="1:5" ht="60" customHeight="1" x14ac:dyDescent="0.25">
      <c r="A5033" s="1">
        <f>SUBTOTAL(3,$B$3:B5033)</f>
        <v>5031</v>
      </c>
      <c r="B5033" s="1" t="s">
        <v>446</v>
      </c>
      <c r="C5033" s="1" t="s">
        <v>459</v>
      </c>
      <c r="D5033" s="1" t="s">
        <v>14980</v>
      </c>
      <c r="E5033" s="1">
        <v>12.5</v>
      </c>
    </row>
    <row r="5034" spans="1:5" ht="60" customHeight="1" x14ac:dyDescent="0.25">
      <c r="A5034" s="1">
        <f>SUBTOTAL(3,$B$3:B5034)</f>
        <v>5032</v>
      </c>
      <c r="B5034" s="1" t="s">
        <v>446</v>
      </c>
      <c r="C5034" s="1" t="s">
        <v>459</v>
      </c>
      <c r="D5034" s="1" t="s">
        <v>14983</v>
      </c>
      <c r="E5034" s="1">
        <v>6</v>
      </c>
    </row>
    <row r="5035" spans="1:5" ht="60" customHeight="1" x14ac:dyDescent="0.25">
      <c r="A5035" s="1">
        <f>SUBTOTAL(3,$B$3:B5035)</f>
        <v>5033</v>
      </c>
      <c r="B5035" s="1" t="s">
        <v>446</v>
      </c>
      <c r="C5035" s="1" t="s">
        <v>459</v>
      </c>
      <c r="D5035" s="1" t="s">
        <v>14964</v>
      </c>
      <c r="E5035" s="1">
        <v>1</v>
      </c>
    </row>
    <row r="5036" spans="1:5" ht="60" customHeight="1" x14ac:dyDescent="0.25">
      <c r="A5036" s="1">
        <f>SUBTOTAL(3,$B$3:B5036)</f>
        <v>5034</v>
      </c>
      <c r="B5036" s="1" t="s">
        <v>446</v>
      </c>
      <c r="C5036" s="1" t="s">
        <v>460</v>
      </c>
      <c r="D5036" s="1" t="s">
        <v>14993</v>
      </c>
      <c r="E5036" s="1">
        <v>30.6</v>
      </c>
    </row>
    <row r="5037" spans="1:5" ht="60" customHeight="1" x14ac:dyDescent="0.25">
      <c r="A5037" s="1">
        <f>SUBTOTAL(3,$B$3:B5037)</f>
        <v>5035</v>
      </c>
      <c r="B5037" s="1" t="s">
        <v>446</v>
      </c>
      <c r="C5037" s="1" t="s">
        <v>460</v>
      </c>
      <c r="D5037" s="1" t="s">
        <v>15007</v>
      </c>
      <c r="E5037" s="1">
        <v>30.6</v>
      </c>
    </row>
    <row r="5038" spans="1:5" ht="60" customHeight="1" x14ac:dyDescent="0.25">
      <c r="A5038" s="1">
        <f>SUBTOTAL(3,$B$3:B5038)</f>
        <v>5036</v>
      </c>
      <c r="B5038" s="1" t="s">
        <v>446</v>
      </c>
      <c r="C5038" s="1" t="s">
        <v>460</v>
      </c>
      <c r="D5038" s="1" t="s">
        <v>15020</v>
      </c>
      <c r="E5038" s="1">
        <v>30</v>
      </c>
    </row>
    <row r="5039" spans="1:5" ht="60" customHeight="1" x14ac:dyDescent="0.25">
      <c r="A5039" s="1">
        <f>SUBTOTAL(3,$B$3:B5039)</f>
        <v>5037</v>
      </c>
      <c r="B5039" s="1" t="s">
        <v>446</v>
      </c>
      <c r="C5039" s="1" t="s">
        <v>460</v>
      </c>
      <c r="D5039" s="1" t="s">
        <v>15004</v>
      </c>
      <c r="E5039" s="1">
        <v>29.2</v>
      </c>
    </row>
    <row r="5040" spans="1:5" ht="60" customHeight="1" x14ac:dyDescent="0.25">
      <c r="A5040" s="1">
        <f>SUBTOTAL(3,$B$3:B5040)</f>
        <v>5038</v>
      </c>
      <c r="B5040" s="1" t="s">
        <v>446</v>
      </c>
      <c r="C5040" s="1" t="s">
        <v>460</v>
      </c>
      <c r="D5040" s="1" t="s">
        <v>15022</v>
      </c>
      <c r="E5040" s="1">
        <v>29.2</v>
      </c>
    </row>
    <row r="5041" spans="1:5" ht="60" customHeight="1" x14ac:dyDescent="0.25">
      <c r="A5041" s="1">
        <f>SUBTOTAL(3,$B$3:B5041)</f>
        <v>5039</v>
      </c>
      <c r="B5041" s="1" t="s">
        <v>446</v>
      </c>
      <c r="C5041" s="1" t="s">
        <v>460</v>
      </c>
      <c r="D5041" s="1" t="s">
        <v>15014</v>
      </c>
      <c r="E5041" s="1">
        <v>29</v>
      </c>
    </row>
    <row r="5042" spans="1:5" ht="60" customHeight="1" x14ac:dyDescent="0.25">
      <c r="A5042" s="1">
        <f>SUBTOTAL(3,$B$3:B5042)</f>
        <v>5040</v>
      </c>
      <c r="B5042" s="1" t="s">
        <v>446</v>
      </c>
      <c r="C5042" s="1" t="s">
        <v>460</v>
      </c>
      <c r="D5042" s="1" t="s">
        <v>15018</v>
      </c>
      <c r="E5042" s="1">
        <v>28.9</v>
      </c>
    </row>
    <row r="5043" spans="1:5" ht="60" customHeight="1" x14ac:dyDescent="0.25">
      <c r="A5043" s="1">
        <f>SUBTOTAL(3,$B$3:B5043)</f>
        <v>5041</v>
      </c>
      <c r="B5043" s="1" t="s">
        <v>446</v>
      </c>
      <c r="C5043" s="1" t="s">
        <v>460</v>
      </c>
      <c r="D5043" s="1" t="s">
        <v>15015</v>
      </c>
      <c r="E5043" s="1">
        <v>28.7</v>
      </c>
    </row>
    <row r="5044" spans="1:5" ht="60" customHeight="1" x14ac:dyDescent="0.25">
      <c r="A5044" s="1">
        <f>SUBTOTAL(3,$B$3:B5044)</f>
        <v>5042</v>
      </c>
      <c r="B5044" s="1" t="s">
        <v>446</v>
      </c>
      <c r="C5044" s="1" t="s">
        <v>460</v>
      </c>
      <c r="D5044" s="1" t="s">
        <v>15013</v>
      </c>
      <c r="E5044" s="1">
        <v>27.9</v>
      </c>
    </row>
    <row r="5045" spans="1:5" ht="60" customHeight="1" x14ac:dyDescent="0.25">
      <c r="A5045" s="1">
        <f>SUBTOTAL(3,$B$3:B5045)</f>
        <v>5043</v>
      </c>
      <c r="B5045" s="1" t="s">
        <v>446</v>
      </c>
      <c r="C5045" s="1" t="s">
        <v>460</v>
      </c>
      <c r="D5045" s="1" t="s">
        <v>14998</v>
      </c>
      <c r="E5045" s="1">
        <v>27.8</v>
      </c>
    </row>
    <row r="5046" spans="1:5" ht="60" customHeight="1" x14ac:dyDescent="0.25">
      <c r="A5046" s="1">
        <f>SUBTOTAL(3,$B$3:B5046)</f>
        <v>5044</v>
      </c>
      <c r="B5046" s="1" t="s">
        <v>446</v>
      </c>
      <c r="C5046" s="1" t="s">
        <v>460</v>
      </c>
      <c r="D5046" s="1" t="s">
        <v>14992</v>
      </c>
      <c r="E5046" s="1">
        <v>26.4</v>
      </c>
    </row>
    <row r="5047" spans="1:5" ht="60" customHeight="1" x14ac:dyDescent="0.25">
      <c r="A5047" s="1">
        <f>SUBTOTAL(3,$B$3:B5047)</f>
        <v>5045</v>
      </c>
      <c r="B5047" s="1" t="s">
        <v>446</v>
      </c>
      <c r="C5047" s="1" t="s">
        <v>460</v>
      </c>
      <c r="D5047" s="1" t="s">
        <v>15010</v>
      </c>
      <c r="E5047" s="1">
        <v>26.2</v>
      </c>
    </row>
    <row r="5048" spans="1:5" ht="60" customHeight="1" x14ac:dyDescent="0.25">
      <c r="A5048" s="1">
        <f>SUBTOTAL(3,$B$3:B5048)</f>
        <v>5046</v>
      </c>
      <c r="B5048" s="1" t="s">
        <v>446</v>
      </c>
      <c r="C5048" s="1" t="s">
        <v>460</v>
      </c>
      <c r="D5048" s="1" t="s">
        <v>15016</v>
      </c>
      <c r="E5048" s="1">
        <v>26.1</v>
      </c>
    </row>
    <row r="5049" spans="1:5" ht="60" customHeight="1" x14ac:dyDescent="0.25">
      <c r="A5049" s="1">
        <f>SUBTOTAL(3,$B$3:B5049)</f>
        <v>5047</v>
      </c>
      <c r="B5049" s="1" t="s">
        <v>446</v>
      </c>
      <c r="C5049" s="1" t="s">
        <v>460</v>
      </c>
      <c r="D5049" s="1" t="s">
        <v>15008</v>
      </c>
      <c r="E5049" s="1">
        <v>25.9</v>
      </c>
    </row>
    <row r="5050" spans="1:5" ht="60" customHeight="1" x14ac:dyDescent="0.25">
      <c r="A5050" s="1">
        <f>SUBTOTAL(3,$B$3:B5050)</f>
        <v>5048</v>
      </c>
      <c r="B5050" s="1" t="s">
        <v>446</v>
      </c>
      <c r="C5050" s="1" t="s">
        <v>460</v>
      </c>
      <c r="D5050" s="1" t="s">
        <v>15002</v>
      </c>
      <c r="E5050" s="1">
        <v>25.8</v>
      </c>
    </row>
    <row r="5051" spans="1:5" ht="60" customHeight="1" x14ac:dyDescent="0.25">
      <c r="A5051" s="1">
        <f>SUBTOTAL(3,$B$3:B5051)</f>
        <v>5049</v>
      </c>
      <c r="B5051" s="1" t="s">
        <v>446</v>
      </c>
      <c r="C5051" s="1" t="s">
        <v>460</v>
      </c>
      <c r="D5051" s="1" t="s">
        <v>15000</v>
      </c>
      <c r="E5051" s="1">
        <v>25.4</v>
      </c>
    </row>
    <row r="5052" spans="1:5" ht="60" customHeight="1" x14ac:dyDescent="0.25">
      <c r="A5052" s="1">
        <f>SUBTOTAL(3,$B$3:B5052)</f>
        <v>5050</v>
      </c>
      <c r="B5052" s="1" t="s">
        <v>446</v>
      </c>
      <c r="C5052" s="1" t="s">
        <v>460</v>
      </c>
      <c r="D5052" s="1" t="s">
        <v>15012</v>
      </c>
      <c r="E5052" s="1">
        <v>24.8</v>
      </c>
    </row>
    <row r="5053" spans="1:5" ht="60" customHeight="1" x14ac:dyDescent="0.25">
      <c r="A5053" s="1">
        <f>SUBTOTAL(3,$B$3:B5053)</f>
        <v>5051</v>
      </c>
      <c r="B5053" s="1" t="s">
        <v>446</v>
      </c>
      <c r="C5053" s="1" t="s">
        <v>460</v>
      </c>
      <c r="D5053" s="1" t="s">
        <v>14999</v>
      </c>
      <c r="E5053" s="1">
        <v>24</v>
      </c>
    </row>
    <row r="5054" spans="1:5" ht="60" customHeight="1" x14ac:dyDescent="0.25">
      <c r="A5054" s="1">
        <f>SUBTOTAL(3,$B$3:B5054)</f>
        <v>5052</v>
      </c>
      <c r="B5054" s="1" t="s">
        <v>446</v>
      </c>
      <c r="C5054" s="1" t="s">
        <v>460</v>
      </c>
      <c r="D5054" s="1" t="s">
        <v>15001</v>
      </c>
      <c r="E5054" s="1">
        <v>23.9</v>
      </c>
    </row>
    <row r="5055" spans="1:5" ht="60" customHeight="1" x14ac:dyDescent="0.25">
      <c r="A5055" s="1">
        <f>SUBTOTAL(3,$B$3:B5055)</f>
        <v>5053</v>
      </c>
      <c r="B5055" s="1" t="s">
        <v>446</v>
      </c>
      <c r="C5055" s="1" t="s">
        <v>460</v>
      </c>
      <c r="D5055" s="1" t="s">
        <v>15005</v>
      </c>
      <c r="E5055" s="1">
        <v>23.8</v>
      </c>
    </row>
    <row r="5056" spans="1:5" ht="60" customHeight="1" x14ac:dyDescent="0.25">
      <c r="A5056" s="1">
        <f>SUBTOTAL(3,$B$3:B5056)</f>
        <v>5054</v>
      </c>
      <c r="B5056" s="1" t="s">
        <v>446</v>
      </c>
      <c r="C5056" s="1" t="s">
        <v>460</v>
      </c>
      <c r="D5056" s="1" t="s">
        <v>15003</v>
      </c>
      <c r="E5056" s="1">
        <v>23.7</v>
      </c>
    </row>
    <row r="5057" spans="1:5" ht="60" customHeight="1" x14ac:dyDescent="0.25">
      <c r="A5057" s="1">
        <f>SUBTOTAL(3,$B$3:B5057)</f>
        <v>5055</v>
      </c>
      <c r="B5057" s="1" t="s">
        <v>446</v>
      </c>
      <c r="C5057" s="1" t="s">
        <v>460</v>
      </c>
      <c r="D5057" s="1" t="s">
        <v>14996</v>
      </c>
      <c r="E5057" s="1">
        <v>23.2</v>
      </c>
    </row>
    <row r="5058" spans="1:5" ht="60" customHeight="1" x14ac:dyDescent="0.25">
      <c r="A5058" s="1">
        <f>SUBTOTAL(3,$B$3:B5058)</f>
        <v>5056</v>
      </c>
      <c r="B5058" s="1" t="s">
        <v>446</v>
      </c>
      <c r="C5058" s="1" t="s">
        <v>460</v>
      </c>
      <c r="D5058" s="1" t="s">
        <v>15017</v>
      </c>
      <c r="E5058" s="1">
        <v>22.8</v>
      </c>
    </row>
    <row r="5059" spans="1:5" ht="60" customHeight="1" x14ac:dyDescent="0.25">
      <c r="A5059" s="1">
        <f>SUBTOTAL(3,$B$3:B5059)</f>
        <v>5057</v>
      </c>
      <c r="B5059" s="1" t="s">
        <v>446</v>
      </c>
      <c r="C5059" s="1" t="s">
        <v>460</v>
      </c>
      <c r="D5059" s="1" t="s">
        <v>15019</v>
      </c>
      <c r="E5059" s="1">
        <v>22.4</v>
      </c>
    </row>
    <row r="5060" spans="1:5" ht="60" customHeight="1" x14ac:dyDescent="0.25">
      <c r="A5060" s="1">
        <f>SUBTOTAL(3,$B$3:B5060)</f>
        <v>5058</v>
      </c>
      <c r="B5060" s="1" t="s">
        <v>446</v>
      </c>
      <c r="C5060" s="1" t="s">
        <v>460</v>
      </c>
      <c r="D5060" s="1" t="s">
        <v>15011</v>
      </c>
      <c r="E5060" s="1">
        <v>21.3</v>
      </c>
    </row>
    <row r="5061" spans="1:5" ht="60" customHeight="1" x14ac:dyDescent="0.25">
      <c r="A5061" s="1">
        <f>SUBTOTAL(3,$B$3:B5061)</f>
        <v>5059</v>
      </c>
      <c r="B5061" s="1" t="s">
        <v>446</v>
      </c>
      <c r="C5061" s="1" t="s">
        <v>460</v>
      </c>
      <c r="D5061" s="1" t="s">
        <v>15021</v>
      </c>
      <c r="E5061" s="1">
        <v>19.600000000000001</v>
      </c>
    </row>
    <row r="5062" spans="1:5" ht="60" customHeight="1" x14ac:dyDescent="0.25">
      <c r="A5062" s="1">
        <f>SUBTOTAL(3,$B$3:B5062)</f>
        <v>5060</v>
      </c>
      <c r="B5062" s="1" t="s">
        <v>446</v>
      </c>
      <c r="C5062" s="1" t="s">
        <v>460</v>
      </c>
      <c r="D5062" s="1" t="s">
        <v>14997</v>
      </c>
      <c r="E5062" s="1">
        <v>18.399999999999999</v>
      </c>
    </row>
    <row r="5063" spans="1:5" ht="60" customHeight="1" x14ac:dyDescent="0.25">
      <c r="A5063" s="1">
        <f>SUBTOTAL(3,$B$3:B5063)</f>
        <v>5061</v>
      </c>
      <c r="B5063" s="1" t="s">
        <v>446</v>
      </c>
      <c r="C5063" s="1" t="s">
        <v>460</v>
      </c>
      <c r="D5063" s="1" t="s">
        <v>14995</v>
      </c>
      <c r="E5063" s="1">
        <v>18.2</v>
      </c>
    </row>
    <row r="5064" spans="1:5" ht="60" customHeight="1" x14ac:dyDescent="0.25">
      <c r="A5064" s="1">
        <f>SUBTOTAL(3,$B$3:B5064)</f>
        <v>5062</v>
      </c>
      <c r="B5064" s="1" t="s">
        <v>446</v>
      </c>
      <c r="C5064" s="1" t="s">
        <v>460</v>
      </c>
      <c r="D5064" s="1" t="s">
        <v>15006</v>
      </c>
      <c r="E5064" s="1">
        <v>18.2</v>
      </c>
    </row>
    <row r="5065" spans="1:5" ht="60" customHeight="1" x14ac:dyDescent="0.25">
      <c r="A5065" s="1">
        <f>SUBTOTAL(3,$B$3:B5065)</f>
        <v>5063</v>
      </c>
      <c r="B5065" s="1" t="s">
        <v>446</v>
      </c>
      <c r="C5065" s="1" t="s">
        <v>460</v>
      </c>
      <c r="D5065" s="1" t="s">
        <v>20858</v>
      </c>
      <c r="E5065" s="1">
        <v>16.399999999999999</v>
      </c>
    </row>
    <row r="5066" spans="1:5" ht="60" customHeight="1" x14ac:dyDescent="0.25">
      <c r="A5066" s="1">
        <f>SUBTOTAL(3,$B$3:B5066)</f>
        <v>5064</v>
      </c>
      <c r="B5066" s="1" t="s">
        <v>446</v>
      </c>
      <c r="C5066" s="1" t="s">
        <v>460</v>
      </c>
      <c r="D5066" s="1" t="s">
        <v>15009</v>
      </c>
      <c r="E5066" s="1">
        <v>13.4</v>
      </c>
    </row>
    <row r="5067" spans="1:5" ht="60" customHeight="1" x14ac:dyDescent="0.25">
      <c r="A5067" s="1">
        <f>SUBTOTAL(3,$B$3:B5067)</f>
        <v>5065</v>
      </c>
      <c r="B5067" s="1" t="s">
        <v>446</v>
      </c>
      <c r="C5067" s="1" t="s">
        <v>460</v>
      </c>
      <c r="D5067" s="1" t="s">
        <v>14994</v>
      </c>
      <c r="E5067" s="1">
        <v>12</v>
      </c>
    </row>
    <row r="5068" spans="1:5" ht="60" customHeight="1" x14ac:dyDescent="0.25">
      <c r="A5068" s="1">
        <f>SUBTOTAL(3,$B$3:B5068)</f>
        <v>5066</v>
      </c>
      <c r="B5068" s="1" t="s">
        <v>446</v>
      </c>
      <c r="C5068" s="1" t="s">
        <v>462</v>
      </c>
      <c r="D5068" s="1" t="s">
        <v>15024</v>
      </c>
      <c r="E5068" s="1">
        <v>30.5</v>
      </c>
    </row>
    <row r="5069" spans="1:5" ht="60" customHeight="1" x14ac:dyDescent="0.25">
      <c r="A5069" s="1">
        <f>SUBTOTAL(3,$B$3:B5069)</f>
        <v>5067</v>
      </c>
      <c r="B5069" s="1" t="s">
        <v>446</v>
      </c>
      <c r="C5069" s="1" t="s">
        <v>462</v>
      </c>
      <c r="D5069" s="1" t="s">
        <v>15040</v>
      </c>
      <c r="E5069" s="1">
        <v>26.1</v>
      </c>
    </row>
    <row r="5070" spans="1:5" ht="60" customHeight="1" x14ac:dyDescent="0.25">
      <c r="A5070" s="1">
        <f>SUBTOTAL(3,$B$3:B5070)</f>
        <v>5068</v>
      </c>
      <c r="B5070" s="1" t="s">
        <v>446</v>
      </c>
      <c r="C5070" s="1" t="s">
        <v>462</v>
      </c>
      <c r="D5070" s="1" t="s">
        <v>15026</v>
      </c>
      <c r="E5070" s="1">
        <v>25.2</v>
      </c>
    </row>
    <row r="5071" spans="1:5" ht="60" customHeight="1" x14ac:dyDescent="0.25">
      <c r="A5071" s="1">
        <f>SUBTOTAL(3,$B$3:B5071)</f>
        <v>5069</v>
      </c>
      <c r="B5071" s="1" t="s">
        <v>446</v>
      </c>
      <c r="C5071" s="1" t="s">
        <v>462</v>
      </c>
      <c r="D5071" s="1" t="s">
        <v>15036</v>
      </c>
      <c r="E5071" s="1">
        <v>24.2</v>
      </c>
    </row>
    <row r="5072" spans="1:5" ht="60" customHeight="1" x14ac:dyDescent="0.25">
      <c r="A5072" s="1">
        <f>SUBTOTAL(3,$B$3:B5072)</f>
        <v>5070</v>
      </c>
      <c r="B5072" s="1" t="s">
        <v>446</v>
      </c>
      <c r="C5072" s="1" t="s">
        <v>462</v>
      </c>
      <c r="D5072" s="1" t="s">
        <v>15030</v>
      </c>
      <c r="E5072" s="1">
        <v>24</v>
      </c>
    </row>
    <row r="5073" spans="1:5" ht="60" customHeight="1" x14ac:dyDescent="0.25">
      <c r="A5073" s="1">
        <f>SUBTOTAL(3,$B$3:B5073)</f>
        <v>5071</v>
      </c>
      <c r="B5073" s="1" t="s">
        <v>446</v>
      </c>
      <c r="C5073" s="1" t="s">
        <v>462</v>
      </c>
      <c r="D5073" s="1" t="s">
        <v>15025</v>
      </c>
      <c r="E5073" s="1">
        <v>23.6</v>
      </c>
    </row>
    <row r="5074" spans="1:5" ht="60" customHeight="1" x14ac:dyDescent="0.25">
      <c r="A5074" s="1">
        <f>SUBTOTAL(3,$B$3:B5074)</f>
        <v>5072</v>
      </c>
      <c r="B5074" s="1" t="s">
        <v>446</v>
      </c>
      <c r="C5074" s="1" t="s">
        <v>462</v>
      </c>
      <c r="D5074" s="1" t="s">
        <v>15028</v>
      </c>
      <c r="E5074" s="1">
        <v>23.1</v>
      </c>
    </row>
    <row r="5075" spans="1:5" ht="60" customHeight="1" x14ac:dyDescent="0.25">
      <c r="A5075" s="1">
        <f>SUBTOTAL(3,$B$3:B5075)</f>
        <v>5073</v>
      </c>
      <c r="B5075" s="1" t="s">
        <v>446</v>
      </c>
      <c r="C5075" s="1" t="s">
        <v>462</v>
      </c>
      <c r="D5075" s="1" t="s">
        <v>15033</v>
      </c>
      <c r="E5075" s="1">
        <v>23.1</v>
      </c>
    </row>
    <row r="5076" spans="1:5" ht="60" customHeight="1" x14ac:dyDescent="0.25">
      <c r="A5076" s="1">
        <f>SUBTOTAL(3,$B$3:B5076)</f>
        <v>5074</v>
      </c>
      <c r="B5076" s="1" t="s">
        <v>446</v>
      </c>
      <c r="C5076" s="1" t="s">
        <v>462</v>
      </c>
      <c r="D5076" s="1" t="s">
        <v>15029</v>
      </c>
      <c r="E5076" s="1">
        <v>22.7</v>
      </c>
    </row>
    <row r="5077" spans="1:5" ht="60" customHeight="1" x14ac:dyDescent="0.25">
      <c r="A5077" s="1">
        <f>SUBTOTAL(3,$B$3:B5077)</f>
        <v>5075</v>
      </c>
      <c r="B5077" s="1" t="s">
        <v>446</v>
      </c>
      <c r="C5077" s="1" t="s">
        <v>462</v>
      </c>
      <c r="D5077" s="1" t="s">
        <v>15034</v>
      </c>
      <c r="E5077" s="1">
        <v>21.7</v>
      </c>
    </row>
    <row r="5078" spans="1:5" ht="60" customHeight="1" x14ac:dyDescent="0.25">
      <c r="A5078" s="1">
        <f>SUBTOTAL(3,$B$3:B5078)</f>
        <v>5076</v>
      </c>
      <c r="B5078" s="1" t="s">
        <v>446</v>
      </c>
      <c r="C5078" s="1" t="s">
        <v>462</v>
      </c>
      <c r="D5078" s="1" t="s">
        <v>15032</v>
      </c>
      <c r="E5078" s="1">
        <v>20.9</v>
      </c>
    </row>
    <row r="5079" spans="1:5" ht="60" customHeight="1" x14ac:dyDescent="0.25">
      <c r="A5079" s="1">
        <f>SUBTOTAL(3,$B$3:B5079)</f>
        <v>5077</v>
      </c>
      <c r="B5079" s="1" t="s">
        <v>446</v>
      </c>
      <c r="C5079" s="1" t="s">
        <v>462</v>
      </c>
      <c r="D5079" s="1" t="s">
        <v>15027</v>
      </c>
      <c r="E5079" s="1">
        <v>18.5</v>
      </c>
    </row>
    <row r="5080" spans="1:5" ht="60" customHeight="1" x14ac:dyDescent="0.25">
      <c r="A5080" s="1">
        <f>SUBTOTAL(3,$B$3:B5080)</f>
        <v>5078</v>
      </c>
      <c r="B5080" s="1" t="s">
        <v>446</v>
      </c>
      <c r="C5080" s="1" t="s">
        <v>462</v>
      </c>
      <c r="D5080" s="1" t="s">
        <v>15023</v>
      </c>
      <c r="E5080" s="1">
        <v>17.399999999999999</v>
      </c>
    </row>
    <row r="5081" spans="1:5" ht="60" customHeight="1" x14ac:dyDescent="0.25">
      <c r="A5081" s="1">
        <f>SUBTOTAL(3,$B$3:B5081)</f>
        <v>5079</v>
      </c>
      <c r="B5081" s="1" t="s">
        <v>446</v>
      </c>
      <c r="C5081" s="1" t="s">
        <v>462</v>
      </c>
      <c r="D5081" s="1" t="s">
        <v>15035</v>
      </c>
      <c r="E5081" s="1">
        <v>16.100000000000001</v>
      </c>
    </row>
    <row r="5082" spans="1:5" ht="60" customHeight="1" x14ac:dyDescent="0.25">
      <c r="A5082" s="1">
        <f>SUBTOTAL(3,$B$3:B5082)</f>
        <v>5080</v>
      </c>
      <c r="B5082" s="1" t="s">
        <v>446</v>
      </c>
      <c r="C5082" s="1" t="s">
        <v>462</v>
      </c>
      <c r="D5082" s="1" t="s">
        <v>15038</v>
      </c>
      <c r="E5082" s="1">
        <v>15.7</v>
      </c>
    </row>
    <row r="5083" spans="1:5" ht="60" customHeight="1" x14ac:dyDescent="0.25">
      <c r="A5083" s="1">
        <f>SUBTOTAL(3,$B$3:B5083)</f>
        <v>5081</v>
      </c>
      <c r="B5083" s="1" t="s">
        <v>446</v>
      </c>
      <c r="C5083" s="1" t="s">
        <v>462</v>
      </c>
      <c r="D5083" s="1" t="s">
        <v>20859</v>
      </c>
      <c r="E5083" s="1">
        <v>15.3</v>
      </c>
    </row>
    <row r="5084" spans="1:5" ht="60" customHeight="1" x14ac:dyDescent="0.25">
      <c r="A5084" s="1">
        <f>SUBTOTAL(3,$B$3:B5084)</f>
        <v>5082</v>
      </c>
      <c r="B5084" s="1" t="s">
        <v>446</v>
      </c>
      <c r="C5084" s="1" t="s">
        <v>462</v>
      </c>
      <c r="D5084" s="1" t="s">
        <v>15039</v>
      </c>
      <c r="E5084" s="1">
        <v>14.5</v>
      </c>
    </row>
    <row r="5085" spans="1:5" ht="60" customHeight="1" x14ac:dyDescent="0.25">
      <c r="A5085" s="1">
        <f>SUBTOTAL(3,$B$3:B5085)</f>
        <v>5083</v>
      </c>
      <c r="B5085" s="1" t="s">
        <v>446</v>
      </c>
      <c r="C5085" s="1" t="s">
        <v>462</v>
      </c>
      <c r="D5085" s="1" t="s">
        <v>15031</v>
      </c>
      <c r="E5085" s="1">
        <v>13.7</v>
      </c>
    </row>
    <row r="5086" spans="1:5" ht="60" customHeight="1" x14ac:dyDescent="0.25">
      <c r="A5086" s="1">
        <f>SUBTOTAL(3,$B$3:B5086)</f>
        <v>5084</v>
      </c>
      <c r="B5086" s="1" t="s">
        <v>446</v>
      </c>
      <c r="C5086" s="1" t="s">
        <v>462</v>
      </c>
      <c r="D5086" s="1" t="s">
        <v>15037</v>
      </c>
      <c r="E5086" s="1">
        <v>8</v>
      </c>
    </row>
    <row r="5087" spans="1:5" ht="60" customHeight="1" x14ac:dyDescent="0.25">
      <c r="A5087" s="1">
        <f>SUBTOTAL(3,$B$3:B5087)</f>
        <v>5085</v>
      </c>
      <c r="B5087" s="1" t="s">
        <v>446</v>
      </c>
      <c r="C5087" s="1" t="s">
        <v>463</v>
      </c>
      <c r="D5087" s="1" t="s">
        <v>15053</v>
      </c>
      <c r="E5087" s="1">
        <v>32.4</v>
      </c>
    </row>
    <row r="5088" spans="1:5" ht="60" customHeight="1" x14ac:dyDescent="0.25">
      <c r="A5088" s="1">
        <f>SUBTOTAL(3,$B$3:B5088)</f>
        <v>5086</v>
      </c>
      <c r="B5088" s="1" t="s">
        <v>446</v>
      </c>
      <c r="C5088" s="1" t="s">
        <v>463</v>
      </c>
      <c r="D5088" s="1" t="s">
        <v>15045</v>
      </c>
      <c r="E5088" s="1">
        <v>30.9</v>
      </c>
    </row>
    <row r="5089" spans="1:5" ht="60" customHeight="1" x14ac:dyDescent="0.25">
      <c r="A5089" s="1">
        <f>SUBTOTAL(3,$B$3:B5089)</f>
        <v>5087</v>
      </c>
      <c r="B5089" s="1" t="s">
        <v>446</v>
      </c>
      <c r="C5089" s="1" t="s">
        <v>463</v>
      </c>
      <c r="D5089" s="1" t="s">
        <v>15042</v>
      </c>
      <c r="E5089" s="1">
        <v>30.8</v>
      </c>
    </row>
    <row r="5090" spans="1:5" ht="60" customHeight="1" x14ac:dyDescent="0.25">
      <c r="A5090" s="1">
        <f>SUBTOTAL(3,$B$3:B5090)</f>
        <v>5088</v>
      </c>
      <c r="B5090" s="1" t="s">
        <v>446</v>
      </c>
      <c r="C5090" s="1" t="s">
        <v>463</v>
      </c>
      <c r="D5090" s="1" t="s">
        <v>15041</v>
      </c>
      <c r="E5090" s="1">
        <v>30.3</v>
      </c>
    </row>
    <row r="5091" spans="1:5" ht="60" customHeight="1" x14ac:dyDescent="0.25">
      <c r="A5091" s="1">
        <f>SUBTOTAL(3,$B$3:B5091)</f>
        <v>5089</v>
      </c>
      <c r="B5091" s="1" t="s">
        <v>446</v>
      </c>
      <c r="C5091" s="1" t="s">
        <v>463</v>
      </c>
      <c r="D5091" s="1" t="s">
        <v>15051</v>
      </c>
      <c r="E5091" s="1">
        <v>29.3</v>
      </c>
    </row>
    <row r="5092" spans="1:5" ht="60" customHeight="1" x14ac:dyDescent="0.25">
      <c r="A5092" s="1">
        <f>SUBTOTAL(3,$B$3:B5092)</f>
        <v>5090</v>
      </c>
      <c r="B5092" s="1" t="s">
        <v>446</v>
      </c>
      <c r="C5092" s="1" t="s">
        <v>463</v>
      </c>
      <c r="D5092" s="1" t="s">
        <v>15056</v>
      </c>
      <c r="E5092" s="1">
        <v>29.2</v>
      </c>
    </row>
    <row r="5093" spans="1:5" ht="60" customHeight="1" x14ac:dyDescent="0.25">
      <c r="A5093" s="1">
        <f>SUBTOTAL(3,$B$3:B5093)</f>
        <v>5091</v>
      </c>
      <c r="B5093" s="1" t="s">
        <v>446</v>
      </c>
      <c r="C5093" s="1" t="s">
        <v>463</v>
      </c>
      <c r="D5093" s="1" t="s">
        <v>15047</v>
      </c>
      <c r="E5093" s="1">
        <v>29</v>
      </c>
    </row>
    <row r="5094" spans="1:5" ht="60" customHeight="1" x14ac:dyDescent="0.25">
      <c r="A5094" s="1">
        <f>SUBTOTAL(3,$B$3:B5094)</f>
        <v>5092</v>
      </c>
      <c r="B5094" s="1" t="s">
        <v>446</v>
      </c>
      <c r="C5094" s="1" t="s">
        <v>463</v>
      </c>
      <c r="D5094" s="1" t="s">
        <v>15052</v>
      </c>
      <c r="E5094" s="1">
        <v>28.9</v>
      </c>
    </row>
    <row r="5095" spans="1:5" ht="60" customHeight="1" x14ac:dyDescent="0.25">
      <c r="A5095" s="1">
        <f>SUBTOTAL(3,$B$3:B5095)</f>
        <v>5093</v>
      </c>
      <c r="B5095" s="1" t="s">
        <v>446</v>
      </c>
      <c r="C5095" s="1" t="s">
        <v>463</v>
      </c>
      <c r="D5095" s="1" t="s">
        <v>15043</v>
      </c>
      <c r="E5095" s="1">
        <v>28.5</v>
      </c>
    </row>
    <row r="5096" spans="1:5" ht="60" customHeight="1" x14ac:dyDescent="0.25">
      <c r="A5096" s="1">
        <f>SUBTOTAL(3,$B$3:B5096)</f>
        <v>5094</v>
      </c>
      <c r="B5096" s="1" t="s">
        <v>446</v>
      </c>
      <c r="C5096" s="1" t="s">
        <v>463</v>
      </c>
      <c r="D5096" s="1" t="s">
        <v>15046</v>
      </c>
      <c r="E5096" s="1">
        <v>27.8</v>
      </c>
    </row>
    <row r="5097" spans="1:5" ht="60" customHeight="1" x14ac:dyDescent="0.25">
      <c r="A5097" s="1">
        <f>SUBTOTAL(3,$B$3:B5097)</f>
        <v>5095</v>
      </c>
      <c r="B5097" s="1" t="s">
        <v>446</v>
      </c>
      <c r="C5097" s="1" t="s">
        <v>463</v>
      </c>
      <c r="D5097" s="1" t="s">
        <v>15044</v>
      </c>
      <c r="E5097" s="1">
        <v>25.4</v>
      </c>
    </row>
    <row r="5098" spans="1:5" ht="60" customHeight="1" x14ac:dyDescent="0.25">
      <c r="A5098" s="1">
        <f>SUBTOTAL(3,$B$3:B5098)</f>
        <v>5096</v>
      </c>
      <c r="B5098" s="1" t="s">
        <v>446</v>
      </c>
      <c r="C5098" s="1" t="s">
        <v>463</v>
      </c>
      <c r="D5098" s="1" t="s">
        <v>15050</v>
      </c>
      <c r="E5098" s="1">
        <v>22</v>
      </c>
    </row>
    <row r="5099" spans="1:5" ht="60" customHeight="1" x14ac:dyDescent="0.25">
      <c r="A5099" s="1">
        <f>SUBTOTAL(3,$B$3:B5099)</f>
        <v>5097</v>
      </c>
      <c r="B5099" s="1" t="s">
        <v>446</v>
      </c>
      <c r="C5099" s="1" t="s">
        <v>463</v>
      </c>
      <c r="D5099" s="1" t="s">
        <v>15057</v>
      </c>
      <c r="E5099" s="1">
        <v>19.5</v>
      </c>
    </row>
    <row r="5100" spans="1:5" ht="60" customHeight="1" x14ac:dyDescent="0.25">
      <c r="A5100" s="1">
        <f>SUBTOTAL(3,$B$3:B5100)</f>
        <v>5098</v>
      </c>
      <c r="B5100" s="1" t="s">
        <v>446</v>
      </c>
      <c r="C5100" s="1" t="s">
        <v>463</v>
      </c>
      <c r="D5100" s="1" t="s">
        <v>15049</v>
      </c>
      <c r="E5100" s="1">
        <v>19.2</v>
      </c>
    </row>
    <row r="5101" spans="1:5" ht="60" customHeight="1" x14ac:dyDescent="0.25">
      <c r="A5101" s="1">
        <f>SUBTOTAL(3,$B$3:B5101)</f>
        <v>5099</v>
      </c>
      <c r="B5101" s="1" t="s">
        <v>446</v>
      </c>
      <c r="C5101" s="1" t="s">
        <v>463</v>
      </c>
      <c r="D5101" s="1" t="s">
        <v>15048</v>
      </c>
      <c r="E5101" s="1">
        <v>17.399999999999999</v>
      </c>
    </row>
    <row r="5102" spans="1:5" ht="60" customHeight="1" x14ac:dyDescent="0.25">
      <c r="A5102" s="1">
        <f>SUBTOTAL(3,$B$3:B5102)</f>
        <v>5100</v>
      </c>
      <c r="B5102" s="1" t="s">
        <v>446</v>
      </c>
      <c r="C5102" s="1" t="s">
        <v>463</v>
      </c>
      <c r="D5102" s="1" t="s">
        <v>15054</v>
      </c>
      <c r="E5102" s="1">
        <v>17.3</v>
      </c>
    </row>
    <row r="5103" spans="1:5" ht="60" customHeight="1" x14ac:dyDescent="0.25">
      <c r="A5103" s="1">
        <f>SUBTOTAL(3,$B$3:B5103)</f>
        <v>5101</v>
      </c>
      <c r="B5103" s="1" t="s">
        <v>446</v>
      </c>
      <c r="C5103" s="1" t="s">
        <v>463</v>
      </c>
      <c r="D5103" s="1" t="s">
        <v>15055</v>
      </c>
      <c r="E5103" s="1">
        <v>12.6</v>
      </c>
    </row>
    <row r="5104" spans="1:5" ht="60" customHeight="1" x14ac:dyDescent="0.25">
      <c r="A5104" s="1">
        <f>SUBTOTAL(3,$B$3:B5104)</f>
        <v>5102</v>
      </c>
      <c r="B5104" s="1" t="s">
        <v>446</v>
      </c>
      <c r="C5104" s="1" t="s">
        <v>370</v>
      </c>
      <c r="D5104" s="1" t="s">
        <v>15058</v>
      </c>
      <c r="E5104" s="1">
        <v>14.5</v>
      </c>
    </row>
    <row r="5105" spans="1:5" ht="60" customHeight="1" x14ac:dyDescent="0.25">
      <c r="A5105" s="1">
        <f>SUBTOTAL(3,$B$3:B5105)</f>
        <v>5103</v>
      </c>
      <c r="B5105" s="1" t="s">
        <v>446</v>
      </c>
      <c r="C5105" s="1" t="s">
        <v>370</v>
      </c>
      <c r="D5105" s="1" t="s">
        <v>15059</v>
      </c>
      <c r="E5105" s="1">
        <v>9.1</v>
      </c>
    </row>
    <row r="5106" spans="1:5" ht="60" customHeight="1" x14ac:dyDescent="0.25">
      <c r="A5106" s="1">
        <f>SUBTOTAL(3,$B$3:B5106)</f>
        <v>5104</v>
      </c>
      <c r="B5106" s="1" t="s">
        <v>446</v>
      </c>
      <c r="C5106" s="1" t="s">
        <v>465</v>
      </c>
      <c r="D5106" s="1" t="s">
        <v>15060</v>
      </c>
      <c r="E5106" s="1">
        <v>25.2</v>
      </c>
    </row>
    <row r="5107" spans="1:5" ht="60" customHeight="1" x14ac:dyDescent="0.25">
      <c r="A5107" s="1">
        <f>SUBTOTAL(3,$B$3:B5107)</f>
        <v>5105</v>
      </c>
      <c r="B5107" s="1" t="s">
        <v>446</v>
      </c>
      <c r="C5107" s="1" t="s">
        <v>465</v>
      </c>
      <c r="D5107" s="1" t="s">
        <v>15061</v>
      </c>
      <c r="E5107" s="1">
        <v>16.8</v>
      </c>
    </row>
    <row r="5108" spans="1:5" ht="60" customHeight="1" x14ac:dyDescent="0.25">
      <c r="A5108" s="1">
        <f>SUBTOTAL(3,$B$3:B5108)</f>
        <v>5106</v>
      </c>
      <c r="B5108" s="1" t="s">
        <v>446</v>
      </c>
      <c r="C5108" s="1" t="s">
        <v>466</v>
      </c>
      <c r="D5108" s="1" t="s">
        <v>15062</v>
      </c>
      <c r="E5108" s="1">
        <v>11.9</v>
      </c>
    </row>
    <row r="5109" spans="1:5" ht="60" customHeight="1" x14ac:dyDescent="0.25">
      <c r="A5109" s="1">
        <f>SUBTOTAL(3,$B$3:B5109)</f>
        <v>5107</v>
      </c>
      <c r="B5109" s="1" t="s">
        <v>446</v>
      </c>
      <c r="C5109" s="1" t="s">
        <v>466</v>
      </c>
      <c r="D5109" s="1" t="s">
        <v>20860</v>
      </c>
      <c r="E5109" s="1">
        <v>9.8000000000000007</v>
      </c>
    </row>
    <row r="5110" spans="1:5" ht="60" customHeight="1" x14ac:dyDescent="0.25">
      <c r="A5110" s="1">
        <f>SUBTOTAL(3,$B$3:B5110)</f>
        <v>5108</v>
      </c>
      <c r="B5110" s="1" t="s">
        <v>446</v>
      </c>
      <c r="C5110" s="1" t="s">
        <v>467</v>
      </c>
      <c r="D5110" s="1" t="s">
        <v>15065</v>
      </c>
      <c r="E5110" s="1">
        <v>24.5</v>
      </c>
    </row>
    <row r="5111" spans="1:5" ht="60" customHeight="1" x14ac:dyDescent="0.25">
      <c r="A5111" s="1">
        <f>SUBTOTAL(3,$B$3:B5111)</f>
        <v>5109</v>
      </c>
      <c r="B5111" s="1" t="s">
        <v>446</v>
      </c>
      <c r="C5111" s="1" t="s">
        <v>467</v>
      </c>
      <c r="D5111" s="1" t="s">
        <v>15064</v>
      </c>
      <c r="E5111" s="1">
        <v>20.9</v>
      </c>
    </row>
    <row r="5112" spans="1:5" ht="60" customHeight="1" x14ac:dyDescent="0.25">
      <c r="A5112" s="1">
        <f>SUBTOTAL(3,$B$3:B5112)</f>
        <v>5110</v>
      </c>
      <c r="B5112" s="1" t="s">
        <v>446</v>
      </c>
      <c r="C5112" s="1" t="s">
        <v>467</v>
      </c>
      <c r="D5112" s="1" t="s">
        <v>15066</v>
      </c>
      <c r="E5112" s="1">
        <v>20.2</v>
      </c>
    </row>
    <row r="5113" spans="1:5" ht="60" customHeight="1" x14ac:dyDescent="0.25">
      <c r="A5113" s="1">
        <f>SUBTOTAL(3,$B$3:B5113)</f>
        <v>5111</v>
      </c>
      <c r="B5113" s="1" t="s">
        <v>446</v>
      </c>
      <c r="C5113" s="1" t="s">
        <v>467</v>
      </c>
      <c r="D5113" s="1" t="s">
        <v>15063</v>
      </c>
      <c r="E5113" s="1">
        <v>14.5</v>
      </c>
    </row>
    <row r="5114" spans="1:5" ht="60" customHeight="1" x14ac:dyDescent="0.25">
      <c r="A5114" s="1">
        <f>SUBTOTAL(3,$B$3:B5114)</f>
        <v>5112</v>
      </c>
      <c r="B5114" s="1" t="s">
        <v>468</v>
      </c>
      <c r="C5114" s="1" t="s">
        <v>662</v>
      </c>
      <c r="D5114" s="1" t="s">
        <v>15068</v>
      </c>
      <c r="E5114" s="1">
        <v>28.1</v>
      </c>
    </row>
    <row r="5115" spans="1:5" ht="60" customHeight="1" x14ac:dyDescent="0.25">
      <c r="A5115" s="1">
        <f>SUBTOTAL(3,$B$3:B5115)</f>
        <v>5113</v>
      </c>
      <c r="B5115" s="1" t="s">
        <v>468</v>
      </c>
      <c r="C5115" s="1" t="s">
        <v>662</v>
      </c>
      <c r="D5115" s="1" t="s">
        <v>15070</v>
      </c>
      <c r="E5115" s="1">
        <v>26.5</v>
      </c>
    </row>
    <row r="5116" spans="1:5" ht="60" customHeight="1" x14ac:dyDescent="0.25">
      <c r="A5116" s="1">
        <f>SUBTOTAL(3,$B$3:B5116)</f>
        <v>5114</v>
      </c>
      <c r="B5116" s="1" t="s">
        <v>468</v>
      </c>
      <c r="C5116" s="1" t="s">
        <v>662</v>
      </c>
      <c r="D5116" s="1" t="s">
        <v>15075</v>
      </c>
      <c r="E5116" s="1">
        <v>26.5</v>
      </c>
    </row>
    <row r="5117" spans="1:5" ht="60" customHeight="1" x14ac:dyDescent="0.25">
      <c r="A5117" s="1">
        <f>SUBTOTAL(3,$B$3:B5117)</f>
        <v>5115</v>
      </c>
      <c r="B5117" s="1" t="s">
        <v>468</v>
      </c>
      <c r="C5117" s="1" t="s">
        <v>662</v>
      </c>
      <c r="D5117" s="1" t="s">
        <v>15076</v>
      </c>
      <c r="E5117" s="1">
        <v>26.5</v>
      </c>
    </row>
    <row r="5118" spans="1:5" ht="60" customHeight="1" x14ac:dyDescent="0.25">
      <c r="A5118" s="1">
        <f>SUBTOTAL(3,$B$3:B5118)</f>
        <v>5116</v>
      </c>
      <c r="B5118" s="1" t="s">
        <v>468</v>
      </c>
      <c r="C5118" s="1" t="s">
        <v>662</v>
      </c>
      <c r="D5118" s="1" t="s">
        <v>15077</v>
      </c>
      <c r="E5118" s="1">
        <v>26.5</v>
      </c>
    </row>
    <row r="5119" spans="1:5" ht="60" customHeight="1" x14ac:dyDescent="0.25">
      <c r="A5119" s="1">
        <f>SUBTOTAL(3,$B$3:B5119)</f>
        <v>5117</v>
      </c>
      <c r="B5119" s="1" t="s">
        <v>468</v>
      </c>
      <c r="C5119" s="1" t="s">
        <v>662</v>
      </c>
      <c r="D5119" s="1" t="s">
        <v>20129</v>
      </c>
      <c r="E5119" s="1">
        <v>25.9</v>
      </c>
    </row>
    <row r="5120" spans="1:5" ht="60" customHeight="1" x14ac:dyDescent="0.25">
      <c r="A5120" s="1">
        <f>SUBTOTAL(3,$B$3:B5120)</f>
        <v>5118</v>
      </c>
      <c r="B5120" s="1" t="s">
        <v>468</v>
      </c>
      <c r="C5120" s="1" t="s">
        <v>662</v>
      </c>
      <c r="D5120" s="1" t="s">
        <v>15067</v>
      </c>
      <c r="E5120" s="1">
        <v>25.2</v>
      </c>
    </row>
    <row r="5121" spans="1:5" ht="60" customHeight="1" x14ac:dyDescent="0.25">
      <c r="A5121" s="1">
        <f>SUBTOTAL(3,$B$3:B5121)</f>
        <v>5119</v>
      </c>
      <c r="B5121" s="1" t="s">
        <v>468</v>
      </c>
      <c r="C5121" s="1" t="s">
        <v>662</v>
      </c>
      <c r="D5121" s="1" t="s">
        <v>20128</v>
      </c>
      <c r="E5121" s="1">
        <v>25.1</v>
      </c>
    </row>
    <row r="5122" spans="1:5" ht="60" customHeight="1" x14ac:dyDescent="0.25">
      <c r="A5122" s="1">
        <f>SUBTOTAL(3,$B$3:B5122)</f>
        <v>5120</v>
      </c>
      <c r="B5122" s="1" t="s">
        <v>468</v>
      </c>
      <c r="C5122" s="1" t="s">
        <v>662</v>
      </c>
      <c r="D5122" s="1" t="s">
        <v>15074</v>
      </c>
      <c r="E5122" s="1">
        <v>24.7</v>
      </c>
    </row>
    <row r="5123" spans="1:5" ht="60" customHeight="1" x14ac:dyDescent="0.25">
      <c r="A5123" s="1">
        <f>SUBTOTAL(3,$B$3:B5123)</f>
        <v>5121</v>
      </c>
      <c r="B5123" s="1" t="s">
        <v>468</v>
      </c>
      <c r="C5123" s="1" t="s">
        <v>662</v>
      </c>
      <c r="D5123" s="1" t="s">
        <v>15071</v>
      </c>
      <c r="E5123" s="1">
        <v>23.4</v>
      </c>
    </row>
    <row r="5124" spans="1:5" ht="60" customHeight="1" x14ac:dyDescent="0.25">
      <c r="A5124" s="1">
        <f>SUBTOTAL(3,$B$3:B5124)</f>
        <v>5122</v>
      </c>
      <c r="B5124" s="1" t="s">
        <v>468</v>
      </c>
      <c r="C5124" s="1" t="s">
        <v>662</v>
      </c>
      <c r="D5124" s="1" t="s">
        <v>15069</v>
      </c>
      <c r="E5124" s="1">
        <v>23</v>
      </c>
    </row>
    <row r="5125" spans="1:5" ht="60" customHeight="1" x14ac:dyDescent="0.25">
      <c r="A5125" s="1">
        <f>SUBTOTAL(3,$B$3:B5125)</f>
        <v>5123</v>
      </c>
      <c r="B5125" s="1" t="s">
        <v>468</v>
      </c>
      <c r="C5125" s="1" t="s">
        <v>662</v>
      </c>
      <c r="D5125" s="1" t="s">
        <v>15080</v>
      </c>
      <c r="E5125" s="1">
        <v>19.8</v>
      </c>
    </row>
    <row r="5126" spans="1:5" ht="60" customHeight="1" x14ac:dyDescent="0.25">
      <c r="A5126" s="1">
        <f>SUBTOTAL(3,$B$3:B5126)</f>
        <v>5124</v>
      </c>
      <c r="B5126" s="1" t="s">
        <v>468</v>
      </c>
      <c r="C5126" s="1" t="s">
        <v>662</v>
      </c>
      <c r="D5126" s="1" t="s">
        <v>15079</v>
      </c>
      <c r="E5126" s="1">
        <v>19.2</v>
      </c>
    </row>
    <row r="5127" spans="1:5" ht="60" customHeight="1" x14ac:dyDescent="0.25">
      <c r="A5127" s="1">
        <f>SUBTOTAL(3,$B$3:B5127)</f>
        <v>5125</v>
      </c>
      <c r="B5127" s="1" t="s">
        <v>468</v>
      </c>
      <c r="C5127" s="1" t="s">
        <v>662</v>
      </c>
      <c r="D5127" s="1" t="s">
        <v>15073</v>
      </c>
      <c r="E5127" s="1">
        <v>18.600000000000001</v>
      </c>
    </row>
    <row r="5128" spans="1:5" ht="60" customHeight="1" x14ac:dyDescent="0.25">
      <c r="A5128" s="1">
        <f>SUBTOTAL(3,$B$3:B5128)</f>
        <v>5126</v>
      </c>
      <c r="B5128" s="1" t="s">
        <v>468</v>
      </c>
      <c r="C5128" s="1" t="s">
        <v>662</v>
      </c>
      <c r="D5128" s="1" t="s">
        <v>15072</v>
      </c>
      <c r="E5128" s="1">
        <v>18</v>
      </c>
    </row>
    <row r="5129" spans="1:5" ht="60" customHeight="1" x14ac:dyDescent="0.25">
      <c r="A5129" s="1">
        <f>SUBTOTAL(3,$B$3:B5129)</f>
        <v>5127</v>
      </c>
      <c r="B5129" s="1" t="s">
        <v>468</v>
      </c>
      <c r="C5129" s="1" t="s">
        <v>662</v>
      </c>
      <c r="D5129" s="1" t="s">
        <v>15078</v>
      </c>
      <c r="E5129" s="1">
        <v>16.100000000000001</v>
      </c>
    </row>
    <row r="5130" spans="1:5" ht="60" customHeight="1" x14ac:dyDescent="0.25">
      <c r="A5130" s="1">
        <f>SUBTOTAL(3,$B$3:B5130)</f>
        <v>5128</v>
      </c>
      <c r="B5130" s="1" t="s">
        <v>468</v>
      </c>
      <c r="C5130" s="1" t="s">
        <v>662</v>
      </c>
      <c r="D5130" s="1" t="s">
        <v>20130</v>
      </c>
      <c r="E5130" s="1">
        <v>15.9</v>
      </c>
    </row>
    <row r="5131" spans="1:5" ht="60" customHeight="1" x14ac:dyDescent="0.25">
      <c r="A5131" s="1">
        <f>SUBTOTAL(3,$B$3:B5131)</f>
        <v>5129</v>
      </c>
      <c r="B5131" s="1" t="s">
        <v>468</v>
      </c>
      <c r="C5131" s="1" t="s">
        <v>469</v>
      </c>
      <c r="D5131" s="1" t="s">
        <v>15086</v>
      </c>
      <c r="E5131" s="1">
        <v>27.2</v>
      </c>
    </row>
    <row r="5132" spans="1:5" ht="60" customHeight="1" x14ac:dyDescent="0.25">
      <c r="A5132" s="1">
        <f>SUBTOTAL(3,$B$3:B5132)</f>
        <v>5130</v>
      </c>
      <c r="B5132" s="1" t="s">
        <v>468</v>
      </c>
      <c r="C5132" s="1" t="s">
        <v>469</v>
      </c>
      <c r="D5132" s="1" t="s">
        <v>15084</v>
      </c>
      <c r="E5132" s="1">
        <v>26.3</v>
      </c>
    </row>
    <row r="5133" spans="1:5" ht="60" customHeight="1" x14ac:dyDescent="0.25">
      <c r="A5133" s="1">
        <f>SUBTOTAL(3,$B$3:B5133)</f>
        <v>5131</v>
      </c>
      <c r="B5133" s="1" t="s">
        <v>468</v>
      </c>
      <c r="C5133" s="1" t="s">
        <v>469</v>
      </c>
      <c r="D5133" s="1" t="s">
        <v>15085</v>
      </c>
      <c r="E5133" s="1">
        <v>20.5</v>
      </c>
    </row>
    <row r="5134" spans="1:5" ht="60" customHeight="1" x14ac:dyDescent="0.25">
      <c r="A5134" s="1">
        <f>SUBTOTAL(3,$B$3:B5134)</f>
        <v>5132</v>
      </c>
      <c r="B5134" s="1" t="s">
        <v>468</v>
      </c>
      <c r="C5134" s="1" t="s">
        <v>469</v>
      </c>
      <c r="D5134" s="1" t="s">
        <v>15083</v>
      </c>
      <c r="E5134" s="1">
        <v>19.2</v>
      </c>
    </row>
    <row r="5135" spans="1:5" ht="60" customHeight="1" x14ac:dyDescent="0.25">
      <c r="A5135" s="1">
        <f>SUBTOTAL(3,$B$3:B5135)</f>
        <v>5133</v>
      </c>
      <c r="B5135" s="1" t="s">
        <v>468</v>
      </c>
      <c r="C5135" s="1" t="s">
        <v>469</v>
      </c>
      <c r="D5135" s="1" t="s">
        <v>15081</v>
      </c>
      <c r="E5135" s="1">
        <v>19</v>
      </c>
    </row>
    <row r="5136" spans="1:5" ht="60" customHeight="1" x14ac:dyDescent="0.25">
      <c r="A5136" s="1">
        <f>SUBTOTAL(3,$B$3:B5136)</f>
        <v>5134</v>
      </c>
      <c r="B5136" s="1" t="s">
        <v>468</v>
      </c>
      <c r="C5136" s="1" t="s">
        <v>469</v>
      </c>
      <c r="D5136" s="1" t="s">
        <v>15082</v>
      </c>
      <c r="E5136" s="1">
        <v>13.7</v>
      </c>
    </row>
    <row r="5137" spans="1:5" ht="60" customHeight="1" x14ac:dyDescent="0.25">
      <c r="A5137" s="1">
        <f>SUBTOTAL(3,$B$3:B5137)</f>
        <v>5135</v>
      </c>
      <c r="B5137" s="1" t="s">
        <v>468</v>
      </c>
      <c r="C5137" s="1" t="s">
        <v>471</v>
      </c>
      <c r="D5137" s="1" t="s">
        <v>15100</v>
      </c>
      <c r="E5137" s="1">
        <v>31.1</v>
      </c>
    </row>
    <row r="5138" spans="1:5" ht="60" customHeight="1" x14ac:dyDescent="0.25">
      <c r="A5138" s="1">
        <f>SUBTOTAL(3,$B$3:B5138)</f>
        <v>5136</v>
      </c>
      <c r="B5138" s="1" t="s">
        <v>468</v>
      </c>
      <c r="C5138" s="1" t="s">
        <v>471</v>
      </c>
      <c r="D5138" s="1" t="s">
        <v>15091</v>
      </c>
      <c r="E5138" s="1">
        <v>30.1</v>
      </c>
    </row>
    <row r="5139" spans="1:5" ht="60" customHeight="1" x14ac:dyDescent="0.25">
      <c r="A5139" s="1">
        <f>SUBTOTAL(3,$B$3:B5139)</f>
        <v>5137</v>
      </c>
      <c r="B5139" s="1" t="s">
        <v>468</v>
      </c>
      <c r="C5139" s="1" t="s">
        <v>471</v>
      </c>
      <c r="D5139" s="1" t="s">
        <v>20131</v>
      </c>
      <c r="E5139" s="1">
        <v>27.4</v>
      </c>
    </row>
    <row r="5140" spans="1:5" ht="60" customHeight="1" x14ac:dyDescent="0.25">
      <c r="A5140" s="1">
        <f>SUBTOTAL(3,$B$3:B5140)</f>
        <v>5138</v>
      </c>
      <c r="B5140" s="1" t="s">
        <v>468</v>
      </c>
      <c r="C5140" s="1" t="s">
        <v>471</v>
      </c>
      <c r="D5140" s="1" t="s">
        <v>15104</v>
      </c>
      <c r="E5140" s="1">
        <v>27.2</v>
      </c>
    </row>
    <row r="5141" spans="1:5" ht="60" customHeight="1" x14ac:dyDescent="0.25">
      <c r="A5141" s="1">
        <f>SUBTOTAL(3,$B$3:B5141)</f>
        <v>5139</v>
      </c>
      <c r="B5141" s="1" t="s">
        <v>468</v>
      </c>
      <c r="C5141" s="1" t="s">
        <v>471</v>
      </c>
      <c r="D5141" s="1" t="s">
        <v>15097</v>
      </c>
      <c r="E5141" s="1">
        <v>25</v>
      </c>
    </row>
    <row r="5142" spans="1:5" ht="60" customHeight="1" x14ac:dyDescent="0.25">
      <c r="A5142" s="1">
        <f>SUBTOTAL(3,$B$3:B5142)</f>
        <v>5140</v>
      </c>
      <c r="B5142" s="1" t="s">
        <v>468</v>
      </c>
      <c r="C5142" s="1" t="s">
        <v>471</v>
      </c>
      <c r="D5142" s="1" t="s">
        <v>15097</v>
      </c>
      <c r="E5142" s="1">
        <v>24.8</v>
      </c>
    </row>
    <row r="5143" spans="1:5" ht="60" customHeight="1" x14ac:dyDescent="0.25">
      <c r="A5143" s="1">
        <f>SUBTOTAL(3,$B$3:B5143)</f>
        <v>5141</v>
      </c>
      <c r="B5143" s="1" t="s">
        <v>468</v>
      </c>
      <c r="C5143" s="1" t="s">
        <v>471</v>
      </c>
      <c r="D5143" s="1" t="s">
        <v>15095</v>
      </c>
      <c r="E5143" s="1">
        <v>24.5</v>
      </c>
    </row>
    <row r="5144" spans="1:5" ht="60" customHeight="1" x14ac:dyDescent="0.25">
      <c r="A5144" s="1">
        <f>SUBTOTAL(3,$B$3:B5144)</f>
        <v>5142</v>
      </c>
      <c r="B5144" s="1" t="s">
        <v>468</v>
      </c>
      <c r="C5144" s="1" t="s">
        <v>471</v>
      </c>
      <c r="D5144" s="1" t="s">
        <v>15098</v>
      </c>
      <c r="E5144" s="1">
        <v>23.5</v>
      </c>
    </row>
    <row r="5145" spans="1:5" ht="60" customHeight="1" x14ac:dyDescent="0.25">
      <c r="A5145" s="1">
        <f>SUBTOTAL(3,$B$3:B5145)</f>
        <v>5143</v>
      </c>
      <c r="B5145" s="1" t="s">
        <v>468</v>
      </c>
      <c r="C5145" s="1" t="s">
        <v>471</v>
      </c>
      <c r="D5145" s="1" t="s">
        <v>15094</v>
      </c>
      <c r="E5145" s="1">
        <v>23</v>
      </c>
    </row>
    <row r="5146" spans="1:5" ht="60" customHeight="1" x14ac:dyDescent="0.25">
      <c r="A5146" s="1">
        <f>SUBTOTAL(3,$B$3:B5146)</f>
        <v>5144</v>
      </c>
      <c r="B5146" s="1" t="s">
        <v>468</v>
      </c>
      <c r="C5146" s="1" t="s">
        <v>471</v>
      </c>
      <c r="D5146" s="1" t="s">
        <v>15102</v>
      </c>
      <c r="E5146" s="1">
        <v>23</v>
      </c>
    </row>
    <row r="5147" spans="1:5" ht="60" customHeight="1" x14ac:dyDescent="0.25">
      <c r="A5147" s="1">
        <f>SUBTOTAL(3,$B$3:B5147)</f>
        <v>5145</v>
      </c>
      <c r="B5147" s="1" t="s">
        <v>468</v>
      </c>
      <c r="C5147" s="1" t="s">
        <v>471</v>
      </c>
      <c r="D5147" s="1" t="s">
        <v>15103</v>
      </c>
      <c r="E5147" s="1">
        <v>22.7</v>
      </c>
    </row>
    <row r="5148" spans="1:5" ht="60" customHeight="1" x14ac:dyDescent="0.25">
      <c r="A5148" s="1">
        <f>SUBTOTAL(3,$B$3:B5148)</f>
        <v>5146</v>
      </c>
      <c r="B5148" s="1" t="s">
        <v>468</v>
      </c>
      <c r="C5148" s="1" t="s">
        <v>471</v>
      </c>
      <c r="D5148" s="1" t="s">
        <v>15096</v>
      </c>
      <c r="E5148" s="1">
        <v>22.4</v>
      </c>
    </row>
    <row r="5149" spans="1:5" ht="60" customHeight="1" x14ac:dyDescent="0.25">
      <c r="A5149" s="1">
        <f>SUBTOTAL(3,$B$3:B5149)</f>
        <v>5147</v>
      </c>
      <c r="B5149" s="1" t="s">
        <v>468</v>
      </c>
      <c r="C5149" s="1" t="s">
        <v>471</v>
      </c>
      <c r="D5149" s="1" t="s">
        <v>15093</v>
      </c>
      <c r="E5149" s="1">
        <v>21.9</v>
      </c>
    </row>
    <row r="5150" spans="1:5" ht="60" customHeight="1" x14ac:dyDescent="0.25">
      <c r="A5150" s="1">
        <f>SUBTOTAL(3,$B$3:B5150)</f>
        <v>5148</v>
      </c>
      <c r="B5150" s="1" t="s">
        <v>468</v>
      </c>
      <c r="C5150" s="1" t="s">
        <v>471</v>
      </c>
      <c r="D5150" s="1" t="s">
        <v>15092</v>
      </c>
      <c r="E5150" s="1">
        <v>19.5</v>
      </c>
    </row>
    <row r="5151" spans="1:5" ht="60" customHeight="1" x14ac:dyDescent="0.25">
      <c r="A5151" s="1">
        <f>SUBTOTAL(3,$B$3:B5151)</f>
        <v>5149</v>
      </c>
      <c r="B5151" s="1" t="s">
        <v>468</v>
      </c>
      <c r="C5151" s="1" t="s">
        <v>471</v>
      </c>
      <c r="D5151" s="1" t="s">
        <v>15090</v>
      </c>
      <c r="E5151" s="1">
        <v>17.899999999999999</v>
      </c>
    </row>
    <row r="5152" spans="1:5" ht="60" customHeight="1" x14ac:dyDescent="0.25">
      <c r="A5152" s="1">
        <f>SUBTOTAL(3,$B$3:B5152)</f>
        <v>5150</v>
      </c>
      <c r="B5152" s="1" t="s">
        <v>468</v>
      </c>
      <c r="C5152" s="1" t="s">
        <v>471</v>
      </c>
      <c r="D5152" s="1" t="s">
        <v>15105</v>
      </c>
      <c r="E5152" s="1">
        <v>15.1</v>
      </c>
    </row>
    <row r="5153" spans="1:5" ht="60" customHeight="1" x14ac:dyDescent="0.25">
      <c r="A5153" s="1">
        <f>SUBTOTAL(3,$B$3:B5153)</f>
        <v>5151</v>
      </c>
      <c r="B5153" s="1" t="s">
        <v>468</v>
      </c>
      <c r="C5153" s="1" t="s">
        <v>471</v>
      </c>
      <c r="D5153" s="1" t="s">
        <v>15088</v>
      </c>
      <c r="E5153" s="1">
        <v>15</v>
      </c>
    </row>
    <row r="5154" spans="1:5" ht="60" customHeight="1" x14ac:dyDescent="0.25">
      <c r="A5154" s="1">
        <f>SUBTOTAL(3,$B$3:B5154)</f>
        <v>5152</v>
      </c>
      <c r="B5154" s="1" t="s">
        <v>468</v>
      </c>
      <c r="C5154" s="1" t="s">
        <v>471</v>
      </c>
      <c r="D5154" s="1" t="s">
        <v>15087</v>
      </c>
      <c r="E5154" s="1">
        <v>12.8</v>
      </c>
    </row>
    <row r="5155" spans="1:5" ht="60" customHeight="1" x14ac:dyDescent="0.25">
      <c r="A5155" s="1">
        <f>SUBTOTAL(3,$B$3:B5155)</f>
        <v>5153</v>
      </c>
      <c r="B5155" s="1" t="s">
        <v>468</v>
      </c>
      <c r="C5155" s="1" t="s">
        <v>471</v>
      </c>
      <c r="D5155" s="1" t="s">
        <v>15089</v>
      </c>
      <c r="E5155" s="1">
        <v>12.3</v>
      </c>
    </row>
    <row r="5156" spans="1:5" ht="60" customHeight="1" x14ac:dyDescent="0.25">
      <c r="A5156" s="1">
        <f>SUBTOTAL(3,$B$3:B5156)</f>
        <v>5154</v>
      </c>
      <c r="B5156" s="1" t="s">
        <v>468</v>
      </c>
      <c r="C5156" s="1" t="s">
        <v>471</v>
      </c>
      <c r="D5156" s="1" t="s">
        <v>15101</v>
      </c>
      <c r="E5156" s="1">
        <v>12.1</v>
      </c>
    </row>
    <row r="5157" spans="1:5" ht="60" customHeight="1" x14ac:dyDescent="0.25">
      <c r="A5157" s="1">
        <f>SUBTOTAL(3,$B$3:B5157)</f>
        <v>5155</v>
      </c>
      <c r="B5157" s="1" t="s">
        <v>468</v>
      </c>
      <c r="C5157" s="1" t="s">
        <v>471</v>
      </c>
      <c r="D5157" s="1" t="s">
        <v>15099</v>
      </c>
      <c r="E5157" s="1">
        <v>9</v>
      </c>
    </row>
    <row r="5158" spans="1:5" ht="60" customHeight="1" x14ac:dyDescent="0.25">
      <c r="A5158" s="1">
        <f>SUBTOTAL(3,$B$3:B5158)</f>
        <v>5156</v>
      </c>
      <c r="B5158" s="1" t="s">
        <v>468</v>
      </c>
      <c r="C5158" s="1" t="s">
        <v>472</v>
      </c>
      <c r="D5158" s="1" t="s">
        <v>15121</v>
      </c>
      <c r="E5158" s="1">
        <v>35.799999999999997</v>
      </c>
    </row>
    <row r="5159" spans="1:5" ht="60" customHeight="1" x14ac:dyDescent="0.25">
      <c r="A5159" s="1">
        <f>SUBTOTAL(3,$B$3:B5159)</f>
        <v>5157</v>
      </c>
      <c r="B5159" s="1" t="s">
        <v>468</v>
      </c>
      <c r="C5159" s="1" t="s">
        <v>472</v>
      </c>
      <c r="D5159" s="1" t="s">
        <v>15107</v>
      </c>
      <c r="E5159" s="1">
        <v>35</v>
      </c>
    </row>
    <row r="5160" spans="1:5" ht="60" customHeight="1" x14ac:dyDescent="0.25">
      <c r="A5160" s="1">
        <f>SUBTOTAL(3,$B$3:B5160)</f>
        <v>5158</v>
      </c>
      <c r="B5160" s="1" t="s">
        <v>468</v>
      </c>
      <c r="C5160" s="1" t="s">
        <v>472</v>
      </c>
      <c r="D5160" s="1" t="s">
        <v>15117</v>
      </c>
      <c r="E5160" s="1">
        <v>34.299999999999997</v>
      </c>
    </row>
    <row r="5161" spans="1:5" ht="60" customHeight="1" x14ac:dyDescent="0.25">
      <c r="A5161" s="1">
        <f>SUBTOTAL(3,$B$3:B5161)</f>
        <v>5159</v>
      </c>
      <c r="B5161" s="1" t="s">
        <v>468</v>
      </c>
      <c r="C5161" s="1" t="s">
        <v>472</v>
      </c>
      <c r="D5161" s="1" t="s">
        <v>15108</v>
      </c>
      <c r="E5161" s="1">
        <v>33.9</v>
      </c>
    </row>
    <row r="5162" spans="1:5" ht="60" customHeight="1" x14ac:dyDescent="0.25">
      <c r="A5162" s="1">
        <f>SUBTOTAL(3,$B$3:B5162)</f>
        <v>5160</v>
      </c>
      <c r="B5162" s="1" t="s">
        <v>468</v>
      </c>
      <c r="C5162" s="1" t="s">
        <v>472</v>
      </c>
      <c r="D5162" s="1" t="s">
        <v>15119</v>
      </c>
      <c r="E5162" s="1">
        <v>33.200000000000003</v>
      </c>
    </row>
    <row r="5163" spans="1:5" ht="60" customHeight="1" x14ac:dyDescent="0.25">
      <c r="A5163" s="1">
        <f>SUBTOTAL(3,$B$3:B5163)</f>
        <v>5161</v>
      </c>
      <c r="B5163" s="1" t="s">
        <v>468</v>
      </c>
      <c r="C5163" s="1" t="s">
        <v>472</v>
      </c>
      <c r="D5163" s="1" t="s">
        <v>20133</v>
      </c>
      <c r="E5163" s="1">
        <v>33.1</v>
      </c>
    </row>
    <row r="5164" spans="1:5" ht="60" customHeight="1" x14ac:dyDescent="0.25">
      <c r="A5164" s="1">
        <f>SUBTOTAL(3,$B$3:B5164)</f>
        <v>5162</v>
      </c>
      <c r="B5164" s="1" t="s">
        <v>468</v>
      </c>
      <c r="C5164" s="1" t="s">
        <v>472</v>
      </c>
      <c r="D5164" s="1" t="s">
        <v>15120</v>
      </c>
      <c r="E5164" s="1">
        <v>31</v>
      </c>
    </row>
    <row r="5165" spans="1:5" ht="60" customHeight="1" x14ac:dyDescent="0.25">
      <c r="A5165" s="1">
        <f>SUBTOTAL(3,$B$3:B5165)</f>
        <v>5163</v>
      </c>
      <c r="B5165" s="1" t="s">
        <v>468</v>
      </c>
      <c r="C5165" s="1" t="s">
        <v>472</v>
      </c>
      <c r="D5165" s="1" t="s">
        <v>15125</v>
      </c>
      <c r="E5165" s="1">
        <v>30.4</v>
      </c>
    </row>
    <row r="5166" spans="1:5" ht="60" customHeight="1" x14ac:dyDescent="0.25">
      <c r="A5166" s="1">
        <f>SUBTOTAL(3,$B$3:B5166)</f>
        <v>5164</v>
      </c>
      <c r="B5166" s="1" t="s">
        <v>468</v>
      </c>
      <c r="C5166" s="1" t="s">
        <v>472</v>
      </c>
      <c r="D5166" s="1" t="s">
        <v>15115</v>
      </c>
      <c r="E5166" s="1">
        <v>30.1</v>
      </c>
    </row>
    <row r="5167" spans="1:5" ht="60" customHeight="1" x14ac:dyDescent="0.25">
      <c r="A5167" s="1">
        <f>SUBTOTAL(3,$B$3:B5167)</f>
        <v>5165</v>
      </c>
      <c r="B5167" s="1" t="s">
        <v>468</v>
      </c>
      <c r="C5167" s="1" t="s">
        <v>472</v>
      </c>
      <c r="D5167" s="1" t="s">
        <v>15123</v>
      </c>
      <c r="E5167" s="1">
        <v>29.2</v>
      </c>
    </row>
    <row r="5168" spans="1:5" ht="60" customHeight="1" x14ac:dyDescent="0.25">
      <c r="A5168" s="1">
        <f>SUBTOTAL(3,$B$3:B5168)</f>
        <v>5166</v>
      </c>
      <c r="B5168" s="1" t="s">
        <v>468</v>
      </c>
      <c r="C5168" s="1" t="s">
        <v>472</v>
      </c>
      <c r="D5168" s="1" t="s">
        <v>15111</v>
      </c>
      <c r="E5168" s="1">
        <v>28.6</v>
      </c>
    </row>
    <row r="5169" spans="1:5" ht="60" customHeight="1" x14ac:dyDescent="0.25">
      <c r="A5169" s="1">
        <f>SUBTOTAL(3,$B$3:B5169)</f>
        <v>5167</v>
      </c>
      <c r="B5169" s="1" t="s">
        <v>468</v>
      </c>
      <c r="C5169" s="1" t="s">
        <v>472</v>
      </c>
      <c r="D5169" s="1" t="s">
        <v>20134</v>
      </c>
      <c r="E5169" s="1">
        <v>28.2</v>
      </c>
    </row>
    <row r="5170" spans="1:5" ht="60" customHeight="1" x14ac:dyDescent="0.25">
      <c r="A5170" s="1">
        <f>SUBTOTAL(3,$B$3:B5170)</f>
        <v>5168</v>
      </c>
      <c r="B5170" s="1" t="s">
        <v>468</v>
      </c>
      <c r="C5170" s="1" t="s">
        <v>472</v>
      </c>
      <c r="D5170" s="1" t="s">
        <v>15124</v>
      </c>
      <c r="E5170" s="1">
        <v>27.2</v>
      </c>
    </row>
    <row r="5171" spans="1:5" ht="60" customHeight="1" x14ac:dyDescent="0.25">
      <c r="A5171" s="1">
        <f>SUBTOTAL(3,$B$3:B5171)</f>
        <v>5169</v>
      </c>
      <c r="B5171" s="1" t="s">
        <v>468</v>
      </c>
      <c r="C5171" s="1" t="s">
        <v>472</v>
      </c>
      <c r="D5171" s="1" t="s">
        <v>15109</v>
      </c>
      <c r="E5171" s="1">
        <v>25.5</v>
      </c>
    </row>
    <row r="5172" spans="1:5" ht="60" customHeight="1" x14ac:dyDescent="0.25">
      <c r="A5172" s="1">
        <f>SUBTOTAL(3,$B$3:B5172)</f>
        <v>5170</v>
      </c>
      <c r="B5172" s="1" t="s">
        <v>468</v>
      </c>
      <c r="C5172" s="1" t="s">
        <v>472</v>
      </c>
      <c r="D5172" s="1" t="s">
        <v>15114</v>
      </c>
      <c r="E5172" s="1">
        <v>23.5</v>
      </c>
    </row>
    <row r="5173" spans="1:5" ht="60" customHeight="1" x14ac:dyDescent="0.25">
      <c r="A5173" s="1">
        <f>SUBTOTAL(3,$B$3:B5173)</f>
        <v>5171</v>
      </c>
      <c r="B5173" s="1" t="s">
        <v>468</v>
      </c>
      <c r="C5173" s="1" t="s">
        <v>472</v>
      </c>
      <c r="D5173" s="1" t="s">
        <v>20132</v>
      </c>
      <c r="E5173" s="1">
        <v>23</v>
      </c>
    </row>
    <row r="5174" spans="1:5" ht="60" customHeight="1" x14ac:dyDescent="0.25">
      <c r="A5174" s="1">
        <f>SUBTOTAL(3,$B$3:B5174)</f>
        <v>5172</v>
      </c>
      <c r="B5174" s="1" t="s">
        <v>468</v>
      </c>
      <c r="C5174" s="1" t="s">
        <v>472</v>
      </c>
      <c r="D5174" s="1" t="s">
        <v>15122</v>
      </c>
      <c r="E5174" s="1">
        <v>22.5</v>
      </c>
    </row>
    <row r="5175" spans="1:5" ht="60" customHeight="1" x14ac:dyDescent="0.25">
      <c r="A5175" s="1">
        <f>SUBTOTAL(3,$B$3:B5175)</f>
        <v>5173</v>
      </c>
      <c r="B5175" s="1" t="s">
        <v>468</v>
      </c>
      <c r="C5175" s="1" t="s">
        <v>472</v>
      </c>
      <c r="D5175" s="1" t="s">
        <v>15113</v>
      </c>
      <c r="E5175" s="1">
        <v>20.6</v>
      </c>
    </row>
    <row r="5176" spans="1:5" ht="60" customHeight="1" x14ac:dyDescent="0.25">
      <c r="A5176" s="1">
        <f>SUBTOTAL(3,$B$3:B5176)</f>
        <v>5174</v>
      </c>
      <c r="B5176" s="1" t="s">
        <v>468</v>
      </c>
      <c r="C5176" s="1" t="s">
        <v>472</v>
      </c>
      <c r="D5176" s="1" t="s">
        <v>15116</v>
      </c>
      <c r="E5176" s="1">
        <v>19.2</v>
      </c>
    </row>
    <row r="5177" spans="1:5" ht="60" customHeight="1" x14ac:dyDescent="0.25">
      <c r="A5177" s="1">
        <f>SUBTOTAL(3,$B$3:B5177)</f>
        <v>5175</v>
      </c>
      <c r="B5177" s="1" t="s">
        <v>468</v>
      </c>
      <c r="C5177" s="1" t="s">
        <v>472</v>
      </c>
      <c r="D5177" s="1" t="s">
        <v>15110</v>
      </c>
      <c r="E5177" s="1">
        <v>18.399999999999999</v>
      </c>
    </row>
    <row r="5178" spans="1:5" ht="60" customHeight="1" x14ac:dyDescent="0.25">
      <c r="A5178" s="1">
        <f>SUBTOTAL(3,$B$3:B5178)</f>
        <v>5176</v>
      </c>
      <c r="B5178" s="1" t="s">
        <v>468</v>
      </c>
      <c r="C5178" s="1" t="s">
        <v>472</v>
      </c>
      <c r="D5178" s="1" t="s">
        <v>15118</v>
      </c>
      <c r="E5178" s="1">
        <v>15.1</v>
      </c>
    </row>
    <row r="5179" spans="1:5" ht="60" customHeight="1" x14ac:dyDescent="0.25">
      <c r="A5179" s="1">
        <f>SUBTOTAL(3,$B$3:B5179)</f>
        <v>5177</v>
      </c>
      <c r="B5179" s="1" t="s">
        <v>468</v>
      </c>
      <c r="C5179" s="1" t="s">
        <v>472</v>
      </c>
      <c r="D5179" s="1" t="s">
        <v>15106</v>
      </c>
      <c r="E5179" s="1">
        <v>14.5</v>
      </c>
    </row>
    <row r="5180" spans="1:5" ht="60" customHeight="1" x14ac:dyDescent="0.25">
      <c r="A5180" s="1">
        <f>SUBTOTAL(3,$B$3:B5180)</f>
        <v>5178</v>
      </c>
      <c r="B5180" s="1" t="s">
        <v>468</v>
      </c>
      <c r="C5180" s="1" t="s">
        <v>472</v>
      </c>
      <c r="D5180" s="1" t="s">
        <v>15112</v>
      </c>
      <c r="E5180" s="1">
        <v>8.1</v>
      </c>
    </row>
    <row r="5181" spans="1:5" ht="60" customHeight="1" x14ac:dyDescent="0.25">
      <c r="A5181" s="1">
        <f>SUBTOTAL(3,$B$3:B5181)</f>
        <v>5179</v>
      </c>
      <c r="B5181" s="1" t="s">
        <v>468</v>
      </c>
      <c r="C5181" s="1" t="s">
        <v>473</v>
      </c>
      <c r="D5181" s="1" t="s">
        <v>15127</v>
      </c>
      <c r="E5181" s="1">
        <v>35.5</v>
      </c>
    </row>
    <row r="5182" spans="1:5" ht="60" customHeight="1" x14ac:dyDescent="0.25">
      <c r="A5182" s="1">
        <f>SUBTOTAL(3,$B$3:B5182)</f>
        <v>5180</v>
      </c>
      <c r="B5182" s="1" t="s">
        <v>468</v>
      </c>
      <c r="C5182" s="1" t="s">
        <v>473</v>
      </c>
      <c r="D5182" s="1" t="s">
        <v>15126</v>
      </c>
      <c r="E5182" s="1">
        <v>18.100000000000001</v>
      </c>
    </row>
    <row r="5183" spans="1:5" ht="60" customHeight="1" x14ac:dyDescent="0.25">
      <c r="A5183" s="1">
        <f>SUBTOTAL(3,$B$3:B5183)</f>
        <v>5181</v>
      </c>
      <c r="B5183" s="1" t="s">
        <v>468</v>
      </c>
      <c r="C5183" s="1" t="s">
        <v>474</v>
      </c>
      <c r="D5183" s="1" t="s">
        <v>15130</v>
      </c>
      <c r="E5183" s="1">
        <v>18.5</v>
      </c>
    </row>
    <row r="5184" spans="1:5" ht="60" customHeight="1" x14ac:dyDescent="0.25">
      <c r="A5184" s="1">
        <f>SUBTOTAL(3,$B$3:B5184)</f>
        <v>5182</v>
      </c>
      <c r="B5184" s="1" t="s">
        <v>468</v>
      </c>
      <c r="C5184" s="1" t="s">
        <v>474</v>
      </c>
      <c r="D5184" s="1" t="s">
        <v>15128</v>
      </c>
      <c r="E5184" s="1">
        <v>15.6</v>
      </c>
    </row>
    <row r="5185" spans="1:5" ht="60" customHeight="1" x14ac:dyDescent="0.25">
      <c r="A5185" s="1">
        <f>SUBTOTAL(3,$B$3:B5185)</f>
        <v>5183</v>
      </c>
      <c r="B5185" s="1" t="s">
        <v>468</v>
      </c>
      <c r="C5185" s="1" t="s">
        <v>474</v>
      </c>
      <c r="D5185" s="1" t="s">
        <v>15129</v>
      </c>
      <c r="E5185" s="1">
        <v>15.3</v>
      </c>
    </row>
    <row r="5186" spans="1:5" ht="60" customHeight="1" x14ac:dyDescent="0.25">
      <c r="A5186" s="1">
        <f>SUBTOTAL(3,$B$3:B5186)</f>
        <v>5184</v>
      </c>
      <c r="B5186" s="1" t="s">
        <v>468</v>
      </c>
      <c r="C5186" s="1" t="s">
        <v>474</v>
      </c>
      <c r="D5186" s="1" t="s">
        <v>15131</v>
      </c>
      <c r="E5186" s="1">
        <v>12.3</v>
      </c>
    </row>
    <row r="5187" spans="1:5" ht="60" customHeight="1" x14ac:dyDescent="0.25">
      <c r="A5187" s="1">
        <f>SUBTOTAL(3,$B$3:B5187)</f>
        <v>5185</v>
      </c>
      <c r="B5187" s="1" t="s">
        <v>468</v>
      </c>
      <c r="C5187" s="1" t="s">
        <v>475</v>
      </c>
      <c r="D5187" s="1" t="s">
        <v>15132</v>
      </c>
      <c r="E5187" s="1">
        <v>29.1</v>
      </c>
    </row>
    <row r="5188" spans="1:5" ht="60" customHeight="1" x14ac:dyDescent="0.25">
      <c r="A5188" s="1">
        <f>SUBTOTAL(3,$B$3:B5188)</f>
        <v>5186</v>
      </c>
      <c r="B5188" s="1" t="s">
        <v>468</v>
      </c>
      <c r="C5188" s="1" t="s">
        <v>475</v>
      </c>
      <c r="D5188" s="1" t="s">
        <v>20135</v>
      </c>
      <c r="E5188" s="1">
        <v>26.9</v>
      </c>
    </row>
    <row r="5189" spans="1:5" ht="60" customHeight="1" x14ac:dyDescent="0.25">
      <c r="A5189" s="1">
        <f>SUBTOTAL(3,$B$3:B5189)</f>
        <v>5187</v>
      </c>
      <c r="B5189" s="1" t="s">
        <v>468</v>
      </c>
      <c r="C5189" s="1" t="s">
        <v>475</v>
      </c>
      <c r="D5189" s="1" t="s">
        <v>15133</v>
      </c>
      <c r="E5189" s="1">
        <v>26.5</v>
      </c>
    </row>
    <row r="5190" spans="1:5" ht="60" customHeight="1" x14ac:dyDescent="0.25">
      <c r="A5190" s="1">
        <f>SUBTOTAL(3,$B$3:B5190)</f>
        <v>5188</v>
      </c>
      <c r="B5190" s="1" t="s">
        <v>468</v>
      </c>
      <c r="C5190" s="1" t="s">
        <v>15134</v>
      </c>
      <c r="D5190" s="1" t="s">
        <v>15136</v>
      </c>
      <c r="E5190" s="1">
        <v>23.5</v>
      </c>
    </row>
    <row r="5191" spans="1:5" ht="60" customHeight="1" x14ac:dyDescent="0.25">
      <c r="A5191" s="1">
        <f>SUBTOTAL(3,$B$3:B5191)</f>
        <v>5189</v>
      </c>
      <c r="B5191" s="1" t="s">
        <v>468</v>
      </c>
      <c r="C5191" s="1" t="s">
        <v>15134</v>
      </c>
      <c r="D5191" s="1" t="s">
        <v>15135</v>
      </c>
      <c r="E5191" s="1">
        <v>21.6</v>
      </c>
    </row>
    <row r="5192" spans="1:5" ht="60" customHeight="1" x14ac:dyDescent="0.25">
      <c r="A5192" s="1">
        <f>SUBTOTAL(3,$B$3:B5192)</f>
        <v>5190</v>
      </c>
      <c r="B5192" s="1" t="s">
        <v>468</v>
      </c>
      <c r="C5192" s="1" t="s">
        <v>15134</v>
      </c>
      <c r="D5192" s="1" t="s">
        <v>15137</v>
      </c>
      <c r="E5192" s="1">
        <v>19.3</v>
      </c>
    </row>
    <row r="5193" spans="1:5" ht="60" customHeight="1" x14ac:dyDescent="0.25">
      <c r="A5193" s="1">
        <f>SUBTOTAL(3,$B$3:B5193)</f>
        <v>5191</v>
      </c>
      <c r="B5193" s="1" t="s">
        <v>468</v>
      </c>
      <c r="C5193" s="1" t="s">
        <v>15134</v>
      </c>
      <c r="D5193" s="1" t="s">
        <v>15138</v>
      </c>
      <c r="E5193" s="1">
        <v>18.899999999999999</v>
      </c>
    </row>
    <row r="5194" spans="1:5" ht="60" customHeight="1" x14ac:dyDescent="0.25">
      <c r="A5194" s="1">
        <f>SUBTOTAL(3,$B$3:B5194)</f>
        <v>5192</v>
      </c>
      <c r="B5194" s="1" t="s">
        <v>468</v>
      </c>
      <c r="C5194" s="1" t="s">
        <v>9894</v>
      </c>
      <c r="D5194" s="1" t="s">
        <v>15140</v>
      </c>
      <c r="E5194" s="1">
        <v>38.9</v>
      </c>
    </row>
    <row r="5195" spans="1:5" ht="60" customHeight="1" x14ac:dyDescent="0.25">
      <c r="A5195" s="1">
        <f>SUBTOTAL(3,$B$3:B5195)</f>
        <v>5193</v>
      </c>
      <c r="B5195" s="1" t="s">
        <v>468</v>
      </c>
      <c r="C5195" s="1" t="s">
        <v>9894</v>
      </c>
      <c r="D5195" s="1" t="s">
        <v>15139</v>
      </c>
      <c r="E5195" s="1">
        <v>37.1</v>
      </c>
    </row>
    <row r="5196" spans="1:5" ht="60" customHeight="1" x14ac:dyDescent="0.25">
      <c r="A5196" s="1">
        <f>SUBTOTAL(3,$B$3:B5196)</f>
        <v>5194</v>
      </c>
      <c r="B5196" s="1" t="s">
        <v>468</v>
      </c>
      <c r="C5196" s="1" t="s">
        <v>9894</v>
      </c>
      <c r="D5196" s="1" t="s">
        <v>15141</v>
      </c>
      <c r="E5196" s="1">
        <v>36.9</v>
      </c>
    </row>
    <row r="5197" spans="1:5" ht="60" customHeight="1" x14ac:dyDescent="0.25">
      <c r="A5197" s="1">
        <f>SUBTOTAL(3,$B$3:B5197)</f>
        <v>5195</v>
      </c>
      <c r="B5197" s="1" t="s">
        <v>468</v>
      </c>
      <c r="C5197" s="1" t="s">
        <v>9894</v>
      </c>
      <c r="D5197" s="1" t="s">
        <v>15142</v>
      </c>
      <c r="E5197" s="1">
        <v>34.9</v>
      </c>
    </row>
    <row r="5198" spans="1:5" ht="60" customHeight="1" x14ac:dyDescent="0.25">
      <c r="A5198" s="1">
        <f>SUBTOTAL(3,$B$3:B5198)</f>
        <v>5196</v>
      </c>
      <c r="B5198" s="1" t="s">
        <v>468</v>
      </c>
      <c r="C5198" s="1" t="s">
        <v>477</v>
      </c>
      <c r="D5198" s="1" t="s">
        <v>15152</v>
      </c>
      <c r="E5198" s="1">
        <v>33.6</v>
      </c>
    </row>
    <row r="5199" spans="1:5" ht="60" customHeight="1" x14ac:dyDescent="0.25">
      <c r="A5199" s="1">
        <f>SUBTOTAL(3,$B$3:B5199)</f>
        <v>5197</v>
      </c>
      <c r="B5199" s="1" t="s">
        <v>468</v>
      </c>
      <c r="C5199" s="1" t="s">
        <v>477</v>
      </c>
      <c r="D5199" s="1" t="s">
        <v>15166</v>
      </c>
      <c r="E5199" s="1">
        <v>31.3</v>
      </c>
    </row>
    <row r="5200" spans="1:5" ht="60" customHeight="1" x14ac:dyDescent="0.25">
      <c r="A5200" s="1">
        <f>SUBTOTAL(3,$B$3:B5200)</f>
        <v>5198</v>
      </c>
      <c r="B5200" s="1" t="s">
        <v>468</v>
      </c>
      <c r="C5200" s="1" t="s">
        <v>477</v>
      </c>
      <c r="D5200" s="1" t="s">
        <v>15146</v>
      </c>
      <c r="E5200" s="1">
        <v>31</v>
      </c>
    </row>
    <row r="5201" spans="1:5" ht="60" customHeight="1" x14ac:dyDescent="0.25">
      <c r="A5201" s="1">
        <f>SUBTOTAL(3,$B$3:B5201)</f>
        <v>5199</v>
      </c>
      <c r="B5201" s="1" t="s">
        <v>468</v>
      </c>
      <c r="C5201" s="1" t="s">
        <v>477</v>
      </c>
      <c r="D5201" s="1" t="s">
        <v>15162</v>
      </c>
      <c r="E5201" s="1">
        <v>30.9</v>
      </c>
    </row>
    <row r="5202" spans="1:5" ht="60" customHeight="1" x14ac:dyDescent="0.25">
      <c r="A5202" s="1">
        <f>SUBTOTAL(3,$B$3:B5202)</f>
        <v>5200</v>
      </c>
      <c r="B5202" s="1" t="s">
        <v>468</v>
      </c>
      <c r="C5202" s="1" t="s">
        <v>477</v>
      </c>
      <c r="D5202" s="1" t="s">
        <v>15163</v>
      </c>
      <c r="E5202" s="1">
        <v>29</v>
      </c>
    </row>
    <row r="5203" spans="1:5" ht="60" customHeight="1" x14ac:dyDescent="0.25">
      <c r="A5203" s="1">
        <f>SUBTOTAL(3,$B$3:B5203)</f>
        <v>5201</v>
      </c>
      <c r="B5203" s="1" t="s">
        <v>468</v>
      </c>
      <c r="C5203" s="1" t="s">
        <v>477</v>
      </c>
      <c r="D5203" s="1" t="s">
        <v>15150</v>
      </c>
      <c r="E5203" s="1">
        <v>28.8</v>
      </c>
    </row>
    <row r="5204" spans="1:5" ht="60" customHeight="1" x14ac:dyDescent="0.25">
      <c r="A5204" s="1">
        <f>SUBTOTAL(3,$B$3:B5204)</f>
        <v>5202</v>
      </c>
      <c r="B5204" s="1" t="s">
        <v>468</v>
      </c>
      <c r="C5204" s="1" t="s">
        <v>477</v>
      </c>
      <c r="D5204" s="1" t="s">
        <v>15153</v>
      </c>
      <c r="E5204" s="1">
        <v>28.6</v>
      </c>
    </row>
    <row r="5205" spans="1:5" ht="60" customHeight="1" x14ac:dyDescent="0.25">
      <c r="A5205" s="1">
        <f>SUBTOTAL(3,$B$3:B5205)</f>
        <v>5203</v>
      </c>
      <c r="B5205" s="1" t="s">
        <v>468</v>
      </c>
      <c r="C5205" s="1" t="s">
        <v>477</v>
      </c>
      <c r="D5205" s="1" t="s">
        <v>15164</v>
      </c>
      <c r="E5205" s="1">
        <v>27.4</v>
      </c>
    </row>
    <row r="5206" spans="1:5" ht="60" customHeight="1" x14ac:dyDescent="0.25">
      <c r="A5206" s="1">
        <f>SUBTOTAL(3,$B$3:B5206)</f>
        <v>5204</v>
      </c>
      <c r="B5206" s="1" t="s">
        <v>468</v>
      </c>
      <c r="C5206" s="1" t="s">
        <v>477</v>
      </c>
      <c r="D5206" s="1" t="s">
        <v>15144</v>
      </c>
      <c r="E5206" s="1">
        <v>26.9</v>
      </c>
    </row>
    <row r="5207" spans="1:5" ht="60" customHeight="1" x14ac:dyDescent="0.25">
      <c r="A5207" s="1">
        <f>SUBTOTAL(3,$B$3:B5207)</f>
        <v>5205</v>
      </c>
      <c r="B5207" s="1" t="s">
        <v>468</v>
      </c>
      <c r="C5207" s="1" t="s">
        <v>477</v>
      </c>
      <c r="D5207" s="1" t="s">
        <v>15157</v>
      </c>
      <c r="E5207" s="1">
        <v>26.9</v>
      </c>
    </row>
    <row r="5208" spans="1:5" ht="60" customHeight="1" x14ac:dyDescent="0.25">
      <c r="A5208" s="1">
        <f>SUBTOTAL(3,$B$3:B5208)</f>
        <v>5206</v>
      </c>
      <c r="B5208" s="1" t="s">
        <v>468</v>
      </c>
      <c r="C5208" s="1" t="s">
        <v>477</v>
      </c>
      <c r="D5208" s="1" t="s">
        <v>15159</v>
      </c>
      <c r="E5208" s="1">
        <v>26.6</v>
      </c>
    </row>
    <row r="5209" spans="1:5" ht="60" customHeight="1" x14ac:dyDescent="0.25">
      <c r="A5209" s="1">
        <f>SUBTOTAL(3,$B$3:B5209)</f>
        <v>5207</v>
      </c>
      <c r="B5209" s="1" t="s">
        <v>468</v>
      </c>
      <c r="C5209" s="1" t="s">
        <v>477</v>
      </c>
      <c r="D5209" s="1" t="s">
        <v>20136</v>
      </c>
      <c r="E5209" s="1">
        <v>25.5</v>
      </c>
    </row>
    <row r="5210" spans="1:5" ht="60" customHeight="1" x14ac:dyDescent="0.25">
      <c r="A5210" s="1">
        <f>SUBTOTAL(3,$B$3:B5210)</f>
        <v>5208</v>
      </c>
      <c r="B5210" s="1" t="s">
        <v>468</v>
      </c>
      <c r="C5210" s="1" t="s">
        <v>477</v>
      </c>
      <c r="D5210" s="1" t="s">
        <v>15148</v>
      </c>
      <c r="E5210" s="1">
        <v>25.4</v>
      </c>
    </row>
    <row r="5211" spans="1:5" ht="60" customHeight="1" x14ac:dyDescent="0.25">
      <c r="A5211" s="1">
        <f>SUBTOTAL(3,$B$3:B5211)</f>
        <v>5209</v>
      </c>
      <c r="B5211" s="1" t="s">
        <v>468</v>
      </c>
      <c r="C5211" s="1" t="s">
        <v>477</v>
      </c>
      <c r="D5211" s="1" t="s">
        <v>15151</v>
      </c>
      <c r="E5211" s="1">
        <v>24.9</v>
      </c>
    </row>
    <row r="5212" spans="1:5" ht="60" customHeight="1" x14ac:dyDescent="0.25">
      <c r="A5212" s="1">
        <f>SUBTOTAL(3,$B$3:B5212)</f>
        <v>5210</v>
      </c>
      <c r="B5212" s="1" t="s">
        <v>468</v>
      </c>
      <c r="C5212" s="1" t="s">
        <v>477</v>
      </c>
      <c r="D5212" s="1" t="s">
        <v>15143</v>
      </c>
      <c r="E5212" s="1">
        <v>24.8</v>
      </c>
    </row>
    <row r="5213" spans="1:5" ht="60" customHeight="1" x14ac:dyDescent="0.25">
      <c r="A5213" s="1">
        <f>SUBTOTAL(3,$B$3:B5213)</f>
        <v>5211</v>
      </c>
      <c r="B5213" s="1" t="s">
        <v>468</v>
      </c>
      <c r="C5213" s="1" t="s">
        <v>477</v>
      </c>
      <c r="D5213" s="1" t="s">
        <v>15149</v>
      </c>
      <c r="E5213" s="1">
        <v>24.5</v>
      </c>
    </row>
    <row r="5214" spans="1:5" ht="60" customHeight="1" x14ac:dyDescent="0.25">
      <c r="A5214" s="1">
        <f>SUBTOTAL(3,$B$3:B5214)</f>
        <v>5212</v>
      </c>
      <c r="B5214" s="1" t="s">
        <v>468</v>
      </c>
      <c r="C5214" s="1" t="s">
        <v>477</v>
      </c>
      <c r="D5214" s="1" t="s">
        <v>15165</v>
      </c>
      <c r="E5214" s="1">
        <v>23.9</v>
      </c>
    </row>
    <row r="5215" spans="1:5" ht="60" customHeight="1" x14ac:dyDescent="0.25">
      <c r="A5215" s="1">
        <f>SUBTOTAL(3,$B$3:B5215)</f>
        <v>5213</v>
      </c>
      <c r="B5215" s="1" t="s">
        <v>468</v>
      </c>
      <c r="C5215" s="1" t="s">
        <v>477</v>
      </c>
      <c r="D5215" s="1" t="s">
        <v>15155</v>
      </c>
      <c r="E5215" s="1">
        <v>23.2</v>
      </c>
    </row>
    <row r="5216" spans="1:5" ht="60" customHeight="1" x14ac:dyDescent="0.25">
      <c r="A5216" s="1">
        <f>SUBTOTAL(3,$B$3:B5216)</f>
        <v>5214</v>
      </c>
      <c r="B5216" s="1" t="s">
        <v>468</v>
      </c>
      <c r="C5216" s="1" t="s">
        <v>477</v>
      </c>
      <c r="D5216" s="1" t="s">
        <v>15145</v>
      </c>
      <c r="E5216" s="1">
        <v>21.4</v>
      </c>
    </row>
    <row r="5217" spans="1:5" ht="60" customHeight="1" x14ac:dyDescent="0.25">
      <c r="A5217" s="1">
        <f>SUBTOTAL(3,$B$3:B5217)</f>
        <v>5215</v>
      </c>
      <c r="B5217" s="1" t="s">
        <v>468</v>
      </c>
      <c r="C5217" s="1" t="s">
        <v>477</v>
      </c>
      <c r="D5217" s="1" t="s">
        <v>15154</v>
      </c>
      <c r="E5217" s="1">
        <v>20.9</v>
      </c>
    </row>
    <row r="5218" spans="1:5" ht="60" customHeight="1" x14ac:dyDescent="0.25">
      <c r="A5218" s="1">
        <f>SUBTOTAL(3,$B$3:B5218)</f>
        <v>5216</v>
      </c>
      <c r="B5218" s="1" t="s">
        <v>468</v>
      </c>
      <c r="C5218" s="1" t="s">
        <v>477</v>
      </c>
      <c r="D5218" s="1" t="s">
        <v>15158</v>
      </c>
      <c r="E5218" s="1">
        <v>20.9</v>
      </c>
    </row>
    <row r="5219" spans="1:5" ht="60" customHeight="1" x14ac:dyDescent="0.25">
      <c r="A5219" s="1">
        <f>SUBTOTAL(3,$B$3:B5219)</f>
        <v>5217</v>
      </c>
      <c r="B5219" s="1" t="s">
        <v>468</v>
      </c>
      <c r="C5219" s="1" t="s">
        <v>477</v>
      </c>
      <c r="D5219" s="1" t="s">
        <v>15160</v>
      </c>
      <c r="E5219" s="1">
        <v>20.6</v>
      </c>
    </row>
    <row r="5220" spans="1:5" ht="60" customHeight="1" x14ac:dyDescent="0.25">
      <c r="A5220" s="1">
        <f>SUBTOTAL(3,$B$3:B5220)</f>
        <v>5218</v>
      </c>
      <c r="B5220" s="1" t="s">
        <v>468</v>
      </c>
      <c r="C5220" s="1" t="s">
        <v>477</v>
      </c>
      <c r="D5220" s="1" t="s">
        <v>15147</v>
      </c>
      <c r="E5220" s="1">
        <v>20.2</v>
      </c>
    </row>
    <row r="5221" spans="1:5" ht="60" customHeight="1" x14ac:dyDescent="0.25">
      <c r="A5221" s="1">
        <f>SUBTOTAL(3,$B$3:B5221)</f>
        <v>5219</v>
      </c>
      <c r="B5221" s="1" t="s">
        <v>468</v>
      </c>
      <c r="C5221" s="1" t="s">
        <v>477</v>
      </c>
      <c r="D5221" s="1" t="s">
        <v>15156</v>
      </c>
      <c r="E5221" s="1">
        <v>20</v>
      </c>
    </row>
    <row r="5222" spans="1:5" ht="60" customHeight="1" x14ac:dyDescent="0.25">
      <c r="A5222" s="1">
        <f>SUBTOTAL(3,$B$3:B5222)</f>
        <v>5220</v>
      </c>
      <c r="B5222" s="1" t="s">
        <v>468</v>
      </c>
      <c r="C5222" s="1" t="s">
        <v>477</v>
      </c>
      <c r="D5222" s="1" t="s">
        <v>15161</v>
      </c>
      <c r="E5222" s="1">
        <v>15.8</v>
      </c>
    </row>
    <row r="5223" spans="1:5" ht="60" customHeight="1" x14ac:dyDescent="0.25">
      <c r="A5223" s="1">
        <f>SUBTOTAL(3,$B$3:B5223)</f>
        <v>5221</v>
      </c>
      <c r="B5223" s="1" t="s">
        <v>468</v>
      </c>
      <c r="C5223" s="1" t="s">
        <v>478</v>
      </c>
      <c r="D5223" s="1" t="s">
        <v>15171</v>
      </c>
      <c r="E5223" s="1">
        <v>36</v>
      </c>
    </row>
    <row r="5224" spans="1:5" ht="60" customHeight="1" x14ac:dyDescent="0.25">
      <c r="A5224" s="1">
        <f>SUBTOTAL(3,$B$3:B5224)</f>
        <v>5222</v>
      </c>
      <c r="B5224" s="1" t="s">
        <v>468</v>
      </c>
      <c r="C5224" s="1" t="s">
        <v>478</v>
      </c>
      <c r="D5224" s="1" t="s">
        <v>15168</v>
      </c>
      <c r="E5224" s="1">
        <v>35.4</v>
      </c>
    </row>
    <row r="5225" spans="1:5" ht="60" customHeight="1" x14ac:dyDescent="0.25">
      <c r="A5225" s="1">
        <f>SUBTOTAL(3,$B$3:B5225)</f>
        <v>5223</v>
      </c>
      <c r="B5225" s="1" t="s">
        <v>468</v>
      </c>
      <c r="C5225" s="1" t="s">
        <v>478</v>
      </c>
      <c r="D5225" s="1" t="s">
        <v>15175</v>
      </c>
      <c r="E5225" s="1">
        <v>33.799999999999997</v>
      </c>
    </row>
    <row r="5226" spans="1:5" ht="60" customHeight="1" x14ac:dyDescent="0.25">
      <c r="A5226" s="1">
        <f>SUBTOTAL(3,$B$3:B5226)</f>
        <v>5224</v>
      </c>
      <c r="B5226" s="1" t="s">
        <v>468</v>
      </c>
      <c r="C5226" s="1" t="s">
        <v>478</v>
      </c>
      <c r="D5226" s="1" t="s">
        <v>15169</v>
      </c>
      <c r="E5226" s="1">
        <v>33.299999999999997</v>
      </c>
    </row>
    <row r="5227" spans="1:5" ht="60" customHeight="1" x14ac:dyDescent="0.25">
      <c r="A5227" s="1">
        <f>SUBTOTAL(3,$B$3:B5227)</f>
        <v>5225</v>
      </c>
      <c r="B5227" s="1" t="s">
        <v>468</v>
      </c>
      <c r="C5227" s="1" t="s">
        <v>478</v>
      </c>
      <c r="D5227" s="1" t="s">
        <v>15172</v>
      </c>
      <c r="E5227" s="1">
        <v>33.200000000000003</v>
      </c>
    </row>
    <row r="5228" spans="1:5" ht="60" customHeight="1" x14ac:dyDescent="0.25">
      <c r="A5228" s="1">
        <f>SUBTOTAL(3,$B$3:B5228)</f>
        <v>5226</v>
      </c>
      <c r="B5228" s="1" t="s">
        <v>468</v>
      </c>
      <c r="C5228" s="1" t="s">
        <v>478</v>
      </c>
      <c r="D5228" s="1" t="s">
        <v>5088</v>
      </c>
      <c r="E5228" s="1">
        <v>33.200000000000003</v>
      </c>
    </row>
    <row r="5229" spans="1:5" ht="60" customHeight="1" x14ac:dyDescent="0.25">
      <c r="A5229" s="1">
        <f>SUBTOTAL(3,$B$3:B5229)</f>
        <v>5227</v>
      </c>
      <c r="B5229" s="1" t="s">
        <v>468</v>
      </c>
      <c r="C5229" s="1" t="s">
        <v>478</v>
      </c>
      <c r="D5229" s="1" t="s">
        <v>15176</v>
      </c>
      <c r="E5229" s="1">
        <v>33.200000000000003</v>
      </c>
    </row>
    <row r="5230" spans="1:5" ht="60" customHeight="1" x14ac:dyDescent="0.25">
      <c r="A5230" s="1">
        <f>SUBTOTAL(3,$B$3:B5230)</f>
        <v>5228</v>
      </c>
      <c r="B5230" s="1" t="s">
        <v>468</v>
      </c>
      <c r="C5230" s="1" t="s">
        <v>478</v>
      </c>
      <c r="D5230" s="1" t="s">
        <v>15170</v>
      </c>
      <c r="E5230" s="1">
        <v>32.200000000000003</v>
      </c>
    </row>
    <row r="5231" spans="1:5" ht="60" customHeight="1" x14ac:dyDescent="0.25">
      <c r="A5231" s="1">
        <f>SUBTOTAL(3,$B$3:B5231)</f>
        <v>5229</v>
      </c>
      <c r="B5231" s="1" t="s">
        <v>468</v>
      </c>
      <c r="C5231" s="1" t="s">
        <v>478</v>
      </c>
      <c r="D5231" s="1" t="s">
        <v>20138</v>
      </c>
      <c r="E5231" s="1">
        <v>30.5</v>
      </c>
    </row>
    <row r="5232" spans="1:5" ht="60" customHeight="1" x14ac:dyDescent="0.25">
      <c r="A5232" s="1">
        <f>SUBTOTAL(3,$B$3:B5232)</f>
        <v>5230</v>
      </c>
      <c r="B5232" s="1" t="s">
        <v>468</v>
      </c>
      <c r="C5232" s="1" t="s">
        <v>478</v>
      </c>
      <c r="D5232" s="1" t="s">
        <v>15174</v>
      </c>
      <c r="E5232" s="1">
        <v>26.8</v>
      </c>
    </row>
    <row r="5233" spans="1:5" ht="60" customHeight="1" x14ac:dyDescent="0.25">
      <c r="A5233" s="1">
        <f>SUBTOTAL(3,$B$3:B5233)</f>
        <v>5231</v>
      </c>
      <c r="B5233" s="1" t="s">
        <v>468</v>
      </c>
      <c r="C5233" s="1" t="s">
        <v>478</v>
      </c>
      <c r="D5233" s="1" t="s">
        <v>20137</v>
      </c>
      <c r="E5233" s="1">
        <v>21.2</v>
      </c>
    </row>
    <row r="5234" spans="1:5" ht="60" customHeight="1" x14ac:dyDescent="0.25">
      <c r="A5234" s="1">
        <f>SUBTOTAL(3,$B$3:B5234)</f>
        <v>5232</v>
      </c>
      <c r="B5234" s="1" t="s">
        <v>468</v>
      </c>
      <c r="C5234" s="1" t="s">
        <v>478</v>
      </c>
      <c r="D5234" s="1" t="s">
        <v>15167</v>
      </c>
      <c r="E5234" s="1">
        <v>20.399999999999999</v>
      </c>
    </row>
    <row r="5235" spans="1:5" ht="60" customHeight="1" x14ac:dyDescent="0.25">
      <c r="A5235" s="1">
        <f>SUBTOTAL(3,$B$3:B5235)</f>
        <v>5233</v>
      </c>
      <c r="B5235" s="1" t="s">
        <v>468</v>
      </c>
      <c r="C5235" s="1" t="s">
        <v>478</v>
      </c>
      <c r="D5235" s="1" t="s">
        <v>15173</v>
      </c>
      <c r="E5235" s="1">
        <v>13.4</v>
      </c>
    </row>
    <row r="5236" spans="1:5" ht="60" customHeight="1" x14ac:dyDescent="0.25">
      <c r="A5236" s="1">
        <f>SUBTOTAL(3,$B$3:B5236)</f>
        <v>5234</v>
      </c>
      <c r="B5236" s="1" t="s">
        <v>468</v>
      </c>
      <c r="C5236" s="1" t="s">
        <v>479</v>
      </c>
      <c r="D5236" s="1" t="s">
        <v>15177</v>
      </c>
      <c r="E5236" s="1">
        <v>22.6</v>
      </c>
    </row>
    <row r="5237" spans="1:5" ht="60" customHeight="1" x14ac:dyDescent="0.25">
      <c r="A5237" s="1">
        <f>SUBTOTAL(3,$B$3:B5237)</f>
        <v>5235</v>
      </c>
      <c r="B5237" s="1" t="s">
        <v>468</v>
      </c>
      <c r="C5237" s="1" t="s">
        <v>480</v>
      </c>
      <c r="D5237" s="1" t="s">
        <v>15178</v>
      </c>
      <c r="E5237" s="1">
        <v>18.899999999999999</v>
      </c>
    </row>
    <row r="5238" spans="1:5" ht="60" customHeight="1" x14ac:dyDescent="0.25">
      <c r="A5238" s="1">
        <f>SUBTOTAL(3,$B$3:B5238)</f>
        <v>5236</v>
      </c>
      <c r="B5238" s="1" t="s">
        <v>468</v>
      </c>
      <c r="C5238" s="1" t="s">
        <v>481</v>
      </c>
      <c r="D5238" s="1" t="s">
        <v>15186</v>
      </c>
      <c r="E5238" s="1">
        <v>32.4</v>
      </c>
    </row>
    <row r="5239" spans="1:5" ht="60" customHeight="1" x14ac:dyDescent="0.25">
      <c r="A5239" s="1">
        <f>SUBTOTAL(3,$B$3:B5239)</f>
        <v>5237</v>
      </c>
      <c r="B5239" s="1" t="s">
        <v>468</v>
      </c>
      <c r="C5239" s="1" t="s">
        <v>481</v>
      </c>
      <c r="D5239" s="1" t="s">
        <v>15185</v>
      </c>
      <c r="E5239" s="1">
        <v>29</v>
      </c>
    </row>
    <row r="5240" spans="1:5" ht="60" customHeight="1" x14ac:dyDescent="0.25">
      <c r="A5240" s="1">
        <f>SUBTOTAL(3,$B$3:B5240)</f>
        <v>5238</v>
      </c>
      <c r="B5240" s="1" t="s">
        <v>468</v>
      </c>
      <c r="C5240" s="1" t="s">
        <v>481</v>
      </c>
      <c r="D5240" s="1" t="s">
        <v>15179</v>
      </c>
      <c r="E5240" s="1">
        <v>28.6</v>
      </c>
    </row>
    <row r="5241" spans="1:5" ht="60" customHeight="1" x14ac:dyDescent="0.25">
      <c r="A5241" s="1">
        <f>SUBTOTAL(3,$B$3:B5241)</f>
        <v>5239</v>
      </c>
      <c r="B5241" s="1" t="s">
        <v>468</v>
      </c>
      <c r="C5241" s="1" t="s">
        <v>481</v>
      </c>
      <c r="D5241" s="1" t="s">
        <v>15180</v>
      </c>
      <c r="E5241" s="1">
        <v>25.6</v>
      </c>
    </row>
    <row r="5242" spans="1:5" ht="60" customHeight="1" x14ac:dyDescent="0.25">
      <c r="A5242" s="1">
        <f>SUBTOTAL(3,$B$3:B5242)</f>
        <v>5240</v>
      </c>
      <c r="B5242" s="1" t="s">
        <v>468</v>
      </c>
      <c r="C5242" s="1" t="s">
        <v>481</v>
      </c>
      <c r="D5242" s="1" t="s">
        <v>15181</v>
      </c>
      <c r="E5242" s="1">
        <v>21.5</v>
      </c>
    </row>
    <row r="5243" spans="1:5" ht="60" customHeight="1" x14ac:dyDescent="0.25">
      <c r="A5243" s="1">
        <f>SUBTOTAL(3,$B$3:B5243)</f>
        <v>5241</v>
      </c>
      <c r="B5243" s="1" t="s">
        <v>468</v>
      </c>
      <c r="C5243" s="1" t="s">
        <v>481</v>
      </c>
      <c r="D5243" s="1" t="s">
        <v>15182</v>
      </c>
      <c r="E5243" s="1">
        <v>20.2</v>
      </c>
    </row>
    <row r="5244" spans="1:5" ht="60" customHeight="1" x14ac:dyDescent="0.25">
      <c r="A5244" s="1">
        <f>SUBTOTAL(3,$B$3:B5244)</f>
        <v>5242</v>
      </c>
      <c r="B5244" s="1" t="s">
        <v>468</v>
      </c>
      <c r="C5244" s="1" t="s">
        <v>481</v>
      </c>
      <c r="D5244" s="1" t="s">
        <v>15183</v>
      </c>
      <c r="E5244" s="1">
        <v>18</v>
      </c>
    </row>
    <row r="5245" spans="1:5" ht="60" customHeight="1" x14ac:dyDescent="0.25">
      <c r="A5245" s="1">
        <f>SUBTOTAL(3,$B$3:B5245)</f>
        <v>5243</v>
      </c>
      <c r="B5245" s="1" t="s">
        <v>468</v>
      </c>
      <c r="C5245" s="1" t="s">
        <v>481</v>
      </c>
      <c r="D5245" s="1" t="s">
        <v>15184</v>
      </c>
      <c r="E5245" s="1">
        <v>8</v>
      </c>
    </row>
    <row r="5246" spans="1:5" ht="60" customHeight="1" x14ac:dyDescent="0.25">
      <c r="A5246" s="1">
        <f>SUBTOTAL(3,$B$3:B5246)</f>
        <v>5244</v>
      </c>
      <c r="B5246" s="1" t="s">
        <v>468</v>
      </c>
      <c r="C5246" s="1" t="s">
        <v>481</v>
      </c>
      <c r="D5246" s="1" t="s">
        <v>15187</v>
      </c>
      <c r="E5246" s="1">
        <v>0</v>
      </c>
    </row>
    <row r="5247" spans="1:5" ht="60" customHeight="1" x14ac:dyDescent="0.25">
      <c r="A5247" s="1">
        <f>SUBTOTAL(3,$B$3:B5247)</f>
        <v>5245</v>
      </c>
      <c r="B5247" s="1" t="s">
        <v>482</v>
      </c>
      <c r="C5247" s="1" t="s">
        <v>483</v>
      </c>
      <c r="D5247" s="1" t="s">
        <v>15190</v>
      </c>
      <c r="E5247" s="1">
        <v>19.2</v>
      </c>
    </row>
    <row r="5248" spans="1:5" ht="60" customHeight="1" x14ac:dyDescent="0.25">
      <c r="A5248" s="1">
        <f>SUBTOTAL(3,$B$3:B5248)</f>
        <v>5246</v>
      </c>
      <c r="B5248" s="1" t="s">
        <v>482</v>
      </c>
      <c r="C5248" s="1" t="s">
        <v>483</v>
      </c>
      <c r="D5248" s="1" t="s">
        <v>15188</v>
      </c>
      <c r="E5248" s="1">
        <v>18.3</v>
      </c>
    </row>
    <row r="5249" spans="1:5" ht="60" customHeight="1" x14ac:dyDescent="0.25">
      <c r="A5249" s="1">
        <f>SUBTOTAL(3,$B$3:B5249)</f>
        <v>5247</v>
      </c>
      <c r="B5249" s="1" t="s">
        <v>482</v>
      </c>
      <c r="C5249" s="1" t="s">
        <v>483</v>
      </c>
      <c r="D5249" s="1" t="s">
        <v>15192</v>
      </c>
      <c r="E5249" s="1">
        <v>16.899999999999999</v>
      </c>
    </row>
    <row r="5250" spans="1:5" ht="60" customHeight="1" x14ac:dyDescent="0.25">
      <c r="A5250" s="1">
        <f>SUBTOTAL(3,$B$3:B5250)</f>
        <v>5248</v>
      </c>
      <c r="B5250" s="1" t="s">
        <v>482</v>
      </c>
      <c r="C5250" s="1" t="s">
        <v>483</v>
      </c>
      <c r="D5250" s="1" t="s">
        <v>15191</v>
      </c>
      <c r="E5250" s="1">
        <v>16.8</v>
      </c>
    </row>
    <row r="5251" spans="1:5" ht="60" customHeight="1" x14ac:dyDescent="0.25">
      <c r="A5251" s="1">
        <f>SUBTOTAL(3,$B$3:B5251)</f>
        <v>5249</v>
      </c>
      <c r="B5251" s="1" t="s">
        <v>482</v>
      </c>
      <c r="C5251" s="1" t="s">
        <v>483</v>
      </c>
      <c r="D5251" s="1" t="s">
        <v>15189</v>
      </c>
      <c r="E5251" s="1">
        <v>14.7</v>
      </c>
    </row>
    <row r="5252" spans="1:5" ht="60" customHeight="1" x14ac:dyDescent="0.25">
      <c r="A5252" s="1">
        <f>SUBTOTAL(3,$B$3:B5252)</f>
        <v>5250</v>
      </c>
      <c r="B5252" s="1" t="s">
        <v>482</v>
      </c>
      <c r="C5252" s="1" t="s">
        <v>377</v>
      </c>
      <c r="D5252" s="1" t="s">
        <v>15193</v>
      </c>
      <c r="E5252" s="1">
        <v>24.2</v>
      </c>
    </row>
    <row r="5253" spans="1:5" ht="60" customHeight="1" x14ac:dyDescent="0.25">
      <c r="A5253" s="1">
        <f>SUBTOTAL(3,$B$3:B5253)</f>
        <v>5251</v>
      </c>
      <c r="B5253" s="1" t="s">
        <v>482</v>
      </c>
      <c r="C5253" s="1" t="s">
        <v>484</v>
      </c>
      <c r="D5253" s="1" t="s">
        <v>15194</v>
      </c>
      <c r="E5253" s="1">
        <v>21.9</v>
      </c>
    </row>
    <row r="5254" spans="1:5" ht="60" customHeight="1" x14ac:dyDescent="0.25">
      <c r="A5254" s="1">
        <f>SUBTOTAL(3,$B$3:B5254)</f>
        <v>5252</v>
      </c>
      <c r="B5254" s="1" t="s">
        <v>482</v>
      </c>
      <c r="C5254" s="1" t="s">
        <v>484</v>
      </c>
      <c r="D5254" s="1" t="s">
        <v>15196</v>
      </c>
      <c r="E5254" s="1">
        <v>11.1</v>
      </c>
    </row>
    <row r="5255" spans="1:5" ht="60" customHeight="1" x14ac:dyDescent="0.25">
      <c r="A5255" s="1">
        <f>SUBTOTAL(3,$B$3:B5255)</f>
        <v>5253</v>
      </c>
      <c r="B5255" s="1" t="s">
        <v>482</v>
      </c>
      <c r="C5255" s="1" t="s">
        <v>485</v>
      </c>
      <c r="D5255" s="1" t="s">
        <v>15204</v>
      </c>
      <c r="E5255" s="1">
        <v>28</v>
      </c>
    </row>
    <row r="5256" spans="1:5" ht="60" customHeight="1" x14ac:dyDescent="0.25">
      <c r="A5256" s="1">
        <f>SUBTOTAL(3,$B$3:B5256)</f>
        <v>5254</v>
      </c>
      <c r="B5256" s="1" t="s">
        <v>482</v>
      </c>
      <c r="C5256" s="1" t="s">
        <v>485</v>
      </c>
      <c r="D5256" s="1" t="s">
        <v>15199</v>
      </c>
      <c r="E5256" s="1">
        <v>25</v>
      </c>
    </row>
    <row r="5257" spans="1:5" ht="60" customHeight="1" x14ac:dyDescent="0.25">
      <c r="A5257" s="1">
        <f>SUBTOTAL(3,$B$3:B5257)</f>
        <v>5255</v>
      </c>
      <c r="B5257" s="1" t="s">
        <v>482</v>
      </c>
      <c r="C5257" s="1" t="s">
        <v>485</v>
      </c>
      <c r="D5257" s="1" t="s">
        <v>15206</v>
      </c>
      <c r="E5257" s="1">
        <v>24.2</v>
      </c>
    </row>
    <row r="5258" spans="1:5" ht="60" customHeight="1" x14ac:dyDescent="0.25">
      <c r="A5258" s="1">
        <f>SUBTOTAL(3,$B$3:B5258)</f>
        <v>5256</v>
      </c>
      <c r="B5258" s="1" t="s">
        <v>482</v>
      </c>
      <c r="C5258" s="1" t="s">
        <v>485</v>
      </c>
      <c r="D5258" s="1" t="s">
        <v>15201</v>
      </c>
      <c r="E5258" s="1">
        <v>21.2</v>
      </c>
    </row>
    <row r="5259" spans="1:5" ht="60" customHeight="1" x14ac:dyDescent="0.25">
      <c r="A5259" s="1">
        <f>SUBTOTAL(3,$B$3:B5259)</f>
        <v>5257</v>
      </c>
      <c r="B5259" s="1" t="s">
        <v>482</v>
      </c>
      <c r="C5259" s="1" t="s">
        <v>485</v>
      </c>
      <c r="D5259" s="1" t="s">
        <v>15197</v>
      </c>
      <c r="E5259" s="1">
        <v>20.399999999999999</v>
      </c>
    </row>
    <row r="5260" spans="1:5" ht="60" customHeight="1" x14ac:dyDescent="0.25">
      <c r="A5260" s="1">
        <f>SUBTOTAL(3,$B$3:B5260)</f>
        <v>5258</v>
      </c>
      <c r="B5260" s="1" t="s">
        <v>482</v>
      </c>
      <c r="C5260" s="1" t="s">
        <v>485</v>
      </c>
      <c r="D5260" s="1" t="s">
        <v>15208</v>
      </c>
      <c r="E5260" s="1">
        <v>19.5</v>
      </c>
    </row>
    <row r="5261" spans="1:5" ht="60" customHeight="1" x14ac:dyDescent="0.25">
      <c r="A5261" s="1">
        <f>SUBTOTAL(3,$B$3:B5261)</f>
        <v>5259</v>
      </c>
      <c r="B5261" s="1" t="s">
        <v>482</v>
      </c>
      <c r="C5261" s="1" t="s">
        <v>485</v>
      </c>
      <c r="D5261" s="1" t="s">
        <v>15202</v>
      </c>
      <c r="E5261" s="1">
        <v>19</v>
      </c>
    </row>
    <row r="5262" spans="1:5" ht="60" customHeight="1" x14ac:dyDescent="0.25">
      <c r="A5262" s="1">
        <f>SUBTOTAL(3,$B$3:B5262)</f>
        <v>5260</v>
      </c>
      <c r="B5262" s="1" t="s">
        <v>482</v>
      </c>
      <c r="C5262" s="1" t="s">
        <v>485</v>
      </c>
      <c r="D5262" s="1" t="s">
        <v>15205</v>
      </c>
      <c r="E5262" s="1">
        <v>18.7</v>
      </c>
    </row>
    <row r="5263" spans="1:5" ht="60" customHeight="1" x14ac:dyDescent="0.25">
      <c r="A5263" s="1">
        <f>SUBTOTAL(3,$B$3:B5263)</f>
        <v>5261</v>
      </c>
      <c r="B5263" s="1" t="s">
        <v>482</v>
      </c>
      <c r="C5263" s="1" t="s">
        <v>485</v>
      </c>
      <c r="D5263" s="1" t="s">
        <v>15200</v>
      </c>
      <c r="E5263" s="1">
        <v>18</v>
      </c>
    </row>
    <row r="5264" spans="1:5" ht="60" customHeight="1" x14ac:dyDescent="0.25">
      <c r="A5264" s="1">
        <f>SUBTOTAL(3,$B$3:B5264)</f>
        <v>5262</v>
      </c>
      <c r="B5264" s="1" t="s">
        <v>482</v>
      </c>
      <c r="C5264" s="1" t="s">
        <v>485</v>
      </c>
      <c r="D5264" s="1" t="s">
        <v>15198</v>
      </c>
      <c r="E5264" s="1">
        <v>16.7</v>
      </c>
    </row>
    <row r="5265" spans="1:5" ht="60" customHeight="1" x14ac:dyDescent="0.25">
      <c r="A5265" s="1">
        <f>SUBTOTAL(3,$B$3:B5265)</f>
        <v>5263</v>
      </c>
      <c r="B5265" s="1" t="s">
        <v>482</v>
      </c>
      <c r="C5265" s="1" t="s">
        <v>485</v>
      </c>
      <c r="D5265" s="1" t="s">
        <v>15203</v>
      </c>
      <c r="E5265" s="1">
        <v>15.2</v>
      </c>
    </row>
    <row r="5266" spans="1:5" ht="60" customHeight="1" x14ac:dyDescent="0.25">
      <c r="A5266" s="1">
        <f>SUBTOTAL(3,$B$3:B5266)</f>
        <v>5264</v>
      </c>
      <c r="B5266" s="1" t="s">
        <v>482</v>
      </c>
      <c r="C5266" s="1" t="s">
        <v>485</v>
      </c>
      <c r="D5266" s="1" t="s">
        <v>15207</v>
      </c>
      <c r="E5266" s="1">
        <v>13.2</v>
      </c>
    </row>
    <row r="5267" spans="1:5" ht="60" customHeight="1" x14ac:dyDescent="0.25">
      <c r="A5267" s="1">
        <f>SUBTOTAL(3,$B$3:B5267)</f>
        <v>5265</v>
      </c>
      <c r="B5267" s="1" t="s">
        <v>482</v>
      </c>
      <c r="C5267" s="1" t="s">
        <v>486</v>
      </c>
      <c r="D5267" s="1" t="s">
        <v>15210</v>
      </c>
      <c r="E5267" s="1">
        <v>26.7</v>
      </c>
    </row>
    <row r="5268" spans="1:5" ht="60" customHeight="1" x14ac:dyDescent="0.25">
      <c r="A5268" s="1">
        <f>SUBTOTAL(3,$B$3:B5268)</f>
        <v>5266</v>
      </c>
      <c r="B5268" s="1" t="s">
        <v>482</v>
      </c>
      <c r="C5268" s="1" t="s">
        <v>486</v>
      </c>
      <c r="D5268" s="1" t="s">
        <v>15212</v>
      </c>
      <c r="E5268" s="1">
        <v>26</v>
      </c>
    </row>
    <row r="5269" spans="1:5" ht="60" customHeight="1" x14ac:dyDescent="0.25">
      <c r="A5269" s="1">
        <f>SUBTOTAL(3,$B$3:B5269)</f>
        <v>5267</v>
      </c>
      <c r="B5269" s="1" t="s">
        <v>482</v>
      </c>
      <c r="C5269" s="1" t="s">
        <v>486</v>
      </c>
      <c r="D5269" s="1" t="s">
        <v>15213</v>
      </c>
      <c r="E5269" s="1">
        <v>20.6</v>
      </c>
    </row>
    <row r="5270" spans="1:5" ht="60" customHeight="1" x14ac:dyDescent="0.25">
      <c r="A5270" s="1">
        <f>SUBTOTAL(3,$B$3:B5270)</f>
        <v>5268</v>
      </c>
      <c r="B5270" s="1" t="s">
        <v>482</v>
      </c>
      <c r="C5270" s="1" t="s">
        <v>486</v>
      </c>
      <c r="D5270" s="1" t="s">
        <v>15214</v>
      </c>
      <c r="E5270" s="1">
        <v>19.899999999999999</v>
      </c>
    </row>
    <row r="5271" spans="1:5" ht="60" customHeight="1" x14ac:dyDescent="0.25">
      <c r="A5271" s="1">
        <f>SUBTOTAL(3,$B$3:B5271)</f>
        <v>5269</v>
      </c>
      <c r="B5271" s="1" t="s">
        <v>482</v>
      </c>
      <c r="C5271" s="1" t="s">
        <v>486</v>
      </c>
      <c r="D5271" s="1" t="s">
        <v>15209</v>
      </c>
      <c r="E5271" s="1">
        <v>18.100000000000001</v>
      </c>
    </row>
    <row r="5272" spans="1:5" ht="60" customHeight="1" x14ac:dyDescent="0.25">
      <c r="A5272" s="1">
        <f>SUBTOTAL(3,$B$3:B5272)</f>
        <v>5270</v>
      </c>
      <c r="B5272" s="1" t="s">
        <v>482</v>
      </c>
      <c r="C5272" s="1" t="s">
        <v>486</v>
      </c>
      <c r="D5272" s="1" t="s">
        <v>15211</v>
      </c>
      <c r="E5272" s="1">
        <v>12.1</v>
      </c>
    </row>
    <row r="5273" spans="1:5" ht="60" customHeight="1" x14ac:dyDescent="0.25">
      <c r="A5273" s="1">
        <f>SUBTOTAL(3,$B$3:B5273)</f>
        <v>5271</v>
      </c>
      <c r="B5273" s="1" t="s">
        <v>482</v>
      </c>
      <c r="C5273" s="1" t="s">
        <v>487</v>
      </c>
      <c r="D5273" s="1" t="s">
        <v>15215</v>
      </c>
      <c r="E5273" s="1">
        <v>19.2</v>
      </c>
    </row>
    <row r="5274" spans="1:5" ht="60" customHeight="1" x14ac:dyDescent="0.25">
      <c r="A5274" s="1">
        <f>SUBTOTAL(3,$B$3:B5274)</f>
        <v>5272</v>
      </c>
      <c r="B5274" s="1" t="s">
        <v>482</v>
      </c>
      <c r="C5274" s="1" t="s">
        <v>488</v>
      </c>
      <c r="D5274" s="1" t="s">
        <v>15221</v>
      </c>
      <c r="E5274" s="1">
        <v>30.1</v>
      </c>
    </row>
    <row r="5275" spans="1:5" ht="60" customHeight="1" x14ac:dyDescent="0.25">
      <c r="A5275" s="1">
        <f>SUBTOTAL(3,$B$3:B5275)</f>
        <v>5273</v>
      </c>
      <c r="B5275" s="1" t="s">
        <v>482</v>
      </c>
      <c r="C5275" s="1" t="s">
        <v>488</v>
      </c>
      <c r="D5275" s="1" t="s">
        <v>15219</v>
      </c>
      <c r="E5275" s="1">
        <v>26.5</v>
      </c>
    </row>
    <row r="5276" spans="1:5" ht="60" customHeight="1" x14ac:dyDescent="0.25">
      <c r="A5276" s="1">
        <f>SUBTOTAL(3,$B$3:B5276)</f>
        <v>5274</v>
      </c>
      <c r="B5276" s="1" t="s">
        <v>482</v>
      </c>
      <c r="C5276" s="1" t="s">
        <v>488</v>
      </c>
      <c r="D5276" s="1" t="s">
        <v>15216</v>
      </c>
      <c r="E5276" s="1">
        <v>24.6</v>
      </c>
    </row>
    <row r="5277" spans="1:5" ht="60" customHeight="1" x14ac:dyDescent="0.25">
      <c r="A5277" s="1">
        <f>SUBTOTAL(3,$B$3:B5277)</f>
        <v>5275</v>
      </c>
      <c r="B5277" s="1" t="s">
        <v>482</v>
      </c>
      <c r="C5277" s="1" t="s">
        <v>488</v>
      </c>
      <c r="D5277" s="1" t="s">
        <v>15218</v>
      </c>
      <c r="E5277" s="1">
        <v>23.9</v>
      </c>
    </row>
    <row r="5278" spans="1:5" ht="60" customHeight="1" x14ac:dyDescent="0.25">
      <c r="A5278" s="1">
        <f>SUBTOTAL(3,$B$3:B5278)</f>
        <v>5276</v>
      </c>
      <c r="B5278" s="1" t="s">
        <v>482</v>
      </c>
      <c r="C5278" s="1" t="s">
        <v>488</v>
      </c>
      <c r="D5278" s="1" t="s">
        <v>15220</v>
      </c>
      <c r="E5278" s="1">
        <v>22</v>
      </c>
    </row>
    <row r="5279" spans="1:5" ht="60" customHeight="1" x14ac:dyDescent="0.25">
      <c r="A5279" s="1">
        <f>SUBTOTAL(3,$B$3:B5279)</f>
        <v>5277</v>
      </c>
      <c r="B5279" s="1" t="s">
        <v>482</v>
      </c>
      <c r="C5279" s="1" t="s">
        <v>488</v>
      </c>
      <c r="D5279" s="1" t="s">
        <v>15217</v>
      </c>
      <c r="E5279" s="1">
        <v>19.899999999999999</v>
      </c>
    </row>
    <row r="5280" spans="1:5" ht="60" customHeight="1" x14ac:dyDescent="0.25">
      <c r="A5280" s="1">
        <f>SUBTOTAL(3,$B$3:B5280)</f>
        <v>5278</v>
      </c>
      <c r="B5280" s="1" t="s">
        <v>482</v>
      </c>
      <c r="C5280" s="1" t="s">
        <v>489</v>
      </c>
      <c r="D5280" s="1" t="s">
        <v>15222</v>
      </c>
      <c r="E5280" s="1">
        <v>20.100000000000001</v>
      </c>
    </row>
    <row r="5281" spans="1:5" ht="60" customHeight="1" x14ac:dyDescent="0.25">
      <c r="A5281" s="1">
        <f>SUBTOTAL(3,$B$3:B5281)</f>
        <v>5279</v>
      </c>
      <c r="B5281" s="1" t="s">
        <v>482</v>
      </c>
      <c r="C5281" s="1" t="s">
        <v>490</v>
      </c>
      <c r="D5281" s="1" t="s">
        <v>15224</v>
      </c>
      <c r="E5281" s="1">
        <v>21.7</v>
      </c>
    </row>
    <row r="5282" spans="1:5" ht="60" customHeight="1" x14ac:dyDescent="0.25">
      <c r="A5282" s="1">
        <f>SUBTOTAL(3,$B$3:B5282)</f>
        <v>5280</v>
      </c>
      <c r="B5282" s="1" t="s">
        <v>482</v>
      </c>
      <c r="C5282" s="1" t="s">
        <v>490</v>
      </c>
      <c r="D5282" s="1" t="s">
        <v>15223</v>
      </c>
      <c r="E5282" s="1">
        <v>19.5</v>
      </c>
    </row>
    <row r="5283" spans="1:5" ht="60" customHeight="1" x14ac:dyDescent="0.25">
      <c r="A5283" s="1">
        <f>SUBTOTAL(3,$B$3:B5283)</f>
        <v>5281</v>
      </c>
      <c r="B5283" s="1" t="s">
        <v>482</v>
      </c>
      <c r="C5283" s="1" t="s">
        <v>491</v>
      </c>
      <c r="D5283" s="1" t="s">
        <v>15227</v>
      </c>
      <c r="E5283" s="1">
        <v>22.3</v>
      </c>
    </row>
    <row r="5284" spans="1:5" ht="60" customHeight="1" x14ac:dyDescent="0.25">
      <c r="A5284" s="1">
        <f>SUBTOTAL(3,$B$3:B5284)</f>
        <v>5282</v>
      </c>
      <c r="B5284" s="1" t="s">
        <v>482</v>
      </c>
      <c r="C5284" s="1" t="s">
        <v>491</v>
      </c>
      <c r="D5284" s="1" t="s">
        <v>15226</v>
      </c>
      <c r="E5284" s="1">
        <v>15.9</v>
      </c>
    </row>
    <row r="5285" spans="1:5" ht="60" customHeight="1" x14ac:dyDescent="0.25">
      <c r="A5285" s="1">
        <f>SUBTOTAL(3,$B$3:B5285)</f>
        <v>5283</v>
      </c>
      <c r="B5285" s="1" t="s">
        <v>482</v>
      </c>
      <c r="C5285" s="1" t="s">
        <v>491</v>
      </c>
      <c r="D5285" s="1" t="s">
        <v>15228</v>
      </c>
      <c r="E5285" s="1">
        <v>8.8000000000000007</v>
      </c>
    </row>
    <row r="5286" spans="1:5" ht="60" customHeight="1" x14ac:dyDescent="0.25">
      <c r="A5286" s="1">
        <f>SUBTOTAL(3,$B$3:B5286)</f>
        <v>5284</v>
      </c>
      <c r="B5286" s="1" t="s">
        <v>482</v>
      </c>
      <c r="C5286" s="1" t="s">
        <v>491</v>
      </c>
      <c r="D5286" s="1" t="s">
        <v>15225</v>
      </c>
      <c r="E5286" s="1">
        <v>6.3</v>
      </c>
    </row>
    <row r="5287" spans="1:5" ht="60" customHeight="1" x14ac:dyDescent="0.25">
      <c r="A5287" s="1">
        <f>SUBTOTAL(3,$B$3:B5287)</f>
        <v>5285</v>
      </c>
      <c r="B5287" s="1" t="s">
        <v>482</v>
      </c>
      <c r="C5287" s="1" t="s">
        <v>492</v>
      </c>
      <c r="D5287" s="1" t="s">
        <v>15231</v>
      </c>
      <c r="E5287" s="1">
        <v>19.3</v>
      </c>
    </row>
    <row r="5288" spans="1:5" ht="60" customHeight="1" x14ac:dyDescent="0.25">
      <c r="A5288" s="1">
        <f>SUBTOTAL(3,$B$3:B5288)</f>
        <v>5286</v>
      </c>
      <c r="B5288" s="1" t="s">
        <v>482</v>
      </c>
      <c r="C5288" s="1" t="s">
        <v>492</v>
      </c>
      <c r="D5288" s="1" t="s">
        <v>15230</v>
      </c>
      <c r="E5288" s="1">
        <v>16.3</v>
      </c>
    </row>
    <row r="5289" spans="1:5" ht="60" customHeight="1" x14ac:dyDescent="0.25">
      <c r="A5289" s="1">
        <f>SUBTOTAL(3,$B$3:B5289)</f>
        <v>5287</v>
      </c>
      <c r="B5289" s="1" t="s">
        <v>482</v>
      </c>
      <c r="C5289" s="1" t="s">
        <v>492</v>
      </c>
      <c r="D5289" s="1" t="s">
        <v>15229</v>
      </c>
      <c r="E5289" s="1">
        <v>15.2</v>
      </c>
    </row>
    <row r="5290" spans="1:5" ht="60" customHeight="1" x14ac:dyDescent="0.25">
      <c r="A5290" s="1">
        <f>SUBTOTAL(3,$B$3:B5290)</f>
        <v>5288</v>
      </c>
      <c r="B5290" s="1" t="s">
        <v>482</v>
      </c>
      <c r="C5290" s="1" t="s">
        <v>493</v>
      </c>
      <c r="D5290" s="1" t="s">
        <v>15236</v>
      </c>
      <c r="E5290" s="1">
        <v>18.8</v>
      </c>
    </row>
    <row r="5291" spans="1:5" ht="60" customHeight="1" x14ac:dyDescent="0.25">
      <c r="A5291" s="1">
        <f>SUBTOTAL(3,$B$3:B5291)</f>
        <v>5289</v>
      </c>
      <c r="B5291" s="1" t="s">
        <v>482</v>
      </c>
      <c r="C5291" s="1" t="s">
        <v>493</v>
      </c>
      <c r="D5291" s="1" t="s">
        <v>15233</v>
      </c>
      <c r="E5291" s="1">
        <v>18.5</v>
      </c>
    </row>
    <row r="5292" spans="1:5" ht="60" customHeight="1" x14ac:dyDescent="0.25">
      <c r="A5292" s="1">
        <f>SUBTOTAL(3,$B$3:B5292)</f>
        <v>5290</v>
      </c>
      <c r="B5292" s="1" t="s">
        <v>482</v>
      </c>
      <c r="C5292" s="1" t="s">
        <v>493</v>
      </c>
      <c r="D5292" s="1" t="s">
        <v>15232</v>
      </c>
      <c r="E5292" s="1">
        <v>17.5</v>
      </c>
    </row>
    <row r="5293" spans="1:5" ht="60" customHeight="1" x14ac:dyDescent="0.25">
      <c r="A5293" s="1">
        <f>SUBTOTAL(3,$B$3:B5293)</f>
        <v>5291</v>
      </c>
      <c r="B5293" s="1" t="s">
        <v>482</v>
      </c>
      <c r="C5293" s="1" t="s">
        <v>493</v>
      </c>
      <c r="D5293" s="1" t="s">
        <v>15235</v>
      </c>
      <c r="E5293" s="1">
        <v>14.3</v>
      </c>
    </row>
    <row r="5294" spans="1:5" ht="60" customHeight="1" x14ac:dyDescent="0.25">
      <c r="A5294" s="1">
        <f>SUBTOTAL(3,$B$3:B5294)</f>
        <v>5292</v>
      </c>
      <c r="B5294" s="1" t="s">
        <v>482</v>
      </c>
      <c r="C5294" s="1" t="s">
        <v>493</v>
      </c>
      <c r="D5294" s="1" t="s">
        <v>15234</v>
      </c>
      <c r="E5294" s="1">
        <v>13.5</v>
      </c>
    </row>
    <row r="5295" spans="1:5" ht="60" customHeight="1" x14ac:dyDescent="0.25">
      <c r="A5295" s="1">
        <f>SUBTOTAL(3,$B$3:B5295)</f>
        <v>5293</v>
      </c>
      <c r="B5295" s="1" t="s">
        <v>482</v>
      </c>
      <c r="C5295" s="1" t="s">
        <v>26</v>
      </c>
      <c r="D5295" s="1" t="s">
        <v>15237</v>
      </c>
      <c r="E5295" s="1">
        <v>24.1</v>
      </c>
    </row>
    <row r="5296" spans="1:5" ht="60" customHeight="1" x14ac:dyDescent="0.25">
      <c r="A5296" s="1">
        <f>SUBTOTAL(3,$B$3:B5296)</f>
        <v>5294</v>
      </c>
      <c r="B5296" s="1" t="s">
        <v>482</v>
      </c>
      <c r="C5296" s="1" t="s">
        <v>26</v>
      </c>
      <c r="D5296" s="1" t="s">
        <v>15239</v>
      </c>
      <c r="E5296" s="1">
        <v>22.6</v>
      </c>
    </row>
    <row r="5297" spans="1:5" ht="60" customHeight="1" x14ac:dyDescent="0.25">
      <c r="A5297" s="1">
        <f>SUBTOTAL(3,$B$3:B5297)</f>
        <v>5295</v>
      </c>
      <c r="B5297" s="1" t="s">
        <v>482</v>
      </c>
      <c r="C5297" s="1" t="s">
        <v>26</v>
      </c>
      <c r="D5297" s="1" t="s">
        <v>15238</v>
      </c>
      <c r="E5297" s="1">
        <v>20.9</v>
      </c>
    </row>
    <row r="5298" spans="1:5" ht="60" customHeight="1" x14ac:dyDescent="0.25">
      <c r="A5298" s="1">
        <f>SUBTOTAL(3,$B$3:B5298)</f>
        <v>5296</v>
      </c>
      <c r="B5298" s="1" t="s">
        <v>482</v>
      </c>
      <c r="C5298" s="1" t="s">
        <v>26</v>
      </c>
      <c r="D5298" s="1" t="s">
        <v>15240</v>
      </c>
      <c r="E5298" s="1">
        <v>18.7</v>
      </c>
    </row>
    <row r="5299" spans="1:5" ht="60" customHeight="1" x14ac:dyDescent="0.25">
      <c r="A5299" s="1">
        <f>SUBTOTAL(3,$B$3:B5299)</f>
        <v>5297</v>
      </c>
      <c r="B5299" s="1" t="s">
        <v>482</v>
      </c>
      <c r="C5299" s="1" t="s">
        <v>26</v>
      </c>
      <c r="D5299" s="1" t="s">
        <v>15241</v>
      </c>
      <c r="E5299" s="1">
        <v>15.3</v>
      </c>
    </row>
    <row r="5300" spans="1:5" ht="60" customHeight="1" x14ac:dyDescent="0.25">
      <c r="A5300" s="1">
        <f>SUBTOTAL(3,$B$3:B5300)</f>
        <v>5298</v>
      </c>
      <c r="B5300" s="1" t="s">
        <v>482</v>
      </c>
      <c r="C5300" s="1" t="s">
        <v>398</v>
      </c>
      <c r="D5300" s="1" t="s">
        <v>15247</v>
      </c>
      <c r="E5300" s="1">
        <v>28.9</v>
      </c>
    </row>
    <row r="5301" spans="1:5" ht="60" customHeight="1" x14ac:dyDescent="0.25">
      <c r="A5301" s="1">
        <f>SUBTOTAL(3,$B$3:B5301)</f>
        <v>5299</v>
      </c>
      <c r="B5301" s="1" t="s">
        <v>482</v>
      </c>
      <c r="C5301" s="1" t="s">
        <v>398</v>
      </c>
      <c r="D5301" s="1" t="s">
        <v>15242</v>
      </c>
      <c r="E5301" s="1">
        <v>18.399999999999999</v>
      </c>
    </row>
    <row r="5302" spans="1:5" ht="60" customHeight="1" x14ac:dyDescent="0.25">
      <c r="A5302" s="1">
        <f>SUBTOTAL(3,$B$3:B5302)</f>
        <v>5300</v>
      </c>
      <c r="B5302" s="1" t="s">
        <v>482</v>
      </c>
      <c r="C5302" s="1" t="s">
        <v>398</v>
      </c>
      <c r="D5302" s="1" t="s">
        <v>15248</v>
      </c>
      <c r="E5302" s="1">
        <v>18.2</v>
      </c>
    </row>
    <row r="5303" spans="1:5" ht="60" customHeight="1" x14ac:dyDescent="0.25">
      <c r="A5303" s="1">
        <f>SUBTOTAL(3,$B$3:B5303)</f>
        <v>5301</v>
      </c>
      <c r="B5303" s="1" t="s">
        <v>482</v>
      </c>
      <c r="C5303" s="1" t="s">
        <v>398</v>
      </c>
      <c r="D5303" s="1" t="s">
        <v>15243</v>
      </c>
      <c r="E5303" s="1">
        <v>17.2</v>
      </c>
    </row>
    <row r="5304" spans="1:5" ht="60" customHeight="1" x14ac:dyDescent="0.25">
      <c r="A5304" s="1">
        <f>SUBTOTAL(3,$B$3:B5304)</f>
        <v>5302</v>
      </c>
      <c r="B5304" s="1" t="s">
        <v>482</v>
      </c>
      <c r="C5304" s="1" t="s">
        <v>398</v>
      </c>
      <c r="D5304" s="1" t="s">
        <v>15249</v>
      </c>
      <c r="E5304" s="1">
        <v>15.4</v>
      </c>
    </row>
    <row r="5305" spans="1:5" ht="60" customHeight="1" x14ac:dyDescent="0.25">
      <c r="A5305" s="1">
        <f>SUBTOTAL(3,$B$3:B5305)</f>
        <v>5303</v>
      </c>
      <c r="B5305" s="1" t="s">
        <v>482</v>
      </c>
      <c r="C5305" s="1" t="s">
        <v>398</v>
      </c>
      <c r="D5305" s="1" t="s">
        <v>15246</v>
      </c>
      <c r="E5305" s="1">
        <v>13.5</v>
      </c>
    </row>
    <row r="5306" spans="1:5" ht="60" customHeight="1" x14ac:dyDescent="0.25">
      <c r="A5306" s="1">
        <f>SUBTOTAL(3,$B$3:B5306)</f>
        <v>5304</v>
      </c>
      <c r="B5306" s="1" t="s">
        <v>482</v>
      </c>
      <c r="C5306" s="1" t="s">
        <v>398</v>
      </c>
      <c r="D5306" s="1" t="s">
        <v>15245</v>
      </c>
      <c r="E5306" s="1">
        <v>12.7</v>
      </c>
    </row>
    <row r="5307" spans="1:5" ht="60" customHeight="1" x14ac:dyDescent="0.25">
      <c r="A5307" s="1">
        <f>SUBTOTAL(3,$B$3:B5307)</f>
        <v>5305</v>
      </c>
      <c r="B5307" s="1" t="s">
        <v>482</v>
      </c>
      <c r="C5307" s="1" t="s">
        <v>398</v>
      </c>
      <c r="D5307" s="1" t="s">
        <v>15244</v>
      </c>
      <c r="E5307" s="1">
        <v>10</v>
      </c>
    </row>
    <row r="5308" spans="1:5" ht="60" customHeight="1" x14ac:dyDescent="0.25">
      <c r="A5308" s="1">
        <f>SUBTOTAL(3,$B$3:B5308)</f>
        <v>5306</v>
      </c>
      <c r="B5308" s="1" t="s">
        <v>482</v>
      </c>
      <c r="C5308" s="1" t="s">
        <v>495</v>
      </c>
      <c r="D5308" s="1" t="s">
        <v>15251</v>
      </c>
      <c r="E5308" s="1">
        <v>20.6</v>
      </c>
    </row>
    <row r="5309" spans="1:5" ht="60" customHeight="1" x14ac:dyDescent="0.25">
      <c r="A5309" s="1">
        <f>SUBTOTAL(3,$B$3:B5309)</f>
        <v>5307</v>
      </c>
      <c r="B5309" s="1" t="s">
        <v>482</v>
      </c>
      <c r="C5309" s="1" t="s">
        <v>495</v>
      </c>
      <c r="D5309" s="1" t="s">
        <v>15252</v>
      </c>
      <c r="E5309" s="1">
        <v>16.7</v>
      </c>
    </row>
    <row r="5310" spans="1:5" ht="60" customHeight="1" x14ac:dyDescent="0.25">
      <c r="A5310" s="1">
        <f>SUBTOTAL(3,$B$3:B5310)</f>
        <v>5308</v>
      </c>
      <c r="B5310" s="1" t="s">
        <v>482</v>
      </c>
      <c r="C5310" s="1" t="s">
        <v>495</v>
      </c>
      <c r="D5310" s="1" t="s">
        <v>15250</v>
      </c>
      <c r="E5310" s="1">
        <v>11</v>
      </c>
    </row>
    <row r="5311" spans="1:5" ht="60" customHeight="1" x14ac:dyDescent="0.25">
      <c r="A5311" s="1">
        <f>SUBTOTAL(3,$B$3:B5311)</f>
        <v>5309</v>
      </c>
      <c r="B5311" s="1" t="s">
        <v>482</v>
      </c>
      <c r="C5311" s="1" t="s">
        <v>496</v>
      </c>
      <c r="D5311" s="1" t="s">
        <v>15254</v>
      </c>
      <c r="E5311" s="1">
        <v>26.3</v>
      </c>
    </row>
    <row r="5312" spans="1:5" ht="60" customHeight="1" x14ac:dyDescent="0.25">
      <c r="A5312" s="1">
        <f>SUBTOTAL(3,$B$3:B5312)</f>
        <v>5310</v>
      </c>
      <c r="B5312" s="1" t="s">
        <v>482</v>
      </c>
      <c r="C5312" s="1" t="s">
        <v>496</v>
      </c>
      <c r="D5312" s="1" t="s">
        <v>15253</v>
      </c>
      <c r="E5312" s="1">
        <v>23.4</v>
      </c>
    </row>
    <row r="5313" spans="1:5" ht="60" customHeight="1" x14ac:dyDescent="0.25">
      <c r="A5313" s="1">
        <f>SUBTOTAL(3,$B$3:B5313)</f>
        <v>5311</v>
      </c>
      <c r="B5313" s="1" t="s">
        <v>482</v>
      </c>
      <c r="C5313" s="1" t="s">
        <v>496</v>
      </c>
      <c r="D5313" s="1" t="s">
        <v>15255</v>
      </c>
      <c r="E5313" s="1">
        <v>16.3</v>
      </c>
    </row>
    <row r="5314" spans="1:5" ht="60" customHeight="1" x14ac:dyDescent="0.25">
      <c r="A5314" s="1">
        <f>SUBTOTAL(3,$B$3:B5314)</f>
        <v>5312</v>
      </c>
      <c r="B5314" s="1" t="s">
        <v>482</v>
      </c>
      <c r="C5314" s="1" t="s">
        <v>496</v>
      </c>
      <c r="D5314" s="1" t="s">
        <v>15256</v>
      </c>
      <c r="E5314" s="1">
        <v>14.4</v>
      </c>
    </row>
    <row r="5315" spans="1:5" ht="60" customHeight="1" x14ac:dyDescent="0.25">
      <c r="A5315" s="1">
        <f>SUBTOTAL(3,$B$3:B5315)</f>
        <v>5313</v>
      </c>
      <c r="B5315" s="1" t="s">
        <v>482</v>
      </c>
      <c r="C5315" s="1" t="s">
        <v>20884</v>
      </c>
      <c r="D5315" s="1" t="s">
        <v>15258</v>
      </c>
      <c r="E5315" s="1">
        <v>24.5</v>
      </c>
    </row>
    <row r="5316" spans="1:5" ht="60" customHeight="1" x14ac:dyDescent="0.25">
      <c r="A5316" s="1">
        <f>SUBTOTAL(3,$B$3:B5316)</f>
        <v>5314</v>
      </c>
      <c r="B5316" s="1" t="s">
        <v>482</v>
      </c>
      <c r="C5316" s="1" t="s">
        <v>20872</v>
      </c>
      <c r="D5316" s="1" t="s">
        <v>15257</v>
      </c>
      <c r="E5316" s="1">
        <v>12.2</v>
      </c>
    </row>
    <row r="5317" spans="1:5" ht="60" customHeight="1" x14ac:dyDescent="0.25">
      <c r="A5317" s="1">
        <f>SUBTOTAL(3,$B$3:B5317)</f>
        <v>5315</v>
      </c>
      <c r="B5317" s="1" t="s">
        <v>482</v>
      </c>
      <c r="C5317" s="1" t="s">
        <v>498</v>
      </c>
      <c r="D5317" s="1" t="s">
        <v>15261</v>
      </c>
      <c r="E5317" s="1">
        <v>26.1</v>
      </c>
    </row>
    <row r="5318" spans="1:5" ht="60" customHeight="1" x14ac:dyDescent="0.25">
      <c r="A5318" s="1">
        <f>SUBTOTAL(3,$B$3:B5318)</f>
        <v>5316</v>
      </c>
      <c r="B5318" s="1" t="s">
        <v>482</v>
      </c>
      <c r="C5318" s="1" t="s">
        <v>498</v>
      </c>
      <c r="D5318" s="1" t="s">
        <v>15259</v>
      </c>
      <c r="E5318" s="1">
        <v>25</v>
      </c>
    </row>
    <row r="5319" spans="1:5" ht="60" customHeight="1" x14ac:dyDescent="0.25">
      <c r="A5319" s="1">
        <f>SUBTOTAL(3,$B$3:B5319)</f>
        <v>5317</v>
      </c>
      <c r="B5319" s="1" t="s">
        <v>482</v>
      </c>
      <c r="C5319" s="1" t="s">
        <v>498</v>
      </c>
      <c r="D5319" s="1" t="s">
        <v>15262</v>
      </c>
      <c r="E5319" s="1">
        <v>22.9</v>
      </c>
    </row>
    <row r="5320" spans="1:5" ht="60" customHeight="1" x14ac:dyDescent="0.25">
      <c r="A5320" s="1">
        <f>SUBTOTAL(3,$B$3:B5320)</f>
        <v>5318</v>
      </c>
      <c r="B5320" s="1" t="s">
        <v>482</v>
      </c>
      <c r="C5320" s="1" t="s">
        <v>498</v>
      </c>
      <c r="D5320" s="1" t="s">
        <v>15260</v>
      </c>
      <c r="E5320" s="1">
        <v>22.3</v>
      </c>
    </row>
    <row r="5321" spans="1:5" ht="60" customHeight="1" x14ac:dyDescent="0.25">
      <c r="A5321" s="1">
        <f>SUBTOTAL(3,$B$3:B5321)</f>
        <v>5319</v>
      </c>
      <c r="B5321" s="1" t="s">
        <v>482</v>
      </c>
      <c r="C5321" s="1" t="s">
        <v>498</v>
      </c>
      <c r="D5321" s="1" t="s">
        <v>20885</v>
      </c>
      <c r="E5321" s="1">
        <v>20.2</v>
      </c>
    </row>
    <row r="5322" spans="1:5" ht="60" customHeight="1" x14ac:dyDescent="0.25">
      <c r="A5322" s="1">
        <f>SUBTOTAL(3,$B$3:B5322)</f>
        <v>5320</v>
      </c>
      <c r="B5322" s="1" t="s">
        <v>482</v>
      </c>
      <c r="C5322" s="1" t="s">
        <v>498</v>
      </c>
      <c r="D5322" s="1" t="s">
        <v>2535</v>
      </c>
      <c r="E5322" s="1">
        <v>15.5</v>
      </c>
    </row>
    <row r="5323" spans="1:5" ht="60" customHeight="1" x14ac:dyDescent="0.25">
      <c r="A5323" s="1">
        <f>SUBTOTAL(3,$B$3:B5323)</f>
        <v>5321</v>
      </c>
      <c r="B5323" s="1" t="s">
        <v>482</v>
      </c>
      <c r="C5323" s="1" t="s">
        <v>665</v>
      </c>
      <c r="D5323" s="1" t="s">
        <v>15263</v>
      </c>
      <c r="E5323" s="1">
        <v>20.5</v>
      </c>
    </row>
    <row r="5324" spans="1:5" ht="60" customHeight="1" x14ac:dyDescent="0.25">
      <c r="A5324" s="1">
        <f>SUBTOTAL(3,$B$3:B5324)</f>
        <v>5322</v>
      </c>
      <c r="B5324" s="1" t="s">
        <v>482</v>
      </c>
      <c r="C5324" s="1" t="s">
        <v>499</v>
      </c>
      <c r="D5324" s="1" t="s">
        <v>15264</v>
      </c>
      <c r="E5324" s="1">
        <v>24.9</v>
      </c>
    </row>
    <row r="5325" spans="1:5" ht="60" customHeight="1" x14ac:dyDescent="0.25">
      <c r="A5325" s="1">
        <f>SUBTOTAL(3,$B$3:B5325)</f>
        <v>5323</v>
      </c>
      <c r="B5325" s="1" t="s">
        <v>482</v>
      </c>
      <c r="C5325" s="1" t="s">
        <v>500</v>
      </c>
      <c r="D5325" s="1" t="s">
        <v>15281</v>
      </c>
      <c r="E5325" s="1">
        <v>36.9</v>
      </c>
    </row>
    <row r="5326" spans="1:5" ht="60" customHeight="1" x14ac:dyDescent="0.25">
      <c r="A5326" s="1">
        <f>SUBTOTAL(3,$B$3:B5326)</f>
        <v>5324</v>
      </c>
      <c r="B5326" s="1" t="s">
        <v>482</v>
      </c>
      <c r="C5326" s="1" t="s">
        <v>500</v>
      </c>
      <c r="D5326" s="1" t="s">
        <v>15282</v>
      </c>
      <c r="E5326" s="1">
        <v>34.700000000000003</v>
      </c>
    </row>
    <row r="5327" spans="1:5" ht="60" customHeight="1" x14ac:dyDescent="0.25">
      <c r="A5327" s="1">
        <f>SUBTOTAL(3,$B$3:B5327)</f>
        <v>5325</v>
      </c>
      <c r="B5327" s="1" t="s">
        <v>482</v>
      </c>
      <c r="C5327" s="1" t="s">
        <v>500</v>
      </c>
      <c r="D5327" s="1" t="s">
        <v>15299</v>
      </c>
      <c r="E5327" s="1">
        <v>34</v>
      </c>
    </row>
    <row r="5328" spans="1:5" ht="60" customHeight="1" x14ac:dyDescent="0.25">
      <c r="A5328" s="1">
        <f>SUBTOTAL(3,$B$3:B5328)</f>
        <v>5326</v>
      </c>
      <c r="B5328" s="1" t="s">
        <v>482</v>
      </c>
      <c r="C5328" s="1" t="s">
        <v>500</v>
      </c>
      <c r="D5328" s="1" t="s">
        <v>15289</v>
      </c>
      <c r="E5328" s="1">
        <v>32.700000000000003</v>
      </c>
    </row>
    <row r="5329" spans="1:5" ht="60" customHeight="1" x14ac:dyDescent="0.25">
      <c r="A5329" s="1">
        <f>SUBTOTAL(3,$B$3:B5329)</f>
        <v>5327</v>
      </c>
      <c r="B5329" s="1" t="s">
        <v>482</v>
      </c>
      <c r="C5329" s="1" t="s">
        <v>500</v>
      </c>
      <c r="D5329" s="1" t="s">
        <v>15292</v>
      </c>
      <c r="E5329" s="1">
        <v>29.8</v>
      </c>
    </row>
    <row r="5330" spans="1:5" ht="60" customHeight="1" x14ac:dyDescent="0.25">
      <c r="A5330" s="1">
        <f>SUBTOTAL(3,$B$3:B5330)</f>
        <v>5328</v>
      </c>
      <c r="B5330" s="1" t="s">
        <v>482</v>
      </c>
      <c r="C5330" s="1" t="s">
        <v>500</v>
      </c>
      <c r="D5330" s="1" t="s">
        <v>15278</v>
      </c>
      <c r="E5330" s="1">
        <v>29.4</v>
      </c>
    </row>
    <row r="5331" spans="1:5" ht="60" customHeight="1" x14ac:dyDescent="0.25">
      <c r="A5331" s="1">
        <f>SUBTOTAL(3,$B$3:B5331)</f>
        <v>5329</v>
      </c>
      <c r="B5331" s="1" t="s">
        <v>482</v>
      </c>
      <c r="C5331" s="1" t="s">
        <v>500</v>
      </c>
      <c r="D5331" s="1" t="s">
        <v>15285</v>
      </c>
      <c r="E5331" s="1">
        <v>28.7</v>
      </c>
    </row>
    <row r="5332" spans="1:5" ht="60" customHeight="1" x14ac:dyDescent="0.25">
      <c r="A5332" s="1">
        <f>SUBTOTAL(3,$B$3:B5332)</f>
        <v>5330</v>
      </c>
      <c r="B5332" s="1" t="s">
        <v>482</v>
      </c>
      <c r="C5332" s="1" t="s">
        <v>500</v>
      </c>
      <c r="D5332" s="1" t="s">
        <v>15294</v>
      </c>
      <c r="E5332" s="1">
        <v>28.5</v>
      </c>
    </row>
    <row r="5333" spans="1:5" ht="60" customHeight="1" x14ac:dyDescent="0.25">
      <c r="A5333" s="1">
        <f>SUBTOTAL(3,$B$3:B5333)</f>
        <v>5331</v>
      </c>
      <c r="B5333" s="1" t="s">
        <v>482</v>
      </c>
      <c r="C5333" s="1" t="s">
        <v>500</v>
      </c>
      <c r="D5333" s="1" t="s">
        <v>15275</v>
      </c>
      <c r="E5333" s="1">
        <v>28.2</v>
      </c>
    </row>
    <row r="5334" spans="1:5" ht="60" customHeight="1" x14ac:dyDescent="0.25">
      <c r="A5334" s="1">
        <f>SUBTOTAL(3,$B$3:B5334)</f>
        <v>5332</v>
      </c>
      <c r="B5334" s="1" t="s">
        <v>482</v>
      </c>
      <c r="C5334" s="1" t="s">
        <v>500</v>
      </c>
      <c r="D5334" s="1" t="s">
        <v>15273</v>
      </c>
      <c r="E5334" s="1">
        <v>27.9</v>
      </c>
    </row>
    <row r="5335" spans="1:5" ht="60" customHeight="1" x14ac:dyDescent="0.25">
      <c r="A5335" s="1">
        <f>SUBTOTAL(3,$B$3:B5335)</f>
        <v>5333</v>
      </c>
      <c r="B5335" s="1" t="s">
        <v>482</v>
      </c>
      <c r="C5335" s="1" t="s">
        <v>500</v>
      </c>
      <c r="D5335" s="1" t="s">
        <v>15270</v>
      </c>
      <c r="E5335" s="1">
        <v>27.8</v>
      </c>
    </row>
    <row r="5336" spans="1:5" ht="60" customHeight="1" x14ac:dyDescent="0.25">
      <c r="A5336" s="1">
        <f>SUBTOTAL(3,$B$3:B5336)</f>
        <v>5334</v>
      </c>
      <c r="B5336" s="1" t="s">
        <v>482</v>
      </c>
      <c r="C5336" s="1" t="s">
        <v>500</v>
      </c>
      <c r="D5336" s="1" t="s">
        <v>15274</v>
      </c>
      <c r="E5336" s="1">
        <v>27.8</v>
      </c>
    </row>
    <row r="5337" spans="1:5" ht="60" customHeight="1" x14ac:dyDescent="0.25">
      <c r="A5337" s="1">
        <f>SUBTOTAL(3,$B$3:B5337)</f>
        <v>5335</v>
      </c>
      <c r="B5337" s="1" t="s">
        <v>482</v>
      </c>
      <c r="C5337" s="1" t="s">
        <v>500</v>
      </c>
      <c r="D5337" s="1" t="s">
        <v>15298</v>
      </c>
      <c r="E5337" s="1">
        <v>26.6</v>
      </c>
    </row>
    <row r="5338" spans="1:5" ht="60" customHeight="1" x14ac:dyDescent="0.25">
      <c r="A5338" s="1">
        <f>SUBTOTAL(3,$B$3:B5338)</f>
        <v>5336</v>
      </c>
      <c r="B5338" s="1" t="s">
        <v>482</v>
      </c>
      <c r="C5338" s="1" t="s">
        <v>500</v>
      </c>
      <c r="D5338" s="1" t="s">
        <v>15271</v>
      </c>
      <c r="E5338" s="1">
        <v>26.3</v>
      </c>
    </row>
    <row r="5339" spans="1:5" ht="60" customHeight="1" x14ac:dyDescent="0.25">
      <c r="A5339" s="1">
        <f>SUBTOTAL(3,$B$3:B5339)</f>
        <v>5337</v>
      </c>
      <c r="B5339" s="1" t="s">
        <v>482</v>
      </c>
      <c r="C5339" s="1" t="s">
        <v>500</v>
      </c>
      <c r="D5339" s="1" t="s">
        <v>15277</v>
      </c>
      <c r="E5339" s="1">
        <v>25.9</v>
      </c>
    </row>
    <row r="5340" spans="1:5" ht="60" customHeight="1" x14ac:dyDescent="0.25">
      <c r="A5340" s="1">
        <f>SUBTOTAL(3,$B$3:B5340)</f>
        <v>5338</v>
      </c>
      <c r="B5340" s="1" t="s">
        <v>482</v>
      </c>
      <c r="C5340" s="1" t="s">
        <v>500</v>
      </c>
      <c r="D5340" s="1" t="s">
        <v>15291</v>
      </c>
      <c r="E5340" s="1">
        <v>25.6</v>
      </c>
    </row>
    <row r="5341" spans="1:5" ht="60" customHeight="1" x14ac:dyDescent="0.25">
      <c r="A5341" s="1">
        <f>SUBTOTAL(3,$B$3:B5341)</f>
        <v>5339</v>
      </c>
      <c r="B5341" s="1" t="s">
        <v>482</v>
      </c>
      <c r="C5341" s="1" t="s">
        <v>500</v>
      </c>
      <c r="D5341" s="1" t="s">
        <v>15266</v>
      </c>
      <c r="E5341" s="1">
        <v>25.2</v>
      </c>
    </row>
    <row r="5342" spans="1:5" ht="60" customHeight="1" x14ac:dyDescent="0.25">
      <c r="A5342" s="1">
        <f>SUBTOTAL(3,$B$3:B5342)</f>
        <v>5340</v>
      </c>
      <c r="B5342" s="1" t="s">
        <v>482</v>
      </c>
      <c r="C5342" s="1" t="s">
        <v>500</v>
      </c>
      <c r="D5342" s="1" t="s">
        <v>15280</v>
      </c>
      <c r="E5342" s="1">
        <v>24.4</v>
      </c>
    </row>
    <row r="5343" spans="1:5" ht="60" customHeight="1" x14ac:dyDescent="0.25">
      <c r="A5343" s="1">
        <f>SUBTOTAL(3,$B$3:B5343)</f>
        <v>5341</v>
      </c>
      <c r="B5343" s="1" t="s">
        <v>482</v>
      </c>
      <c r="C5343" s="1" t="s">
        <v>500</v>
      </c>
      <c r="D5343" s="1" t="s">
        <v>15283</v>
      </c>
      <c r="E5343" s="1">
        <v>24.1</v>
      </c>
    </row>
    <row r="5344" spans="1:5" ht="60" customHeight="1" x14ac:dyDescent="0.25">
      <c r="A5344" s="1">
        <f>SUBTOTAL(3,$B$3:B5344)</f>
        <v>5342</v>
      </c>
      <c r="B5344" s="1" t="s">
        <v>482</v>
      </c>
      <c r="C5344" s="1" t="s">
        <v>500</v>
      </c>
      <c r="D5344" s="1" t="s">
        <v>15265</v>
      </c>
      <c r="E5344" s="1">
        <v>23.8</v>
      </c>
    </row>
    <row r="5345" spans="1:5" ht="60" customHeight="1" x14ac:dyDescent="0.25">
      <c r="A5345" s="1">
        <f>SUBTOTAL(3,$B$3:B5345)</f>
        <v>5343</v>
      </c>
      <c r="B5345" s="1" t="s">
        <v>482</v>
      </c>
      <c r="C5345" s="1" t="s">
        <v>500</v>
      </c>
      <c r="D5345" s="1" t="s">
        <v>15269</v>
      </c>
      <c r="E5345" s="1">
        <v>23.7</v>
      </c>
    </row>
    <row r="5346" spans="1:5" ht="60" customHeight="1" x14ac:dyDescent="0.25">
      <c r="A5346" s="1">
        <f>SUBTOTAL(3,$B$3:B5346)</f>
        <v>5344</v>
      </c>
      <c r="B5346" s="1" t="s">
        <v>482</v>
      </c>
      <c r="C5346" s="1" t="s">
        <v>500</v>
      </c>
      <c r="D5346" s="1" t="s">
        <v>15272</v>
      </c>
      <c r="E5346" s="1">
        <v>23.6</v>
      </c>
    </row>
    <row r="5347" spans="1:5" ht="60" customHeight="1" x14ac:dyDescent="0.25">
      <c r="A5347" s="1">
        <f>SUBTOTAL(3,$B$3:B5347)</f>
        <v>5345</v>
      </c>
      <c r="B5347" s="1" t="s">
        <v>482</v>
      </c>
      <c r="C5347" s="1" t="s">
        <v>500</v>
      </c>
      <c r="D5347" s="1" t="s">
        <v>15276</v>
      </c>
      <c r="E5347" s="1">
        <v>23.3</v>
      </c>
    </row>
    <row r="5348" spans="1:5" ht="60" customHeight="1" x14ac:dyDescent="0.25">
      <c r="A5348" s="1">
        <f>SUBTOTAL(3,$B$3:B5348)</f>
        <v>5346</v>
      </c>
      <c r="B5348" s="1" t="s">
        <v>482</v>
      </c>
      <c r="C5348" s="1" t="s">
        <v>500</v>
      </c>
      <c r="D5348" s="1" t="s">
        <v>15286</v>
      </c>
      <c r="E5348" s="1">
        <v>22.8</v>
      </c>
    </row>
    <row r="5349" spans="1:5" ht="60" customHeight="1" x14ac:dyDescent="0.25">
      <c r="A5349" s="1">
        <f>SUBTOTAL(3,$B$3:B5349)</f>
        <v>5347</v>
      </c>
      <c r="B5349" s="1" t="s">
        <v>482</v>
      </c>
      <c r="C5349" s="1" t="s">
        <v>500</v>
      </c>
      <c r="D5349" s="1" t="s">
        <v>15279</v>
      </c>
      <c r="E5349" s="1">
        <v>22.3</v>
      </c>
    </row>
    <row r="5350" spans="1:5" ht="60" customHeight="1" x14ac:dyDescent="0.25">
      <c r="A5350" s="1">
        <f>SUBTOTAL(3,$B$3:B5350)</f>
        <v>5348</v>
      </c>
      <c r="B5350" s="1" t="s">
        <v>482</v>
      </c>
      <c r="C5350" s="1" t="s">
        <v>500</v>
      </c>
      <c r="D5350" s="1" t="s">
        <v>15284</v>
      </c>
      <c r="E5350" s="1">
        <v>21.6</v>
      </c>
    </row>
    <row r="5351" spans="1:5" ht="60" customHeight="1" x14ac:dyDescent="0.25">
      <c r="A5351" s="1">
        <f>SUBTOTAL(3,$B$3:B5351)</f>
        <v>5349</v>
      </c>
      <c r="B5351" s="1" t="s">
        <v>482</v>
      </c>
      <c r="C5351" s="1" t="s">
        <v>500</v>
      </c>
      <c r="D5351" s="1" t="s">
        <v>15288</v>
      </c>
      <c r="E5351" s="1">
        <v>21.5</v>
      </c>
    </row>
    <row r="5352" spans="1:5" ht="60" customHeight="1" x14ac:dyDescent="0.25">
      <c r="A5352" s="1">
        <f>SUBTOTAL(3,$B$3:B5352)</f>
        <v>5350</v>
      </c>
      <c r="B5352" s="1" t="s">
        <v>482</v>
      </c>
      <c r="C5352" s="1" t="s">
        <v>500</v>
      </c>
      <c r="D5352" s="1" t="s">
        <v>15297</v>
      </c>
      <c r="E5352" s="1">
        <v>21.3</v>
      </c>
    </row>
    <row r="5353" spans="1:5" ht="60" customHeight="1" x14ac:dyDescent="0.25">
      <c r="A5353" s="1">
        <f>SUBTOTAL(3,$B$3:B5353)</f>
        <v>5351</v>
      </c>
      <c r="B5353" s="1" t="s">
        <v>482</v>
      </c>
      <c r="C5353" s="1" t="s">
        <v>500</v>
      </c>
      <c r="D5353" s="1" t="s">
        <v>15295</v>
      </c>
      <c r="E5353" s="1">
        <v>20.399999999999999</v>
      </c>
    </row>
    <row r="5354" spans="1:5" ht="60" customHeight="1" x14ac:dyDescent="0.25">
      <c r="A5354" s="1">
        <f>SUBTOTAL(3,$B$3:B5354)</f>
        <v>5352</v>
      </c>
      <c r="B5354" s="1" t="s">
        <v>482</v>
      </c>
      <c r="C5354" s="1" t="s">
        <v>500</v>
      </c>
      <c r="D5354" s="1" t="s">
        <v>15296</v>
      </c>
      <c r="E5354" s="1">
        <v>20.100000000000001</v>
      </c>
    </row>
    <row r="5355" spans="1:5" ht="60" customHeight="1" x14ac:dyDescent="0.25">
      <c r="A5355" s="1">
        <f>SUBTOTAL(3,$B$3:B5355)</f>
        <v>5353</v>
      </c>
      <c r="B5355" s="1" t="s">
        <v>482</v>
      </c>
      <c r="C5355" s="1" t="s">
        <v>500</v>
      </c>
      <c r="D5355" s="1" t="s">
        <v>15293</v>
      </c>
      <c r="E5355" s="1">
        <v>19.8</v>
      </c>
    </row>
    <row r="5356" spans="1:5" ht="60" customHeight="1" x14ac:dyDescent="0.25">
      <c r="A5356" s="1">
        <f>SUBTOTAL(3,$B$3:B5356)</f>
        <v>5354</v>
      </c>
      <c r="B5356" s="1" t="s">
        <v>482</v>
      </c>
      <c r="C5356" s="1" t="s">
        <v>500</v>
      </c>
      <c r="D5356" s="1" t="s">
        <v>15290</v>
      </c>
      <c r="E5356" s="1">
        <v>19.7</v>
      </c>
    </row>
    <row r="5357" spans="1:5" ht="60" customHeight="1" x14ac:dyDescent="0.25">
      <c r="A5357" s="1">
        <f>SUBTOTAL(3,$B$3:B5357)</f>
        <v>5355</v>
      </c>
      <c r="B5357" s="1" t="s">
        <v>482</v>
      </c>
      <c r="C5357" s="1" t="s">
        <v>500</v>
      </c>
      <c r="D5357" s="1" t="s">
        <v>15268</v>
      </c>
      <c r="E5357" s="1">
        <v>17.8</v>
      </c>
    </row>
    <row r="5358" spans="1:5" ht="60" customHeight="1" x14ac:dyDescent="0.25">
      <c r="A5358" s="1">
        <f>SUBTOTAL(3,$B$3:B5358)</f>
        <v>5356</v>
      </c>
      <c r="B5358" s="1" t="s">
        <v>482</v>
      </c>
      <c r="C5358" s="1" t="s">
        <v>500</v>
      </c>
      <c r="D5358" s="1" t="s">
        <v>15287</v>
      </c>
      <c r="E5358" s="1">
        <v>14.5</v>
      </c>
    </row>
    <row r="5359" spans="1:5" ht="60" customHeight="1" x14ac:dyDescent="0.25">
      <c r="A5359" s="1">
        <f>SUBTOTAL(3,$B$3:B5359)</f>
        <v>5357</v>
      </c>
      <c r="B5359" s="1" t="s">
        <v>482</v>
      </c>
      <c r="C5359" s="1" t="s">
        <v>500</v>
      </c>
      <c r="D5359" s="1" t="s">
        <v>15267</v>
      </c>
      <c r="E5359" s="1">
        <v>10</v>
      </c>
    </row>
    <row r="5360" spans="1:5" ht="60" customHeight="1" x14ac:dyDescent="0.25">
      <c r="A5360" s="1">
        <f>SUBTOTAL(3,$B$3:B5360)</f>
        <v>5358</v>
      </c>
      <c r="B5360" s="1" t="s">
        <v>482</v>
      </c>
      <c r="C5360" s="1" t="s">
        <v>501</v>
      </c>
      <c r="D5360" s="1" t="s">
        <v>15300</v>
      </c>
      <c r="E5360" s="1">
        <v>26.2</v>
      </c>
    </row>
    <row r="5361" spans="1:5" ht="60" customHeight="1" x14ac:dyDescent="0.25">
      <c r="A5361" s="1">
        <f>SUBTOTAL(3,$B$3:B5361)</f>
        <v>5359</v>
      </c>
      <c r="B5361" s="1" t="s">
        <v>482</v>
      </c>
      <c r="C5361" s="1" t="s">
        <v>502</v>
      </c>
      <c r="D5361" s="1" t="s">
        <v>15301</v>
      </c>
      <c r="E5361" s="1">
        <v>7.6</v>
      </c>
    </row>
    <row r="5362" spans="1:5" ht="60" customHeight="1" x14ac:dyDescent="0.25">
      <c r="A5362" s="1">
        <f>SUBTOTAL(3,$B$3:B5362)</f>
        <v>5360</v>
      </c>
      <c r="B5362" s="1" t="s">
        <v>482</v>
      </c>
      <c r="C5362" s="1" t="s">
        <v>20870</v>
      </c>
      <c r="D5362" s="1" t="s">
        <v>15195</v>
      </c>
      <c r="E5362" s="1">
        <v>28.7</v>
      </c>
    </row>
    <row r="5363" spans="1:5" ht="60" customHeight="1" x14ac:dyDescent="0.25">
      <c r="A5363" s="1">
        <f>SUBTOTAL(3,$B$3:B5363)</f>
        <v>5361</v>
      </c>
      <c r="B5363" s="1" t="s">
        <v>503</v>
      </c>
      <c r="C5363" s="1" t="s">
        <v>504</v>
      </c>
      <c r="D5363" s="1" t="s">
        <v>15303</v>
      </c>
      <c r="E5363" s="1">
        <v>26.9</v>
      </c>
    </row>
    <row r="5364" spans="1:5" ht="60" customHeight="1" x14ac:dyDescent="0.25">
      <c r="A5364" s="1">
        <f>SUBTOTAL(3,$B$3:B5364)</f>
        <v>5362</v>
      </c>
      <c r="B5364" s="1" t="s">
        <v>503</v>
      </c>
      <c r="C5364" s="1" t="s">
        <v>504</v>
      </c>
      <c r="D5364" s="1" t="s">
        <v>15306</v>
      </c>
      <c r="E5364" s="1">
        <v>23.2</v>
      </c>
    </row>
    <row r="5365" spans="1:5" ht="60" customHeight="1" x14ac:dyDescent="0.25">
      <c r="A5365" s="1">
        <f>SUBTOTAL(3,$B$3:B5365)</f>
        <v>5363</v>
      </c>
      <c r="B5365" s="1" t="s">
        <v>503</v>
      </c>
      <c r="C5365" s="1" t="s">
        <v>504</v>
      </c>
      <c r="D5365" s="1" t="s">
        <v>15302</v>
      </c>
      <c r="E5365" s="1">
        <v>22.6</v>
      </c>
    </row>
    <row r="5366" spans="1:5" ht="60" customHeight="1" x14ac:dyDescent="0.25">
      <c r="A5366" s="1">
        <f>SUBTOTAL(3,$B$3:B5366)</f>
        <v>5364</v>
      </c>
      <c r="B5366" s="1" t="s">
        <v>503</v>
      </c>
      <c r="C5366" s="1" t="s">
        <v>504</v>
      </c>
      <c r="D5366" s="1" t="s">
        <v>15308</v>
      </c>
      <c r="E5366" s="1">
        <v>20.9</v>
      </c>
    </row>
    <row r="5367" spans="1:5" ht="60" customHeight="1" x14ac:dyDescent="0.25">
      <c r="A5367" s="1">
        <f>SUBTOTAL(3,$B$3:B5367)</f>
        <v>5365</v>
      </c>
      <c r="B5367" s="1" t="s">
        <v>503</v>
      </c>
      <c r="C5367" s="1" t="s">
        <v>504</v>
      </c>
      <c r="D5367" s="1" t="s">
        <v>15305</v>
      </c>
      <c r="E5367" s="1">
        <v>16.100000000000001</v>
      </c>
    </row>
    <row r="5368" spans="1:5" ht="60" customHeight="1" x14ac:dyDescent="0.25">
      <c r="A5368" s="1">
        <f>SUBTOTAL(3,$B$3:B5368)</f>
        <v>5366</v>
      </c>
      <c r="B5368" s="1" t="s">
        <v>503</v>
      </c>
      <c r="C5368" s="1" t="s">
        <v>504</v>
      </c>
      <c r="D5368" s="1" t="s">
        <v>15304</v>
      </c>
      <c r="E5368" s="1">
        <v>15.9</v>
      </c>
    </row>
    <row r="5369" spans="1:5" ht="60" customHeight="1" x14ac:dyDescent="0.25">
      <c r="A5369" s="1">
        <f>SUBTOTAL(3,$B$3:B5369)</f>
        <v>5367</v>
      </c>
      <c r="B5369" s="1" t="s">
        <v>503</v>
      </c>
      <c r="C5369" s="1" t="s">
        <v>504</v>
      </c>
      <c r="D5369" s="1" t="s">
        <v>15307</v>
      </c>
      <c r="E5369" s="1">
        <v>12</v>
      </c>
    </row>
    <row r="5370" spans="1:5" ht="60" customHeight="1" x14ac:dyDescent="0.25">
      <c r="A5370" s="1">
        <f>SUBTOTAL(3,$B$3:B5370)</f>
        <v>5368</v>
      </c>
      <c r="B5370" s="1" t="s">
        <v>503</v>
      </c>
      <c r="C5370" s="1" t="s">
        <v>506</v>
      </c>
      <c r="D5370" s="1" t="s">
        <v>15309</v>
      </c>
      <c r="E5370" s="1">
        <v>25.1</v>
      </c>
    </row>
    <row r="5371" spans="1:5" ht="60" customHeight="1" x14ac:dyDescent="0.25">
      <c r="A5371" s="1">
        <f>SUBTOTAL(3,$B$3:B5371)</f>
        <v>5369</v>
      </c>
      <c r="B5371" s="1" t="s">
        <v>503</v>
      </c>
      <c r="C5371" s="1" t="s">
        <v>506</v>
      </c>
      <c r="D5371" s="1" t="s">
        <v>15311</v>
      </c>
      <c r="E5371" s="1">
        <v>21</v>
      </c>
    </row>
    <row r="5372" spans="1:5" ht="60" customHeight="1" x14ac:dyDescent="0.25">
      <c r="A5372" s="1">
        <f>SUBTOTAL(3,$B$3:B5372)</f>
        <v>5370</v>
      </c>
      <c r="B5372" s="1" t="s">
        <v>503</v>
      </c>
      <c r="C5372" s="1" t="s">
        <v>506</v>
      </c>
      <c r="D5372" s="1" t="s">
        <v>15310</v>
      </c>
      <c r="E5372" s="1">
        <v>15.6</v>
      </c>
    </row>
    <row r="5373" spans="1:5" ht="60" customHeight="1" x14ac:dyDescent="0.25">
      <c r="A5373" s="1">
        <f>SUBTOTAL(3,$B$3:B5373)</f>
        <v>5371</v>
      </c>
      <c r="B5373" s="1" t="s">
        <v>503</v>
      </c>
      <c r="C5373" s="1" t="s">
        <v>506</v>
      </c>
      <c r="D5373" s="1" t="s">
        <v>15312</v>
      </c>
      <c r="E5373" s="1">
        <v>12.2</v>
      </c>
    </row>
    <row r="5374" spans="1:5" ht="60" customHeight="1" x14ac:dyDescent="0.25">
      <c r="A5374" s="1">
        <f>SUBTOTAL(3,$B$3:B5374)</f>
        <v>5372</v>
      </c>
      <c r="B5374" s="1" t="s">
        <v>503</v>
      </c>
      <c r="C5374" s="1" t="s">
        <v>507</v>
      </c>
      <c r="D5374" s="1" t="s">
        <v>15314</v>
      </c>
      <c r="E5374" s="1">
        <v>17.5</v>
      </c>
    </row>
    <row r="5375" spans="1:5" ht="60" customHeight="1" x14ac:dyDescent="0.25">
      <c r="A5375" s="1">
        <f>SUBTOTAL(3,$B$3:B5375)</f>
        <v>5373</v>
      </c>
      <c r="B5375" s="1" t="s">
        <v>503</v>
      </c>
      <c r="C5375" s="1" t="s">
        <v>507</v>
      </c>
      <c r="D5375" s="1" t="s">
        <v>15313</v>
      </c>
      <c r="E5375" s="1">
        <v>15.9</v>
      </c>
    </row>
    <row r="5376" spans="1:5" ht="60" customHeight="1" x14ac:dyDescent="0.25">
      <c r="A5376" s="1">
        <f>SUBTOTAL(3,$B$3:B5376)</f>
        <v>5374</v>
      </c>
      <c r="B5376" s="1" t="s">
        <v>503</v>
      </c>
      <c r="C5376" s="1" t="s">
        <v>507</v>
      </c>
      <c r="D5376" s="1" t="s">
        <v>15315</v>
      </c>
      <c r="E5376" s="1">
        <v>14.6</v>
      </c>
    </row>
    <row r="5377" spans="1:5" ht="60" customHeight="1" x14ac:dyDescent="0.25">
      <c r="A5377" s="1">
        <f>SUBTOTAL(3,$B$3:B5377)</f>
        <v>5375</v>
      </c>
      <c r="B5377" s="1" t="s">
        <v>503</v>
      </c>
      <c r="C5377" s="1" t="s">
        <v>507</v>
      </c>
      <c r="D5377" s="1" t="s">
        <v>15316</v>
      </c>
      <c r="E5377" s="1">
        <v>12.4</v>
      </c>
    </row>
    <row r="5378" spans="1:5" ht="60" customHeight="1" x14ac:dyDescent="0.25">
      <c r="A5378" s="1">
        <f>SUBTOTAL(3,$B$3:B5378)</f>
        <v>5376</v>
      </c>
      <c r="B5378" s="1" t="s">
        <v>503</v>
      </c>
      <c r="C5378" s="1" t="s">
        <v>507</v>
      </c>
      <c r="D5378" s="1" t="s">
        <v>15317</v>
      </c>
      <c r="E5378" s="1">
        <v>8.3000000000000007</v>
      </c>
    </row>
    <row r="5379" spans="1:5" ht="60" customHeight="1" x14ac:dyDescent="0.25">
      <c r="A5379" s="1">
        <f>SUBTOTAL(3,$B$3:B5379)</f>
        <v>5377</v>
      </c>
      <c r="B5379" s="1" t="s">
        <v>503</v>
      </c>
      <c r="C5379" s="1" t="s">
        <v>507</v>
      </c>
      <c r="D5379" s="1" t="s">
        <v>15319</v>
      </c>
      <c r="E5379" s="1">
        <v>8.3000000000000007</v>
      </c>
    </row>
    <row r="5380" spans="1:5" ht="60" customHeight="1" x14ac:dyDescent="0.25">
      <c r="A5380" s="1">
        <f>SUBTOTAL(3,$B$3:B5380)</f>
        <v>5378</v>
      </c>
      <c r="B5380" s="1" t="s">
        <v>503</v>
      </c>
      <c r="C5380" s="1" t="s">
        <v>507</v>
      </c>
      <c r="D5380" s="1" t="s">
        <v>15318</v>
      </c>
      <c r="E5380" s="1">
        <v>7.4</v>
      </c>
    </row>
    <row r="5381" spans="1:5" ht="60" customHeight="1" x14ac:dyDescent="0.25">
      <c r="A5381" s="1">
        <f>SUBTOTAL(3,$B$3:B5381)</f>
        <v>5379</v>
      </c>
      <c r="B5381" s="1" t="s">
        <v>503</v>
      </c>
      <c r="C5381" s="1" t="s">
        <v>508</v>
      </c>
      <c r="D5381" s="1" t="s">
        <v>15324</v>
      </c>
      <c r="E5381" s="1">
        <v>35.200000000000003</v>
      </c>
    </row>
    <row r="5382" spans="1:5" ht="60" customHeight="1" x14ac:dyDescent="0.25">
      <c r="A5382" s="1">
        <f>SUBTOTAL(3,$B$3:B5382)</f>
        <v>5380</v>
      </c>
      <c r="B5382" s="1" t="s">
        <v>503</v>
      </c>
      <c r="C5382" s="1" t="s">
        <v>508</v>
      </c>
      <c r="D5382" s="1" t="s">
        <v>15320</v>
      </c>
      <c r="E5382" s="1">
        <v>30.4</v>
      </c>
    </row>
    <row r="5383" spans="1:5" ht="60" customHeight="1" x14ac:dyDescent="0.25">
      <c r="A5383" s="1">
        <f>SUBTOTAL(3,$B$3:B5383)</f>
        <v>5381</v>
      </c>
      <c r="B5383" s="1" t="s">
        <v>503</v>
      </c>
      <c r="C5383" s="1" t="s">
        <v>508</v>
      </c>
      <c r="D5383" s="1" t="s">
        <v>15331</v>
      </c>
      <c r="E5383" s="1">
        <v>28.3</v>
      </c>
    </row>
    <row r="5384" spans="1:5" ht="60" customHeight="1" x14ac:dyDescent="0.25">
      <c r="A5384" s="1">
        <f>SUBTOTAL(3,$B$3:B5384)</f>
        <v>5382</v>
      </c>
      <c r="B5384" s="1" t="s">
        <v>503</v>
      </c>
      <c r="C5384" s="1" t="s">
        <v>508</v>
      </c>
      <c r="D5384" s="1" t="s">
        <v>15330</v>
      </c>
      <c r="E5384" s="1">
        <v>26.2</v>
      </c>
    </row>
    <row r="5385" spans="1:5" ht="60" customHeight="1" x14ac:dyDescent="0.25">
      <c r="A5385" s="1">
        <f>SUBTOTAL(3,$B$3:B5385)</f>
        <v>5383</v>
      </c>
      <c r="B5385" s="1" t="s">
        <v>503</v>
      </c>
      <c r="C5385" s="1" t="s">
        <v>508</v>
      </c>
      <c r="D5385" s="1" t="s">
        <v>15326</v>
      </c>
      <c r="E5385" s="1">
        <v>22.3</v>
      </c>
    </row>
    <row r="5386" spans="1:5" ht="60" customHeight="1" x14ac:dyDescent="0.25">
      <c r="A5386" s="1">
        <f>SUBTOTAL(3,$B$3:B5386)</f>
        <v>5384</v>
      </c>
      <c r="B5386" s="1" t="s">
        <v>503</v>
      </c>
      <c r="C5386" s="1" t="s">
        <v>508</v>
      </c>
      <c r="D5386" s="1" t="s">
        <v>15327</v>
      </c>
      <c r="E5386" s="1">
        <v>21.5</v>
      </c>
    </row>
    <row r="5387" spans="1:5" ht="60" customHeight="1" x14ac:dyDescent="0.25">
      <c r="A5387" s="1">
        <f>SUBTOTAL(3,$B$3:B5387)</f>
        <v>5385</v>
      </c>
      <c r="B5387" s="1" t="s">
        <v>503</v>
      </c>
      <c r="C5387" s="1" t="s">
        <v>508</v>
      </c>
      <c r="D5387" s="1" t="s">
        <v>15335</v>
      </c>
      <c r="E5387" s="1">
        <v>20.9</v>
      </c>
    </row>
    <row r="5388" spans="1:5" ht="60" customHeight="1" x14ac:dyDescent="0.25">
      <c r="A5388" s="1">
        <f>SUBTOTAL(3,$B$3:B5388)</f>
        <v>5386</v>
      </c>
      <c r="B5388" s="1" t="s">
        <v>503</v>
      </c>
      <c r="C5388" s="1" t="s">
        <v>508</v>
      </c>
      <c r="D5388" s="1" t="s">
        <v>15333</v>
      </c>
      <c r="E5388" s="1">
        <v>19.8</v>
      </c>
    </row>
    <row r="5389" spans="1:5" ht="60" customHeight="1" x14ac:dyDescent="0.25">
      <c r="A5389" s="1">
        <f>SUBTOTAL(3,$B$3:B5389)</f>
        <v>5387</v>
      </c>
      <c r="B5389" s="1" t="s">
        <v>503</v>
      </c>
      <c r="C5389" s="1" t="s">
        <v>508</v>
      </c>
      <c r="D5389" s="1" t="s">
        <v>15328</v>
      </c>
      <c r="E5389" s="1">
        <v>19.7</v>
      </c>
    </row>
    <row r="5390" spans="1:5" ht="60" customHeight="1" x14ac:dyDescent="0.25">
      <c r="A5390" s="1">
        <f>SUBTOTAL(3,$B$3:B5390)</f>
        <v>5388</v>
      </c>
      <c r="B5390" s="1" t="s">
        <v>503</v>
      </c>
      <c r="C5390" s="1" t="s">
        <v>508</v>
      </c>
      <c r="D5390" s="1" t="s">
        <v>15334</v>
      </c>
      <c r="E5390" s="1">
        <v>19.5</v>
      </c>
    </row>
    <row r="5391" spans="1:5" ht="60" customHeight="1" x14ac:dyDescent="0.25">
      <c r="A5391" s="1">
        <f>SUBTOTAL(3,$B$3:B5391)</f>
        <v>5389</v>
      </c>
      <c r="B5391" s="1" t="s">
        <v>503</v>
      </c>
      <c r="C5391" s="1" t="s">
        <v>508</v>
      </c>
      <c r="D5391" s="1" t="s">
        <v>15329</v>
      </c>
      <c r="E5391" s="1">
        <v>19.399999999999999</v>
      </c>
    </row>
    <row r="5392" spans="1:5" ht="60" customHeight="1" x14ac:dyDescent="0.25">
      <c r="A5392" s="1">
        <f>SUBTOTAL(3,$B$3:B5392)</f>
        <v>5390</v>
      </c>
      <c r="B5392" s="1" t="s">
        <v>503</v>
      </c>
      <c r="C5392" s="1" t="s">
        <v>508</v>
      </c>
      <c r="D5392" s="1" t="s">
        <v>15321</v>
      </c>
      <c r="E5392" s="1">
        <v>19.2</v>
      </c>
    </row>
    <row r="5393" spans="1:5" ht="60" customHeight="1" x14ac:dyDescent="0.25">
      <c r="A5393" s="1">
        <f>SUBTOTAL(3,$B$3:B5393)</f>
        <v>5391</v>
      </c>
      <c r="B5393" s="1" t="s">
        <v>503</v>
      </c>
      <c r="C5393" s="1" t="s">
        <v>508</v>
      </c>
      <c r="D5393" s="1" t="s">
        <v>15325</v>
      </c>
      <c r="E5393" s="1">
        <v>19.2</v>
      </c>
    </row>
    <row r="5394" spans="1:5" ht="60" customHeight="1" x14ac:dyDescent="0.25">
      <c r="A5394" s="1">
        <f>SUBTOTAL(3,$B$3:B5394)</f>
        <v>5392</v>
      </c>
      <c r="B5394" s="1" t="s">
        <v>503</v>
      </c>
      <c r="C5394" s="1" t="s">
        <v>508</v>
      </c>
      <c r="D5394" s="1" t="s">
        <v>15332</v>
      </c>
      <c r="E5394" s="1">
        <v>18.3</v>
      </c>
    </row>
    <row r="5395" spans="1:5" ht="60" customHeight="1" x14ac:dyDescent="0.25">
      <c r="A5395" s="1">
        <f>SUBTOTAL(3,$B$3:B5395)</f>
        <v>5393</v>
      </c>
      <c r="B5395" s="1" t="s">
        <v>503</v>
      </c>
      <c r="C5395" s="1" t="s">
        <v>508</v>
      </c>
      <c r="D5395" s="1" t="s">
        <v>15322</v>
      </c>
      <c r="E5395" s="1">
        <v>12.8</v>
      </c>
    </row>
    <row r="5396" spans="1:5" ht="60" customHeight="1" x14ac:dyDescent="0.25">
      <c r="A5396" s="1">
        <f>SUBTOTAL(3,$B$3:B5396)</f>
        <v>5394</v>
      </c>
      <c r="B5396" s="1" t="s">
        <v>503</v>
      </c>
      <c r="C5396" s="1" t="s">
        <v>508</v>
      </c>
      <c r="D5396" s="1" t="s">
        <v>15323</v>
      </c>
      <c r="E5396" s="1">
        <v>9</v>
      </c>
    </row>
    <row r="5397" spans="1:5" ht="60" customHeight="1" x14ac:dyDescent="0.25">
      <c r="A5397" s="1">
        <f>SUBTOTAL(3,$B$3:B5397)</f>
        <v>5395</v>
      </c>
      <c r="B5397" s="1" t="s">
        <v>503</v>
      </c>
      <c r="C5397" s="1" t="s">
        <v>508</v>
      </c>
      <c r="D5397" s="1" t="s">
        <v>15324</v>
      </c>
      <c r="E5397" s="1">
        <v>2</v>
      </c>
    </row>
    <row r="5398" spans="1:5" ht="60" customHeight="1" x14ac:dyDescent="0.25">
      <c r="A5398" s="1">
        <f>SUBTOTAL(3,$B$3:B5398)</f>
        <v>5396</v>
      </c>
      <c r="B5398" s="1" t="s">
        <v>503</v>
      </c>
      <c r="C5398" s="1" t="s">
        <v>493</v>
      </c>
      <c r="D5398" s="1" t="s">
        <v>15342</v>
      </c>
      <c r="E5398" s="1">
        <v>31.4</v>
      </c>
    </row>
    <row r="5399" spans="1:5" ht="60" customHeight="1" x14ac:dyDescent="0.25">
      <c r="A5399" s="1">
        <f>SUBTOTAL(3,$B$3:B5399)</f>
        <v>5397</v>
      </c>
      <c r="B5399" s="1" t="s">
        <v>503</v>
      </c>
      <c r="C5399" s="1" t="s">
        <v>493</v>
      </c>
      <c r="D5399" s="1" t="s">
        <v>15339</v>
      </c>
      <c r="E5399" s="1">
        <v>30.3</v>
      </c>
    </row>
    <row r="5400" spans="1:5" ht="60" customHeight="1" x14ac:dyDescent="0.25">
      <c r="A5400" s="1">
        <f>SUBTOTAL(3,$B$3:B5400)</f>
        <v>5398</v>
      </c>
      <c r="B5400" s="1" t="s">
        <v>503</v>
      </c>
      <c r="C5400" s="1" t="s">
        <v>493</v>
      </c>
      <c r="D5400" s="1" t="s">
        <v>15341</v>
      </c>
      <c r="E5400" s="1">
        <v>27.4</v>
      </c>
    </row>
    <row r="5401" spans="1:5" ht="60" customHeight="1" x14ac:dyDescent="0.25">
      <c r="A5401" s="1">
        <f>SUBTOTAL(3,$B$3:B5401)</f>
        <v>5399</v>
      </c>
      <c r="B5401" s="1" t="s">
        <v>503</v>
      </c>
      <c r="C5401" s="1" t="s">
        <v>493</v>
      </c>
      <c r="D5401" s="1" t="s">
        <v>15336</v>
      </c>
      <c r="E5401" s="1">
        <v>24.6</v>
      </c>
    </row>
    <row r="5402" spans="1:5" ht="60" customHeight="1" x14ac:dyDescent="0.25">
      <c r="A5402" s="1">
        <f>SUBTOTAL(3,$B$3:B5402)</f>
        <v>5400</v>
      </c>
      <c r="B5402" s="1" t="s">
        <v>503</v>
      </c>
      <c r="C5402" s="1" t="s">
        <v>493</v>
      </c>
      <c r="D5402" s="1" t="s">
        <v>15343</v>
      </c>
      <c r="E5402" s="1">
        <v>22.2</v>
      </c>
    </row>
    <row r="5403" spans="1:5" ht="60" customHeight="1" x14ac:dyDescent="0.25">
      <c r="A5403" s="1">
        <f>SUBTOTAL(3,$B$3:B5403)</f>
        <v>5401</v>
      </c>
      <c r="B5403" s="1" t="s">
        <v>503</v>
      </c>
      <c r="C5403" s="1" t="s">
        <v>493</v>
      </c>
      <c r="D5403" s="1" t="s">
        <v>15340</v>
      </c>
      <c r="E5403" s="1">
        <v>21.2</v>
      </c>
    </row>
    <row r="5404" spans="1:5" ht="60" customHeight="1" x14ac:dyDescent="0.25">
      <c r="A5404" s="1">
        <f>SUBTOTAL(3,$B$3:B5404)</f>
        <v>5402</v>
      </c>
      <c r="B5404" s="1" t="s">
        <v>503</v>
      </c>
      <c r="C5404" s="1" t="s">
        <v>493</v>
      </c>
      <c r="D5404" s="1" t="s">
        <v>15337</v>
      </c>
      <c r="E5404" s="1">
        <v>20.8</v>
      </c>
    </row>
    <row r="5405" spans="1:5" ht="60" customHeight="1" x14ac:dyDescent="0.25">
      <c r="A5405" s="1">
        <f>SUBTOTAL(3,$B$3:B5405)</f>
        <v>5403</v>
      </c>
      <c r="B5405" s="1" t="s">
        <v>503</v>
      </c>
      <c r="C5405" s="1" t="s">
        <v>493</v>
      </c>
      <c r="D5405" s="1" t="s">
        <v>15338</v>
      </c>
      <c r="E5405" s="1">
        <v>18.100000000000001</v>
      </c>
    </row>
    <row r="5406" spans="1:5" ht="60" customHeight="1" x14ac:dyDescent="0.25">
      <c r="A5406" s="1">
        <f>SUBTOTAL(3,$B$3:B5406)</f>
        <v>5404</v>
      </c>
      <c r="B5406" s="1" t="s">
        <v>503</v>
      </c>
      <c r="C5406" s="1" t="s">
        <v>509</v>
      </c>
      <c r="D5406" s="1" t="s">
        <v>15346</v>
      </c>
      <c r="E5406" s="1">
        <v>35.1</v>
      </c>
    </row>
    <row r="5407" spans="1:5" ht="60" customHeight="1" x14ac:dyDescent="0.25">
      <c r="A5407" s="1">
        <f>SUBTOTAL(3,$B$3:B5407)</f>
        <v>5405</v>
      </c>
      <c r="B5407" s="1" t="s">
        <v>503</v>
      </c>
      <c r="C5407" s="1" t="s">
        <v>509</v>
      </c>
      <c r="D5407" s="1" t="s">
        <v>15347</v>
      </c>
      <c r="E5407" s="1">
        <v>22.3</v>
      </c>
    </row>
    <row r="5408" spans="1:5" ht="60" customHeight="1" x14ac:dyDescent="0.25">
      <c r="A5408" s="1">
        <f>SUBTOTAL(3,$B$3:B5408)</f>
        <v>5406</v>
      </c>
      <c r="B5408" s="1" t="s">
        <v>503</v>
      </c>
      <c r="C5408" s="1" t="s">
        <v>509</v>
      </c>
      <c r="D5408" s="1" t="s">
        <v>15348</v>
      </c>
      <c r="E5408" s="1">
        <v>20.5</v>
      </c>
    </row>
    <row r="5409" spans="1:5" ht="60" customHeight="1" x14ac:dyDescent="0.25">
      <c r="A5409" s="1">
        <f>SUBTOTAL(3,$B$3:B5409)</f>
        <v>5407</v>
      </c>
      <c r="B5409" s="1" t="s">
        <v>503</v>
      </c>
      <c r="C5409" s="1" t="s">
        <v>509</v>
      </c>
      <c r="D5409" s="1" t="s">
        <v>15344</v>
      </c>
      <c r="E5409" s="1">
        <v>20.2</v>
      </c>
    </row>
    <row r="5410" spans="1:5" ht="60" customHeight="1" x14ac:dyDescent="0.25">
      <c r="A5410" s="1">
        <f>SUBTOTAL(3,$B$3:B5410)</f>
        <v>5408</v>
      </c>
      <c r="B5410" s="1" t="s">
        <v>503</v>
      </c>
      <c r="C5410" s="1" t="s">
        <v>509</v>
      </c>
      <c r="D5410" s="1" t="s">
        <v>15349</v>
      </c>
      <c r="E5410" s="1">
        <v>17</v>
      </c>
    </row>
    <row r="5411" spans="1:5" ht="60" customHeight="1" x14ac:dyDescent="0.25">
      <c r="A5411" s="1">
        <f>SUBTOTAL(3,$B$3:B5411)</f>
        <v>5409</v>
      </c>
      <c r="B5411" s="1" t="s">
        <v>503</v>
      </c>
      <c r="C5411" s="1" t="s">
        <v>509</v>
      </c>
      <c r="D5411" s="1" t="s">
        <v>15345</v>
      </c>
      <c r="E5411" s="1">
        <v>13.7</v>
      </c>
    </row>
    <row r="5412" spans="1:5" ht="60" customHeight="1" x14ac:dyDescent="0.25">
      <c r="A5412" s="1">
        <f>SUBTOTAL(3,$B$3:B5412)</f>
        <v>5410</v>
      </c>
      <c r="B5412" s="1" t="s">
        <v>503</v>
      </c>
      <c r="C5412" s="1" t="s">
        <v>511</v>
      </c>
      <c r="D5412" s="1" t="s">
        <v>15353</v>
      </c>
      <c r="E5412" s="1">
        <v>24.4</v>
      </c>
    </row>
    <row r="5413" spans="1:5" ht="60" customHeight="1" x14ac:dyDescent="0.25">
      <c r="A5413" s="1">
        <f>SUBTOTAL(3,$B$3:B5413)</f>
        <v>5411</v>
      </c>
      <c r="B5413" s="1" t="s">
        <v>503</v>
      </c>
      <c r="C5413" s="1" t="s">
        <v>511</v>
      </c>
      <c r="D5413" s="1" t="s">
        <v>15350</v>
      </c>
      <c r="E5413" s="1">
        <v>22.4</v>
      </c>
    </row>
    <row r="5414" spans="1:5" ht="60" customHeight="1" x14ac:dyDescent="0.25">
      <c r="A5414" s="1">
        <f>SUBTOTAL(3,$B$3:B5414)</f>
        <v>5412</v>
      </c>
      <c r="B5414" s="1" t="s">
        <v>503</v>
      </c>
      <c r="C5414" s="1" t="s">
        <v>511</v>
      </c>
      <c r="D5414" s="1" t="s">
        <v>15351</v>
      </c>
      <c r="E5414" s="1">
        <v>22</v>
      </c>
    </row>
    <row r="5415" spans="1:5" ht="60" customHeight="1" x14ac:dyDescent="0.25">
      <c r="A5415" s="1">
        <f>SUBTOTAL(3,$B$3:B5415)</f>
        <v>5413</v>
      </c>
      <c r="B5415" s="1" t="s">
        <v>503</v>
      </c>
      <c r="C5415" s="1" t="s">
        <v>511</v>
      </c>
      <c r="D5415" s="1" t="s">
        <v>15352</v>
      </c>
      <c r="E5415" s="1">
        <v>18.899999999999999</v>
      </c>
    </row>
    <row r="5416" spans="1:5" ht="60" customHeight="1" x14ac:dyDescent="0.25">
      <c r="A5416" s="1">
        <f>SUBTOTAL(3,$B$3:B5416)</f>
        <v>5414</v>
      </c>
      <c r="B5416" s="1" t="s">
        <v>503</v>
      </c>
      <c r="C5416" s="1" t="s">
        <v>512</v>
      </c>
      <c r="D5416" s="1" t="s">
        <v>15355</v>
      </c>
      <c r="E5416" s="1">
        <v>36.9</v>
      </c>
    </row>
    <row r="5417" spans="1:5" ht="60" customHeight="1" x14ac:dyDescent="0.25">
      <c r="A5417" s="1">
        <f>SUBTOTAL(3,$B$3:B5417)</f>
        <v>5415</v>
      </c>
      <c r="B5417" s="1" t="s">
        <v>503</v>
      </c>
      <c r="C5417" s="1" t="s">
        <v>512</v>
      </c>
      <c r="D5417" s="1" t="s">
        <v>15354</v>
      </c>
      <c r="E5417" s="1">
        <v>16.399999999999999</v>
      </c>
    </row>
    <row r="5418" spans="1:5" ht="60" customHeight="1" x14ac:dyDescent="0.25">
      <c r="A5418" s="1">
        <f>SUBTOTAL(3,$B$3:B5418)</f>
        <v>5416</v>
      </c>
      <c r="B5418" s="1" t="s">
        <v>503</v>
      </c>
      <c r="C5418" s="1" t="s">
        <v>513</v>
      </c>
      <c r="D5418" s="1" t="s">
        <v>15356</v>
      </c>
      <c r="E5418" s="1">
        <v>26.7</v>
      </c>
    </row>
    <row r="5419" spans="1:5" ht="60" customHeight="1" x14ac:dyDescent="0.25">
      <c r="A5419" s="1">
        <f>SUBTOTAL(3,$B$3:B5419)</f>
        <v>5417</v>
      </c>
      <c r="B5419" s="1" t="s">
        <v>503</v>
      </c>
      <c r="C5419" s="1" t="s">
        <v>513</v>
      </c>
      <c r="D5419" s="1" t="s">
        <v>15357</v>
      </c>
      <c r="E5419" s="1">
        <v>26.1</v>
      </c>
    </row>
    <row r="5420" spans="1:5" ht="60" customHeight="1" x14ac:dyDescent="0.25">
      <c r="A5420" s="1">
        <f>SUBTOTAL(3,$B$3:B5420)</f>
        <v>5418</v>
      </c>
      <c r="B5420" s="1" t="s">
        <v>503</v>
      </c>
      <c r="C5420" s="1" t="s">
        <v>514</v>
      </c>
      <c r="D5420" s="1" t="s">
        <v>15358</v>
      </c>
      <c r="E5420" s="1">
        <v>33.9</v>
      </c>
    </row>
    <row r="5421" spans="1:5" ht="60" customHeight="1" x14ac:dyDescent="0.25">
      <c r="A5421" s="1">
        <f>SUBTOTAL(3,$B$3:B5421)</f>
        <v>5419</v>
      </c>
      <c r="B5421" s="1" t="s">
        <v>503</v>
      </c>
      <c r="C5421" s="1" t="s">
        <v>514</v>
      </c>
      <c r="D5421" s="1" t="s">
        <v>15361</v>
      </c>
      <c r="E5421" s="1">
        <v>33.9</v>
      </c>
    </row>
    <row r="5422" spans="1:5" ht="60" customHeight="1" x14ac:dyDescent="0.25">
      <c r="A5422" s="1">
        <f>SUBTOTAL(3,$B$3:B5422)</f>
        <v>5420</v>
      </c>
      <c r="B5422" s="1" t="s">
        <v>503</v>
      </c>
      <c r="C5422" s="1" t="s">
        <v>514</v>
      </c>
      <c r="D5422" s="1" t="s">
        <v>15359</v>
      </c>
      <c r="E5422" s="1">
        <v>33.700000000000003</v>
      </c>
    </row>
    <row r="5423" spans="1:5" ht="60" customHeight="1" x14ac:dyDescent="0.25">
      <c r="A5423" s="1">
        <f>SUBTOTAL(3,$B$3:B5423)</f>
        <v>5421</v>
      </c>
      <c r="B5423" s="1" t="s">
        <v>503</v>
      </c>
      <c r="C5423" s="1" t="s">
        <v>514</v>
      </c>
      <c r="D5423" s="1" t="s">
        <v>15360</v>
      </c>
      <c r="E5423" s="1">
        <v>28.7</v>
      </c>
    </row>
    <row r="5424" spans="1:5" ht="60" customHeight="1" x14ac:dyDescent="0.25">
      <c r="A5424" s="1">
        <f>SUBTOTAL(3,$B$3:B5424)</f>
        <v>5422</v>
      </c>
      <c r="B5424" s="1" t="s">
        <v>503</v>
      </c>
      <c r="C5424" s="1" t="s">
        <v>515</v>
      </c>
      <c r="D5424" s="1" t="s">
        <v>15368</v>
      </c>
      <c r="E5424" s="1">
        <v>32.700000000000003</v>
      </c>
    </row>
    <row r="5425" spans="1:5" ht="60" customHeight="1" x14ac:dyDescent="0.25">
      <c r="A5425" s="1">
        <f>SUBTOTAL(3,$B$3:B5425)</f>
        <v>5423</v>
      </c>
      <c r="B5425" s="1" t="s">
        <v>503</v>
      </c>
      <c r="C5425" s="1" t="s">
        <v>515</v>
      </c>
      <c r="D5425" s="1" t="s">
        <v>15362</v>
      </c>
      <c r="E5425" s="1">
        <v>27.5</v>
      </c>
    </row>
    <row r="5426" spans="1:5" ht="60" customHeight="1" x14ac:dyDescent="0.25">
      <c r="A5426" s="1">
        <f>SUBTOTAL(3,$B$3:B5426)</f>
        <v>5424</v>
      </c>
      <c r="B5426" s="1" t="s">
        <v>503</v>
      </c>
      <c r="C5426" s="1" t="s">
        <v>515</v>
      </c>
      <c r="D5426" s="1" t="s">
        <v>15363</v>
      </c>
      <c r="E5426" s="1">
        <v>25.1</v>
      </c>
    </row>
    <row r="5427" spans="1:5" ht="60" customHeight="1" x14ac:dyDescent="0.25">
      <c r="A5427" s="1">
        <f>SUBTOTAL(3,$B$3:B5427)</f>
        <v>5425</v>
      </c>
      <c r="B5427" s="1" t="s">
        <v>503</v>
      </c>
      <c r="C5427" s="1" t="s">
        <v>515</v>
      </c>
      <c r="D5427" s="1" t="s">
        <v>15365</v>
      </c>
      <c r="E5427" s="1">
        <v>22.3</v>
      </c>
    </row>
    <row r="5428" spans="1:5" ht="60" customHeight="1" x14ac:dyDescent="0.25">
      <c r="A5428" s="1">
        <f>SUBTOTAL(3,$B$3:B5428)</f>
        <v>5426</v>
      </c>
      <c r="B5428" s="1" t="s">
        <v>503</v>
      </c>
      <c r="C5428" s="1" t="s">
        <v>515</v>
      </c>
      <c r="D5428" s="1" t="s">
        <v>15369</v>
      </c>
      <c r="E5428" s="1">
        <v>21.3</v>
      </c>
    </row>
    <row r="5429" spans="1:5" ht="60" customHeight="1" x14ac:dyDescent="0.25">
      <c r="A5429" s="1">
        <f>SUBTOTAL(3,$B$3:B5429)</f>
        <v>5427</v>
      </c>
      <c r="B5429" s="1" t="s">
        <v>503</v>
      </c>
      <c r="C5429" s="1" t="s">
        <v>515</v>
      </c>
      <c r="D5429" s="1" t="s">
        <v>15366</v>
      </c>
      <c r="E5429" s="1">
        <v>20.100000000000001</v>
      </c>
    </row>
    <row r="5430" spans="1:5" ht="60" customHeight="1" x14ac:dyDescent="0.25">
      <c r="A5430" s="1">
        <f>SUBTOTAL(3,$B$3:B5430)</f>
        <v>5428</v>
      </c>
      <c r="B5430" s="1" t="s">
        <v>503</v>
      </c>
      <c r="C5430" s="1" t="s">
        <v>515</v>
      </c>
      <c r="D5430" s="1" t="s">
        <v>15371</v>
      </c>
      <c r="E5430" s="1">
        <v>19.399999999999999</v>
      </c>
    </row>
    <row r="5431" spans="1:5" ht="60" customHeight="1" x14ac:dyDescent="0.25">
      <c r="A5431" s="1">
        <f>SUBTOTAL(3,$B$3:B5431)</f>
        <v>5429</v>
      </c>
      <c r="B5431" s="1" t="s">
        <v>503</v>
      </c>
      <c r="C5431" s="1" t="s">
        <v>515</v>
      </c>
      <c r="D5431" s="1" t="s">
        <v>15367</v>
      </c>
      <c r="E5431" s="1">
        <v>17.899999999999999</v>
      </c>
    </row>
    <row r="5432" spans="1:5" ht="60" customHeight="1" x14ac:dyDescent="0.25">
      <c r="A5432" s="1">
        <f>SUBTOTAL(3,$B$3:B5432)</f>
        <v>5430</v>
      </c>
      <c r="B5432" s="1" t="s">
        <v>503</v>
      </c>
      <c r="C5432" s="1" t="s">
        <v>515</v>
      </c>
      <c r="D5432" s="1" t="s">
        <v>15364</v>
      </c>
      <c r="E5432" s="1">
        <v>14.3</v>
      </c>
    </row>
    <row r="5433" spans="1:5" ht="60" customHeight="1" x14ac:dyDescent="0.25">
      <c r="A5433" s="1">
        <f>SUBTOTAL(3,$B$3:B5433)</f>
        <v>5431</v>
      </c>
      <c r="B5433" s="1" t="s">
        <v>503</v>
      </c>
      <c r="C5433" s="1" t="s">
        <v>515</v>
      </c>
      <c r="D5433" s="1" t="s">
        <v>6037</v>
      </c>
      <c r="E5433" s="1">
        <v>7</v>
      </c>
    </row>
    <row r="5434" spans="1:5" ht="60" customHeight="1" x14ac:dyDescent="0.25">
      <c r="A5434" s="1">
        <f>SUBTOTAL(3,$B$3:B5434)</f>
        <v>5432</v>
      </c>
      <c r="B5434" s="1" t="s">
        <v>503</v>
      </c>
      <c r="C5434" s="1" t="s">
        <v>515</v>
      </c>
      <c r="D5434" s="1" t="s">
        <v>15370</v>
      </c>
      <c r="E5434" s="1">
        <v>1</v>
      </c>
    </row>
    <row r="5435" spans="1:5" ht="60" customHeight="1" x14ac:dyDescent="0.25">
      <c r="A5435" s="1">
        <f>SUBTOTAL(3,$B$3:B5435)</f>
        <v>5433</v>
      </c>
      <c r="B5435" s="1" t="s">
        <v>516</v>
      </c>
      <c r="C5435" s="1" t="s">
        <v>19897</v>
      </c>
      <c r="D5435" s="1" t="s">
        <v>15401</v>
      </c>
      <c r="E5435" s="1">
        <v>40.200000000000003</v>
      </c>
    </row>
    <row r="5436" spans="1:5" ht="60" customHeight="1" x14ac:dyDescent="0.25">
      <c r="A5436" s="1">
        <f>SUBTOTAL(3,$B$3:B5436)</f>
        <v>5434</v>
      </c>
      <c r="B5436" s="1" t="s">
        <v>516</v>
      </c>
      <c r="C5436" s="1" t="s">
        <v>19897</v>
      </c>
      <c r="D5436" s="1" t="s">
        <v>15416</v>
      </c>
      <c r="E5436" s="1">
        <v>33.299999999999997</v>
      </c>
    </row>
    <row r="5437" spans="1:5" ht="60" customHeight="1" x14ac:dyDescent="0.25">
      <c r="A5437" s="1">
        <f>SUBTOTAL(3,$B$3:B5437)</f>
        <v>5435</v>
      </c>
      <c r="B5437" s="1" t="s">
        <v>516</v>
      </c>
      <c r="C5437" s="1" t="s">
        <v>19897</v>
      </c>
      <c r="D5437" s="1" t="s">
        <v>15409</v>
      </c>
      <c r="E5437" s="1">
        <v>31.2</v>
      </c>
    </row>
    <row r="5438" spans="1:5" ht="60" customHeight="1" x14ac:dyDescent="0.25">
      <c r="A5438" s="1">
        <f>SUBTOTAL(3,$B$3:B5438)</f>
        <v>5436</v>
      </c>
      <c r="B5438" s="1" t="s">
        <v>516</v>
      </c>
      <c r="C5438" s="1" t="s">
        <v>19897</v>
      </c>
      <c r="D5438" s="1" t="s">
        <v>15412</v>
      </c>
      <c r="E5438" s="1">
        <v>29.8</v>
      </c>
    </row>
    <row r="5439" spans="1:5" ht="60" customHeight="1" x14ac:dyDescent="0.25">
      <c r="A5439" s="1">
        <f>SUBTOTAL(3,$B$3:B5439)</f>
        <v>5437</v>
      </c>
      <c r="B5439" s="1" t="s">
        <v>516</v>
      </c>
      <c r="C5439" s="1" t="s">
        <v>19897</v>
      </c>
      <c r="D5439" s="1" t="s">
        <v>15410</v>
      </c>
      <c r="E5439" s="1">
        <v>24.3</v>
      </c>
    </row>
    <row r="5440" spans="1:5" ht="60" customHeight="1" x14ac:dyDescent="0.25">
      <c r="A5440" s="1">
        <f>SUBTOTAL(3,$B$3:B5440)</f>
        <v>5438</v>
      </c>
      <c r="B5440" s="1" t="s">
        <v>516</v>
      </c>
      <c r="C5440" s="1" t="s">
        <v>19897</v>
      </c>
      <c r="D5440" s="1" t="s">
        <v>15411</v>
      </c>
      <c r="E5440" s="1">
        <v>21.7</v>
      </c>
    </row>
    <row r="5441" spans="1:5" ht="60" customHeight="1" x14ac:dyDescent="0.25">
      <c r="A5441" s="1">
        <f>SUBTOTAL(3,$B$3:B5441)</f>
        <v>5439</v>
      </c>
      <c r="B5441" s="1" t="s">
        <v>516</v>
      </c>
      <c r="C5441" s="1" t="s">
        <v>19897</v>
      </c>
      <c r="D5441" s="1" t="s">
        <v>15408</v>
      </c>
      <c r="E5441" s="1">
        <v>19</v>
      </c>
    </row>
    <row r="5442" spans="1:5" ht="60" customHeight="1" x14ac:dyDescent="0.25">
      <c r="A5442" s="1">
        <f>SUBTOTAL(3,$B$3:B5442)</f>
        <v>5440</v>
      </c>
      <c r="B5442" s="1" t="s">
        <v>516</v>
      </c>
      <c r="C5442" s="1" t="s">
        <v>19897</v>
      </c>
      <c r="D5442" s="1" t="s">
        <v>15404</v>
      </c>
      <c r="E5442" s="1">
        <v>18</v>
      </c>
    </row>
    <row r="5443" spans="1:5" ht="60" customHeight="1" x14ac:dyDescent="0.25">
      <c r="A5443" s="1">
        <f>SUBTOTAL(3,$B$3:B5443)</f>
        <v>5441</v>
      </c>
      <c r="B5443" s="1" t="s">
        <v>516</v>
      </c>
      <c r="C5443" s="1" t="s">
        <v>19897</v>
      </c>
      <c r="D5443" s="1" t="s">
        <v>15407</v>
      </c>
      <c r="E5443" s="1">
        <v>17.3</v>
      </c>
    </row>
    <row r="5444" spans="1:5" ht="60" customHeight="1" x14ac:dyDescent="0.25">
      <c r="A5444" s="1">
        <f>SUBTOTAL(3,$B$3:B5444)</f>
        <v>5442</v>
      </c>
      <c r="B5444" s="1" t="s">
        <v>516</v>
      </c>
      <c r="C5444" s="1" t="s">
        <v>19897</v>
      </c>
      <c r="D5444" s="1" t="s">
        <v>19921</v>
      </c>
      <c r="E5444" s="1">
        <v>17.3</v>
      </c>
    </row>
    <row r="5445" spans="1:5" ht="60" customHeight="1" x14ac:dyDescent="0.25">
      <c r="A5445" s="1">
        <f>SUBTOTAL(3,$B$3:B5445)</f>
        <v>5443</v>
      </c>
      <c r="B5445" s="1" t="s">
        <v>516</v>
      </c>
      <c r="C5445" s="1" t="s">
        <v>19897</v>
      </c>
      <c r="D5445" s="1" t="s">
        <v>15403</v>
      </c>
      <c r="E5445" s="1">
        <v>17.2</v>
      </c>
    </row>
    <row r="5446" spans="1:5" ht="60" customHeight="1" x14ac:dyDescent="0.25">
      <c r="A5446" s="1">
        <f>SUBTOTAL(3,$B$3:B5446)</f>
        <v>5444</v>
      </c>
      <c r="B5446" s="1" t="s">
        <v>516</v>
      </c>
      <c r="C5446" s="1" t="s">
        <v>19897</v>
      </c>
      <c r="D5446" s="1" t="s">
        <v>15405</v>
      </c>
      <c r="E5446" s="1">
        <v>16.8</v>
      </c>
    </row>
    <row r="5447" spans="1:5" ht="60" customHeight="1" x14ac:dyDescent="0.25">
      <c r="A5447" s="1">
        <f>SUBTOTAL(3,$B$3:B5447)</f>
        <v>5445</v>
      </c>
      <c r="B5447" s="1" t="s">
        <v>516</v>
      </c>
      <c r="C5447" s="1" t="s">
        <v>19897</v>
      </c>
      <c r="D5447" s="1" t="s">
        <v>15400</v>
      </c>
      <c r="E5447" s="1">
        <v>16.5</v>
      </c>
    </row>
    <row r="5448" spans="1:5" ht="60" customHeight="1" x14ac:dyDescent="0.25">
      <c r="A5448" s="1">
        <f>SUBTOTAL(3,$B$3:B5448)</f>
        <v>5446</v>
      </c>
      <c r="B5448" s="1" t="s">
        <v>516</v>
      </c>
      <c r="C5448" s="1" t="s">
        <v>19897</v>
      </c>
      <c r="D5448" s="1" t="s">
        <v>15402</v>
      </c>
      <c r="E5448" s="1">
        <v>16.399999999999999</v>
      </c>
    </row>
    <row r="5449" spans="1:5" ht="60" customHeight="1" x14ac:dyDescent="0.25">
      <c r="A5449" s="1">
        <f>SUBTOTAL(3,$B$3:B5449)</f>
        <v>5447</v>
      </c>
      <c r="B5449" s="1" t="s">
        <v>516</v>
      </c>
      <c r="C5449" s="1" t="s">
        <v>19897</v>
      </c>
      <c r="D5449" s="1" t="s">
        <v>15413</v>
      </c>
      <c r="E5449" s="1">
        <v>15.9</v>
      </c>
    </row>
    <row r="5450" spans="1:5" ht="60" customHeight="1" x14ac:dyDescent="0.25">
      <c r="A5450" s="1">
        <f>SUBTOTAL(3,$B$3:B5450)</f>
        <v>5448</v>
      </c>
      <c r="B5450" s="1" t="s">
        <v>516</v>
      </c>
      <c r="C5450" s="1" t="s">
        <v>19897</v>
      </c>
      <c r="D5450" s="1" t="s">
        <v>3006</v>
      </c>
      <c r="E5450" s="1">
        <v>15.8</v>
      </c>
    </row>
    <row r="5451" spans="1:5" ht="60" customHeight="1" x14ac:dyDescent="0.25">
      <c r="A5451" s="1">
        <f>SUBTOTAL(3,$B$3:B5451)</f>
        <v>5449</v>
      </c>
      <c r="B5451" s="1" t="s">
        <v>516</v>
      </c>
      <c r="C5451" s="1" t="s">
        <v>19897</v>
      </c>
      <c r="D5451" s="1" t="s">
        <v>15406</v>
      </c>
      <c r="E5451" s="1">
        <v>15.1</v>
      </c>
    </row>
    <row r="5452" spans="1:5" ht="60" customHeight="1" x14ac:dyDescent="0.25">
      <c r="A5452" s="1">
        <f>SUBTOTAL(3,$B$3:B5452)</f>
        <v>5450</v>
      </c>
      <c r="B5452" s="1" t="s">
        <v>516</v>
      </c>
      <c r="C5452" s="1" t="s">
        <v>19897</v>
      </c>
      <c r="D5452" s="1" t="s">
        <v>13238</v>
      </c>
      <c r="E5452" s="1">
        <v>14.2</v>
      </c>
    </row>
    <row r="5453" spans="1:5" ht="60" customHeight="1" x14ac:dyDescent="0.25">
      <c r="A5453" s="1">
        <f>SUBTOTAL(3,$B$3:B5453)</f>
        <v>5451</v>
      </c>
      <c r="B5453" s="1" t="s">
        <v>516</v>
      </c>
      <c r="C5453" s="1" t="s">
        <v>19897</v>
      </c>
      <c r="D5453" s="1" t="s">
        <v>15414</v>
      </c>
      <c r="E5453" s="1">
        <v>14.2</v>
      </c>
    </row>
    <row r="5454" spans="1:5" ht="60" customHeight="1" x14ac:dyDescent="0.25">
      <c r="A5454" s="1">
        <f>SUBTOTAL(3,$B$3:B5454)</f>
        <v>5452</v>
      </c>
      <c r="B5454" s="1" t="s">
        <v>516</v>
      </c>
      <c r="C5454" s="1" t="s">
        <v>19897</v>
      </c>
      <c r="D5454" s="1" t="s">
        <v>15415</v>
      </c>
      <c r="E5454" s="1">
        <v>14</v>
      </c>
    </row>
    <row r="5455" spans="1:5" ht="60" customHeight="1" x14ac:dyDescent="0.25">
      <c r="A5455" s="1">
        <f>SUBTOTAL(3,$B$3:B5455)</f>
        <v>5453</v>
      </c>
      <c r="B5455" s="1" t="s">
        <v>516</v>
      </c>
      <c r="C5455" s="1" t="s">
        <v>517</v>
      </c>
      <c r="D5455" s="1" t="s">
        <v>15372</v>
      </c>
      <c r="E5455" s="1">
        <v>37.200000000000003</v>
      </c>
    </row>
    <row r="5456" spans="1:5" ht="60" customHeight="1" x14ac:dyDescent="0.25">
      <c r="A5456" s="1">
        <f>SUBTOTAL(3,$B$3:B5456)</f>
        <v>5454</v>
      </c>
      <c r="B5456" s="1" t="s">
        <v>516</v>
      </c>
      <c r="C5456" s="1" t="s">
        <v>517</v>
      </c>
      <c r="D5456" s="1" t="s">
        <v>15374</v>
      </c>
      <c r="E5456" s="1">
        <v>33.299999999999997</v>
      </c>
    </row>
    <row r="5457" spans="1:5" ht="60" customHeight="1" x14ac:dyDescent="0.25">
      <c r="A5457" s="1">
        <f>SUBTOTAL(3,$B$3:B5457)</f>
        <v>5455</v>
      </c>
      <c r="B5457" s="1" t="s">
        <v>516</v>
      </c>
      <c r="C5457" s="1" t="s">
        <v>517</v>
      </c>
      <c r="D5457" s="1" t="s">
        <v>15373</v>
      </c>
      <c r="E5457" s="1">
        <v>32</v>
      </c>
    </row>
    <row r="5458" spans="1:5" ht="60" customHeight="1" x14ac:dyDescent="0.25">
      <c r="A5458" s="1">
        <f>SUBTOTAL(3,$B$3:B5458)</f>
        <v>5456</v>
      </c>
      <c r="B5458" s="1" t="s">
        <v>516</v>
      </c>
      <c r="C5458" s="1" t="s">
        <v>517</v>
      </c>
      <c r="D5458" s="1" t="s">
        <v>15375</v>
      </c>
      <c r="E5458" s="1">
        <v>19.399999999999999</v>
      </c>
    </row>
    <row r="5459" spans="1:5" ht="60" customHeight="1" x14ac:dyDescent="0.25">
      <c r="A5459" s="1">
        <f>SUBTOTAL(3,$B$3:B5459)</f>
        <v>5457</v>
      </c>
      <c r="B5459" s="1" t="s">
        <v>516</v>
      </c>
      <c r="C5459" s="1" t="s">
        <v>19898</v>
      </c>
      <c r="D5459" s="1" t="s">
        <v>15422</v>
      </c>
      <c r="E5459" s="1">
        <v>42.7</v>
      </c>
    </row>
    <row r="5460" spans="1:5" ht="60" customHeight="1" x14ac:dyDescent="0.25">
      <c r="A5460" s="1">
        <f>SUBTOTAL(3,$B$3:B5460)</f>
        <v>5458</v>
      </c>
      <c r="B5460" s="1" t="s">
        <v>516</v>
      </c>
      <c r="C5460" s="1" t="s">
        <v>19899</v>
      </c>
      <c r="D5460" s="1" t="s">
        <v>15440</v>
      </c>
      <c r="E5460" s="1">
        <v>33.9</v>
      </c>
    </row>
    <row r="5461" spans="1:5" ht="60" customHeight="1" x14ac:dyDescent="0.25">
      <c r="A5461" s="1">
        <f>SUBTOTAL(3,$B$3:B5461)</f>
        <v>5459</v>
      </c>
      <c r="B5461" s="1" t="s">
        <v>516</v>
      </c>
      <c r="C5461" s="1" t="s">
        <v>19899</v>
      </c>
      <c r="D5461" s="1" t="s">
        <v>15433</v>
      </c>
      <c r="E5461" s="1">
        <v>25.7</v>
      </c>
    </row>
    <row r="5462" spans="1:5" ht="60" customHeight="1" x14ac:dyDescent="0.25">
      <c r="A5462" s="1">
        <f>SUBTOTAL(3,$B$3:B5462)</f>
        <v>5460</v>
      </c>
      <c r="B5462" s="1" t="s">
        <v>516</v>
      </c>
      <c r="C5462" s="1" t="s">
        <v>19899</v>
      </c>
      <c r="D5462" s="1" t="s">
        <v>15432</v>
      </c>
      <c r="E5462" s="1">
        <v>25.3</v>
      </c>
    </row>
    <row r="5463" spans="1:5" ht="60" customHeight="1" x14ac:dyDescent="0.25">
      <c r="A5463" s="1">
        <f>SUBTOTAL(3,$B$3:B5463)</f>
        <v>5461</v>
      </c>
      <c r="B5463" s="1" t="s">
        <v>516</v>
      </c>
      <c r="C5463" s="1" t="s">
        <v>19899</v>
      </c>
      <c r="D5463" s="1" t="s">
        <v>15438</v>
      </c>
      <c r="E5463" s="1">
        <v>24.6</v>
      </c>
    </row>
    <row r="5464" spans="1:5" ht="60" customHeight="1" x14ac:dyDescent="0.25">
      <c r="A5464" s="1">
        <f>SUBTOTAL(3,$B$3:B5464)</f>
        <v>5462</v>
      </c>
      <c r="B5464" s="1" t="s">
        <v>516</v>
      </c>
      <c r="C5464" s="1" t="s">
        <v>19899</v>
      </c>
      <c r="D5464" s="1" t="s">
        <v>15434</v>
      </c>
      <c r="E5464" s="1">
        <v>24.5</v>
      </c>
    </row>
    <row r="5465" spans="1:5" ht="60" customHeight="1" x14ac:dyDescent="0.25">
      <c r="A5465" s="1">
        <f>SUBTOTAL(3,$B$3:B5465)</f>
        <v>5463</v>
      </c>
      <c r="B5465" s="1" t="s">
        <v>516</v>
      </c>
      <c r="C5465" s="1" t="s">
        <v>19899</v>
      </c>
      <c r="D5465" s="1" t="s">
        <v>15453</v>
      </c>
      <c r="E5465" s="1">
        <v>22</v>
      </c>
    </row>
    <row r="5466" spans="1:5" ht="60" customHeight="1" x14ac:dyDescent="0.25">
      <c r="A5466" s="1">
        <f>SUBTOTAL(3,$B$3:B5466)</f>
        <v>5464</v>
      </c>
      <c r="B5466" s="1" t="s">
        <v>516</v>
      </c>
      <c r="C5466" s="1" t="s">
        <v>19899</v>
      </c>
      <c r="D5466" s="1" t="s">
        <v>15439</v>
      </c>
      <c r="E5466" s="1">
        <v>21.5</v>
      </c>
    </row>
    <row r="5467" spans="1:5" ht="60" customHeight="1" x14ac:dyDescent="0.25">
      <c r="A5467" s="1">
        <f>SUBTOTAL(3,$B$3:B5467)</f>
        <v>5465</v>
      </c>
      <c r="B5467" s="1" t="s">
        <v>516</v>
      </c>
      <c r="C5467" s="1" t="s">
        <v>19899</v>
      </c>
      <c r="D5467" s="1" t="s">
        <v>15457</v>
      </c>
      <c r="E5467" s="1">
        <v>20</v>
      </c>
    </row>
    <row r="5468" spans="1:5" ht="60" customHeight="1" x14ac:dyDescent="0.25">
      <c r="A5468" s="1">
        <f>SUBTOTAL(3,$B$3:B5468)</f>
        <v>5466</v>
      </c>
      <c r="B5468" s="1" t="s">
        <v>516</v>
      </c>
      <c r="C5468" s="1" t="s">
        <v>19899</v>
      </c>
      <c r="D5468" s="1" t="s">
        <v>15456</v>
      </c>
      <c r="E5468" s="1">
        <v>19.899999999999999</v>
      </c>
    </row>
    <row r="5469" spans="1:5" ht="60" customHeight="1" x14ac:dyDescent="0.25">
      <c r="A5469" s="1">
        <f>SUBTOTAL(3,$B$3:B5469)</f>
        <v>5467</v>
      </c>
      <c r="B5469" s="1" t="s">
        <v>516</v>
      </c>
      <c r="C5469" s="1" t="s">
        <v>19899</v>
      </c>
      <c r="D5469" s="1" t="s">
        <v>15445</v>
      </c>
      <c r="E5469" s="1">
        <v>19.2</v>
      </c>
    </row>
    <row r="5470" spans="1:5" ht="60" customHeight="1" x14ac:dyDescent="0.25">
      <c r="A5470" s="1">
        <f>SUBTOTAL(3,$B$3:B5470)</f>
        <v>5468</v>
      </c>
      <c r="B5470" s="1" t="s">
        <v>516</v>
      </c>
      <c r="C5470" s="1" t="s">
        <v>19899</v>
      </c>
      <c r="D5470" s="1" t="s">
        <v>15454</v>
      </c>
      <c r="E5470" s="1">
        <v>18.5</v>
      </c>
    </row>
    <row r="5471" spans="1:5" ht="60" customHeight="1" x14ac:dyDescent="0.25">
      <c r="A5471" s="1">
        <f>SUBTOTAL(3,$B$3:B5471)</f>
        <v>5469</v>
      </c>
      <c r="B5471" s="1" t="s">
        <v>516</v>
      </c>
      <c r="C5471" s="1" t="s">
        <v>19899</v>
      </c>
      <c r="D5471" s="1" t="s">
        <v>15442</v>
      </c>
      <c r="E5471" s="1">
        <v>18.3</v>
      </c>
    </row>
    <row r="5472" spans="1:5" ht="60" customHeight="1" x14ac:dyDescent="0.25">
      <c r="A5472" s="1">
        <f>SUBTOTAL(3,$B$3:B5472)</f>
        <v>5470</v>
      </c>
      <c r="B5472" s="1" t="s">
        <v>516</v>
      </c>
      <c r="C5472" s="1" t="s">
        <v>19899</v>
      </c>
      <c r="D5472" s="1" t="s">
        <v>15447</v>
      </c>
      <c r="E5472" s="1">
        <v>17.5</v>
      </c>
    </row>
    <row r="5473" spans="1:5" ht="60" customHeight="1" x14ac:dyDescent="0.25">
      <c r="A5473" s="1">
        <f>SUBTOTAL(3,$B$3:B5473)</f>
        <v>5471</v>
      </c>
      <c r="B5473" s="1" t="s">
        <v>516</v>
      </c>
      <c r="C5473" s="1" t="s">
        <v>19899</v>
      </c>
      <c r="D5473" s="1" t="s">
        <v>15449</v>
      </c>
      <c r="E5473" s="1">
        <v>17.100000000000001</v>
      </c>
    </row>
    <row r="5474" spans="1:5" ht="60" customHeight="1" x14ac:dyDescent="0.25">
      <c r="A5474" s="1">
        <f>SUBTOTAL(3,$B$3:B5474)</f>
        <v>5472</v>
      </c>
      <c r="B5474" s="1" t="s">
        <v>516</v>
      </c>
      <c r="C5474" s="1" t="s">
        <v>19899</v>
      </c>
      <c r="D5474" s="1" t="s">
        <v>15455</v>
      </c>
      <c r="E5474" s="1">
        <v>16.899999999999999</v>
      </c>
    </row>
    <row r="5475" spans="1:5" ht="60" customHeight="1" x14ac:dyDescent="0.25">
      <c r="A5475" s="1">
        <f>SUBTOTAL(3,$B$3:B5475)</f>
        <v>5473</v>
      </c>
      <c r="B5475" s="1" t="s">
        <v>516</v>
      </c>
      <c r="C5475" s="1" t="s">
        <v>19899</v>
      </c>
      <c r="D5475" s="1" t="s">
        <v>15451</v>
      </c>
      <c r="E5475" s="1">
        <v>16.7</v>
      </c>
    </row>
    <row r="5476" spans="1:5" ht="60" customHeight="1" x14ac:dyDescent="0.25">
      <c r="A5476" s="1">
        <f>SUBTOTAL(3,$B$3:B5476)</f>
        <v>5474</v>
      </c>
      <c r="B5476" s="1" t="s">
        <v>516</v>
      </c>
      <c r="C5476" s="1" t="s">
        <v>19899</v>
      </c>
      <c r="D5476" s="1" t="s">
        <v>15441</v>
      </c>
      <c r="E5476" s="1">
        <v>16.2</v>
      </c>
    </row>
    <row r="5477" spans="1:5" ht="60" customHeight="1" x14ac:dyDescent="0.25">
      <c r="A5477" s="1">
        <f>SUBTOTAL(3,$B$3:B5477)</f>
        <v>5475</v>
      </c>
      <c r="B5477" s="1" t="s">
        <v>516</v>
      </c>
      <c r="C5477" s="1" t="s">
        <v>19899</v>
      </c>
      <c r="D5477" s="1" t="s">
        <v>15444</v>
      </c>
      <c r="E5477" s="1">
        <v>16.2</v>
      </c>
    </row>
    <row r="5478" spans="1:5" ht="60" customHeight="1" x14ac:dyDescent="0.25">
      <c r="A5478" s="1">
        <f>SUBTOTAL(3,$B$3:B5478)</f>
        <v>5476</v>
      </c>
      <c r="B5478" s="1" t="s">
        <v>516</v>
      </c>
      <c r="C5478" s="1" t="s">
        <v>19899</v>
      </c>
      <c r="D5478" s="1" t="s">
        <v>15446</v>
      </c>
      <c r="E5478" s="1">
        <v>16.2</v>
      </c>
    </row>
    <row r="5479" spans="1:5" ht="60" customHeight="1" x14ac:dyDescent="0.25">
      <c r="A5479" s="1">
        <f>SUBTOTAL(3,$B$3:B5479)</f>
        <v>5477</v>
      </c>
      <c r="B5479" s="1" t="s">
        <v>516</v>
      </c>
      <c r="C5479" s="1" t="s">
        <v>19899</v>
      </c>
      <c r="D5479" s="1" t="s">
        <v>15437</v>
      </c>
      <c r="E5479" s="1">
        <v>15.3</v>
      </c>
    </row>
    <row r="5480" spans="1:5" ht="60" customHeight="1" x14ac:dyDescent="0.25">
      <c r="A5480" s="1">
        <f>SUBTOTAL(3,$B$3:B5480)</f>
        <v>5478</v>
      </c>
      <c r="B5480" s="1" t="s">
        <v>516</v>
      </c>
      <c r="C5480" s="1" t="s">
        <v>19899</v>
      </c>
      <c r="D5480" s="1" t="s">
        <v>15436</v>
      </c>
      <c r="E5480" s="1">
        <v>11.9</v>
      </c>
    </row>
    <row r="5481" spans="1:5" ht="60" customHeight="1" x14ac:dyDescent="0.25">
      <c r="A5481" s="1">
        <f>SUBTOTAL(3,$B$3:B5481)</f>
        <v>5479</v>
      </c>
      <c r="B5481" s="1" t="s">
        <v>516</v>
      </c>
      <c r="C5481" s="1" t="s">
        <v>19899</v>
      </c>
      <c r="D5481" s="1" t="s">
        <v>15450</v>
      </c>
      <c r="E5481" s="1">
        <v>11.6</v>
      </c>
    </row>
    <row r="5482" spans="1:5" ht="60" customHeight="1" x14ac:dyDescent="0.25">
      <c r="A5482" s="1">
        <f>SUBTOTAL(3,$B$3:B5482)</f>
        <v>5480</v>
      </c>
      <c r="B5482" s="1" t="s">
        <v>516</v>
      </c>
      <c r="C5482" s="1" t="s">
        <v>19899</v>
      </c>
      <c r="D5482" s="1" t="s">
        <v>15452</v>
      </c>
      <c r="E5482" s="1">
        <v>10.6</v>
      </c>
    </row>
    <row r="5483" spans="1:5" ht="60" customHeight="1" x14ac:dyDescent="0.25">
      <c r="A5483" s="1">
        <f>SUBTOTAL(3,$B$3:B5483)</f>
        <v>5481</v>
      </c>
      <c r="B5483" s="1" t="s">
        <v>516</v>
      </c>
      <c r="C5483" s="1" t="s">
        <v>19899</v>
      </c>
      <c r="D5483" s="1" t="s">
        <v>15448</v>
      </c>
      <c r="E5483" s="1">
        <v>10.5</v>
      </c>
    </row>
    <row r="5484" spans="1:5" ht="60" customHeight="1" x14ac:dyDescent="0.25">
      <c r="A5484" s="1">
        <f>SUBTOTAL(3,$B$3:B5484)</f>
        <v>5482</v>
      </c>
      <c r="B5484" s="1" t="s">
        <v>516</v>
      </c>
      <c r="C5484" s="1" t="s">
        <v>19899</v>
      </c>
      <c r="D5484" s="1" t="s">
        <v>15443</v>
      </c>
      <c r="E5484" s="1">
        <v>9.6999999999999993</v>
      </c>
    </row>
    <row r="5485" spans="1:5" ht="60" customHeight="1" x14ac:dyDescent="0.25">
      <c r="A5485" s="1">
        <f>SUBTOTAL(3,$B$3:B5485)</f>
        <v>5483</v>
      </c>
      <c r="B5485" s="1" t="s">
        <v>516</v>
      </c>
      <c r="C5485" s="1" t="s">
        <v>19899</v>
      </c>
      <c r="D5485" s="1" t="s">
        <v>15435</v>
      </c>
      <c r="E5485" s="1">
        <v>9.4</v>
      </c>
    </row>
    <row r="5486" spans="1:5" ht="60" customHeight="1" x14ac:dyDescent="0.25">
      <c r="A5486" s="1">
        <f>SUBTOTAL(3,$B$3:B5486)</f>
        <v>5484</v>
      </c>
      <c r="B5486" s="1" t="s">
        <v>516</v>
      </c>
      <c r="C5486" s="1" t="s">
        <v>518</v>
      </c>
      <c r="D5486" s="1" t="s">
        <v>15384</v>
      </c>
      <c r="E5486" s="1">
        <v>40.1</v>
      </c>
    </row>
    <row r="5487" spans="1:5" ht="60" customHeight="1" x14ac:dyDescent="0.25">
      <c r="A5487" s="1">
        <f>SUBTOTAL(3,$B$3:B5487)</f>
        <v>5485</v>
      </c>
      <c r="B5487" s="1" t="s">
        <v>516</v>
      </c>
      <c r="C5487" s="1" t="s">
        <v>518</v>
      </c>
      <c r="D5487" s="1" t="s">
        <v>15381</v>
      </c>
      <c r="E5487" s="1">
        <v>36</v>
      </c>
    </row>
    <row r="5488" spans="1:5" ht="60" customHeight="1" x14ac:dyDescent="0.25">
      <c r="A5488" s="1">
        <f>SUBTOTAL(3,$B$3:B5488)</f>
        <v>5486</v>
      </c>
      <c r="B5488" s="1" t="s">
        <v>516</v>
      </c>
      <c r="C5488" s="1" t="s">
        <v>518</v>
      </c>
      <c r="D5488" s="1" t="s">
        <v>15380</v>
      </c>
      <c r="E5488" s="1">
        <v>32</v>
      </c>
    </row>
    <row r="5489" spans="1:5" ht="60" customHeight="1" x14ac:dyDescent="0.25">
      <c r="A5489" s="1">
        <f>SUBTOTAL(3,$B$3:B5489)</f>
        <v>5487</v>
      </c>
      <c r="B5489" s="1" t="s">
        <v>516</v>
      </c>
      <c r="C5489" s="1" t="s">
        <v>518</v>
      </c>
      <c r="D5489" s="1" t="s">
        <v>15383</v>
      </c>
      <c r="E5489" s="1">
        <v>32</v>
      </c>
    </row>
    <row r="5490" spans="1:5" ht="60" customHeight="1" x14ac:dyDescent="0.25">
      <c r="A5490" s="1">
        <f>SUBTOTAL(3,$B$3:B5490)</f>
        <v>5488</v>
      </c>
      <c r="B5490" s="1" t="s">
        <v>516</v>
      </c>
      <c r="C5490" s="1" t="s">
        <v>518</v>
      </c>
      <c r="D5490" s="1" t="s">
        <v>15382</v>
      </c>
      <c r="E5490" s="1">
        <v>26.1</v>
      </c>
    </row>
    <row r="5491" spans="1:5" ht="60" customHeight="1" x14ac:dyDescent="0.25">
      <c r="A5491" s="1">
        <f>SUBTOTAL(3,$B$3:B5491)</f>
        <v>5489</v>
      </c>
      <c r="B5491" s="1" t="s">
        <v>516</v>
      </c>
      <c r="C5491" s="1" t="s">
        <v>518</v>
      </c>
      <c r="D5491" s="1" t="s">
        <v>15377</v>
      </c>
      <c r="E5491" s="1">
        <v>25.3</v>
      </c>
    </row>
    <row r="5492" spans="1:5" ht="60" customHeight="1" x14ac:dyDescent="0.25">
      <c r="A5492" s="1">
        <f>SUBTOTAL(3,$B$3:B5492)</f>
        <v>5490</v>
      </c>
      <c r="B5492" s="1" t="s">
        <v>516</v>
      </c>
      <c r="C5492" s="1" t="s">
        <v>518</v>
      </c>
      <c r="D5492" s="1" t="s">
        <v>19920</v>
      </c>
      <c r="E5492" s="1">
        <v>22.6</v>
      </c>
    </row>
    <row r="5493" spans="1:5" ht="60" customHeight="1" x14ac:dyDescent="0.25">
      <c r="A5493" s="1">
        <f>SUBTOTAL(3,$B$3:B5493)</f>
        <v>5491</v>
      </c>
      <c r="B5493" s="1" t="s">
        <v>516</v>
      </c>
      <c r="C5493" s="1" t="s">
        <v>518</v>
      </c>
      <c r="D5493" s="1" t="s">
        <v>15386</v>
      </c>
      <c r="E5493" s="1">
        <v>21.7</v>
      </c>
    </row>
    <row r="5494" spans="1:5" ht="60" customHeight="1" x14ac:dyDescent="0.25">
      <c r="A5494" s="1">
        <f>SUBTOTAL(3,$B$3:B5494)</f>
        <v>5492</v>
      </c>
      <c r="B5494" s="1" t="s">
        <v>516</v>
      </c>
      <c r="C5494" s="1" t="s">
        <v>518</v>
      </c>
      <c r="D5494" s="1" t="s">
        <v>15389</v>
      </c>
      <c r="E5494" s="1">
        <v>21.1</v>
      </c>
    </row>
    <row r="5495" spans="1:5" ht="60" customHeight="1" x14ac:dyDescent="0.25">
      <c r="A5495" s="1">
        <f>SUBTOTAL(3,$B$3:B5495)</f>
        <v>5493</v>
      </c>
      <c r="B5495" s="1" t="s">
        <v>516</v>
      </c>
      <c r="C5495" s="1" t="s">
        <v>518</v>
      </c>
      <c r="D5495" s="1" t="s">
        <v>15388</v>
      </c>
      <c r="E5495" s="1">
        <v>17.2</v>
      </c>
    </row>
    <row r="5496" spans="1:5" ht="60" customHeight="1" x14ac:dyDescent="0.25">
      <c r="A5496" s="1">
        <f>SUBTOTAL(3,$B$3:B5496)</f>
        <v>5494</v>
      </c>
      <c r="B5496" s="1" t="s">
        <v>516</v>
      </c>
      <c r="C5496" s="1" t="s">
        <v>518</v>
      </c>
      <c r="D5496" s="1" t="s">
        <v>15387</v>
      </c>
      <c r="E5496" s="1">
        <v>16</v>
      </c>
    </row>
    <row r="5497" spans="1:5" ht="60" customHeight="1" x14ac:dyDescent="0.25">
      <c r="A5497" s="1">
        <f>SUBTOTAL(3,$B$3:B5497)</f>
        <v>5495</v>
      </c>
      <c r="B5497" s="1" t="s">
        <v>516</v>
      </c>
      <c r="C5497" s="1" t="s">
        <v>518</v>
      </c>
      <c r="D5497" s="1" t="s">
        <v>668</v>
      </c>
      <c r="E5497" s="1">
        <v>15.9</v>
      </c>
    </row>
    <row r="5498" spans="1:5" ht="60" customHeight="1" x14ac:dyDescent="0.25">
      <c r="A5498" s="1">
        <f>SUBTOTAL(3,$B$3:B5498)</f>
        <v>5496</v>
      </c>
      <c r="B5498" s="1" t="s">
        <v>516</v>
      </c>
      <c r="C5498" s="1" t="s">
        <v>518</v>
      </c>
      <c r="D5498" s="1" t="s">
        <v>15378</v>
      </c>
      <c r="E5498" s="1">
        <v>15.8</v>
      </c>
    </row>
    <row r="5499" spans="1:5" ht="60" customHeight="1" x14ac:dyDescent="0.25">
      <c r="A5499" s="1">
        <f>SUBTOTAL(3,$B$3:B5499)</f>
        <v>5497</v>
      </c>
      <c r="B5499" s="1" t="s">
        <v>516</v>
      </c>
      <c r="C5499" s="1" t="s">
        <v>518</v>
      </c>
      <c r="D5499" s="1" t="s">
        <v>19919</v>
      </c>
      <c r="E5499" s="1">
        <v>14.7</v>
      </c>
    </row>
    <row r="5500" spans="1:5" ht="60" customHeight="1" x14ac:dyDescent="0.25">
      <c r="A5500" s="1">
        <f>SUBTOTAL(3,$B$3:B5500)</f>
        <v>5498</v>
      </c>
      <c r="B5500" s="1" t="s">
        <v>516</v>
      </c>
      <c r="C5500" s="1" t="s">
        <v>518</v>
      </c>
      <c r="D5500" s="1" t="s">
        <v>15376</v>
      </c>
      <c r="E5500" s="1">
        <v>12</v>
      </c>
    </row>
    <row r="5501" spans="1:5" ht="60" customHeight="1" x14ac:dyDescent="0.25">
      <c r="A5501" s="1">
        <f>SUBTOTAL(3,$B$3:B5501)</f>
        <v>5499</v>
      </c>
      <c r="B5501" s="1" t="s">
        <v>516</v>
      </c>
      <c r="C5501" s="1" t="s">
        <v>518</v>
      </c>
      <c r="D5501" s="1" t="s">
        <v>15390</v>
      </c>
      <c r="E5501" s="1">
        <v>12</v>
      </c>
    </row>
    <row r="5502" spans="1:5" ht="60" customHeight="1" x14ac:dyDescent="0.25">
      <c r="A5502" s="1">
        <f>SUBTOTAL(3,$B$3:B5502)</f>
        <v>5500</v>
      </c>
      <c r="B5502" s="1" t="s">
        <v>516</v>
      </c>
      <c r="C5502" s="1" t="s">
        <v>518</v>
      </c>
      <c r="D5502" s="1" t="s">
        <v>15379</v>
      </c>
      <c r="E5502" s="1">
        <v>10.5</v>
      </c>
    </row>
    <row r="5503" spans="1:5" ht="60" customHeight="1" x14ac:dyDescent="0.25">
      <c r="A5503" s="1">
        <f>SUBTOTAL(3,$B$3:B5503)</f>
        <v>5501</v>
      </c>
      <c r="B5503" s="1" t="s">
        <v>516</v>
      </c>
      <c r="C5503" s="1" t="s">
        <v>518</v>
      </c>
      <c r="D5503" s="1" t="s">
        <v>15385</v>
      </c>
      <c r="E5503" s="1">
        <v>9.1999999999999993</v>
      </c>
    </row>
    <row r="5504" spans="1:5" ht="60" customHeight="1" x14ac:dyDescent="0.25">
      <c r="A5504" s="1">
        <f>SUBTOTAL(3,$B$3:B5504)</f>
        <v>5502</v>
      </c>
      <c r="B5504" s="1" t="s">
        <v>516</v>
      </c>
      <c r="C5504" s="1" t="s">
        <v>519</v>
      </c>
      <c r="D5504" s="1" t="s">
        <v>15391</v>
      </c>
      <c r="E5504" s="1">
        <v>15</v>
      </c>
    </row>
    <row r="5505" spans="1:5" ht="60" customHeight="1" x14ac:dyDescent="0.25">
      <c r="A5505" s="1">
        <f>SUBTOTAL(3,$B$3:B5505)</f>
        <v>5503</v>
      </c>
      <c r="B5505" s="1" t="s">
        <v>516</v>
      </c>
      <c r="C5505" s="1" t="s">
        <v>520</v>
      </c>
      <c r="D5505" s="1" t="s">
        <v>15393</v>
      </c>
      <c r="E5505" s="1">
        <v>36.700000000000003</v>
      </c>
    </row>
    <row r="5506" spans="1:5" ht="60" customHeight="1" x14ac:dyDescent="0.25">
      <c r="A5506" s="1">
        <f>SUBTOTAL(3,$B$3:B5506)</f>
        <v>5504</v>
      </c>
      <c r="B5506" s="1" t="s">
        <v>516</v>
      </c>
      <c r="C5506" s="1" t="s">
        <v>520</v>
      </c>
      <c r="D5506" s="1" t="s">
        <v>15395</v>
      </c>
      <c r="E5506" s="1">
        <v>30.5</v>
      </c>
    </row>
    <row r="5507" spans="1:5" ht="60" customHeight="1" x14ac:dyDescent="0.25">
      <c r="A5507" s="1">
        <f>SUBTOTAL(3,$B$3:B5507)</f>
        <v>5505</v>
      </c>
      <c r="B5507" s="1" t="s">
        <v>516</v>
      </c>
      <c r="C5507" s="1" t="s">
        <v>520</v>
      </c>
      <c r="D5507" s="1" t="s">
        <v>15398</v>
      </c>
      <c r="E5507" s="1">
        <v>30</v>
      </c>
    </row>
    <row r="5508" spans="1:5" ht="60" customHeight="1" x14ac:dyDescent="0.25">
      <c r="A5508" s="1">
        <f>SUBTOTAL(3,$B$3:B5508)</f>
        <v>5506</v>
      </c>
      <c r="B5508" s="1" t="s">
        <v>516</v>
      </c>
      <c r="C5508" s="1" t="s">
        <v>520</v>
      </c>
      <c r="D5508" s="1" t="s">
        <v>13119</v>
      </c>
      <c r="E5508" s="1">
        <v>29.5</v>
      </c>
    </row>
    <row r="5509" spans="1:5" ht="60" customHeight="1" x14ac:dyDescent="0.25">
      <c r="A5509" s="1">
        <f>SUBTOTAL(3,$B$3:B5509)</f>
        <v>5507</v>
      </c>
      <c r="B5509" s="1" t="s">
        <v>516</v>
      </c>
      <c r="C5509" s="1" t="s">
        <v>520</v>
      </c>
      <c r="D5509" s="1" t="s">
        <v>15399</v>
      </c>
      <c r="E5509" s="1">
        <v>27.8</v>
      </c>
    </row>
    <row r="5510" spans="1:5" ht="60" customHeight="1" x14ac:dyDescent="0.25">
      <c r="A5510" s="1">
        <f>SUBTOTAL(3,$B$3:B5510)</f>
        <v>5508</v>
      </c>
      <c r="B5510" s="1" t="s">
        <v>516</v>
      </c>
      <c r="C5510" s="1" t="s">
        <v>520</v>
      </c>
      <c r="D5510" s="1" t="s">
        <v>15397</v>
      </c>
      <c r="E5510" s="1">
        <v>24</v>
      </c>
    </row>
    <row r="5511" spans="1:5" ht="60" customHeight="1" x14ac:dyDescent="0.25">
      <c r="A5511" s="1">
        <f>SUBTOTAL(3,$B$3:B5511)</f>
        <v>5509</v>
      </c>
      <c r="B5511" s="1" t="s">
        <v>516</v>
      </c>
      <c r="C5511" s="1" t="s">
        <v>520</v>
      </c>
      <c r="D5511" s="1" t="s">
        <v>15392</v>
      </c>
      <c r="E5511" s="1">
        <v>23.4</v>
      </c>
    </row>
    <row r="5512" spans="1:5" ht="60" customHeight="1" x14ac:dyDescent="0.25">
      <c r="A5512" s="1">
        <f>SUBTOTAL(3,$B$3:B5512)</f>
        <v>5510</v>
      </c>
      <c r="B5512" s="1" t="s">
        <v>516</v>
      </c>
      <c r="C5512" s="1" t="s">
        <v>520</v>
      </c>
      <c r="D5512" s="1" t="s">
        <v>15396</v>
      </c>
      <c r="E5512" s="1">
        <v>22.9</v>
      </c>
    </row>
    <row r="5513" spans="1:5" ht="60" customHeight="1" x14ac:dyDescent="0.25">
      <c r="A5513" s="1">
        <f>SUBTOTAL(3,$B$3:B5513)</f>
        <v>5511</v>
      </c>
      <c r="B5513" s="1" t="s">
        <v>516</v>
      </c>
      <c r="C5513" s="1" t="s">
        <v>520</v>
      </c>
      <c r="D5513" s="1" t="s">
        <v>15394</v>
      </c>
      <c r="E5513" s="1">
        <v>20.9</v>
      </c>
    </row>
    <row r="5514" spans="1:5" ht="60" customHeight="1" x14ac:dyDescent="0.25">
      <c r="A5514" s="1">
        <f>SUBTOTAL(3,$B$3:B5514)</f>
        <v>5512</v>
      </c>
      <c r="B5514" s="1" t="s">
        <v>516</v>
      </c>
      <c r="C5514" s="1" t="s">
        <v>522</v>
      </c>
      <c r="D5514" s="1" t="s">
        <v>15420</v>
      </c>
      <c r="E5514" s="1">
        <v>18.2</v>
      </c>
    </row>
    <row r="5515" spans="1:5" ht="60" customHeight="1" x14ac:dyDescent="0.25">
      <c r="A5515" s="1">
        <f>SUBTOTAL(3,$B$3:B5515)</f>
        <v>5513</v>
      </c>
      <c r="B5515" s="1" t="s">
        <v>516</v>
      </c>
      <c r="C5515" s="1" t="s">
        <v>522</v>
      </c>
      <c r="D5515" s="1" t="s">
        <v>15421</v>
      </c>
      <c r="E5515" s="1">
        <v>16.5</v>
      </c>
    </row>
    <row r="5516" spans="1:5" ht="60" customHeight="1" x14ac:dyDescent="0.25">
      <c r="A5516" s="1">
        <f>SUBTOTAL(3,$B$3:B5516)</f>
        <v>5514</v>
      </c>
      <c r="B5516" s="1" t="s">
        <v>516</v>
      </c>
      <c r="C5516" s="1" t="s">
        <v>522</v>
      </c>
      <c r="D5516" s="1" t="s">
        <v>15418</v>
      </c>
      <c r="E5516" s="1">
        <v>13.6</v>
      </c>
    </row>
    <row r="5517" spans="1:5" ht="60" customHeight="1" x14ac:dyDescent="0.25">
      <c r="A5517" s="1">
        <f>SUBTOTAL(3,$B$3:B5517)</f>
        <v>5515</v>
      </c>
      <c r="B5517" s="1" t="s">
        <v>516</v>
      </c>
      <c r="C5517" s="1" t="s">
        <v>522</v>
      </c>
      <c r="D5517" s="1" t="s">
        <v>19923</v>
      </c>
      <c r="E5517" s="1">
        <v>13.4</v>
      </c>
    </row>
    <row r="5518" spans="1:5" ht="60" customHeight="1" x14ac:dyDescent="0.25">
      <c r="A5518" s="1">
        <f>SUBTOTAL(3,$B$3:B5518)</f>
        <v>5516</v>
      </c>
      <c r="B5518" s="1" t="s">
        <v>516</v>
      </c>
      <c r="C5518" s="1" t="s">
        <v>522</v>
      </c>
      <c r="D5518" s="1" t="s">
        <v>15417</v>
      </c>
      <c r="E5518" s="1">
        <v>11.9</v>
      </c>
    </row>
    <row r="5519" spans="1:5" ht="60" customHeight="1" x14ac:dyDescent="0.25">
      <c r="A5519" s="1">
        <f>SUBTOTAL(3,$B$3:B5519)</f>
        <v>5517</v>
      </c>
      <c r="B5519" s="1" t="s">
        <v>516</v>
      </c>
      <c r="C5519" s="1" t="s">
        <v>522</v>
      </c>
      <c r="D5519" s="1" t="s">
        <v>15419</v>
      </c>
      <c r="E5519" s="1">
        <v>11.8</v>
      </c>
    </row>
    <row r="5520" spans="1:5" ht="60" customHeight="1" x14ac:dyDescent="0.25">
      <c r="A5520" s="1">
        <f>SUBTOTAL(3,$B$3:B5520)</f>
        <v>5518</v>
      </c>
      <c r="B5520" s="1" t="s">
        <v>516</v>
      </c>
      <c r="C5520" s="1" t="s">
        <v>522</v>
      </c>
      <c r="D5520" s="1" t="s">
        <v>19922</v>
      </c>
      <c r="E5520" s="1">
        <v>9.6999999999999993</v>
      </c>
    </row>
    <row r="5521" spans="1:5" ht="60" customHeight="1" x14ac:dyDescent="0.25">
      <c r="A5521" s="1">
        <f>SUBTOTAL(3,$B$3:B5521)</f>
        <v>5519</v>
      </c>
      <c r="B5521" s="1" t="s">
        <v>516</v>
      </c>
      <c r="C5521" s="1" t="s">
        <v>525</v>
      </c>
      <c r="D5521" s="1" t="s">
        <v>15424</v>
      </c>
      <c r="E5521" s="1">
        <v>24.4</v>
      </c>
    </row>
    <row r="5522" spans="1:5" ht="60" customHeight="1" x14ac:dyDescent="0.25">
      <c r="A5522" s="1">
        <f>SUBTOTAL(3,$B$3:B5522)</f>
        <v>5520</v>
      </c>
      <c r="B5522" s="1" t="s">
        <v>516</v>
      </c>
      <c r="C5522" s="1" t="s">
        <v>525</v>
      </c>
      <c r="D5522" s="1" t="s">
        <v>15430</v>
      </c>
      <c r="E5522" s="1">
        <v>20.7</v>
      </c>
    </row>
    <row r="5523" spans="1:5" ht="60" customHeight="1" x14ac:dyDescent="0.25">
      <c r="A5523" s="1">
        <f>SUBTOTAL(3,$B$3:B5523)</f>
        <v>5521</v>
      </c>
      <c r="B5523" s="1" t="s">
        <v>516</v>
      </c>
      <c r="C5523" s="1" t="s">
        <v>525</v>
      </c>
      <c r="D5523" s="1" t="s">
        <v>15423</v>
      </c>
      <c r="E5523" s="1">
        <v>20.6</v>
      </c>
    </row>
    <row r="5524" spans="1:5" ht="60" customHeight="1" x14ac:dyDescent="0.25">
      <c r="A5524" s="1">
        <f>SUBTOTAL(3,$B$3:B5524)</f>
        <v>5522</v>
      </c>
      <c r="B5524" s="1" t="s">
        <v>516</v>
      </c>
      <c r="C5524" s="1" t="s">
        <v>525</v>
      </c>
      <c r="D5524" s="1" t="s">
        <v>15429</v>
      </c>
      <c r="E5524" s="1">
        <v>20.6</v>
      </c>
    </row>
    <row r="5525" spans="1:5" ht="60" customHeight="1" x14ac:dyDescent="0.25">
      <c r="A5525" s="1">
        <f>SUBTOTAL(3,$B$3:B5525)</f>
        <v>5523</v>
      </c>
      <c r="B5525" s="1" t="s">
        <v>516</v>
      </c>
      <c r="C5525" s="1" t="s">
        <v>525</v>
      </c>
      <c r="D5525" s="1" t="s">
        <v>15427</v>
      </c>
      <c r="E5525" s="1">
        <v>19.8</v>
      </c>
    </row>
    <row r="5526" spans="1:5" ht="60" customHeight="1" x14ac:dyDescent="0.25">
      <c r="A5526" s="1">
        <f>SUBTOTAL(3,$B$3:B5526)</f>
        <v>5524</v>
      </c>
      <c r="B5526" s="1" t="s">
        <v>516</v>
      </c>
      <c r="C5526" s="1" t="s">
        <v>525</v>
      </c>
      <c r="D5526" s="1" t="s">
        <v>15426</v>
      </c>
      <c r="E5526" s="1">
        <v>19.399999999999999</v>
      </c>
    </row>
    <row r="5527" spans="1:5" ht="60" customHeight="1" x14ac:dyDescent="0.25">
      <c r="A5527" s="1">
        <f>SUBTOTAL(3,$B$3:B5527)</f>
        <v>5525</v>
      </c>
      <c r="B5527" s="1" t="s">
        <v>516</v>
      </c>
      <c r="C5527" s="1" t="s">
        <v>525</v>
      </c>
      <c r="D5527" s="1" t="s">
        <v>19925</v>
      </c>
      <c r="E5527" s="1">
        <v>17</v>
      </c>
    </row>
    <row r="5528" spans="1:5" ht="60" customHeight="1" x14ac:dyDescent="0.25">
      <c r="A5528" s="1">
        <f>SUBTOTAL(3,$B$3:B5528)</f>
        <v>5526</v>
      </c>
      <c r="B5528" s="1" t="s">
        <v>516</v>
      </c>
      <c r="C5528" s="1" t="s">
        <v>525</v>
      </c>
      <c r="D5528" s="1" t="s">
        <v>15425</v>
      </c>
      <c r="E5528" s="1">
        <v>15.3</v>
      </c>
    </row>
    <row r="5529" spans="1:5" ht="60" customHeight="1" x14ac:dyDescent="0.25">
      <c r="A5529" s="1">
        <f>SUBTOTAL(3,$B$3:B5529)</f>
        <v>5527</v>
      </c>
      <c r="B5529" s="1" t="s">
        <v>516</v>
      </c>
      <c r="C5529" s="1" t="s">
        <v>525</v>
      </c>
      <c r="D5529" s="1" t="s">
        <v>15428</v>
      </c>
      <c r="E5529" s="1">
        <v>11.5</v>
      </c>
    </row>
    <row r="5530" spans="1:5" ht="60" customHeight="1" x14ac:dyDescent="0.25">
      <c r="A5530" s="1">
        <f>SUBTOTAL(3,$B$3:B5530)</f>
        <v>5528</v>
      </c>
      <c r="B5530" s="1" t="s">
        <v>516</v>
      </c>
      <c r="C5530" s="1" t="s">
        <v>525</v>
      </c>
      <c r="D5530" s="1" t="s">
        <v>19924</v>
      </c>
      <c r="E5530" s="1">
        <v>0</v>
      </c>
    </row>
    <row r="5531" spans="1:5" ht="60" customHeight="1" x14ac:dyDescent="0.25">
      <c r="A5531" s="1">
        <f>SUBTOTAL(3,$B$3:B5531)</f>
        <v>5529</v>
      </c>
      <c r="B5531" s="1" t="s">
        <v>516</v>
      </c>
      <c r="C5531" s="1" t="s">
        <v>526</v>
      </c>
      <c r="D5531" s="1" t="s">
        <v>19926</v>
      </c>
      <c r="E5531" s="1">
        <v>16.2</v>
      </c>
    </row>
    <row r="5532" spans="1:5" ht="60" customHeight="1" x14ac:dyDescent="0.25">
      <c r="A5532" s="1">
        <f>SUBTOTAL(3,$B$3:B5532)</f>
        <v>5530</v>
      </c>
      <c r="B5532" s="1" t="s">
        <v>516</v>
      </c>
      <c r="C5532" s="1" t="s">
        <v>526</v>
      </c>
      <c r="D5532" s="1" t="s">
        <v>15431</v>
      </c>
      <c r="E5532" s="1">
        <v>13.4</v>
      </c>
    </row>
    <row r="5533" spans="1:5" ht="60" customHeight="1" x14ac:dyDescent="0.25">
      <c r="A5533" s="1">
        <f>SUBTOTAL(3,$B$3:B5533)</f>
        <v>5531</v>
      </c>
      <c r="B5533" s="1" t="s">
        <v>516</v>
      </c>
      <c r="C5533" s="1" t="s">
        <v>528</v>
      </c>
      <c r="D5533" s="1" t="s">
        <v>15458</v>
      </c>
      <c r="E5533" s="1">
        <v>15.1</v>
      </c>
    </row>
    <row r="5534" spans="1:5" ht="60" customHeight="1" x14ac:dyDescent="0.25">
      <c r="A5534" s="1">
        <f>SUBTOTAL(3,$B$3:B5534)</f>
        <v>5532</v>
      </c>
      <c r="B5534" s="1" t="s">
        <v>529</v>
      </c>
      <c r="C5534" s="1" t="s">
        <v>530</v>
      </c>
      <c r="D5534" s="1" t="s">
        <v>15475</v>
      </c>
      <c r="E5534" s="1">
        <v>34.700000000000003</v>
      </c>
    </row>
    <row r="5535" spans="1:5" ht="60" customHeight="1" x14ac:dyDescent="0.25">
      <c r="A5535" s="1">
        <f>SUBTOTAL(3,$B$3:B5535)</f>
        <v>5533</v>
      </c>
      <c r="B5535" s="1" t="s">
        <v>529</v>
      </c>
      <c r="C5535" s="1" t="s">
        <v>530</v>
      </c>
      <c r="D5535" s="1" t="s">
        <v>15470</v>
      </c>
      <c r="E5535" s="1">
        <v>32.700000000000003</v>
      </c>
    </row>
    <row r="5536" spans="1:5" ht="60" customHeight="1" x14ac:dyDescent="0.25">
      <c r="A5536" s="1">
        <f>SUBTOTAL(3,$B$3:B5536)</f>
        <v>5534</v>
      </c>
      <c r="B5536" s="1" t="s">
        <v>529</v>
      </c>
      <c r="C5536" s="1" t="s">
        <v>530</v>
      </c>
      <c r="D5536" s="1" t="s">
        <v>15467</v>
      </c>
      <c r="E5536" s="1">
        <v>30.9</v>
      </c>
    </row>
    <row r="5537" spans="1:5" ht="60" customHeight="1" x14ac:dyDescent="0.25">
      <c r="A5537" s="1">
        <f>SUBTOTAL(3,$B$3:B5537)</f>
        <v>5535</v>
      </c>
      <c r="B5537" s="1" t="s">
        <v>529</v>
      </c>
      <c r="C5537" s="1" t="s">
        <v>530</v>
      </c>
      <c r="D5537" s="1" t="s">
        <v>15459</v>
      </c>
      <c r="E5537" s="1">
        <v>29.8</v>
      </c>
    </row>
    <row r="5538" spans="1:5" ht="60" customHeight="1" x14ac:dyDescent="0.25">
      <c r="A5538" s="1">
        <f>SUBTOTAL(3,$B$3:B5538)</f>
        <v>5536</v>
      </c>
      <c r="B5538" s="1" t="s">
        <v>529</v>
      </c>
      <c r="C5538" s="1" t="s">
        <v>530</v>
      </c>
      <c r="D5538" s="1" t="s">
        <v>15472</v>
      </c>
      <c r="E5538" s="1">
        <v>29.7</v>
      </c>
    </row>
    <row r="5539" spans="1:5" ht="60" customHeight="1" x14ac:dyDescent="0.25">
      <c r="A5539" s="1">
        <f>SUBTOTAL(3,$B$3:B5539)</f>
        <v>5537</v>
      </c>
      <c r="B5539" s="1" t="s">
        <v>529</v>
      </c>
      <c r="C5539" s="1" t="s">
        <v>530</v>
      </c>
      <c r="D5539" s="1" t="s">
        <v>15462</v>
      </c>
      <c r="E5539" s="1">
        <v>27.4</v>
      </c>
    </row>
    <row r="5540" spans="1:5" ht="60" customHeight="1" x14ac:dyDescent="0.25">
      <c r="A5540" s="1">
        <f>SUBTOTAL(3,$B$3:B5540)</f>
        <v>5538</v>
      </c>
      <c r="B5540" s="1" t="s">
        <v>529</v>
      </c>
      <c r="C5540" s="1" t="s">
        <v>530</v>
      </c>
      <c r="D5540" s="1" t="s">
        <v>15468</v>
      </c>
      <c r="E5540" s="1">
        <v>27.2</v>
      </c>
    </row>
    <row r="5541" spans="1:5" ht="60" customHeight="1" x14ac:dyDescent="0.25">
      <c r="A5541" s="1">
        <f>SUBTOTAL(3,$B$3:B5541)</f>
        <v>5539</v>
      </c>
      <c r="B5541" s="1" t="s">
        <v>529</v>
      </c>
      <c r="C5541" s="1" t="s">
        <v>530</v>
      </c>
      <c r="D5541" s="1" t="s">
        <v>15471</v>
      </c>
      <c r="E5541" s="1">
        <v>26.9</v>
      </c>
    </row>
    <row r="5542" spans="1:5" ht="60" customHeight="1" x14ac:dyDescent="0.25">
      <c r="A5542" s="1">
        <f>SUBTOTAL(3,$B$3:B5542)</f>
        <v>5540</v>
      </c>
      <c r="B5542" s="1" t="s">
        <v>529</v>
      </c>
      <c r="C5542" s="1" t="s">
        <v>530</v>
      </c>
      <c r="D5542" s="1" t="s">
        <v>15461</v>
      </c>
      <c r="E5542" s="1">
        <v>25.9</v>
      </c>
    </row>
    <row r="5543" spans="1:5" ht="60" customHeight="1" x14ac:dyDescent="0.25">
      <c r="A5543" s="1">
        <f>SUBTOTAL(3,$B$3:B5543)</f>
        <v>5541</v>
      </c>
      <c r="B5543" s="1" t="s">
        <v>529</v>
      </c>
      <c r="C5543" s="1" t="s">
        <v>530</v>
      </c>
      <c r="D5543" s="1" t="s">
        <v>15465</v>
      </c>
      <c r="E5543" s="1">
        <v>24.9</v>
      </c>
    </row>
    <row r="5544" spans="1:5" ht="60" customHeight="1" x14ac:dyDescent="0.25">
      <c r="A5544" s="1">
        <f>SUBTOTAL(3,$B$3:B5544)</f>
        <v>5542</v>
      </c>
      <c r="B5544" s="1" t="s">
        <v>529</v>
      </c>
      <c r="C5544" s="1" t="s">
        <v>530</v>
      </c>
      <c r="D5544" s="1" t="s">
        <v>20145</v>
      </c>
      <c r="E5544" s="1">
        <v>24.6</v>
      </c>
    </row>
    <row r="5545" spans="1:5" ht="60" customHeight="1" x14ac:dyDescent="0.25">
      <c r="A5545" s="1">
        <f>SUBTOTAL(3,$B$3:B5545)</f>
        <v>5543</v>
      </c>
      <c r="B5545" s="1" t="s">
        <v>529</v>
      </c>
      <c r="C5545" s="1" t="s">
        <v>530</v>
      </c>
      <c r="D5545" s="1" t="s">
        <v>15469</v>
      </c>
      <c r="E5545" s="1">
        <v>23.8</v>
      </c>
    </row>
    <row r="5546" spans="1:5" ht="60" customHeight="1" x14ac:dyDescent="0.25">
      <c r="A5546" s="1">
        <f>SUBTOTAL(3,$B$3:B5546)</f>
        <v>5544</v>
      </c>
      <c r="B5546" s="1" t="s">
        <v>529</v>
      </c>
      <c r="C5546" s="1" t="s">
        <v>530</v>
      </c>
      <c r="D5546" s="1" t="s">
        <v>15460</v>
      </c>
      <c r="E5546" s="1">
        <v>23.3</v>
      </c>
    </row>
    <row r="5547" spans="1:5" ht="60" customHeight="1" x14ac:dyDescent="0.25">
      <c r="A5547" s="1">
        <f>SUBTOTAL(3,$B$3:B5547)</f>
        <v>5545</v>
      </c>
      <c r="B5547" s="1" t="s">
        <v>529</v>
      </c>
      <c r="C5547" s="1" t="s">
        <v>530</v>
      </c>
      <c r="D5547" s="1" t="s">
        <v>15473</v>
      </c>
      <c r="E5547" s="1">
        <v>22.1</v>
      </c>
    </row>
    <row r="5548" spans="1:5" ht="60" customHeight="1" x14ac:dyDescent="0.25">
      <c r="A5548" s="1">
        <f>SUBTOTAL(3,$B$3:B5548)</f>
        <v>5546</v>
      </c>
      <c r="B5548" s="1" t="s">
        <v>529</v>
      </c>
      <c r="C5548" s="1" t="s">
        <v>530</v>
      </c>
      <c r="D5548" s="1" t="s">
        <v>15466</v>
      </c>
      <c r="E5548" s="1">
        <v>21.2</v>
      </c>
    </row>
    <row r="5549" spans="1:5" ht="60" customHeight="1" x14ac:dyDescent="0.25">
      <c r="A5549" s="1">
        <f>SUBTOTAL(3,$B$3:B5549)</f>
        <v>5547</v>
      </c>
      <c r="B5549" s="1" t="s">
        <v>529</v>
      </c>
      <c r="C5549" s="1" t="s">
        <v>530</v>
      </c>
      <c r="D5549" s="1" t="s">
        <v>15474</v>
      </c>
      <c r="E5549" s="1">
        <v>19.600000000000001</v>
      </c>
    </row>
    <row r="5550" spans="1:5" ht="60" customHeight="1" x14ac:dyDescent="0.25">
      <c r="A5550" s="1">
        <f>SUBTOTAL(3,$B$3:B5550)</f>
        <v>5548</v>
      </c>
      <c r="B5550" s="1" t="s">
        <v>529</v>
      </c>
      <c r="C5550" s="1" t="s">
        <v>530</v>
      </c>
      <c r="D5550" s="1" t="s">
        <v>15463</v>
      </c>
      <c r="E5550" s="1">
        <v>15.7</v>
      </c>
    </row>
    <row r="5551" spans="1:5" ht="60" customHeight="1" x14ac:dyDescent="0.25">
      <c r="A5551" s="1">
        <f>SUBTOTAL(3,$B$3:B5551)</f>
        <v>5549</v>
      </c>
      <c r="B5551" s="1" t="s">
        <v>529</v>
      </c>
      <c r="C5551" s="1" t="s">
        <v>530</v>
      </c>
      <c r="D5551" s="1" t="s">
        <v>15464</v>
      </c>
      <c r="E5551" s="1">
        <v>15.1</v>
      </c>
    </row>
    <row r="5552" spans="1:5" ht="60" customHeight="1" x14ac:dyDescent="0.25">
      <c r="A5552" s="1">
        <f>SUBTOTAL(3,$B$3:B5552)</f>
        <v>5550</v>
      </c>
      <c r="B5552" s="1" t="s">
        <v>529</v>
      </c>
      <c r="C5552" s="1" t="s">
        <v>669</v>
      </c>
      <c r="D5552" s="1" t="s">
        <v>15477</v>
      </c>
      <c r="E5552" s="1">
        <v>26.1</v>
      </c>
    </row>
    <row r="5553" spans="1:5" ht="60" customHeight="1" x14ac:dyDescent="0.25">
      <c r="A5553" s="1">
        <f>SUBTOTAL(3,$B$3:B5553)</f>
        <v>5551</v>
      </c>
      <c r="B5553" s="1" t="s">
        <v>529</v>
      </c>
      <c r="C5553" s="1" t="s">
        <v>669</v>
      </c>
      <c r="D5553" s="1" t="s">
        <v>15478</v>
      </c>
      <c r="E5553" s="1">
        <v>16.600000000000001</v>
      </c>
    </row>
    <row r="5554" spans="1:5" ht="60" customHeight="1" x14ac:dyDescent="0.25">
      <c r="A5554" s="1">
        <f>SUBTOTAL(3,$B$3:B5554)</f>
        <v>5552</v>
      </c>
      <c r="B5554" s="1" t="s">
        <v>529</v>
      </c>
      <c r="C5554" s="1" t="s">
        <v>669</v>
      </c>
      <c r="D5554" s="1" t="s">
        <v>20146</v>
      </c>
      <c r="E5554" s="1">
        <v>16.600000000000001</v>
      </c>
    </row>
    <row r="5555" spans="1:5" ht="60" customHeight="1" x14ac:dyDescent="0.25">
      <c r="A5555" s="1">
        <f>SUBTOTAL(3,$B$3:B5555)</f>
        <v>5553</v>
      </c>
      <c r="B5555" s="1" t="s">
        <v>529</v>
      </c>
      <c r="C5555" s="1" t="s">
        <v>669</v>
      </c>
      <c r="D5555" s="1" t="s">
        <v>15479</v>
      </c>
      <c r="E5555" s="1">
        <v>15.2</v>
      </c>
    </row>
    <row r="5556" spans="1:5" ht="60" customHeight="1" x14ac:dyDescent="0.25">
      <c r="A5556" s="1">
        <f>SUBTOTAL(3,$B$3:B5556)</f>
        <v>5554</v>
      </c>
      <c r="B5556" s="1" t="s">
        <v>529</v>
      </c>
      <c r="C5556" s="1" t="s">
        <v>669</v>
      </c>
      <c r="D5556" s="1" t="s">
        <v>15480</v>
      </c>
      <c r="E5556" s="1">
        <v>14.4</v>
      </c>
    </row>
    <row r="5557" spans="1:5" ht="60" customHeight="1" x14ac:dyDescent="0.25">
      <c r="A5557" s="1">
        <f>SUBTOTAL(3,$B$3:B5557)</f>
        <v>5555</v>
      </c>
      <c r="B5557" s="1" t="s">
        <v>529</v>
      </c>
      <c r="C5557" s="1" t="s">
        <v>669</v>
      </c>
      <c r="D5557" s="1" t="s">
        <v>15482</v>
      </c>
      <c r="E5557" s="1">
        <v>14</v>
      </c>
    </row>
    <row r="5558" spans="1:5" ht="60" customHeight="1" x14ac:dyDescent="0.25">
      <c r="A5558" s="1">
        <f>SUBTOTAL(3,$B$3:B5558)</f>
        <v>5556</v>
      </c>
      <c r="B5558" s="1" t="s">
        <v>529</v>
      </c>
      <c r="C5558" s="1" t="s">
        <v>669</v>
      </c>
      <c r="D5558" s="1" t="s">
        <v>15481</v>
      </c>
      <c r="E5558" s="1">
        <v>12.4</v>
      </c>
    </row>
    <row r="5559" spans="1:5" ht="60" customHeight="1" x14ac:dyDescent="0.25">
      <c r="A5559" s="1">
        <f>SUBTOTAL(3,$B$3:B5559)</f>
        <v>5557</v>
      </c>
      <c r="B5559" s="1" t="s">
        <v>529</v>
      </c>
      <c r="C5559" s="1" t="s">
        <v>669</v>
      </c>
      <c r="D5559" s="1" t="s">
        <v>15476</v>
      </c>
      <c r="E5559" s="1">
        <v>9.9</v>
      </c>
    </row>
    <row r="5560" spans="1:5" ht="60" customHeight="1" x14ac:dyDescent="0.25">
      <c r="A5560" s="1">
        <f>SUBTOTAL(3,$B$3:B5560)</f>
        <v>5558</v>
      </c>
      <c r="B5560" s="1" t="s">
        <v>529</v>
      </c>
      <c r="C5560" s="1" t="s">
        <v>670</v>
      </c>
      <c r="D5560" s="1" t="s">
        <v>15488</v>
      </c>
      <c r="E5560" s="1">
        <v>18.7</v>
      </c>
    </row>
    <row r="5561" spans="1:5" ht="60" customHeight="1" x14ac:dyDescent="0.25">
      <c r="A5561" s="1">
        <f>SUBTOTAL(3,$B$3:B5561)</f>
        <v>5559</v>
      </c>
      <c r="B5561" s="1" t="s">
        <v>529</v>
      </c>
      <c r="C5561" s="1" t="s">
        <v>670</v>
      </c>
      <c r="D5561" s="1" t="s">
        <v>15483</v>
      </c>
      <c r="E5561" s="1">
        <v>18.100000000000001</v>
      </c>
    </row>
    <row r="5562" spans="1:5" ht="60" customHeight="1" x14ac:dyDescent="0.25">
      <c r="A5562" s="1">
        <f>SUBTOTAL(3,$B$3:B5562)</f>
        <v>5560</v>
      </c>
      <c r="B5562" s="1" t="s">
        <v>529</v>
      </c>
      <c r="C5562" s="1" t="s">
        <v>670</v>
      </c>
      <c r="D5562" s="1" t="s">
        <v>15486</v>
      </c>
      <c r="E5562" s="1">
        <v>13.4</v>
      </c>
    </row>
    <row r="5563" spans="1:5" ht="60" customHeight="1" x14ac:dyDescent="0.25">
      <c r="A5563" s="1">
        <f>SUBTOTAL(3,$B$3:B5563)</f>
        <v>5561</v>
      </c>
      <c r="B5563" s="1" t="s">
        <v>529</v>
      </c>
      <c r="C5563" s="1" t="s">
        <v>670</v>
      </c>
      <c r="D5563" s="1" t="s">
        <v>15485</v>
      </c>
      <c r="E5563" s="1">
        <v>10.1</v>
      </c>
    </row>
    <row r="5564" spans="1:5" ht="60" customHeight="1" x14ac:dyDescent="0.25">
      <c r="A5564" s="1">
        <f>SUBTOTAL(3,$B$3:B5564)</f>
        <v>5562</v>
      </c>
      <c r="B5564" s="1" t="s">
        <v>529</v>
      </c>
      <c r="C5564" s="1" t="s">
        <v>670</v>
      </c>
      <c r="D5564" s="1" t="s">
        <v>15487</v>
      </c>
      <c r="E5564" s="1">
        <v>8</v>
      </c>
    </row>
    <row r="5565" spans="1:5" ht="60" customHeight="1" x14ac:dyDescent="0.25">
      <c r="A5565" s="1">
        <f>SUBTOTAL(3,$B$3:B5565)</f>
        <v>5563</v>
      </c>
      <c r="B5565" s="1" t="s">
        <v>529</v>
      </c>
      <c r="C5565" s="1" t="s">
        <v>670</v>
      </c>
      <c r="D5565" s="1" t="s">
        <v>15484</v>
      </c>
      <c r="E5565" s="1">
        <v>5</v>
      </c>
    </row>
    <row r="5566" spans="1:5" ht="60" customHeight="1" x14ac:dyDescent="0.25">
      <c r="A5566" s="1">
        <f>SUBTOTAL(3,$B$3:B5566)</f>
        <v>5564</v>
      </c>
      <c r="B5566" s="1" t="s">
        <v>529</v>
      </c>
      <c r="C5566" s="1" t="s">
        <v>531</v>
      </c>
      <c r="D5566" s="1" t="s">
        <v>15492</v>
      </c>
      <c r="E5566" s="1">
        <v>31.8</v>
      </c>
    </row>
    <row r="5567" spans="1:5" ht="60" customHeight="1" x14ac:dyDescent="0.25">
      <c r="A5567" s="1">
        <f>SUBTOTAL(3,$B$3:B5567)</f>
        <v>5565</v>
      </c>
      <c r="B5567" s="1" t="s">
        <v>529</v>
      </c>
      <c r="C5567" s="1" t="s">
        <v>531</v>
      </c>
      <c r="D5567" s="1" t="s">
        <v>15491</v>
      </c>
      <c r="E5567" s="1">
        <v>26.9</v>
      </c>
    </row>
    <row r="5568" spans="1:5" ht="60" customHeight="1" x14ac:dyDescent="0.25">
      <c r="A5568" s="1">
        <f>SUBTOTAL(3,$B$3:B5568)</f>
        <v>5566</v>
      </c>
      <c r="B5568" s="1" t="s">
        <v>529</v>
      </c>
      <c r="C5568" s="1" t="s">
        <v>531</v>
      </c>
      <c r="D5568" s="1" t="s">
        <v>15489</v>
      </c>
      <c r="E5568" s="1">
        <v>21.7</v>
      </c>
    </row>
    <row r="5569" spans="1:5" ht="60" customHeight="1" x14ac:dyDescent="0.25">
      <c r="A5569" s="1">
        <f>SUBTOTAL(3,$B$3:B5569)</f>
        <v>5567</v>
      </c>
      <c r="B5569" s="1" t="s">
        <v>529</v>
      </c>
      <c r="C5569" s="1" t="s">
        <v>531</v>
      </c>
      <c r="D5569" s="1" t="s">
        <v>15490</v>
      </c>
      <c r="E5569" s="1">
        <v>2.4</v>
      </c>
    </row>
    <row r="5570" spans="1:5" ht="60" customHeight="1" x14ac:dyDescent="0.25">
      <c r="A5570" s="1">
        <f>SUBTOTAL(3,$B$3:B5570)</f>
        <v>5568</v>
      </c>
      <c r="B5570" s="1" t="s">
        <v>529</v>
      </c>
      <c r="C5570" s="1" t="s">
        <v>15493</v>
      </c>
      <c r="D5570" s="1" t="s">
        <v>15494</v>
      </c>
      <c r="E5570" s="1">
        <v>24.8</v>
      </c>
    </row>
    <row r="5571" spans="1:5" ht="60" customHeight="1" x14ac:dyDescent="0.25">
      <c r="A5571" s="1">
        <f>SUBTOTAL(3,$B$3:B5571)</f>
        <v>5569</v>
      </c>
      <c r="B5571" s="1" t="s">
        <v>529</v>
      </c>
      <c r="C5571" s="1" t="s">
        <v>15495</v>
      </c>
      <c r="D5571" s="1" t="s">
        <v>15499</v>
      </c>
      <c r="E5571" s="1">
        <v>20.5</v>
      </c>
    </row>
    <row r="5572" spans="1:5" ht="60" customHeight="1" x14ac:dyDescent="0.25">
      <c r="A5572" s="1">
        <f>SUBTOTAL(3,$B$3:B5572)</f>
        <v>5570</v>
      </c>
      <c r="B5572" s="1" t="s">
        <v>529</v>
      </c>
      <c r="C5572" s="1" t="s">
        <v>15495</v>
      </c>
      <c r="D5572" s="1" t="s">
        <v>15498</v>
      </c>
      <c r="E5572" s="1">
        <v>19.399999999999999</v>
      </c>
    </row>
    <row r="5573" spans="1:5" ht="60" customHeight="1" x14ac:dyDescent="0.25">
      <c r="A5573" s="1">
        <f>SUBTOTAL(3,$B$3:B5573)</f>
        <v>5571</v>
      </c>
      <c r="B5573" s="1" t="s">
        <v>529</v>
      </c>
      <c r="C5573" s="1" t="s">
        <v>15495</v>
      </c>
      <c r="D5573" s="1" t="s">
        <v>15496</v>
      </c>
      <c r="E5573" s="1">
        <v>19.2</v>
      </c>
    </row>
    <row r="5574" spans="1:5" ht="60" customHeight="1" x14ac:dyDescent="0.25">
      <c r="A5574" s="1">
        <f>SUBTOTAL(3,$B$3:B5574)</f>
        <v>5572</v>
      </c>
      <c r="B5574" s="1" t="s">
        <v>529</v>
      </c>
      <c r="C5574" s="1" t="s">
        <v>15495</v>
      </c>
      <c r="D5574" s="1" t="s">
        <v>15497</v>
      </c>
      <c r="E5574" s="1">
        <v>17.600000000000001</v>
      </c>
    </row>
    <row r="5575" spans="1:5" ht="60" customHeight="1" x14ac:dyDescent="0.25">
      <c r="A5575" s="1">
        <f>SUBTOTAL(3,$B$3:B5575)</f>
        <v>5573</v>
      </c>
      <c r="B5575" s="1" t="s">
        <v>529</v>
      </c>
      <c r="C5575" s="1" t="s">
        <v>10288</v>
      </c>
      <c r="D5575" s="1" t="s">
        <v>15500</v>
      </c>
      <c r="E5575" s="1">
        <v>15.1</v>
      </c>
    </row>
    <row r="5576" spans="1:5" ht="60" customHeight="1" x14ac:dyDescent="0.25">
      <c r="A5576" s="1">
        <f>SUBTOTAL(3,$B$3:B5576)</f>
        <v>5574</v>
      </c>
      <c r="B5576" s="1" t="s">
        <v>529</v>
      </c>
      <c r="C5576" s="1" t="s">
        <v>532</v>
      </c>
      <c r="D5576" s="1" t="s">
        <v>15502</v>
      </c>
      <c r="E5576" s="1">
        <v>29</v>
      </c>
    </row>
    <row r="5577" spans="1:5" ht="60" customHeight="1" x14ac:dyDescent="0.25">
      <c r="A5577" s="1">
        <f>SUBTOTAL(3,$B$3:B5577)</f>
        <v>5575</v>
      </c>
      <c r="B5577" s="1" t="s">
        <v>529</v>
      </c>
      <c r="C5577" s="1" t="s">
        <v>532</v>
      </c>
      <c r="D5577" s="1" t="s">
        <v>15514</v>
      </c>
      <c r="E5577" s="1">
        <v>28</v>
      </c>
    </row>
    <row r="5578" spans="1:5" ht="60" customHeight="1" x14ac:dyDescent="0.25">
      <c r="A5578" s="1">
        <f>SUBTOTAL(3,$B$3:B5578)</f>
        <v>5576</v>
      </c>
      <c r="B5578" s="1" t="s">
        <v>529</v>
      </c>
      <c r="C5578" s="1" t="s">
        <v>532</v>
      </c>
      <c r="D5578" s="1" t="s">
        <v>15503</v>
      </c>
      <c r="E5578" s="1">
        <v>27.3</v>
      </c>
    </row>
    <row r="5579" spans="1:5" ht="60" customHeight="1" x14ac:dyDescent="0.25">
      <c r="A5579" s="1">
        <f>SUBTOTAL(3,$B$3:B5579)</f>
        <v>5577</v>
      </c>
      <c r="B5579" s="1" t="s">
        <v>529</v>
      </c>
      <c r="C5579" s="1" t="s">
        <v>532</v>
      </c>
      <c r="D5579" s="1" t="s">
        <v>15504</v>
      </c>
      <c r="E5579" s="1">
        <v>27.2</v>
      </c>
    </row>
    <row r="5580" spans="1:5" ht="60" customHeight="1" x14ac:dyDescent="0.25">
      <c r="A5580" s="1">
        <f>SUBTOTAL(3,$B$3:B5580)</f>
        <v>5578</v>
      </c>
      <c r="B5580" s="1" t="s">
        <v>529</v>
      </c>
      <c r="C5580" s="1" t="s">
        <v>532</v>
      </c>
      <c r="D5580" s="1" t="s">
        <v>15522</v>
      </c>
      <c r="E5580" s="1">
        <v>26.8</v>
      </c>
    </row>
    <row r="5581" spans="1:5" ht="60" customHeight="1" x14ac:dyDescent="0.25">
      <c r="A5581" s="1">
        <f>SUBTOTAL(3,$B$3:B5581)</f>
        <v>5579</v>
      </c>
      <c r="B5581" s="1" t="s">
        <v>529</v>
      </c>
      <c r="C5581" s="1" t="s">
        <v>532</v>
      </c>
      <c r="D5581" s="1" t="s">
        <v>15523</v>
      </c>
      <c r="E5581" s="1">
        <v>26.7</v>
      </c>
    </row>
    <row r="5582" spans="1:5" ht="60" customHeight="1" x14ac:dyDescent="0.25">
      <c r="A5582" s="1">
        <f>SUBTOTAL(3,$B$3:B5582)</f>
        <v>5580</v>
      </c>
      <c r="B5582" s="1" t="s">
        <v>529</v>
      </c>
      <c r="C5582" s="1" t="s">
        <v>532</v>
      </c>
      <c r="D5582" s="1" t="s">
        <v>15513</v>
      </c>
      <c r="E5582" s="1">
        <v>25.8</v>
      </c>
    </row>
    <row r="5583" spans="1:5" ht="60" customHeight="1" x14ac:dyDescent="0.25">
      <c r="A5583" s="1">
        <f>SUBTOTAL(3,$B$3:B5583)</f>
        <v>5581</v>
      </c>
      <c r="B5583" s="1" t="s">
        <v>529</v>
      </c>
      <c r="C5583" s="1" t="s">
        <v>532</v>
      </c>
      <c r="D5583" s="1" t="s">
        <v>15505</v>
      </c>
      <c r="E5583" s="1">
        <v>23.6</v>
      </c>
    </row>
    <row r="5584" spans="1:5" ht="60" customHeight="1" x14ac:dyDescent="0.25">
      <c r="A5584" s="1">
        <f>SUBTOTAL(3,$B$3:B5584)</f>
        <v>5582</v>
      </c>
      <c r="B5584" s="1" t="s">
        <v>529</v>
      </c>
      <c r="C5584" s="1" t="s">
        <v>532</v>
      </c>
      <c r="D5584" s="1" t="s">
        <v>15508</v>
      </c>
      <c r="E5584" s="1">
        <v>22.2</v>
      </c>
    </row>
    <row r="5585" spans="1:5" ht="60" customHeight="1" x14ac:dyDescent="0.25">
      <c r="A5585" s="1">
        <f>SUBTOTAL(3,$B$3:B5585)</f>
        <v>5583</v>
      </c>
      <c r="B5585" s="1" t="s">
        <v>529</v>
      </c>
      <c r="C5585" s="1" t="s">
        <v>532</v>
      </c>
      <c r="D5585" s="1" t="s">
        <v>15521</v>
      </c>
      <c r="E5585" s="1">
        <v>20.5</v>
      </c>
    </row>
    <row r="5586" spans="1:5" ht="60" customHeight="1" x14ac:dyDescent="0.25">
      <c r="A5586" s="1">
        <f>SUBTOTAL(3,$B$3:B5586)</f>
        <v>5584</v>
      </c>
      <c r="B5586" s="1" t="s">
        <v>529</v>
      </c>
      <c r="C5586" s="1" t="s">
        <v>532</v>
      </c>
      <c r="D5586" s="1" t="s">
        <v>15512</v>
      </c>
      <c r="E5586" s="1">
        <v>20.399999999999999</v>
      </c>
    </row>
    <row r="5587" spans="1:5" ht="60" customHeight="1" x14ac:dyDescent="0.25">
      <c r="A5587" s="1">
        <f>SUBTOTAL(3,$B$3:B5587)</f>
        <v>5585</v>
      </c>
      <c r="B5587" s="1" t="s">
        <v>529</v>
      </c>
      <c r="C5587" s="1" t="s">
        <v>532</v>
      </c>
      <c r="D5587" s="1" t="s">
        <v>15511</v>
      </c>
      <c r="E5587" s="1">
        <v>17.100000000000001</v>
      </c>
    </row>
    <row r="5588" spans="1:5" ht="60" customHeight="1" x14ac:dyDescent="0.25">
      <c r="A5588" s="1">
        <f>SUBTOTAL(3,$B$3:B5588)</f>
        <v>5586</v>
      </c>
      <c r="B5588" s="1" t="s">
        <v>529</v>
      </c>
      <c r="C5588" s="1" t="s">
        <v>532</v>
      </c>
      <c r="D5588" s="1" t="s">
        <v>15515</v>
      </c>
      <c r="E5588" s="1">
        <v>16</v>
      </c>
    </row>
    <row r="5589" spans="1:5" ht="60" customHeight="1" x14ac:dyDescent="0.25">
      <c r="A5589" s="1">
        <f>SUBTOTAL(3,$B$3:B5589)</f>
        <v>5587</v>
      </c>
      <c r="B5589" s="1" t="s">
        <v>529</v>
      </c>
      <c r="C5589" s="1" t="s">
        <v>532</v>
      </c>
      <c r="D5589" s="1" t="s">
        <v>15509</v>
      </c>
      <c r="E5589" s="1">
        <v>15.8</v>
      </c>
    </row>
    <row r="5590" spans="1:5" ht="60" customHeight="1" x14ac:dyDescent="0.25">
      <c r="A5590" s="1">
        <f>SUBTOTAL(3,$B$3:B5590)</f>
        <v>5588</v>
      </c>
      <c r="B5590" s="1" t="s">
        <v>529</v>
      </c>
      <c r="C5590" s="1" t="s">
        <v>532</v>
      </c>
      <c r="D5590" s="1" t="s">
        <v>15519</v>
      </c>
      <c r="E5590" s="1">
        <v>15.6</v>
      </c>
    </row>
    <row r="5591" spans="1:5" ht="60" customHeight="1" x14ac:dyDescent="0.25">
      <c r="A5591" s="1">
        <f>SUBTOTAL(3,$B$3:B5591)</f>
        <v>5589</v>
      </c>
      <c r="B5591" s="1" t="s">
        <v>529</v>
      </c>
      <c r="C5591" s="1" t="s">
        <v>532</v>
      </c>
      <c r="D5591" s="1" t="s">
        <v>15506</v>
      </c>
      <c r="E5591" s="1">
        <v>15.1</v>
      </c>
    </row>
    <row r="5592" spans="1:5" ht="60" customHeight="1" x14ac:dyDescent="0.25">
      <c r="A5592" s="1">
        <f>SUBTOTAL(3,$B$3:B5592)</f>
        <v>5590</v>
      </c>
      <c r="B5592" s="1" t="s">
        <v>529</v>
      </c>
      <c r="C5592" s="1" t="s">
        <v>532</v>
      </c>
      <c r="D5592" s="1" t="s">
        <v>15516</v>
      </c>
      <c r="E5592" s="1">
        <v>15</v>
      </c>
    </row>
    <row r="5593" spans="1:5" ht="60" customHeight="1" x14ac:dyDescent="0.25">
      <c r="A5593" s="1">
        <f>SUBTOTAL(3,$B$3:B5593)</f>
        <v>5591</v>
      </c>
      <c r="B5593" s="1" t="s">
        <v>529</v>
      </c>
      <c r="C5593" s="1" t="s">
        <v>532</v>
      </c>
      <c r="D5593" s="1" t="s">
        <v>15507</v>
      </c>
      <c r="E5593" s="1">
        <v>14.9</v>
      </c>
    </row>
    <row r="5594" spans="1:5" ht="60" customHeight="1" x14ac:dyDescent="0.25">
      <c r="A5594" s="1">
        <f>SUBTOTAL(3,$B$3:B5594)</f>
        <v>5592</v>
      </c>
      <c r="B5594" s="1" t="s">
        <v>529</v>
      </c>
      <c r="C5594" s="1" t="s">
        <v>532</v>
      </c>
      <c r="D5594" s="1" t="s">
        <v>15517</v>
      </c>
      <c r="E5594" s="1">
        <v>14</v>
      </c>
    </row>
    <row r="5595" spans="1:5" ht="60" customHeight="1" x14ac:dyDescent="0.25">
      <c r="A5595" s="1">
        <f>SUBTOTAL(3,$B$3:B5595)</f>
        <v>5593</v>
      </c>
      <c r="B5595" s="1" t="s">
        <v>529</v>
      </c>
      <c r="C5595" s="1" t="s">
        <v>532</v>
      </c>
      <c r="D5595" s="1" t="s">
        <v>15510</v>
      </c>
      <c r="E5595" s="1">
        <v>13.9</v>
      </c>
    </row>
    <row r="5596" spans="1:5" ht="60" customHeight="1" x14ac:dyDescent="0.25">
      <c r="A5596" s="1">
        <f>SUBTOTAL(3,$B$3:B5596)</f>
        <v>5594</v>
      </c>
      <c r="B5596" s="1" t="s">
        <v>529</v>
      </c>
      <c r="C5596" s="1" t="s">
        <v>532</v>
      </c>
      <c r="D5596" s="1" t="s">
        <v>15501</v>
      </c>
      <c r="E5596" s="1">
        <v>8.5</v>
      </c>
    </row>
    <row r="5597" spans="1:5" ht="60" customHeight="1" x14ac:dyDescent="0.25">
      <c r="A5597" s="1">
        <f>SUBTOTAL(3,$B$3:B5597)</f>
        <v>5595</v>
      </c>
      <c r="B5597" s="1" t="s">
        <v>529</v>
      </c>
      <c r="C5597" s="1" t="s">
        <v>532</v>
      </c>
      <c r="D5597" s="1" t="s">
        <v>15518</v>
      </c>
      <c r="E5597" s="1">
        <v>8.4</v>
      </c>
    </row>
    <row r="5598" spans="1:5" ht="60" customHeight="1" x14ac:dyDescent="0.25">
      <c r="A5598" s="1">
        <f>SUBTOTAL(3,$B$3:B5598)</f>
        <v>5596</v>
      </c>
      <c r="B5598" s="1" t="s">
        <v>529</v>
      </c>
      <c r="C5598" s="1" t="s">
        <v>532</v>
      </c>
      <c r="D5598" s="1" t="s">
        <v>15520</v>
      </c>
      <c r="E5598" s="1">
        <v>7.2</v>
      </c>
    </row>
    <row r="5599" spans="1:5" ht="60" customHeight="1" x14ac:dyDescent="0.25">
      <c r="A5599" s="1">
        <f>SUBTOTAL(3,$B$3:B5599)</f>
        <v>5597</v>
      </c>
      <c r="B5599" s="1" t="s">
        <v>529</v>
      </c>
      <c r="C5599" s="1" t="s">
        <v>532</v>
      </c>
      <c r="D5599" s="1" t="s">
        <v>15524</v>
      </c>
      <c r="E5599" s="1">
        <v>19.899999999999999</v>
      </c>
    </row>
  </sheetData>
  <autoFilter ref="A2:F5598" xr:uid="{D2ACF767-46A4-41BA-9C25-F71857C59EF6}">
    <sortState ref="A3:F5598">
      <sortCondition ref="B2:B5598"/>
    </sortState>
  </autoFilter>
  <mergeCells count="1">
    <mergeCell ref="A1:F1"/>
  </mergeCells>
  <dataValidations count="1">
    <dataValidation type="list" allowBlank="1" showInputMessage="1" showErrorMessage="1" prompt=" - " sqref="E2671:E2672 E2675 E2691" xr:uid="{DA96A913-83E6-446B-9E97-A2646BBB5772}">
      <formula1>t_type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B462D-43F2-4EE6-8A00-32578B0DBDDF}">
  <dimension ref="A1:F2592"/>
  <sheetViews>
    <sheetView zoomScale="50" zoomScaleNormal="50" workbookViewId="0">
      <selection activeCell="E2" sqref="E1:E1048576"/>
    </sheetView>
  </sheetViews>
  <sheetFormatPr defaultRowHeight="60" customHeight="1" x14ac:dyDescent="0.3"/>
  <cols>
    <col min="1" max="1" width="10.7109375" style="33" customWidth="1"/>
    <col min="2" max="2" width="46.7109375" style="1" customWidth="1"/>
    <col min="3" max="4" width="59.7109375" style="1" customWidth="1"/>
    <col min="5" max="5" width="30.42578125" style="1" customWidth="1"/>
    <col min="6" max="6" width="44.7109375" style="1" customWidth="1"/>
  </cols>
  <sheetData>
    <row r="1" spans="1:6" ht="60" customHeight="1" x14ac:dyDescent="0.25">
      <c r="A1" s="37" t="s">
        <v>19896</v>
      </c>
      <c r="B1" s="37"/>
      <c r="C1" s="37"/>
      <c r="D1" s="37"/>
      <c r="E1" s="37"/>
      <c r="F1" s="37"/>
    </row>
    <row r="2" spans="1:6" ht="60" customHeight="1" x14ac:dyDescent="0.25">
      <c r="A2" s="34" t="s">
        <v>1</v>
      </c>
      <c r="B2" s="34" t="s">
        <v>2</v>
      </c>
      <c r="C2" s="34" t="s">
        <v>0</v>
      </c>
      <c r="D2" s="34" t="s">
        <v>3</v>
      </c>
      <c r="E2" s="34" t="s">
        <v>4</v>
      </c>
      <c r="F2" s="34" t="s">
        <v>5</v>
      </c>
    </row>
    <row r="3" spans="1:6" ht="60" customHeight="1" x14ac:dyDescent="0.25">
      <c r="A3" s="1">
        <f>SUBTOTAL(3,$B$3:B3)</f>
        <v>1</v>
      </c>
      <c r="B3" s="1" t="s">
        <v>6</v>
      </c>
      <c r="C3" s="1" t="s">
        <v>534</v>
      </c>
      <c r="D3" s="1" t="s">
        <v>15529</v>
      </c>
      <c r="E3" s="11">
        <v>36</v>
      </c>
      <c r="F3" s="11"/>
    </row>
    <row r="4" spans="1:6" ht="60" customHeight="1" x14ac:dyDescent="0.25">
      <c r="A4" s="1">
        <f>SUBTOTAL(3,$B$3:B4)</f>
        <v>2</v>
      </c>
      <c r="B4" s="26" t="s">
        <v>6</v>
      </c>
      <c r="C4" s="27" t="s">
        <v>534</v>
      </c>
      <c r="D4" s="27" t="s">
        <v>15528</v>
      </c>
      <c r="E4" s="27">
        <v>31.6</v>
      </c>
      <c r="F4" s="27"/>
    </row>
    <row r="5" spans="1:6" ht="60" customHeight="1" x14ac:dyDescent="0.25">
      <c r="A5" s="1">
        <f>SUBTOTAL(3,$B$3:B5)</f>
        <v>3</v>
      </c>
      <c r="B5" s="19" t="s">
        <v>6</v>
      </c>
      <c r="C5" s="19" t="s">
        <v>534</v>
      </c>
      <c r="D5" s="19" t="s">
        <v>15526</v>
      </c>
      <c r="E5" s="19">
        <v>28.3</v>
      </c>
      <c r="F5" s="22"/>
    </row>
    <row r="6" spans="1:6" ht="60" customHeight="1" x14ac:dyDescent="0.25">
      <c r="A6" s="1">
        <f>SUBTOTAL(3,$B$3:B6)</f>
        <v>4</v>
      </c>
      <c r="B6" s="12" t="s">
        <v>6</v>
      </c>
      <c r="C6" s="16" t="s">
        <v>534</v>
      </c>
      <c r="D6" s="16" t="s">
        <v>15531</v>
      </c>
      <c r="E6" s="16">
        <v>27.1</v>
      </c>
      <c r="F6" s="12"/>
    </row>
    <row r="7" spans="1:6" ht="60" customHeight="1" x14ac:dyDescent="0.25">
      <c r="A7" s="1">
        <f>SUBTOTAL(3,$B$3:B7)</f>
        <v>5</v>
      </c>
      <c r="B7" s="1" t="s">
        <v>6</v>
      </c>
      <c r="C7" s="1" t="s">
        <v>534</v>
      </c>
      <c r="D7" s="1" t="s">
        <v>15530</v>
      </c>
      <c r="E7" s="11">
        <v>25.1</v>
      </c>
      <c r="F7" s="11"/>
    </row>
    <row r="8" spans="1:6" ht="60" customHeight="1" x14ac:dyDescent="0.25">
      <c r="A8" s="1">
        <f>SUBTOTAL(3,$B$3:B8)</f>
        <v>6</v>
      </c>
      <c r="B8" s="4" t="s">
        <v>6</v>
      </c>
      <c r="C8" s="4" t="s">
        <v>534</v>
      </c>
      <c r="D8" s="4" t="s">
        <v>15525</v>
      </c>
      <c r="E8" s="5">
        <v>24.4</v>
      </c>
      <c r="F8" s="6"/>
    </row>
    <row r="9" spans="1:6" ht="60" customHeight="1" x14ac:dyDescent="0.25">
      <c r="A9" s="1">
        <f>SUBTOTAL(3,$B$3:B9)</f>
        <v>7</v>
      </c>
      <c r="B9" s="26" t="s">
        <v>6</v>
      </c>
      <c r="C9" s="27" t="s">
        <v>534</v>
      </c>
      <c r="D9" s="27" t="s">
        <v>15527</v>
      </c>
      <c r="E9" s="27">
        <v>21</v>
      </c>
      <c r="F9" s="27"/>
    </row>
    <row r="10" spans="1:6" ht="60" customHeight="1" x14ac:dyDescent="0.25">
      <c r="A10" s="1">
        <f>SUBTOTAL(3,$B$3:B10)</f>
        <v>8</v>
      </c>
      <c r="B10" s="1" t="s">
        <v>6</v>
      </c>
      <c r="C10" s="1" t="s">
        <v>11</v>
      </c>
      <c r="D10" s="1" t="s">
        <v>15532</v>
      </c>
      <c r="E10" s="11">
        <v>51.1</v>
      </c>
      <c r="F10" s="11"/>
    </row>
    <row r="11" spans="1:6" ht="60" customHeight="1" x14ac:dyDescent="0.25">
      <c r="A11" s="1">
        <f>SUBTOTAL(3,$B$3:B11)</f>
        <v>9</v>
      </c>
      <c r="B11" s="26" t="s">
        <v>6</v>
      </c>
      <c r="C11" s="27" t="s">
        <v>715</v>
      </c>
      <c r="D11" s="27" t="s">
        <v>15535</v>
      </c>
      <c r="E11" s="27">
        <v>38.6</v>
      </c>
      <c r="F11" s="27"/>
    </row>
    <row r="12" spans="1:6" ht="60" customHeight="1" x14ac:dyDescent="0.25">
      <c r="A12" s="1">
        <f>SUBTOTAL(3,$B$3:B12)</f>
        <v>10</v>
      </c>
      <c r="B12" s="26" t="s">
        <v>6</v>
      </c>
      <c r="C12" s="27" t="s">
        <v>715</v>
      </c>
      <c r="D12" s="27" t="s">
        <v>15533</v>
      </c>
      <c r="E12" s="27">
        <v>37.1</v>
      </c>
      <c r="F12" s="27"/>
    </row>
    <row r="13" spans="1:6" ht="60" customHeight="1" x14ac:dyDescent="0.25">
      <c r="A13" s="1">
        <f>SUBTOTAL(3,$B$3:B13)</f>
        <v>11</v>
      </c>
      <c r="B13" s="26" t="s">
        <v>6</v>
      </c>
      <c r="C13" s="27" t="s">
        <v>715</v>
      </c>
      <c r="D13" s="27" t="s">
        <v>15534</v>
      </c>
      <c r="E13" s="27">
        <v>34.1</v>
      </c>
      <c r="F13" s="27"/>
    </row>
    <row r="14" spans="1:6" ht="60" customHeight="1" x14ac:dyDescent="0.25">
      <c r="A14" s="1">
        <f>SUBTOTAL(3,$B$3:B14)</f>
        <v>12</v>
      </c>
      <c r="B14" s="1" t="s">
        <v>6</v>
      </c>
      <c r="C14" s="1" t="s">
        <v>715</v>
      </c>
      <c r="D14" s="1" t="s">
        <v>15536</v>
      </c>
      <c r="E14" s="1">
        <v>24.3</v>
      </c>
    </row>
    <row r="15" spans="1:6" ht="60" customHeight="1" x14ac:dyDescent="0.25">
      <c r="A15" s="1">
        <f>SUBTOTAL(3,$B$3:B15)</f>
        <v>13</v>
      </c>
      <c r="B15" s="1" t="s">
        <v>6</v>
      </c>
      <c r="C15" s="1" t="s">
        <v>536</v>
      </c>
      <c r="D15" s="1" t="s">
        <v>15539</v>
      </c>
      <c r="E15" s="11">
        <v>46</v>
      </c>
      <c r="F15" s="11"/>
    </row>
    <row r="16" spans="1:6" ht="60" customHeight="1" x14ac:dyDescent="0.25">
      <c r="A16" s="1">
        <f>SUBTOTAL(3,$B$3:B16)</f>
        <v>14</v>
      </c>
      <c r="B16" s="26" t="s">
        <v>6</v>
      </c>
      <c r="C16" s="27" t="s">
        <v>536</v>
      </c>
      <c r="D16" s="27" t="s">
        <v>15538</v>
      </c>
      <c r="E16" s="27">
        <v>43.7</v>
      </c>
      <c r="F16" s="27"/>
    </row>
    <row r="17" spans="1:6" ht="60" customHeight="1" x14ac:dyDescent="0.25">
      <c r="A17" s="1">
        <f>SUBTOTAL(3,$B$3:B17)</f>
        <v>15</v>
      </c>
      <c r="B17" s="12" t="s">
        <v>6</v>
      </c>
      <c r="C17" s="12" t="s">
        <v>536</v>
      </c>
      <c r="D17" s="12" t="s">
        <v>15540</v>
      </c>
      <c r="E17" s="1">
        <v>21.3</v>
      </c>
      <c r="F17" s="12"/>
    </row>
    <row r="18" spans="1:6" ht="60" customHeight="1" x14ac:dyDescent="0.25">
      <c r="A18" s="1">
        <f>SUBTOTAL(3,$B$3:B18)</f>
        <v>16</v>
      </c>
      <c r="B18" s="4" t="s">
        <v>6</v>
      </c>
      <c r="C18" s="4" t="s">
        <v>536</v>
      </c>
      <c r="D18" s="4" t="s">
        <v>15537</v>
      </c>
      <c r="E18" s="5">
        <v>19.100000000000001</v>
      </c>
      <c r="F18" s="6"/>
    </row>
    <row r="19" spans="1:6" ht="60" customHeight="1" x14ac:dyDescent="0.25">
      <c r="A19" s="1">
        <f>SUBTOTAL(3,$B$3:B19)</f>
        <v>17</v>
      </c>
      <c r="B19" s="1" t="s">
        <v>6</v>
      </c>
      <c r="C19" s="1" t="s">
        <v>536</v>
      </c>
      <c r="D19" s="1" t="s">
        <v>15541</v>
      </c>
      <c r="E19" s="11">
        <v>16.899999999999999</v>
      </c>
      <c r="F19" s="11"/>
    </row>
    <row r="20" spans="1:6" ht="60" customHeight="1" x14ac:dyDescent="0.25">
      <c r="A20" s="1">
        <f>SUBTOTAL(3,$B$3:B20)</f>
        <v>18</v>
      </c>
      <c r="B20" s="27" t="s">
        <v>16</v>
      </c>
      <c r="C20" s="27" t="s">
        <v>17</v>
      </c>
      <c r="D20" s="27" t="s">
        <v>15567</v>
      </c>
      <c r="E20" s="27">
        <v>49.2</v>
      </c>
      <c r="F20" s="27"/>
    </row>
    <row r="21" spans="1:6" ht="60" customHeight="1" x14ac:dyDescent="0.25">
      <c r="A21" s="1">
        <f>SUBTOTAL(3,$B$3:B21)</f>
        <v>19</v>
      </c>
      <c r="B21" s="12" t="s">
        <v>16</v>
      </c>
      <c r="C21" s="12" t="s">
        <v>17</v>
      </c>
      <c r="D21" s="12" t="s">
        <v>15554</v>
      </c>
      <c r="E21" s="1">
        <v>47.9</v>
      </c>
      <c r="F21" s="12"/>
    </row>
    <row r="22" spans="1:6" ht="60" customHeight="1" x14ac:dyDescent="0.25">
      <c r="A22" s="1">
        <f>SUBTOTAL(3,$B$3:B22)</f>
        <v>20</v>
      </c>
      <c r="B22" s="1" t="s">
        <v>16</v>
      </c>
      <c r="C22" s="31" t="s">
        <v>17</v>
      </c>
      <c r="D22" s="1" t="s">
        <v>15544</v>
      </c>
      <c r="E22" s="1">
        <v>45.4</v>
      </c>
    </row>
    <row r="23" spans="1:6" ht="60" customHeight="1" x14ac:dyDescent="0.25">
      <c r="A23" s="1">
        <f>SUBTOTAL(3,$B$3:B23)</f>
        <v>21</v>
      </c>
      <c r="B23" s="12" t="s">
        <v>16</v>
      </c>
      <c r="C23" s="12" t="s">
        <v>17</v>
      </c>
      <c r="D23" s="12" t="s">
        <v>15572</v>
      </c>
      <c r="E23" s="1">
        <v>44.5</v>
      </c>
      <c r="F23" s="12"/>
    </row>
    <row r="24" spans="1:6" ht="60" customHeight="1" x14ac:dyDescent="0.25">
      <c r="A24" s="1">
        <f>SUBTOTAL(3,$B$3:B24)</f>
        <v>22</v>
      </c>
      <c r="B24" s="12" t="s">
        <v>16</v>
      </c>
      <c r="C24" s="12" t="s">
        <v>17</v>
      </c>
      <c r="D24" s="12" t="s">
        <v>15562</v>
      </c>
      <c r="E24" s="1">
        <v>41</v>
      </c>
      <c r="F24" s="12"/>
    </row>
    <row r="25" spans="1:6" ht="60" customHeight="1" x14ac:dyDescent="0.25">
      <c r="A25" s="1">
        <f>SUBTOTAL(3,$B$3:B25)</f>
        <v>23</v>
      </c>
      <c r="B25" s="10" t="s">
        <v>16</v>
      </c>
      <c r="C25" s="10" t="s">
        <v>17</v>
      </c>
      <c r="D25" s="10" t="s">
        <v>15571</v>
      </c>
      <c r="E25" s="10">
        <v>38.299999999999997</v>
      </c>
      <c r="F25" s="5"/>
    </row>
    <row r="26" spans="1:6" ht="60" customHeight="1" x14ac:dyDescent="0.25">
      <c r="A26" s="1">
        <f>SUBTOTAL(3,$B$3:B26)</f>
        <v>24</v>
      </c>
      <c r="B26" s="12" t="s">
        <v>16</v>
      </c>
      <c r="C26" s="12" t="s">
        <v>17</v>
      </c>
      <c r="D26" s="12" t="s">
        <v>15566</v>
      </c>
      <c r="E26" s="1">
        <v>37.9</v>
      </c>
      <c r="F26" s="12"/>
    </row>
    <row r="27" spans="1:6" ht="60" customHeight="1" x14ac:dyDescent="0.25">
      <c r="A27" s="1">
        <f>SUBTOTAL(3,$B$3:B27)</f>
        <v>25</v>
      </c>
      <c r="B27" s="8" t="s">
        <v>16</v>
      </c>
      <c r="C27" s="9" t="s">
        <v>17</v>
      </c>
      <c r="D27" s="9" t="s">
        <v>15570</v>
      </c>
      <c r="E27" s="1">
        <v>37.799999999999997</v>
      </c>
      <c r="F27" s="9"/>
    </row>
    <row r="28" spans="1:6" ht="60" customHeight="1" x14ac:dyDescent="0.25">
      <c r="A28" s="1">
        <f>SUBTOTAL(3,$B$3:B28)</f>
        <v>26</v>
      </c>
      <c r="B28" s="1" t="s">
        <v>16</v>
      </c>
      <c r="C28" s="1" t="s">
        <v>17</v>
      </c>
      <c r="D28" s="1" t="s">
        <v>15553</v>
      </c>
      <c r="E28" s="1">
        <v>37.4</v>
      </c>
    </row>
    <row r="29" spans="1:6" ht="60" customHeight="1" x14ac:dyDescent="0.25">
      <c r="A29" s="1">
        <f>SUBTOTAL(3,$B$3:B29)</f>
        <v>27</v>
      </c>
      <c r="B29" s="29" t="s">
        <v>16</v>
      </c>
      <c r="C29" s="29" t="s">
        <v>17</v>
      </c>
      <c r="D29" s="29" t="s">
        <v>15542</v>
      </c>
      <c r="E29" s="9">
        <v>35</v>
      </c>
      <c r="F29" s="9"/>
    </row>
    <row r="30" spans="1:6" ht="60" customHeight="1" x14ac:dyDescent="0.25">
      <c r="A30" s="1">
        <f>SUBTOTAL(3,$B$3:B30)</f>
        <v>28</v>
      </c>
      <c r="B30" s="12" t="s">
        <v>16</v>
      </c>
      <c r="C30" s="12" t="s">
        <v>17</v>
      </c>
      <c r="D30" s="12" t="s">
        <v>15560</v>
      </c>
      <c r="E30" s="1">
        <v>34.200000000000003</v>
      </c>
      <c r="F30" s="12"/>
    </row>
    <row r="31" spans="1:6" ht="60" customHeight="1" x14ac:dyDescent="0.25">
      <c r="A31" s="1">
        <f>SUBTOTAL(3,$B$3:B31)</f>
        <v>29</v>
      </c>
      <c r="B31" s="12" t="s">
        <v>16</v>
      </c>
      <c r="C31" s="12" t="s">
        <v>17</v>
      </c>
      <c r="D31" s="12" t="s">
        <v>15561</v>
      </c>
      <c r="E31" s="1">
        <v>33.799999999999997</v>
      </c>
      <c r="F31" s="12"/>
    </row>
    <row r="32" spans="1:6" ht="60" customHeight="1" x14ac:dyDescent="0.25">
      <c r="A32" s="1">
        <f>SUBTOTAL(3,$B$3:B32)</f>
        <v>30</v>
      </c>
      <c r="B32" s="1" t="s">
        <v>16</v>
      </c>
      <c r="C32" s="1" t="s">
        <v>17</v>
      </c>
      <c r="D32" s="1" t="s">
        <v>15552</v>
      </c>
      <c r="E32" s="1">
        <v>32.5</v>
      </c>
    </row>
    <row r="33" spans="1:6" ht="60" customHeight="1" x14ac:dyDescent="0.25">
      <c r="A33" s="1">
        <f>SUBTOTAL(3,$B$3:B33)</f>
        <v>31</v>
      </c>
      <c r="B33" s="1" t="s">
        <v>16</v>
      </c>
      <c r="C33" s="1" t="s">
        <v>17</v>
      </c>
      <c r="D33" s="1" t="s">
        <v>15548</v>
      </c>
      <c r="E33" s="1">
        <v>32.4</v>
      </c>
    </row>
    <row r="34" spans="1:6" ht="60" customHeight="1" x14ac:dyDescent="0.25">
      <c r="A34" s="1">
        <f>SUBTOTAL(3,$B$3:B34)</f>
        <v>32</v>
      </c>
      <c r="B34" s="4" t="s">
        <v>16</v>
      </c>
      <c r="C34" s="4" t="s">
        <v>17</v>
      </c>
      <c r="D34" s="4" t="s">
        <v>15551</v>
      </c>
      <c r="E34" s="5">
        <v>32.4</v>
      </c>
      <c r="F34" s="6"/>
    </row>
    <row r="35" spans="1:6" ht="60" customHeight="1" x14ac:dyDescent="0.25">
      <c r="A35" s="1">
        <f>SUBTOTAL(3,$B$3:B35)</f>
        <v>33</v>
      </c>
      <c r="B35" s="12" t="s">
        <v>16</v>
      </c>
      <c r="C35" s="16" t="s">
        <v>17</v>
      </c>
      <c r="D35" s="16" t="s">
        <v>15545</v>
      </c>
      <c r="E35" s="16">
        <v>31.3</v>
      </c>
      <c r="F35" s="12"/>
    </row>
    <row r="36" spans="1:6" ht="60" customHeight="1" x14ac:dyDescent="0.25">
      <c r="A36" s="1">
        <f>SUBTOTAL(3,$B$3:B36)</f>
        <v>34</v>
      </c>
      <c r="B36" s="1" t="s">
        <v>16</v>
      </c>
      <c r="C36" s="18" t="s">
        <v>17</v>
      </c>
      <c r="D36" s="18" t="s">
        <v>15573</v>
      </c>
      <c r="E36" s="18">
        <v>30.8</v>
      </c>
      <c r="F36" s="19"/>
    </row>
    <row r="37" spans="1:6" ht="60" customHeight="1" x14ac:dyDescent="0.25">
      <c r="A37" s="1">
        <f>SUBTOTAL(3,$B$3:B37)</f>
        <v>35</v>
      </c>
      <c r="B37" s="1" t="s">
        <v>16</v>
      </c>
      <c r="C37" s="1" t="s">
        <v>17</v>
      </c>
      <c r="D37" s="1" t="s">
        <v>15556</v>
      </c>
      <c r="E37" s="11">
        <v>30.2</v>
      </c>
      <c r="F37" s="11"/>
    </row>
    <row r="38" spans="1:6" ht="60" customHeight="1" x14ac:dyDescent="0.25">
      <c r="A38" s="1">
        <f>SUBTOTAL(3,$B$3:B38)</f>
        <v>36</v>
      </c>
      <c r="B38" s="12" t="s">
        <v>16</v>
      </c>
      <c r="C38" s="16" t="s">
        <v>17</v>
      </c>
      <c r="D38" s="16" t="s">
        <v>15543</v>
      </c>
      <c r="E38" s="16">
        <v>30</v>
      </c>
      <c r="F38" s="12"/>
    </row>
    <row r="39" spans="1:6" ht="60" customHeight="1" x14ac:dyDescent="0.25">
      <c r="A39" s="1">
        <f>SUBTOTAL(3,$B$3:B39)</f>
        <v>37</v>
      </c>
      <c r="B39" s="1" t="s">
        <v>16</v>
      </c>
      <c r="C39" s="1" t="s">
        <v>17</v>
      </c>
      <c r="D39" s="1" t="s">
        <v>15546</v>
      </c>
      <c r="E39" s="1">
        <v>29.6</v>
      </c>
    </row>
    <row r="40" spans="1:6" ht="60" customHeight="1" x14ac:dyDescent="0.25">
      <c r="A40" s="1">
        <f>SUBTOTAL(3,$B$3:B40)</f>
        <v>38</v>
      </c>
      <c r="B40" s="19" t="s">
        <v>16</v>
      </c>
      <c r="C40" s="19" t="s">
        <v>17</v>
      </c>
      <c r="D40" s="19" t="s">
        <v>15574</v>
      </c>
      <c r="E40" s="19">
        <v>29.3</v>
      </c>
      <c r="F40" s="22"/>
    </row>
    <row r="41" spans="1:6" ht="60" customHeight="1" x14ac:dyDescent="0.25">
      <c r="A41" s="1">
        <f>SUBTOTAL(3,$B$3:B41)</f>
        <v>39</v>
      </c>
      <c r="B41" s="23" t="s">
        <v>16</v>
      </c>
      <c r="C41" s="23" t="s">
        <v>17</v>
      </c>
      <c r="D41" s="23" t="s">
        <v>15555</v>
      </c>
      <c r="E41" s="23">
        <v>29.1</v>
      </c>
      <c r="F41" s="23"/>
    </row>
    <row r="42" spans="1:6" ht="60" customHeight="1" x14ac:dyDescent="0.25">
      <c r="A42" s="1">
        <f>SUBTOTAL(3,$B$3:B42)</f>
        <v>40</v>
      </c>
      <c r="B42" s="26" t="s">
        <v>16</v>
      </c>
      <c r="C42" s="27" t="s">
        <v>17</v>
      </c>
      <c r="D42" s="27" t="s">
        <v>15568</v>
      </c>
      <c r="E42" s="27">
        <v>27.8</v>
      </c>
      <c r="F42" s="27"/>
    </row>
    <row r="43" spans="1:6" ht="60" customHeight="1" x14ac:dyDescent="0.25">
      <c r="A43" s="1">
        <f>SUBTOTAL(3,$B$3:B43)</f>
        <v>41</v>
      </c>
      <c r="B43" s="28" t="s">
        <v>16</v>
      </c>
      <c r="C43" s="28" t="s">
        <v>17</v>
      </c>
      <c r="D43" s="28" t="s">
        <v>15564</v>
      </c>
      <c r="E43" s="28">
        <v>27.2</v>
      </c>
      <c r="F43" s="8"/>
    </row>
    <row r="44" spans="1:6" ht="60" customHeight="1" x14ac:dyDescent="0.25">
      <c r="A44" s="1">
        <f>SUBTOTAL(3,$B$3:B44)</f>
        <v>42</v>
      </c>
      <c r="B44" s="29" t="s">
        <v>16</v>
      </c>
      <c r="C44" s="29" t="s">
        <v>17</v>
      </c>
      <c r="D44" s="29" t="s">
        <v>15550</v>
      </c>
      <c r="E44" s="9">
        <v>26.7</v>
      </c>
      <c r="F44" s="9"/>
    </row>
    <row r="45" spans="1:6" ht="60" customHeight="1" x14ac:dyDescent="0.25">
      <c r="A45" s="1">
        <f>SUBTOTAL(3,$B$3:B45)</f>
        <v>43</v>
      </c>
      <c r="B45" s="9" t="s">
        <v>16</v>
      </c>
      <c r="C45" s="21" t="s">
        <v>17</v>
      </c>
      <c r="D45" s="21" t="s">
        <v>15569</v>
      </c>
      <c r="E45" s="21">
        <v>26.5</v>
      </c>
      <c r="F45" s="21"/>
    </row>
    <row r="46" spans="1:6" ht="60" customHeight="1" x14ac:dyDescent="0.25">
      <c r="A46" s="1">
        <f>SUBTOTAL(3,$B$3:B46)</f>
        <v>44</v>
      </c>
      <c r="B46" s="26" t="s">
        <v>16</v>
      </c>
      <c r="C46" s="27" t="s">
        <v>17</v>
      </c>
      <c r="D46" s="27" t="s">
        <v>20528</v>
      </c>
      <c r="E46" s="27">
        <v>25.4</v>
      </c>
      <c r="F46" s="27"/>
    </row>
    <row r="47" spans="1:6" ht="60" customHeight="1" x14ac:dyDescent="0.25">
      <c r="A47" s="1">
        <f>SUBTOTAL(3,$B$3:B47)</f>
        <v>45</v>
      </c>
      <c r="B47" s="4" t="s">
        <v>16</v>
      </c>
      <c r="C47" s="4" t="s">
        <v>17</v>
      </c>
      <c r="D47" s="4" t="s">
        <v>15557</v>
      </c>
      <c r="E47" s="5">
        <v>23.4</v>
      </c>
      <c r="F47" s="6"/>
    </row>
    <row r="48" spans="1:6" ht="60" customHeight="1" x14ac:dyDescent="0.25">
      <c r="A48" s="1">
        <f>SUBTOTAL(3,$B$3:B48)</f>
        <v>46</v>
      </c>
      <c r="B48" s="26" t="s">
        <v>16</v>
      </c>
      <c r="C48" s="27" t="s">
        <v>17</v>
      </c>
      <c r="D48" s="27" t="s">
        <v>15563</v>
      </c>
      <c r="E48" s="27">
        <v>23</v>
      </c>
      <c r="F48" s="27"/>
    </row>
    <row r="49" spans="1:6" ht="60" customHeight="1" x14ac:dyDescent="0.25">
      <c r="A49" s="1">
        <f>SUBTOTAL(3,$B$3:B49)</f>
        <v>47</v>
      </c>
      <c r="B49" s="1" t="s">
        <v>16</v>
      </c>
      <c r="C49" s="1" t="s">
        <v>17</v>
      </c>
      <c r="D49" s="1" t="s">
        <v>15565</v>
      </c>
      <c r="E49" s="1">
        <v>22.9</v>
      </c>
    </row>
    <row r="50" spans="1:6" ht="60" customHeight="1" x14ac:dyDescent="0.25">
      <c r="A50" s="1">
        <f>SUBTOTAL(3,$B$3:B50)</f>
        <v>48</v>
      </c>
      <c r="B50" s="1" t="s">
        <v>16</v>
      </c>
      <c r="C50" s="1" t="s">
        <v>17</v>
      </c>
      <c r="D50" s="1" t="s">
        <v>15558</v>
      </c>
      <c r="E50" s="1">
        <v>22.5</v>
      </c>
    </row>
    <row r="51" spans="1:6" ht="60" customHeight="1" x14ac:dyDescent="0.25">
      <c r="A51" s="1">
        <f>SUBTOTAL(3,$B$3:B51)</f>
        <v>49</v>
      </c>
      <c r="B51" s="12" t="s">
        <v>16</v>
      </c>
      <c r="C51" s="31" t="s">
        <v>17</v>
      </c>
      <c r="D51" s="16" t="s">
        <v>15547</v>
      </c>
      <c r="E51" s="16">
        <v>20.100000000000001</v>
      </c>
      <c r="F51" s="12"/>
    </row>
    <row r="52" spans="1:6" ht="60" customHeight="1" x14ac:dyDescent="0.25">
      <c r="A52" s="1">
        <f>SUBTOTAL(3,$B$3:B52)</f>
        <v>50</v>
      </c>
      <c r="B52" s="1" t="s">
        <v>16</v>
      </c>
      <c r="C52" s="18" t="s">
        <v>17</v>
      </c>
      <c r="D52" s="18" t="s">
        <v>15559</v>
      </c>
      <c r="E52" s="18">
        <v>18.600000000000001</v>
      </c>
      <c r="F52" s="19"/>
    </row>
    <row r="53" spans="1:6" ht="60" customHeight="1" x14ac:dyDescent="0.25">
      <c r="A53" s="1">
        <f>SUBTOTAL(3,$B$3:B53)</f>
        <v>51</v>
      </c>
      <c r="B53" s="12" t="s">
        <v>16</v>
      </c>
      <c r="C53" s="16" t="s">
        <v>17</v>
      </c>
      <c r="D53" s="16" t="s">
        <v>15549</v>
      </c>
      <c r="E53" s="16">
        <v>13.4</v>
      </c>
      <c r="F53" s="12"/>
    </row>
    <row r="54" spans="1:6" ht="60" customHeight="1" x14ac:dyDescent="0.25">
      <c r="A54" s="1">
        <f>SUBTOTAL(3,$B$3:B54)</f>
        <v>52</v>
      </c>
      <c r="B54" s="26" t="s">
        <v>16</v>
      </c>
      <c r="C54" s="27" t="s">
        <v>539</v>
      </c>
      <c r="D54" s="27" t="s">
        <v>15592</v>
      </c>
      <c r="E54" s="27">
        <v>37.6</v>
      </c>
      <c r="F54" s="27"/>
    </row>
    <row r="55" spans="1:6" ht="60" customHeight="1" x14ac:dyDescent="0.25">
      <c r="A55" s="1">
        <f>SUBTOTAL(3,$B$3:B55)</f>
        <v>53</v>
      </c>
      <c r="B55" s="9" t="s">
        <v>16</v>
      </c>
      <c r="C55" s="14" t="s">
        <v>539</v>
      </c>
      <c r="D55" s="14" t="s">
        <v>15584</v>
      </c>
      <c r="E55" s="1">
        <v>33.799999999999997</v>
      </c>
      <c r="F55" s="9"/>
    </row>
    <row r="56" spans="1:6" ht="60" customHeight="1" x14ac:dyDescent="0.25">
      <c r="A56" s="1">
        <f>SUBTOTAL(3,$B$3:B56)</f>
        <v>54</v>
      </c>
      <c r="B56" s="7" t="s">
        <v>16</v>
      </c>
      <c r="C56" s="7" t="s">
        <v>539</v>
      </c>
      <c r="D56" s="7" t="s">
        <v>15588</v>
      </c>
      <c r="E56" s="7">
        <v>33.6</v>
      </c>
    </row>
    <row r="57" spans="1:6" ht="60" customHeight="1" x14ac:dyDescent="0.25">
      <c r="A57" s="1">
        <f>SUBTOTAL(3,$B$3:B57)</f>
        <v>55</v>
      </c>
      <c r="B57" s="8" t="s">
        <v>16</v>
      </c>
      <c r="C57" s="9" t="s">
        <v>539</v>
      </c>
      <c r="D57" s="9" t="s">
        <v>15582</v>
      </c>
      <c r="E57" s="1">
        <v>24.2</v>
      </c>
      <c r="F57" s="9"/>
    </row>
    <row r="58" spans="1:6" ht="60" customHeight="1" x14ac:dyDescent="0.25">
      <c r="A58" s="1">
        <f>SUBTOTAL(3,$B$3:B58)</f>
        <v>56</v>
      </c>
      <c r="B58" s="12" t="s">
        <v>16</v>
      </c>
      <c r="C58" s="12" t="s">
        <v>539</v>
      </c>
      <c r="D58" s="12" t="s">
        <v>15583</v>
      </c>
      <c r="E58" s="1">
        <v>20.399999999999999</v>
      </c>
      <c r="F58" s="12"/>
    </row>
    <row r="59" spans="1:6" ht="60" customHeight="1" x14ac:dyDescent="0.25">
      <c r="A59" s="1">
        <f>SUBTOTAL(3,$B$3:B59)</f>
        <v>57</v>
      </c>
      <c r="B59" s="1" t="s">
        <v>16</v>
      </c>
      <c r="C59" s="18" t="s">
        <v>539</v>
      </c>
      <c r="D59" s="18" t="s">
        <v>15577</v>
      </c>
      <c r="E59" s="18">
        <v>19.3</v>
      </c>
      <c r="F59" s="19"/>
    </row>
    <row r="60" spans="1:6" ht="60" customHeight="1" x14ac:dyDescent="0.25">
      <c r="A60" s="1">
        <f>SUBTOTAL(3,$B$3:B60)</f>
        <v>58</v>
      </c>
      <c r="B60" s="26" t="s">
        <v>16</v>
      </c>
      <c r="C60" s="27" t="s">
        <v>539</v>
      </c>
      <c r="D60" s="27" t="s">
        <v>15587</v>
      </c>
      <c r="E60" s="27">
        <v>19.2</v>
      </c>
      <c r="F60" s="27"/>
    </row>
    <row r="61" spans="1:6" ht="60" customHeight="1" x14ac:dyDescent="0.25">
      <c r="A61" s="1">
        <f>SUBTOTAL(3,$B$3:B61)</f>
        <v>59</v>
      </c>
      <c r="B61" s="1" t="s">
        <v>16</v>
      </c>
      <c r="C61" s="1" t="s">
        <v>539</v>
      </c>
      <c r="D61" s="1" t="s">
        <v>15589</v>
      </c>
      <c r="E61" s="1">
        <v>18.899999999999999</v>
      </c>
    </row>
    <row r="62" spans="1:6" ht="60" customHeight="1" x14ac:dyDescent="0.25">
      <c r="A62" s="1">
        <f>SUBTOTAL(3,$B$3:B62)</f>
        <v>60</v>
      </c>
      <c r="B62" s="10" t="s">
        <v>16</v>
      </c>
      <c r="C62" s="10" t="s">
        <v>539</v>
      </c>
      <c r="D62" s="10" t="s">
        <v>15586</v>
      </c>
      <c r="E62" s="10">
        <v>18.7</v>
      </c>
      <c r="F62" s="5"/>
    </row>
    <row r="63" spans="1:6" ht="60" customHeight="1" x14ac:dyDescent="0.25">
      <c r="A63" s="1">
        <f>SUBTOTAL(3,$B$3:B63)</f>
        <v>61</v>
      </c>
      <c r="B63" s="26" t="s">
        <v>16</v>
      </c>
      <c r="C63" s="27" t="s">
        <v>539</v>
      </c>
      <c r="D63" s="27" t="s">
        <v>15585</v>
      </c>
      <c r="E63" s="27">
        <v>18.399999999999999</v>
      </c>
      <c r="F63" s="27"/>
    </row>
    <row r="64" spans="1:6" ht="60" customHeight="1" x14ac:dyDescent="0.25">
      <c r="A64" s="1">
        <f>SUBTOTAL(3,$B$3:B64)</f>
        <v>62</v>
      </c>
      <c r="B64" s="12" t="s">
        <v>16</v>
      </c>
      <c r="C64" s="12" t="s">
        <v>539</v>
      </c>
      <c r="D64" s="12" t="s">
        <v>15581</v>
      </c>
      <c r="E64" s="1">
        <v>18.2</v>
      </c>
      <c r="F64" s="12"/>
    </row>
    <row r="65" spans="1:6" ht="60" customHeight="1" x14ac:dyDescent="0.25">
      <c r="A65" s="1">
        <f>SUBTOTAL(3,$B$3:B65)</f>
        <v>63</v>
      </c>
      <c r="B65" s="12" t="s">
        <v>16</v>
      </c>
      <c r="C65" s="12" t="s">
        <v>539</v>
      </c>
      <c r="D65" s="12" t="s">
        <v>15575</v>
      </c>
      <c r="E65" s="1">
        <v>18</v>
      </c>
      <c r="F65" s="12"/>
    </row>
    <row r="66" spans="1:6" ht="60" customHeight="1" x14ac:dyDescent="0.25">
      <c r="A66" s="1">
        <f>SUBTOTAL(3,$B$3:B66)</f>
        <v>64</v>
      </c>
      <c r="B66" s="1" t="s">
        <v>16</v>
      </c>
      <c r="C66" s="18" t="s">
        <v>539</v>
      </c>
      <c r="D66" s="18" t="s">
        <v>15580</v>
      </c>
      <c r="E66" s="18">
        <v>17.899999999999999</v>
      </c>
      <c r="F66" s="19"/>
    </row>
    <row r="67" spans="1:6" ht="60" customHeight="1" x14ac:dyDescent="0.25">
      <c r="A67" s="1">
        <f>SUBTOTAL(3,$B$3:B67)</f>
        <v>65</v>
      </c>
      <c r="B67" s="26" t="s">
        <v>16</v>
      </c>
      <c r="C67" s="27" t="s">
        <v>539</v>
      </c>
      <c r="D67" s="27" t="s">
        <v>15578</v>
      </c>
      <c r="E67" s="27">
        <v>17.7</v>
      </c>
      <c r="F67" s="27"/>
    </row>
    <row r="68" spans="1:6" ht="60" customHeight="1" x14ac:dyDescent="0.25">
      <c r="A68" s="1">
        <f>SUBTOTAL(3,$B$3:B68)</f>
        <v>66</v>
      </c>
      <c r="B68" s="1" t="s">
        <v>16</v>
      </c>
      <c r="C68" s="1" t="s">
        <v>539</v>
      </c>
      <c r="D68" s="1" t="s">
        <v>15579</v>
      </c>
      <c r="E68" s="1">
        <v>17.7</v>
      </c>
    </row>
    <row r="69" spans="1:6" ht="60" customHeight="1" x14ac:dyDescent="0.25">
      <c r="A69" s="1">
        <f>SUBTOTAL(3,$B$3:B69)</f>
        <v>67</v>
      </c>
      <c r="B69" s="1" t="s">
        <v>16</v>
      </c>
      <c r="C69" s="18" t="s">
        <v>539</v>
      </c>
      <c r="D69" s="18" t="s">
        <v>15591</v>
      </c>
      <c r="E69" s="18">
        <v>17.7</v>
      </c>
      <c r="F69" s="19"/>
    </row>
    <row r="70" spans="1:6" ht="60" customHeight="1" x14ac:dyDescent="0.25">
      <c r="A70" s="1">
        <f>SUBTOTAL(3,$B$3:B70)</f>
        <v>68</v>
      </c>
      <c r="B70" s="7" t="s">
        <v>16</v>
      </c>
      <c r="C70" s="7" t="s">
        <v>539</v>
      </c>
      <c r="D70" s="7" t="s">
        <v>15590</v>
      </c>
      <c r="E70" s="7">
        <v>13.4</v>
      </c>
      <c r="F70" s="3"/>
    </row>
    <row r="71" spans="1:6" ht="60" customHeight="1" x14ac:dyDescent="0.25">
      <c r="A71" s="1">
        <f>SUBTOTAL(3,$B$3:B71)</f>
        <v>69</v>
      </c>
      <c r="B71" s="26" t="s">
        <v>16</v>
      </c>
      <c r="C71" s="27" t="s">
        <v>539</v>
      </c>
      <c r="D71" s="27" t="s">
        <v>15576</v>
      </c>
      <c r="E71" s="27">
        <v>10.8</v>
      </c>
      <c r="F71" s="27"/>
    </row>
    <row r="72" spans="1:6" ht="60" customHeight="1" x14ac:dyDescent="0.25">
      <c r="A72" s="1">
        <f>SUBTOTAL(3,$B$3:B72)</f>
        <v>70</v>
      </c>
      <c r="B72" s="26" t="s">
        <v>16</v>
      </c>
      <c r="C72" s="27" t="s">
        <v>18</v>
      </c>
      <c r="D72" s="27" t="s">
        <v>15601</v>
      </c>
      <c r="E72" s="27">
        <v>40</v>
      </c>
      <c r="F72" s="27"/>
    </row>
    <row r="73" spans="1:6" ht="60" customHeight="1" x14ac:dyDescent="0.25">
      <c r="A73" s="1">
        <f>SUBTOTAL(3,$B$3:B73)</f>
        <v>71</v>
      </c>
      <c r="B73" s="12" t="s">
        <v>16</v>
      </c>
      <c r="C73" s="12" t="s">
        <v>18</v>
      </c>
      <c r="D73" s="12" t="s">
        <v>15596</v>
      </c>
      <c r="E73" s="1">
        <v>39.299999999999997</v>
      </c>
      <c r="F73" s="12"/>
    </row>
    <row r="74" spans="1:6" ht="60" customHeight="1" x14ac:dyDescent="0.25">
      <c r="A74" s="1">
        <f>SUBTOTAL(3,$B$3:B74)</f>
        <v>72</v>
      </c>
      <c r="B74" s="4" t="s">
        <v>16</v>
      </c>
      <c r="C74" s="4" t="s">
        <v>18</v>
      </c>
      <c r="D74" s="4" t="s">
        <v>15619</v>
      </c>
      <c r="E74" s="5">
        <v>39</v>
      </c>
      <c r="F74" s="6"/>
    </row>
    <row r="75" spans="1:6" ht="60" customHeight="1" x14ac:dyDescent="0.25">
      <c r="A75" s="1">
        <f>SUBTOTAL(3,$B$3:B75)</f>
        <v>73</v>
      </c>
      <c r="B75" s="8" t="s">
        <v>16</v>
      </c>
      <c r="C75" s="9" t="s">
        <v>18</v>
      </c>
      <c r="D75" s="9" t="s">
        <v>15602</v>
      </c>
      <c r="E75" s="1">
        <v>37.200000000000003</v>
      </c>
      <c r="F75" s="9"/>
    </row>
    <row r="76" spans="1:6" ht="60" customHeight="1" x14ac:dyDescent="0.25">
      <c r="A76" s="1">
        <f>SUBTOTAL(3,$B$3:B76)</f>
        <v>74</v>
      </c>
      <c r="B76" s="3" t="s">
        <v>16</v>
      </c>
      <c r="C76" s="8" t="s">
        <v>18</v>
      </c>
      <c r="D76" s="8" t="s">
        <v>15623</v>
      </c>
      <c r="E76" s="3">
        <v>36.6</v>
      </c>
      <c r="F76" s="8"/>
    </row>
    <row r="77" spans="1:6" ht="60" customHeight="1" x14ac:dyDescent="0.25">
      <c r="A77" s="1">
        <f>SUBTOTAL(3,$B$3:B77)</f>
        <v>75</v>
      </c>
      <c r="B77" s="26" t="s">
        <v>16</v>
      </c>
      <c r="C77" s="27" t="s">
        <v>18</v>
      </c>
      <c r="D77" s="27" t="s">
        <v>15622</v>
      </c>
      <c r="E77" s="27">
        <v>34.9</v>
      </c>
      <c r="F77" s="27"/>
    </row>
    <row r="78" spans="1:6" ht="60" customHeight="1" x14ac:dyDescent="0.25">
      <c r="A78" s="1">
        <f>SUBTOTAL(3,$B$3:B78)</f>
        <v>76</v>
      </c>
      <c r="B78" s="1" t="s">
        <v>16</v>
      </c>
      <c r="C78" s="1" t="s">
        <v>18</v>
      </c>
      <c r="D78" s="1" t="s">
        <v>15607</v>
      </c>
      <c r="E78" s="1">
        <v>33.799999999999997</v>
      </c>
    </row>
    <row r="79" spans="1:6" ht="60" customHeight="1" x14ac:dyDescent="0.25">
      <c r="A79" s="1">
        <f>SUBTOTAL(3,$B$3:B79)</f>
        <v>77</v>
      </c>
      <c r="B79" s="26" t="s">
        <v>16</v>
      </c>
      <c r="C79" s="27" t="s">
        <v>18</v>
      </c>
      <c r="D79" s="27" t="s">
        <v>15593</v>
      </c>
      <c r="E79" s="27">
        <v>31.7</v>
      </c>
      <c r="F79" s="27"/>
    </row>
    <row r="80" spans="1:6" ht="60" customHeight="1" x14ac:dyDescent="0.25">
      <c r="A80" s="1">
        <f>SUBTOTAL(3,$B$3:B80)</f>
        <v>78</v>
      </c>
      <c r="B80" s="1" t="s">
        <v>16</v>
      </c>
      <c r="C80" s="1" t="s">
        <v>18</v>
      </c>
      <c r="D80" s="1" t="s">
        <v>15615</v>
      </c>
      <c r="E80" s="1">
        <v>31</v>
      </c>
    </row>
    <row r="81" spans="1:6" ht="60" customHeight="1" x14ac:dyDescent="0.25">
      <c r="A81" s="1">
        <f>SUBTOTAL(3,$B$3:B81)</f>
        <v>79</v>
      </c>
      <c r="B81" s="3" t="s">
        <v>16</v>
      </c>
      <c r="C81" s="8" t="s">
        <v>18</v>
      </c>
      <c r="D81" s="8" t="s">
        <v>15605</v>
      </c>
      <c r="E81" s="8">
        <v>30.1</v>
      </c>
      <c r="F81" s="8"/>
    </row>
    <row r="82" spans="1:6" ht="60" customHeight="1" x14ac:dyDescent="0.25">
      <c r="A82" s="1">
        <f>SUBTOTAL(3,$B$3:B82)</f>
        <v>80</v>
      </c>
      <c r="B82" s="10" t="s">
        <v>16</v>
      </c>
      <c r="C82" s="10" t="s">
        <v>18</v>
      </c>
      <c r="D82" s="10" t="s">
        <v>15614</v>
      </c>
      <c r="E82" s="10">
        <v>29.4</v>
      </c>
      <c r="F82" s="5"/>
    </row>
    <row r="83" spans="1:6" ht="60" customHeight="1" x14ac:dyDescent="0.25">
      <c r="A83" s="1">
        <f>SUBTOTAL(3,$B$3:B83)</f>
        <v>81</v>
      </c>
      <c r="B83" s="26" t="s">
        <v>16</v>
      </c>
      <c r="C83" s="27" t="s">
        <v>18</v>
      </c>
      <c r="D83" s="27" t="s">
        <v>15604</v>
      </c>
      <c r="E83" s="27">
        <v>28.8</v>
      </c>
      <c r="F83" s="27"/>
    </row>
    <row r="84" spans="1:6" ht="60" customHeight="1" x14ac:dyDescent="0.25">
      <c r="A84" s="1">
        <f>SUBTOTAL(3,$B$3:B84)</f>
        <v>82</v>
      </c>
      <c r="B84" s="12" t="s">
        <v>16</v>
      </c>
      <c r="C84" s="12" t="s">
        <v>18</v>
      </c>
      <c r="D84" s="12" t="s">
        <v>15624</v>
      </c>
      <c r="E84" s="1">
        <v>26.4</v>
      </c>
      <c r="F84" s="12"/>
    </row>
    <row r="85" spans="1:6" ht="60" customHeight="1" x14ac:dyDescent="0.25">
      <c r="A85" s="1">
        <f>SUBTOTAL(3,$B$3:B85)</f>
        <v>83</v>
      </c>
      <c r="B85" s="10" t="s">
        <v>16</v>
      </c>
      <c r="C85" s="10" t="s">
        <v>18</v>
      </c>
      <c r="D85" s="10" t="s">
        <v>15606</v>
      </c>
      <c r="E85" s="10">
        <v>24.7</v>
      </c>
      <c r="F85" s="5"/>
    </row>
    <row r="86" spans="1:6" ht="60" customHeight="1" x14ac:dyDescent="0.25">
      <c r="A86" s="1">
        <f>SUBTOTAL(3,$B$3:B86)</f>
        <v>84</v>
      </c>
      <c r="B86" s="1" t="s">
        <v>16</v>
      </c>
      <c r="C86" s="1" t="s">
        <v>18</v>
      </c>
      <c r="D86" s="1" t="s">
        <v>15612</v>
      </c>
      <c r="E86" s="1">
        <v>23.8</v>
      </c>
    </row>
    <row r="87" spans="1:6" ht="60" customHeight="1" x14ac:dyDescent="0.25">
      <c r="A87" s="1">
        <f>SUBTOTAL(3,$B$3:B87)</f>
        <v>85</v>
      </c>
      <c r="B87" s="26" t="s">
        <v>16</v>
      </c>
      <c r="C87" s="27" t="s">
        <v>18</v>
      </c>
      <c r="D87" s="27" t="s">
        <v>15599</v>
      </c>
      <c r="E87" s="27">
        <v>23.6</v>
      </c>
      <c r="F87" s="27"/>
    </row>
    <row r="88" spans="1:6" ht="60" customHeight="1" x14ac:dyDescent="0.25">
      <c r="A88" s="1">
        <f>SUBTOTAL(3,$B$3:B88)</f>
        <v>86</v>
      </c>
      <c r="B88" s="12" t="s">
        <v>16</v>
      </c>
      <c r="C88" s="12" t="s">
        <v>18</v>
      </c>
      <c r="D88" s="12" t="s">
        <v>14231</v>
      </c>
      <c r="E88" s="12">
        <v>23.5</v>
      </c>
    </row>
    <row r="89" spans="1:6" ht="60" customHeight="1" x14ac:dyDescent="0.25">
      <c r="A89" s="1">
        <f>SUBTOTAL(3,$B$3:B89)</f>
        <v>87</v>
      </c>
      <c r="B89" s="26" t="s">
        <v>16</v>
      </c>
      <c r="C89" s="27" t="s">
        <v>18</v>
      </c>
      <c r="D89" s="27" t="s">
        <v>15625</v>
      </c>
      <c r="E89" s="27">
        <v>23.2</v>
      </c>
      <c r="F89" s="27"/>
    </row>
    <row r="90" spans="1:6" ht="60" customHeight="1" x14ac:dyDescent="0.25">
      <c r="A90" s="1">
        <f>SUBTOTAL(3,$B$3:B90)</f>
        <v>88</v>
      </c>
      <c r="B90" s="10" t="s">
        <v>16</v>
      </c>
      <c r="C90" s="10" t="s">
        <v>18</v>
      </c>
      <c r="D90" s="10" t="s">
        <v>15594</v>
      </c>
      <c r="E90" s="10">
        <v>22.9</v>
      </c>
      <c r="F90" s="5"/>
    </row>
    <row r="91" spans="1:6" ht="60" customHeight="1" x14ac:dyDescent="0.25">
      <c r="A91" s="1">
        <f>SUBTOTAL(3,$B$3:B91)</f>
        <v>89</v>
      </c>
      <c r="B91" s="4" t="s">
        <v>16</v>
      </c>
      <c r="C91" s="4" t="s">
        <v>18</v>
      </c>
      <c r="D91" s="4" t="s">
        <v>15609</v>
      </c>
      <c r="E91" s="5">
        <v>22.9</v>
      </c>
      <c r="F91" s="6"/>
    </row>
    <row r="92" spans="1:6" ht="60" customHeight="1" x14ac:dyDescent="0.25">
      <c r="A92" s="1">
        <f>SUBTOTAL(3,$B$3:B92)</f>
        <v>90</v>
      </c>
      <c r="B92" s="1" t="s">
        <v>16</v>
      </c>
      <c r="C92" s="1" t="s">
        <v>18</v>
      </c>
      <c r="D92" s="1" t="s">
        <v>60</v>
      </c>
      <c r="E92" s="1">
        <v>22.8</v>
      </c>
    </row>
    <row r="93" spans="1:6" ht="60" customHeight="1" x14ac:dyDescent="0.25">
      <c r="A93" s="1">
        <f>SUBTOTAL(3,$B$3:B93)</f>
        <v>91</v>
      </c>
      <c r="B93" s="4" t="s">
        <v>16</v>
      </c>
      <c r="C93" s="4" t="s">
        <v>18</v>
      </c>
      <c r="D93" s="4" t="s">
        <v>15598</v>
      </c>
      <c r="E93" s="5">
        <v>21.5</v>
      </c>
      <c r="F93" s="6"/>
    </row>
    <row r="94" spans="1:6" ht="60" customHeight="1" x14ac:dyDescent="0.25">
      <c r="A94" s="1">
        <f>SUBTOTAL(3,$B$3:B94)</f>
        <v>92</v>
      </c>
      <c r="B94" s="13" t="s">
        <v>16</v>
      </c>
      <c r="C94" s="13" t="s">
        <v>18</v>
      </c>
      <c r="D94" s="13" t="s">
        <v>15627</v>
      </c>
      <c r="E94" s="1">
        <v>21.1</v>
      </c>
      <c r="F94" s="13"/>
    </row>
    <row r="95" spans="1:6" ht="60" customHeight="1" x14ac:dyDescent="0.25">
      <c r="A95" s="1">
        <f>SUBTOTAL(3,$B$3:B95)</f>
        <v>93</v>
      </c>
      <c r="B95" s="24" t="s">
        <v>16</v>
      </c>
      <c r="C95" s="24" t="s">
        <v>18</v>
      </c>
      <c r="D95" s="24" t="s">
        <v>15613</v>
      </c>
      <c r="E95" s="7">
        <v>20.100000000000001</v>
      </c>
      <c r="F95" s="25"/>
    </row>
    <row r="96" spans="1:6" ht="60" customHeight="1" x14ac:dyDescent="0.25">
      <c r="A96" s="1">
        <f>SUBTOTAL(3,$B$3:B96)</f>
        <v>94</v>
      </c>
      <c r="B96" s="12" t="s">
        <v>16</v>
      </c>
      <c r="C96" s="12" t="s">
        <v>18</v>
      </c>
      <c r="D96" s="12" t="s">
        <v>15610</v>
      </c>
      <c r="E96" s="8">
        <v>19.399999999999999</v>
      </c>
      <c r="F96" s="8"/>
    </row>
    <row r="97" spans="1:6" ht="60" customHeight="1" x14ac:dyDescent="0.25">
      <c r="A97" s="1">
        <f>SUBTOTAL(3,$B$3:B97)</f>
        <v>95</v>
      </c>
      <c r="B97" s="26" t="s">
        <v>16</v>
      </c>
      <c r="C97" s="27" t="s">
        <v>18</v>
      </c>
      <c r="D97" s="27" t="s">
        <v>15595</v>
      </c>
      <c r="E97" s="27">
        <v>18.2</v>
      </c>
      <c r="F97" s="27"/>
    </row>
    <row r="98" spans="1:6" ht="60" customHeight="1" x14ac:dyDescent="0.25">
      <c r="A98" s="1">
        <f>SUBTOTAL(3,$B$3:B98)</f>
        <v>96</v>
      </c>
      <c r="B98" s="1" t="s">
        <v>16</v>
      </c>
      <c r="C98" s="1" t="s">
        <v>18</v>
      </c>
      <c r="D98" s="1" t="s">
        <v>15600</v>
      </c>
      <c r="E98" s="1">
        <v>18</v>
      </c>
    </row>
    <row r="99" spans="1:6" ht="60" customHeight="1" x14ac:dyDescent="0.25">
      <c r="A99" s="1">
        <f>SUBTOTAL(3,$B$3:B99)</f>
        <v>97</v>
      </c>
      <c r="B99" s="26" t="s">
        <v>16</v>
      </c>
      <c r="C99" s="27" t="s">
        <v>18</v>
      </c>
      <c r="D99" s="27" t="s">
        <v>15611</v>
      </c>
      <c r="E99" s="27">
        <v>16.5</v>
      </c>
      <c r="F99" s="27"/>
    </row>
    <row r="100" spans="1:6" ht="60" customHeight="1" x14ac:dyDescent="0.25">
      <c r="A100" s="1">
        <f>SUBTOTAL(3,$B$3:B100)</f>
        <v>98</v>
      </c>
      <c r="B100" s="3" t="s">
        <v>16</v>
      </c>
      <c r="C100" s="8" t="s">
        <v>18</v>
      </c>
      <c r="D100" s="8" t="s">
        <v>15620</v>
      </c>
      <c r="E100" s="3">
        <v>16.399999999999999</v>
      </c>
      <c r="F100" s="3"/>
    </row>
    <row r="101" spans="1:6" ht="60" customHeight="1" x14ac:dyDescent="0.25">
      <c r="A101" s="1">
        <f>SUBTOTAL(3,$B$3:B101)</f>
        <v>99</v>
      </c>
      <c r="B101" s="4" t="s">
        <v>16</v>
      </c>
      <c r="C101" s="4" t="s">
        <v>18</v>
      </c>
      <c r="D101" s="4" t="s">
        <v>15616</v>
      </c>
      <c r="E101" s="5">
        <v>15</v>
      </c>
      <c r="F101" s="6"/>
    </row>
    <row r="102" spans="1:6" ht="60" customHeight="1" x14ac:dyDescent="0.25">
      <c r="A102" s="1">
        <f>SUBTOTAL(3,$B$3:B102)</f>
        <v>100</v>
      </c>
      <c r="B102" s="1" t="s">
        <v>16</v>
      </c>
      <c r="C102" s="1" t="s">
        <v>18</v>
      </c>
      <c r="D102" s="1" t="s">
        <v>15618</v>
      </c>
      <c r="E102" s="1">
        <v>14.9</v>
      </c>
    </row>
    <row r="103" spans="1:6" ht="60" customHeight="1" x14ac:dyDescent="0.25">
      <c r="A103" s="1">
        <f>SUBTOTAL(3,$B$3:B103)</f>
        <v>101</v>
      </c>
      <c r="B103" s="1" t="s">
        <v>16</v>
      </c>
      <c r="C103" s="18" t="s">
        <v>18</v>
      </c>
      <c r="D103" s="18" t="s">
        <v>15608</v>
      </c>
      <c r="E103" s="18">
        <v>13.9</v>
      </c>
      <c r="F103" s="19"/>
    </row>
    <row r="104" spans="1:6" ht="60" customHeight="1" x14ac:dyDescent="0.25">
      <c r="A104" s="1">
        <f>SUBTOTAL(3,$B$3:B104)</f>
        <v>102</v>
      </c>
      <c r="B104" s="1" t="s">
        <v>16</v>
      </c>
      <c r="C104" s="1" t="s">
        <v>18</v>
      </c>
      <c r="D104" s="1" t="s">
        <v>15621</v>
      </c>
      <c r="E104" s="1">
        <v>13.4</v>
      </c>
    </row>
    <row r="105" spans="1:6" ht="60" customHeight="1" x14ac:dyDescent="0.25">
      <c r="A105" s="1">
        <f>SUBTOTAL(3,$B$3:B105)</f>
        <v>103</v>
      </c>
      <c r="B105" s="4" t="s">
        <v>16</v>
      </c>
      <c r="C105" s="4" t="s">
        <v>18</v>
      </c>
      <c r="D105" s="4" t="s">
        <v>15603</v>
      </c>
      <c r="E105" s="5">
        <v>13.3</v>
      </c>
      <c r="F105" s="6"/>
    </row>
    <row r="106" spans="1:6" ht="60" customHeight="1" x14ac:dyDescent="0.25">
      <c r="A106" s="1">
        <f>SUBTOTAL(3,$B$3:B106)</f>
        <v>104</v>
      </c>
      <c r="B106" s="26" t="s">
        <v>16</v>
      </c>
      <c r="C106" s="27" t="s">
        <v>18</v>
      </c>
      <c r="D106" s="27" t="s">
        <v>15597</v>
      </c>
      <c r="E106" s="27">
        <v>11.4</v>
      </c>
      <c r="F106" s="27"/>
    </row>
    <row r="107" spans="1:6" ht="60" customHeight="1" x14ac:dyDescent="0.25">
      <c r="A107" s="1">
        <f>SUBTOTAL(3,$B$3:B107)</f>
        <v>105</v>
      </c>
      <c r="B107" s="12" t="s">
        <v>16</v>
      </c>
      <c r="C107" s="12" t="s">
        <v>18</v>
      </c>
      <c r="D107" s="12" t="s">
        <v>15626</v>
      </c>
      <c r="E107" s="1">
        <v>11.1</v>
      </c>
      <c r="F107" s="12"/>
    </row>
    <row r="108" spans="1:6" ht="60" customHeight="1" x14ac:dyDescent="0.25">
      <c r="A108" s="1">
        <f>SUBTOTAL(3,$B$3:B108)</f>
        <v>106</v>
      </c>
      <c r="B108" s="3" t="s">
        <v>16</v>
      </c>
      <c r="C108" s="8" t="s">
        <v>18</v>
      </c>
      <c r="D108" s="8" t="s">
        <v>15617</v>
      </c>
      <c r="E108" s="3">
        <v>11</v>
      </c>
      <c r="F108" s="3"/>
    </row>
    <row r="109" spans="1:6" ht="60" customHeight="1" x14ac:dyDescent="0.25">
      <c r="A109" s="1">
        <f>SUBTOTAL(3,$B$3:B109)</f>
        <v>107</v>
      </c>
      <c r="B109" s="4" t="s">
        <v>16</v>
      </c>
      <c r="C109" s="4" t="s">
        <v>19</v>
      </c>
      <c r="D109" s="4" t="s">
        <v>15630</v>
      </c>
      <c r="E109" s="5">
        <v>22.1</v>
      </c>
      <c r="F109" s="6"/>
    </row>
    <row r="110" spans="1:6" ht="60" customHeight="1" x14ac:dyDescent="0.25">
      <c r="A110" s="1">
        <f>SUBTOTAL(3,$B$3:B110)</f>
        <v>108</v>
      </c>
      <c r="B110" s="26" t="s">
        <v>16</v>
      </c>
      <c r="C110" s="27" t="s">
        <v>19</v>
      </c>
      <c r="D110" s="27" t="s">
        <v>15629</v>
      </c>
      <c r="E110" s="27">
        <v>17</v>
      </c>
      <c r="F110" s="27"/>
    </row>
    <row r="111" spans="1:6" ht="60" customHeight="1" x14ac:dyDescent="0.25">
      <c r="A111" s="1">
        <f>SUBTOTAL(3,$B$3:B111)</f>
        <v>109</v>
      </c>
      <c r="B111" s="26" t="s">
        <v>16</v>
      </c>
      <c r="C111" s="27" t="s">
        <v>19</v>
      </c>
      <c r="D111" s="27" t="s">
        <v>20529</v>
      </c>
      <c r="E111" s="27">
        <v>16.7</v>
      </c>
      <c r="F111" s="27"/>
    </row>
    <row r="112" spans="1:6" ht="60" customHeight="1" x14ac:dyDescent="0.25">
      <c r="A112" s="1">
        <f>SUBTOTAL(3,$B$3:B112)</f>
        <v>110</v>
      </c>
      <c r="B112" s="4" t="s">
        <v>16</v>
      </c>
      <c r="C112" s="4" t="s">
        <v>19</v>
      </c>
      <c r="D112" s="4" t="s">
        <v>15628</v>
      </c>
      <c r="E112" s="5">
        <v>11.3</v>
      </c>
      <c r="F112" s="6"/>
    </row>
    <row r="113" spans="1:6" ht="60" customHeight="1" x14ac:dyDescent="0.25">
      <c r="A113" s="1">
        <f>SUBTOTAL(3,$B$3:B113)</f>
        <v>111</v>
      </c>
      <c r="B113" s="23" t="s">
        <v>16</v>
      </c>
      <c r="C113" s="23" t="s">
        <v>20</v>
      </c>
      <c r="D113" s="23" t="s">
        <v>15632</v>
      </c>
      <c r="E113" s="23">
        <v>31.2</v>
      </c>
      <c r="F113" s="23"/>
    </row>
    <row r="114" spans="1:6" ht="60" customHeight="1" x14ac:dyDescent="0.25">
      <c r="A114" s="1">
        <f>SUBTOTAL(3,$B$3:B114)</f>
        <v>112</v>
      </c>
      <c r="B114" s="23" t="s">
        <v>16</v>
      </c>
      <c r="C114" s="23" t="s">
        <v>20</v>
      </c>
      <c r="D114" s="23" t="s">
        <v>15635</v>
      </c>
      <c r="E114" s="23">
        <v>31</v>
      </c>
      <c r="F114" s="23"/>
    </row>
    <row r="115" spans="1:6" ht="60" customHeight="1" x14ac:dyDescent="0.25">
      <c r="A115" s="1">
        <f>SUBTOTAL(3,$B$3:B115)</f>
        <v>113</v>
      </c>
      <c r="B115" s="26" t="s">
        <v>16</v>
      </c>
      <c r="C115" s="27" t="s">
        <v>20</v>
      </c>
      <c r="D115" s="27" t="s">
        <v>15634</v>
      </c>
      <c r="E115" s="27">
        <v>30.8</v>
      </c>
      <c r="F115" s="27"/>
    </row>
    <row r="116" spans="1:6" ht="60" customHeight="1" x14ac:dyDescent="0.25">
      <c r="A116" s="1">
        <f>SUBTOTAL(3,$B$3:B116)</f>
        <v>114</v>
      </c>
      <c r="B116" s="4" t="s">
        <v>16</v>
      </c>
      <c r="C116" s="4" t="s">
        <v>20</v>
      </c>
      <c r="D116" s="4" t="s">
        <v>15636</v>
      </c>
      <c r="E116" s="5">
        <v>30.7</v>
      </c>
      <c r="F116" s="6"/>
    </row>
    <row r="117" spans="1:6" ht="60" customHeight="1" x14ac:dyDescent="0.25">
      <c r="A117" s="1">
        <f>SUBTOTAL(3,$B$3:B117)</f>
        <v>115</v>
      </c>
      <c r="B117" s="26" t="s">
        <v>16</v>
      </c>
      <c r="C117" s="27" t="s">
        <v>20</v>
      </c>
      <c r="D117" s="27" t="s">
        <v>15631</v>
      </c>
      <c r="E117" s="27">
        <v>29.9</v>
      </c>
      <c r="F117" s="27"/>
    </row>
    <row r="118" spans="1:6" ht="60" customHeight="1" x14ac:dyDescent="0.25">
      <c r="A118" s="1">
        <f>SUBTOTAL(3,$B$3:B118)</f>
        <v>116</v>
      </c>
      <c r="B118" s="26" t="s">
        <v>16</v>
      </c>
      <c r="C118" s="27" t="s">
        <v>20</v>
      </c>
      <c r="D118" s="27" t="s">
        <v>15637</v>
      </c>
      <c r="E118" s="27">
        <v>28.5</v>
      </c>
      <c r="F118" s="27"/>
    </row>
    <row r="119" spans="1:6" ht="60" customHeight="1" x14ac:dyDescent="0.25">
      <c r="A119" s="1">
        <f>SUBTOTAL(3,$B$3:B119)</f>
        <v>117</v>
      </c>
      <c r="B119" s="1" t="s">
        <v>16</v>
      </c>
      <c r="C119" s="1" t="s">
        <v>20</v>
      </c>
      <c r="D119" s="1" t="s">
        <v>15633</v>
      </c>
      <c r="E119" s="1">
        <v>21.6</v>
      </c>
    </row>
    <row r="120" spans="1:6" ht="60" customHeight="1" x14ac:dyDescent="0.25">
      <c r="A120" s="1">
        <f>SUBTOTAL(3,$B$3:B120)</f>
        <v>118</v>
      </c>
      <c r="B120" s="26" t="s">
        <v>16</v>
      </c>
      <c r="C120" s="27" t="s">
        <v>21</v>
      </c>
      <c r="D120" s="27" t="s">
        <v>15641</v>
      </c>
      <c r="E120" s="27">
        <v>33.1</v>
      </c>
      <c r="F120" s="27"/>
    </row>
    <row r="121" spans="1:6" ht="60" customHeight="1" x14ac:dyDescent="0.25">
      <c r="A121" s="1">
        <f>SUBTOTAL(3,$B$3:B121)</f>
        <v>119</v>
      </c>
      <c r="B121" s="1" t="s">
        <v>16</v>
      </c>
      <c r="C121" s="1" t="s">
        <v>21</v>
      </c>
      <c r="D121" s="1" t="s">
        <v>15638</v>
      </c>
      <c r="E121" s="1">
        <v>29.1</v>
      </c>
    </row>
    <row r="122" spans="1:6" ht="60" customHeight="1" x14ac:dyDescent="0.25">
      <c r="A122" s="1">
        <f>SUBTOTAL(3,$B$3:B122)</f>
        <v>120</v>
      </c>
      <c r="B122" s="7" t="s">
        <v>16</v>
      </c>
      <c r="C122" s="12" t="s">
        <v>21</v>
      </c>
      <c r="D122" s="12" t="s">
        <v>15639</v>
      </c>
      <c r="E122" s="1">
        <v>28.6</v>
      </c>
      <c r="F122" s="12"/>
    </row>
    <row r="123" spans="1:6" ht="60" customHeight="1" x14ac:dyDescent="0.25">
      <c r="A123" s="1">
        <f>SUBTOTAL(3,$B$3:B123)</f>
        <v>121</v>
      </c>
      <c r="B123" s="19" t="s">
        <v>16</v>
      </c>
      <c r="C123" s="12" t="s">
        <v>21</v>
      </c>
      <c r="D123" s="12" t="s">
        <v>15640</v>
      </c>
      <c r="E123" s="12">
        <v>16</v>
      </c>
      <c r="F123" s="12"/>
    </row>
    <row r="124" spans="1:6" ht="60" customHeight="1" x14ac:dyDescent="0.25">
      <c r="A124" s="1">
        <f>SUBTOTAL(3,$B$3:B124)</f>
        <v>122</v>
      </c>
      <c r="B124" s="26" t="s">
        <v>16</v>
      </c>
      <c r="C124" s="27" t="s">
        <v>22</v>
      </c>
      <c r="D124" s="27" t="s">
        <v>15642</v>
      </c>
      <c r="E124" s="27">
        <v>31.3</v>
      </c>
      <c r="F124" s="27"/>
    </row>
    <row r="125" spans="1:6" ht="60" customHeight="1" x14ac:dyDescent="0.25">
      <c r="A125" s="1">
        <f>SUBTOTAL(3,$B$3:B125)</f>
        <v>123</v>
      </c>
      <c r="B125" s="9" t="s">
        <v>16</v>
      </c>
      <c r="C125" s="14" t="s">
        <v>23</v>
      </c>
      <c r="D125" s="14" t="s">
        <v>15647</v>
      </c>
      <c r="E125" s="1">
        <v>33.299999999999997</v>
      </c>
      <c r="F125" s="9"/>
    </row>
    <row r="126" spans="1:6" ht="60" customHeight="1" x14ac:dyDescent="0.25">
      <c r="A126" s="1">
        <f>SUBTOTAL(3,$B$3:B126)</f>
        <v>124</v>
      </c>
      <c r="B126" s="26" t="s">
        <v>16</v>
      </c>
      <c r="C126" s="27" t="s">
        <v>23</v>
      </c>
      <c r="D126" s="27" t="s">
        <v>15645</v>
      </c>
      <c r="E126" s="27">
        <v>28</v>
      </c>
      <c r="F126" s="27"/>
    </row>
    <row r="127" spans="1:6" ht="60" customHeight="1" x14ac:dyDescent="0.25">
      <c r="A127" s="1">
        <f>SUBTOTAL(3,$B$3:B127)</f>
        <v>125</v>
      </c>
      <c r="B127" s="26" t="s">
        <v>16</v>
      </c>
      <c r="C127" s="27" t="s">
        <v>23</v>
      </c>
      <c r="D127" s="27" t="s">
        <v>15646</v>
      </c>
      <c r="E127" s="27">
        <v>26.7</v>
      </c>
      <c r="F127" s="27"/>
    </row>
    <row r="128" spans="1:6" ht="60" customHeight="1" x14ac:dyDescent="0.25">
      <c r="A128" s="1">
        <f>SUBTOTAL(3,$B$3:B128)</f>
        <v>126</v>
      </c>
      <c r="B128" s="7" t="s">
        <v>16</v>
      </c>
      <c r="C128" s="7" t="s">
        <v>23</v>
      </c>
      <c r="D128" s="7" t="s">
        <v>15648</v>
      </c>
      <c r="E128" s="7">
        <v>26</v>
      </c>
      <c r="F128" s="3"/>
    </row>
    <row r="129" spans="1:6" ht="60" customHeight="1" x14ac:dyDescent="0.25">
      <c r="A129" s="1">
        <f>SUBTOTAL(3,$B$3:B129)</f>
        <v>127</v>
      </c>
      <c r="B129" s="1" t="s">
        <v>16</v>
      </c>
      <c r="C129" s="1" t="s">
        <v>23</v>
      </c>
      <c r="D129" s="1" t="s">
        <v>20530</v>
      </c>
      <c r="E129" s="1">
        <v>19.2</v>
      </c>
    </row>
    <row r="130" spans="1:6" ht="60" customHeight="1" x14ac:dyDescent="0.25">
      <c r="A130" s="1">
        <f>SUBTOTAL(3,$B$3:B130)</f>
        <v>128</v>
      </c>
      <c r="B130" s="26" t="s">
        <v>16</v>
      </c>
      <c r="C130" s="27" t="s">
        <v>23</v>
      </c>
      <c r="D130" s="27" t="s">
        <v>15649</v>
      </c>
      <c r="E130" s="27">
        <v>17.8</v>
      </c>
      <c r="F130" s="27"/>
    </row>
    <row r="131" spans="1:6" ht="60" customHeight="1" x14ac:dyDescent="0.25">
      <c r="A131" s="1">
        <f>SUBTOTAL(3,$B$3:B131)</f>
        <v>129</v>
      </c>
      <c r="B131" s="1" t="s">
        <v>16</v>
      </c>
      <c r="C131" s="1" t="s">
        <v>23</v>
      </c>
      <c r="D131" s="1" t="s">
        <v>15644</v>
      </c>
      <c r="E131" s="1">
        <v>15.5</v>
      </c>
    </row>
    <row r="132" spans="1:6" ht="60" customHeight="1" x14ac:dyDescent="0.25">
      <c r="A132" s="1">
        <f>SUBTOTAL(3,$B$3:B132)</f>
        <v>130</v>
      </c>
      <c r="B132" s="1" t="s">
        <v>16</v>
      </c>
      <c r="C132" s="18" t="s">
        <v>23</v>
      </c>
      <c r="D132" s="18" t="s">
        <v>15643</v>
      </c>
      <c r="E132" s="18">
        <v>15.3</v>
      </c>
      <c r="F132" s="19"/>
    </row>
    <row r="133" spans="1:6" ht="60" customHeight="1" x14ac:dyDescent="0.25">
      <c r="A133" s="1">
        <f>SUBTOTAL(3,$B$3:B133)</f>
        <v>131</v>
      </c>
      <c r="B133" s="4" t="s">
        <v>16</v>
      </c>
      <c r="C133" s="4" t="s">
        <v>32</v>
      </c>
      <c r="D133" s="4" t="s">
        <v>15650</v>
      </c>
      <c r="E133" s="5">
        <v>14.7</v>
      </c>
      <c r="F133" s="6"/>
    </row>
    <row r="134" spans="1:6" ht="60" customHeight="1" x14ac:dyDescent="0.25">
      <c r="A134" s="1">
        <f>SUBTOTAL(3,$B$3:B134)</f>
        <v>132</v>
      </c>
      <c r="B134" s="8" t="s">
        <v>16</v>
      </c>
      <c r="C134" s="9" t="s">
        <v>34</v>
      </c>
      <c r="D134" s="9" t="s">
        <v>15651</v>
      </c>
      <c r="E134" s="1">
        <v>19.899999999999999</v>
      </c>
      <c r="F134" s="9"/>
    </row>
    <row r="135" spans="1:6" ht="60" customHeight="1" x14ac:dyDescent="0.25">
      <c r="A135" s="1">
        <f>SUBTOTAL(3,$B$3:B135)</f>
        <v>133</v>
      </c>
      <c r="B135" s="19" t="s">
        <v>16</v>
      </c>
      <c r="C135" s="19" t="s">
        <v>34</v>
      </c>
      <c r="D135" s="19" t="s">
        <v>15652</v>
      </c>
      <c r="E135" s="19">
        <v>19.100000000000001</v>
      </c>
      <c r="F135" s="22"/>
    </row>
    <row r="136" spans="1:6" ht="60" customHeight="1" x14ac:dyDescent="0.25">
      <c r="A136" s="1">
        <f>SUBTOTAL(3,$B$3:B136)</f>
        <v>134</v>
      </c>
      <c r="B136" s="12" t="s">
        <v>35</v>
      </c>
      <c r="C136" s="12" t="s">
        <v>36</v>
      </c>
      <c r="D136" s="12" t="s">
        <v>15663</v>
      </c>
      <c r="E136" s="12">
        <v>43.8</v>
      </c>
      <c r="F136" s="12"/>
    </row>
    <row r="137" spans="1:6" ht="60" customHeight="1" x14ac:dyDescent="0.25">
      <c r="A137" s="1">
        <f>SUBTOTAL(3,$B$3:B137)</f>
        <v>135</v>
      </c>
      <c r="B137" s="26" t="s">
        <v>35</v>
      </c>
      <c r="C137" s="27" t="s">
        <v>36</v>
      </c>
      <c r="D137" s="27" t="s">
        <v>15671</v>
      </c>
      <c r="E137" s="27">
        <v>41.7</v>
      </c>
      <c r="F137" s="27"/>
    </row>
    <row r="138" spans="1:6" ht="60" customHeight="1" x14ac:dyDescent="0.25">
      <c r="A138" s="1">
        <f>SUBTOTAL(3,$B$3:B138)</f>
        <v>136</v>
      </c>
      <c r="B138" s="9" t="s">
        <v>35</v>
      </c>
      <c r="C138" s="14" t="s">
        <v>36</v>
      </c>
      <c r="D138" s="14" t="s">
        <v>15661</v>
      </c>
      <c r="E138" s="1">
        <v>41.4</v>
      </c>
      <c r="F138" s="9"/>
    </row>
    <row r="139" spans="1:6" ht="60" customHeight="1" x14ac:dyDescent="0.25">
      <c r="A139" s="1">
        <f>SUBTOTAL(3,$B$3:B139)</f>
        <v>137</v>
      </c>
      <c r="B139" s="26" t="s">
        <v>35</v>
      </c>
      <c r="C139" s="27" t="s">
        <v>36</v>
      </c>
      <c r="D139" s="27" t="s">
        <v>15655</v>
      </c>
      <c r="E139" s="27">
        <v>40.4</v>
      </c>
      <c r="F139" s="27"/>
    </row>
    <row r="140" spans="1:6" ht="60" customHeight="1" x14ac:dyDescent="0.25">
      <c r="A140" s="1">
        <f>SUBTOTAL(3,$B$3:B140)</f>
        <v>138</v>
      </c>
      <c r="B140" s="1" t="s">
        <v>35</v>
      </c>
      <c r="C140" s="1" t="s">
        <v>36</v>
      </c>
      <c r="D140" s="1" t="s">
        <v>15659</v>
      </c>
      <c r="E140" s="1">
        <v>39.4</v>
      </c>
    </row>
    <row r="141" spans="1:6" ht="60" customHeight="1" x14ac:dyDescent="0.25">
      <c r="A141" s="1">
        <f>SUBTOTAL(3,$B$3:B141)</f>
        <v>139</v>
      </c>
      <c r="B141" s="12" t="s">
        <v>35</v>
      </c>
      <c r="C141" s="12" t="s">
        <v>36</v>
      </c>
      <c r="D141" s="12" t="s">
        <v>15667</v>
      </c>
      <c r="E141" s="1">
        <v>38.5</v>
      </c>
      <c r="F141" s="12"/>
    </row>
    <row r="142" spans="1:6" ht="60" customHeight="1" x14ac:dyDescent="0.25">
      <c r="A142" s="1">
        <f>SUBTOTAL(3,$B$3:B142)</f>
        <v>140</v>
      </c>
      <c r="B142" s="26" t="s">
        <v>35</v>
      </c>
      <c r="C142" s="27" t="s">
        <v>36</v>
      </c>
      <c r="D142" s="27" t="s">
        <v>20356</v>
      </c>
      <c r="E142" s="27">
        <v>35.200000000000003</v>
      </c>
      <c r="F142" s="27"/>
    </row>
    <row r="143" spans="1:6" ht="60" customHeight="1" x14ac:dyDescent="0.25">
      <c r="A143" s="1">
        <f>SUBTOTAL(3,$B$3:B143)</f>
        <v>141</v>
      </c>
      <c r="B143" s="23" t="s">
        <v>35</v>
      </c>
      <c r="C143" s="23" t="s">
        <v>36</v>
      </c>
      <c r="D143" s="23" t="s">
        <v>15658</v>
      </c>
      <c r="E143" s="23">
        <v>34.4</v>
      </c>
      <c r="F143" s="23"/>
    </row>
    <row r="144" spans="1:6" ht="60" customHeight="1" x14ac:dyDescent="0.25">
      <c r="A144" s="1">
        <f>SUBTOTAL(3,$B$3:B144)</f>
        <v>142</v>
      </c>
      <c r="B144" s="26" t="s">
        <v>35</v>
      </c>
      <c r="C144" s="27" t="s">
        <v>36</v>
      </c>
      <c r="D144" s="27" t="s">
        <v>15660</v>
      </c>
      <c r="E144" s="27">
        <v>34.299999999999997</v>
      </c>
      <c r="F144" s="27"/>
    </row>
    <row r="145" spans="1:6" ht="60" customHeight="1" x14ac:dyDescent="0.25">
      <c r="A145" s="1">
        <f>SUBTOTAL(3,$B$3:B145)</f>
        <v>143</v>
      </c>
      <c r="B145" s="4" t="s">
        <v>35</v>
      </c>
      <c r="C145" s="4" t="s">
        <v>36</v>
      </c>
      <c r="D145" s="4" t="s">
        <v>15653</v>
      </c>
      <c r="E145" s="5">
        <v>32.6</v>
      </c>
      <c r="F145" s="6"/>
    </row>
    <row r="146" spans="1:6" ht="60" customHeight="1" x14ac:dyDescent="0.25">
      <c r="A146" s="1">
        <f>SUBTOTAL(3,$B$3:B146)</f>
        <v>144</v>
      </c>
      <c r="B146" s="7" t="s">
        <v>35</v>
      </c>
      <c r="C146" s="7" t="s">
        <v>36</v>
      </c>
      <c r="D146" s="7" t="s">
        <v>15654</v>
      </c>
      <c r="E146" s="7">
        <v>32.200000000000003</v>
      </c>
    </row>
    <row r="147" spans="1:6" ht="60" customHeight="1" x14ac:dyDescent="0.25">
      <c r="A147" s="1">
        <f>SUBTOTAL(3,$B$3:B147)</f>
        <v>145</v>
      </c>
      <c r="B147" s="26" t="s">
        <v>35</v>
      </c>
      <c r="C147" s="27" t="s">
        <v>36</v>
      </c>
      <c r="D147" s="27" t="s">
        <v>15662</v>
      </c>
      <c r="E147" s="27">
        <v>32.200000000000003</v>
      </c>
      <c r="F147" s="27"/>
    </row>
    <row r="148" spans="1:6" ht="60" customHeight="1" x14ac:dyDescent="0.25">
      <c r="A148" s="1">
        <f>SUBTOTAL(3,$B$3:B148)</f>
        <v>146</v>
      </c>
      <c r="B148" s="8" t="s">
        <v>35</v>
      </c>
      <c r="C148" s="9" t="s">
        <v>36</v>
      </c>
      <c r="D148" s="9" t="s">
        <v>15656</v>
      </c>
      <c r="E148" s="1">
        <v>30.9</v>
      </c>
      <c r="F148" s="9"/>
    </row>
    <row r="149" spans="1:6" ht="60" customHeight="1" x14ac:dyDescent="0.25">
      <c r="A149" s="1">
        <f>SUBTOTAL(3,$B$3:B149)</f>
        <v>147</v>
      </c>
      <c r="B149" s="26" t="s">
        <v>35</v>
      </c>
      <c r="C149" s="27" t="s">
        <v>36</v>
      </c>
      <c r="D149" s="27" t="s">
        <v>15668</v>
      </c>
      <c r="E149" s="27">
        <v>29.8</v>
      </c>
      <c r="F149" s="27"/>
    </row>
    <row r="150" spans="1:6" ht="60" customHeight="1" x14ac:dyDescent="0.25">
      <c r="A150" s="1">
        <f>SUBTOTAL(3,$B$3:B150)</f>
        <v>148</v>
      </c>
      <c r="B150" s="1" t="s">
        <v>35</v>
      </c>
      <c r="C150" s="1" t="s">
        <v>36</v>
      </c>
      <c r="D150" s="1" t="s">
        <v>15669</v>
      </c>
      <c r="E150" s="1">
        <v>26.6</v>
      </c>
    </row>
    <row r="151" spans="1:6" ht="60" customHeight="1" x14ac:dyDescent="0.25">
      <c r="A151" s="1">
        <f>SUBTOTAL(3,$B$3:B151)</f>
        <v>149</v>
      </c>
      <c r="B151" s="26" t="s">
        <v>35</v>
      </c>
      <c r="C151" s="27" t="s">
        <v>36</v>
      </c>
      <c r="D151" s="27" t="s">
        <v>15664</v>
      </c>
      <c r="E151" s="27">
        <v>23.9</v>
      </c>
      <c r="F151" s="27"/>
    </row>
    <row r="152" spans="1:6" ht="60" customHeight="1" x14ac:dyDescent="0.25">
      <c r="A152" s="1">
        <f>SUBTOTAL(3,$B$3:B152)</f>
        <v>150</v>
      </c>
      <c r="B152" s="19" t="s">
        <v>35</v>
      </c>
      <c r="C152" s="12" t="s">
        <v>36</v>
      </c>
      <c r="D152" s="12" t="s">
        <v>15666</v>
      </c>
      <c r="E152" s="12">
        <v>22.6</v>
      </c>
      <c r="F152" s="12"/>
    </row>
    <row r="153" spans="1:6" ht="60" customHeight="1" x14ac:dyDescent="0.25">
      <c r="A153" s="1">
        <f>SUBTOTAL(3,$B$3:B153)</f>
        <v>151</v>
      </c>
      <c r="B153" s="26" t="s">
        <v>35</v>
      </c>
      <c r="C153" s="27" t="s">
        <v>36</v>
      </c>
      <c r="D153" s="27" t="s">
        <v>15670</v>
      </c>
      <c r="E153" s="27">
        <v>20.3</v>
      </c>
      <c r="F153" s="27"/>
    </row>
    <row r="154" spans="1:6" ht="60" customHeight="1" x14ac:dyDescent="0.25">
      <c r="A154" s="1">
        <f>SUBTOTAL(3,$B$3:B154)</f>
        <v>152</v>
      </c>
      <c r="B154" s="1" t="s">
        <v>35</v>
      </c>
      <c r="C154" s="1" t="s">
        <v>36</v>
      </c>
      <c r="D154" s="1" t="s">
        <v>15673</v>
      </c>
      <c r="E154" s="1">
        <v>19.7</v>
      </c>
    </row>
    <row r="155" spans="1:6" ht="60" customHeight="1" x14ac:dyDescent="0.25">
      <c r="A155" s="1">
        <f>SUBTOTAL(3,$B$3:B155)</f>
        <v>153</v>
      </c>
      <c r="B155" s="26" t="s">
        <v>35</v>
      </c>
      <c r="C155" s="27" t="s">
        <v>36</v>
      </c>
      <c r="D155" s="27" t="s">
        <v>15674</v>
      </c>
      <c r="E155" s="27">
        <v>17.5</v>
      </c>
      <c r="F155" s="27"/>
    </row>
    <row r="156" spans="1:6" ht="60" customHeight="1" x14ac:dyDescent="0.25">
      <c r="A156" s="1">
        <f>SUBTOTAL(3,$B$3:B156)</f>
        <v>154</v>
      </c>
      <c r="B156" s="1" t="s">
        <v>35</v>
      </c>
      <c r="C156" s="1" t="s">
        <v>36</v>
      </c>
      <c r="D156" s="1" t="s">
        <v>15665</v>
      </c>
      <c r="E156" s="1">
        <v>16.399999999999999</v>
      </c>
    </row>
    <row r="157" spans="1:6" ht="60" customHeight="1" x14ac:dyDescent="0.25">
      <c r="A157" s="1">
        <f>SUBTOTAL(3,$B$3:B157)</f>
        <v>155</v>
      </c>
      <c r="B157" s="7" t="s">
        <v>35</v>
      </c>
      <c r="C157" s="7" t="s">
        <v>36</v>
      </c>
      <c r="D157" s="7" t="s">
        <v>15657</v>
      </c>
      <c r="E157" s="7">
        <v>15.9</v>
      </c>
      <c r="F157" s="30"/>
    </row>
    <row r="158" spans="1:6" ht="60" customHeight="1" x14ac:dyDescent="0.25">
      <c r="A158" s="1">
        <f>SUBTOTAL(3,$B$3:B158)</f>
        <v>156</v>
      </c>
      <c r="B158" s="7" t="s">
        <v>35</v>
      </c>
      <c r="C158" s="7" t="s">
        <v>36</v>
      </c>
      <c r="D158" s="7" t="s">
        <v>15672</v>
      </c>
      <c r="E158" s="7">
        <v>14</v>
      </c>
      <c r="F158" s="30"/>
    </row>
    <row r="159" spans="1:6" ht="60" customHeight="1" x14ac:dyDescent="0.25">
      <c r="A159" s="1">
        <f>SUBTOTAL(3,$B$3:B159)</f>
        <v>157</v>
      </c>
      <c r="B159" s="1" t="s">
        <v>35</v>
      </c>
      <c r="C159" s="18" t="s">
        <v>962</v>
      </c>
      <c r="D159" s="18" t="s">
        <v>15684</v>
      </c>
      <c r="E159" s="18">
        <v>47.8</v>
      </c>
      <c r="F159" s="19"/>
    </row>
    <row r="160" spans="1:6" ht="60" customHeight="1" x14ac:dyDescent="0.25">
      <c r="A160" s="1">
        <f>SUBTOTAL(3,$B$3:B160)</f>
        <v>158</v>
      </c>
      <c r="B160" s="26" t="s">
        <v>35</v>
      </c>
      <c r="C160" s="27" t="s">
        <v>962</v>
      </c>
      <c r="D160" s="27" t="s">
        <v>15679</v>
      </c>
      <c r="E160" s="27">
        <v>40.799999999999997</v>
      </c>
      <c r="F160" s="27"/>
    </row>
    <row r="161" spans="1:6" ht="60" customHeight="1" x14ac:dyDescent="0.25">
      <c r="A161" s="1">
        <f>SUBTOTAL(3,$B$3:B161)</f>
        <v>159</v>
      </c>
      <c r="B161" s="3" t="s">
        <v>35</v>
      </c>
      <c r="C161" s="8" t="s">
        <v>962</v>
      </c>
      <c r="D161" s="8" t="s">
        <v>15683</v>
      </c>
      <c r="E161" s="8">
        <v>38.700000000000003</v>
      </c>
      <c r="F161" s="3"/>
    </row>
    <row r="162" spans="1:6" ht="60" customHeight="1" x14ac:dyDescent="0.25">
      <c r="A162" s="1">
        <f>SUBTOTAL(3,$B$3:B162)</f>
        <v>160</v>
      </c>
      <c r="B162" s="8" t="s">
        <v>35</v>
      </c>
      <c r="C162" s="9" t="s">
        <v>962</v>
      </c>
      <c r="D162" s="9" t="s">
        <v>15677</v>
      </c>
      <c r="E162" s="1">
        <v>37.5</v>
      </c>
      <c r="F162" s="9"/>
    </row>
    <row r="163" spans="1:6" ht="60" customHeight="1" x14ac:dyDescent="0.25">
      <c r="A163" s="1">
        <f>SUBTOTAL(3,$B$3:B163)</f>
        <v>161</v>
      </c>
      <c r="B163" s="1" t="s">
        <v>35</v>
      </c>
      <c r="C163" s="1" t="s">
        <v>962</v>
      </c>
      <c r="D163" s="1" t="s">
        <v>15675</v>
      </c>
      <c r="E163" s="1">
        <v>34</v>
      </c>
    </row>
    <row r="164" spans="1:6" ht="60" customHeight="1" x14ac:dyDescent="0.25">
      <c r="A164" s="1">
        <f>SUBTOTAL(3,$B$3:B164)</f>
        <v>162</v>
      </c>
      <c r="B164" s="10" t="s">
        <v>35</v>
      </c>
      <c r="C164" s="10" t="s">
        <v>962</v>
      </c>
      <c r="D164" s="10" t="s">
        <v>15678</v>
      </c>
      <c r="E164" s="10">
        <v>31.2</v>
      </c>
      <c r="F164" s="5"/>
    </row>
    <row r="165" spans="1:6" ht="60" customHeight="1" x14ac:dyDescent="0.25">
      <c r="A165" s="1">
        <f>SUBTOTAL(3,$B$3:B165)</f>
        <v>163</v>
      </c>
      <c r="B165" s="15" t="s">
        <v>35</v>
      </c>
      <c r="C165" s="8" t="s">
        <v>962</v>
      </c>
      <c r="D165" s="8" t="s">
        <v>20358</v>
      </c>
      <c r="E165" s="8">
        <v>26</v>
      </c>
      <c r="F165" s="12"/>
    </row>
    <row r="166" spans="1:6" ht="60" customHeight="1" x14ac:dyDescent="0.25">
      <c r="A166" s="1">
        <f>SUBTOTAL(3,$B$3:B166)</f>
        <v>164</v>
      </c>
      <c r="B166" s="12" t="s">
        <v>35</v>
      </c>
      <c r="C166" s="12" t="s">
        <v>962</v>
      </c>
      <c r="D166" s="12" t="s">
        <v>15680</v>
      </c>
      <c r="E166" s="1">
        <v>19.2</v>
      </c>
      <c r="F166" s="12"/>
    </row>
    <row r="167" spans="1:6" ht="60" customHeight="1" x14ac:dyDescent="0.25">
      <c r="A167" s="1">
        <f>SUBTOTAL(3,$B$3:B167)</f>
        <v>165</v>
      </c>
      <c r="B167" s="13" t="s">
        <v>35</v>
      </c>
      <c r="C167" s="13" t="s">
        <v>962</v>
      </c>
      <c r="D167" s="13" t="s">
        <v>15681</v>
      </c>
      <c r="E167" s="1">
        <v>17.2</v>
      </c>
      <c r="F167" s="13"/>
    </row>
    <row r="168" spans="1:6" ht="60" customHeight="1" x14ac:dyDescent="0.25">
      <c r="A168" s="1">
        <f>SUBTOTAL(3,$B$3:B168)</f>
        <v>166</v>
      </c>
      <c r="B168" s="28" t="s">
        <v>35</v>
      </c>
      <c r="C168" s="28" t="s">
        <v>962</v>
      </c>
      <c r="D168" s="28" t="s">
        <v>20357</v>
      </c>
      <c r="E168" s="28">
        <v>15.2</v>
      </c>
      <c r="F168" s="8"/>
    </row>
    <row r="169" spans="1:6" ht="60" customHeight="1" x14ac:dyDescent="0.25">
      <c r="A169" s="1">
        <f>SUBTOTAL(3,$B$3:B169)</f>
        <v>167</v>
      </c>
      <c r="B169" s="26" t="s">
        <v>35</v>
      </c>
      <c r="C169" s="27" t="s">
        <v>962</v>
      </c>
      <c r="D169" s="27" t="s">
        <v>15676</v>
      </c>
      <c r="E169" s="27">
        <v>12.8</v>
      </c>
      <c r="F169" s="27"/>
    </row>
    <row r="170" spans="1:6" ht="60" customHeight="1" x14ac:dyDescent="0.25">
      <c r="A170" s="1">
        <f>SUBTOTAL(3,$B$3:B170)</f>
        <v>168</v>
      </c>
      <c r="B170" s="24" t="s">
        <v>35</v>
      </c>
      <c r="C170" s="24" t="s">
        <v>962</v>
      </c>
      <c r="D170" s="24" t="s">
        <v>15682</v>
      </c>
      <c r="E170" s="7">
        <v>2</v>
      </c>
      <c r="F170" s="25"/>
    </row>
    <row r="171" spans="1:6" ht="60" customHeight="1" x14ac:dyDescent="0.25">
      <c r="A171" s="1">
        <f>SUBTOTAL(3,$B$3:B171)</f>
        <v>169</v>
      </c>
      <c r="B171" s="9" t="s">
        <v>35</v>
      </c>
      <c r="C171" s="21" t="s">
        <v>37</v>
      </c>
      <c r="D171" s="21" t="s">
        <v>15694</v>
      </c>
      <c r="E171" s="21">
        <v>34.1</v>
      </c>
      <c r="F171" s="21"/>
    </row>
    <row r="172" spans="1:6" ht="60" customHeight="1" x14ac:dyDescent="0.25">
      <c r="A172" s="1">
        <f>SUBTOTAL(3,$B$3:B172)</f>
        <v>170</v>
      </c>
      <c r="B172" s="1" t="s">
        <v>35</v>
      </c>
      <c r="C172" s="1" t="s">
        <v>37</v>
      </c>
      <c r="D172" s="1" t="s">
        <v>15692</v>
      </c>
      <c r="E172" s="1">
        <v>31</v>
      </c>
    </row>
    <row r="173" spans="1:6" ht="60" customHeight="1" x14ac:dyDescent="0.25">
      <c r="A173" s="1">
        <f>SUBTOTAL(3,$B$3:B173)</f>
        <v>171</v>
      </c>
      <c r="B173" s="12" t="s">
        <v>35</v>
      </c>
      <c r="C173" s="12" t="s">
        <v>37</v>
      </c>
      <c r="D173" s="12" t="s">
        <v>15687</v>
      </c>
      <c r="E173" s="1">
        <v>28.8</v>
      </c>
      <c r="F173" s="12"/>
    </row>
    <row r="174" spans="1:6" ht="60" customHeight="1" x14ac:dyDescent="0.25">
      <c r="A174" s="1">
        <f>SUBTOTAL(3,$B$3:B174)</f>
        <v>172</v>
      </c>
      <c r="B174" s="9" t="s">
        <v>35</v>
      </c>
      <c r="C174" s="21" t="s">
        <v>37</v>
      </c>
      <c r="D174" s="21" t="s">
        <v>15685</v>
      </c>
      <c r="E174" s="21">
        <v>27.4</v>
      </c>
      <c r="F174" s="21"/>
    </row>
    <row r="175" spans="1:6" ht="60" customHeight="1" x14ac:dyDescent="0.25">
      <c r="A175" s="1">
        <f>SUBTOTAL(3,$B$3:B175)</f>
        <v>173</v>
      </c>
      <c r="B175" s="12" t="s">
        <v>35</v>
      </c>
      <c r="C175" s="12" t="s">
        <v>37</v>
      </c>
      <c r="D175" s="12" t="s">
        <v>15691</v>
      </c>
      <c r="E175" s="1">
        <v>25.9</v>
      </c>
      <c r="F175" s="12"/>
    </row>
    <row r="176" spans="1:6" ht="60" customHeight="1" x14ac:dyDescent="0.25">
      <c r="A176" s="1">
        <f>SUBTOTAL(3,$B$3:B176)</f>
        <v>174</v>
      </c>
      <c r="B176" s="12" t="s">
        <v>35</v>
      </c>
      <c r="C176" s="12" t="s">
        <v>37</v>
      </c>
      <c r="D176" s="12" t="s">
        <v>15688</v>
      </c>
      <c r="E176" s="1">
        <v>23.8</v>
      </c>
      <c r="F176" s="12"/>
    </row>
    <row r="177" spans="1:6" ht="60" customHeight="1" x14ac:dyDescent="0.25">
      <c r="A177" s="1">
        <f>SUBTOTAL(3,$B$3:B177)</f>
        <v>175</v>
      </c>
      <c r="B177" s="12" t="s">
        <v>35</v>
      </c>
      <c r="C177" s="12" t="s">
        <v>37</v>
      </c>
      <c r="D177" s="12" t="s">
        <v>15686</v>
      </c>
      <c r="E177" s="12">
        <v>23.2</v>
      </c>
      <c r="F177" s="12"/>
    </row>
    <row r="178" spans="1:6" ht="60" customHeight="1" x14ac:dyDescent="0.25">
      <c r="A178" s="1">
        <f>SUBTOTAL(3,$B$3:B178)</f>
        <v>176</v>
      </c>
      <c r="B178" s="7" t="s">
        <v>35</v>
      </c>
      <c r="C178" s="7" t="s">
        <v>37</v>
      </c>
      <c r="D178" s="7" t="s">
        <v>15693</v>
      </c>
      <c r="E178" s="7">
        <v>22.8</v>
      </c>
      <c r="F178" s="30"/>
    </row>
    <row r="179" spans="1:6" ht="60" customHeight="1" x14ac:dyDescent="0.25">
      <c r="A179" s="1">
        <f>SUBTOTAL(3,$B$3:B179)</f>
        <v>177</v>
      </c>
      <c r="B179" s="7" t="s">
        <v>35</v>
      </c>
      <c r="C179" s="7" t="s">
        <v>37</v>
      </c>
      <c r="D179" s="7" t="s">
        <v>15695</v>
      </c>
      <c r="E179" s="7">
        <v>21.1</v>
      </c>
      <c r="F179" s="30"/>
    </row>
    <row r="180" spans="1:6" ht="60" customHeight="1" x14ac:dyDescent="0.25">
      <c r="A180" s="1">
        <f>SUBTOTAL(3,$B$3:B180)</f>
        <v>178</v>
      </c>
      <c r="B180" s="12" t="s">
        <v>35</v>
      </c>
      <c r="C180" s="12" t="s">
        <v>37</v>
      </c>
      <c r="D180" s="12" t="s">
        <v>15689</v>
      </c>
      <c r="E180" s="1">
        <v>20.399999999999999</v>
      </c>
      <c r="F180" s="12"/>
    </row>
    <row r="181" spans="1:6" ht="60" customHeight="1" x14ac:dyDescent="0.25">
      <c r="A181" s="1">
        <f>SUBTOTAL(3,$B$3:B181)</f>
        <v>179</v>
      </c>
      <c r="B181" s="3" t="s">
        <v>35</v>
      </c>
      <c r="C181" s="8" t="s">
        <v>37</v>
      </c>
      <c r="D181" s="8" t="s">
        <v>15690</v>
      </c>
      <c r="E181" s="8">
        <v>18.600000000000001</v>
      </c>
      <c r="F181" s="8"/>
    </row>
    <row r="182" spans="1:6" ht="60" customHeight="1" x14ac:dyDescent="0.25">
      <c r="A182" s="1">
        <f>SUBTOTAL(3,$B$3:B182)</f>
        <v>180</v>
      </c>
      <c r="B182" s="8" t="s">
        <v>35</v>
      </c>
      <c r="C182" s="9" t="s">
        <v>37</v>
      </c>
      <c r="D182" s="9" t="s">
        <v>15696</v>
      </c>
      <c r="E182" s="1">
        <v>15.9</v>
      </c>
      <c r="F182" s="9"/>
    </row>
    <row r="183" spans="1:6" ht="60" customHeight="1" x14ac:dyDescent="0.25">
      <c r="A183" s="1">
        <f>SUBTOTAL(3,$B$3:B183)</f>
        <v>181</v>
      </c>
      <c r="B183" s="1" t="s">
        <v>35</v>
      </c>
      <c r="C183" s="1" t="s">
        <v>997</v>
      </c>
      <c r="D183" s="1" t="s">
        <v>15699</v>
      </c>
      <c r="E183" s="1">
        <v>49.4</v>
      </c>
    </row>
    <row r="184" spans="1:6" ht="60" customHeight="1" x14ac:dyDescent="0.25">
      <c r="A184" s="1">
        <f>SUBTOTAL(3,$B$3:B184)</f>
        <v>182</v>
      </c>
      <c r="B184" s="8" t="s">
        <v>35</v>
      </c>
      <c r="C184" s="26" t="s">
        <v>997</v>
      </c>
      <c r="D184" s="26" t="s">
        <v>15698</v>
      </c>
      <c r="E184" s="26">
        <v>47.3</v>
      </c>
      <c r="F184" s="8"/>
    </row>
    <row r="185" spans="1:6" ht="60" customHeight="1" x14ac:dyDescent="0.25">
      <c r="A185" s="1">
        <f>SUBTOTAL(3,$B$3:B185)</f>
        <v>183</v>
      </c>
      <c r="B185" s="1" t="s">
        <v>35</v>
      </c>
      <c r="C185" s="18" t="s">
        <v>997</v>
      </c>
      <c r="D185" s="18" t="s">
        <v>15697</v>
      </c>
      <c r="E185" s="18">
        <v>45.8</v>
      </c>
      <c r="F185" s="18"/>
    </row>
    <row r="186" spans="1:6" ht="60" customHeight="1" x14ac:dyDescent="0.25">
      <c r="A186" s="1">
        <f>SUBTOTAL(3,$B$3:B186)</f>
        <v>184</v>
      </c>
      <c r="B186" s="19" t="s">
        <v>35</v>
      </c>
      <c r="C186" s="19" t="s">
        <v>44</v>
      </c>
      <c r="D186" s="19" t="s">
        <v>15701</v>
      </c>
      <c r="E186" s="19">
        <v>27.4</v>
      </c>
      <c r="F186" s="22"/>
    </row>
    <row r="187" spans="1:6" ht="60" customHeight="1" x14ac:dyDescent="0.25">
      <c r="A187" s="1">
        <f>SUBTOTAL(3,$B$3:B187)</f>
        <v>185</v>
      </c>
      <c r="B187" s="12" t="s">
        <v>35</v>
      </c>
      <c r="C187" s="12" t="s">
        <v>44</v>
      </c>
      <c r="D187" s="12" t="s">
        <v>15702</v>
      </c>
      <c r="E187" s="1">
        <v>26.6</v>
      </c>
      <c r="F187" s="12"/>
    </row>
    <row r="188" spans="1:6" ht="60" customHeight="1" x14ac:dyDescent="0.25">
      <c r="A188" s="1">
        <f>SUBTOTAL(3,$B$3:B188)</f>
        <v>186</v>
      </c>
      <c r="B188" s="26" t="s">
        <v>35</v>
      </c>
      <c r="C188" s="27" t="s">
        <v>44</v>
      </c>
      <c r="D188" s="27" t="s">
        <v>15704</v>
      </c>
      <c r="E188" s="27">
        <v>21</v>
      </c>
      <c r="F188" s="27"/>
    </row>
    <row r="189" spans="1:6" ht="60" customHeight="1" x14ac:dyDescent="0.25">
      <c r="A189" s="1">
        <f>SUBTOTAL(3,$B$3:B189)</f>
        <v>187</v>
      </c>
      <c r="B189" s="8" t="s">
        <v>35</v>
      </c>
      <c r="C189" s="9" t="s">
        <v>44</v>
      </c>
      <c r="D189" s="9" t="s">
        <v>15700</v>
      </c>
      <c r="E189" s="1">
        <v>20.399999999999999</v>
      </c>
      <c r="F189" s="9"/>
    </row>
    <row r="190" spans="1:6" ht="60" customHeight="1" x14ac:dyDescent="0.25">
      <c r="A190" s="1">
        <f>SUBTOTAL(3,$B$3:B190)</f>
        <v>188</v>
      </c>
      <c r="B190" s="12" t="s">
        <v>35</v>
      </c>
      <c r="C190" s="12" t="s">
        <v>44</v>
      </c>
      <c r="D190" s="12" t="s">
        <v>15705</v>
      </c>
      <c r="E190" s="1">
        <v>16</v>
      </c>
      <c r="F190" s="12"/>
    </row>
    <row r="191" spans="1:6" ht="60" customHeight="1" x14ac:dyDescent="0.25">
      <c r="A191" s="1">
        <f>SUBTOTAL(3,$B$3:B191)</f>
        <v>189</v>
      </c>
      <c r="B191" s="26" t="s">
        <v>35</v>
      </c>
      <c r="C191" s="27" t="s">
        <v>44</v>
      </c>
      <c r="D191" s="27" t="s">
        <v>15703</v>
      </c>
      <c r="E191" s="27">
        <v>14.5</v>
      </c>
      <c r="F191" s="27"/>
    </row>
    <row r="192" spans="1:6" ht="60" customHeight="1" x14ac:dyDescent="0.25">
      <c r="A192" s="1">
        <f>SUBTOTAL(3,$B$3:B192)</f>
        <v>190</v>
      </c>
      <c r="B192" s="15" t="s">
        <v>35</v>
      </c>
      <c r="C192" s="8" t="s">
        <v>50</v>
      </c>
      <c r="D192" s="8" t="s">
        <v>20360</v>
      </c>
      <c r="E192" s="8">
        <v>26.1</v>
      </c>
      <c r="F192" s="12"/>
    </row>
    <row r="193" spans="1:6" ht="60" customHeight="1" x14ac:dyDescent="0.25">
      <c r="A193" s="1">
        <f>SUBTOTAL(3,$B$3:B193)</f>
        <v>191</v>
      </c>
      <c r="B193" s="12" t="s">
        <v>35</v>
      </c>
      <c r="C193" s="12" t="s">
        <v>50</v>
      </c>
      <c r="D193" s="12" t="s">
        <v>20361</v>
      </c>
      <c r="E193" s="1">
        <v>26</v>
      </c>
      <c r="F193" s="12"/>
    </row>
    <row r="194" spans="1:6" ht="60" customHeight="1" x14ac:dyDescent="0.25">
      <c r="A194" s="1">
        <f>SUBTOTAL(3,$B$3:B194)</f>
        <v>192</v>
      </c>
      <c r="B194" s="10" t="s">
        <v>35</v>
      </c>
      <c r="C194" s="10" t="s">
        <v>50</v>
      </c>
      <c r="D194" s="10" t="s">
        <v>15707</v>
      </c>
      <c r="E194" s="10">
        <v>22.5</v>
      </c>
      <c r="F194" s="5"/>
    </row>
    <row r="195" spans="1:6" ht="60" customHeight="1" x14ac:dyDescent="0.25">
      <c r="A195" s="1">
        <f>SUBTOTAL(3,$B$3:B195)</f>
        <v>193</v>
      </c>
      <c r="B195" s="28" t="s">
        <v>35</v>
      </c>
      <c r="C195" s="28" t="s">
        <v>50</v>
      </c>
      <c r="D195" s="28" t="s">
        <v>15710</v>
      </c>
      <c r="E195" s="28">
        <v>22.2</v>
      </c>
      <c r="F195" s="8"/>
    </row>
    <row r="196" spans="1:6" ht="60" customHeight="1" x14ac:dyDescent="0.25">
      <c r="A196" s="1">
        <f>SUBTOTAL(3,$B$3:B196)</f>
        <v>194</v>
      </c>
      <c r="B196" s="12" t="s">
        <v>35</v>
      </c>
      <c r="C196" s="12" t="s">
        <v>50</v>
      </c>
      <c r="D196" s="12" t="s">
        <v>15708</v>
      </c>
      <c r="E196" s="1">
        <v>20.5</v>
      </c>
      <c r="F196" s="12"/>
    </row>
    <row r="197" spans="1:6" ht="60" customHeight="1" x14ac:dyDescent="0.25">
      <c r="A197" s="1">
        <f>SUBTOTAL(3,$B$3:B197)</f>
        <v>195</v>
      </c>
      <c r="B197" s="10" t="s">
        <v>35</v>
      </c>
      <c r="C197" s="10" t="s">
        <v>50</v>
      </c>
      <c r="D197" s="10" t="s">
        <v>15706</v>
      </c>
      <c r="E197" s="10">
        <v>20.2</v>
      </c>
      <c r="F197" s="5"/>
    </row>
    <row r="198" spans="1:6" ht="60" customHeight="1" x14ac:dyDescent="0.25">
      <c r="A198" s="1">
        <f>SUBTOTAL(3,$B$3:B198)</f>
        <v>196</v>
      </c>
      <c r="B198" s="3" t="s">
        <v>35</v>
      </c>
      <c r="C198" s="8" t="s">
        <v>50</v>
      </c>
      <c r="D198" s="8" t="s">
        <v>20359</v>
      </c>
      <c r="E198" s="8">
        <v>18.5</v>
      </c>
      <c r="F198" s="3"/>
    </row>
    <row r="199" spans="1:6" ht="60" customHeight="1" x14ac:dyDescent="0.25">
      <c r="A199" s="1">
        <f>SUBTOTAL(3,$B$3:B199)</f>
        <v>197</v>
      </c>
      <c r="B199" s="1" t="s">
        <v>35</v>
      </c>
      <c r="C199" s="1" t="s">
        <v>50</v>
      </c>
      <c r="D199" s="1" t="s">
        <v>15709</v>
      </c>
      <c r="E199" s="1">
        <v>14.9</v>
      </c>
    </row>
    <row r="200" spans="1:6" ht="60" customHeight="1" x14ac:dyDescent="0.25">
      <c r="A200" s="1">
        <f>SUBTOTAL(3,$B$3:B200)</f>
        <v>198</v>
      </c>
      <c r="B200" s="26" t="s">
        <v>35</v>
      </c>
      <c r="C200" s="27" t="s">
        <v>52</v>
      </c>
      <c r="D200" s="27" t="s">
        <v>15712</v>
      </c>
      <c r="E200" s="27">
        <v>26.2</v>
      </c>
      <c r="F200" s="27"/>
    </row>
    <row r="201" spans="1:6" ht="60" customHeight="1" x14ac:dyDescent="0.25">
      <c r="A201" s="1">
        <f>SUBTOTAL(3,$B$3:B201)</f>
        <v>199</v>
      </c>
      <c r="B201" s="28" t="s">
        <v>35</v>
      </c>
      <c r="C201" s="28" t="s">
        <v>52</v>
      </c>
      <c r="D201" s="28" t="s">
        <v>15711</v>
      </c>
      <c r="E201" s="28">
        <v>20.8</v>
      </c>
      <c r="F201" s="8"/>
    </row>
    <row r="202" spans="1:6" ht="60" customHeight="1" x14ac:dyDescent="0.25">
      <c r="A202" s="1">
        <f>SUBTOTAL(3,$B$3:B202)</f>
        <v>200</v>
      </c>
      <c r="B202" s="12" t="s">
        <v>35</v>
      </c>
      <c r="C202" s="12" t="s">
        <v>52</v>
      </c>
      <c r="D202" s="12" t="s">
        <v>15713</v>
      </c>
      <c r="E202" s="12">
        <v>20.7</v>
      </c>
      <c r="F202" s="12"/>
    </row>
    <row r="203" spans="1:6" ht="60" customHeight="1" x14ac:dyDescent="0.25">
      <c r="A203" s="1">
        <f>SUBTOTAL(3,$B$3:B203)</f>
        <v>201</v>
      </c>
      <c r="B203" s="12" t="s">
        <v>35</v>
      </c>
      <c r="C203" s="12" t="s">
        <v>55</v>
      </c>
      <c r="D203" s="12" t="s">
        <v>15714</v>
      </c>
      <c r="E203" s="1">
        <v>26.5</v>
      </c>
      <c r="F203" s="12"/>
    </row>
    <row r="204" spans="1:6" ht="60" customHeight="1" x14ac:dyDescent="0.25">
      <c r="A204" s="1">
        <f>SUBTOTAL(3,$B$3:B204)</f>
        <v>202</v>
      </c>
      <c r="B204" s="3" t="s">
        <v>35</v>
      </c>
      <c r="C204" s="8" t="s">
        <v>55</v>
      </c>
      <c r="D204" s="8" t="s">
        <v>15716</v>
      </c>
      <c r="E204" s="8">
        <v>19.7</v>
      </c>
      <c r="F204" s="3"/>
    </row>
    <row r="205" spans="1:6" ht="60" customHeight="1" x14ac:dyDescent="0.25">
      <c r="A205" s="1">
        <f>SUBTOTAL(3,$B$3:B205)</f>
        <v>203</v>
      </c>
      <c r="B205" s="12" t="s">
        <v>35</v>
      </c>
      <c r="C205" s="12" t="s">
        <v>55</v>
      </c>
      <c r="D205" s="12" t="s">
        <v>15715</v>
      </c>
      <c r="E205" s="1">
        <v>17.899999999999999</v>
      </c>
      <c r="F205" s="12"/>
    </row>
    <row r="206" spans="1:6" ht="60" customHeight="1" x14ac:dyDescent="0.25">
      <c r="A206" s="1">
        <f>SUBTOTAL(3,$B$3:B206)</f>
        <v>204</v>
      </c>
      <c r="B206" s="28" t="s">
        <v>35</v>
      </c>
      <c r="C206" s="28" t="s">
        <v>55</v>
      </c>
      <c r="D206" s="28" t="s">
        <v>15718</v>
      </c>
      <c r="E206" s="28">
        <v>17.5</v>
      </c>
      <c r="F206" s="8"/>
    </row>
    <row r="207" spans="1:6" ht="60" customHeight="1" x14ac:dyDescent="0.25">
      <c r="A207" s="1">
        <f>SUBTOTAL(3,$B$3:B207)</f>
        <v>205</v>
      </c>
      <c r="B207" s="26" t="s">
        <v>35</v>
      </c>
      <c r="C207" s="27" t="s">
        <v>55</v>
      </c>
      <c r="D207" s="27" t="s">
        <v>15717</v>
      </c>
      <c r="E207" s="27">
        <v>13.6</v>
      </c>
      <c r="F207" s="27"/>
    </row>
    <row r="208" spans="1:6" ht="60" customHeight="1" x14ac:dyDescent="0.25">
      <c r="A208" s="1">
        <f>SUBTOTAL(3,$B$3:B208)</f>
        <v>206</v>
      </c>
      <c r="B208" s="9" t="s">
        <v>35</v>
      </c>
      <c r="C208" s="21" t="s">
        <v>55</v>
      </c>
      <c r="D208" s="21" t="s">
        <v>15719</v>
      </c>
      <c r="E208" s="21">
        <v>11.2</v>
      </c>
      <c r="F208" s="21"/>
    </row>
    <row r="209" spans="1:6" ht="60" customHeight="1" x14ac:dyDescent="0.25">
      <c r="A209" s="1">
        <f>SUBTOTAL(3,$B$3:B209)</f>
        <v>207</v>
      </c>
      <c r="B209" s="1" t="s">
        <v>35</v>
      </c>
      <c r="C209" s="1" t="s">
        <v>55</v>
      </c>
      <c r="D209" s="1" t="s">
        <v>15720</v>
      </c>
      <c r="E209" s="1">
        <v>6</v>
      </c>
    </row>
    <row r="210" spans="1:6" ht="60" customHeight="1" x14ac:dyDescent="0.25">
      <c r="A210" s="1">
        <f>SUBTOTAL(3,$B$3:B210)</f>
        <v>208</v>
      </c>
      <c r="B210" s="9" t="s">
        <v>56</v>
      </c>
      <c r="C210" s="21" t="s">
        <v>57</v>
      </c>
      <c r="D210" s="21" t="s">
        <v>15727</v>
      </c>
      <c r="E210" s="21">
        <v>53.8</v>
      </c>
      <c r="F210" s="21"/>
    </row>
    <row r="211" spans="1:6" ht="60" customHeight="1" x14ac:dyDescent="0.25">
      <c r="A211" s="1">
        <f>SUBTOTAL(3,$B$3:B211)</f>
        <v>209</v>
      </c>
      <c r="B211" s="10" t="s">
        <v>56</v>
      </c>
      <c r="C211" s="10" t="s">
        <v>57</v>
      </c>
      <c r="D211" s="10" t="s">
        <v>15723</v>
      </c>
      <c r="E211" s="10">
        <v>33.4</v>
      </c>
      <c r="F211" s="5"/>
    </row>
    <row r="212" spans="1:6" ht="60" customHeight="1" x14ac:dyDescent="0.25">
      <c r="A212" s="1">
        <f>SUBTOTAL(3,$B$3:B212)</f>
        <v>210</v>
      </c>
      <c r="B212" s="1" t="s">
        <v>56</v>
      </c>
      <c r="C212" s="1" t="s">
        <v>57</v>
      </c>
      <c r="D212" s="1" t="s">
        <v>15726</v>
      </c>
      <c r="E212" s="1">
        <v>32.700000000000003</v>
      </c>
    </row>
    <row r="213" spans="1:6" ht="60" customHeight="1" x14ac:dyDescent="0.25">
      <c r="A213" s="1">
        <f>SUBTOTAL(3,$B$3:B213)</f>
        <v>211</v>
      </c>
      <c r="B213" s="7" t="s">
        <v>56</v>
      </c>
      <c r="C213" s="12" t="s">
        <v>57</v>
      </c>
      <c r="D213" s="12" t="s">
        <v>15725</v>
      </c>
      <c r="E213" s="1">
        <v>32.5</v>
      </c>
      <c r="F213" s="12"/>
    </row>
    <row r="214" spans="1:6" ht="60" customHeight="1" x14ac:dyDescent="0.25">
      <c r="A214" s="1">
        <f>SUBTOTAL(3,$B$3:B214)</f>
        <v>212</v>
      </c>
      <c r="B214" s="3" t="s">
        <v>56</v>
      </c>
      <c r="C214" s="8" t="s">
        <v>57</v>
      </c>
      <c r="D214" s="8" t="s">
        <v>15721</v>
      </c>
      <c r="E214" s="8">
        <v>26.9</v>
      </c>
      <c r="F214" s="3"/>
    </row>
    <row r="215" spans="1:6" ht="60" customHeight="1" x14ac:dyDescent="0.25">
      <c r="A215" s="1">
        <f>SUBTOTAL(3,$B$3:B215)</f>
        <v>213</v>
      </c>
      <c r="B215" s="15" t="s">
        <v>56</v>
      </c>
      <c r="C215" s="8" t="s">
        <v>57</v>
      </c>
      <c r="D215" s="8" t="s">
        <v>15722</v>
      </c>
      <c r="E215" s="8">
        <v>24.3</v>
      </c>
      <c r="F215" s="12"/>
    </row>
    <row r="216" spans="1:6" ht="60" customHeight="1" x14ac:dyDescent="0.25">
      <c r="A216" s="1">
        <f>SUBTOTAL(3,$B$3:B216)</f>
        <v>214</v>
      </c>
      <c r="B216" s="26" t="s">
        <v>56</v>
      </c>
      <c r="C216" s="27" t="s">
        <v>57</v>
      </c>
      <c r="D216" s="27" t="s">
        <v>15724</v>
      </c>
      <c r="E216" s="27">
        <v>21.4</v>
      </c>
      <c r="F216" s="27"/>
    </row>
    <row r="217" spans="1:6" ht="60" customHeight="1" x14ac:dyDescent="0.25">
      <c r="A217" s="1">
        <f>SUBTOTAL(3,$B$3:B217)</f>
        <v>215</v>
      </c>
      <c r="B217" s="23" t="s">
        <v>56</v>
      </c>
      <c r="C217" s="23" t="s">
        <v>57</v>
      </c>
      <c r="D217" s="23" t="s">
        <v>15729</v>
      </c>
      <c r="E217" s="23">
        <v>11.2</v>
      </c>
      <c r="F217" s="23"/>
    </row>
    <row r="218" spans="1:6" ht="60" customHeight="1" x14ac:dyDescent="0.25">
      <c r="A218" s="1">
        <f>SUBTOTAL(3,$B$3:B218)</f>
        <v>216</v>
      </c>
      <c r="B218" s="4" t="s">
        <v>56</v>
      </c>
      <c r="C218" s="4" t="s">
        <v>57</v>
      </c>
      <c r="D218" s="4" t="s">
        <v>15728</v>
      </c>
      <c r="E218" s="5">
        <v>6</v>
      </c>
      <c r="F218" s="6"/>
    </row>
    <row r="219" spans="1:6" ht="60" customHeight="1" x14ac:dyDescent="0.25">
      <c r="A219" s="1">
        <f>SUBTOTAL(3,$B$3:B219)</f>
        <v>217</v>
      </c>
      <c r="B219" s="7" t="s">
        <v>56</v>
      </c>
      <c r="C219" s="7" t="s">
        <v>58</v>
      </c>
      <c r="D219" s="7" t="s">
        <v>15730</v>
      </c>
      <c r="E219" s="7">
        <v>32.799999999999997</v>
      </c>
      <c r="F219" s="30"/>
    </row>
    <row r="220" spans="1:6" ht="60" customHeight="1" x14ac:dyDescent="0.25">
      <c r="A220" s="1">
        <f>SUBTOTAL(3,$B$3:B220)</f>
        <v>218</v>
      </c>
      <c r="B220" s="1" t="s">
        <v>56</v>
      </c>
      <c r="C220" s="1" t="s">
        <v>58</v>
      </c>
      <c r="D220" s="1" t="s">
        <v>15736</v>
      </c>
      <c r="E220" s="1">
        <v>32.299999999999997</v>
      </c>
    </row>
    <row r="221" spans="1:6" ht="60" customHeight="1" x14ac:dyDescent="0.25">
      <c r="A221" s="1">
        <f>SUBTOTAL(3,$B$3:B221)</f>
        <v>219</v>
      </c>
      <c r="B221" s="19" t="s">
        <v>56</v>
      </c>
      <c r="C221" s="19" t="s">
        <v>58</v>
      </c>
      <c r="D221" s="19" t="s">
        <v>15734</v>
      </c>
      <c r="E221" s="19">
        <v>31.5</v>
      </c>
      <c r="F221" s="22"/>
    </row>
    <row r="222" spans="1:6" ht="60" customHeight="1" x14ac:dyDescent="0.25">
      <c r="A222" s="1">
        <f>SUBTOTAL(3,$B$3:B222)</f>
        <v>220</v>
      </c>
      <c r="B222" s="1" t="s">
        <v>56</v>
      </c>
      <c r="C222" s="1" t="s">
        <v>58</v>
      </c>
      <c r="D222" s="1" t="s">
        <v>15759</v>
      </c>
      <c r="E222" s="1">
        <v>28.4</v>
      </c>
    </row>
    <row r="223" spans="1:6" ht="60" customHeight="1" x14ac:dyDescent="0.25">
      <c r="A223" s="1">
        <f>SUBTOTAL(3,$B$3:B223)</f>
        <v>221</v>
      </c>
      <c r="B223" s="19" t="s">
        <v>56</v>
      </c>
      <c r="C223" s="19" t="s">
        <v>58</v>
      </c>
      <c r="D223" s="19" t="s">
        <v>15733</v>
      </c>
      <c r="E223" s="19">
        <v>26.1</v>
      </c>
      <c r="F223" s="22"/>
    </row>
    <row r="224" spans="1:6" ht="60" customHeight="1" x14ac:dyDescent="0.25">
      <c r="A224" s="1">
        <f>SUBTOTAL(3,$B$3:B224)</f>
        <v>222</v>
      </c>
      <c r="B224" s="1" t="s">
        <v>56</v>
      </c>
      <c r="C224" s="7" t="s">
        <v>58</v>
      </c>
      <c r="D224" s="1" t="s">
        <v>15760</v>
      </c>
      <c r="E224" s="1">
        <v>24.9</v>
      </c>
    </row>
    <row r="225" spans="1:6" ht="60" customHeight="1" x14ac:dyDescent="0.25">
      <c r="A225" s="1">
        <f>SUBTOTAL(3,$B$3:B225)</f>
        <v>223</v>
      </c>
      <c r="B225" s="1" t="s">
        <v>56</v>
      </c>
      <c r="C225" s="1" t="s">
        <v>58</v>
      </c>
      <c r="D225" s="1" t="s">
        <v>15753</v>
      </c>
      <c r="E225" s="1">
        <v>23.9</v>
      </c>
    </row>
    <row r="226" spans="1:6" ht="60" customHeight="1" x14ac:dyDescent="0.25">
      <c r="A226" s="1">
        <f>SUBTOTAL(3,$B$3:B226)</f>
        <v>224</v>
      </c>
      <c r="B226" s="1" t="s">
        <v>56</v>
      </c>
      <c r="C226" s="1" t="s">
        <v>58</v>
      </c>
      <c r="D226" s="1" t="s">
        <v>15739</v>
      </c>
      <c r="E226" s="1">
        <v>23.2</v>
      </c>
    </row>
    <row r="227" spans="1:6" ht="60" customHeight="1" x14ac:dyDescent="0.25">
      <c r="A227" s="1">
        <f>SUBTOTAL(3,$B$3:B227)</f>
        <v>225</v>
      </c>
      <c r="B227" s="1" t="s">
        <v>56</v>
      </c>
      <c r="C227" s="1" t="s">
        <v>58</v>
      </c>
      <c r="D227" s="1" t="s">
        <v>15737</v>
      </c>
      <c r="E227" s="1">
        <v>21.7</v>
      </c>
    </row>
    <row r="228" spans="1:6" ht="60" customHeight="1" x14ac:dyDescent="0.25">
      <c r="A228" s="1">
        <f>SUBTOTAL(3,$B$3:B228)</f>
        <v>226</v>
      </c>
      <c r="B228" s="1" t="s">
        <v>56</v>
      </c>
      <c r="C228" s="1" t="s">
        <v>58</v>
      </c>
      <c r="D228" s="1" t="s">
        <v>15754</v>
      </c>
      <c r="E228" s="1">
        <v>20.8</v>
      </c>
    </row>
    <row r="229" spans="1:6" ht="60" customHeight="1" x14ac:dyDescent="0.25">
      <c r="A229" s="1">
        <f>SUBTOTAL(3,$B$3:B229)</f>
        <v>227</v>
      </c>
      <c r="B229" s="1" t="s">
        <v>56</v>
      </c>
      <c r="C229" s="1" t="s">
        <v>58</v>
      </c>
      <c r="D229" s="1" t="s">
        <v>15741</v>
      </c>
      <c r="E229" s="1">
        <v>20.3</v>
      </c>
    </row>
    <row r="230" spans="1:6" ht="60" customHeight="1" x14ac:dyDescent="0.25">
      <c r="A230" s="1">
        <f>SUBTOTAL(3,$B$3:B230)</f>
        <v>228</v>
      </c>
      <c r="B230" s="1" t="s">
        <v>56</v>
      </c>
      <c r="C230" s="7" t="s">
        <v>58</v>
      </c>
      <c r="D230" s="7" t="s">
        <v>15756</v>
      </c>
      <c r="E230" s="1">
        <v>17.5</v>
      </c>
    </row>
    <row r="231" spans="1:6" ht="60" customHeight="1" x14ac:dyDescent="0.25">
      <c r="A231" s="1">
        <f>SUBTOTAL(3,$B$3:B231)</f>
        <v>229</v>
      </c>
      <c r="B231" s="1" t="s">
        <v>56</v>
      </c>
      <c r="C231" s="7" t="s">
        <v>58</v>
      </c>
      <c r="D231" s="1" t="s">
        <v>15758</v>
      </c>
      <c r="E231" s="1">
        <v>16.899999999999999</v>
      </c>
    </row>
    <row r="232" spans="1:6" ht="60" customHeight="1" x14ac:dyDescent="0.25">
      <c r="A232" s="1">
        <f>SUBTOTAL(3,$B$3:B232)</f>
        <v>230</v>
      </c>
      <c r="B232" s="1" t="s">
        <v>56</v>
      </c>
      <c r="C232" s="1" t="s">
        <v>58</v>
      </c>
      <c r="D232" s="1" t="s">
        <v>15749</v>
      </c>
      <c r="E232" s="1">
        <v>16.399999999999999</v>
      </c>
    </row>
    <row r="233" spans="1:6" ht="60" customHeight="1" x14ac:dyDescent="0.25">
      <c r="A233" s="1">
        <f>SUBTOTAL(3,$B$3:B233)</f>
        <v>231</v>
      </c>
      <c r="B233" s="1" t="s">
        <v>56</v>
      </c>
      <c r="C233" s="1" t="s">
        <v>58</v>
      </c>
      <c r="D233" s="1" t="s">
        <v>15738</v>
      </c>
      <c r="E233" s="1">
        <v>15.6</v>
      </c>
    </row>
    <row r="234" spans="1:6" ht="60" customHeight="1" x14ac:dyDescent="0.25">
      <c r="A234" s="1">
        <f>SUBTOTAL(3,$B$3:B234)</f>
        <v>232</v>
      </c>
      <c r="B234" s="26" t="s">
        <v>56</v>
      </c>
      <c r="C234" s="27" t="s">
        <v>58</v>
      </c>
      <c r="D234" s="27" t="s">
        <v>15731</v>
      </c>
      <c r="E234" s="27">
        <v>15.5</v>
      </c>
      <c r="F234" s="27"/>
    </row>
    <row r="235" spans="1:6" ht="60" customHeight="1" x14ac:dyDescent="0.25">
      <c r="A235" s="1">
        <f>SUBTOTAL(3,$B$3:B235)</f>
        <v>233</v>
      </c>
      <c r="B235" s="1" t="s">
        <v>56</v>
      </c>
      <c r="C235" s="1" t="s">
        <v>58</v>
      </c>
      <c r="D235" s="1" t="s">
        <v>15751</v>
      </c>
      <c r="E235" s="1">
        <v>14.9</v>
      </c>
    </row>
    <row r="236" spans="1:6" ht="60" customHeight="1" x14ac:dyDescent="0.25">
      <c r="A236" s="1">
        <f>SUBTOTAL(3,$B$3:B236)</f>
        <v>234</v>
      </c>
      <c r="B236" s="1" t="s">
        <v>56</v>
      </c>
      <c r="C236" s="1" t="s">
        <v>58</v>
      </c>
      <c r="D236" s="1" t="s">
        <v>15744</v>
      </c>
      <c r="E236" s="1">
        <v>14.8</v>
      </c>
    </row>
    <row r="237" spans="1:6" ht="60" customHeight="1" x14ac:dyDescent="0.25">
      <c r="A237" s="1">
        <f>SUBTOTAL(3,$B$3:B237)</f>
        <v>235</v>
      </c>
      <c r="B237" s="1" t="s">
        <v>56</v>
      </c>
      <c r="C237" s="7" t="s">
        <v>58</v>
      </c>
      <c r="D237" s="7" t="s">
        <v>15740</v>
      </c>
      <c r="E237" s="1">
        <v>12.7</v>
      </c>
    </row>
    <row r="238" spans="1:6" ht="60" customHeight="1" x14ac:dyDescent="0.25">
      <c r="A238" s="1">
        <f>SUBTOTAL(3,$B$3:B238)</f>
        <v>236</v>
      </c>
      <c r="B238" s="1" t="s">
        <v>56</v>
      </c>
      <c r="C238" s="18" t="s">
        <v>58</v>
      </c>
      <c r="D238" s="18" t="s">
        <v>15735</v>
      </c>
      <c r="E238" s="18">
        <v>12.5</v>
      </c>
      <c r="F238" s="19"/>
    </row>
    <row r="239" spans="1:6" ht="60" customHeight="1" x14ac:dyDescent="0.25">
      <c r="A239" s="1">
        <f>SUBTOTAL(3,$B$3:B239)</f>
        <v>237</v>
      </c>
      <c r="B239" s="1" t="s">
        <v>56</v>
      </c>
      <c r="C239" s="1" t="s">
        <v>58</v>
      </c>
      <c r="D239" s="1" t="s">
        <v>15746</v>
      </c>
      <c r="E239" s="1">
        <v>12.3</v>
      </c>
    </row>
    <row r="240" spans="1:6" ht="60" customHeight="1" x14ac:dyDescent="0.25">
      <c r="A240" s="1">
        <f>SUBTOTAL(3,$B$3:B240)</f>
        <v>238</v>
      </c>
      <c r="B240" s="1" t="s">
        <v>56</v>
      </c>
      <c r="C240" s="1" t="s">
        <v>58</v>
      </c>
      <c r="D240" s="1" t="s">
        <v>15750</v>
      </c>
      <c r="E240" s="1">
        <v>12.3</v>
      </c>
    </row>
    <row r="241" spans="1:6" ht="60" customHeight="1" x14ac:dyDescent="0.25">
      <c r="A241" s="1">
        <f>SUBTOTAL(3,$B$3:B241)</f>
        <v>239</v>
      </c>
      <c r="B241" s="1" t="s">
        <v>56</v>
      </c>
      <c r="C241" s="7" t="s">
        <v>58</v>
      </c>
      <c r="D241" s="1" t="s">
        <v>15757</v>
      </c>
      <c r="E241" s="1">
        <v>8</v>
      </c>
    </row>
    <row r="242" spans="1:6" ht="60" customHeight="1" x14ac:dyDescent="0.25">
      <c r="A242" s="1">
        <f>SUBTOTAL(3,$B$3:B242)</f>
        <v>240</v>
      </c>
      <c r="B242" s="1" t="s">
        <v>56</v>
      </c>
      <c r="C242" s="1" t="s">
        <v>58</v>
      </c>
      <c r="D242" s="1" t="s">
        <v>15748</v>
      </c>
      <c r="E242" s="1">
        <v>7.4</v>
      </c>
    </row>
    <row r="243" spans="1:6" ht="60" customHeight="1" x14ac:dyDescent="0.25">
      <c r="A243" s="1">
        <f>SUBTOTAL(3,$B$3:B243)</f>
        <v>241</v>
      </c>
      <c r="B243" s="1" t="s">
        <v>56</v>
      </c>
      <c r="C243" s="1" t="s">
        <v>58</v>
      </c>
      <c r="D243" s="1" t="s">
        <v>15743</v>
      </c>
      <c r="E243" s="1">
        <v>3</v>
      </c>
    </row>
    <row r="244" spans="1:6" ht="60" customHeight="1" x14ac:dyDescent="0.25">
      <c r="A244" s="1">
        <f>SUBTOTAL(3,$B$3:B244)</f>
        <v>242</v>
      </c>
      <c r="B244" s="1" t="s">
        <v>56</v>
      </c>
      <c r="C244" s="1" t="s">
        <v>58</v>
      </c>
      <c r="D244" s="1" t="s">
        <v>15745</v>
      </c>
      <c r="E244" s="1">
        <v>3</v>
      </c>
    </row>
    <row r="245" spans="1:6" ht="60" customHeight="1" x14ac:dyDescent="0.25">
      <c r="A245" s="1">
        <f>SUBTOTAL(3,$B$3:B245)</f>
        <v>243</v>
      </c>
      <c r="B245" s="1" t="s">
        <v>56</v>
      </c>
      <c r="C245" s="1" t="s">
        <v>58</v>
      </c>
      <c r="D245" s="1" t="s">
        <v>15747</v>
      </c>
      <c r="E245" s="1">
        <v>2</v>
      </c>
    </row>
    <row r="246" spans="1:6" ht="60" customHeight="1" x14ac:dyDescent="0.25">
      <c r="A246" s="1">
        <f>SUBTOTAL(3,$B$3:B246)</f>
        <v>244</v>
      </c>
      <c r="B246" s="1" t="s">
        <v>56</v>
      </c>
      <c r="C246" s="1" t="s">
        <v>58</v>
      </c>
      <c r="D246" s="1" t="s">
        <v>15752</v>
      </c>
      <c r="E246" s="1">
        <v>2</v>
      </c>
    </row>
    <row r="247" spans="1:6" ht="60" customHeight="1" x14ac:dyDescent="0.25">
      <c r="A247" s="1">
        <f>SUBTOTAL(3,$B$3:B247)</f>
        <v>245</v>
      </c>
      <c r="B247" s="26" t="s">
        <v>56</v>
      </c>
      <c r="C247" s="27" t="s">
        <v>58</v>
      </c>
      <c r="D247" s="27" t="s">
        <v>15732</v>
      </c>
      <c r="E247" s="27">
        <v>1</v>
      </c>
      <c r="F247" s="27"/>
    </row>
    <row r="248" spans="1:6" ht="60" customHeight="1" x14ac:dyDescent="0.25">
      <c r="A248" s="1">
        <f>SUBTOTAL(3,$B$3:B248)</f>
        <v>246</v>
      </c>
      <c r="B248" s="1" t="s">
        <v>56</v>
      </c>
      <c r="C248" s="1" t="s">
        <v>58</v>
      </c>
      <c r="D248" s="1" t="s">
        <v>15742</v>
      </c>
      <c r="E248" s="1">
        <v>1</v>
      </c>
    </row>
    <row r="249" spans="1:6" ht="60" customHeight="1" x14ac:dyDescent="0.25">
      <c r="A249" s="1">
        <f>SUBTOTAL(3,$B$3:B249)</f>
        <v>247</v>
      </c>
      <c r="B249" s="1" t="s">
        <v>56</v>
      </c>
      <c r="C249" s="1" t="s">
        <v>58</v>
      </c>
      <c r="D249" s="1" t="s">
        <v>15761</v>
      </c>
      <c r="E249" s="1">
        <v>1</v>
      </c>
    </row>
    <row r="250" spans="1:6" ht="60" customHeight="1" x14ac:dyDescent="0.25">
      <c r="A250" s="1">
        <f>SUBTOTAL(3,$B$3:B250)</f>
        <v>248</v>
      </c>
      <c r="B250" s="1" t="s">
        <v>56</v>
      </c>
      <c r="C250" s="7" t="s">
        <v>58</v>
      </c>
      <c r="D250" s="7" t="s">
        <v>15755</v>
      </c>
      <c r="E250" s="1">
        <v>0</v>
      </c>
    </row>
    <row r="251" spans="1:6" ht="60" customHeight="1" x14ac:dyDescent="0.25">
      <c r="A251" s="1">
        <f>SUBTOTAL(3,$B$3:B251)</f>
        <v>249</v>
      </c>
      <c r="B251" s="1" t="s">
        <v>56</v>
      </c>
      <c r="C251" s="1" t="s">
        <v>59</v>
      </c>
      <c r="D251" s="1" t="s">
        <v>15777</v>
      </c>
      <c r="E251" s="1">
        <v>39.6</v>
      </c>
    </row>
    <row r="252" spans="1:6" ht="60" customHeight="1" x14ac:dyDescent="0.25">
      <c r="A252" s="1">
        <f>SUBTOTAL(3,$B$3:B252)</f>
        <v>250</v>
      </c>
      <c r="B252" s="1" t="s">
        <v>56</v>
      </c>
      <c r="C252" s="1" t="s">
        <v>59</v>
      </c>
      <c r="D252" s="1" t="s">
        <v>15768</v>
      </c>
      <c r="E252" s="1">
        <v>39.299999999999997</v>
      </c>
    </row>
    <row r="253" spans="1:6" ht="60" customHeight="1" x14ac:dyDescent="0.25">
      <c r="A253" s="1">
        <f>SUBTOTAL(3,$B$3:B253)</f>
        <v>251</v>
      </c>
      <c r="B253" s="1" t="s">
        <v>56</v>
      </c>
      <c r="C253" s="1" t="s">
        <v>59</v>
      </c>
      <c r="D253" s="1" t="s">
        <v>15771</v>
      </c>
      <c r="E253" s="1">
        <v>38.4</v>
      </c>
    </row>
    <row r="254" spans="1:6" ht="60" customHeight="1" x14ac:dyDescent="0.25">
      <c r="A254" s="1">
        <f>SUBTOTAL(3,$B$3:B254)</f>
        <v>252</v>
      </c>
      <c r="B254" s="1" t="s">
        <v>56</v>
      </c>
      <c r="C254" s="1" t="s">
        <v>59</v>
      </c>
      <c r="D254" s="1" t="s">
        <v>15770</v>
      </c>
      <c r="E254" s="1">
        <v>38.1</v>
      </c>
    </row>
    <row r="255" spans="1:6" ht="60" customHeight="1" x14ac:dyDescent="0.25">
      <c r="A255" s="1">
        <f>SUBTOTAL(3,$B$3:B255)</f>
        <v>253</v>
      </c>
      <c r="B255" s="1" t="s">
        <v>56</v>
      </c>
      <c r="C255" s="1" t="s">
        <v>59</v>
      </c>
      <c r="D255" s="1" t="s">
        <v>15762</v>
      </c>
      <c r="E255" s="1">
        <v>37.4</v>
      </c>
    </row>
    <row r="256" spans="1:6" ht="60" customHeight="1" x14ac:dyDescent="0.25">
      <c r="A256" s="1">
        <f>SUBTOTAL(3,$B$3:B256)</f>
        <v>254</v>
      </c>
      <c r="B256" s="1" t="s">
        <v>56</v>
      </c>
      <c r="C256" s="1" t="s">
        <v>59</v>
      </c>
      <c r="D256" s="1" t="s">
        <v>15778</v>
      </c>
      <c r="E256" s="1">
        <v>36</v>
      </c>
    </row>
    <row r="257" spans="1:5" ht="60" customHeight="1" x14ac:dyDescent="0.25">
      <c r="A257" s="1">
        <f>SUBTOTAL(3,$B$3:B257)</f>
        <v>255</v>
      </c>
      <c r="B257" s="1" t="s">
        <v>56</v>
      </c>
      <c r="C257" s="7" t="s">
        <v>59</v>
      </c>
      <c r="D257" s="7" t="s">
        <v>15776</v>
      </c>
      <c r="E257" s="1">
        <v>35.200000000000003</v>
      </c>
    </row>
    <row r="258" spans="1:5" ht="60" customHeight="1" x14ac:dyDescent="0.25">
      <c r="A258" s="1">
        <f>SUBTOTAL(3,$B$3:B258)</f>
        <v>256</v>
      </c>
      <c r="B258" s="1" t="s">
        <v>56</v>
      </c>
      <c r="C258" s="1" t="s">
        <v>59</v>
      </c>
      <c r="D258" s="1" t="s">
        <v>15769</v>
      </c>
      <c r="E258" s="1">
        <v>35</v>
      </c>
    </row>
    <row r="259" spans="1:5" ht="60" customHeight="1" x14ac:dyDescent="0.25">
      <c r="A259" s="1">
        <f>SUBTOTAL(3,$B$3:B259)</f>
        <v>257</v>
      </c>
      <c r="B259" s="1" t="s">
        <v>56</v>
      </c>
      <c r="C259" s="1" t="s">
        <v>59</v>
      </c>
      <c r="D259" s="1" t="s">
        <v>15767</v>
      </c>
      <c r="E259" s="1">
        <v>32.799999999999997</v>
      </c>
    </row>
    <row r="260" spans="1:5" ht="60" customHeight="1" x14ac:dyDescent="0.25">
      <c r="A260" s="1">
        <f>SUBTOTAL(3,$B$3:B260)</f>
        <v>258</v>
      </c>
      <c r="B260" s="1" t="s">
        <v>56</v>
      </c>
      <c r="C260" s="1" t="s">
        <v>59</v>
      </c>
      <c r="D260" s="1" t="s">
        <v>15765</v>
      </c>
      <c r="E260" s="1">
        <v>32</v>
      </c>
    </row>
    <row r="261" spans="1:5" ht="60" customHeight="1" x14ac:dyDescent="0.25">
      <c r="A261" s="1">
        <f>SUBTOTAL(3,$B$3:B261)</f>
        <v>259</v>
      </c>
      <c r="B261" s="1" t="s">
        <v>56</v>
      </c>
      <c r="C261" s="1" t="s">
        <v>59</v>
      </c>
      <c r="D261" s="1" t="s">
        <v>15781</v>
      </c>
      <c r="E261" s="1">
        <v>32</v>
      </c>
    </row>
    <row r="262" spans="1:5" ht="60" customHeight="1" x14ac:dyDescent="0.25">
      <c r="A262" s="1">
        <f>SUBTOTAL(3,$B$3:B262)</f>
        <v>260</v>
      </c>
      <c r="B262" s="1" t="s">
        <v>56</v>
      </c>
      <c r="C262" s="1" t="s">
        <v>59</v>
      </c>
      <c r="D262" s="1" t="s">
        <v>15780</v>
      </c>
      <c r="E262" s="1">
        <v>25.3</v>
      </c>
    </row>
    <row r="263" spans="1:5" ht="60" customHeight="1" x14ac:dyDescent="0.25">
      <c r="A263" s="1">
        <f>SUBTOTAL(3,$B$3:B263)</f>
        <v>261</v>
      </c>
      <c r="B263" s="1" t="s">
        <v>56</v>
      </c>
      <c r="C263" s="7" t="s">
        <v>59</v>
      </c>
      <c r="D263" s="7" t="s">
        <v>15779</v>
      </c>
      <c r="E263" s="1">
        <v>24.8</v>
      </c>
    </row>
    <row r="264" spans="1:5" ht="60" customHeight="1" x14ac:dyDescent="0.25">
      <c r="A264" s="1">
        <f>SUBTOTAL(3,$B$3:B264)</f>
        <v>262</v>
      </c>
      <c r="B264" s="1" t="s">
        <v>56</v>
      </c>
      <c r="C264" s="1" t="s">
        <v>59</v>
      </c>
      <c r="D264" s="1" t="s">
        <v>15775</v>
      </c>
      <c r="E264" s="1">
        <v>23.4</v>
      </c>
    </row>
    <row r="265" spans="1:5" ht="60" customHeight="1" x14ac:dyDescent="0.25">
      <c r="A265" s="1">
        <f>SUBTOTAL(3,$B$3:B265)</f>
        <v>263</v>
      </c>
      <c r="B265" s="1" t="s">
        <v>56</v>
      </c>
      <c r="C265" s="1" t="s">
        <v>59</v>
      </c>
      <c r="D265" s="1" t="s">
        <v>15772</v>
      </c>
      <c r="E265" s="1">
        <v>23.3</v>
      </c>
    </row>
    <row r="266" spans="1:5" ht="60" customHeight="1" x14ac:dyDescent="0.25">
      <c r="A266" s="1">
        <f>SUBTOTAL(3,$B$3:B266)</f>
        <v>264</v>
      </c>
      <c r="B266" s="1" t="s">
        <v>56</v>
      </c>
      <c r="C266" s="1" t="s">
        <v>59</v>
      </c>
      <c r="D266" s="1" t="s">
        <v>15766</v>
      </c>
      <c r="E266" s="1">
        <v>21</v>
      </c>
    </row>
    <row r="267" spans="1:5" ht="60" customHeight="1" x14ac:dyDescent="0.25">
      <c r="A267" s="1">
        <f>SUBTOTAL(3,$B$3:B267)</f>
        <v>265</v>
      </c>
      <c r="B267" s="1" t="s">
        <v>56</v>
      </c>
      <c r="C267" s="1" t="s">
        <v>59</v>
      </c>
      <c r="D267" s="1" t="s">
        <v>15773</v>
      </c>
      <c r="E267" s="1">
        <v>17.2</v>
      </c>
    </row>
    <row r="268" spans="1:5" ht="60" customHeight="1" x14ac:dyDescent="0.25">
      <c r="A268" s="1">
        <f>SUBTOTAL(3,$B$3:B268)</f>
        <v>266</v>
      </c>
      <c r="B268" s="1" t="s">
        <v>56</v>
      </c>
      <c r="C268" s="1" t="s">
        <v>59</v>
      </c>
      <c r="D268" s="1" t="s">
        <v>20085</v>
      </c>
      <c r="E268" s="1">
        <v>17</v>
      </c>
    </row>
    <row r="269" spans="1:5" ht="60" customHeight="1" x14ac:dyDescent="0.25">
      <c r="A269" s="1">
        <f>SUBTOTAL(3,$B$3:B269)</f>
        <v>267</v>
      </c>
      <c r="B269" s="1" t="s">
        <v>56</v>
      </c>
      <c r="C269" s="1" t="s">
        <v>59</v>
      </c>
      <c r="D269" s="1" t="s">
        <v>15764</v>
      </c>
      <c r="E269" s="1">
        <v>14.3</v>
      </c>
    </row>
    <row r="270" spans="1:5" ht="60" customHeight="1" x14ac:dyDescent="0.25">
      <c r="A270" s="1">
        <f>SUBTOTAL(3,$B$3:B270)</f>
        <v>268</v>
      </c>
      <c r="B270" s="1" t="s">
        <v>56</v>
      </c>
      <c r="C270" s="1" t="s">
        <v>59</v>
      </c>
      <c r="D270" s="1" t="s">
        <v>15763</v>
      </c>
      <c r="E270" s="1">
        <v>13.6</v>
      </c>
    </row>
    <row r="271" spans="1:5" ht="60" customHeight="1" x14ac:dyDescent="0.25">
      <c r="A271" s="1">
        <f>SUBTOTAL(3,$B$3:B271)</f>
        <v>269</v>
      </c>
      <c r="B271" s="1" t="s">
        <v>56</v>
      </c>
      <c r="C271" s="1" t="s">
        <v>59</v>
      </c>
      <c r="D271" s="1" t="s">
        <v>15774</v>
      </c>
      <c r="E271" s="1">
        <v>12.1</v>
      </c>
    </row>
    <row r="272" spans="1:5" ht="60" customHeight="1" x14ac:dyDescent="0.25">
      <c r="A272" s="1">
        <f>SUBTOTAL(3,$B$3:B272)</f>
        <v>270</v>
      </c>
      <c r="B272" s="1" t="s">
        <v>56</v>
      </c>
      <c r="C272" s="1" t="s">
        <v>64</v>
      </c>
      <c r="D272" s="1" t="s">
        <v>15789</v>
      </c>
      <c r="E272" s="1">
        <v>39.700000000000003</v>
      </c>
    </row>
    <row r="273" spans="1:5" ht="60" customHeight="1" x14ac:dyDescent="0.25">
      <c r="A273" s="1">
        <f>SUBTOTAL(3,$B$3:B273)</f>
        <v>271</v>
      </c>
      <c r="B273" s="1" t="s">
        <v>56</v>
      </c>
      <c r="C273" s="1" t="s">
        <v>64</v>
      </c>
      <c r="D273" s="1" t="s">
        <v>15787</v>
      </c>
      <c r="E273" s="1">
        <v>32.9</v>
      </c>
    </row>
    <row r="274" spans="1:5" ht="60" customHeight="1" x14ac:dyDescent="0.25">
      <c r="A274" s="1">
        <f>SUBTOTAL(3,$B$3:B274)</f>
        <v>272</v>
      </c>
      <c r="B274" s="1" t="s">
        <v>56</v>
      </c>
      <c r="C274" s="1" t="s">
        <v>64</v>
      </c>
      <c r="D274" s="1" t="s">
        <v>15784</v>
      </c>
      <c r="E274" s="1">
        <v>27.3</v>
      </c>
    </row>
    <row r="275" spans="1:5" ht="60" customHeight="1" x14ac:dyDescent="0.25">
      <c r="A275" s="1">
        <f>SUBTOTAL(3,$B$3:B275)</f>
        <v>273</v>
      </c>
      <c r="B275" s="1" t="s">
        <v>56</v>
      </c>
      <c r="C275" s="1" t="s">
        <v>64</v>
      </c>
      <c r="D275" s="1" t="s">
        <v>15788</v>
      </c>
      <c r="E275" s="1">
        <v>24.8</v>
      </c>
    </row>
    <row r="276" spans="1:5" ht="60" customHeight="1" x14ac:dyDescent="0.25">
      <c r="A276" s="1">
        <f>SUBTOTAL(3,$B$3:B276)</f>
        <v>274</v>
      </c>
      <c r="B276" s="1" t="s">
        <v>56</v>
      </c>
      <c r="C276" s="1" t="s">
        <v>64</v>
      </c>
      <c r="D276" s="1" t="s">
        <v>15793</v>
      </c>
      <c r="E276" s="1">
        <v>23.7</v>
      </c>
    </row>
    <row r="277" spans="1:5" ht="60" customHeight="1" x14ac:dyDescent="0.25">
      <c r="A277" s="1">
        <f>SUBTOTAL(3,$B$3:B277)</f>
        <v>275</v>
      </c>
      <c r="B277" s="1" t="s">
        <v>56</v>
      </c>
      <c r="C277" s="1" t="s">
        <v>64</v>
      </c>
      <c r="D277" s="1" t="s">
        <v>15786</v>
      </c>
      <c r="E277" s="1">
        <v>23.1</v>
      </c>
    </row>
    <row r="278" spans="1:5" ht="60" customHeight="1" x14ac:dyDescent="0.25">
      <c r="A278" s="1">
        <f>SUBTOTAL(3,$B$3:B278)</f>
        <v>276</v>
      </c>
      <c r="B278" s="1" t="s">
        <v>56</v>
      </c>
      <c r="C278" s="1" t="s">
        <v>64</v>
      </c>
      <c r="D278" s="1" t="s">
        <v>15791</v>
      </c>
      <c r="E278" s="1">
        <v>20.7</v>
      </c>
    </row>
    <row r="279" spans="1:5" ht="60" customHeight="1" x14ac:dyDescent="0.25">
      <c r="A279" s="1">
        <f>SUBTOTAL(3,$B$3:B279)</f>
        <v>277</v>
      </c>
      <c r="B279" s="1" t="s">
        <v>56</v>
      </c>
      <c r="C279" s="1" t="s">
        <v>64</v>
      </c>
      <c r="D279" s="1" t="s">
        <v>15785</v>
      </c>
      <c r="E279" s="1">
        <v>19.600000000000001</v>
      </c>
    </row>
    <row r="280" spans="1:5" ht="60" customHeight="1" x14ac:dyDescent="0.25">
      <c r="A280" s="1">
        <f>SUBTOTAL(3,$B$3:B280)</f>
        <v>278</v>
      </c>
      <c r="B280" s="1" t="s">
        <v>56</v>
      </c>
      <c r="C280" s="1" t="s">
        <v>64</v>
      </c>
      <c r="D280" s="1" t="s">
        <v>15790</v>
      </c>
      <c r="E280" s="1">
        <v>14.9</v>
      </c>
    </row>
    <row r="281" spans="1:5" ht="60" customHeight="1" x14ac:dyDescent="0.25">
      <c r="A281" s="1">
        <f>SUBTOTAL(3,$B$3:B281)</f>
        <v>279</v>
      </c>
      <c r="B281" s="1" t="s">
        <v>56</v>
      </c>
      <c r="C281" s="1" t="s">
        <v>64</v>
      </c>
      <c r="D281" s="1" t="s">
        <v>15783</v>
      </c>
      <c r="E281" s="1">
        <v>14.6</v>
      </c>
    </row>
    <row r="282" spans="1:5" ht="60" customHeight="1" x14ac:dyDescent="0.25">
      <c r="A282" s="1">
        <f>SUBTOTAL(3,$B$3:B282)</f>
        <v>280</v>
      </c>
      <c r="B282" s="1" t="s">
        <v>56</v>
      </c>
      <c r="C282" s="1" t="s">
        <v>64</v>
      </c>
      <c r="D282" s="1" t="s">
        <v>15792</v>
      </c>
      <c r="E282" s="1">
        <v>13.3</v>
      </c>
    </row>
    <row r="283" spans="1:5" ht="60" customHeight="1" x14ac:dyDescent="0.25">
      <c r="A283" s="1">
        <f>SUBTOTAL(3,$B$3:B283)</f>
        <v>281</v>
      </c>
      <c r="B283" s="1" t="s">
        <v>56</v>
      </c>
      <c r="C283" s="1" t="s">
        <v>64</v>
      </c>
      <c r="D283" s="1" t="s">
        <v>20086</v>
      </c>
      <c r="E283" s="1">
        <v>10.4</v>
      </c>
    </row>
    <row r="284" spans="1:5" ht="60" customHeight="1" x14ac:dyDescent="0.25">
      <c r="A284" s="1">
        <f>SUBTOTAL(3,$B$3:B284)</f>
        <v>282</v>
      </c>
      <c r="B284" s="1" t="s">
        <v>56</v>
      </c>
      <c r="C284" s="1" t="s">
        <v>64</v>
      </c>
      <c r="D284" s="1" t="s">
        <v>15782</v>
      </c>
      <c r="E284" s="1">
        <v>9.6</v>
      </c>
    </row>
    <row r="285" spans="1:5" ht="60" customHeight="1" x14ac:dyDescent="0.25">
      <c r="A285" s="1">
        <f>SUBTOTAL(3,$B$3:B285)</f>
        <v>283</v>
      </c>
      <c r="B285" s="1" t="s">
        <v>56</v>
      </c>
      <c r="C285" s="1" t="s">
        <v>65</v>
      </c>
      <c r="D285" s="1" t="s">
        <v>15798</v>
      </c>
      <c r="E285" s="1">
        <v>28.8</v>
      </c>
    </row>
    <row r="286" spans="1:5" ht="60" customHeight="1" x14ac:dyDescent="0.25">
      <c r="A286" s="1">
        <f>SUBTOTAL(3,$B$3:B286)</f>
        <v>284</v>
      </c>
      <c r="B286" s="1" t="s">
        <v>56</v>
      </c>
      <c r="C286" s="1" t="s">
        <v>65</v>
      </c>
      <c r="D286" s="1" t="s">
        <v>15796</v>
      </c>
      <c r="E286" s="1">
        <v>27.3</v>
      </c>
    </row>
    <row r="287" spans="1:5" ht="60" customHeight="1" x14ac:dyDescent="0.25">
      <c r="A287" s="1">
        <f>SUBTOTAL(3,$B$3:B287)</f>
        <v>285</v>
      </c>
      <c r="B287" s="1" t="s">
        <v>56</v>
      </c>
      <c r="C287" s="1" t="s">
        <v>65</v>
      </c>
      <c r="D287" s="1" t="s">
        <v>15802</v>
      </c>
      <c r="E287" s="1">
        <v>23.6</v>
      </c>
    </row>
    <row r="288" spans="1:5" ht="60" customHeight="1" x14ac:dyDescent="0.25">
      <c r="A288" s="1">
        <f>SUBTOTAL(3,$B$3:B288)</f>
        <v>286</v>
      </c>
      <c r="B288" s="1" t="s">
        <v>56</v>
      </c>
      <c r="C288" s="1" t="s">
        <v>65</v>
      </c>
      <c r="D288" s="1" t="s">
        <v>15809</v>
      </c>
      <c r="E288" s="1">
        <v>22.9</v>
      </c>
    </row>
    <row r="289" spans="1:5" ht="60" customHeight="1" x14ac:dyDescent="0.25">
      <c r="A289" s="1">
        <f>SUBTOTAL(3,$B$3:B289)</f>
        <v>287</v>
      </c>
      <c r="B289" s="1" t="s">
        <v>56</v>
      </c>
      <c r="C289" s="1" t="s">
        <v>65</v>
      </c>
      <c r="D289" s="1" t="s">
        <v>15807</v>
      </c>
      <c r="E289" s="1">
        <v>22.7</v>
      </c>
    </row>
    <row r="290" spans="1:5" ht="60" customHeight="1" x14ac:dyDescent="0.25">
      <c r="A290" s="1">
        <f>SUBTOTAL(3,$B$3:B290)</f>
        <v>288</v>
      </c>
      <c r="B290" s="1" t="s">
        <v>56</v>
      </c>
      <c r="C290" s="1" t="s">
        <v>65</v>
      </c>
      <c r="D290" s="1" t="s">
        <v>15799</v>
      </c>
      <c r="E290" s="1">
        <v>22.6</v>
      </c>
    </row>
    <row r="291" spans="1:5" ht="60" customHeight="1" x14ac:dyDescent="0.25">
      <c r="A291" s="1">
        <f>SUBTOTAL(3,$B$3:B291)</f>
        <v>289</v>
      </c>
      <c r="B291" s="1" t="s">
        <v>56</v>
      </c>
      <c r="C291" s="1" t="s">
        <v>65</v>
      </c>
      <c r="D291" s="1" t="s">
        <v>15795</v>
      </c>
      <c r="E291" s="1">
        <v>22.5</v>
      </c>
    </row>
    <row r="292" spans="1:5" ht="60" customHeight="1" x14ac:dyDescent="0.25">
      <c r="A292" s="1">
        <f>SUBTOTAL(3,$B$3:B292)</f>
        <v>290</v>
      </c>
      <c r="B292" s="1" t="s">
        <v>56</v>
      </c>
      <c r="C292" s="1" t="s">
        <v>65</v>
      </c>
      <c r="D292" s="1" t="s">
        <v>15804</v>
      </c>
      <c r="E292" s="1">
        <v>21.2</v>
      </c>
    </row>
    <row r="293" spans="1:5" ht="60" customHeight="1" x14ac:dyDescent="0.25">
      <c r="A293" s="1">
        <f>SUBTOTAL(3,$B$3:B293)</f>
        <v>291</v>
      </c>
      <c r="B293" s="1" t="s">
        <v>56</v>
      </c>
      <c r="C293" s="1" t="s">
        <v>65</v>
      </c>
      <c r="D293" s="1" t="s">
        <v>15805</v>
      </c>
      <c r="E293" s="1">
        <v>20.5</v>
      </c>
    </row>
    <row r="294" spans="1:5" ht="60" customHeight="1" x14ac:dyDescent="0.25">
      <c r="A294" s="1">
        <f>SUBTOTAL(3,$B$3:B294)</f>
        <v>292</v>
      </c>
      <c r="B294" s="1" t="s">
        <v>56</v>
      </c>
      <c r="C294" s="1" t="s">
        <v>65</v>
      </c>
      <c r="D294" s="1" t="s">
        <v>15800</v>
      </c>
      <c r="E294" s="1">
        <v>19.899999999999999</v>
      </c>
    </row>
    <row r="295" spans="1:5" ht="60" customHeight="1" x14ac:dyDescent="0.25">
      <c r="A295" s="1">
        <f>SUBTOTAL(3,$B$3:B295)</f>
        <v>293</v>
      </c>
      <c r="B295" s="1" t="s">
        <v>56</v>
      </c>
      <c r="C295" s="1" t="s">
        <v>65</v>
      </c>
      <c r="D295" s="1" t="s">
        <v>15794</v>
      </c>
      <c r="E295" s="1">
        <v>19.600000000000001</v>
      </c>
    </row>
    <row r="296" spans="1:5" ht="60" customHeight="1" x14ac:dyDescent="0.25">
      <c r="A296" s="1">
        <f>SUBTOTAL(3,$B$3:B296)</f>
        <v>294</v>
      </c>
      <c r="B296" s="1" t="s">
        <v>56</v>
      </c>
      <c r="C296" s="1" t="s">
        <v>65</v>
      </c>
      <c r="D296" s="1" t="s">
        <v>15803</v>
      </c>
      <c r="E296" s="1">
        <v>19.5</v>
      </c>
    </row>
    <row r="297" spans="1:5" ht="60" customHeight="1" x14ac:dyDescent="0.25">
      <c r="A297" s="1">
        <f>SUBTOTAL(3,$B$3:B297)</f>
        <v>295</v>
      </c>
      <c r="B297" s="1" t="s">
        <v>56</v>
      </c>
      <c r="C297" s="1" t="s">
        <v>65</v>
      </c>
      <c r="D297" s="1" t="s">
        <v>20087</v>
      </c>
      <c r="E297" s="1">
        <v>19</v>
      </c>
    </row>
    <row r="298" spans="1:5" ht="60" customHeight="1" x14ac:dyDescent="0.25">
      <c r="A298" s="1">
        <f>SUBTOTAL(3,$B$3:B298)</f>
        <v>296</v>
      </c>
      <c r="B298" s="1" t="s">
        <v>56</v>
      </c>
      <c r="C298" s="1" t="s">
        <v>65</v>
      </c>
      <c r="D298" s="1" t="s">
        <v>15806</v>
      </c>
      <c r="E298" s="1">
        <v>18.2</v>
      </c>
    </row>
    <row r="299" spans="1:5" ht="60" customHeight="1" x14ac:dyDescent="0.25">
      <c r="A299" s="1">
        <f>SUBTOTAL(3,$B$3:B299)</f>
        <v>297</v>
      </c>
      <c r="B299" s="1" t="s">
        <v>56</v>
      </c>
      <c r="C299" s="1" t="s">
        <v>65</v>
      </c>
      <c r="D299" s="1" t="s">
        <v>15810</v>
      </c>
      <c r="E299" s="1">
        <v>17.5</v>
      </c>
    </row>
    <row r="300" spans="1:5" ht="60" customHeight="1" x14ac:dyDescent="0.25">
      <c r="A300" s="1">
        <f>SUBTOTAL(3,$B$3:B300)</f>
        <v>298</v>
      </c>
      <c r="B300" s="1" t="s">
        <v>56</v>
      </c>
      <c r="C300" s="1" t="s">
        <v>65</v>
      </c>
      <c r="D300" s="1" t="s">
        <v>15797</v>
      </c>
      <c r="E300" s="1">
        <v>16.8</v>
      </c>
    </row>
    <row r="301" spans="1:5" ht="60" customHeight="1" x14ac:dyDescent="0.25">
      <c r="A301" s="1">
        <f>SUBTOTAL(3,$B$3:B301)</f>
        <v>299</v>
      </c>
      <c r="B301" s="1" t="s">
        <v>56</v>
      </c>
      <c r="C301" s="1" t="s">
        <v>65</v>
      </c>
      <c r="D301" s="1" t="s">
        <v>15808</v>
      </c>
      <c r="E301" s="1">
        <v>16.5</v>
      </c>
    </row>
    <row r="302" spans="1:5" ht="60" customHeight="1" x14ac:dyDescent="0.25">
      <c r="A302" s="1">
        <f>SUBTOTAL(3,$B$3:B302)</f>
        <v>300</v>
      </c>
      <c r="B302" s="1" t="s">
        <v>56</v>
      </c>
      <c r="C302" s="1" t="s">
        <v>65</v>
      </c>
      <c r="D302" s="1" t="s">
        <v>15801</v>
      </c>
      <c r="E302" s="1">
        <v>12.9</v>
      </c>
    </row>
    <row r="303" spans="1:5" ht="60" customHeight="1" x14ac:dyDescent="0.25">
      <c r="A303" s="1">
        <f>SUBTOTAL(3,$B$3:B303)</f>
        <v>301</v>
      </c>
      <c r="B303" s="1" t="s">
        <v>56</v>
      </c>
      <c r="C303" s="1" t="s">
        <v>66</v>
      </c>
      <c r="D303" s="1" t="s">
        <v>15811</v>
      </c>
      <c r="E303" s="1">
        <v>49.7</v>
      </c>
    </row>
    <row r="304" spans="1:5" ht="60" customHeight="1" x14ac:dyDescent="0.25">
      <c r="A304" s="1">
        <f>SUBTOTAL(3,$B$3:B304)</f>
        <v>302</v>
      </c>
      <c r="B304" s="1" t="s">
        <v>56</v>
      </c>
      <c r="C304" s="1" t="s">
        <v>66</v>
      </c>
      <c r="D304" s="1" t="s">
        <v>15817</v>
      </c>
      <c r="E304" s="1">
        <v>49.7</v>
      </c>
    </row>
    <row r="305" spans="1:5" ht="60" customHeight="1" x14ac:dyDescent="0.25">
      <c r="A305" s="1">
        <f>SUBTOTAL(3,$B$3:B305)</f>
        <v>303</v>
      </c>
      <c r="B305" s="1" t="s">
        <v>56</v>
      </c>
      <c r="C305" s="1" t="s">
        <v>66</v>
      </c>
      <c r="D305" s="1" t="s">
        <v>15818</v>
      </c>
      <c r="E305" s="1">
        <v>49.7</v>
      </c>
    </row>
    <row r="306" spans="1:5" ht="60" customHeight="1" x14ac:dyDescent="0.25">
      <c r="A306" s="1">
        <f>SUBTOTAL(3,$B$3:B306)</f>
        <v>304</v>
      </c>
      <c r="B306" s="1" t="s">
        <v>56</v>
      </c>
      <c r="C306" s="1" t="s">
        <v>66</v>
      </c>
      <c r="D306" s="1" t="s">
        <v>15812</v>
      </c>
      <c r="E306" s="1">
        <v>48.9</v>
      </c>
    </row>
    <row r="307" spans="1:5" ht="60" customHeight="1" x14ac:dyDescent="0.25">
      <c r="A307" s="1">
        <f>SUBTOTAL(3,$B$3:B307)</f>
        <v>305</v>
      </c>
      <c r="B307" s="1" t="s">
        <v>56</v>
      </c>
      <c r="C307" s="1" t="s">
        <v>66</v>
      </c>
      <c r="D307" s="1" t="s">
        <v>15827</v>
      </c>
      <c r="E307" s="1">
        <v>47.1</v>
      </c>
    </row>
    <row r="308" spans="1:5" ht="60" customHeight="1" x14ac:dyDescent="0.25">
      <c r="A308" s="1">
        <f>SUBTOTAL(3,$B$3:B308)</f>
        <v>306</v>
      </c>
      <c r="B308" s="1" t="s">
        <v>56</v>
      </c>
      <c r="C308" s="1" t="s">
        <v>66</v>
      </c>
      <c r="D308" s="1" t="s">
        <v>15829</v>
      </c>
      <c r="E308" s="1">
        <v>42.2</v>
      </c>
    </row>
    <row r="309" spans="1:5" ht="60" customHeight="1" x14ac:dyDescent="0.25">
      <c r="A309" s="1">
        <f>SUBTOTAL(3,$B$3:B309)</f>
        <v>307</v>
      </c>
      <c r="B309" s="1" t="s">
        <v>56</v>
      </c>
      <c r="C309" s="1" t="s">
        <v>66</v>
      </c>
      <c r="D309" s="1" t="s">
        <v>20088</v>
      </c>
      <c r="E309" s="1">
        <v>37.1</v>
      </c>
    </row>
    <row r="310" spans="1:5" ht="60" customHeight="1" x14ac:dyDescent="0.25">
      <c r="A310" s="1">
        <f>SUBTOTAL(3,$B$3:B310)</f>
        <v>308</v>
      </c>
      <c r="B310" s="1" t="s">
        <v>56</v>
      </c>
      <c r="C310" s="1" t="s">
        <v>66</v>
      </c>
      <c r="D310" s="1" t="s">
        <v>15816</v>
      </c>
      <c r="E310" s="1">
        <v>37</v>
      </c>
    </row>
    <row r="311" spans="1:5" ht="60" customHeight="1" x14ac:dyDescent="0.25">
      <c r="A311" s="1">
        <f>SUBTOTAL(3,$B$3:B311)</f>
        <v>309</v>
      </c>
      <c r="B311" s="1" t="s">
        <v>56</v>
      </c>
      <c r="C311" s="1" t="s">
        <v>66</v>
      </c>
      <c r="D311" s="1" t="s">
        <v>15825</v>
      </c>
      <c r="E311" s="1">
        <v>36.799999999999997</v>
      </c>
    </row>
    <row r="312" spans="1:5" ht="60" customHeight="1" x14ac:dyDescent="0.25">
      <c r="A312" s="1">
        <f>SUBTOTAL(3,$B$3:B312)</f>
        <v>310</v>
      </c>
      <c r="B312" s="1" t="s">
        <v>56</v>
      </c>
      <c r="C312" s="1" t="s">
        <v>66</v>
      </c>
      <c r="D312" s="1" t="s">
        <v>15815</v>
      </c>
      <c r="E312" s="1">
        <v>36.4</v>
      </c>
    </row>
    <row r="313" spans="1:5" ht="60" customHeight="1" x14ac:dyDescent="0.25">
      <c r="A313" s="1">
        <f>SUBTOTAL(3,$B$3:B313)</f>
        <v>311</v>
      </c>
      <c r="B313" s="1" t="s">
        <v>56</v>
      </c>
      <c r="C313" s="1" t="s">
        <v>66</v>
      </c>
      <c r="D313" s="1" t="s">
        <v>15828</v>
      </c>
      <c r="E313" s="1">
        <v>30.3</v>
      </c>
    </row>
    <row r="314" spans="1:5" ht="60" customHeight="1" x14ac:dyDescent="0.25">
      <c r="A314" s="1">
        <f>SUBTOTAL(3,$B$3:B314)</f>
        <v>312</v>
      </c>
      <c r="B314" s="1" t="s">
        <v>56</v>
      </c>
      <c r="C314" s="1" t="s">
        <v>66</v>
      </c>
      <c r="D314" s="1" t="s">
        <v>15831</v>
      </c>
      <c r="E314" s="1">
        <v>24.1</v>
      </c>
    </row>
    <row r="315" spans="1:5" ht="60" customHeight="1" x14ac:dyDescent="0.25">
      <c r="A315" s="1">
        <f>SUBTOTAL(3,$B$3:B315)</f>
        <v>313</v>
      </c>
      <c r="B315" s="1" t="s">
        <v>56</v>
      </c>
      <c r="C315" s="1" t="s">
        <v>66</v>
      </c>
      <c r="D315" s="1" t="s">
        <v>15820</v>
      </c>
      <c r="E315" s="1">
        <v>23.8</v>
      </c>
    </row>
    <row r="316" spans="1:5" ht="60" customHeight="1" x14ac:dyDescent="0.25">
      <c r="A316" s="1">
        <f>SUBTOTAL(3,$B$3:B316)</f>
        <v>314</v>
      </c>
      <c r="B316" s="1" t="s">
        <v>56</v>
      </c>
      <c r="C316" s="1" t="s">
        <v>66</v>
      </c>
      <c r="D316" s="1" t="s">
        <v>15824</v>
      </c>
      <c r="E316" s="1">
        <v>21.6</v>
      </c>
    </row>
    <row r="317" spans="1:5" ht="60" customHeight="1" x14ac:dyDescent="0.25">
      <c r="A317" s="1">
        <f>SUBTOTAL(3,$B$3:B317)</f>
        <v>315</v>
      </c>
      <c r="B317" s="1" t="s">
        <v>56</v>
      </c>
      <c r="C317" s="7" t="s">
        <v>66</v>
      </c>
      <c r="D317" s="7" t="s">
        <v>15822</v>
      </c>
      <c r="E317" s="1">
        <v>20.399999999999999</v>
      </c>
    </row>
    <row r="318" spans="1:5" ht="60" customHeight="1" x14ac:dyDescent="0.25">
      <c r="A318" s="1">
        <f>SUBTOTAL(3,$B$3:B318)</f>
        <v>316</v>
      </c>
      <c r="B318" s="1" t="s">
        <v>56</v>
      </c>
      <c r="C318" s="1" t="s">
        <v>66</v>
      </c>
      <c r="D318" s="1" t="s">
        <v>15830</v>
      </c>
      <c r="E318" s="1">
        <v>19.5</v>
      </c>
    </row>
    <row r="319" spans="1:5" ht="60" customHeight="1" x14ac:dyDescent="0.25">
      <c r="A319" s="1">
        <f>SUBTOTAL(3,$B$3:B319)</f>
        <v>317</v>
      </c>
      <c r="B319" s="1" t="s">
        <v>56</v>
      </c>
      <c r="C319" s="7" t="s">
        <v>66</v>
      </c>
      <c r="D319" s="1" t="s">
        <v>15819</v>
      </c>
      <c r="E319" s="1">
        <v>17.8</v>
      </c>
    </row>
    <row r="320" spans="1:5" ht="60" customHeight="1" x14ac:dyDescent="0.25">
      <c r="A320" s="1">
        <f>SUBTOTAL(3,$B$3:B320)</f>
        <v>318</v>
      </c>
      <c r="B320" s="1" t="s">
        <v>56</v>
      </c>
      <c r="C320" s="7" t="s">
        <v>66</v>
      </c>
      <c r="D320" s="7" t="s">
        <v>15821</v>
      </c>
      <c r="E320" s="1">
        <v>17</v>
      </c>
    </row>
    <row r="321" spans="1:5" ht="60" customHeight="1" x14ac:dyDescent="0.25">
      <c r="A321" s="1">
        <f>SUBTOTAL(3,$B$3:B321)</f>
        <v>319</v>
      </c>
      <c r="B321" s="1" t="s">
        <v>56</v>
      </c>
      <c r="C321" s="7" t="s">
        <v>66</v>
      </c>
      <c r="D321" s="7" t="s">
        <v>15823</v>
      </c>
      <c r="E321" s="1">
        <v>16.600000000000001</v>
      </c>
    </row>
    <row r="322" spans="1:5" ht="60" customHeight="1" x14ac:dyDescent="0.25">
      <c r="A322" s="1">
        <f>SUBTOTAL(3,$B$3:B322)</f>
        <v>320</v>
      </c>
      <c r="B322" s="1" t="s">
        <v>56</v>
      </c>
      <c r="C322" s="1" t="s">
        <v>66</v>
      </c>
      <c r="D322" s="1" t="s">
        <v>15813</v>
      </c>
      <c r="E322" s="1">
        <v>16.2</v>
      </c>
    </row>
    <row r="323" spans="1:5" ht="60" customHeight="1" x14ac:dyDescent="0.25">
      <c r="A323" s="1">
        <f>SUBTOTAL(3,$B$3:B323)</f>
        <v>321</v>
      </c>
      <c r="B323" s="1" t="s">
        <v>56</v>
      </c>
      <c r="C323" s="1" t="s">
        <v>66</v>
      </c>
      <c r="D323" s="1" t="s">
        <v>15826</v>
      </c>
      <c r="E323" s="1">
        <v>15.2</v>
      </c>
    </row>
    <row r="324" spans="1:5" ht="60" customHeight="1" x14ac:dyDescent="0.25">
      <c r="A324" s="1">
        <f>SUBTOTAL(3,$B$3:B324)</f>
        <v>322</v>
      </c>
      <c r="B324" s="1" t="s">
        <v>56</v>
      </c>
      <c r="C324" s="1" t="s">
        <v>66</v>
      </c>
      <c r="D324" s="1" t="s">
        <v>15814</v>
      </c>
      <c r="E324" s="1">
        <v>13.4</v>
      </c>
    </row>
    <row r="325" spans="1:5" ht="60" customHeight="1" x14ac:dyDescent="0.25">
      <c r="A325" s="1">
        <f>SUBTOTAL(3,$B$3:B325)</f>
        <v>323</v>
      </c>
      <c r="B325" s="1" t="s">
        <v>56</v>
      </c>
      <c r="C325" s="1" t="s">
        <v>68</v>
      </c>
      <c r="D325" s="1" t="s">
        <v>15832</v>
      </c>
      <c r="E325" s="1">
        <v>39.700000000000003</v>
      </c>
    </row>
    <row r="326" spans="1:5" ht="60" customHeight="1" x14ac:dyDescent="0.25">
      <c r="A326" s="1">
        <f>SUBTOTAL(3,$B$3:B326)</f>
        <v>324</v>
      </c>
      <c r="B326" s="1" t="s">
        <v>56</v>
      </c>
      <c r="C326" s="1" t="s">
        <v>68</v>
      </c>
      <c r="D326" s="1" t="s">
        <v>15839</v>
      </c>
      <c r="E326" s="1">
        <v>39.6</v>
      </c>
    </row>
    <row r="327" spans="1:5" ht="60" customHeight="1" x14ac:dyDescent="0.25">
      <c r="A327" s="1">
        <f>SUBTOTAL(3,$B$3:B327)</f>
        <v>325</v>
      </c>
      <c r="B327" s="1" t="s">
        <v>56</v>
      </c>
      <c r="C327" s="7" t="s">
        <v>68</v>
      </c>
      <c r="D327" s="7" t="s">
        <v>15838</v>
      </c>
      <c r="E327" s="1">
        <v>39.5</v>
      </c>
    </row>
    <row r="328" spans="1:5" ht="60" customHeight="1" x14ac:dyDescent="0.25">
      <c r="A328" s="1">
        <f>SUBTOTAL(3,$B$3:B328)</f>
        <v>326</v>
      </c>
      <c r="B328" s="1" t="s">
        <v>56</v>
      </c>
      <c r="C328" s="1" t="s">
        <v>68</v>
      </c>
      <c r="D328" s="1" t="s">
        <v>15837</v>
      </c>
      <c r="E328" s="1">
        <v>34.700000000000003</v>
      </c>
    </row>
    <row r="329" spans="1:5" ht="60" customHeight="1" x14ac:dyDescent="0.25">
      <c r="A329" s="1">
        <f>SUBTOTAL(3,$B$3:B329)</f>
        <v>327</v>
      </c>
      <c r="B329" s="1" t="s">
        <v>56</v>
      </c>
      <c r="C329" s="1" t="s">
        <v>68</v>
      </c>
      <c r="D329" s="1" t="s">
        <v>15833</v>
      </c>
      <c r="E329" s="1">
        <v>28.1</v>
      </c>
    </row>
    <row r="330" spans="1:5" ht="60" customHeight="1" x14ac:dyDescent="0.25">
      <c r="A330" s="1">
        <f>SUBTOTAL(3,$B$3:B330)</f>
        <v>328</v>
      </c>
      <c r="B330" s="1" t="s">
        <v>56</v>
      </c>
      <c r="C330" s="1" t="s">
        <v>68</v>
      </c>
      <c r="D330" s="1" t="s">
        <v>15835</v>
      </c>
      <c r="E330" s="1">
        <v>23.9</v>
      </c>
    </row>
    <row r="331" spans="1:5" ht="60" customHeight="1" x14ac:dyDescent="0.25">
      <c r="A331" s="1">
        <f>SUBTOTAL(3,$B$3:B331)</f>
        <v>329</v>
      </c>
      <c r="B331" s="1" t="s">
        <v>56</v>
      </c>
      <c r="C331" s="1" t="s">
        <v>68</v>
      </c>
      <c r="D331" s="1" t="s">
        <v>15836</v>
      </c>
      <c r="E331" s="1">
        <v>17.100000000000001</v>
      </c>
    </row>
    <row r="332" spans="1:5" ht="60" customHeight="1" x14ac:dyDescent="0.25">
      <c r="A332" s="1">
        <f>SUBTOTAL(3,$B$3:B332)</f>
        <v>330</v>
      </c>
      <c r="B332" s="1" t="s">
        <v>56</v>
      </c>
      <c r="C332" s="1" t="s">
        <v>68</v>
      </c>
      <c r="D332" s="1" t="s">
        <v>15834</v>
      </c>
      <c r="E332" s="1">
        <v>16.399999999999999</v>
      </c>
    </row>
    <row r="333" spans="1:5" ht="60" customHeight="1" x14ac:dyDescent="0.25">
      <c r="A333" s="1">
        <f>SUBTOTAL(3,$B$3:B333)</f>
        <v>331</v>
      </c>
      <c r="B333" s="1" t="s">
        <v>56</v>
      </c>
      <c r="C333" s="1" t="s">
        <v>73</v>
      </c>
      <c r="D333" s="1" t="s">
        <v>15842</v>
      </c>
      <c r="E333" s="1">
        <v>34.6</v>
      </c>
    </row>
    <row r="334" spans="1:5" ht="60" customHeight="1" x14ac:dyDescent="0.25">
      <c r="A334" s="1">
        <f>SUBTOTAL(3,$B$3:B334)</f>
        <v>332</v>
      </c>
      <c r="B334" s="1" t="s">
        <v>56</v>
      </c>
      <c r="C334" s="1" t="s">
        <v>73</v>
      </c>
      <c r="D334" s="1" t="s">
        <v>15840</v>
      </c>
      <c r="E334" s="1">
        <v>30.1</v>
      </c>
    </row>
    <row r="335" spans="1:5" ht="60" customHeight="1" x14ac:dyDescent="0.25">
      <c r="A335" s="1">
        <f>SUBTOTAL(3,$B$3:B335)</f>
        <v>333</v>
      </c>
      <c r="B335" s="1" t="s">
        <v>56</v>
      </c>
      <c r="C335" s="1" t="s">
        <v>73</v>
      </c>
      <c r="D335" s="1" t="s">
        <v>15843</v>
      </c>
      <c r="E335" s="1">
        <v>28.1</v>
      </c>
    </row>
    <row r="336" spans="1:5" ht="60" customHeight="1" x14ac:dyDescent="0.25">
      <c r="A336" s="1">
        <f>SUBTOTAL(3,$B$3:B336)</f>
        <v>334</v>
      </c>
      <c r="B336" s="1" t="s">
        <v>56</v>
      </c>
      <c r="C336" s="1" t="s">
        <v>73</v>
      </c>
      <c r="D336" s="1" t="s">
        <v>15841</v>
      </c>
      <c r="E336" s="1">
        <v>15.6</v>
      </c>
    </row>
    <row r="337" spans="1:5" ht="60" customHeight="1" x14ac:dyDescent="0.25">
      <c r="A337" s="1">
        <f>SUBTOTAL(3,$B$3:B337)</f>
        <v>335</v>
      </c>
      <c r="B337" s="1" t="s">
        <v>56</v>
      </c>
      <c r="C337" s="1" t="s">
        <v>74</v>
      </c>
      <c r="D337" s="1" t="s">
        <v>15845</v>
      </c>
      <c r="E337" s="1">
        <v>24.2</v>
      </c>
    </row>
    <row r="338" spans="1:5" ht="60" customHeight="1" x14ac:dyDescent="0.25">
      <c r="A338" s="1">
        <f>SUBTOTAL(3,$B$3:B338)</f>
        <v>336</v>
      </c>
      <c r="B338" s="1" t="s">
        <v>56</v>
      </c>
      <c r="C338" s="1" t="s">
        <v>74</v>
      </c>
      <c r="D338" s="1" t="s">
        <v>20089</v>
      </c>
      <c r="E338" s="1">
        <v>23.2</v>
      </c>
    </row>
    <row r="339" spans="1:5" ht="60" customHeight="1" x14ac:dyDescent="0.25">
      <c r="A339" s="1">
        <f>SUBTOTAL(3,$B$3:B339)</f>
        <v>337</v>
      </c>
      <c r="B339" s="1" t="s">
        <v>56</v>
      </c>
      <c r="C339" s="1" t="s">
        <v>74</v>
      </c>
      <c r="D339" s="1" t="s">
        <v>15844</v>
      </c>
      <c r="E339" s="1">
        <v>21.7</v>
      </c>
    </row>
    <row r="340" spans="1:5" ht="60" customHeight="1" x14ac:dyDescent="0.25">
      <c r="A340" s="1">
        <f>SUBTOTAL(3,$B$3:B340)</f>
        <v>338</v>
      </c>
      <c r="B340" s="1" t="s">
        <v>76</v>
      </c>
      <c r="C340" s="7" t="s">
        <v>77</v>
      </c>
      <c r="D340" s="1" t="s">
        <v>15852</v>
      </c>
      <c r="E340" s="1">
        <v>53.3</v>
      </c>
    </row>
    <row r="341" spans="1:5" ht="60" customHeight="1" x14ac:dyDescent="0.25">
      <c r="A341" s="1">
        <f>SUBTOTAL(3,$B$3:B341)</f>
        <v>339</v>
      </c>
      <c r="B341" s="1" t="s">
        <v>76</v>
      </c>
      <c r="C341" s="1" t="s">
        <v>77</v>
      </c>
      <c r="D341" s="1" t="s">
        <v>15846</v>
      </c>
      <c r="E341" s="1">
        <v>46</v>
      </c>
    </row>
    <row r="342" spans="1:5" ht="60" customHeight="1" x14ac:dyDescent="0.25">
      <c r="A342" s="1">
        <f>SUBTOTAL(3,$B$3:B342)</f>
        <v>340</v>
      </c>
      <c r="B342" s="1" t="s">
        <v>76</v>
      </c>
      <c r="C342" s="1" t="s">
        <v>77</v>
      </c>
      <c r="D342" s="1" t="s">
        <v>15860</v>
      </c>
      <c r="E342" s="1">
        <v>45.4</v>
      </c>
    </row>
    <row r="343" spans="1:5" ht="60" customHeight="1" x14ac:dyDescent="0.25">
      <c r="A343" s="1">
        <f>SUBTOTAL(3,$B$3:B343)</f>
        <v>341</v>
      </c>
      <c r="B343" s="1" t="s">
        <v>76</v>
      </c>
      <c r="C343" s="7" t="s">
        <v>77</v>
      </c>
      <c r="D343" s="7" t="s">
        <v>15859</v>
      </c>
      <c r="E343" s="1">
        <v>44.8</v>
      </c>
    </row>
    <row r="344" spans="1:5" ht="60" customHeight="1" x14ac:dyDescent="0.25">
      <c r="A344" s="1">
        <f>SUBTOTAL(3,$B$3:B344)</f>
        <v>342</v>
      </c>
      <c r="B344" s="1" t="s">
        <v>76</v>
      </c>
      <c r="C344" s="1" t="s">
        <v>77</v>
      </c>
      <c r="D344" s="1" t="s">
        <v>15853</v>
      </c>
      <c r="E344" s="1">
        <v>43.2</v>
      </c>
    </row>
    <row r="345" spans="1:5" ht="60" customHeight="1" x14ac:dyDescent="0.25">
      <c r="A345" s="1">
        <f>SUBTOTAL(3,$B$3:B345)</f>
        <v>343</v>
      </c>
      <c r="B345" s="1" t="s">
        <v>76</v>
      </c>
      <c r="C345" s="1" t="s">
        <v>77</v>
      </c>
      <c r="D345" s="1" t="s">
        <v>15861</v>
      </c>
      <c r="E345" s="1">
        <v>43.2</v>
      </c>
    </row>
    <row r="346" spans="1:5" ht="60" customHeight="1" x14ac:dyDescent="0.25">
      <c r="A346" s="1">
        <f>SUBTOTAL(3,$B$3:B346)</f>
        <v>344</v>
      </c>
      <c r="B346" s="1" t="s">
        <v>76</v>
      </c>
      <c r="C346" s="1" t="s">
        <v>77</v>
      </c>
      <c r="D346" s="1" t="s">
        <v>15850</v>
      </c>
      <c r="E346" s="1">
        <v>42.3</v>
      </c>
    </row>
    <row r="347" spans="1:5" ht="60" customHeight="1" x14ac:dyDescent="0.25">
      <c r="A347" s="1">
        <f>SUBTOTAL(3,$B$3:B347)</f>
        <v>345</v>
      </c>
      <c r="B347" s="1" t="s">
        <v>76</v>
      </c>
      <c r="C347" s="1" t="s">
        <v>77</v>
      </c>
      <c r="D347" s="1" t="s">
        <v>15858</v>
      </c>
      <c r="E347" s="1">
        <v>42.2</v>
      </c>
    </row>
    <row r="348" spans="1:5" ht="60" customHeight="1" x14ac:dyDescent="0.25">
      <c r="A348" s="1">
        <f>SUBTOTAL(3,$B$3:B348)</f>
        <v>346</v>
      </c>
      <c r="B348" s="1" t="s">
        <v>76</v>
      </c>
      <c r="C348" s="1" t="s">
        <v>77</v>
      </c>
      <c r="D348" s="1" t="s">
        <v>15847</v>
      </c>
      <c r="E348" s="1">
        <v>39</v>
      </c>
    </row>
    <row r="349" spans="1:5" ht="60" customHeight="1" x14ac:dyDescent="0.25">
      <c r="A349" s="1">
        <f>SUBTOTAL(3,$B$3:B349)</f>
        <v>347</v>
      </c>
      <c r="B349" s="1" t="s">
        <v>76</v>
      </c>
      <c r="C349" s="1" t="s">
        <v>77</v>
      </c>
      <c r="D349" s="1" t="s">
        <v>15857</v>
      </c>
      <c r="E349" s="1">
        <v>34.4</v>
      </c>
    </row>
    <row r="350" spans="1:5" ht="60" customHeight="1" x14ac:dyDescent="0.25">
      <c r="A350" s="1">
        <f>SUBTOTAL(3,$B$3:B350)</f>
        <v>348</v>
      </c>
      <c r="B350" s="1" t="s">
        <v>76</v>
      </c>
      <c r="C350" s="1" t="s">
        <v>77</v>
      </c>
      <c r="D350" s="1" t="s">
        <v>15848</v>
      </c>
      <c r="E350" s="1">
        <v>32.1</v>
      </c>
    </row>
    <row r="351" spans="1:5" ht="60" customHeight="1" x14ac:dyDescent="0.25">
      <c r="A351" s="1">
        <f>SUBTOTAL(3,$B$3:B351)</f>
        <v>349</v>
      </c>
      <c r="B351" s="1" t="s">
        <v>76</v>
      </c>
      <c r="C351" s="1" t="s">
        <v>77</v>
      </c>
      <c r="D351" s="1" t="s">
        <v>15856</v>
      </c>
      <c r="E351" s="1">
        <v>30.9</v>
      </c>
    </row>
    <row r="352" spans="1:5" ht="60" customHeight="1" x14ac:dyDescent="0.25">
      <c r="A352" s="1">
        <f>SUBTOTAL(3,$B$3:B352)</f>
        <v>350</v>
      </c>
      <c r="B352" s="1" t="s">
        <v>76</v>
      </c>
      <c r="C352" s="7" t="s">
        <v>77</v>
      </c>
      <c r="D352" s="7" t="s">
        <v>15851</v>
      </c>
      <c r="E352" s="1">
        <v>28.9</v>
      </c>
    </row>
    <row r="353" spans="1:5" ht="60" customHeight="1" x14ac:dyDescent="0.25">
      <c r="A353" s="1">
        <f>SUBTOTAL(3,$B$3:B353)</f>
        <v>351</v>
      </c>
      <c r="B353" s="1" t="s">
        <v>76</v>
      </c>
      <c r="C353" s="1" t="s">
        <v>77</v>
      </c>
      <c r="D353" s="1" t="s">
        <v>15854</v>
      </c>
      <c r="E353" s="1">
        <v>28.1</v>
      </c>
    </row>
    <row r="354" spans="1:5" ht="60" customHeight="1" x14ac:dyDescent="0.25">
      <c r="A354" s="1">
        <f>SUBTOTAL(3,$B$3:B354)</f>
        <v>352</v>
      </c>
      <c r="B354" s="1" t="s">
        <v>76</v>
      </c>
      <c r="C354" s="1" t="s">
        <v>77</v>
      </c>
      <c r="D354" s="1" t="s">
        <v>20736</v>
      </c>
      <c r="E354" s="1">
        <v>25.4</v>
      </c>
    </row>
    <row r="355" spans="1:5" ht="60" customHeight="1" x14ac:dyDescent="0.25">
      <c r="A355" s="1">
        <f>SUBTOTAL(3,$B$3:B355)</f>
        <v>353</v>
      </c>
      <c r="B355" s="1" t="s">
        <v>76</v>
      </c>
      <c r="C355" s="1" t="s">
        <v>77</v>
      </c>
      <c r="D355" s="7" t="s">
        <v>15849</v>
      </c>
      <c r="E355" s="1">
        <v>25.2</v>
      </c>
    </row>
    <row r="356" spans="1:5" ht="60" customHeight="1" x14ac:dyDescent="0.25">
      <c r="A356" s="1">
        <f>SUBTOTAL(3,$B$3:B356)</f>
        <v>354</v>
      </c>
      <c r="B356" s="1" t="s">
        <v>76</v>
      </c>
      <c r="C356" s="1" t="s">
        <v>77</v>
      </c>
      <c r="D356" s="1" t="s">
        <v>15855</v>
      </c>
      <c r="E356" s="1">
        <v>15.1</v>
      </c>
    </row>
    <row r="357" spans="1:5" ht="60" customHeight="1" x14ac:dyDescent="0.25">
      <c r="A357" s="1">
        <f>SUBTOTAL(3,$B$3:B357)</f>
        <v>355</v>
      </c>
      <c r="B357" s="1" t="s">
        <v>76</v>
      </c>
      <c r="C357" s="1" t="s">
        <v>554</v>
      </c>
      <c r="D357" s="1" t="s">
        <v>15862</v>
      </c>
      <c r="E357" s="1">
        <v>26.8</v>
      </c>
    </row>
    <row r="358" spans="1:5" ht="60" customHeight="1" x14ac:dyDescent="0.25">
      <c r="A358" s="1">
        <f>SUBTOTAL(3,$B$3:B358)</f>
        <v>356</v>
      </c>
      <c r="B358" s="1" t="s">
        <v>76</v>
      </c>
      <c r="C358" s="1" t="s">
        <v>554</v>
      </c>
      <c r="D358" s="1" t="s">
        <v>15863</v>
      </c>
      <c r="E358" s="1">
        <v>24.8</v>
      </c>
    </row>
    <row r="359" spans="1:5" ht="60" customHeight="1" x14ac:dyDescent="0.25">
      <c r="A359" s="1">
        <f>SUBTOTAL(3,$B$3:B359)</f>
        <v>357</v>
      </c>
      <c r="B359" s="1" t="s">
        <v>76</v>
      </c>
      <c r="C359" s="1" t="s">
        <v>83</v>
      </c>
      <c r="D359" s="1" t="s">
        <v>15864</v>
      </c>
      <c r="E359" s="1">
        <v>18.5</v>
      </c>
    </row>
    <row r="360" spans="1:5" ht="60" customHeight="1" x14ac:dyDescent="0.25">
      <c r="A360" s="1">
        <f>SUBTOTAL(3,$B$3:B360)</f>
        <v>358</v>
      </c>
      <c r="B360" s="1" t="s">
        <v>76</v>
      </c>
      <c r="C360" s="1" t="s">
        <v>83</v>
      </c>
      <c r="D360" s="1" t="s">
        <v>15865</v>
      </c>
      <c r="E360" s="1">
        <v>17</v>
      </c>
    </row>
    <row r="361" spans="1:5" ht="60" customHeight="1" x14ac:dyDescent="0.25">
      <c r="A361" s="1">
        <f>SUBTOTAL(3,$B$3:B361)</f>
        <v>359</v>
      </c>
      <c r="B361" s="1" t="s">
        <v>76</v>
      </c>
      <c r="C361" s="1" t="s">
        <v>493</v>
      </c>
      <c r="D361" s="1" t="s">
        <v>15867</v>
      </c>
      <c r="E361" s="1">
        <v>24.3</v>
      </c>
    </row>
    <row r="362" spans="1:5" ht="60" customHeight="1" x14ac:dyDescent="0.25">
      <c r="A362" s="1">
        <f>SUBTOTAL(3,$B$3:B362)</f>
        <v>360</v>
      </c>
      <c r="B362" s="1" t="s">
        <v>76</v>
      </c>
      <c r="C362" s="1" t="s">
        <v>493</v>
      </c>
      <c r="D362" s="1" t="s">
        <v>15866</v>
      </c>
      <c r="E362" s="1">
        <v>9.6999999999999993</v>
      </c>
    </row>
    <row r="363" spans="1:5" ht="60" customHeight="1" x14ac:dyDescent="0.25">
      <c r="A363" s="1">
        <f>SUBTOTAL(3,$B$3:B363)</f>
        <v>361</v>
      </c>
      <c r="B363" s="1" t="s">
        <v>76</v>
      </c>
      <c r="C363" s="1" t="s">
        <v>85</v>
      </c>
      <c r="D363" s="1" t="s">
        <v>15870</v>
      </c>
      <c r="E363" s="1">
        <v>29.9</v>
      </c>
    </row>
    <row r="364" spans="1:5" ht="60" customHeight="1" x14ac:dyDescent="0.25">
      <c r="A364" s="1">
        <f>SUBTOTAL(3,$B$3:B364)</f>
        <v>362</v>
      </c>
      <c r="B364" s="1" t="s">
        <v>76</v>
      </c>
      <c r="C364" s="1" t="s">
        <v>85</v>
      </c>
      <c r="D364" s="1" t="s">
        <v>15879</v>
      </c>
      <c r="E364" s="1">
        <v>28.9</v>
      </c>
    </row>
    <row r="365" spans="1:5" ht="60" customHeight="1" x14ac:dyDescent="0.25">
      <c r="A365" s="1">
        <f>SUBTOTAL(3,$B$3:B365)</f>
        <v>363</v>
      </c>
      <c r="B365" s="1" t="s">
        <v>76</v>
      </c>
      <c r="C365" s="1" t="s">
        <v>85</v>
      </c>
      <c r="D365" s="1" t="s">
        <v>15871</v>
      </c>
      <c r="E365" s="1">
        <v>28.2</v>
      </c>
    </row>
    <row r="366" spans="1:5" ht="60" customHeight="1" x14ac:dyDescent="0.25">
      <c r="A366" s="1">
        <f>SUBTOTAL(3,$B$3:B366)</f>
        <v>364</v>
      </c>
      <c r="B366" s="1" t="s">
        <v>76</v>
      </c>
      <c r="C366" s="1" t="s">
        <v>85</v>
      </c>
      <c r="D366" s="1" t="s">
        <v>15869</v>
      </c>
      <c r="E366" s="1">
        <v>27.7</v>
      </c>
    </row>
    <row r="367" spans="1:5" ht="60" customHeight="1" x14ac:dyDescent="0.25">
      <c r="A367" s="1">
        <f>SUBTOTAL(3,$B$3:B367)</f>
        <v>365</v>
      </c>
      <c r="B367" s="1" t="s">
        <v>76</v>
      </c>
      <c r="C367" s="1" t="s">
        <v>85</v>
      </c>
      <c r="D367" s="1" t="s">
        <v>15878</v>
      </c>
      <c r="E367" s="1">
        <v>25.2</v>
      </c>
    </row>
    <row r="368" spans="1:5" ht="60" customHeight="1" x14ac:dyDescent="0.25">
      <c r="A368" s="1">
        <f>SUBTOTAL(3,$B$3:B368)</f>
        <v>366</v>
      </c>
      <c r="B368" s="1" t="s">
        <v>76</v>
      </c>
      <c r="C368" s="1" t="s">
        <v>85</v>
      </c>
      <c r="D368" s="1" t="s">
        <v>15873</v>
      </c>
      <c r="E368" s="1">
        <v>24.7</v>
      </c>
    </row>
    <row r="369" spans="1:5" ht="60" customHeight="1" x14ac:dyDescent="0.25">
      <c r="A369" s="1">
        <f>SUBTOTAL(3,$B$3:B369)</f>
        <v>367</v>
      </c>
      <c r="B369" s="1" t="s">
        <v>76</v>
      </c>
      <c r="C369" s="1" t="s">
        <v>85</v>
      </c>
      <c r="D369" s="1" t="s">
        <v>15868</v>
      </c>
      <c r="E369" s="1">
        <v>20.8</v>
      </c>
    </row>
    <row r="370" spans="1:5" ht="60" customHeight="1" x14ac:dyDescent="0.25">
      <c r="A370" s="1">
        <f>SUBTOTAL(3,$B$3:B370)</f>
        <v>368</v>
      </c>
      <c r="B370" s="1" t="s">
        <v>76</v>
      </c>
      <c r="C370" s="7" t="s">
        <v>85</v>
      </c>
      <c r="D370" s="7" t="s">
        <v>15876</v>
      </c>
      <c r="E370" s="1">
        <v>20.3</v>
      </c>
    </row>
    <row r="371" spans="1:5" ht="60" customHeight="1" x14ac:dyDescent="0.25">
      <c r="A371" s="1">
        <f>SUBTOTAL(3,$B$3:B371)</f>
        <v>369</v>
      </c>
      <c r="B371" s="1" t="s">
        <v>76</v>
      </c>
      <c r="C371" s="1" t="s">
        <v>85</v>
      </c>
      <c r="D371" s="1" t="s">
        <v>15874</v>
      </c>
      <c r="E371" s="1">
        <v>18.7</v>
      </c>
    </row>
    <row r="372" spans="1:5" ht="60" customHeight="1" x14ac:dyDescent="0.25">
      <c r="A372" s="1">
        <f>SUBTOTAL(3,$B$3:B372)</f>
        <v>370</v>
      </c>
      <c r="B372" s="1" t="s">
        <v>76</v>
      </c>
      <c r="C372" s="1" t="s">
        <v>85</v>
      </c>
      <c r="D372" s="1" t="s">
        <v>15880</v>
      </c>
      <c r="E372" s="1">
        <v>16.2</v>
      </c>
    </row>
    <row r="373" spans="1:5" ht="60" customHeight="1" x14ac:dyDescent="0.25">
      <c r="A373" s="1">
        <f>SUBTOTAL(3,$B$3:B373)</f>
        <v>371</v>
      </c>
      <c r="B373" s="1" t="s">
        <v>76</v>
      </c>
      <c r="C373" s="7" t="s">
        <v>85</v>
      </c>
      <c r="D373" s="7" t="s">
        <v>15877</v>
      </c>
      <c r="E373" s="1">
        <v>15.9</v>
      </c>
    </row>
    <row r="374" spans="1:5" ht="60" customHeight="1" x14ac:dyDescent="0.25">
      <c r="A374" s="1">
        <f>SUBTOTAL(3,$B$3:B374)</f>
        <v>372</v>
      </c>
      <c r="B374" s="1" t="s">
        <v>76</v>
      </c>
      <c r="C374" s="1" t="s">
        <v>85</v>
      </c>
      <c r="D374" s="1" t="s">
        <v>15875</v>
      </c>
      <c r="E374" s="1">
        <v>15.5</v>
      </c>
    </row>
    <row r="375" spans="1:5" ht="60" customHeight="1" x14ac:dyDescent="0.25">
      <c r="A375" s="1">
        <f>SUBTOTAL(3,$B$3:B375)</f>
        <v>373</v>
      </c>
      <c r="B375" s="1" t="s">
        <v>76</v>
      </c>
      <c r="C375" s="1" t="s">
        <v>85</v>
      </c>
      <c r="D375" s="1" t="s">
        <v>15872</v>
      </c>
      <c r="E375" s="1">
        <v>13.8</v>
      </c>
    </row>
    <row r="376" spans="1:5" ht="60" customHeight="1" x14ac:dyDescent="0.25">
      <c r="A376" s="1">
        <f>SUBTOTAL(3,$B$3:B376)</f>
        <v>374</v>
      </c>
      <c r="B376" s="1" t="s">
        <v>76</v>
      </c>
      <c r="C376" s="1" t="s">
        <v>559</v>
      </c>
      <c r="D376" s="1" t="s">
        <v>15882</v>
      </c>
      <c r="E376" s="1">
        <v>24.5</v>
      </c>
    </row>
    <row r="377" spans="1:5" ht="60" customHeight="1" x14ac:dyDescent="0.25">
      <c r="A377" s="1">
        <f>SUBTOTAL(3,$B$3:B377)</f>
        <v>375</v>
      </c>
      <c r="B377" s="1" t="s">
        <v>76</v>
      </c>
      <c r="C377" s="1" t="s">
        <v>559</v>
      </c>
      <c r="D377" s="1" t="s">
        <v>15883</v>
      </c>
      <c r="E377" s="1">
        <v>23.4</v>
      </c>
    </row>
    <row r="378" spans="1:5" ht="60" customHeight="1" x14ac:dyDescent="0.25">
      <c r="A378" s="1">
        <f>SUBTOTAL(3,$B$3:B378)</f>
        <v>376</v>
      </c>
      <c r="B378" s="1" t="s">
        <v>76</v>
      </c>
      <c r="C378" s="7" t="s">
        <v>559</v>
      </c>
      <c r="D378" s="7" t="s">
        <v>15885</v>
      </c>
      <c r="E378" s="1">
        <v>22.9</v>
      </c>
    </row>
    <row r="379" spans="1:5" ht="60" customHeight="1" x14ac:dyDescent="0.25">
      <c r="A379" s="1">
        <f>SUBTOTAL(3,$B$3:B379)</f>
        <v>377</v>
      </c>
      <c r="B379" s="1" t="s">
        <v>76</v>
      </c>
      <c r="C379" s="1" t="s">
        <v>559</v>
      </c>
      <c r="D379" s="1" t="s">
        <v>15881</v>
      </c>
      <c r="E379" s="1">
        <v>19.399999999999999</v>
      </c>
    </row>
    <row r="380" spans="1:5" ht="60" customHeight="1" x14ac:dyDescent="0.25">
      <c r="A380" s="1">
        <f>SUBTOTAL(3,$B$3:B380)</f>
        <v>378</v>
      </c>
      <c r="B380" s="1" t="s">
        <v>76</v>
      </c>
      <c r="C380" s="1" t="s">
        <v>559</v>
      </c>
      <c r="D380" s="1" t="s">
        <v>15884</v>
      </c>
      <c r="E380" s="1">
        <v>7.8</v>
      </c>
    </row>
    <row r="381" spans="1:5" ht="60" customHeight="1" x14ac:dyDescent="0.25">
      <c r="A381" s="1">
        <f>SUBTOTAL(3,$B$3:B381)</f>
        <v>379</v>
      </c>
      <c r="B381" s="1" t="s">
        <v>91</v>
      </c>
      <c r="C381" s="1" t="s">
        <v>122</v>
      </c>
      <c r="D381" s="1" t="s">
        <v>20800</v>
      </c>
      <c r="E381" s="1">
        <v>26.4</v>
      </c>
    </row>
    <row r="382" spans="1:5" ht="60" customHeight="1" x14ac:dyDescent="0.25">
      <c r="A382" s="1">
        <f>SUBTOTAL(3,$B$3:B382)</f>
        <v>380</v>
      </c>
      <c r="B382" s="1" t="s">
        <v>91</v>
      </c>
      <c r="C382" s="7" t="s">
        <v>122</v>
      </c>
      <c r="D382" s="7" t="s">
        <v>20799</v>
      </c>
      <c r="E382" s="1">
        <v>22.5</v>
      </c>
    </row>
    <row r="383" spans="1:5" ht="60" customHeight="1" x14ac:dyDescent="0.25">
      <c r="A383" s="1">
        <f>SUBTOTAL(3,$B$3:B383)</f>
        <v>381</v>
      </c>
      <c r="B383" s="1" t="s">
        <v>91</v>
      </c>
      <c r="C383" s="1" t="s">
        <v>122</v>
      </c>
      <c r="D383" s="1" t="s">
        <v>9827</v>
      </c>
      <c r="E383" s="1">
        <v>20.5</v>
      </c>
    </row>
    <row r="384" spans="1:5" ht="60" customHeight="1" x14ac:dyDescent="0.25">
      <c r="A384" s="1">
        <f>SUBTOTAL(3,$B$3:B384)</f>
        <v>382</v>
      </c>
      <c r="B384" s="1" t="s">
        <v>91</v>
      </c>
      <c r="C384" s="1" t="s">
        <v>122</v>
      </c>
      <c r="D384" s="1" t="s">
        <v>15967</v>
      </c>
      <c r="E384" s="1">
        <v>17.8</v>
      </c>
    </row>
    <row r="385" spans="1:5" ht="60" customHeight="1" x14ac:dyDescent="0.25">
      <c r="A385" s="1">
        <f>SUBTOTAL(3,$B$3:B385)</f>
        <v>383</v>
      </c>
      <c r="B385" s="1" t="s">
        <v>91</v>
      </c>
      <c r="C385" s="1" t="s">
        <v>122</v>
      </c>
      <c r="D385" s="7" t="s">
        <v>20802</v>
      </c>
      <c r="E385" s="1">
        <v>16.100000000000001</v>
      </c>
    </row>
    <row r="386" spans="1:5" ht="60" customHeight="1" x14ac:dyDescent="0.25">
      <c r="A386" s="1">
        <f>SUBTOTAL(3,$B$3:B386)</f>
        <v>384</v>
      </c>
      <c r="B386" s="1" t="s">
        <v>91</v>
      </c>
      <c r="C386" s="1" t="s">
        <v>122</v>
      </c>
      <c r="D386" s="1" t="s">
        <v>15966</v>
      </c>
      <c r="E386" s="1">
        <v>14.6</v>
      </c>
    </row>
    <row r="387" spans="1:5" ht="60" customHeight="1" x14ac:dyDescent="0.25">
      <c r="A387" s="1">
        <f>SUBTOTAL(3,$B$3:B387)</f>
        <v>385</v>
      </c>
      <c r="B387" s="1" t="s">
        <v>91</v>
      </c>
      <c r="C387" s="7" t="s">
        <v>122</v>
      </c>
      <c r="D387" s="7" t="s">
        <v>20801</v>
      </c>
      <c r="E387" s="1">
        <v>9.1</v>
      </c>
    </row>
    <row r="388" spans="1:5" ht="60" customHeight="1" x14ac:dyDescent="0.25">
      <c r="A388" s="1">
        <f>SUBTOTAL(3,$B$3:B388)</f>
        <v>386</v>
      </c>
      <c r="B388" s="1" t="s">
        <v>91</v>
      </c>
      <c r="C388" s="1" t="s">
        <v>92</v>
      </c>
      <c r="D388" s="1" t="s">
        <v>15887</v>
      </c>
      <c r="E388" s="1">
        <v>38.299999999999997</v>
      </c>
    </row>
    <row r="389" spans="1:5" ht="60" customHeight="1" x14ac:dyDescent="0.25">
      <c r="A389" s="1">
        <f>SUBTOTAL(3,$B$3:B389)</f>
        <v>387</v>
      </c>
      <c r="B389" s="1" t="s">
        <v>91</v>
      </c>
      <c r="C389" s="1" t="s">
        <v>92</v>
      </c>
      <c r="D389" s="1" t="s">
        <v>15886</v>
      </c>
      <c r="E389" s="1">
        <v>33.799999999999997</v>
      </c>
    </row>
    <row r="390" spans="1:5" ht="60" customHeight="1" x14ac:dyDescent="0.25">
      <c r="A390" s="1">
        <f>SUBTOTAL(3,$B$3:B390)</f>
        <v>388</v>
      </c>
      <c r="B390" s="1" t="s">
        <v>91</v>
      </c>
      <c r="C390" s="1" t="s">
        <v>93</v>
      </c>
      <c r="D390" s="1" t="s">
        <v>15891</v>
      </c>
      <c r="E390" s="1">
        <v>27.8</v>
      </c>
    </row>
    <row r="391" spans="1:5" ht="60" customHeight="1" x14ac:dyDescent="0.25">
      <c r="A391" s="1">
        <f>SUBTOTAL(3,$B$3:B391)</f>
        <v>389</v>
      </c>
      <c r="B391" s="1" t="s">
        <v>91</v>
      </c>
      <c r="C391" s="1" t="s">
        <v>93</v>
      </c>
      <c r="D391" s="1" t="s">
        <v>15888</v>
      </c>
      <c r="E391" s="1">
        <v>24.2</v>
      </c>
    </row>
    <row r="392" spans="1:5" ht="60" customHeight="1" x14ac:dyDescent="0.25">
      <c r="A392" s="1">
        <f>SUBTOTAL(3,$B$3:B392)</f>
        <v>390</v>
      </c>
      <c r="B392" s="1" t="s">
        <v>91</v>
      </c>
      <c r="C392" s="1" t="s">
        <v>93</v>
      </c>
      <c r="D392" s="1" t="s">
        <v>15890</v>
      </c>
      <c r="E392" s="1">
        <v>23.9</v>
      </c>
    </row>
    <row r="393" spans="1:5" ht="60" customHeight="1" x14ac:dyDescent="0.25">
      <c r="A393" s="1">
        <f>SUBTOTAL(3,$B$3:B393)</f>
        <v>391</v>
      </c>
      <c r="B393" s="1" t="s">
        <v>91</v>
      </c>
      <c r="C393" s="1" t="s">
        <v>93</v>
      </c>
      <c r="D393" s="1" t="s">
        <v>15889</v>
      </c>
      <c r="E393" s="1">
        <v>20.6</v>
      </c>
    </row>
    <row r="394" spans="1:5" ht="60" customHeight="1" x14ac:dyDescent="0.25">
      <c r="A394" s="1">
        <f>SUBTOTAL(3,$B$3:B394)</f>
        <v>392</v>
      </c>
      <c r="B394" s="1" t="s">
        <v>91</v>
      </c>
      <c r="C394" s="1" t="s">
        <v>93</v>
      </c>
      <c r="D394" s="1" t="s">
        <v>15892</v>
      </c>
      <c r="E394" s="1">
        <v>18.399999999999999</v>
      </c>
    </row>
    <row r="395" spans="1:5" ht="60" customHeight="1" x14ac:dyDescent="0.25">
      <c r="A395" s="1">
        <f>SUBTOTAL(3,$B$3:B395)</f>
        <v>393</v>
      </c>
      <c r="B395" s="1" t="s">
        <v>91</v>
      </c>
      <c r="C395" s="1" t="s">
        <v>94</v>
      </c>
      <c r="D395" s="1" t="s">
        <v>15893</v>
      </c>
      <c r="E395" s="1">
        <v>32</v>
      </c>
    </row>
    <row r="396" spans="1:5" ht="60" customHeight="1" x14ac:dyDescent="0.25">
      <c r="A396" s="1">
        <f>SUBTOTAL(3,$B$3:B396)</f>
        <v>394</v>
      </c>
      <c r="B396" s="1" t="s">
        <v>91</v>
      </c>
      <c r="C396" s="7" t="s">
        <v>94</v>
      </c>
      <c r="D396" s="7" t="s">
        <v>15896</v>
      </c>
      <c r="E396" s="1">
        <v>26.9</v>
      </c>
    </row>
    <row r="397" spans="1:5" ht="60" customHeight="1" x14ac:dyDescent="0.25">
      <c r="A397" s="1">
        <f>SUBTOTAL(3,$B$3:B397)</f>
        <v>395</v>
      </c>
      <c r="B397" s="1" t="s">
        <v>91</v>
      </c>
      <c r="C397" s="7" t="s">
        <v>94</v>
      </c>
      <c r="D397" s="7" t="s">
        <v>15895</v>
      </c>
      <c r="E397" s="1">
        <v>22.9</v>
      </c>
    </row>
    <row r="398" spans="1:5" ht="60" customHeight="1" x14ac:dyDescent="0.25">
      <c r="A398" s="1">
        <f>SUBTOTAL(3,$B$3:B398)</f>
        <v>396</v>
      </c>
      <c r="B398" s="1" t="s">
        <v>91</v>
      </c>
      <c r="C398" s="1" t="s">
        <v>94</v>
      </c>
      <c r="D398" s="1" t="s">
        <v>15897</v>
      </c>
      <c r="E398" s="1">
        <v>20.5</v>
      </c>
    </row>
    <row r="399" spans="1:5" ht="60" customHeight="1" x14ac:dyDescent="0.25">
      <c r="A399" s="1">
        <f>SUBTOTAL(3,$B$3:B399)</f>
        <v>397</v>
      </c>
      <c r="B399" s="1" t="s">
        <v>91</v>
      </c>
      <c r="C399" s="1" t="s">
        <v>94</v>
      </c>
      <c r="D399" s="1" t="s">
        <v>15894</v>
      </c>
      <c r="E399" s="1">
        <v>19.2</v>
      </c>
    </row>
    <row r="400" spans="1:5" ht="60" customHeight="1" x14ac:dyDescent="0.25">
      <c r="A400" s="1">
        <f>SUBTOTAL(3,$B$3:B400)</f>
        <v>398</v>
      </c>
      <c r="B400" s="1" t="s">
        <v>91</v>
      </c>
      <c r="C400" s="1" t="s">
        <v>96</v>
      </c>
      <c r="D400" s="7" t="s">
        <v>15899</v>
      </c>
      <c r="E400" s="1">
        <v>25.9</v>
      </c>
    </row>
    <row r="401" spans="1:5" ht="60" customHeight="1" x14ac:dyDescent="0.25">
      <c r="A401" s="1">
        <f>SUBTOTAL(3,$B$3:B401)</f>
        <v>399</v>
      </c>
      <c r="B401" s="1" t="s">
        <v>91</v>
      </c>
      <c r="C401" s="7" t="s">
        <v>96</v>
      </c>
      <c r="D401" s="7" t="s">
        <v>15900</v>
      </c>
      <c r="E401" s="1">
        <v>25.3</v>
      </c>
    </row>
    <row r="402" spans="1:5" ht="60" customHeight="1" x14ac:dyDescent="0.25">
      <c r="A402" s="1">
        <f>SUBTOTAL(3,$B$3:B402)</f>
        <v>400</v>
      </c>
      <c r="B402" s="1" t="s">
        <v>91</v>
      </c>
      <c r="C402" s="1" t="s">
        <v>96</v>
      </c>
      <c r="D402" s="1" t="s">
        <v>15898</v>
      </c>
      <c r="E402" s="1">
        <v>23.8</v>
      </c>
    </row>
    <row r="403" spans="1:5" ht="60" customHeight="1" x14ac:dyDescent="0.25">
      <c r="A403" s="1">
        <f>SUBTOTAL(3,$B$3:B403)</f>
        <v>401</v>
      </c>
      <c r="B403" s="1" t="s">
        <v>91</v>
      </c>
      <c r="C403" s="1" t="s">
        <v>98</v>
      </c>
      <c r="D403" s="1" t="s">
        <v>15910</v>
      </c>
      <c r="E403" s="1">
        <v>43.4</v>
      </c>
    </row>
    <row r="404" spans="1:5" ht="60" customHeight="1" x14ac:dyDescent="0.25">
      <c r="A404" s="1">
        <f>SUBTOTAL(3,$B$3:B404)</f>
        <v>402</v>
      </c>
      <c r="B404" s="1" t="s">
        <v>91</v>
      </c>
      <c r="C404" s="1" t="s">
        <v>98</v>
      </c>
      <c r="D404" s="1" t="s">
        <v>15917</v>
      </c>
      <c r="E404" s="1">
        <v>43</v>
      </c>
    </row>
    <row r="405" spans="1:5" ht="60" customHeight="1" x14ac:dyDescent="0.25">
      <c r="A405" s="1">
        <f>SUBTOTAL(3,$B$3:B405)</f>
        <v>403</v>
      </c>
      <c r="B405" s="1" t="s">
        <v>91</v>
      </c>
      <c r="C405" s="7" t="s">
        <v>98</v>
      </c>
      <c r="D405" s="7" t="s">
        <v>15901</v>
      </c>
      <c r="E405" s="1">
        <v>42.5</v>
      </c>
    </row>
    <row r="406" spans="1:5" ht="60" customHeight="1" x14ac:dyDescent="0.25">
      <c r="A406" s="1">
        <f>SUBTOTAL(3,$B$3:B406)</f>
        <v>404</v>
      </c>
      <c r="B406" s="1" t="s">
        <v>91</v>
      </c>
      <c r="C406" s="1" t="s">
        <v>98</v>
      </c>
      <c r="D406" s="1" t="s">
        <v>15916</v>
      </c>
      <c r="E406" s="1">
        <v>42.2</v>
      </c>
    </row>
    <row r="407" spans="1:5" ht="60" customHeight="1" x14ac:dyDescent="0.25">
      <c r="A407" s="1">
        <f>SUBTOTAL(3,$B$3:B407)</f>
        <v>405</v>
      </c>
      <c r="B407" s="1" t="s">
        <v>91</v>
      </c>
      <c r="C407" s="1" t="s">
        <v>98</v>
      </c>
      <c r="D407" s="1" t="s">
        <v>15902</v>
      </c>
      <c r="E407" s="1">
        <v>40.700000000000003</v>
      </c>
    </row>
    <row r="408" spans="1:5" ht="60" customHeight="1" x14ac:dyDescent="0.25">
      <c r="A408" s="1">
        <f>SUBTOTAL(3,$B$3:B408)</f>
        <v>406</v>
      </c>
      <c r="B408" s="1" t="s">
        <v>91</v>
      </c>
      <c r="C408" s="1" t="s">
        <v>98</v>
      </c>
      <c r="D408" s="1" t="s">
        <v>15911</v>
      </c>
      <c r="E408" s="1">
        <v>38.9</v>
      </c>
    </row>
    <row r="409" spans="1:5" ht="60" customHeight="1" x14ac:dyDescent="0.25">
      <c r="A409" s="1">
        <f>SUBTOTAL(3,$B$3:B409)</f>
        <v>407</v>
      </c>
      <c r="B409" s="1" t="s">
        <v>91</v>
      </c>
      <c r="C409" s="1" t="s">
        <v>98</v>
      </c>
      <c r="D409" s="1" t="s">
        <v>15908</v>
      </c>
      <c r="E409" s="1">
        <v>31.7</v>
      </c>
    </row>
    <row r="410" spans="1:5" ht="60" customHeight="1" x14ac:dyDescent="0.25">
      <c r="A410" s="1">
        <f>SUBTOTAL(3,$B$3:B410)</f>
        <v>408</v>
      </c>
      <c r="B410" s="1" t="s">
        <v>91</v>
      </c>
      <c r="C410" s="1" t="s">
        <v>98</v>
      </c>
      <c r="D410" s="1" t="s">
        <v>15918</v>
      </c>
      <c r="E410" s="1">
        <v>31.7</v>
      </c>
    </row>
    <row r="411" spans="1:5" ht="60" customHeight="1" x14ac:dyDescent="0.25">
      <c r="A411" s="1">
        <f>SUBTOTAL(3,$B$3:B411)</f>
        <v>409</v>
      </c>
      <c r="B411" s="1" t="s">
        <v>91</v>
      </c>
      <c r="C411" s="1" t="s">
        <v>98</v>
      </c>
      <c r="D411" s="1" t="s">
        <v>15907</v>
      </c>
      <c r="E411" s="1">
        <v>31.4</v>
      </c>
    </row>
    <row r="412" spans="1:5" ht="60" customHeight="1" x14ac:dyDescent="0.25">
      <c r="A412" s="1">
        <f>SUBTOTAL(3,$B$3:B412)</f>
        <v>410</v>
      </c>
      <c r="B412" s="1" t="s">
        <v>91</v>
      </c>
      <c r="C412" s="1" t="s">
        <v>98</v>
      </c>
      <c r="D412" s="1" t="s">
        <v>15905</v>
      </c>
      <c r="E412" s="1">
        <v>29.4</v>
      </c>
    </row>
    <row r="413" spans="1:5" ht="60" customHeight="1" x14ac:dyDescent="0.25">
      <c r="A413" s="1">
        <f>SUBTOTAL(3,$B$3:B413)</f>
        <v>411</v>
      </c>
      <c r="B413" s="1" t="s">
        <v>91</v>
      </c>
      <c r="C413" s="1" t="s">
        <v>98</v>
      </c>
      <c r="D413" s="1" t="s">
        <v>15913</v>
      </c>
      <c r="E413" s="1">
        <v>25.4</v>
      </c>
    </row>
    <row r="414" spans="1:5" ht="60" customHeight="1" x14ac:dyDescent="0.25">
      <c r="A414" s="1">
        <f>SUBTOTAL(3,$B$3:B414)</f>
        <v>412</v>
      </c>
      <c r="B414" s="1" t="s">
        <v>91</v>
      </c>
      <c r="C414" s="1" t="s">
        <v>98</v>
      </c>
      <c r="D414" s="1" t="s">
        <v>20797</v>
      </c>
      <c r="E414" s="1">
        <v>20.2</v>
      </c>
    </row>
    <row r="415" spans="1:5" ht="60" customHeight="1" x14ac:dyDescent="0.25">
      <c r="A415" s="1">
        <f>SUBTOTAL(3,$B$3:B415)</f>
        <v>413</v>
      </c>
      <c r="B415" s="1" t="s">
        <v>91</v>
      </c>
      <c r="C415" s="1" t="s">
        <v>98</v>
      </c>
      <c r="D415" s="1" t="s">
        <v>15914</v>
      </c>
      <c r="E415" s="1">
        <v>19.600000000000001</v>
      </c>
    </row>
    <row r="416" spans="1:5" ht="60" customHeight="1" x14ac:dyDescent="0.25">
      <c r="A416" s="1">
        <f>SUBTOTAL(3,$B$3:B416)</f>
        <v>414</v>
      </c>
      <c r="B416" s="1" t="s">
        <v>91</v>
      </c>
      <c r="C416" s="1" t="s">
        <v>98</v>
      </c>
      <c r="D416" s="1" t="s">
        <v>15906</v>
      </c>
      <c r="E416" s="1">
        <v>18.2</v>
      </c>
    </row>
    <row r="417" spans="1:6" ht="60" customHeight="1" x14ac:dyDescent="0.25">
      <c r="A417" s="1">
        <f>SUBTOTAL(3,$B$3:B417)</f>
        <v>415</v>
      </c>
      <c r="B417" s="1" t="s">
        <v>91</v>
      </c>
      <c r="C417" s="1" t="s">
        <v>98</v>
      </c>
      <c r="D417" s="1" t="s">
        <v>15915</v>
      </c>
      <c r="E417" s="1">
        <v>17.8</v>
      </c>
    </row>
    <row r="418" spans="1:6" ht="60" customHeight="1" x14ac:dyDescent="0.25">
      <c r="A418" s="1">
        <f>SUBTOTAL(3,$B$3:B418)</f>
        <v>416</v>
      </c>
      <c r="B418" s="1" t="s">
        <v>91</v>
      </c>
      <c r="C418" s="1" t="s">
        <v>98</v>
      </c>
      <c r="D418" s="1" t="s">
        <v>15903</v>
      </c>
      <c r="E418" s="1">
        <v>16.2</v>
      </c>
    </row>
    <row r="419" spans="1:6" ht="60" customHeight="1" x14ac:dyDescent="0.25">
      <c r="A419" s="1">
        <f>SUBTOTAL(3,$B$3:B419)</f>
        <v>417</v>
      </c>
      <c r="B419" s="1" t="s">
        <v>91</v>
      </c>
      <c r="C419" s="1" t="s">
        <v>98</v>
      </c>
      <c r="D419" s="1" t="s">
        <v>15912</v>
      </c>
      <c r="E419" s="1">
        <v>16</v>
      </c>
    </row>
    <row r="420" spans="1:6" ht="60" customHeight="1" x14ac:dyDescent="0.25">
      <c r="A420" s="1">
        <f>SUBTOTAL(3,$B$3:B420)</f>
        <v>418</v>
      </c>
      <c r="B420" s="1" t="s">
        <v>91</v>
      </c>
      <c r="C420" s="1" t="s">
        <v>98</v>
      </c>
      <c r="D420" s="1" t="s">
        <v>15909</v>
      </c>
      <c r="E420" s="1">
        <v>15.8</v>
      </c>
    </row>
    <row r="421" spans="1:6" ht="60" customHeight="1" x14ac:dyDescent="0.25">
      <c r="A421" s="1">
        <f>SUBTOTAL(3,$B$3:B421)</f>
        <v>419</v>
      </c>
      <c r="B421" s="1" t="s">
        <v>91</v>
      </c>
      <c r="C421" s="1" t="s">
        <v>98</v>
      </c>
      <c r="D421" s="1" t="s">
        <v>15904</v>
      </c>
      <c r="E421" s="1">
        <v>14.8</v>
      </c>
    </row>
    <row r="422" spans="1:6" ht="60" customHeight="1" x14ac:dyDescent="0.25">
      <c r="A422" s="1">
        <f>SUBTOTAL(3,$B$3:B422)</f>
        <v>420</v>
      </c>
      <c r="B422" s="1" t="s">
        <v>91</v>
      </c>
      <c r="C422" s="1" t="s">
        <v>98</v>
      </c>
      <c r="D422" s="1" t="s">
        <v>20798</v>
      </c>
      <c r="E422" s="1">
        <v>12.6</v>
      </c>
    </row>
    <row r="423" spans="1:6" ht="60" customHeight="1" x14ac:dyDescent="0.25">
      <c r="A423" s="1">
        <f>SUBTOTAL(3,$B$3:B423)</f>
        <v>421</v>
      </c>
      <c r="B423" s="1" t="s">
        <v>100</v>
      </c>
      <c r="C423" s="7" t="s">
        <v>564</v>
      </c>
      <c r="D423" s="7" t="s">
        <v>15920</v>
      </c>
      <c r="E423" s="1">
        <v>30.9</v>
      </c>
    </row>
    <row r="424" spans="1:6" ht="60" customHeight="1" x14ac:dyDescent="0.25">
      <c r="A424" s="1">
        <f>SUBTOTAL(3,$B$3:B424)</f>
        <v>422</v>
      </c>
      <c r="B424" s="26" t="s">
        <v>100</v>
      </c>
      <c r="C424" s="27" t="s">
        <v>564</v>
      </c>
      <c r="D424" s="27" t="s">
        <v>15919</v>
      </c>
      <c r="E424" s="27">
        <v>30.4</v>
      </c>
      <c r="F424" s="27"/>
    </row>
    <row r="425" spans="1:6" ht="60" customHeight="1" x14ac:dyDescent="0.25">
      <c r="A425" s="1">
        <f>SUBTOTAL(3,$B$3:B425)</f>
        <v>423</v>
      </c>
      <c r="B425" s="1" t="s">
        <v>100</v>
      </c>
      <c r="C425" s="1" t="s">
        <v>105</v>
      </c>
      <c r="D425" s="1" t="s">
        <v>15922</v>
      </c>
      <c r="E425" s="1">
        <v>25.7</v>
      </c>
    </row>
    <row r="426" spans="1:6" ht="60" customHeight="1" x14ac:dyDescent="0.25">
      <c r="A426" s="1">
        <f>SUBTOTAL(3,$B$3:B426)</f>
        <v>424</v>
      </c>
      <c r="B426" s="1" t="s">
        <v>100</v>
      </c>
      <c r="C426" s="1" t="s">
        <v>105</v>
      </c>
      <c r="D426" s="1" t="s">
        <v>20384</v>
      </c>
      <c r="E426" s="1">
        <v>25.7</v>
      </c>
    </row>
    <row r="427" spans="1:6" ht="60" customHeight="1" x14ac:dyDescent="0.25">
      <c r="A427" s="1">
        <f>SUBTOTAL(3,$B$3:B427)</f>
        <v>425</v>
      </c>
      <c r="B427" s="1" t="s">
        <v>100</v>
      </c>
      <c r="C427" s="1" t="s">
        <v>105</v>
      </c>
      <c r="D427" s="1" t="s">
        <v>15923</v>
      </c>
      <c r="E427" s="1">
        <v>22.5</v>
      </c>
    </row>
    <row r="428" spans="1:6" ht="60" customHeight="1" x14ac:dyDescent="0.25">
      <c r="A428" s="1">
        <f>SUBTOTAL(3,$B$3:B428)</f>
        <v>426</v>
      </c>
      <c r="B428" s="1" t="s">
        <v>100</v>
      </c>
      <c r="C428" s="1" t="s">
        <v>105</v>
      </c>
      <c r="D428" s="1" t="s">
        <v>15921</v>
      </c>
      <c r="E428" s="1">
        <v>20.7</v>
      </c>
    </row>
    <row r="429" spans="1:6" ht="60" customHeight="1" x14ac:dyDescent="0.25">
      <c r="A429" s="1">
        <f>SUBTOTAL(3,$B$3:B429)</f>
        <v>427</v>
      </c>
      <c r="B429" s="1" t="s">
        <v>100</v>
      </c>
      <c r="C429" s="1" t="s">
        <v>1642</v>
      </c>
      <c r="D429" s="1" t="s">
        <v>15924</v>
      </c>
      <c r="E429" s="1">
        <v>30.5</v>
      </c>
    </row>
    <row r="430" spans="1:6" ht="60" customHeight="1" x14ac:dyDescent="0.25">
      <c r="A430" s="1">
        <f>SUBTOTAL(3,$B$3:B430)</f>
        <v>428</v>
      </c>
      <c r="B430" s="1" t="s">
        <v>100</v>
      </c>
      <c r="C430" s="7" t="s">
        <v>1642</v>
      </c>
      <c r="D430" s="7" t="s">
        <v>15925</v>
      </c>
      <c r="E430" s="1">
        <v>28.6</v>
      </c>
    </row>
    <row r="431" spans="1:6" ht="60" customHeight="1" x14ac:dyDescent="0.25">
      <c r="A431" s="1">
        <f>SUBTOTAL(3,$B$3:B431)</f>
        <v>429</v>
      </c>
      <c r="B431" s="1" t="s">
        <v>100</v>
      </c>
      <c r="C431" s="1" t="s">
        <v>107</v>
      </c>
      <c r="D431" s="1" t="s">
        <v>15927</v>
      </c>
      <c r="E431" s="1">
        <v>33.9</v>
      </c>
    </row>
    <row r="432" spans="1:6" ht="60" customHeight="1" x14ac:dyDescent="0.25">
      <c r="A432" s="1">
        <f>SUBTOTAL(3,$B$3:B432)</f>
        <v>430</v>
      </c>
      <c r="B432" s="1" t="s">
        <v>100</v>
      </c>
      <c r="C432" s="1" t="s">
        <v>107</v>
      </c>
      <c r="D432" s="1" t="s">
        <v>15926</v>
      </c>
      <c r="E432" s="1">
        <v>30</v>
      </c>
    </row>
    <row r="433" spans="1:5" ht="60" customHeight="1" x14ac:dyDescent="0.25">
      <c r="A433" s="1">
        <f>SUBTOTAL(3,$B$3:B433)</f>
        <v>431</v>
      </c>
      <c r="B433" s="1" t="s">
        <v>100</v>
      </c>
      <c r="C433" s="1" t="s">
        <v>108</v>
      </c>
      <c r="D433" s="1" t="s">
        <v>15928</v>
      </c>
      <c r="E433" s="1">
        <v>28.3</v>
      </c>
    </row>
    <row r="434" spans="1:5" ht="60" customHeight="1" x14ac:dyDescent="0.25">
      <c r="A434" s="1">
        <f>SUBTOTAL(3,$B$3:B434)</f>
        <v>432</v>
      </c>
      <c r="B434" s="1" t="s">
        <v>100</v>
      </c>
      <c r="C434" s="1" t="s">
        <v>108</v>
      </c>
      <c r="D434" s="1" t="s">
        <v>15929</v>
      </c>
      <c r="E434" s="1">
        <v>23.4</v>
      </c>
    </row>
    <row r="435" spans="1:5" ht="60" customHeight="1" x14ac:dyDescent="0.25">
      <c r="A435" s="1">
        <f>SUBTOTAL(3,$B$3:B435)</f>
        <v>433</v>
      </c>
      <c r="B435" s="1" t="s">
        <v>109</v>
      </c>
      <c r="C435" s="1" t="s">
        <v>110</v>
      </c>
      <c r="D435" s="1" t="s">
        <v>15935</v>
      </c>
      <c r="E435" s="1">
        <v>36.700000000000003</v>
      </c>
    </row>
    <row r="436" spans="1:5" ht="60" customHeight="1" x14ac:dyDescent="0.25">
      <c r="A436" s="1">
        <f>SUBTOTAL(3,$B$3:B436)</f>
        <v>434</v>
      </c>
      <c r="B436" s="1" t="s">
        <v>109</v>
      </c>
      <c r="C436" s="7" t="s">
        <v>110</v>
      </c>
      <c r="D436" s="7" t="s">
        <v>15933</v>
      </c>
      <c r="E436" s="1">
        <v>35.299999999999997</v>
      </c>
    </row>
    <row r="437" spans="1:5" ht="60" customHeight="1" x14ac:dyDescent="0.25">
      <c r="A437" s="1">
        <f>SUBTOTAL(3,$B$3:B437)</f>
        <v>435</v>
      </c>
      <c r="B437" s="1" t="s">
        <v>109</v>
      </c>
      <c r="C437" s="1" t="s">
        <v>110</v>
      </c>
      <c r="D437" s="1" t="s">
        <v>15931</v>
      </c>
      <c r="E437" s="1">
        <v>34.700000000000003</v>
      </c>
    </row>
    <row r="438" spans="1:5" ht="60" customHeight="1" x14ac:dyDescent="0.25">
      <c r="A438" s="1">
        <f>SUBTOTAL(3,$B$3:B438)</f>
        <v>436</v>
      </c>
      <c r="B438" s="1" t="s">
        <v>109</v>
      </c>
      <c r="C438" s="1" t="s">
        <v>110</v>
      </c>
      <c r="D438" s="1" t="s">
        <v>15934</v>
      </c>
      <c r="E438" s="1">
        <v>26.6</v>
      </c>
    </row>
    <row r="439" spans="1:5" ht="60" customHeight="1" x14ac:dyDescent="0.25">
      <c r="A439" s="1">
        <f>SUBTOTAL(3,$B$3:B439)</f>
        <v>437</v>
      </c>
      <c r="B439" s="1" t="s">
        <v>109</v>
      </c>
      <c r="C439" s="1" t="s">
        <v>110</v>
      </c>
      <c r="D439" s="1" t="s">
        <v>15932</v>
      </c>
      <c r="E439" s="1">
        <v>21.8</v>
      </c>
    </row>
    <row r="440" spans="1:5" ht="60" customHeight="1" x14ac:dyDescent="0.25">
      <c r="A440" s="1">
        <f>SUBTOTAL(3,$B$3:B440)</f>
        <v>438</v>
      </c>
      <c r="B440" s="1" t="s">
        <v>109</v>
      </c>
      <c r="C440" s="1" t="s">
        <v>110</v>
      </c>
      <c r="D440" s="1" t="s">
        <v>15930</v>
      </c>
      <c r="E440" s="1">
        <v>18.5</v>
      </c>
    </row>
    <row r="441" spans="1:5" ht="60" customHeight="1" x14ac:dyDescent="0.25">
      <c r="A441" s="1">
        <f>SUBTOTAL(3,$B$3:B441)</f>
        <v>439</v>
      </c>
      <c r="B441" s="1" t="s">
        <v>109</v>
      </c>
      <c r="C441" s="1" t="s">
        <v>113</v>
      </c>
      <c r="D441" s="1" t="s">
        <v>15936</v>
      </c>
      <c r="E441" s="1">
        <v>35.799999999999997</v>
      </c>
    </row>
    <row r="442" spans="1:5" ht="60" customHeight="1" x14ac:dyDescent="0.25">
      <c r="A442" s="1">
        <f>SUBTOTAL(3,$B$3:B442)</f>
        <v>440</v>
      </c>
      <c r="B442" s="1" t="s">
        <v>109</v>
      </c>
      <c r="C442" s="7" t="s">
        <v>113</v>
      </c>
      <c r="D442" s="7" t="s">
        <v>15939</v>
      </c>
      <c r="E442" s="1">
        <v>35.799999999999997</v>
      </c>
    </row>
    <row r="443" spans="1:5" ht="60" customHeight="1" x14ac:dyDescent="0.25">
      <c r="A443" s="1">
        <f>SUBTOTAL(3,$B$3:B443)</f>
        <v>441</v>
      </c>
      <c r="B443" s="1" t="s">
        <v>109</v>
      </c>
      <c r="C443" s="1" t="s">
        <v>113</v>
      </c>
      <c r="D443" s="1" t="s">
        <v>15944</v>
      </c>
      <c r="E443" s="1">
        <v>34.799999999999997</v>
      </c>
    </row>
    <row r="444" spans="1:5" ht="60" customHeight="1" x14ac:dyDescent="0.25">
      <c r="A444" s="1">
        <f>SUBTOTAL(3,$B$3:B444)</f>
        <v>442</v>
      </c>
      <c r="B444" s="1" t="s">
        <v>109</v>
      </c>
      <c r="C444" s="1" t="s">
        <v>113</v>
      </c>
      <c r="D444" s="1" t="s">
        <v>15942</v>
      </c>
      <c r="E444" s="1">
        <v>31.9</v>
      </c>
    </row>
    <row r="445" spans="1:5" ht="60" customHeight="1" x14ac:dyDescent="0.25">
      <c r="A445" s="1">
        <f>SUBTOTAL(3,$B$3:B445)</f>
        <v>443</v>
      </c>
      <c r="B445" s="1" t="s">
        <v>109</v>
      </c>
      <c r="C445" s="7" t="s">
        <v>113</v>
      </c>
      <c r="D445" s="7" t="s">
        <v>15937</v>
      </c>
      <c r="E445" s="1">
        <v>31.7</v>
      </c>
    </row>
    <row r="446" spans="1:5" ht="60" customHeight="1" x14ac:dyDescent="0.25">
      <c r="A446" s="1">
        <f>SUBTOTAL(3,$B$3:B446)</f>
        <v>444</v>
      </c>
      <c r="B446" s="1" t="s">
        <v>109</v>
      </c>
      <c r="C446" s="1" t="s">
        <v>113</v>
      </c>
      <c r="D446" s="1" t="s">
        <v>15943</v>
      </c>
      <c r="E446" s="1">
        <v>29.4</v>
      </c>
    </row>
    <row r="447" spans="1:5" ht="60" customHeight="1" x14ac:dyDescent="0.25">
      <c r="A447" s="1">
        <f>SUBTOTAL(3,$B$3:B447)</f>
        <v>445</v>
      </c>
      <c r="B447" s="1" t="s">
        <v>109</v>
      </c>
      <c r="C447" s="1" t="s">
        <v>113</v>
      </c>
      <c r="D447" s="1" t="s">
        <v>15938</v>
      </c>
      <c r="E447" s="1">
        <v>28.9</v>
      </c>
    </row>
    <row r="448" spans="1:5" ht="60" customHeight="1" x14ac:dyDescent="0.25">
      <c r="A448" s="1">
        <f>SUBTOTAL(3,$B$3:B448)</f>
        <v>446</v>
      </c>
      <c r="B448" s="1" t="s">
        <v>109</v>
      </c>
      <c r="C448" s="1" t="s">
        <v>113</v>
      </c>
      <c r="D448" s="1" t="s">
        <v>15945</v>
      </c>
      <c r="E448" s="1">
        <v>17</v>
      </c>
    </row>
    <row r="449" spans="1:6" ht="60" customHeight="1" x14ac:dyDescent="0.25">
      <c r="A449" s="1">
        <f>SUBTOTAL(3,$B$3:B449)</f>
        <v>447</v>
      </c>
      <c r="B449" s="1" t="s">
        <v>109</v>
      </c>
      <c r="C449" s="1" t="s">
        <v>113</v>
      </c>
      <c r="D449" s="1" t="s">
        <v>15940</v>
      </c>
      <c r="E449" s="1">
        <v>10.4</v>
      </c>
    </row>
    <row r="450" spans="1:6" ht="60" customHeight="1" x14ac:dyDescent="0.25">
      <c r="A450" s="1">
        <f>SUBTOTAL(3,$B$3:B450)</f>
        <v>448</v>
      </c>
      <c r="B450" s="1" t="s">
        <v>109</v>
      </c>
      <c r="C450" s="1" t="s">
        <v>113</v>
      </c>
      <c r="D450" s="1" t="s">
        <v>15941</v>
      </c>
      <c r="E450" s="1">
        <v>9.4</v>
      </c>
    </row>
    <row r="451" spans="1:6" ht="60" customHeight="1" x14ac:dyDescent="0.25">
      <c r="A451" s="1">
        <f>SUBTOTAL(3,$B$3:B451)</f>
        <v>449</v>
      </c>
      <c r="B451" s="1" t="s">
        <v>109</v>
      </c>
      <c r="C451" s="1" t="s">
        <v>113</v>
      </c>
      <c r="D451" s="1" t="s">
        <v>138</v>
      </c>
      <c r="E451" s="1">
        <v>3</v>
      </c>
    </row>
    <row r="452" spans="1:6" ht="60" customHeight="1" x14ac:dyDescent="0.25">
      <c r="A452" s="1">
        <f>SUBTOTAL(3,$B$3:B452)</f>
        <v>450</v>
      </c>
      <c r="B452" s="1" t="s">
        <v>109</v>
      </c>
      <c r="C452" s="1" t="s">
        <v>114</v>
      </c>
      <c r="D452" s="1" t="s">
        <v>15946</v>
      </c>
      <c r="E452" s="1">
        <v>17.8</v>
      </c>
    </row>
    <row r="453" spans="1:6" ht="60" customHeight="1" x14ac:dyDescent="0.25">
      <c r="A453" s="1">
        <f>SUBTOTAL(3,$B$3:B453)</f>
        <v>451</v>
      </c>
      <c r="B453" s="1" t="s">
        <v>109</v>
      </c>
      <c r="C453" s="7" t="s">
        <v>116</v>
      </c>
      <c r="D453" s="7" t="s">
        <v>15947</v>
      </c>
      <c r="E453" s="1">
        <v>35.4</v>
      </c>
    </row>
    <row r="454" spans="1:6" ht="60" customHeight="1" x14ac:dyDescent="0.25">
      <c r="A454" s="1">
        <f>SUBTOTAL(3,$B$3:B454)</f>
        <v>452</v>
      </c>
      <c r="B454" s="1" t="s">
        <v>109</v>
      </c>
      <c r="C454" s="1" t="s">
        <v>116</v>
      </c>
      <c r="D454" s="1" t="s">
        <v>3662</v>
      </c>
      <c r="E454" s="1">
        <v>34.4</v>
      </c>
    </row>
    <row r="455" spans="1:6" ht="60" customHeight="1" x14ac:dyDescent="0.25">
      <c r="A455" s="1">
        <f>SUBTOTAL(3,$B$3:B455)</f>
        <v>453</v>
      </c>
      <c r="B455" s="15" t="s">
        <v>109</v>
      </c>
      <c r="C455" s="8" t="s">
        <v>117</v>
      </c>
      <c r="D455" s="8" t="s">
        <v>15948</v>
      </c>
      <c r="E455" s="8">
        <v>41.8</v>
      </c>
      <c r="F455" s="12"/>
    </row>
    <row r="456" spans="1:6" ht="60" customHeight="1" x14ac:dyDescent="0.25">
      <c r="A456" s="1">
        <f>SUBTOTAL(3,$B$3:B456)</f>
        <v>454</v>
      </c>
      <c r="B456" s="1" t="s">
        <v>109</v>
      </c>
      <c r="C456" s="7" t="s">
        <v>117</v>
      </c>
      <c r="D456" s="7" t="s">
        <v>15950</v>
      </c>
      <c r="E456" s="1">
        <v>32.6</v>
      </c>
    </row>
    <row r="457" spans="1:6" ht="60" customHeight="1" x14ac:dyDescent="0.25">
      <c r="A457" s="1">
        <f>SUBTOTAL(3,$B$3:B457)</f>
        <v>455</v>
      </c>
      <c r="B457" s="1" t="s">
        <v>109</v>
      </c>
      <c r="C457" s="1" t="s">
        <v>117</v>
      </c>
      <c r="D457" s="1" t="s">
        <v>15949</v>
      </c>
      <c r="E457" s="1">
        <v>24</v>
      </c>
    </row>
    <row r="458" spans="1:6" ht="60" customHeight="1" x14ac:dyDescent="0.25">
      <c r="A458" s="1">
        <f>SUBTOTAL(3,$B$3:B458)</f>
        <v>456</v>
      </c>
      <c r="B458" s="1" t="s">
        <v>109</v>
      </c>
      <c r="C458" s="1" t="s">
        <v>118</v>
      </c>
      <c r="D458" s="1" t="s">
        <v>15954</v>
      </c>
      <c r="E458" s="1">
        <v>40.200000000000003</v>
      </c>
    </row>
    <row r="459" spans="1:6" ht="60" customHeight="1" x14ac:dyDescent="0.25">
      <c r="A459" s="1">
        <f>SUBTOTAL(3,$B$3:B459)</f>
        <v>457</v>
      </c>
      <c r="B459" s="1" t="s">
        <v>109</v>
      </c>
      <c r="C459" s="1" t="s">
        <v>118</v>
      </c>
      <c r="D459" s="1" t="s">
        <v>15952</v>
      </c>
      <c r="E459" s="1">
        <v>19.8</v>
      </c>
    </row>
    <row r="460" spans="1:6" ht="60" customHeight="1" x14ac:dyDescent="0.25">
      <c r="A460" s="1">
        <f>SUBTOTAL(3,$B$3:B460)</f>
        <v>458</v>
      </c>
      <c r="B460" s="1" t="s">
        <v>109</v>
      </c>
      <c r="C460" s="1" t="s">
        <v>118</v>
      </c>
      <c r="D460" s="1" t="s">
        <v>15955</v>
      </c>
      <c r="E460" s="1">
        <v>19.3</v>
      </c>
    </row>
    <row r="461" spans="1:6" ht="60" customHeight="1" x14ac:dyDescent="0.25">
      <c r="A461" s="1">
        <f>SUBTOTAL(3,$B$3:B461)</f>
        <v>459</v>
      </c>
      <c r="B461" s="1" t="s">
        <v>109</v>
      </c>
      <c r="C461" s="1" t="s">
        <v>118</v>
      </c>
      <c r="D461" s="1" t="s">
        <v>15955</v>
      </c>
      <c r="E461" s="1">
        <v>12</v>
      </c>
    </row>
    <row r="462" spans="1:6" ht="60" customHeight="1" x14ac:dyDescent="0.25">
      <c r="A462" s="1">
        <f>SUBTOTAL(3,$B$3:B462)</f>
        <v>460</v>
      </c>
      <c r="B462" s="1" t="s">
        <v>109</v>
      </c>
      <c r="C462" s="1" t="s">
        <v>118</v>
      </c>
      <c r="D462" s="1" t="s">
        <v>15952</v>
      </c>
      <c r="E462" s="1">
        <v>11</v>
      </c>
    </row>
    <row r="463" spans="1:6" ht="60" customHeight="1" x14ac:dyDescent="0.25">
      <c r="A463" s="1">
        <f>SUBTOTAL(3,$B$3:B463)</f>
        <v>461</v>
      </c>
      <c r="B463" s="1" t="s">
        <v>109</v>
      </c>
      <c r="C463" s="7" t="s">
        <v>118</v>
      </c>
      <c r="D463" s="7" t="s">
        <v>15953</v>
      </c>
      <c r="E463" s="1">
        <v>9</v>
      </c>
    </row>
    <row r="464" spans="1:6" ht="60" customHeight="1" x14ac:dyDescent="0.25">
      <c r="A464" s="1">
        <f>SUBTOTAL(3,$B$3:B464)</f>
        <v>462</v>
      </c>
      <c r="B464" s="1" t="s">
        <v>109</v>
      </c>
      <c r="C464" s="1" t="s">
        <v>118</v>
      </c>
      <c r="D464" s="1" t="s">
        <v>15951</v>
      </c>
      <c r="E464" s="1">
        <v>6</v>
      </c>
    </row>
    <row r="465" spans="1:6" ht="60" customHeight="1" x14ac:dyDescent="0.25">
      <c r="A465" s="1">
        <f>SUBTOTAL(3,$B$3:B465)</f>
        <v>463</v>
      </c>
      <c r="B465" s="1" t="s">
        <v>109</v>
      </c>
      <c r="C465" s="1" t="s">
        <v>118</v>
      </c>
      <c r="D465" s="1" t="s">
        <v>15954</v>
      </c>
      <c r="E465" s="1">
        <v>6</v>
      </c>
    </row>
    <row r="466" spans="1:6" ht="60" customHeight="1" x14ac:dyDescent="0.25">
      <c r="A466" s="1">
        <f>SUBTOTAL(3,$B$3:B466)</f>
        <v>464</v>
      </c>
      <c r="B466" s="3" t="s">
        <v>119</v>
      </c>
      <c r="C466" s="8" t="s">
        <v>121</v>
      </c>
      <c r="D466" s="8" t="s">
        <v>15962</v>
      </c>
      <c r="E466" s="8">
        <v>23.2</v>
      </c>
      <c r="F466" s="3"/>
    </row>
    <row r="467" spans="1:6" ht="60" customHeight="1" x14ac:dyDescent="0.25">
      <c r="A467" s="1">
        <f>SUBTOTAL(3,$B$3:B467)</f>
        <v>465</v>
      </c>
      <c r="B467" s="1" t="s">
        <v>119</v>
      </c>
      <c r="C467" s="7" t="s">
        <v>121</v>
      </c>
      <c r="D467" s="7" t="s">
        <v>15956</v>
      </c>
      <c r="E467" s="1">
        <v>18.7</v>
      </c>
    </row>
    <row r="468" spans="1:6" ht="60" customHeight="1" x14ac:dyDescent="0.25">
      <c r="A468" s="1">
        <f>SUBTOTAL(3,$B$3:B468)</f>
        <v>466</v>
      </c>
      <c r="B468" s="7" t="s">
        <v>119</v>
      </c>
      <c r="C468" s="8" t="s">
        <v>121</v>
      </c>
      <c r="D468" s="7" t="s">
        <v>15965</v>
      </c>
      <c r="E468" s="7">
        <v>18.7</v>
      </c>
      <c r="F468" s="30"/>
    </row>
    <row r="469" spans="1:6" ht="60" customHeight="1" x14ac:dyDescent="0.25">
      <c r="A469" s="1">
        <f>SUBTOTAL(3,$B$3:B469)</f>
        <v>467</v>
      </c>
      <c r="B469" s="1" t="s">
        <v>119</v>
      </c>
      <c r="C469" s="7" t="s">
        <v>121</v>
      </c>
      <c r="D469" s="7" t="s">
        <v>15960</v>
      </c>
      <c r="E469" s="1">
        <v>18.5</v>
      </c>
    </row>
    <row r="470" spans="1:6" ht="60" customHeight="1" x14ac:dyDescent="0.25">
      <c r="A470" s="1">
        <f>SUBTOTAL(3,$B$3:B470)</f>
        <v>468</v>
      </c>
      <c r="B470" s="1" t="s">
        <v>119</v>
      </c>
      <c r="C470" s="1" t="s">
        <v>121</v>
      </c>
      <c r="D470" s="1" t="s">
        <v>15959</v>
      </c>
      <c r="E470" s="1">
        <v>17.2</v>
      </c>
    </row>
    <row r="471" spans="1:6" ht="60" customHeight="1" x14ac:dyDescent="0.25">
      <c r="A471" s="1">
        <f>SUBTOTAL(3,$B$3:B471)</f>
        <v>469</v>
      </c>
      <c r="B471" s="1" t="s">
        <v>119</v>
      </c>
      <c r="C471" s="7" t="s">
        <v>121</v>
      </c>
      <c r="D471" s="7" t="s">
        <v>15964</v>
      </c>
      <c r="E471" s="1">
        <v>13.8</v>
      </c>
    </row>
    <row r="472" spans="1:6" ht="60" customHeight="1" x14ac:dyDescent="0.25">
      <c r="A472" s="1">
        <f>SUBTOTAL(3,$B$3:B472)</f>
        <v>470</v>
      </c>
      <c r="B472" s="1" t="s">
        <v>119</v>
      </c>
      <c r="C472" s="1" t="s">
        <v>121</v>
      </c>
      <c r="D472" s="1" t="s">
        <v>15957</v>
      </c>
      <c r="E472" s="1">
        <v>11.7</v>
      </c>
    </row>
    <row r="473" spans="1:6" ht="60" customHeight="1" x14ac:dyDescent="0.25">
      <c r="A473" s="1">
        <f>SUBTOTAL(3,$B$3:B473)</f>
        <v>471</v>
      </c>
      <c r="B473" s="1" t="s">
        <v>119</v>
      </c>
      <c r="C473" s="1" t="s">
        <v>121</v>
      </c>
      <c r="D473" s="1" t="s">
        <v>15958</v>
      </c>
      <c r="E473" s="1">
        <v>9</v>
      </c>
    </row>
    <row r="474" spans="1:6" ht="60" customHeight="1" x14ac:dyDescent="0.25">
      <c r="A474" s="1">
        <f>SUBTOTAL(3,$B$3:B474)</f>
        <v>472</v>
      </c>
      <c r="B474" s="8" t="s">
        <v>119</v>
      </c>
      <c r="C474" s="26" t="s">
        <v>121</v>
      </c>
      <c r="D474" s="26" t="s">
        <v>15961</v>
      </c>
      <c r="E474" s="26">
        <v>6</v>
      </c>
      <c r="F474" s="8"/>
    </row>
    <row r="475" spans="1:6" ht="60" customHeight="1" x14ac:dyDescent="0.25">
      <c r="A475" s="1">
        <f>SUBTOTAL(3,$B$3:B475)</f>
        <v>473</v>
      </c>
      <c r="B475" s="1" t="s">
        <v>119</v>
      </c>
      <c r="C475" s="1" t="s">
        <v>121</v>
      </c>
      <c r="D475" s="1" t="s">
        <v>15963</v>
      </c>
      <c r="E475" s="1">
        <v>5</v>
      </c>
    </row>
    <row r="476" spans="1:6" ht="60" customHeight="1" x14ac:dyDescent="0.25">
      <c r="A476" s="1">
        <f>SUBTOTAL(3,$B$3:B476)</f>
        <v>474</v>
      </c>
      <c r="B476" s="1" t="s">
        <v>119</v>
      </c>
      <c r="C476" s="1" t="s">
        <v>568</v>
      </c>
      <c r="D476" s="1" t="s">
        <v>15968</v>
      </c>
      <c r="E476" s="1">
        <v>33.200000000000003</v>
      </c>
    </row>
    <row r="477" spans="1:6" ht="60" customHeight="1" x14ac:dyDescent="0.25">
      <c r="A477" s="1">
        <f>SUBTOTAL(3,$B$3:B477)</f>
        <v>475</v>
      </c>
      <c r="B477" s="1" t="s">
        <v>119</v>
      </c>
      <c r="C477" s="1" t="s">
        <v>568</v>
      </c>
      <c r="D477" s="1" t="s">
        <v>15969</v>
      </c>
      <c r="E477" s="1">
        <v>26.4</v>
      </c>
    </row>
    <row r="478" spans="1:6" ht="60" customHeight="1" x14ac:dyDescent="0.25">
      <c r="A478" s="1">
        <f>SUBTOTAL(3,$B$3:B478)</f>
        <v>476</v>
      </c>
      <c r="B478" s="1" t="s">
        <v>119</v>
      </c>
      <c r="C478" s="1" t="s">
        <v>6470</v>
      </c>
      <c r="D478" s="1" t="s">
        <v>15970</v>
      </c>
      <c r="E478" s="1">
        <v>28.4</v>
      </c>
    </row>
    <row r="479" spans="1:6" ht="60" customHeight="1" x14ac:dyDescent="0.25">
      <c r="A479" s="1">
        <f>SUBTOTAL(3,$B$3:B479)</f>
        <v>477</v>
      </c>
      <c r="B479" s="1" t="s">
        <v>119</v>
      </c>
      <c r="C479" s="1" t="s">
        <v>6470</v>
      </c>
      <c r="D479" s="1" t="s">
        <v>15971</v>
      </c>
      <c r="E479" s="1">
        <v>28.2</v>
      </c>
    </row>
    <row r="480" spans="1:6" ht="60" customHeight="1" x14ac:dyDescent="0.25">
      <c r="A480" s="1">
        <f>SUBTOTAL(3,$B$3:B480)</f>
        <v>478</v>
      </c>
      <c r="B480" s="1" t="s">
        <v>119</v>
      </c>
      <c r="C480" s="1" t="s">
        <v>570</v>
      </c>
      <c r="D480" s="1" t="s">
        <v>15972</v>
      </c>
      <c r="E480" s="1">
        <v>25.6</v>
      </c>
    </row>
    <row r="481" spans="1:5" ht="60" customHeight="1" x14ac:dyDescent="0.25">
      <c r="A481" s="1">
        <f>SUBTOTAL(3,$B$3:B481)</f>
        <v>479</v>
      </c>
      <c r="B481" s="1" t="s">
        <v>124</v>
      </c>
      <c r="C481" s="1" t="s">
        <v>125</v>
      </c>
      <c r="D481" s="1" t="s">
        <v>15974</v>
      </c>
      <c r="E481" s="1">
        <v>39.9</v>
      </c>
    </row>
    <row r="482" spans="1:5" ht="60" customHeight="1" x14ac:dyDescent="0.25">
      <c r="A482" s="1">
        <f>SUBTOTAL(3,$B$3:B482)</f>
        <v>480</v>
      </c>
      <c r="B482" s="1" t="s">
        <v>124</v>
      </c>
      <c r="C482" s="1" t="s">
        <v>125</v>
      </c>
      <c r="D482" s="1" t="s">
        <v>15978</v>
      </c>
      <c r="E482" s="1">
        <v>36.9</v>
      </c>
    </row>
    <row r="483" spans="1:5" ht="60" customHeight="1" x14ac:dyDescent="0.25">
      <c r="A483" s="1">
        <f>SUBTOTAL(3,$B$3:B483)</f>
        <v>481</v>
      </c>
      <c r="B483" s="1" t="s">
        <v>124</v>
      </c>
      <c r="C483" s="1" t="s">
        <v>125</v>
      </c>
      <c r="D483" s="1" t="s">
        <v>15977</v>
      </c>
      <c r="E483" s="1">
        <v>35</v>
      </c>
    </row>
    <row r="484" spans="1:5" ht="60" customHeight="1" x14ac:dyDescent="0.25">
      <c r="A484" s="1">
        <f>SUBTOTAL(3,$B$3:B484)</f>
        <v>482</v>
      </c>
      <c r="B484" s="1" t="s">
        <v>124</v>
      </c>
      <c r="C484" s="7" t="s">
        <v>125</v>
      </c>
      <c r="D484" s="7" t="s">
        <v>15975</v>
      </c>
      <c r="E484" s="1">
        <v>34.200000000000003</v>
      </c>
    </row>
    <row r="485" spans="1:5" ht="60" customHeight="1" x14ac:dyDescent="0.25">
      <c r="A485" s="1">
        <f>SUBTOTAL(3,$B$3:B485)</f>
        <v>483</v>
      </c>
      <c r="B485" s="1" t="s">
        <v>124</v>
      </c>
      <c r="C485" s="1" t="s">
        <v>125</v>
      </c>
      <c r="D485" s="1" t="s">
        <v>15973</v>
      </c>
      <c r="E485" s="1">
        <v>34</v>
      </c>
    </row>
    <row r="486" spans="1:5" ht="60" customHeight="1" x14ac:dyDescent="0.25">
      <c r="A486" s="1">
        <f>SUBTOTAL(3,$B$3:B486)</f>
        <v>484</v>
      </c>
      <c r="B486" s="1" t="s">
        <v>124</v>
      </c>
      <c r="C486" s="1" t="s">
        <v>125</v>
      </c>
      <c r="D486" s="1" t="s">
        <v>15976</v>
      </c>
      <c r="E486" s="1">
        <v>25.4</v>
      </c>
    </row>
    <row r="487" spans="1:5" ht="60" customHeight="1" x14ac:dyDescent="0.25">
      <c r="A487" s="1">
        <f>SUBTOTAL(3,$B$3:B487)</f>
        <v>485</v>
      </c>
      <c r="B487" s="1" t="s">
        <v>124</v>
      </c>
      <c r="C487" s="1" t="s">
        <v>126</v>
      </c>
      <c r="D487" s="1" t="s">
        <v>15982</v>
      </c>
      <c r="E487" s="1">
        <v>44.6</v>
      </c>
    </row>
    <row r="488" spans="1:5" ht="60" customHeight="1" x14ac:dyDescent="0.25">
      <c r="A488" s="1">
        <f>SUBTOTAL(3,$B$3:B488)</f>
        <v>486</v>
      </c>
      <c r="B488" s="1" t="s">
        <v>124</v>
      </c>
      <c r="C488" s="1" t="s">
        <v>126</v>
      </c>
      <c r="D488" s="1" t="s">
        <v>15986</v>
      </c>
      <c r="E488" s="1">
        <v>42.7</v>
      </c>
    </row>
    <row r="489" spans="1:5" ht="60" customHeight="1" x14ac:dyDescent="0.25">
      <c r="A489" s="1">
        <f>SUBTOTAL(3,$B$3:B489)</f>
        <v>487</v>
      </c>
      <c r="B489" s="1" t="s">
        <v>124</v>
      </c>
      <c r="C489" s="1" t="s">
        <v>126</v>
      </c>
      <c r="D489" s="1" t="s">
        <v>15988</v>
      </c>
      <c r="E489" s="1">
        <v>42.7</v>
      </c>
    </row>
    <row r="490" spans="1:5" ht="60" customHeight="1" x14ac:dyDescent="0.25">
      <c r="A490" s="1">
        <f>SUBTOTAL(3,$B$3:B490)</f>
        <v>488</v>
      </c>
      <c r="B490" s="1" t="s">
        <v>124</v>
      </c>
      <c r="C490" s="1" t="s">
        <v>126</v>
      </c>
      <c r="D490" s="1" t="s">
        <v>15989</v>
      </c>
      <c r="E490" s="1">
        <v>42.7</v>
      </c>
    </row>
    <row r="491" spans="1:5" ht="60" customHeight="1" x14ac:dyDescent="0.25">
      <c r="A491" s="1">
        <f>SUBTOTAL(3,$B$3:B491)</f>
        <v>489</v>
      </c>
      <c r="B491" s="1" t="s">
        <v>124</v>
      </c>
      <c r="C491" s="1" t="s">
        <v>126</v>
      </c>
      <c r="D491" s="1" t="s">
        <v>15992</v>
      </c>
      <c r="E491" s="1">
        <v>42.7</v>
      </c>
    </row>
    <row r="492" spans="1:5" ht="60" customHeight="1" x14ac:dyDescent="0.25">
      <c r="A492" s="1">
        <f>SUBTOTAL(3,$B$3:B492)</f>
        <v>490</v>
      </c>
      <c r="B492" s="1" t="s">
        <v>124</v>
      </c>
      <c r="C492" s="1" t="s">
        <v>126</v>
      </c>
      <c r="D492" s="1" t="s">
        <v>15980</v>
      </c>
      <c r="E492" s="1">
        <v>42.5</v>
      </c>
    </row>
    <row r="493" spans="1:5" ht="60" customHeight="1" x14ac:dyDescent="0.25">
      <c r="A493" s="1">
        <f>SUBTOTAL(3,$B$3:B493)</f>
        <v>491</v>
      </c>
      <c r="B493" s="1" t="s">
        <v>124</v>
      </c>
      <c r="C493" s="1" t="s">
        <v>126</v>
      </c>
      <c r="D493" s="1" t="s">
        <v>15991</v>
      </c>
      <c r="E493" s="1">
        <v>42.5</v>
      </c>
    </row>
    <row r="494" spans="1:5" ht="60" customHeight="1" x14ac:dyDescent="0.25">
      <c r="A494" s="1">
        <f>SUBTOTAL(3,$B$3:B494)</f>
        <v>492</v>
      </c>
      <c r="B494" s="1" t="s">
        <v>124</v>
      </c>
      <c r="C494" s="1" t="s">
        <v>126</v>
      </c>
      <c r="D494" s="1" t="s">
        <v>15981</v>
      </c>
      <c r="E494" s="1">
        <v>41.1</v>
      </c>
    </row>
    <row r="495" spans="1:5" ht="60" customHeight="1" x14ac:dyDescent="0.25">
      <c r="A495" s="1">
        <f>SUBTOTAL(3,$B$3:B495)</f>
        <v>493</v>
      </c>
      <c r="B495" s="1" t="s">
        <v>124</v>
      </c>
      <c r="C495" s="1" t="s">
        <v>126</v>
      </c>
      <c r="D495" s="1" t="s">
        <v>15983</v>
      </c>
      <c r="E495" s="1">
        <v>40.200000000000003</v>
      </c>
    </row>
    <row r="496" spans="1:5" ht="60" customHeight="1" x14ac:dyDescent="0.25">
      <c r="A496" s="1">
        <f>SUBTOTAL(3,$B$3:B496)</f>
        <v>494</v>
      </c>
      <c r="B496" s="1" t="s">
        <v>124</v>
      </c>
      <c r="C496" s="1" t="s">
        <v>126</v>
      </c>
      <c r="D496" s="1" t="s">
        <v>15985</v>
      </c>
      <c r="E496" s="1">
        <v>36</v>
      </c>
    </row>
    <row r="497" spans="1:5" ht="60" customHeight="1" x14ac:dyDescent="0.25">
      <c r="A497" s="1">
        <f>SUBTOTAL(3,$B$3:B497)</f>
        <v>495</v>
      </c>
      <c r="B497" s="1" t="s">
        <v>124</v>
      </c>
      <c r="C497" s="1" t="s">
        <v>126</v>
      </c>
      <c r="D497" s="1" t="s">
        <v>15987</v>
      </c>
      <c r="E497" s="1">
        <v>31.3</v>
      </c>
    </row>
    <row r="498" spans="1:5" ht="60" customHeight="1" x14ac:dyDescent="0.25">
      <c r="A498" s="1">
        <f>SUBTOTAL(3,$B$3:B498)</f>
        <v>496</v>
      </c>
      <c r="B498" s="1" t="s">
        <v>124</v>
      </c>
      <c r="C498" s="1" t="s">
        <v>126</v>
      </c>
      <c r="D498" s="1" t="s">
        <v>15990</v>
      </c>
      <c r="E498" s="1">
        <v>29.4</v>
      </c>
    </row>
    <row r="499" spans="1:5" ht="60" customHeight="1" x14ac:dyDescent="0.25">
      <c r="A499" s="1">
        <f>SUBTOTAL(3,$B$3:B499)</f>
        <v>497</v>
      </c>
      <c r="B499" s="1" t="s">
        <v>124</v>
      </c>
      <c r="C499" s="1" t="s">
        <v>126</v>
      </c>
      <c r="D499" s="1" t="s">
        <v>15984</v>
      </c>
      <c r="E499" s="1">
        <v>24.9</v>
      </c>
    </row>
    <row r="500" spans="1:5" ht="60" customHeight="1" x14ac:dyDescent="0.25">
      <c r="A500" s="1">
        <f>SUBTOTAL(3,$B$3:B500)</f>
        <v>498</v>
      </c>
      <c r="B500" s="1" t="s">
        <v>124</v>
      </c>
      <c r="C500" s="1" t="s">
        <v>126</v>
      </c>
      <c r="D500" s="1" t="s">
        <v>15979</v>
      </c>
      <c r="E500" s="1">
        <v>20.399999999999999</v>
      </c>
    </row>
    <row r="501" spans="1:5" ht="60" customHeight="1" x14ac:dyDescent="0.25">
      <c r="A501" s="1">
        <f>SUBTOTAL(3,$B$3:B501)</f>
        <v>499</v>
      </c>
      <c r="B501" s="1" t="s">
        <v>124</v>
      </c>
      <c r="C501" s="1" t="s">
        <v>127</v>
      </c>
      <c r="D501" s="1" t="s">
        <v>16005</v>
      </c>
      <c r="E501" s="1">
        <v>48.5</v>
      </c>
    </row>
    <row r="502" spans="1:5" ht="60" customHeight="1" x14ac:dyDescent="0.25">
      <c r="A502" s="1">
        <f>SUBTOTAL(3,$B$3:B502)</f>
        <v>500</v>
      </c>
      <c r="B502" s="1" t="s">
        <v>124</v>
      </c>
      <c r="C502" s="1" t="s">
        <v>127</v>
      </c>
      <c r="D502" s="1" t="s">
        <v>16010</v>
      </c>
      <c r="E502" s="1">
        <v>48.5</v>
      </c>
    </row>
    <row r="503" spans="1:5" ht="60" customHeight="1" x14ac:dyDescent="0.25">
      <c r="A503" s="1">
        <f>SUBTOTAL(3,$B$3:B503)</f>
        <v>501</v>
      </c>
      <c r="B503" s="1" t="s">
        <v>124</v>
      </c>
      <c r="C503" s="1" t="s">
        <v>127</v>
      </c>
      <c r="D503" s="1" t="s">
        <v>15994</v>
      </c>
      <c r="E503" s="1">
        <v>47.5</v>
      </c>
    </row>
    <row r="504" spans="1:5" ht="60" customHeight="1" x14ac:dyDescent="0.25">
      <c r="A504" s="1">
        <f>SUBTOTAL(3,$B$3:B504)</f>
        <v>502</v>
      </c>
      <c r="B504" s="1" t="s">
        <v>124</v>
      </c>
      <c r="C504" s="1" t="s">
        <v>127</v>
      </c>
      <c r="D504" s="1" t="s">
        <v>16011</v>
      </c>
      <c r="E504" s="1">
        <v>47.5</v>
      </c>
    </row>
    <row r="505" spans="1:5" ht="60" customHeight="1" x14ac:dyDescent="0.25">
      <c r="A505" s="1">
        <f>SUBTOTAL(3,$B$3:B505)</f>
        <v>503</v>
      </c>
      <c r="B505" s="1" t="s">
        <v>124</v>
      </c>
      <c r="C505" s="1" t="s">
        <v>127</v>
      </c>
      <c r="D505" s="1" t="s">
        <v>16004</v>
      </c>
      <c r="E505" s="1">
        <v>47.3</v>
      </c>
    </row>
    <row r="506" spans="1:5" ht="60" customHeight="1" x14ac:dyDescent="0.25">
      <c r="A506" s="1">
        <f>SUBTOTAL(3,$B$3:B506)</f>
        <v>504</v>
      </c>
      <c r="B506" s="1" t="s">
        <v>124</v>
      </c>
      <c r="C506" s="1" t="s">
        <v>127</v>
      </c>
      <c r="D506" s="1" t="s">
        <v>16002</v>
      </c>
      <c r="E506" s="1">
        <v>45</v>
      </c>
    </row>
    <row r="507" spans="1:5" ht="60" customHeight="1" x14ac:dyDescent="0.25">
      <c r="A507" s="1">
        <f>SUBTOTAL(3,$B$3:B507)</f>
        <v>505</v>
      </c>
      <c r="B507" s="1" t="s">
        <v>124</v>
      </c>
      <c r="C507" s="1" t="s">
        <v>127</v>
      </c>
      <c r="D507" s="1" t="s">
        <v>16003</v>
      </c>
      <c r="E507" s="1">
        <v>44.2</v>
      </c>
    </row>
    <row r="508" spans="1:5" ht="60" customHeight="1" x14ac:dyDescent="0.25">
      <c r="A508" s="1">
        <f>SUBTOTAL(3,$B$3:B508)</f>
        <v>506</v>
      </c>
      <c r="B508" s="1" t="s">
        <v>124</v>
      </c>
      <c r="C508" s="1" t="s">
        <v>127</v>
      </c>
      <c r="D508" s="1" t="s">
        <v>16006</v>
      </c>
      <c r="E508" s="1">
        <v>43.8</v>
      </c>
    </row>
    <row r="509" spans="1:5" ht="60" customHeight="1" x14ac:dyDescent="0.25">
      <c r="A509" s="1">
        <f>SUBTOTAL(3,$B$3:B509)</f>
        <v>507</v>
      </c>
      <c r="B509" s="1" t="s">
        <v>124</v>
      </c>
      <c r="C509" s="1" t="s">
        <v>127</v>
      </c>
      <c r="D509" s="1" t="s">
        <v>16013</v>
      </c>
      <c r="E509" s="1">
        <v>42.9</v>
      </c>
    </row>
    <row r="510" spans="1:5" ht="60" customHeight="1" x14ac:dyDescent="0.25">
      <c r="A510" s="1">
        <f>SUBTOTAL(3,$B$3:B510)</f>
        <v>508</v>
      </c>
      <c r="B510" s="1" t="s">
        <v>124</v>
      </c>
      <c r="C510" s="1" t="s">
        <v>127</v>
      </c>
      <c r="D510" s="1" t="s">
        <v>16007</v>
      </c>
      <c r="E510" s="1">
        <v>42.8</v>
      </c>
    </row>
    <row r="511" spans="1:5" ht="60" customHeight="1" x14ac:dyDescent="0.25">
      <c r="A511" s="1">
        <f>SUBTOTAL(3,$B$3:B511)</f>
        <v>509</v>
      </c>
      <c r="B511" s="1" t="s">
        <v>124</v>
      </c>
      <c r="C511" s="1" t="s">
        <v>127</v>
      </c>
      <c r="D511" s="1" t="s">
        <v>15996</v>
      </c>
      <c r="E511" s="1">
        <v>42.7</v>
      </c>
    </row>
    <row r="512" spans="1:5" ht="60" customHeight="1" x14ac:dyDescent="0.25">
      <c r="A512" s="1">
        <f>SUBTOTAL(3,$B$3:B512)</f>
        <v>510</v>
      </c>
      <c r="B512" s="1" t="s">
        <v>124</v>
      </c>
      <c r="C512" s="1" t="s">
        <v>127</v>
      </c>
      <c r="D512" s="1" t="s">
        <v>16000</v>
      </c>
      <c r="E512" s="1">
        <v>42.7</v>
      </c>
    </row>
    <row r="513" spans="1:5" ht="60" customHeight="1" x14ac:dyDescent="0.25">
      <c r="A513" s="1">
        <f>SUBTOTAL(3,$B$3:B513)</f>
        <v>511</v>
      </c>
      <c r="B513" s="1" t="s">
        <v>124</v>
      </c>
      <c r="C513" s="1" t="s">
        <v>127</v>
      </c>
      <c r="D513" s="1" t="s">
        <v>15997</v>
      </c>
      <c r="E513" s="1">
        <v>42.5</v>
      </c>
    </row>
    <row r="514" spans="1:5" ht="60" customHeight="1" x14ac:dyDescent="0.25">
      <c r="A514" s="1">
        <f>SUBTOTAL(3,$B$3:B514)</f>
        <v>512</v>
      </c>
      <c r="B514" s="1" t="s">
        <v>124</v>
      </c>
      <c r="C514" s="1" t="s">
        <v>127</v>
      </c>
      <c r="D514" s="1" t="s">
        <v>16009</v>
      </c>
      <c r="E514" s="1">
        <v>40.6</v>
      </c>
    </row>
    <row r="515" spans="1:5" ht="60" customHeight="1" x14ac:dyDescent="0.25">
      <c r="A515" s="1">
        <f>SUBTOTAL(3,$B$3:B515)</f>
        <v>513</v>
      </c>
      <c r="B515" s="1" t="s">
        <v>124</v>
      </c>
      <c r="C515" s="1" t="s">
        <v>127</v>
      </c>
      <c r="D515" s="1" t="s">
        <v>16012</v>
      </c>
      <c r="E515" s="1">
        <v>37.6</v>
      </c>
    </row>
    <row r="516" spans="1:5" ht="60" customHeight="1" x14ac:dyDescent="0.25">
      <c r="A516" s="1">
        <f>SUBTOTAL(3,$B$3:B516)</f>
        <v>514</v>
      </c>
      <c r="B516" s="1" t="s">
        <v>124</v>
      </c>
      <c r="C516" s="1" t="s">
        <v>127</v>
      </c>
      <c r="D516" s="1" t="s">
        <v>15995</v>
      </c>
      <c r="E516" s="1">
        <v>36.4</v>
      </c>
    </row>
    <row r="517" spans="1:5" ht="60" customHeight="1" x14ac:dyDescent="0.25">
      <c r="A517" s="1">
        <f>SUBTOTAL(3,$B$3:B517)</f>
        <v>515</v>
      </c>
      <c r="B517" s="1" t="s">
        <v>124</v>
      </c>
      <c r="C517" s="1" t="s">
        <v>127</v>
      </c>
      <c r="D517" s="1" t="s">
        <v>15998</v>
      </c>
      <c r="E517" s="1">
        <v>32.9</v>
      </c>
    </row>
    <row r="518" spans="1:5" ht="60" customHeight="1" x14ac:dyDescent="0.25">
      <c r="A518" s="1">
        <f>SUBTOTAL(3,$B$3:B518)</f>
        <v>516</v>
      </c>
      <c r="B518" s="1" t="s">
        <v>124</v>
      </c>
      <c r="C518" s="1" t="s">
        <v>127</v>
      </c>
      <c r="D518" s="1" t="s">
        <v>16001</v>
      </c>
      <c r="E518" s="1">
        <v>32.9</v>
      </c>
    </row>
    <row r="519" spans="1:5" ht="60" customHeight="1" x14ac:dyDescent="0.25">
      <c r="A519" s="1">
        <f>SUBTOTAL(3,$B$3:B519)</f>
        <v>517</v>
      </c>
      <c r="B519" s="1" t="s">
        <v>124</v>
      </c>
      <c r="C519" s="1" t="s">
        <v>127</v>
      </c>
      <c r="D519" s="1" t="s">
        <v>15993</v>
      </c>
      <c r="E519" s="1">
        <v>30.3</v>
      </c>
    </row>
    <row r="520" spans="1:5" ht="60" customHeight="1" x14ac:dyDescent="0.25">
      <c r="A520" s="1">
        <f>SUBTOTAL(3,$B$3:B520)</f>
        <v>518</v>
      </c>
      <c r="B520" s="1" t="s">
        <v>124</v>
      </c>
      <c r="C520" s="1" t="s">
        <v>127</v>
      </c>
      <c r="D520" s="1" t="s">
        <v>15999</v>
      </c>
      <c r="E520" s="1">
        <v>29.4</v>
      </c>
    </row>
    <row r="521" spans="1:5" ht="60" customHeight="1" x14ac:dyDescent="0.25">
      <c r="A521" s="1">
        <f>SUBTOTAL(3,$B$3:B521)</f>
        <v>519</v>
      </c>
      <c r="B521" s="1" t="s">
        <v>124</v>
      </c>
      <c r="C521" s="1" t="s">
        <v>127</v>
      </c>
      <c r="D521" s="1" t="s">
        <v>21127</v>
      </c>
      <c r="E521" s="1">
        <v>27.7</v>
      </c>
    </row>
    <row r="522" spans="1:5" ht="60" customHeight="1" x14ac:dyDescent="0.25">
      <c r="A522" s="1">
        <f>SUBTOTAL(3,$B$3:B522)</f>
        <v>520</v>
      </c>
      <c r="B522" s="1" t="s">
        <v>124</v>
      </c>
      <c r="C522" s="1" t="s">
        <v>127</v>
      </c>
      <c r="D522" s="1" t="s">
        <v>16008</v>
      </c>
      <c r="E522" s="1">
        <v>22.7</v>
      </c>
    </row>
    <row r="523" spans="1:5" ht="60" customHeight="1" x14ac:dyDescent="0.25">
      <c r="A523" s="1">
        <f>SUBTOTAL(3,$B$3:B523)</f>
        <v>521</v>
      </c>
      <c r="B523" s="1" t="s">
        <v>124</v>
      </c>
      <c r="C523" s="1" t="s">
        <v>575</v>
      </c>
      <c r="D523" s="1" t="s">
        <v>16015</v>
      </c>
      <c r="E523" s="1">
        <v>43.5</v>
      </c>
    </row>
    <row r="524" spans="1:5" ht="60" customHeight="1" x14ac:dyDescent="0.25">
      <c r="A524" s="1">
        <f>SUBTOTAL(3,$B$3:B524)</f>
        <v>522</v>
      </c>
      <c r="B524" s="1" t="s">
        <v>124</v>
      </c>
      <c r="C524" s="1" t="s">
        <v>575</v>
      </c>
      <c r="D524" s="1" t="s">
        <v>16017</v>
      </c>
      <c r="E524" s="1">
        <v>42.8</v>
      </c>
    </row>
    <row r="525" spans="1:5" ht="60" customHeight="1" x14ac:dyDescent="0.25">
      <c r="A525" s="1">
        <f>SUBTOTAL(3,$B$3:B525)</f>
        <v>523</v>
      </c>
      <c r="B525" s="1" t="s">
        <v>124</v>
      </c>
      <c r="C525" s="1" t="s">
        <v>575</v>
      </c>
      <c r="D525" s="1" t="s">
        <v>16022</v>
      </c>
      <c r="E525" s="1">
        <v>42</v>
      </c>
    </row>
    <row r="526" spans="1:5" ht="60" customHeight="1" x14ac:dyDescent="0.25">
      <c r="A526" s="1">
        <f>SUBTOTAL(3,$B$3:B526)</f>
        <v>524</v>
      </c>
      <c r="B526" s="1" t="s">
        <v>124</v>
      </c>
      <c r="C526" s="1" t="s">
        <v>575</v>
      </c>
      <c r="D526" s="1" t="s">
        <v>16020</v>
      </c>
      <c r="E526" s="1">
        <v>41.2</v>
      </c>
    </row>
    <row r="527" spans="1:5" ht="60" customHeight="1" x14ac:dyDescent="0.25">
      <c r="A527" s="1">
        <f>SUBTOTAL(3,$B$3:B527)</f>
        <v>525</v>
      </c>
      <c r="B527" s="1" t="s">
        <v>124</v>
      </c>
      <c r="C527" s="1" t="s">
        <v>575</v>
      </c>
      <c r="D527" s="1" t="s">
        <v>16019</v>
      </c>
      <c r="E527" s="1">
        <v>39.700000000000003</v>
      </c>
    </row>
    <row r="528" spans="1:5" ht="60" customHeight="1" x14ac:dyDescent="0.25">
      <c r="A528" s="1">
        <f>SUBTOTAL(3,$B$3:B528)</f>
        <v>526</v>
      </c>
      <c r="B528" s="1" t="s">
        <v>124</v>
      </c>
      <c r="C528" s="1" t="s">
        <v>575</v>
      </c>
      <c r="D528" s="1" t="s">
        <v>16014</v>
      </c>
      <c r="E528" s="1">
        <v>38.1</v>
      </c>
    </row>
    <row r="529" spans="1:5" ht="60" customHeight="1" x14ac:dyDescent="0.25">
      <c r="A529" s="1">
        <f>SUBTOTAL(3,$B$3:B529)</f>
        <v>527</v>
      </c>
      <c r="B529" s="1" t="s">
        <v>124</v>
      </c>
      <c r="C529" s="1" t="s">
        <v>575</v>
      </c>
      <c r="D529" s="1" t="s">
        <v>16021</v>
      </c>
      <c r="E529" s="1">
        <v>29.2</v>
      </c>
    </row>
    <row r="530" spans="1:5" ht="60" customHeight="1" x14ac:dyDescent="0.25">
      <c r="A530" s="1">
        <f>SUBTOTAL(3,$B$3:B530)</f>
        <v>528</v>
      </c>
      <c r="B530" s="1" t="s">
        <v>124</v>
      </c>
      <c r="C530" s="1" t="s">
        <v>575</v>
      </c>
      <c r="D530" s="1" t="s">
        <v>16016</v>
      </c>
      <c r="E530" s="1">
        <v>23.2</v>
      </c>
    </row>
    <row r="531" spans="1:5" ht="60" customHeight="1" x14ac:dyDescent="0.25">
      <c r="A531" s="1">
        <f>SUBTOTAL(3,$B$3:B531)</f>
        <v>529</v>
      </c>
      <c r="B531" s="1" t="s">
        <v>124</v>
      </c>
      <c r="C531" s="1" t="s">
        <v>575</v>
      </c>
      <c r="D531" s="1" t="s">
        <v>16018</v>
      </c>
      <c r="E531" s="1">
        <v>20.2</v>
      </c>
    </row>
    <row r="532" spans="1:5" ht="60" customHeight="1" x14ac:dyDescent="0.25">
      <c r="A532" s="1">
        <f>SUBTOTAL(3,$B$3:B532)</f>
        <v>530</v>
      </c>
      <c r="B532" s="1" t="s">
        <v>124</v>
      </c>
      <c r="C532" s="1" t="s">
        <v>129</v>
      </c>
      <c r="D532" s="1" t="s">
        <v>16026</v>
      </c>
      <c r="E532" s="1">
        <v>49</v>
      </c>
    </row>
    <row r="533" spans="1:5" ht="60" customHeight="1" x14ac:dyDescent="0.25">
      <c r="A533" s="1">
        <f>SUBTOTAL(3,$B$3:B533)</f>
        <v>531</v>
      </c>
      <c r="B533" s="1" t="s">
        <v>124</v>
      </c>
      <c r="C533" s="1" t="s">
        <v>129</v>
      </c>
      <c r="D533" s="1" t="s">
        <v>16025</v>
      </c>
      <c r="E533" s="1">
        <v>40.799999999999997</v>
      </c>
    </row>
    <row r="534" spans="1:5" ht="60" customHeight="1" x14ac:dyDescent="0.25">
      <c r="A534" s="1">
        <f>SUBTOTAL(3,$B$3:B534)</f>
        <v>532</v>
      </c>
      <c r="B534" s="1" t="s">
        <v>124</v>
      </c>
      <c r="C534" s="1" t="s">
        <v>129</v>
      </c>
      <c r="D534" s="1" t="s">
        <v>16027</v>
      </c>
      <c r="E534" s="1">
        <v>40.5</v>
      </c>
    </row>
    <row r="535" spans="1:5" ht="60" customHeight="1" x14ac:dyDescent="0.25">
      <c r="A535" s="1">
        <f>SUBTOTAL(3,$B$3:B535)</f>
        <v>533</v>
      </c>
      <c r="B535" s="1" t="s">
        <v>124</v>
      </c>
      <c r="C535" s="1" t="s">
        <v>129</v>
      </c>
      <c r="D535" s="1" t="s">
        <v>16023</v>
      </c>
      <c r="E535" s="1">
        <v>33.6</v>
      </c>
    </row>
    <row r="536" spans="1:5" ht="60" customHeight="1" x14ac:dyDescent="0.25">
      <c r="A536" s="1">
        <f>SUBTOTAL(3,$B$3:B536)</f>
        <v>534</v>
      </c>
      <c r="B536" s="1" t="s">
        <v>124</v>
      </c>
      <c r="C536" s="1" t="s">
        <v>129</v>
      </c>
      <c r="D536" s="1" t="s">
        <v>16024</v>
      </c>
      <c r="E536" s="1">
        <v>20.3</v>
      </c>
    </row>
    <row r="537" spans="1:5" ht="60" customHeight="1" x14ac:dyDescent="0.25">
      <c r="A537" s="1">
        <f>SUBTOTAL(3,$B$3:B537)</f>
        <v>535</v>
      </c>
      <c r="B537" s="1" t="s">
        <v>124</v>
      </c>
      <c r="C537" s="1" t="s">
        <v>130</v>
      </c>
      <c r="D537" s="1" t="s">
        <v>16031</v>
      </c>
      <c r="E537" s="1">
        <v>45.5</v>
      </c>
    </row>
    <row r="538" spans="1:5" ht="60" customHeight="1" x14ac:dyDescent="0.25">
      <c r="A538" s="1">
        <f>SUBTOTAL(3,$B$3:B538)</f>
        <v>536</v>
      </c>
      <c r="B538" s="1" t="s">
        <v>124</v>
      </c>
      <c r="C538" s="7" t="s">
        <v>130</v>
      </c>
      <c r="D538" s="7" t="s">
        <v>16033</v>
      </c>
      <c r="E538" s="1">
        <v>39.200000000000003</v>
      </c>
    </row>
    <row r="539" spans="1:5" ht="60" customHeight="1" x14ac:dyDescent="0.25">
      <c r="A539" s="1">
        <f>SUBTOTAL(3,$B$3:B539)</f>
        <v>537</v>
      </c>
      <c r="B539" s="1" t="s">
        <v>124</v>
      </c>
      <c r="C539" s="1" t="s">
        <v>130</v>
      </c>
      <c r="D539" s="1" t="s">
        <v>16029</v>
      </c>
      <c r="E539" s="1">
        <v>38.9</v>
      </c>
    </row>
    <row r="540" spans="1:5" ht="60" customHeight="1" x14ac:dyDescent="0.25">
      <c r="A540" s="1">
        <f>SUBTOTAL(3,$B$3:B540)</f>
        <v>538</v>
      </c>
      <c r="B540" s="1" t="s">
        <v>124</v>
      </c>
      <c r="C540" s="1" t="s">
        <v>130</v>
      </c>
      <c r="D540" s="1" t="s">
        <v>16036</v>
      </c>
      <c r="E540" s="1">
        <v>38.799999999999997</v>
      </c>
    </row>
    <row r="541" spans="1:5" ht="60" customHeight="1" x14ac:dyDescent="0.25">
      <c r="A541" s="1">
        <f>SUBTOTAL(3,$B$3:B541)</f>
        <v>539</v>
      </c>
      <c r="B541" s="1" t="s">
        <v>124</v>
      </c>
      <c r="C541" s="1" t="s">
        <v>130</v>
      </c>
      <c r="D541" s="1" t="s">
        <v>16030</v>
      </c>
      <c r="E541" s="1">
        <v>37.299999999999997</v>
      </c>
    </row>
    <row r="542" spans="1:5" ht="60" customHeight="1" x14ac:dyDescent="0.25">
      <c r="A542" s="1">
        <f>SUBTOTAL(3,$B$3:B542)</f>
        <v>540</v>
      </c>
      <c r="B542" s="1" t="s">
        <v>124</v>
      </c>
      <c r="C542" s="7" t="s">
        <v>130</v>
      </c>
      <c r="D542" s="7" t="s">
        <v>16032</v>
      </c>
      <c r="E542" s="1">
        <v>30.1</v>
      </c>
    </row>
    <row r="543" spans="1:5" ht="60" customHeight="1" x14ac:dyDescent="0.25">
      <c r="A543" s="1">
        <f>SUBTOTAL(3,$B$3:B543)</f>
        <v>541</v>
      </c>
      <c r="B543" s="1" t="s">
        <v>124</v>
      </c>
      <c r="C543" s="1" t="s">
        <v>130</v>
      </c>
      <c r="D543" s="1" t="s">
        <v>16034</v>
      </c>
      <c r="E543" s="1">
        <v>27.9</v>
      </c>
    </row>
    <row r="544" spans="1:5" ht="60" customHeight="1" x14ac:dyDescent="0.25">
      <c r="A544" s="1">
        <f>SUBTOTAL(3,$B$3:B544)</f>
        <v>542</v>
      </c>
      <c r="B544" s="1" t="s">
        <v>124</v>
      </c>
      <c r="C544" s="1" t="s">
        <v>130</v>
      </c>
      <c r="D544" s="1" t="s">
        <v>16035</v>
      </c>
      <c r="E544" s="1">
        <v>25.9</v>
      </c>
    </row>
    <row r="545" spans="1:5" ht="60" customHeight="1" x14ac:dyDescent="0.25">
      <c r="A545" s="1">
        <f>SUBTOTAL(3,$B$3:B545)</f>
        <v>543</v>
      </c>
      <c r="B545" s="1" t="s">
        <v>124</v>
      </c>
      <c r="C545" s="1" t="s">
        <v>130</v>
      </c>
      <c r="D545" s="1" t="s">
        <v>16028</v>
      </c>
      <c r="E545" s="1">
        <v>25</v>
      </c>
    </row>
    <row r="546" spans="1:5" ht="60" customHeight="1" x14ac:dyDescent="0.25">
      <c r="A546" s="1">
        <f>SUBTOTAL(3,$B$3:B546)</f>
        <v>544</v>
      </c>
      <c r="B546" s="1" t="s">
        <v>124</v>
      </c>
      <c r="C546" s="7" t="s">
        <v>130</v>
      </c>
      <c r="D546" s="7" t="s">
        <v>21128</v>
      </c>
      <c r="E546" s="1">
        <v>14.8</v>
      </c>
    </row>
    <row r="547" spans="1:5" ht="60" customHeight="1" x14ac:dyDescent="0.25">
      <c r="A547" s="1">
        <f>SUBTOTAL(3,$B$3:B547)</f>
        <v>545</v>
      </c>
      <c r="B547" s="1" t="s">
        <v>124</v>
      </c>
      <c r="C547" s="1" t="s">
        <v>132</v>
      </c>
      <c r="D547" s="1" t="s">
        <v>16042</v>
      </c>
      <c r="E547" s="1">
        <v>26.7</v>
      </c>
    </row>
    <row r="548" spans="1:5" ht="60" customHeight="1" x14ac:dyDescent="0.25">
      <c r="A548" s="1">
        <f>SUBTOTAL(3,$B$3:B548)</f>
        <v>546</v>
      </c>
      <c r="B548" s="1" t="s">
        <v>124</v>
      </c>
      <c r="C548" s="7" t="s">
        <v>132</v>
      </c>
      <c r="D548" s="7" t="s">
        <v>16039</v>
      </c>
      <c r="E548" s="1">
        <v>24.5</v>
      </c>
    </row>
    <row r="549" spans="1:5" ht="60" customHeight="1" x14ac:dyDescent="0.25">
      <c r="A549" s="1">
        <f>SUBTOTAL(3,$B$3:B549)</f>
        <v>547</v>
      </c>
      <c r="B549" s="1" t="s">
        <v>124</v>
      </c>
      <c r="C549" s="1" t="s">
        <v>132</v>
      </c>
      <c r="D549" s="1" t="s">
        <v>16038</v>
      </c>
      <c r="E549" s="1">
        <v>22</v>
      </c>
    </row>
    <row r="550" spans="1:5" ht="60" customHeight="1" x14ac:dyDescent="0.25">
      <c r="A550" s="1">
        <f>SUBTOTAL(3,$B$3:B550)</f>
        <v>548</v>
      </c>
      <c r="B550" s="1" t="s">
        <v>124</v>
      </c>
      <c r="C550" s="1" t="s">
        <v>132</v>
      </c>
      <c r="D550" s="1" t="s">
        <v>16041</v>
      </c>
      <c r="E550" s="1">
        <v>22</v>
      </c>
    </row>
    <row r="551" spans="1:5" ht="60" customHeight="1" x14ac:dyDescent="0.25">
      <c r="A551" s="1">
        <f>SUBTOTAL(3,$B$3:B551)</f>
        <v>549</v>
      </c>
      <c r="B551" s="1" t="s">
        <v>124</v>
      </c>
      <c r="C551" s="1" t="s">
        <v>132</v>
      </c>
      <c r="D551" s="1" t="s">
        <v>16043</v>
      </c>
      <c r="E551" s="1">
        <v>20.399999999999999</v>
      </c>
    </row>
    <row r="552" spans="1:5" ht="60" customHeight="1" x14ac:dyDescent="0.25">
      <c r="A552" s="1">
        <f>SUBTOTAL(3,$B$3:B552)</f>
        <v>550</v>
      </c>
      <c r="B552" s="1" t="s">
        <v>124</v>
      </c>
      <c r="C552" s="1" t="s">
        <v>132</v>
      </c>
      <c r="D552" s="1" t="s">
        <v>16040</v>
      </c>
      <c r="E552" s="1">
        <v>17.7</v>
      </c>
    </row>
    <row r="553" spans="1:5" ht="60" customHeight="1" x14ac:dyDescent="0.25">
      <c r="A553" s="1">
        <f>SUBTOTAL(3,$B$3:B553)</f>
        <v>551</v>
      </c>
      <c r="B553" s="1" t="s">
        <v>124</v>
      </c>
      <c r="C553" s="1" t="s">
        <v>132</v>
      </c>
      <c r="D553" s="1" t="s">
        <v>16037</v>
      </c>
      <c r="E553" s="1">
        <v>16.600000000000001</v>
      </c>
    </row>
    <row r="554" spans="1:5" ht="60" customHeight="1" x14ac:dyDescent="0.25">
      <c r="A554" s="1">
        <f>SUBTOTAL(3,$B$3:B554)</f>
        <v>552</v>
      </c>
      <c r="B554" s="1" t="s">
        <v>124</v>
      </c>
      <c r="C554" s="1" t="s">
        <v>133</v>
      </c>
      <c r="D554" s="1" t="s">
        <v>16050</v>
      </c>
      <c r="E554" s="1">
        <v>48.8</v>
      </c>
    </row>
    <row r="555" spans="1:5" ht="60" customHeight="1" x14ac:dyDescent="0.25">
      <c r="A555" s="1">
        <f>SUBTOTAL(3,$B$3:B555)</f>
        <v>553</v>
      </c>
      <c r="B555" s="1" t="s">
        <v>124</v>
      </c>
      <c r="C555" s="1" t="s">
        <v>133</v>
      </c>
      <c r="D555" s="1" t="s">
        <v>16056</v>
      </c>
      <c r="E555" s="1">
        <v>48.5</v>
      </c>
    </row>
    <row r="556" spans="1:5" ht="60" customHeight="1" x14ac:dyDescent="0.25">
      <c r="A556" s="1">
        <f>SUBTOTAL(3,$B$3:B556)</f>
        <v>554</v>
      </c>
      <c r="B556" s="1" t="s">
        <v>124</v>
      </c>
      <c r="C556" s="1" t="s">
        <v>133</v>
      </c>
      <c r="D556" s="1" t="s">
        <v>16046</v>
      </c>
      <c r="E556" s="1">
        <v>47</v>
      </c>
    </row>
    <row r="557" spans="1:5" ht="60" customHeight="1" x14ac:dyDescent="0.25">
      <c r="A557" s="1">
        <f>SUBTOTAL(3,$B$3:B557)</f>
        <v>555</v>
      </c>
      <c r="B557" s="1" t="s">
        <v>124</v>
      </c>
      <c r="C557" s="1" t="s">
        <v>133</v>
      </c>
      <c r="D557" s="1" t="s">
        <v>16055</v>
      </c>
      <c r="E557" s="1">
        <v>46.3</v>
      </c>
    </row>
    <row r="558" spans="1:5" ht="60" customHeight="1" x14ac:dyDescent="0.25">
      <c r="A558" s="1">
        <f>SUBTOTAL(3,$B$3:B558)</f>
        <v>556</v>
      </c>
      <c r="B558" s="1" t="s">
        <v>124</v>
      </c>
      <c r="C558" s="1" t="s">
        <v>133</v>
      </c>
      <c r="D558" s="1" t="s">
        <v>16044</v>
      </c>
      <c r="E558" s="1">
        <v>44.7</v>
      </c>
    </row>
    <row r="559" spans="1:5" ht="60" customHeight="1" x14ac:dyDescent="0.25">
      <c r="A559" s="1">
        <f>SUBTOTAL(3,$B$3:B559)</f>
        <v>557</v>
      </c>
      <c r="B559" s="1" t="s">
        <v>124</v>
      </c>
      <c r="C559" s="1" t="s">
        <v>133</v>
      </c>
      <c r="D559" s="1" t="s">
        <v>16052</v>
      </c>
      <c r="E559" s="1">
        <v>41.5</v>
      </c>
    </row>
    <row r="560" spans="1:5" ht="60" customHeight="1" x14ac:dyDescent="0.25">
      <c r="A560" s="1">
        <f>SUBTOTAL(3,$B$3:B560)</f>
        <v>558</v>
      </c>
      <c r="B560" s="1" t="s">
        <v>124</v>
      </c>
      <c r="C560" s="7" t="s">
        <v>133</v>
      </c>
      <c r="D560" s="7" t="s">
        <v>16048</v>
      </c>
      <c r="E560" s="1">
        <v>39.5</v>
      </c>
    </row>
    <row r="561" spans="1:5" ht="60" customHeight="1" x14ac:dyDescent="0.25">
      <c r="A561" s="1">
        <f>SUBTOTAL(3,$B$3:B561)</f>
        <v>559</v>
      </c>
      <c r="B561" s="1" t="s">
        <v>124</v>
      </c>
      <c r="C561" s="1" t="s">
        <v>133</v>
      </c>
      <c r="D561" s="1" t="s">
        <v>16051</v>
      </c>
      <c r="E561" s="1">
        <v>39</v>
      </c>
    </row>
    <row r="562" spans="1:5" ht="60" customHeight="1" x14ac:dyDescent="0.25">
      <c r="A562" s="1">
        <f>SUBTOTAL(3,$B$3:B562)</f>
        <v>560</v>
      </c>
      <c r="B562" s="1" t="s">
        <v>124</v>
      </c>
      <c r="C562" s="1" t="s">
        <v>133</v>
      </c>
      <c r="D562" s="1" t="s">
        <v>16049</v>
      </c>
      <c r="E562" s="1">
        <v>37.799999999999997</v>
      </c>
    </row>
    <row r="563" spans="1:5" ht="60" customHeight="1" x14ac:dyDescent="0.25">
      <c r="A563" s="1">
        <f>SUBTOTAL(3,$B$3:B563)</f>
        <v>561</v>
      </c>
      <c r="B563" s="1" t="s">
        <v>124</v>
      </c>
      <c r="C563" s="1" t="s">
        <v>133</v>
      </c>
      <c r="D563" s="1" t="s">
        <v>16045</v>
      </c>
      <c r="E563" s="1">
        <v>36.1</v>
      </c>
    </row>
    <row r="564" spans="1:5" ht="60" customHeight="1" x14ac:dyDescent="0.25">
      <c r="A564" s="1">
        <f>SUBTOTAL(3,$B$3:B564)</f>
        <v>562</v>
      </c>
      <c r="B564" s="1" t="s">
        <v>124</v>
      </c>
      <c r="C564" s="1" t="s">
        <v>133</v>
      </c>
      <c r="D564" s="1" t="s">
        <v>16054</v>
      </c>
      <c r="E564" s="1">
        <v>32.799999999999997</v>
      </c>
    </row>
    <row r="565" spans="1:5" ht="60" customHeight="1" x14ac:dyDescent="0.25">
      <c r="A565" s="1">
        <f>SUBTOTAL(3,$B$3:B565)</f>
        <v>563</v>
      </c>
      <c r="B565" s="1" t="s">
        <v>124</v>
      </c>
      <c r="C565" s="7" t="s">
        <v>133</v>
      </c>
      <c r="D565" s="7" t="s">
        <v>16047</v>
      </c>
      <c r="E565" s="1">
        <v>32.700000000000003</v>
      </c>
    </row>
    <row r="566" spans="1:5" ht="60" customHeight="1" x14ac:dyDescent="0.25">
      <c r="A566" s="1">
        <f>SUBTOTAL(3,$B$3:B566)</f>
        <v>564</v>
      </c>
      <c r="B566" s="1" t="s">
        <v>124</v>
      </c>
      <c r="C566" s="1" t="s">
        <v>133</v>
      </c>
      <c r="D566" s="1" t="s">
        <v>16053</v>
      </c>
      <c r="E566" s="1">
        <v>32.6</v>
      </c>
    </row>
    <row r="567" spans="1:5" ht="60" customHeight="1" x14ac:dyDescent="0.25">
      <c r="A567" s="1">
        <f>SUBTOTAL(3,$B$3:B567)</f>
        <v>565</v>
      </c>
      <c r="B567" s="1" t="s">
        <v>124</v>
      </c>
      <c r="C567" s="1" t="s">
        <v>134</v>
      </c>
      <c r="D567" s="1" t="s">
        <v>16058</v>
      </c>
      <c r="E567" s="1">
        <v>39</v>
      </c>
    </row>
    <row r="568" spans="1:5" ht="60" customHeight="1" x14ac:dyDescent="0.25">
      <c r="A568" s="1">
        <f>SUBTOTAL(3,$B$3:B568)</f>
        <v>566</v>
      </c>
      <c r="B568" s="1" t="s">
        <v>124</v>
      </c>
      <c r="C568" s="1" t="s">
        <v>134</v>
      </c>
      <c r="D568" s="1" t="s">
        <v>16059</v>
      </c>
      <c r="E568" s="1">
        <v>32.4</v>
      </c>
    </row>
    <row r="569" spans="1:5" ht="60" customHeight="1" x14ac:dyDescent="0.25">
      <c r="A569" s="1">
        <f>SUBTOTAL(3,$B$3:B569)</f>
        <v>567</v>
      </c>
      <c r="B569" s="1" t="s">
        <v>124</v>
      </c>
      <c r="C569" s="1" t="s">
        <v>134</v>
      </c>
      <c r="D569" s="1" t="s">
        <v>16057</v>
      </c>
      <c r="E569" s="1">
        <v>28.8</v>
      </c>
    </row>
    <row r="570" spans="1:5" ht="60" customHeight="1" x14ac:dyDescent="0.25">
      <c r="A570" s="1">
        <f>SUBTOTAL(3,$B$3:B570)</f>
        <v>568</v>
      </c>
      <c r="B570" s="1" t="s">
        <v>124</v>
      </c>
      <c r="C570" s="1" t="s">
        <v>134</v>
      </c>
      <c r="D570" s="1" t="s">
        <v>16060</v>
      </c>
      <c r="E570" s="1">
        <v>25</v>
      </c>
    </row>
    <row r="571" spans="1:5" ht="60" customHeight="1" x14ac:dyDescent="0.25">
      <c r="A571" s="1">
        <f>SUBTOTAL(3,$B$3:B571)</f>
        <v>569</v>
      </c>
      <c r="B571" s="1" t="s">
        <v>124</v>
      </c>
      <c r="C571" s="1" t="s">
        <v>134</v>
      </c>
      <c r="D571" s="1" t="s">
        <v>16061</v>
      </c>
      <c r="E571" s="1">
        <v>21</v>
      </c>
    </row>
    <row r="572" spans="1:5" ht="60" customHeight="1" x14ac:dyDescent="0.25">
      <c r="A572" s="1">
        <f>SUBTOTAL(3,$B$3:B572)</f>
        <v>570</v>
      </c>
      <c r="B572" s="1" t="s">
        <v>124</v>
      </c>
      <c r="C572" s="1" t="s">
        <v>134</v>
      </c>
      <c r="D572" s="1" t="s">
        <v>16062</v>
      </c>
      <c r="E572" s="1">
        <v>18</v>
      </c>
    </row>
    <row r="573" spans="1:5" ht="60" customHeight="1" x14ac:dyDescent="0.25">
      <c r="A573" s="1">
        <f>SUBTOTAL(3,$B$3:B573)</f>
        <v>571</v>
      </c>
      <c r="B573" s="1" t="s">
        <v>124</v>
      </c>
      <c r="C573" s="1" t="s">
        <v>135</v>
      </c>
      <c r="D573" s="1" t="s">
        <v>16070</v>
      </c>
      <c r="E573" s="1">
        <v>44</v>
      </c>
    </row>
    <row r="574" spans="1:5" ht="60" customHeight="1" x14ac:dyDescent="0.25">
      <c r="A574" s="1">
        <f>SUBTOTAL(3,$B$3:B574)</f>
        <v>572</v>
      </c>
      <c r="B574" s="1" t="s">
        <v>124</v>
      </c>
      <c r="C574" s="1" t="s">
        <v>135</v>
      </c>
      <c r="D574" s="1" t="s">
        <v>16065</v>
      </c>
      <c r="E574" s="1">
        <v>43.4</v>
      </c>
    </row>
    <row r="575" spans="1:5" ht="60" customHeight="1" x14ac:dyDescent="0.25">
      <c r="A575" s="1">
        <f>SUBTOTAL(3,$B$3:B575)</f>
        <v>573</v>
      </c>
      <c r="B575" s="1" t="s">
        <v>124</v>
      </c>
      <c r="C575" s="1" t="s">
        <v>135</v>
      </c>
      <c r="D575" s="1" t="s">
        <v>16063</v>
      </c>
      <c r="E575" s="1">
        <v>42.6</v>
      </c>
    </row>
    <row r="576" spans="1:5" ht="60" customHeight="1" x14ac:dyDescent="0.25">
      <c r="A576" s="1">
        <f>SUBTOTAL(3,$B$3:B576)</f>
        <v>574</v>
      </c>
      <c r="B576" s="1" t="s">
        <v>124</v>
      </c>
      <c r="C576" s="1" t="s">
        <v>135</v>
      </c>
      <c r="D576" s="1" t="s">
        <v>16064</v>
      </c>
      <c r="E576" s="1">
        <v>42.6</v>
      </c>
    </row>
    <row r="577" spans="1:5" ht="60" customHeight="1" x14ac:dyDescent="0.25">
      <c r="A577" s="1">
        <f>SUBTOTAL(3,$B$3:B577)</f>
        <v>575</v>
      </c>
      <c r="B577" s="1" t="s">
        <v>124</v>
      </c>
      <c r="C577" s="1" t="s">
        <v>135</v>
      </c>
      <c r="D577" s="1" t="s">
        <v>16074</v>
      </c>
      <c r="E577" s="1">
        <v>41.6</v>
      </c>
    </row>
    <row r="578" spans="1:5" ht="60" customHeight="1" x14ac:dyDescent="0.25">
      <c r="A578" s="1">
        <f>SUBTOTAL(3,$B$3:B578)</f>
        <v>576</v>
      </c>
      <c r="B578" s="1" t="s">
        <v>124</v>
      </c>
      <c r="C578" s="1" t="s">
        <v>135</v>
      </c>
      <c r="D578" s="1" t="s">
        <v>16075</v>
      </c>
      <c r="E578" s="1">
        <v>39.700000000000003</v>
      </c>
    </row>
    <row r="579" spans="1:5" ht="60" customHeight="1" x14ac:dyDescent="0.25">
      <c r="A579" s="1">
        <f>SUBTOTAL(3,$B$3:B579)</f>
        <v>577</v>
      </c>
      <c r="B579" s="1" t="s">
        <v>124</v>
      </c>
      <c r="C579" s="1" t="s">
        <v>135</v>
      </c>
      <c r="D579" s="1" t="s">
        <v>16073</v>
      </c>
      <c r="E579" s="1">
        <v>38.799999999999997</v>
      </c>
    </row>
    <row r="580" spans="1:5" ht="60" customHeight="1" x14ac:dyDescent="0.25">
      <c r="A580" s="1">
        <f>SUBTOTAL(3,$B$3:B580)</f>
        <v>578</v>
      </c>
      <c r="B580" s="1" t="s">
        <v>124</v>
      </c>
      <c r="C580" s="1" t="s">
        <v>135</v>
      </c>
      <c r="D580" s="1" t="s">
        <v>16069</v>
      </c>
      <c r="E580" s="1">
        <v>38.6</v>
      </c>
    </row>
    <row r="581" spans="1:5" ht="60" customHeight="1" x14ac:dyDescent="0.25">
      <c r="A581" s="1">
        <f>SUBTOTAL(3,$B$3:B581)</f>
        <v>579</v>
      </c>
      <c r="B581" s="1" t="s">
        <v>124</v>
      </c>
      <c r="C581" s="1" t="s">
        <v>135</v>
      </c>
      <c r="D581" s="1" t="s">
        <v>16068</v>
      </c>
      <c r="E581" s="1">
        <v>38</v>
      </c>
    </row>
    <row r="582" spans="1:5" ht="60" customHeight="1" x14ac:dyDescent="0.25">
      <c r="A582" s="1">
        <f>SUBTOTAL(3,$B$3:B582)</f>
        <v>580</v>
      </c>
      <c r="B582" s="1" t="s">
        <v>124</v>
      </c>
      <c r="C582" s="1" t="s">
        <v>135</v>
      </c>
      <c r="D582" s="1" t="s">
        <v>16071</v>
      </c>
      <c r="E582" s="1">
        <v>37.700000000000003</v>
      </c>
    </row>
    <row r="583" spans="1:5" ht="60" customHeight="1" x14ac:dyDescent="0.25">
      <c r="A583" s="1">
        <f>SUBTOTAL(3,$B$3:B583)</f>
        <v>581</v>
      </c>
      <c r="B583" s="1" t="s">
        <v>124</v>
      </c>
      <c r="C583" s="1" t="s">
        <v>135</v>
      </c>
      <c r="D583" s="1" t="s">
        <v>16072</v>
      </c>
      <c r="E583" s="1">
        <v>36.9</v>
      </c>
    </row>
    <row r="584" spans="1:5" ht="60" customHeight="1" x14ac:dyDescent="0.25">
      <c r="A584" s="1">
        <f>SUBTOTAL(3,$B$3:B584)</f>
        <v>582</v>
      </c>
      <c r="B584" s="1" t="s">
        <v>124</v>
      </c>
      <c r="C584" s="1" t="s">
        <v>135</v>
      </c>
      <c r="D584" s="1" t="s">
        <v>16067</v>
      </c>
      <c r="E584" s="1">
        <v>36.6</v>
      </c>
    </row>
    <row r="585" spans="1:5" ht="60" customHeight="1" x14ac:dyDescent="0.25">
      <c r="A585" s="1">
        <f>SUBTOTAL(3,$B$3:B585)</f>
        <v>583</v>
      </c>
      <c r="B585" s="1" t="s">
        <v>124</v>
      </c>
      <c r="C585" s="1" t="s">
        <v>135</v>
      </c>
      <c r="D585" s="1" t="s">
        <v>16066</v>
      </c>
      <c r="E585" s="1">
        <v>26.3</v>
      </c>
    </row>
    <row r="586" spans="1:5" ht="60" customHeight="1" x14ac:dyDescent="0.25">
      <c r="A586" s="1">
        <f>SUBTOTAL(3,$B$3:B586)</f>
        <v>584</v>
      </c>
      <c r="B586" s="1" t="s">
        <v>124</v>
      </c>
      <c r="C586" s="1" t="s">
        <v>578</v>
      </c>
      <c r="D586" s="1" t="s">
        <v>16078</v>
      </c>
      <c r="E586" s="1">
        <v>36.5</v>
      </c>
    </row>
    <row r="587" spans="1:5" ht="60" customHeight="1" x14ac:dyDescent="0.25">
      <c r="A587" s="1">
        <f>SUBTOTAL(3,$B$3:B587)</f>
        <v>585</v>
      </c>
      <c r="B587" s="1" t="s">
        <v>124</v>
      </c>
      <c r="C587" s="1" t="s">
        <v>578</v>
      </c>
      <c r="D587" s="1" t="s">
        <v>16080</v>
      </c>
      <c r="E587" s="1">
        <v>33.299999999999997</v>
      </c>
    </row>
    <row r="588" spans="1:5" ht="60" customHeight="1" x14ac:dyDescent="0.25">
      <c r="A588" s="1">
        <f>SUBTOTAL(3,$B$3:B588)</f>
        <v>586</v>
      </c>
      <c r="B588" s="1" t="s">
        <v>124</v>
      </c>
      <c r="C588" s="1" t="s">
        <v>578</v>
      </c>
      <c r="D588" s="1" t="s">
        <v>16081</v>
      </c>
      <c r="E588" s="1">
        <v>32.799999999999997</v>
      </c>
    </row>
    <row r="589" spans="1:5" ht="60" customHeight="1" x14ac:dyDescent="0.25">
      <c r="A589" s="1">
        <f>SUBTOTAL(3,$B$3:B589)</f>
        <v>587</v>
      </c>
      <c r="B589" s="1" t="s">
        <v>124</v>
      </c>
      <c r="C589" s="1" t="s">
        <v>578</v>
      </c>
      <c r="D589" s="1" t="s">
        <v>16079</v>
      </c>
      <c r="E589" s="1">
        <v>29.2</v>
      </c>
    </row>
    <row r="590" spans="1:5" ht="60" customHeight="1" x14ac:dyDescent="0.25">
      <c r="A590" s="1">
        <f>SUBTOTAL(3,$B$3:B590)</f>
        <v>588</v>
      </c>
      <c r="B590" s="1" t="s">
        <v>124</v>
      </c>
      <c r="C590" s="1" t="s">
        <v>578</v>
      </c>
      <c r="D590" s="1" t="s">
        <v>16076</v>
      </c>
      <c r="E590" s="1">
        <v>27.1</v>
      </c>
    </row>
    <row r="591" spans="1:5" ht="60" customHeight="1" x14ac:dyDescent="0.25">
      <c r="A591" s="1">
        <f>SUBTOTAL(3,$B$3:B591)</f>
        <v>589</v>
      </c>
      <c r="B591" s="1" t="s">
        <v>124</v>
      </c>
      <c r="C591" s="1" t="s">
        <v>578</v>
      </c>
      <c r="D591" s="1" t="s">
        <v>16077</v>
      </c>
      <c r="E591" s="1">
        <v>22.9</v>
      </c>
    </row>
    <row r="592" spans="1:5" ht="60" customHeight="1" x14ac:dyDescent="0.25">
      <c r="A592" s="1">
        <f>SUBTOTAL(3,$B$3:B592)</f>
        <v>590</v>
      </c>
      <c r="B592" s="1" t="s">
        <v>124</v>
      </c>
      <c r="C592" s="1" t="s">
        <v>137</v>
      </c>
      <c r="D592" s="1" t="s">
        <v>16085</v>
      </c>
      <c r="E592" s="1">
        <v>43.5</v>
      </c>
    </row>
    <row r="593" spans="1:5" ht="60" customHeight="1" x14ac:dyDescent="0.25">
      <c r="A593" s="1">
        <f>SUBTOTAL(3,$B$3:B593)</f>
        <v>591</v>
      </c>
      <c r="B593" s="1" t="s">
        <v>124</v>
      </c>
      <c r="C593" s="1" t="s">
        <v>137</v>
      </c>
      <c r="D593" s="1" t="s">
        <v>16087</v>
      </c>
      <c r="E593" s="1">
        <v>36.200000000000003</v>
      </c>
    </row>
    <row r="594" spans="1:5" ht="60" customHeight="1" x14ac:dyDescent="0.25">
      <c r="A594" s="1">
        <f>SUBTOTAL(3,$B$3:B594)</f>
        <v>592</v>
      </c>
      <c r="B594" s="1" t="s">
        <v>124</v>
      </c>
      <c r="C594" s="1" t="s">
        <v>137</v>
      </c>
      <c r="D594" s="1" t="s">
        <v>16083</v>
      </c>
      <c r="E594" s="1">
        <v>33.6</v>
      </c>
    </row>
    <row r="595" spans="1:5" ht="60" customHeight="1" x14ac:dyDescent="0.25">
      <c r="A595" s="1">
        <f>SUBTOTAL(3,$B$3:B595)</f>
        <v>593</v>
      </c>
      <c r="B595" s="1" t="s">
        <v>124</v>
      </c>
      <c r="C595" s="1" t="s">
        <v>137</v>
      </c>
      <c r="D595" s="1" t="s">
        <v>16084</v>
      </c>
      <c r="E595" s="1">
        <v>31.7</v>
      </c>
    </row>
    <row r="596" spans="1:5" ht="60" customHeight="1" x14ac:dyDescent="0.25">
      <c r="A596" s="1">
        <f>SUBTOTAL(3,$B$3:B596)</f>
        <v>594</v>
      </c>
      <c r="B596" s="1" t="s">
        <v>124</v>
      </c>
      <c r="C596" s="1" t="s">
        <v>137</v>
      </c>
      <c r="D596" s="1" t="s">
        <v>16082</v>
      </c>
      <c r="E596" s="1">
        <v>30.6</v>
      </c>
    </row>
    <row r="597" spans="1:5" ht="60" customHeight="1" x14ac:dyDescent="0.25">
      <c r="A597" s="1">
        <f>SUBTOTAL(3,$B$3:B597)</f>
        <v>595</v>
      </c>
      <c r="B597" s="1" t="s">
        <v>124</v>
      </c>
      <c r="C597" s="1" t="s">
        <v>137</v>
      </c>
      <c r="D597" s="1" t="s">
        <v>16086</v>
      </c>
      <c r="E597" s="1">
        <v>27.6</v>
      </c>
    </row>
    <row r="598" spans="1:5" ht="60" customHeight="1" x14ac:dyDescent="0.25">
      <c r="A598" s="1">
        <f>SUBTOTAL(3,$B$3:B598)</f>
        <v>596</v>
      </c>
      <c r="B598" s="1" t="s">
        <v>124</v>
      </c>
      <c r="C598" s="1" t="s">
        <v>139</v>
      </c>
      <c r="D598" s="1" t="s">
        <v>16089</v>
      </c>
      <c r="E598" s="1">
        <v>28.5</v>
      </c>
    </row>
    <row r="599" spans="1:5" ht="60" customHeight="1" x14ac:dyDescent="0.25">
      <c r="A599" s="1">
        <f>SUBTOTAL(3,$B$3:B599)</f>
        <v>597</v>
      </c>
      <c r="B599" s="1" t="s">
        <v>124</v>
      </c>
      <c r="C599" s="1" t="s">
        <v>139</v>
      </c>
      <c r="D599" s="1" t="s">
        <v>16091</v>
      </c>
      <c r="E599" s="1">
        <v>28.2</v>
      </c>
    </row>
    <row r="600" spans="1:5" ht="60" customHeight="1" x14ac:dyDescent="0.25">
      <c r="A600" s="1">
        <f>SUBTOTAL(3,$B$3:B600)</f>
        <v>598</v>
      </c>
      <c r="B600" s="1" t="s">
        <v>124</v>
      </c>
      <c r="C600" s="1" t="s">
        <v>139</v>
      </c>
      <c r="D600" s="1" t="s">
        <v>16090</v>
      </c>
      <c r="E600" s="1">
        <v>28</v>
      </c>
    </row>
    <row r="601" spans="1:5" ht="60" customHeight="1" x14ac:dyDescent="0.25">
      <c r="A601" s="1">
        <f>SUBTOTAL(3,$B$3:B601)</f>
        <v>599</v>
      </c>
      <c r="B601" s="1" t="s">
        <v>124</v>
      </c>
      <c r="C601" s="1" t="s">
        <v>139</v>
      </c>
      <c r="D601" s="1" t="s">
        <v>16092</v>
      </c>
      <c r="E601" s="1">
        <v>22.8</v>
      </c>
    </row>
    <row r="602" spans="1:5" ht="60" customHeight="1" x14ac:dyDescent="0.25">
      <c r="A602" s="1">
        <f>SUBTOTAL(3,$B$3:B602)</f>
        <v>600</v>
      </c>
      <c r="B602" s="1" t="s">
        <v>124</v>
      </c>
      <c r="C602" s="1" t="s">
        <v>139</v>
      </c>
      <c r="D602" s="1" t="s">
        <v>3779</v>
      </c>
      <c r="E602" s="1">
        <v>22.1</v>
      </c>
    </row>
    <row r="603" spans="1:5" ht="60" customHeight="1" x14ac:dyDescent="0.25">
      <c r="A603" s="1">
        <f>SUBTOTAL(3,$B$3:B603)</f>
        <v>601</v>
      </c>
      <c r="B603" s="1" t="s">
        <v>124</v>
      </c>
      <c r="C603" s="1" t="s">
        <v>139</v>
      </c>
      <c r="D603" s="1" t="s">
        <v>16088</v>
      </c>
      <c r="E603" s="1">
        <v>18.100000000000001</v>
      </c>
    </row>
    <row r="604" spans="1:5" ht="60" customHeight="1" x14ac:dyDescent="0.25">
      <c r="A604" s="1">
        <f>SUBTOTAL(3,$B$3:B604)</f>
        <v>602</v>
      </c>
      <c r="B604" s="1" t="s">
        <v>124</v>
      </c>
      <c r="C604" s="1" t="s">
        <v>140</v>
      </c>
      <c r="D604" s="1" t="s">
        <v>16096</v>
      </c>
      <c r="E604" s="1">
        <v>42.6</v>
      </c>
    </row>
    <row r="605" spans="1:5" ht="60" customHeight="1" x14ac:dyDescent="0.25">
      <c r="A605" s="1">
        <f>SUBTOTAL(3,$B$3:B605)</f>
        <v>603</v>
      </c>
      <c r="B605" s="1" t="s">
        <v>124</v>
      </c>
      <c r="C605" s="1" t="s">
        <v>140</v>
      </c>
      <c r="D605" s="1" t="s">
        <v>16097</v>
      </c>
      <c r="E605" s="1">
        <v>41.4</v>
      </c>
    </row>
    <row r="606" spans="1:5" ht="60" customHeight="1" x14ac:dyDescent="0.25">
      <c r="A606" s="1">
        <f>SUBTOTAL(3,$B$3:B606)</f>
        <v>604</v>
      </c>
      <c r="B606" s="1" t="s">
        <v>124</v>
      </c>
      <c r="C606" s="1" t="s">
        <v>140</v>
      </c>
      <c r="D606" s="1" t="s">
        <v>16094</v>
      </c>
      <c r="E606" s="1">
        <v>38.700000000000003</v>
      </c>
    </row>
    <row r="607" spans="1:5" ht="60" customHeight="1" x14ac:dyDescent="0.25">
      <c r="A607" s="1">
        <f>SUBTOTAL(3,$B$3:B607)</f>
        <v>605</v>
      </c>
      <c r="B607" s="1" t="s">
        <v>124</v>
      </c>
      <c r="C607" s="1" t="s">
        <v>140</v>
      </c>
      <c r="D607" s="1" t="s">
        <v>16098</v>
      </c>
      <c r="E607" s="1">
        <v>32.6</v>
      </c>
    </row>
    <row r="608" spans="1:5" ht="60" customHeight="1" x14ac:dyDescent="0.25">
      <c r="A608" s="1">
        <f>SUBTOTAL(3,$B$3:B608)</f>
        <v>606</v>
      </c>
      <c r="B608" s="1" t="s">
        <v>124</v>
      </c>
      <c r="C608" s="1" t="s">
        <v>140</v>
      </c>
      <c r="D608" s="1" t="s">
        <v>16099</v>
      </c>
      <c r="E608" s="1">
        <v>31.8</v>
      </c>
    </row>
    <row r="609" spans="1:5" ht="60" customHeight="1" x14ac:dyDescent="0.25">
      <c r="A609" s="1">
        <f>SUBTOTAL(3,$B$3:B609)</f>
        <v>607</v>
      </c>
      <c r="B609" s="1" t="s">
        <v>124</v>
      </c>
      <c r="C609" s="1" t="s">
        <v>140</v>
      </c>
      <c r="D609" s="1" t="s">
        <v>16095</v>
      </c>
      <c r="E609" s="1">
        <v>31.4</v>
      </c>
    </row>
    <row r="610" spans="1:5" ht="60" customHeight="1" x14ac:dyDescent="0.25">
      <c r="A610" s="1">
        <f>SUBTOTAL(3,$B$3:B610)</f>
        <v>608</v>
      </c>
      <c r="B610" s="1" t="s">
        <v>124</v>
      </c>
      <c r="C610" s="1" t="s">
        <v>140</v>
      </c>
      <c r="D610" s="1" t="s">
        <v>16093</v>
      </c>
      <c r="E610" s="1">
        <v>30.1</v>
      </c>
    </row>
    <row r="611" spans="1:5" ht="60" customHeight="1" x14ac:dyDescent="0.25">
      <c r="A611" s="1">
        <f>SUBTOTAL(3,$B$3:B611)</f>
        <v>609</v>
      </c>
      <c r="B611" s="1" t="s">
        <v>124</v>
      </c>
      <c r="C611" s="1" t="s">
        <v>140</v>
      </c>
      <c r="D611" s="1" t="s">
        <v>16100</v>
      </c>
      <c r="E611" s="1">
        <v>30.1</v>
      </c>
    </row>
    <row r="612" spans="1:5" ht="60" customHeight="1" x14ac:dyDescent="0.25">
      <c r="A612" s="1">
        <f>SUBTOTAL(3,$B$3:B612)</f>
        <v>610</v>
      </c>
      <c r="B612" s="1" t="s">
        <v>124</v>
      </c>
      <c r="C612" s="1" t="s">
        <v>140</v>
      </c>
      <c r="D612" s="1" t="s">
        <v>21129</v>
      </c>
      <c r="E612" s="1">
        <v>29.4</v>
      </c>
    </row>
    <row r="613" spans="1:5" ht="60" customHeight="1" x14ac:dyDescent="0.25">
      <c r="A613" s="1">
        <f>SUBTOTAL(3,$B$3:B613)</f>
        <v>611</v>
      </c>
      <c r="B613" s="1" t="s">
        <v>124</v>
      </c>
      <c r="C613" s="1" t="s">
        <v>141</v>
      </c>
      <c r="D613" s="1" t="s">
        <v>16101</v>
      </c>
      <c r="E613" s="1">
        <v>53.6</v>
      </c>
    </row>
    <row r="614" spans="1:5" ht="60" customHeight="1" x14ac:dyDescent="0.25">
      <c r="A614" s="1">
        <f>SUBTOTAL(3,$B$3:B614)</f>
        <v>612</v>
      </c>
      <c r="B614" s="1" t="s">
        <v>124</v>
      </c>
      <c r="C614" s="1" t="s">
        <v>141</v>
      </c>
      <c r="D614" s="1" t="s">
        <v>16104</v>
      </c>
      <c r="E614" s="1">
        <v>44.3</v>
      </c>
    </row>
    <row r="615" spans="1:5" ht="60" customHeight="1" x14ac:dyDescent="0.25">
      <c r="A615" s="1">
        <f>SUBTOTAL(3,$B$3:B615)</f>
        <v>613</v>
      </c>
      <c r="B615" s="1" t="s">
        <v>124</v>
      </c>
      <c r="C615" s="1" t="s">
        <v>141</v>
      </c>
      <c r="D615" s="1" t="s">
        <v>16102</v>
      </c>
      <c r="E615" s="1">
        <v>44.2</v>
      </c>
    </row>
    <row r="616" spans="1:5" ht="60" customHeight="1" x14ac:dyDescent="0.25">
      <c r="A616" s="1">
        <f>SUBTOTAL(3,$B$3:B616)</f>
        <v>614</v>
      </c>
      <c r="B616" s="1" t="s">
        <v>124</v>
      </c>
      <c r="C616" s="1" t="s">
        <v>141</v>
      </c>
      <c r="D616" s="1" t="s">
        <v>16103</v>
      </c>
      <c r="E616" s="1">
        <v>40.5</v>
      </c>
    </row>
    <row r="617" spans="1:5" ht="60" customHeight="1" x14ac:dyDescent="0.25">
      <c r="A617" s="1">
        <f>SUBTOTAL(3,$B$3:B617)</f>
        <v>615</v>
      </c>
      <c r="B617" s="1" t="s">
        <v>124</v>
      </c>
      <c r="C617" s="1" t="s">
        <v>141</v>
      </c>
      <c r="D617" s="1" t="s">
        <v>16105</v>
      </c>
      <c r="E617" s="1">
        <v>38.799999999999997</v>
      </c>
    </row>
    <row r="618" spans="1:5" ht="60" customHeight="1" x14ac:dyDescent="0.25">
      <c r="A618" s="1">
        <f>SUBTOTAL(3,$B$3:B618)</f>
        <v>616</v>
      </c>
      <c r="B618" s="1" t="s">
        <v>124</v>
      </c>
      <c r="C618" s="1" t="s">
        <v>141</v>
      </c>
      <c r="D618" s="1" t="s">
        <v>16106</v>
      </c>
      <c r="E618" s="1">
        <v>31.6</v>
      </c>
    </row>
    <row r="619" spans="1:5" ht="60" customHeight="1" x14ac:dyDescent="0.25">
      <c r="A619" s="1">
        <f>SUBTOTAL(3,$B$3:B619)</f>
        <v>617</v>
      </c>
      <c r="B619" s="1" t="s">
        <v>124</v>
      </c>
      <c r="C619" s="1" t="s">
        <v>142</v>
      </c>
      <c r="D619" s="1" t="s">
        <v>16107</v>
      </c>
      <c r="E619" s="1">
        <v>47.4</v>
      </c>
    </row>
    <row r="620" spans="1:5" ht="60" customHeight="1" x14ac:dyDescent="0.25">
      <c r="A620" s="1">
        <f>SUBTOTAL(3,$B$3:B620)</f>
        <v>618</v>
      </c>
      <c r="B620" s="1" t="s">
        <v>124</v>
      </c>
      <c r="C620" s="1" t="s">
        <v>143</v>
      </c>
      <c r="D620" s="1" t="s">
        <v>16109</v>
      </c>
      <c r="E620" s="1">
        <v>44.1</v>
      </c>
    </row>
    <row r="621" spans="1:5" ht="60" customHeight="1" x14ac:dyDescent="0.25">
      <c r="A621" s="1">
        <f>SUBTOTAL(3,$B$3:B621)</f>
        <v>619</v>
      </c>
      <c r="B621" s="1" t="s">
        <v>124</v>
      </c>
      <c r="C621" s="1" t="s">
        <v>143</v>
      </c>
      <c r="D621" s="1" t="s">
        <v>16111</v>
      </c>
      <c r="E621" s="1">
        <v>30.8</v>
      </c>
    </row>
    <row r="622" spans="1:5" ht="60" customHeight="1" x14ac:dyDescent="0.25">
      <c r="A622" s="1">
        <f>SUBTOTAL(3,$B$3:B622)</f>
        <v>620</v>
      </c>
      <c r="B622" s="1" t="s">
        <v>124</v>
      </c>
      <c r="C622" s="1" t="s">
        <v>143</v>
      </c>
      <c r="D622" s="1" t="s">
        <v>16110</v>
      </c>
      <c r="E622" s="1">
        <v>21.4</v>
      </c>
    </row>
    <row r="623" spans="1:5" ht="60" customHeight="1" x14ac:dyDescent="0.25">
      <c r="A623" s="1">
        <f>SUBTOTAL(3,$B$3:B623)</f>
        <v>621</v>
      </c>
      <c r="B623" s="1" t="s">
        <v>124</v>
      </c>
      <c r="C623" s="1" t="s">
        <v>143</v>
      </c>
      <c r="D623" s="1" t="s">
        <v>16108</v>
      </c>
      <c r="E623" s="1">
        <v>17.2</v>
      </c>
    </row>
    <row r="624" spans="1:5" ht="60" customHeight="1" x14ac:dyDescent="0.25">
      <c r="A624" s="1">
        <f>SUBTOTAL(3,$B$3:B624)</f>
        <v>622</v>
      </c>
      <c r="B624" s="1" t="s">
        <v>124</v>
      </c>
      <c r="C624" s="1" t="s">
        <v>2157</v>
      </c>
      <c r="D624" s="1" t="s">
        <v>16119</v>
      </c>
      <c r="E624" s="1">
        <v>46.1</v>
      </c>
    </row>
    <row r="625" spans="1:5" ht="60" customHeight="1" x14ac:dyDescent="0.25">
      <c r="A625" s="1">
        <f>SUBTOTAL(3,$B$3:B625)</f>
        <v>623</v>
      </c>
      <c r="B625" s="1" t="s">
        <v>124</v>
      </c>
      <c r="C625" s="1" t="s">
        <v>2157</v>
      </c>
      <c r="D625" s="1" t="s">
        <v>16112</v>
      </c>
      <c r="E625" s="1">
        <v>43.9</v>
      </c>
    </row>
    <row r="626" spans="1:5" ht="60" customHeight="1" x14ac:dyDescent="0.25">
      <c r="A626" s="1">
        <f>SUBTOTAL(3,$B$3:B626)</f>
        <v>624</v>
      </c>
      <c r="B626" s="1" t="s">
        <v>124</v>
      </c>
      <c r="C626" s="1" t="s">
        <v>2157</v>
      </c>
      <c r="D626" s="1" t="s">
        <v>16117</v>
      </c>
      <c r="E626" s="1">
        <v>43.8</v>
      </c>
    </row>
    <row r="627" spans="1:5" ht="60" customHeight="1" x14ac:dyDescent="0.25">
      <c r="A627" s="1">
        <f>SUBTOTAL(3,$B$3:B627)</f>
        <v>625</v>
      </c>
      <c r="B627" s="1" t="s">
        <v>124</v>
      </c>
      <c r="C627" s="1" t="s">
        <v>2157</v>
      </c>
      <c r="D627" s="1" t="s">
        <v>16120</v>
      </c>
      <c r="E627" s="1">
        <v>42.2</v>
      </c>
    </row>
    <row r="628" spans="1:5" ht="60" customHeight="1" x14ac:dyDescent="0.25">
      <c r="A628" s="1">
        <f>SUBTOTAL(3,$B$3:B628)</f>
        <v>626</v>
      </c>
      <c r="B628" s="1" t="s">
        <v>124</v>
      </c>
      <c r="C628" s="1" t="s">
        <v>2157</v>
      </c>
      <c r="D628" s="1" t="s">
        <v>16118</v>
      </c>
      <c r="E628" s="1">
        <v>38.5</v>
      </c>
    </row>
    <row r="629" spans="1:5" ht="60" customHeight="1" x14ac:dyDescent="0.25">
      <c r="A629" s="1">
        <f>SUBTOTAL(3,$B$3:B629)</f>
        <v>627</v>
      </c>
      <c r="B629" s="1" t="s">
        <v>124</v>
      </c>
      <c r="C629" s="1" t="s">
        <v>2157</v>
      </c>
      <c r="D629" s="1" t="s">
        <v>16114</v>
      </c>
      <c r="E629" s="1">
        <v>34.5</v>
      </c>
    </row>
    <row r="630" spans="1:5" ht="60" customHeight="1" x14ac:dyDescent="0.25">
      <c r="A630" s="1">
        <f>SUBTOTAL(3,$B$3:B630)</f>
        <v>628</v>
      </c>
      <c r="B630" s="1" t="s">
        <v>124</v>
      </c>
      <c r="C630" s="1" t="s">
        <v>2157</v>
      </c>
      <c r="D630" s="1" t="s">
        <v>16113</v>
      </c>
      <c r="E630" s="1">
        <v>32.5</v>
      </c>
    </row>
    <row r="631" spans="1:5" ht="60" customHeight="1" x14ac:dyDescent="0.25">
      <c r="A631" s="1">
        <f>SUBTOTAL(3,$B$3:B631)</f>
        <v>629</v>
      </c>
      <c r="B631" s="1" t="s">
        <v>124</v>
      </c>
      <c r="C631" s="1" t="s">
        <v>2157</v>
      </c>
      <c r="D631" s="1" t="s">
        <v>21130</v>
      </c>
      <c r="E631" s="1">
        <v>30.3</v>
      </c>
    </row>
    <row r="632" spans="1:5" ht="60" customHeight="1" x14ac:dyDescent="0.25">
      <c r="A632" s="1">
        <f>SUBTOTAL(3,$B$3:B632)</f>
        <v>630</v>
      </c>
      <c r="B632" s="1" t="s">
        <v>124</v>
      </c>
      <c r="C632" s="1" t="s">
        <v>2157</v>
      </c>
      <c r="D632" s="1" t="s">
        <v>16121</v>
      </c>
      <c r="E632" s="1">
        <v>25</v>
      </c>
    </row>
    <row r="633" spans="1:5" ht="60" customHeight="1" x14ac:dyDescent="0.25">
      <c r="A633" s="1">
        <f>SUBTOTAL(3,$B$3:B633)</f>
        <v>631</v>
      </c>
      <c r="B633" s="1" t="s">
        <v>124</v>
      </c>
      <c r="C633" s="1" t="s">
        <v>2157</v>
      </c>
      <c r="D633" s="1" t="s">
        <v>16115</v>
      </c>
      <c r="E633" s="1">
        <v>18.399999999999999</v>
      </c>
    </row>
    <row r="634" spans="1:5" ht="60" customHeight="1" x14ac:dyDescent="0.25">
      <c r="A634" s="1">
        <f>SUBTOTAL(3,$B$3:B634)</f>
        <v>632</v>
      </c>
      <c r="B634" s="1" t="s">
        <v>124</v>
      </c>
      <c r="C634" s="1" t="s">
        <v>2157</v>
      </c>
      <c r="D634" s="1" t="s">
        <v>16116</v>
      </c>
      <c r="E634" s="1">
        <v>16.100000000000001</v>
      </c>
    </row>
    <row r="635" spans="1:5" ht="60" customHeight="1" x14ac:dyDescent="0.25">
      <c r="A635" s="1">
        <f>SUBTOTAL(3,$B$3:B635)</f>
        <v>633</v>
      </c>
      <c r="B635" s="1" t="s">
        <v>124</v>
      </c>
      <c r="C635" s="1" t="s">
        <v>145</v>
      </c>
      <c r="D635" s="1" t="s">
        <v>16123</v>
      </c>
      <c r="E635" s="1">
        <v>33.6</v>
      </c>
    </row>
    <row r="636" spans="1:5" ht="60" customHeight="1" x14ac:dyDescent="0.25">
      <c r="A636" s="1">
        <f>SUBTOTAL(3,$B$3:B636)</f>
        <v>634</v>
      </c>
      <c r="B636" s="1" t="s">
        <v>124</v>
      </c>
      <c r="C636" s="1" t="s">
        <v>145</v>
      </c>
      <c r="D636" s="1" t="s">
        <v>16122</v>
      </c>
      <c r="E636" s="1">
        <v>32.200000000000003</v>
      </c>
    </row>
    <row r="637" spans="1:5" ht="60" customHeight="1" x14ac:dyDescent="0.25">
      <c r="A637" s="1">
        <f>SUBTOTAL(3,$B$3:B637)</f>
        <v>635</v>
      </c>
      <c r="B637" s="1" t="s">
        <v>124</v>
      </c>
      <c r="C637" s="1" t="s">
        <v>146</v>
      </c>
      <c r="D637" s="1" t="s">
        <v>16130</v>
      </c>
      <c r="E637" s="1">
        <v>40.799999999999997</v>
      </c>
    </row>
    <row r="638" spans="1:5" ht="60" customHeight="1" x14ac:dyDescent="0.25">
      <c r="A638" s="1">
        <f>SUBTOTAL(3,$B$3:B638)</f>
        <v>636</v>
      </c>
      <c r="B638" s="1" t="s">
        <v>124</v>
      </c>
      <c r="C638" s="1" t="s">
        <v>146</v>
      </c>
      <c r="D638" s="1" t="s">
        <v>16135</v>
      </c>
      <c r="E638" s="1">
        <v>32.200000000000003</v>
      </c>
    </row>
    <row r="639" spans="1:5" ht="60" customHeight="1" x14ac:dyDescent="0.25">
      <c r="A639" s="1">
        <f>SUBTOTAL(3,$B$3:B639)</f>
        <v>637</v>
      </c>
      <c r="B639" s="1" t="s">
        <v>124</v>
      </c>
      <c r="C639" s="1" t="s">
        <v>146</v>
      </c>
      <c r="D639" s="1" t="s">
        <v>16126</v>
      </c>
      <c r="E639" s="1">
        <v>28</v>
      </c>
    </row>
    <row r="640" spans="1:5" ht="60" customHeight="1" x14ac:dyDescent="0.25">
      <c r="A640" s="1">
        <f>SUBTOTAL(3,$B$3:B640)</f>
        <v>638</v>
      </c>
      <c r="B640" s="1" t="s">
        <v>124</v>
      </c>
      <c r="C640" s="1" t="s">
        <v>146</v>
      </c>
      <c r="D640" s="1" t="s">
        <v>16129</v>
      </c>
      <c r="E640" s="1">
        <v>27.5</v>
      </c>
    </row>
    <row r="641" spans="1:5" ht="60" customHeight="1" x14ac:dyDescent="0.25">
      <c r="A641" s="1">
        <f>SUBTOTAL(3,$B$3:B641)</f>
        <v>639</v>
      </c>
      <c r="B641" s="1" t="s">
        <v>124</v>
      </c>
      <c r="C641" s="1" t="s">
        <v>146</v>
      </c>
      <c r="D641" s="1" t="s">
        <v>16134</v>
      </c>
      <c r="E641" s="1">
        <v>25.3</v>
      </c>
    </row>
    <row r="642" spans="1:5" ht="60" customHeight="1" x14ac:dyDescent="0.25">
      <c r="A642" s="1">
        <f>SUBTOTAL(3,$B$3:B642)</f>
        <v>640</v>
      </c>
      <c r="B642" s="1" t="s">
        <v>124</v>
      </c>
      <c r="C642" s="1" t="s">
        <v>146</v>
      </c>
      <c r="D642" s="1" t="s">
        <v>16131</v>
      </c>
      <c r="E642" s="1">
        <v>24.1</v>
      </c>
    </row>
    <row r="643" spans="1:5" ht="60" customHeight="1" x14ac:dyDescent="0.25">
      <c r="A643" s="1">
        <f>SUBTOTAL(3,$B$3:B643)</f>
        <v>641</v>
      </c>
      <c r="B643" s="1" t="s">
        <v>124</v>
      </c>
      <c r="C643" s="1" t="s">
        <v>146</v>
      </c>
      <c r="D643" s="1" t="s">
        <v>16125</v>
      </c>
      <c r="E643" s="1">
        <v>24</v>
      </c>
    </row>
    <row r="644" spans="1:5" ht="60" customHeight="1" x14ac:dyDescent="0.25">
      <c r="A644" s="1">
        <f>SUBTOTAL(3,$B$3:B644)</f>
        <v>642</v>
      </c>
      <c r="B644" s="1" t="s">
        <v>124</v>
      </c>
      <c r="C644" s="1" t="s">
        <v>146</v>
      </c>
      <c r="D644" s="1" t="s">
        <v>16124</v>
      </c>
      <c r="E644" s="1">
        <v>23.4</v>
      </c>
    </row>
    <row r="645" spans="1:5" ht="60" customHeight="1" x14ac:dyDescent="0.25">
      <c r="A645" s="1">
        <f>SUBTOTAL(3,$B$3:B645)</f>
        <v>643</v>
      </c>
      <c r="B645" s="1" t="s">
        <v>124</v>
      </c>
      <c r="C645" s="1" t="s">
        <v>146</v>
      </c>
      <c r="D645" s="1" t="s">
        <v>16132</v>
      </c>
      <c r="E645" s="1">
        <v>23.4</v>
      </c>
    </row>
    <row r="646" spans="1:5" ht="60" customHeight="1" x14ac:dyDescent="0.25">
      <c r="A646" s="1">
        <f>SUBTOTAL(3,$B$3:B646)</f>
        <v>644</v>
      </c>
      <c r="B646" s="1" t="s">
        <v>124</v>
      </c>
      <c r="C646" s="1" t="s">
        <v>146</v>
      </c>
      <c r="D646" s="1" t="s">
        <v>16133</v>
      </c>
      <c r="E646" s="1">
        <v>23.2</v>
      </c>
    </row>
    <row r="647" spans="1:5" ht="60" customHeight="1" x14ac:dyDescent="0.25">
      <c r="A647" s="1">
        <f>SUBTOTAL(3,$B$3:B647)</f>
        <v>645</v>
      </c>
      <c r="B647" s="1" t="s">
        <v>124</v>
      </c>
      <c r="C647" s="1" t="s">
        <v>146</v>
      </c>
      <c r="D647" s="1" t="s">
        <v>16128</v>
      </c>
      <c r="E647" s="1">
        <v>15.4</v>
      </c>
    </row>
    <row r="648" spans="1:5" ht="60" customHeight="1" x14ac:dyDescent="0.25">
      <c r="A648" s="1">
        <f>SUBTOTAL(3,$B$3:B648)</f>
        <v>646</v>
      </c>
      <c r="B648" s="1" t="s">
        <v>124</v>
      </c>
      <c r="C648" s="1" t="s">
        <v>146</v>
      </c>
      <c r="D648" s="1" t="s">
        <v>16127</v>
      </c>
      <c r="E648" s="1">
        <v>12.5</v>
      </c>
    </row>
    <row r="649" spans="1:5" ht="60" customHeight="1" x14ac:dyDescent="0.25">
      <c r="A649" s="1">
        <f>SUBTOTAL(3,$B$3:B649)</f>
        <v>647</v>
      </c>
      <c r="B649" s="1" t="s">
        <v>124</v>
      </c>
      <c r="C649" s="1" t="s">
        <v>146</v>
      </c>
      <c r="D649" s="1" t="s">
        <v>16136</v>
      </c>
      <c r="E649" s="1">
        <v>9.4</v>
      </c>
    </row>
    <row r="650" spans="1:5" ht="60" customHeight="1" x14ac:dyDescent="0.25">
      <c r="A650" s="1">
        <f>SUBTOTAL(3,$B$3:B650)</f>
        <v>648</v>
      </c>
      <c r="B650" s="1" t="s">
        <v>124</v>
      </c>
      <c r="C650" s="1" t="s">
        <v>580</v>
      </c>
      <c r="D650" s="1" t="s">
        <v>16137</v>
      </c>
      <c r="E650" s="1">
        <v>32.4</v>
      </c>
    </row>
    <row r="651" spans="1:5" ht="60" customHeight="1" x14ac:dyDescent="0.25">
      <c r="A651" s="1">
        <f>SUBTOTAL(3,$B$3:B651)</f>
        <v>649</v>
      </c>
      <c r="B651" s="1" t="s">
        <v>124</v>
      </c>
      <c r="C651" s="1" t="s">
        <v>147</v>
      </c>
      <c r="D651" s="1" t="s">
        <v>16140</v>
      </c>
      <c r="E651" s="1">
        <v>52.1</v>
      </c>
    </row>
    <row r="652" spans="1:5" ht="60" customHeight="1" x14ac:dyDescent="0.25">
      <c r="A652" s="1">
        <f>SUBTOTAL(3,$B$3:B652)</f>
        <v>650</v>
      </c>
      <c r="B652" s="1" t="s">
        <v>124</v>
      </c>
      <c r="C652" s="1" t="s">
        <v>147</v>
      </c>
      <c r="D652" s="1" t="s">
        <v>16146</v>
      </c>
      <c r="E652" s="1">
        <v>44</v>
      </c>
    </row>
    <row r="653" spans="1:5" ht="60" customHeight="1" x14ac:dyDescent="0.25">
      <c r="A653" s="1">
        <f>SUBTOTAL(3,$B$3:B653)</f>
        <v>651</v>
      </c>
      <c r="B653" s="1" t="s">
        <v>124</v>
      </c>
      <c r="C653" s="1" t="s">
        <v>147</v>
      </c>
      <c r="D653" s="1" t="s">
        <v>16138</v>
      </c>
      <c r="E653" s="1">
        <v>41.3</v>
      </c>
    </row>
    <row r="654" spans="1:5" ht="60" customHeight="1" x14ac:dyDescent="0.25">
      <c r="A654" s="1">
        <f>SUBTOTAL(3,$B$3:B654)</f>
        <v>652</v>
      </c>
      <c r="B654" s="1" t="s">
        <v>124</v>
      </c>
      <c r="C654" s="1" t="s">
        <v>147</v>
      </c>
      <c r="D654" s="1" t="s">
        <v>16141</v>
      </c>
      <c r="E654" s="1">
        <v>41</v>
      </c>
    </row>
    <row r="655" spans="1:5" ht="60" customHeight="1" x14ac:dyDescent="0.25">
      <c r="A655" s="1">
        <f>SUBTOTAL(3,$B$3:B655)</f>
        <v>653</v>
      </c>
      <c r="B655" s="1" t="s">
        <v>124</v>
      </c>
      <c r="C655" s="1" t="s">
        <v>147</v>
      </c>
      <c r="D655" s="1" t="s">
        <v>16145</v>
      </c>
      <c r="E655" s="1">
        <v>38.5</v>
      </c>
    </row>
    <row r="656" spans="1:5" ht="60" customHeight="1" x14ac:dyDescent="0.25">
      <c r="A656" s="1">
        <f>SUBTOTAL(3,$B$3:B656)</f>
        <v>654</v>
      </c>
      <c r="B656" s="1" t="s">
        <v>124</v>
      </c>
      <c r="C656" s="1" t="s">
        <v>147</v>
      </c>
      <c r="D656" s="1" t="s">
        <v>16144</v>
      </c>
      <c r="E656" s="1">
        <v>34.9</v>
      </c>
    </row>
    <row r="657" spans="1:5" ht="60" customHeight="1" x14ac:dyDescent="0.25">
      <c r="A657" s="1">
        <f>SUBTOTAL(3,$B$3:B657)</f>
        <v>655</v>
      </c>
      <c r="B657" s="1" t="s">
        <v>124</v>
      </c>
      <c r="C657" s="1" t="s">
        <v>147</v>
      </c>
      <c r="D657" s="1" t="s">
        <v>16142</v>
      </c>
      <c r="E657" s="1">
        <v>34.799999999999997</v>
      </c>
    </row>
    <row r="658" spans="1:5" ht="60" customHeight="1" x14ac:dyDescent="0.25">
      <c r="A658" s="1">
        <f>SUBTOTAL(3,$B$3:B658)</f>
        <v>656</v>
      </c>
      <c r="B658" s="1" t="s">
        <v>124</v>
      </c>
      <c r="C658" s="1" t="s">
        <v>147</v>
      </c>
      <c r="D658" s="1" t="s">
        <v>16139</v>
      </c>
      <c r="E658" s="1">
        <v>31.2</v>
      </c>
    </row>
    <row r="659" spans="1:5" ht="60" customHeight="1" x14ac:dyDescent="0.25">
      <c r="A659" s="1">
        <f>SUBTOTAL(3,$B$3:B659)</f>
        <v>657</v>
      </c>
      <c r="B659" s="1" t="s">
        <v>124</v>
      </c>
      <c r="C659" s="1" t="s">
        <v>147</v>
      </c>
      <c r="D659" s="1" t="s">
        <v>16143</v>
      </c>
      <c r="E659" s="1">
        <v>30.9</v>
      </c>
    </row>
    <row r="660" spans="1:5" ht="60" customHeight="1" x14ac:dyDescent="0.25">
      <c r="A660" s="1">
        <f>SUBTOTAL(3,$B$3:B660)</f>
        <v>658</v>
      </c>
      <c r="B660" s="1" t="s">
        <v>124</v>
      </c>
      <c r="C660" s="1" t="s">
        <v>148</v>
      </c>
      <c r="D660" s="1" t="s">
        <v>16147</v>
      </c>
      <c r="E660" s="1">
        <v>26.8</v>
      </c>
    </row>
    <row r="661" spans="1:5" ht="60" customHeight="1" x14ac:dyDescent="0.25">
      <c r="A661" s="1">
        <f>SUBTOTAL(3,$B$3:B661)</f>
        <v>659</v>
      </c>
      <c r="B661" s="1" t="s">
        <v>124</v>
      </c>
      <c r="C661" s="1" t="s">
        <v>149</v>
      </c>
      <c r="D661" s="1" t="s">
        <v>16161</v>
      </c>
      <c r="E661" s="1">
        <v>55.6</v>
      </c>
    </row>
    <row r="662" spans="1:5" ht="60" customHeight="1" x14ac:dyDescent="0.25">
      <c r="A662" s="1">
        <f>SUBTOTAL(3,$B$3:B662)</f>
        <v>660</v>
      </c>
      <c r="B662" s="1" t="s">
        <v>124</v>
      </c>
      <c r="C662" s="1" t="s">
        <v>149</v>
      </c>
      <c r="D662" s="1" t="s">
        <v>16169</v>
      </c>
      <c r="E662" s="1">
        <v>48.1</v>
      </c>
    </row>
    <row r="663" spans="1:5" ht="60" customHeight="1" x14ac:dyDescent="0.25">
      <c r="A663" s="1">
        <f>SUBTOTAL(3,$B$3:B663)</f>
        <v>661</v>
      </c>
      <c r="B663" s="1" t="s">
        <v>124</v>
      </c>
      <c r="C663" s="1" t="s">
        <v>149</v>
      </c>
      <c r="D663" s="1" t="s">
        <v>16148</v>
      </c>
      <c r="E663" s="1">
        <v>41.1</v>
      </c>
    </row>
    <row r="664" spans="1:5" ht="60" customHeight="1" x14ac:dyDescent="0.25">
      <c r="A664" s="1">
        <f>SUBTOTAL(3,$B$3:B664)</f>
        <v>662</v>
      </c>
      <c r="B664" s="1" t="s">
        <v>124</v>
      </c>
      <c r="C664" s="1" t="s">
        <v>149</v>
      </c>
      <c r="D664" s="1" t="s">
        <v>16160</v>
      </c>
      <c r="E664" s="1">
        <v>41</v>
      </c>
    </row>
    <row r="665" spans="1:5" ht="60" customHeight="1" x14ac:dyDescent="0.25">
      <c r="A665" s="1">
        <f>SUBTOTAL(3,$B$3:B665)</f>
        <v>663</v>
      </c>
      <c r="B665" s="1" t="s">
        <v>124</v>
      </c>
      <c r="C665" s="1" t="s">
        <v>149</v>
      </c>
      <c r="D665" s="1" t="s">
        <v>16154</v>
      </c>
      <c r="E665" s="1">
        <v>40.200000000000003</v>
      </c>
    </row>
    <row r="666" spans="1:5" ht="60" customHeight="1" x14ac:dyDescent="0.25">
      <c r="A666" s="1">
        <f>SUBTOTAL(3,$B$3:B666)</f>
        <v>664</v>
      </c>
      <c r="B666" s="1" t="s">
        <v>124</v>
      </c>
      <c r="C666" s="1" t="s">
        <v>149</v>
      </c>
      <c r="D666" s="1" t="s">
        <v>16164</v>
      </c>
      <c r="E666" s="1">
        <v>40.1</v>
      </c>
    </row>
    <row r="667" spans="1:5" ht="60" customHeight="1" x14ac:dyDescent="0.25">
      <c r="A667" s="1">
        <f>SUBTOTAL(3,$B$3:B667)</f>
        <v>665</v>
      </c>
      <c r="B667" s="1" t="s">
        <v>124</v>
      </c>
      <c r="C667" s="1" t="s">
        <v>149</v>
      </c>
      <c r="D667" s="1" t="s">
        <v>16156</v>
      </c>
      <c r="E667" s="1">
        <v>40</v>
      </c>
    </row>
    <row r="668" spans="1:5" ht="60" customHeight="1" x14ac:dyDescent="0.25">
      <c r="A668" s="1">
        <f>SUBTOTAL(3,$B$3:B668)</f>
        <v>666</v>
      </c>
      <c r="B668" s="1" t="s">
        <v>124</v>
      </c>
      <c r="C668" s="1" t="s">
        <v>149</v>
      </c>
      <c r="D668" s="1" t="s">
        <v>16158</v>
      </c>
      <c r="E668" s="1">
        <v>39.6</v>
      </c>
    </row>
    <row r="669" spans="1:5" ht="60" customHeight="1" x14ac:dyDescent="0.25">
      <c r="A669" s="1">
        <f>SUBTOTAL(3,$B$3:B669)</f>
        <v>667</v>
      </c>
      <c r="B669" s="1" t="s">
        <v>124</v>
      </c>
      <c r="C669" s="1" t="s">
        <v>149</v>
      </c>
      <c r="D669" s="1" t="s">
        <v>16162</v>
      </c>
      <c r="E669" s="1">
        <v>39.6</v>
      </c>
    </row>
    <row r="670" spans="1:5" ht="60" customHeight="1" x14ac:dyDescent="0.25">
      <c r="A670" s="1">
        <f>SUBTOTAL(3,$B$3:B670)</f>
        <v>668</v>
      </c>
      <c r="B670" s="1" t="s">
        <v>124</v>
      </c>
      <c r="C670" s="1" t="s">
        <v>149</v>
      </c>
      <c r="D670" s="1" t="s">
        <v>16168</v>
      </c>
      <c r="E670" s="1">
        <v>39.6</v>
      </c>
    </row>
    <row r="671" spans="1:5" ht="60" customHeight="1" x14ac:dyDescent="0.25">
      <c r="A671" s="1">
        <f>SUBTOTAL(3,$B$3:B671)</f>
        <v>669</v>
      </c>
      <c r="B671" s="1" t="s">
        <v>124</v>
      </c>
      <c r="C671" s="1" t="s">
        <v>149</v>
      </c>
      <c r="D671" s="1" t="s">
        <v>16166</v>
      </c>
      <c r="E671" s="1">
        <v>39.299999999999997</v>
      </c>
    </row>
    <row r="672" spans="1:5" ht="60" customHeight="1" x14ac:dyDescent="0.25">
      <c r="A672" s="1">
        <f>SUBTOTAL(3,$B$3:B672)</f>
        <v>670</v>
      </c>
      <c r="B672" s="1" t="s">
        <v>124</v>
      </c>
      <c r="C672" s="1" t="s">
        <v>149</v>
      </c>
      <c r="D672" s="1" t="s">
        <v>16157</v>
      </c>
      <c r="E672" s="1">
        <v>38.1</v>
      </c>
    </row>
    <row r="673" spans="1:5" ht="60" customHeight="1" x14ac:dyDescent="0.25">
      <c r="A673" s="1">
        <f>SUBTOTAL(3,$B$3:B673)</f>
        <v>671</v>
      </c>
      <c r="B673" s="1" t="s">
        <v>124</v>
      </c>
      <c r="C673" s="1" t="s">
        <v>149</v>
      </c>
      <c r="D673" s="1" t="s">
        <v>16167</v>
      </c>
      <c r="E673" s="1">
        <v>37.299999999999997</v>
      </c>
    </row>
    <row r="674" spans="1:5" ht="60" customHeight="1" x14ac:dyDescent="0.25">
      <c r="A674" s="1">
        <f>SUBTOTAL(3,$B$3:B674)</f>
        <v>672</v>
      </c>
      <c r="B674" s="1" t="s">
        <v>124</v>
      </c>
      <c r="C674" s="1" t="s">
        <v>149</v>
      </c>
      <c r="D674" s="1" t="s">
        <v>16159</v>
      </c>
      <c r="E674" s="1">
        <v>36.6</v>
      </c>
    </row>
    <row r="675" spans="1:5" ht="60" customHeight="1" x14ac:dyDescent="0.25">
      <c r="A675" s="1">
        <f>SUBTOTAL(3,$B$3:B675)</f>
        <v>673</v>
      </c>
      <c r="B675" s="1" t="s">
        <v>124</v>
      </c>
      <c r="C675" s="1" t="s">
        <v>149</v>
      </c>
      <c r="D675" s="1" t="s">
        <v>16155</v>
      </c>
      <c r="E675" s="1">
        <v>36.299999999999997</v>
      </c>
    </row>
    <row r="676" spans="1:5" ht="60" customHeight="1" x14ac:dyDescent="0.25">
      <c r="A676" s="1">
        <f>SUBTOTAL(3,$B$3:B676)</f>
        <v>674</v>
      </c>
      <c r="B676" s="1" t="s">
        <v>124</v>
      </c>
      <c r="C676" s="1" t="s">
        <v>149</v>
      </c>
      <c r="D676" s="1" t="s">
        <v>16149</v>
      </c>
      <c r="E676" s="1">
        <v>35.299999999999997</v>
      </c>
    </row>
    <row r="677" spans="1:5" ht="60" customHeight="1" x14ac:dyDescent="0.25">
      <c r="A677" s="1">
        <f>SUBTOTAL(3,$B$3:B677)</f>
        <v>675</v>
      </c>
      <c r="B677" s="1" t="s">
        <v>124</v>
      </c>
      <c r="C677" s="1" t="s">
        <v>149</v>
      </c>
      <c r="D677" s="1" t="s">
        <v>16153</v>
      </c>
      <c r="E677" s="1">
        <v>34.6</v>
      </c>
    </row>
    <row r="678" spans="1:5" ht="60" customHeight="1" x14ac:dyDescent="0.25">
      <c r="A678" s="1">
        <f>SUBTOTAL(3,$B$3:B678)</f>
        <v>676</v>
      </c>
      <c r="B678" s="1" t="s">
        <v>124</v>
      </c>
      <c r="C678" s="1" t="s">
        <v>149</v>
      </c>
      <c r="D678" s="1" t="s">
        <v>16150</v>
      </c>
      <c r="E678" s="1">
        <v>32.799999999999997</v>
      </c>
    </row>
    <row r="679" spans="1:5" ht="60" customHeight="1" x14ac:dyDescent="0.25">
      <c r="A679" s="1">
        <f>SUBTOTAL(3,$B$3:B679)</f>
        <v>677</v>
      </c>
      <c r="B679" s="1" t="s">
        <v>124</v>
      </c>
      <c r="C679" s="1" t="s">
        <v>149</v>
      </c>
      <c r="D679" s="1" t="s">
        <v>16152</v>
      </c>
      <c r="E679" s="1">
        <v>31.8</v>
      </c>
    </row>
    <row r="680" spans="1:5" ht="60" customHeight="1" x14ac:dyDescent="0.25">
      <c r="A680" s="1">
        <f>SUBTOTAL(3,$B$3:B680)</f>
        <v>678</v>
      </c>
      <c r="B680" s="1" t="s">
        <v>124</v>
      </c>
      <c r="C680" s="1" t="s">
        <v>149</v>
      </c>
      <c r="D680" s="1" t="s">
        <v>16171</v>
      </c>
      <c r="E680" s="1">
        <v>30.7</v>
      </c>
    </row>
    <row r="681" spans="1:5" ht="60" customHeight="1" x14ac:dyDescent="0.25">
      <c r="A681" s="1">
        <f>SUBTOTAL(3,$B$3:B681)</f>
        <v>679</v>
      </c>
      <c r="B681" s="1" t="s">
        <v>124</v>
      </c>
      <c r="C681" s="1" t="s">
        <v>149</v>
      </c>
      <c r="D681" s="1" t="s">
        <v>16163</v>
      </c>
      <c r="E681" s="1">
        <v>30</v>
      </c>
    </row>
    <row r="682" spans="1:5" ht="60" customHeight="1" x14ac:dyDescent="0.25">
      <c r="A682" s="1">
        <f>SUBTOTAL(3,$B$3:B682)</f>
        <v>680</v>
      </c>
      <c r="B682" s="1" t="s">
        <v>124</v>
      </c>
      <c r="C682" s="1" t="s">
        <v>149</v>
      </c>
      <c r="D682" s="1" t="s">
        <v>16170</v>
      </c>
      <c r="E682" s="1">
        <v>27.7</v>
      </c>
    </row>
    <row r="683" spans="1:5" ht="60" customHeight="1" x14ac:dyDescent="0.25">
      <c r="A683" s="1">
        <f>SUBTOTAL(3,$B$3:B683)</f>
        <v>681</v>
      </c>
      <c r="B683" s="1" t="s">
        <v>124</v>
      </c>
      <c r="C683" s="1" t="s">
        <v>149</v>
      </c>
      <c r="D683" s="1" t="s">
        <v>16151</v>
      </c>
      <c r="E683" s="1">
        <v>26.4</v>
      </c>
    </row>
    <row r="684" spans="1:5" ht="60" customHeight="1" x14ac:dyDescent="0.25">
      <c r="A684" s="1">
        <f>SUBTOTAL(3,$B$3:B684)</f>
        <v>682</v>
      </c>
      <c r="B684" s="1" t="s">
        <v>124</v>
      </c>
      <c r="C684" s="1" t="s">
        <v>149</v>
      </c>
      <c r="D684" s="1" t="s">
        <v>16165</v>
      </c>
      <c r="E684" s="1">
        <v>23.5</v>
      </c>
    </row>
    <row r="685" spans="1:5" ht="60" customHeight="1" x14ac:dyDescent="0.25">
      <c r="A685" s="1">
        <f>SUBTOTAL(3,$B$3:B685)</f>
        <v>683</v>
      </c>
      <c r="B685" s="1" t="s">
        <v>124</v>
      </c>
      <c r="C685" s="1" t="s">
        <v>150</v>
      </c>
      <c r="D685" s="1" t="s">
        <v>16176</v>
      </c>
      <c r="E685" s="1">
        <v>43.6</v>
      </c>
    </row>
    <row r="686" spans="1:5" ht="60" customHeight="1" x14ac:dyDescent="0.25">
      <c r="A686" s="1">
        <f>SUBTOTAL(3,$B$3:B686)</f>
        <v>684</v>
      </c>
      <c r="B686" s="1" t="s">
        <v>124</v>
      </c>
      <c r="C686" s="1" t="s">
        <v>150</v>
      </c>
      <c r="D686" s="1" t="s">
        <v>16174</v>
      </c>
      <c r="E686" s="1">
        <v>41.5</v>
      </c>
    </row>
    <row r="687" spans="1:5" ht="60" customHeight="1" x14ac:dyDescent="0.25">
      <c r="A687" s="1">
        <f>SUBTOTAL(3,$B$3:B687)</f>
        <v>685</v>
      </c>
      <c r="B687" s="1" t="s">
        <v>124</v>
      </c>
      <c r="C687" s="1" t="s">
        <v>150</v>
      </c>
      <c r="D687" s="1" t="s">
        <v>16173</v>
      </c>
      <c r="E687" s="1">
        <v>33.5</v>
      </c>
    </row>
    <row r="688" spans="1:5" ht="60" customHeight="1" x14ac:dyDescent="0.25">
      <c r="A688" s="1">
        <f>SUBTOTAL(3,$B$3:B688)</f>
        <v>686</v>
      </c>
      <c r="B688" s="1" t="s">
        <v>124</v>
      </c>
      <c r="C688" s="1" t="s">
        <v>150</v>
      </c>
      <c r="D688" s="1" t="s">
        <v>16172</v>
      </c>
      <c r="E688" s="1">
        <v>27</v>
      </c>
    </row>
    <row r="689" spans="1:5" ht="60" customHeight="1" x14ac:dyDescent="0.25">
      <c r="A689" s="1">
        <f>SUBTOTAL(3,$B$3:B689)</f>
        <v>687</v>
      </c>
      <c r="B689" s="1" t="s">
        <v>124</v>
      </c>
      <c r="C689" s="1" t="s">
        <v>150</v>
      </c>
      <c r="D689" s="1" t="s">
        <v>16175</v>
      </c>
      <c r="E689" s="1">
        <v>15.4</v>
      </c>
    </row>
    <row r="690" spans="1:5" ht="60" customHeight="1" x14ac:dyDescent="0.25">
      <c r="A690" s="1">
        <f>SUBTOTAL(3,$B$3:B690)</f>
        <v>688</v>
      </c>
      <c r="B690" s="1" t="s">
        <v>124</v>
      </c>
      <c r="C690" s="1" t="s">
        <v>151</v>
      </c>
      <c r="D690" s="1" t="s">
        <v>16178</v>
      </c>
      <c r="E690" s="1">
        <v>48.7</v>
      </c>
    </row>
    <row r="691" spans="1:5" ht="60" customHeight="1" x14ac:dyDescent="0.25">
      <c r="A691" s="1">
        <f>SUBTOTAL(3,$B$3:B691)</f>
        <v>689</v>
      </c>
      <c r="B691" s="1" t="s">
        <v>124</v>
      </c>
      <c r="C691" s="1" t="s">
        <v>151</v>
      </c>
      <c r="D691" s="1" t="s">
        <v>16177</v>
      </c>
      <c r="E691" s="1">
        <v>47.9</v>
      </c>
    </row>
    <row r="692" spans="1:5" ht="60" customHeight="1" x14ac:dyDescent="0.25">
      <c r="A692" s="1">
        <f>SUBTOTAL(3,$B$3:B692)</f>
        <v>690</v>
      </c>
      <c r="B692" s="1" t="s">
        <v>124</v>
      </c>
      <c r="C692" s="1" t="s">
        <v>151</v>
      </c>
      <c r="D692" s="1" t="s">
        <v>16179</v>
      </c>
      <c r="E692" s="1">
        <v>37.1</v>
      </c>
    </row>
    <row r="693" spans="1:5" ht="60" customHeight="1" x14ac:dyDescent="0.25">
      <c r="A693" s="1">
        <f>SUBTOTAL(3,$B$3:B693)</f>
        <v>691</v>
      </c>
      <c r="B693" s="1" t="s">
        <v>124</v>
      </c>
      <c r="C693" s="1" t="s">
        <v>151</v>
      </c>
      <c r="D693" s="1" t="s">
        <v>16181</v>
      </c>
      <c r="E693" s="1">
        <v>29.7</v>
      </c>
    </row>
    <row r="694" spans="1:5" ht="60" customHeight="1" x14ac:dyDescent="0.25">
      <c r="A694" s="1">
        <f>SUBTOTAL(3,$B$3:B694)</f>
        <v>692</v>
      </c>
      <c r="B694" s="1" t="s">
        <v>124</v>
      </c>
      <c r="C694" s="1" t="s">
        <v>151</v>
      </c>
      <c r="D694" s="1" t="s">
        <v>16180</v>
      </c>
      <c r="E694" s="1">
        <v>29.6</v>
      </c>
    </row>
    <row r="695" spans="1:5" ht="60" customHeight="1" x14ac:dyDescent="0.25">
      <c r="A695" s="1">
        <f>SUBTOTAL(3,$B$3:B695)</f>
        <v>693</v>
      </c>
      <c r="B695" s="1" t="s">
        <v>124</v>
      </c>
      <c r="C695" s="1" t="s">
        <v>152</v>
      </c>
      <c r="D695" s="1" t="s">
        <v>16190</v>
      </c>
      <c r="E695" s="1">
        <v>53.6</v>
      </c>
    </row>
    <row r="696" spans="1:5" ht="60" customHeight="1" x14ac:dyDescent="0.25">
      <c r="A696" s="1">
        <f>SUBTOTAL(3,$B$3:B696)</f>
        <v>694</v>
      </c>
      <c r="B696" s="1" t="s">
        <v>124</v>
      </c>
      <c r="C696" s="1" t="s">
        <v>152</v>
      </c>
      <c r="D696" s="1" t="s">
        <v>16184</v>
      </c>
      <c r="E696" s="1">
        <v>45.2</v>
      </c>
    </row>
    <row r="697" spans="1:5" ht="60" customHeight="1" x14ac:dyDescent="0.25">
      <c r="A697" s="1">
        <f>SUBTOTAL(3,$B$3:B697)</f>
        <v>695</v>
      </c>
      <c r="B697" s="1" t="s">
        <v>124</v>
      </c>
      <c r="C697" s="1" t="s">
        <v>152</v>
      </c>
      <c r="D697" s="1" t="s">
        <v>16196</v>
      </c>
      <c r="E697" s="1">
        <v>44.4</v>
      </c>
    </row>
    <row r="698" spans="1:5" ht="60" customHeight="1" x14ac:dyDescent="0.25">
      <c r="A698" s="1">
        <f>SUBTOTAL(3,$B$3:B698)</f>
        <v>696</v>
      </c>
      <c r="B698" s="1" t="s">
        <v>124</v>
      </c>
      <c r="C698" s="1" t="s">
        <v>152</v>
      </c>
      <c r="D698" s="1" t="s">
        <v>16195</v>
      </c>
      <c r="E698" s="1">
        <v>40.4</v>
      </c>
    </row>
    <row r="699" spans="1:5" ht="60" customHeight="1" x14ac:dyDescent="0.25">
      <c r="A699" s="1">
        <f>SUBTOTAL(3,$B$3:B699)</f>
        <v>697</v>
      </c>
      <c r="B699" s="1" t="s">
        <v>124</v>
      </c>
      <c r="C699" s="1" t="s">
        <v>152</v>
      </c>
      <c r="D699" s="1" t="s">
        <v>16193</v>
      </c>
      <c r="E699" s="1">
        <v>39.9</v>
      </c>
    </row>
    <row r="700" spans="1:5" ht="60" customHeight="1" x14ac:dyDescent="0.25">
      <c r="A700" s="1">
        <f>SUBTOTAL(3,$B$3:B700)</f>
        <v>698</v>
      </c>
      <c r="B700" s="1" t="s">
        <v>124</v>
      </c>
      <c r="C700" s="1" t="s">
        <v>152</v>
      </c>
      <c r="D700" s="1" t="s">
        <v>16189</v>
      </c>
      <c r="E700" s="1">
        <v>37.5</v>
      </c>
    </row>
    <row r="701" spans="1:5" ht="60" customHeight="1" x14ac:dyDescent="0.25">
      <c r="A701" s="1">
        <f>SUBTOTAL(3,$B$3:B701)</f>
        <v>699</v>
      </c>
      <c r="B701" s="1" t="s">
        <v>124</v>
      </c>
      <c r="C701" s="1" t="s">
        <v>152</v>
      </c>
      <c r="D701" s="1" t="s">
        <v>16185</v>
      </c>
      <c r="E701" s="1">
        <v>37.200000000000003</v>
      </c>
    </row>
    <row r="702" spans="1:5" ht="60" customHeight="1" x14ac:dyDescent="0.25">
      <c r="A702" s="1">
        <f>SUBTOTAL(3,$B$3:B702)</f>
        <v>700</v>
      </c>
      <c r="B702" s="1" t="s">
        <v>124</v>
      </c>
      <c r="C702" s="1" t="s">
        <v>152</v>
      </c>
      <c r="D702" s="1" t="s">
        <v>16182</v>
      </c>
      <c r="E702" s="1">
        <v>36.1</v>
      </c>
    </row>
    <row r="703" spans="1:5" ht="60" customHeight="1" x14ac:dyDescent="0.25">
      <c r="A703" s="1">
        <f>SUBTOTAL(3,$B$3:B703)</f>
        <v>701</v>
      </c>
      <c r="B703" s="1" t="s">
        <v>124</v>
      </c>
      <c r="C703" s="1" t="s">
        <v>152</v>
      </c>
      <c r="D703" s="1" t="s">
        <v>16186</v>
      </c>
      <c r="E703" s="1">
        <v>34.700000000000003</v>
      </c>
    </row>
    <row r="704" spans="1:5" ht="60" customHeight="1" x14ac:dyDescent="0.25">
      <c r="A704" s="1">
        <f>SUBTOTAL(3,$B$3:B704)</f>
        <v>702</v>
      </c>
      <c r="B704" s="1" t="s">
        <v>124</v>
      </c>
      <c r="C704" s="1" t="s">
        <v>152</v>
      </c>
      <c r="D704" s="1" t="s">
        <v>16191</v>
      </c>
      <c r="E704" s="1">
        <v>34.1</v>
      </c>
    </row>
    <row r="705" spans="1:5" ht="60" customHeight="1" x14ac:dyDescent="0.25">
      <c r="A705" s="1">
        <f>SUBTOTAL(3,$B$3:B705)</f>
        <v>703</v>
      </c>
      <c r="B705" s="1" t="s">
        <v>124</v>
      </c>
      <c r="C705" s="1" t="s">
        <v>152</v>
      </c>
      <c r="D705" s="1" t="s">
        <v>16194</v>
      </c>
      <c r="E705" s="1">
        <v>33.5</v>
      </c>
    </row>
    <row r="706" spans="1:5" ht="60" customHeight="1" x14ac:dyDescent="0.25">
      <c r="A706" s="1">
        <f>SUBTOTAL(3,$B$3:B706)</f>
        <v>704</v>
      </c>
      <c r="B706" s="1" t="s">
        <v>124</v>
      </c>
      <c r="C706" s="1" t="s">
        <v>152</v>
      </c>
      <c r="D706" s="1" t="s">
        <v>16192</v>
      </c>
      <c r="E706" s="1">
        <v>30.7</v>
      </c>
    </row>
    <row r="707" spans="1:5" ht="60" customHeight="1" x14ac:dyDescent="0.25">
      <c r="A707" s="1">
        <f>SUBTOTAL(3,$B$3:B707)</f>
        <v>705</v>
      </c>
      <c r="B707" s="1" t="s">
        <v>124</v>
      </c>
      <c r="C707" s="1" t="s">
        <v>152</v>
      </c>
      <c r="D707" s="1" t="s">
        <v>16187</v>
      </c>
      <c r="E707" s="1">
        <v>30.3</v>
      </c>
    </row>
    <row r="708" spans="1:5" ht="60" customHeight="1" x14ac:dyDescent="0.25">
      <c r="A708" s="1">
        <f>SUBTOTAL(3,$B$3:B708)</f>
        <v>706</v>
      </c>
      <c r="B708" s="1" t="s">
        <v>124</v>
      </c>
      <c r="C708" s="1" t="s">
        <v>152</v>
      </c>
      <c r="D708" s="1" t="s">
        <v>16188</v>
      </c>
      <c r="E708" s="1">
        <v>25.7</v>
      </c>
    </row>
    <row r="709" spans="1:5" ht="60" customHeight="1" x14ac:dyDescent="0.25">
      <c r="A709" s="1">
        <f>SUBTOTAL(3,$B$3:B709)</f>
        <v>707</v>
      </c>
      <c r="B709" s="1" t="s">
        <v>124</v>
      </c>
      <c r="C709" s="1" t="s">
        <v>152</v>
      </c>
      <c r="D709" s="1" t="s">
        <v>21131</v>
      </c>
      <c r="E709" s="1">
        <v>16.2</v>
      </c>
    </row>
    <row r="710" spans="1:5" ht="60" customHeight="1" x14ac:dyDescent="0.25">
      <c r="A710" s="1">
        <f>SUBTOTAL(3,$B$3:B710)</f>
        <v>708</v>
      </c>
      <c r="B710" s="1" t="s">
        <v>124</v>
      </c>
      <c r="C710" s="1" t="s">
        <v>152</v>
      </c>
      <c r="D710" s="1" t="s">
        <v>16183</v>
      </c>
      <c r="E710" s="1">
        <v>10</v>
      </c>
    </row>
    <row r="711" spans="1:5" ht="60" customHeight="1" x14ac:dyDescent="0.25">
      <c r="A711" s="1">
        <f>SUBTOTAL(3,$B$3:B711)</f>
        <v>709</v>
      </c>
      <c r="B711" s="1" t="s">
        <v>124</v>
      </c>
      <c r="C711" s="1" t="s">
        <v>153</v>
      </c>
      <c r="D711" s="1" t="s">
        <v>16206</v>
      </c>
      <c r="E711" s="1">
        <v>57.3</v>
      </c>
    </row>
    <row r="712" spans="1:5" ht="60" customHeight="1" x14ac:dyDescent="0.25">
      <c r="A712" s="1">
        <f>SUBTOTAL(3,$B$3:B712)</f>
        <v>710</v>
      </c>
      <c r="B712" s="1" t="s">
        <v>124</v>
      </c>
      <c r="C712" s="1" t="s">
        <v>153</v>
      </c>
      <c r="D712" s="1" t="s">
        <v>16207</v>
      </c>
      <c r="E712" s="1">
        <v>56.2</v>
      </c>
    </row>
    <row r="713" spans="1:5" ht="60" customHeight="1" x14ac:dyDescent="0.25">
      <c r="A713" s="1">
        <f>SUBTOTAL(3,$B$3:B713)</f>
        <v>711</v>
      </c>
      <c r="B713" s="1" t="s">
        <v>124</v>
      </c>
      <c r="C713" s="1" t="s">
        <v>153</v>
      </c>
      <c r="D713" s="1" t="s">
        <v>16201</v>
      </c>
      <c r="E713" s="1">
        <v>52.8</v>
      </c>
    </row>
    <row r="714" spans="1:5" ht="60" customHeight="1" x14ac:dyDescent="0.25">
      <c r="A714" s="1">
        <f>SUBTOTAL(3,$B$3:B714)</f>
        <v>712</v>
      </c>
      <c r="B714" s="1" t="s">
        <v>124</v>
      </c>
      <c r="C714" s="1" t="s">
        <v>153</v>
      </c>
      <c r="D714" s="1" t="s">
        <v>16204</v>
      </c>
      <c r="E714" s="1">
        <v>43</v>
      </c>
    </row>
    <row r="715" spans="1:5" ht="60" customHeight="1" x14ac:dyDescent="0.25">
      <c r="A715" s="1">
        <f>SUBTOTAL(3,$B$3:B715)</f>
        <v>713</v>
      </c>
      <c r="B715" s="1" t="s">
        <v>124</v>
      </c>
      <c r="C715" s="1" t="s">
        <v>153</v>
      </c>
      <c r="D715" s="1" t="s">
        <v>16197</v>
      </c>
      <c r="E715" s="1">
        <v>42.9</v>
      </c>
    </row>
    <row r="716" spans="1:5" ht="60" customHeight="1" x14ac:dyDescent="0.25">
      <c r="A716" s="1">
        <f>SUBTOTAL(3,$B$3:B716)</f>
        <v>714</v>
      </c>
      <c r="B716" s="1" t="s">
        <v>124</v>
      </c>
      <c r="C716" s="1" t="s">
        <v>153</v>
      </c>
      <c r="D716" s="1" t="s">
        <v>16203</v>
      </c>
      <c r="E716" s="1">
        <v>41.3</v>
      </c>
    </row>
    <row r="717" spans="1:5" ht="60" customHeight="1" x14ac:dyDescent="0.25">
      <c r="A717" s="1">
        <f>SUBTOTAL(3,$B$3:B717)</f>
        <v>715</v>
      </c>
      <c r="B717" s="1" t="s">
        <v>124</v>
      </c>
      <c r="C717" s="1" t="s">
        <v>153</v>
      </c>
      <c r="D717" s="1" t="s">
        <v>16205</v>
      </c>
      <c r="E717" s="1">
        <v>39.1</v>
      </c>
    </row>
    <row r="718" spans="1:5" ht="60" customHeight="1" x14ac:dyDescent="0.25">
      <c r="A718" s="1">
        <f>SUBTOTAL(3,$B$3:B718)</f>
        <v>716</v>
      </c>
      <c r="B718" s="1" t="s">
        <v>124</v>
      </c>
      <c r="C718" s="1" t="s">
        <v>153</v>
      </c>
      <c r="D718" s="1" t="s">
        <v>16200</v>
      </c>
      <c r="E718" s="1">
        <v>38.299999999999997</v>
      </c>
    </row>
    <row r="719" spans="1:5" ht="60" customHeight="1" x14ac:dyDescent="0.25">
      <c r="A719" s="1">
        <f>SUBTOTAL(3,$B$3:B719)</f>
        <v>717</v>
      </c>
      <c r="B719" s="1" t="s">
        <v>124</v>
      </c>
      <c r="C719" s="1" t="s">
        <v>153</v>
      </c>
      <c r="D719" s="1" t="s">
        <v>16202</v>
      </c>
      <c r="E719" s="1">
        <v>38.299999999999997</v>
      </c>
    </row>
    <row r="720" spans="1:5" ht="60" customHeight="1" x14ac:dyDescent="0.25">
      <c r="A720" s="1">
        <f>SUBTOTAL(3,$B$3:B720)</f>
        <v>718</v>
      </c>
      <c r="B720" s="1" t="s">
        <v>124</v>
      </c>
      <c r="C720" s="1" t="s">
        <v>153</v>
      </c>
      <c r="D720" s="1" t="s">
        <v>21133</v>
      </c>
      <c r="E720" s="1">
        <v>37.799999999999997</v>
      </c>
    </row>
    <row r="721" spans="1:5" ht="60" customHeight="1" x14ac:dyDescent="0.25">
      <c r="A721" s="1">
        <f>SUBTOTAL(3,$B$3:B721)</f>
        <v>719</v>
      </c>
      <c r="B721" s="1" t="s">
        <v>124</v>
      </c>
      <c r="C721" s="1" t="s">
        <v>153</v>
      </c>
      <c r="D721" s="1" t="s">
        <v>16208</v>
      </c>
      <c r="E721" s="1">
        <v>35.1</v>
      </c>
    </row>
    <row r="722" spans="1:5" ht="60" customHeight="1" x14ac:dyDescent="0.25">
      <c r="A722" s="1">
        <f>SUBTOTAL(3,$B$3:B722)</f>
        <v>720</v>
      </c>
      <c r="B722" s="1" t="s">
        <v>124</v>
      </c>
      <c r="C722" s="1" t="s">
        <v>153</v>
      </c>
      <c r="D722" s="1" t="s">
        <v>21132</v>
      </c>
      <c r="E722" s="1">
        <v>32.1</v>
      </c>
    </row>
    <row r="723" spans="1:5" ht="60" customHeight="1" x14ac:dyDescent="0.25">
      <c r="A723" s="1">
        <f>SUBTOTAL(3,$B$3:B723)</f>
        <v>721</v>
      </c>
      <c r="B723" s="1" t="s">
        <v>124</v>
      </c>
      <c r="C723" s="1" t="s">
        <v>153</v>
      </c>
      <c r="D723" s="1" t="s">
        <v>16199</v>
      </c>
      <c r="E723" s="1">
        <v>27.4</v>
      </c>
    </row>
    <row r="724" spans="1:5" ht="60" customHeight="1" x14ac:dyDescent="0.25">
      <c r="A724" s="1">
        <f>SUBTOTAL(3,$B$3:B724)</f>
        <v>722</v>
      </c>
      <c r="B724" s="1" t="s">
        <v>124</v>
      </c>
      <c r="C724" s="1" t="s">
        <v>153</v>
      </c>
      <c r="D724" s="1" t="s">
        <v>16198</v>
      </c>
      <c r="E724" s="1">
        <v>22.7</v>
      </c>
    </row>
    <row r="725" spans="1:5" ht="60" customHeight="1" x14ac:dyDescent="0.25">
      <c r="A725" s="1">
        <f>SUBTOTAL(3,$B$3:B725)</f>
        <v>723</v>
      </c>
      <c r="B725" s="1" t="s">
        <v>124</v>
      </c>
      <c r="C725" s="1" t="s">
        <v>154</v>
      </c>
      <c r="D725" s="1" t="s">
        <v>16210</v>
      </c>
      <c r="E725" s="1">
        <v>35.6</v>
      </c>
    </row>
    <row r="726" spans="1:5" ht="60" customHeight="1" x14ac:dyDescent="0.25">
      <c r="A726" s="1">
        <f>SUBTOTAL(3,$B$3:B726)</f>
        <v>724</v>
      </c>
      <c r="B726" s="1" t="s">
        <v>124</v>
      </c>
      <c r="C726" s="1" t="s">
        <v>154</v>
      </c>
      <c r="D726" s="1" t="s">
        <v>16209</v>
      </c>
      <c r="E726" s="1">
        <v>34.6</v>
      </c>
    </row>
    <row r="727" spans="1:5" ht="60" customHeight="1" x14ac:dyDescent="0.25">
      <c r="A727" s="1">
        <f>SUBTOTAL(3,$B$3:B727)</f>
        <v>725</v>
      </c>
      <c r="B727" s="1" t="s">
        <v>124</v>
      </c>
      <c r="C727" s="1" t="s">
        <v>155</v>
      </c>
      <c r="D727" s="1" t="s">
        <v>16212</v>
      </c>
      <c r="E727" s="1">
        <v>45.6</v>
      </c>
    </row>
    <row r="728" spans="1:5" ht="60" customHeight="1" x14ac:dyDescent="0.25">
      <c r="A728" s="1">
        <f>SUBTOTAL(3,$B$3:B728)</f>
        <v>726</v>
      </c>
      <c r="B728" s="1" t="s">
        <v>124</v>
      </c>
      <c r="C728" s="1" t="s">
        <v>155</v>
      </c>
      <c r="D728" s="1" t="s">
        <v>16218</v>
      </c>
      <c r="E728" s="1">
        <v>45.3</v>
      </c>
    </row>
    <row r="729" spans="1:5" ht="60" customHeight="1" x14ac:dyDescent="0.25">
      <c r="A729" s="1">
        <f>SUBTOTAL(3,$B$3:B729)</f>
        <v>727</v>
      </c>
      <c r="B729" s="1" t="s">
        <v>124</v>
      </c>
      <c r="C729" s="1" t="s">
        <v>155</v>
      </c>
      <c r="D729" s="1" t="s">
        <v>16213</v>
      </c>
      <c r="E729" s="1">
        <v>42.9</v>
      </c>
    </row>
    <row r="730" spans="1:5" ht="60" customHeight="1" x14ac:dyDescent="0.25">
      <c r="A730" s="1">
        <f>SUBTOTAL(3,$B$3:B730)</f>
        <v>728</v>
      </c>
      <c r="B730" s="1" t="s">
        <v>124</v>
      </c>
      <c r="C730" s="1" t="s">
        <v>155</v>
      </c>
      <c r="D730" s="1" t="s">
        <v>16220</v>
      </c>
      <c r="E730" s="1">
        <v>42.5</v>
      </c>
    </row>
    <row r="731" spans="1:5" ht="60" customHeight="1" x14ac:dyDescent="0.25">
      <c r="A731" s="1">
        <f>SUBTOTAL(3,$B$3:B731)</f>
        <v>729</v>
      </c>
      <c r="B731" s="1" t="s">
        <v>124</v>
      </c>
      <c r="C731" s="1" t="s">
        <v>155</v>
      </c>
      <c r="D731" s="1" t="s">
        <v>16217</v>
      </c>
      <c r="E731" s="1">
        <v>39.6</v>
      </c>
    </row>
    <row r="732" spans="1:5" ht="60" customHeight="1" x14ac:dyDescent="0.25">
      <c r="A732" s="1">
        <f>SUBTOTAL(3,$B$3:B732)</f>
        <v>730</v>
      </c>
      <c r="B732" s="1" t="s">
        <v>124</v>
      </c>
      <c r="C732" s="1" t="s">
        <v>155</v>
      </c>
      <c r="D732" s="1" t="s">
        <v>16216</v>
      </c>
      <c r="E732" s="1">
        <v>35.799999999999997</v>
      </c>
    </row>
    <row r="733" spans="1:5" ht="60" customHeight="1" x14ac:dyDescent="0.25">
      <c r="A733" s="1">
        <f>SUBTOTAL(3,$B$3:B733)</f>
        <v>731</v>
      </c>
      <c r="B733" s="1" t="s">
        <v>124</v>
      </c>
      <c r="C733" s="1" t="s">
        <v>155</v>
      </c>
      <c r="D733" s="1" t="s">
        <v>16214</v>
      </c>
      <c r="E733" s="1">
        <v>34.200000000000003</v>
      </c>
    </row>
    <row r="734" spans="1:5" ht="60" customHeight="1" x14ac:dyDescent="0.25">
      <c r="A734" s="1">
        <f>SUBTOTAL(3,$B$3:B734)</f>
        <v>732</v>
      </c>
      <c r="B734" s="1" t="s">
        <v>124</v>
      </c>
      <c r="C734" s="1" t="s">
        <v>155</v>
      </c>
      <c r="D734" s="1" t="s">
        <v>16211</v>
      </c>
      <c r="E734" s="1">
        <v>34.1</v>
      </c>
    </row>
    <row r="735" spans="1:5" ht="60" customHeight="1" x14ac:dyDescent="0.25">
      <c r="A735" s="1">
        <f>SUBTOTAL(3,$B$3:B735)</f>
        <v>733</v>
      </c>
      <c r="B735" s="1" t="s">
        <v>124</v>
      </c>
      <c r="C735" s="1" t="s">
        <v>155</v>
      </c>
      <c r="D735" s="1" t="s">
        <v>16215</v>
      </c>
      <c r="E735" s="1">
        <v>29</v>
      </c>
    </row>
    <row r="736" spans="1:5" ht="60" customHeight="1" x14ac:dyDescent="0.25">
      <c r="A736" s="1">
        <f>SUBTOTAL(3,$B$3:B736)</f>
        <v>734</v>
      </c>
      <c r="B736" s="1" t="s">
        <v>124</v>
      </c>
      <c r="C736" s="1" t="s">
        <v>155</v>
      </c>
      <c r="D736" s="1" t="s">
        <v>16219</v>
      </c>
      <c r="E736" s="1">
        <v>23.5</v>
      </c>
    </row>
    <row r="737" spans="1:5" ht="60" customHeight="1" x14ac:dyDescent="0.25">
      <c r="A737" s="1">
        <f>SUBTOTAL(3,$B$3:B737)</f>
        <v>735</v>
      </c>
      <c r="B737" s="1" t="s">
        <v>124</v>
      </c>
      <c r="C737" s="1" t="s">
        <v>156</v>
      </c>
      <c r="D737" s="1" t="s">
        <v>16221</v>
      </c>
      <c r="E737" s="1">
        <v>51.2</v>
      </c>
    </row>
    <row r="738" spans="1:5" ht="60" customHeight="1" x14ac:dyDescent="0.25">
      <c r="A738" s="1">
        <f>SUBTOTAL(3,$B$3:B738)</f>
        <v>736</v>
      </c>
      <c r="B738" s="1" t="s">
        <v>124</v>
      </c>
      <c r="C738" s="1" t="s">
        <v>156</v>
      </c>
      <c r="D738" s="1" t="s">
        <v>16226</v>
      </c>
      <c r="E738" s="1">
        <v>44.3</v>
      </c>
    </row>
    <row r="739" spans="1:5" ht="60" customHeight="1" x14ac:dyDescent="0.25">
      <c r="A739" s="1">
        <f>SUBTOTAL(3,$B$3:B739)</f>
        <v>737</v>
      </c>
      <c r="B739" s="1" t="s">
        <v>124</v>
      </c>
      <c r="C739" s="1" t="s">
        <v>156</v>
      </c>
      <c r="D739" s="1" t="s">
        <v>16224</v>
      </c>
      <c r="E739" s="1">
        <v>39</v>
      </c>
    </row>
    <row r="740" spans="1:5" ht="60" customHeight="1" x14ac:dyDescent="0.25">
      <c r="A740" s="1">
        <f>SUBTOTAL(3,$B$3:B740)</f>
        <v>738</v>
      </c>
      <c r="B740" s="1" t="s">
        <v>124</v>
      </c>
      <c r="C740" s="1" t="s">
        <v>156</v>
      </c>
      <c r="D740" s="1" t="s">
        <v>16225</v>
      </c>
      <c r="E740" s="1">
        <v>31.2</v>
      </c>
    </row>
    <row r="741" spans="1:5" ht="60" customHeight="1" x14ac:dyDescent="0.25">
      <c r="A741" s="1">
        <f>SUBTOTAL(3,$B$3:B741)</f>
        <v>739</v>
      </c>
      <c r="B741" s="1" t="s">
        <v>124</v>
      </c>
      <c r="C741" s="1" t="s">
        <v>156</v>
      </c>
      <c r="D741" s="1" t="s">
        <v>16223</v>
      </c>
      <c r="E741" s="1">
        <v>30.8</v>
      </c>
    </row>
    <row r="742" spans="1:5" ht="60" customHeight="1" x14ac:dyDescent="0.25">
      <c r="A742" s="1">
        <f>SUBTOTAL(3,$B$3:B742)</f>
        <v>740</v>
      </c>
      <c r="B742" s="1" t="s">
        <v>124</v>
      </c>
      <c r="C742" s="1" t="s">
        <v>156</v>
      </c>
      <c r="D742" s="1" t="s">
        <v>16222</v>
      </c>
      <c r="E742" s="1">
        <v>21.3</v>
      </c>
    </row>
    <row r="743" spans="1:5" ht="60" customHeight="1" x14ac:dyDescent="0.25">
      <c r="A743" s="1">
        <f>SUBTOTAL(3,$B$3:B743)</f>
        <v>741</v>
      </c>
      <c r="B743" s="1" t="s">
        <v>124</v>
      </c>
      <c r="C743" s="1" t="s">
        <v>16227</v>
      </c>
      <c r="D743" s="1" t="s">
        <v>16237</v>
      </c>
      <c r="E743" s="1">
        <v>46.1</v>
      </c>
    </row>
    <row r="744" spans="1:5" ht="60" customHeight="1" x14ac:dyDescent="0.25">
      <c r="A744" s="1">
        <f>SUBTOTAL(3,$B$3:B744)</f>
        <v>742</v>
      </c>
      <c r="B744" s="1" t="s">
        <v>124</v>
      </c>
      <c r="C744" s="1" t="s">
        <v>16227</v>
      </c>
      <c r="D744" s="1" t="s">
        <v>16238</v>
      </c>
      <c r="E744" s="1">
        <v>42.6</v>
      </c>
    </row>
    <row r="745" spans="1:5" ht="60" customHeight="1" x14ac:dyDescent="0.25">
      <c r="A745" s="1">
        <f>SUBTOTAL(3,$B$3:B745)</f>
        <v>743</v>
      </c>
      <c r="B745" s="1" t="s">
        <v>124</v>
      </c>
      <c r="C745" s="1" t="s">
        <v>16227</v>
      </c>
      <c r="D745" s="1" t="s">
        <v>16240</v>
      </c>
      <c r="E745" s="1">
        <v>41.4</v>
      </c>
    </row>
    <row r="746" spans="1:5" ht="60" customHeight="1" x14ac:dyDescent="0.25">
      <c r="A746" s="1">
        <f>SUBTOTAL(3,$B$3:B746)</f>
        <v>744</v>
      </c>
      <c r="B746" s="1" t="s">
        <v>124</v>
      </c>
      <c r="C746" s="1" t="s">
        <v>16227</v>
      </c>
      <c r="D746" s="1" t="s">
        <v>16229</v>
      </c>
      <c r="E746" s="1">
        <v>39.6</v>
      </c>
    </row>
    <row r="747" spans="1:5" ht="60" customHeight="1" x14ac:dyDescent="0.25">
      <c r="A747" s="1">
        <f>SUBTOTAL(3,$B$3:B747)</f>
        <v>745</v>
      </c>
      <c r="B747" s="1" t="s">
        <v>124</v>
      </c>
      <c r="C747" s="1" t="s">
        <v>16227</v>
      </c>
      <c r="D747" s="1" t="s">
        <v>16234</v>
      </c>
      <c r="E747" s="1">
        <v>37.4</v>
      </c>
    </row>
    <row r="748" spans="1:5" ht="60" customHeight="1" x14ac:dyDescent="0.25">
      <c r="A748" s="1">
        <f>SUBTOTAL(3,$B$3:B748)</f>
        <v>746</v>
      </c>
      <c r="B748" s="1" t="s">
        <v>124</v>
      </c>
      <c r="C748" s="1" t="s">
        <v>16227</v>
      </c>
      <c r="D748" s="1" t="s">
        <v>16228</v>
      </c>
      <c r="E748" s="1">
        <v>34.200000000000003</v>
      </c>
    </row>
    <row r="749" spans="1:5" ht="60" customHeight="1" x14ac:dyDescent="0.25">
      <c r="A749" s="1">
        <f>SUBTOTAL(3,$B$3:B749)</f>
        <v>747</v>
      </c>
      <c r="B749" s="1" t="s">
        <v>124</v>
      </c>
      <c r="C749" s="1" t="s">
        <v>16227</v>
      </c>
      <c r="D749" s="1" t="s">
        <v>16233</v>
      </c>
      <c r="E749" s="1">
        <v>33.700000000000003</v>
      </c>
    </row>
    <row r="750" spans="1:5" ht="60" customHeight="1" x14ac:dyDescent="0.25">
      <c r="A750" s="1">
        <f>SUBTOTAL(3,$B$3:B750)</f>
        <v>748</v>
      </c>
      <c r="B750" s="1" t="s">
        <v>124</v>
      </c>
      <c r="C750" s="1" t="s">
        <v>16227</v>
      </c>
      <c r="D750" s="1" t="s">
        <v>16235</v>
      </c>
      <c r="E750" s="1">
        <v>33.1</v>
      </c>
    </row>
    <row r="751" spans="1:5" ht="60" customHeight="1" x14ac:dyDescent="0.25">
      <c r="A751" s="1">
        <f>SUBTOTAL(3,$B$3:B751)</f>
        <v>749</v>
      </c>
      <c r="B751" s="1" t="s">
        <v>124</v>
      </c>
      <c r="C751" s="1" t="s">
        <v>16227</v>
      </c>
      <c r="D751" s="1" t="s">
        <v>16236</v>
      </c>
      <c r="E751" s="1">
        <v>32.299999999999997</v>
      </c>
    </row>
    <row r="752" spans="1:5" ht="60" customHeight="1" x14ac:dyDescent="0.25">
      <c r="A752" s="1">
        <f>SUBTOTAL(3,$B$3:B752)</f>
        <v>750</v>
      </c>
      <c r="B752" s="1" t="s">
        <v>124</v>
      </c>
      <c r="C752" s="1" t="s">
        <v>16227</v>
      </c>
      <c r="D752" s="1" t="s">
        <v>16241</v>
      </c>
      <c r="E752" s="1">
        <v>32.200000000000003</v>
      </c>
    </row>
    <row r="753" spans="1:5" ht="60" customHeight="1" x14ac:dyDescent="0.25">
      <c r="A753" s="1">
        <f>SUBTOTAL(3,$B$3:B753)</f>
        <v>751</v>
      </c>
      <c r="B753" s="1" t="s">
        <v>124</v>
      </c>
      <c r="C753" s="1" t="s">
        <v>16227</v>
      </c>
      <c r="D753" s="1" t="s">
        <v>16231</v>
      </c>
      <c r="E753" s="1">
        <v>30.4</v>
      </c>
    </row>
    <row r="754" spans="1:5" ht="60" customHeight="1" x14ac:dyDescent="0.25">
      <c r="A754" s="1">
        <f>SUBTOTAL(3,$B$3:B754)</f>
        <v>752</v>
      </c>
      <c r="B754" s="1" t="s">
        <v>124</v>
      </c>
      <c r="C754" s="1" t="s">
        <v>16227</v>
      </c>
      <c r="D754" s="1" t="s">
        <v>21134</v>
      </c>
      <c r="E754" s="1">
        <v>28.6</v>
      </c>
    </row>
    <row r="755" spans="1:5" ht="60" customHeight="1" x14ac:dyDescent="0.25">
      <c r="A755" s="1">
        <f>SUBTOTAL(3,$B$3:B755)</f>
        <v>753</v>
      </c>
      <c r="B755" s="1" t="s">
        <v>124</v>
      </c>
      <c r="C755" s="1" t="s">
        <v>16227</v>
      </c>
      <c r="D755" s="1" t="s">
        <v>16232</v>
      </c>
      <c r="E755" s="1">
        <v>28.4</v>
      </c>
    </row>
    <row r="756" spans="1:5" ht="60" customHeight="1" x14ac:dyDescent="0.25">
      <c r="A756" s="1">
        <f>SUBTOTAL(3,$B$3:B756)</f>
        <v>754</v>
      </c>
      <c r="B756" s="1" t="s">
        <v>124</v>
      </c>
      <c r="C756" s="1" t="s">
        <v>16227</v>
      </c>
      <c r="D756" s="1" t="s">
        <v>21135</v>
      </c>
      <c r="E756" s="1">
        <v>21.8</v>
      </c>
    </row>
    <row r="757" spans="1:5" ht="60" customHeight="1" x14ac:dyDescent="0.25">
      <c r="A757" s="1">
        <f>SUBTOTAL(3,$B$3:B757)</f>
        <v>755</v>
      </c>
      <c r="B757" s="1" t="s">
        <v>124</v>
      </c>
      <c r="C757" s="1" t="s">
        <v>16227</v>
      </c>
      <c r="D757" s="1" t="s">
        <v>16239</v>
      </c>
      <c r="E757" s="1">
        <v>18.899999999999999</v>
      </c>
    </row>
    <row r="758" spans="1:5" ht="60" customHeight="1" x14ac:dyDescent="0.25">
      <c r="A758" s="1">
        <f>SUBTOTAL(3,$B$3:B758)</f>
        <v>756</v>
      </c>
      <c r="B758" s="1" t="s">
        <v>124</v>
      </c>
      <c r="C758" s="1" t="s">
        <v>16227</v>
      </c>
      <c r="D758" s="1" t="s">
        <v>16230</v>
      </c>
      <c r="E758" s="1">
        <v>14.6</v>
      </c>
    </row>
    <row r="759" spans="1:5" ht="60" customHeight="1" x14ac:dyDescent="0.25">
      <c r="A759" s="1">
        <f>SUBTOTAL(3,$B$3:B759)</f>
        <v>757</v>
      </c>
      <c r="B759" s="1" t="s">
        <v>124</v>
      </c>
      <c r="C759" s="1" t="s">
        <v>159</v>
      </c>
      <c r="D759" s="1" t="s">
        <v>16251</v>
      </c>
      <c r="E759" s="1">
        <v>58.2</v>
      </c>
    </row>
    <row r="760" spans="1:5" ht="60" customHeight="1" x14ac:dyDescent="0.25">
      <c r="A760" s="1">
        <f>SUBTOTAL(3,$B$3:B760)</f>
        <v>758</v>
      </c>
      <c r="B760" s="1" t="s">
        <v>124</v>
      </c>
      <c r="C760" s="1" t="s">
        <v>159</v>
      </c>
      <c r="D760" s="1" t="s">
        <v>16255</v>
      </c>
      <c r="E760" s="1">
        <v>55.5</v>
      </c>
    </row>
    <row r="761" spans="1:5" ht="60" customHeight="1" x14ac:dyDescent="0.25">
      <c r="A761" s="1">
        <f>SUBTOTAL(3,$B$3:B761)</f>
        <v>759</v>
      </c>
      <c r="B761" s="1" t="s">
        <v>124</v>
      </c>
      <c r="C761" s="1" t="s">
        <v>159</v>
      </c>
      <c r="D761" s="1" t="s">
        <v>16249</v>
      </c>
      <c r="E761" s="1">
        <v>54.7</v>
      </c>
    </row>
    <row r="762" spans="1:5" ht="60" customHeight="1" x14ac:dyDescent="0.25">
      <c r="A762" s="1">
        <f>SUBTOTAL(3,$B$3:B762)</f>
        <v>760</v>
      </c>
      <c r="B762" s="1" t="s">
        <v>124</v>
      </c>
      <c r="C762" s="1" t="s">
        <v>159</v>
      </c>
      <c r="D762" s="1" t="s">
        <v>16252</v>
      </c>
      <c r="E762" s="1">
        <v>53.4</v>
      </c>
    </row>
    <row r="763" spans="1:5" ht="60" customHeight="1" x14ac:dyDescent="0.25">
      <c r="A763" s="1">
        <f>SUBTOTAL(3,$B$3:B763)</f>
        <v>761</v>
      </c>
      <c r="B763" s="1" t="s">
        <v>124</v>
      </c>
      <c r="C763" s="1" t="s">
        <v>159</v>
      </c>
      <c r="D763" s="1" t="s">
        <v>16256</v>
      </c>
      <c r="E763" s="1">
        <v>52.7</v>
      </c>
    </row>
    <row r="764" spans="1:5" ht="60" customHeight="1" x14ac:dyDescent="0.25">
      <c r="A764" s="1">
        <f>SUBTOTAL(3,$B$3:B764)</f>
        <v>762</v>
      </c>
      <c r="B764" s="1" t="s">
        <v>124</v>
      </c>
      <c r="C764" s="1" t="s">
        <v>159</v>
      </c>
      <c r="D764" s="1" t="s">
        <v>16243</v>
      </c>
      <c r="E764" s="1">
        <v>51.3</v>
      </c>
    </row>
    <row r="765" spans="1:5" ht="60" customHeight="1" x14ac:dyDescent="0.25">
      <c r="A765" s="1">
        <f>SUBTOTAL(3,$B$3:B765)</f>
        <v>763</v>
      </c>
      <c r="B765" s="1" t="s">
        <v>124</v>
      </c>
      <c r="C765" s="1" t="s">
        <v>159</v>
      </c>
      <c r="D765" s="1" t="s">
        <v>16245</v>
      </c>
      <c r="E765" s="1">
        <v>51.2</v>
      </c>
    </row>
    <row r="766" spans="1:5" ht="60" customHeight="1" x14ac:dyDescent="0.25">
      <c r="A766" s="1">
        <f>SUBTOTAL(3,$B$3:B766)</f>
        <v>764</v>
      </c>
      <c r="B766" s="1" t="s">
        <v>124</v>
      </c>
      <c r="C766" s="1" t="s">
        <v>159</v>
      </c>
      <c r="D766" s="1" t="s">
        <v>16250</v>
      </c>
      <c r="E766" s="1">
        <v>51.2</v>
      </c>
    </row>
    <row r="767" spans="1:5" ht="60" customHeight="1" x14ac:dyDescent="0.25">
      <c r="A767" s="1">
        <f>SUBTOTAL(3,$B$3:B767)</f>
        <v>765</v>
      </c>
      <c r="B767" s="1" t="s">
        <v>124</v>
      </c>
      <c r="C767" s="1" t="s">
        <v>159</v>
      </c>
      <c r="D767" s="1" t="s">
        <v>16246</v>
      </c>
      <c r="E767" s="1">
        <v>50.2</v>
      </c>
    </row>
    <row r="768" spans="1:5" ht="60" customHeight="1" x14ac:dyDescent="0.25">
      <c r="A768" s="1">
        <f>SUBTOTAL(3,$B$3:B768)</f>
        <v>766</v>
      </c>
      <c r="B768" s="1" t="s">
        <v>124</v>
      </c>
      <c r="C768" s="1" t="s">
        <v>159</v>
      </c>
      <c r="D768" s="1" t="s">
        <v>16244</v>
      </c>
      <c r="E768" s="1">
        <v>49.7</v>
      </c>
    </row>
    <row r="769" spans="1:5" ht="60" customHeight="1" x14ac:dyDescent="0.25">
      <c r="A769" s="1">
        <f>SUBTOTAL(3,$B$3:B769)</f>
        <v>767</v>
      </c>
      <c r="B769" s="1" t="s">
        <v>124</v>
      </c>
      <c r="C769" s="1" t="s">
        <v>159</v>
      </c>
      <c r="D769" s="1" t="s">
        <v>16248</v>
      </c>
      <c r="E769" s="1">
        <v>43.4</v>
      </c>
    </row>
    <row r="770" spans="1:5" ht="60" customHeight="1" x14ac:dyDescent="0.25">
      <c r="A770" s="1">
        <f>SUBTOTAL(3,$B$3:B770)</f>
        <v>768</v>
      </c>
      <c r="B770" s="1" t="s">
        <v>124</v>
      </c>
      <c r="C770" s="1" t="s">
        <v>159</v>
      </c>
      <c r="D770" s="1" t="s">
        <v>16242</v>
      </c>
      <c r="E770" s="1">
        <v>42.8</v>
      </c>
    </row>
    <row r="771" spans="1:5" ht="60" customHeight="1" x14ac:dyDescent="0.25">
      <c r="A771" s="1">
        <f>SUBTOTAL(3,$B$3:B771)</f>
        <v>769</v>
      </c>
      <c r="B771" s="1" t="s">
        <v>124</v>
      </c>
      <c r="C771" s="1" t="s">
        <v>159</v>
      </c>
      <c r="D771" s="1" t="s">
        <v>16247</v>
      </c>
      <c r="E771" s="1">
        <v>40.6</v>
      </c>
    </row>
    <row r="772" spans="1:5" ht="60" customHeight="1" x14ac:dyDescent="0.25">
      <c r="A772" s="1">
        <f>SUBTOTAL(3,$B$3:B772)</f>
        <v>770</v>
      </c>
      <c r="B772" s="1" t="s">
        <v>124</v>
      </c>
      <c r="C772" s="1" t="s">
        <v>159</v>
      </c>
      <c r="D772" s="1" t="s">
        <v>16254</v>
      </c>
      <c r="E772" s="1">
        <v>35.1</v>
      </c>
    </row>
    <row r="773" spans="1:5" ht="60" customHeight="1" x14ac:dyDescent="0.25">
      <c r="A773" s="1">
        <f>SUBTOTAL(3,$B$3:B773)</f>
        <v>771</v>
      </c>
      <c r="B773" s="1" t="s">
        <v>124</v>
      </c>
      <c r="C773" s="1" t="s">
        <v>159</v>
      </c>
      <c r="D773" s="1" t="s">
        <v>16253</v>
      </c>
      <c r="E773" s="1">
        <v>0</v>
      </c>
    </row>
    <row r="774" spans="1:5" ht="60" customHeight="1" x14ac:dyDescent="0.25">
      <c r="A774" s="1">
        <f>SUBTOTAL(3,$B$3:B774)</f>
        <v>772</v>
      </c>
      <c r="B774" s="1" t="s">
        <v>124</v>
      </c>
      <c r="C774" s="1" t="s">
        <v>160</v>
      </c>
      <c r="D774" s="1" t="s">
        <v>16257</v>
      </c>
      <c r="E774" s="1">
        <v>53.1</v>
      </c>
    </row>
    <row r="775" spans="1:5" ht="60" customHeight="1" x14ac:dyDescent="0.25">
      <c r="A775" s="1">
        <f>SUBTOTAL(3,$B$3:B775)</f>
        <v>773</v>
      </c>
      <c r="B775" s="1" t="s">
        <v>124</v>
      </c>
      <c r="C775" s="1" t="s">
        <v>160</v>
      </c>
      <c r="D775" s="1" t="s">
        <v>16258</v>
      </c>
      <c r="E775" s="1">
        <v>53</v>
      </c>
    </row>
    <row r="776" spans="1:5" ht="60" customHeight="1" x14ac:dyDescent="0.25">
      <c r="A776" s="1">
        <f>SUBTOTAL(3,$B$3:B776)</f>
        <v>774</v>
      </c>
      <c r="B776" s="1" t="s">
        <v>124</v>
      </c>
      <c r="C776" s="1" t="s">
        <v>160</v>
      </c>
      <c r="D776" s="1" t="s">
        <v>16276</v>
      </c>
      <c r="E776" s="1">
        <v>49</v>
      </c>
    </row>
    <row r="777" spans="1:5" ht="60" customHeight="1" x14ac:dyDescent="0.25">
      <c r="A777" s="1">
        <f>SUBTOTAL(3,$B$3:B777)</f>
        <v>775</v>
      </c>
      <c r="B777" s="1" t="s">
        <v>124</v>
      </c>
      <c r="C777" s="1" t="s">
        <v>160</v>
      </c>
      <c r="D777" s="1" t="s">
        <v>16272</v>
      </c>
      <c r="E777" s="1">
        <v>46.9</v>
      </c>
    </row>
    <row r="778" spans="1:5" ht="60" customHeight="1" x14ac:dyDescent="0.25">
      <c r="A778" s="1">
        <f>SUBTOTAL(3,$B$3:B778)</f>
        <v>776</v>
      </c>
      <c r="B778" s="1" t="s">
        <v>124</v>
      </c>
      <c r="C778" s="1" t="s">
        <v>160</v>
      </c>
      <c r="D778" s="1" t="s">
        <v>16280</v>
      </c>
      <c r="E778" s="1">
        <v>46.2</v>
      </c>
    </row>
    <row r="779" spans="1:5" ht="60" customHeight="1" x14ac:dyDescent="0.25">
      <c r="A779" s="1">
        <f>SUBTOTAL(3,$B$3:B779)</f>
        <v>777</v>
      </c>
      <c r="B779" s="1" t="s">
        <v>124</v>
      </c>
      <c r="C779" s="1" t="s">
        <v>160</v>
      </c>
      <c r="D779" s="1" t="s">
        <v>16262</v>
      </c>
      <c r="E779" s="1">
        <v>44.5</v>
      </c>
    </row>
    <row r="780" spans="1:5" ht="60" customHeight="1" x14ac:dyDescent="0.25">
      <c r="A780" s="1">
        <f>SUBTOTAL(3,$B$3:B780)</f>
        <v>778</v>
      </c>
      <c r="B780" s="1" t="s">
        <v>124</v>
      </c>
      <c r="C780" s="1" t="s">
        <v>160</v>
      </c>
      <c r="D780" s="1" t="s">
        <v>16264</v>
      </c>
      <c r="E780" s="1">
        <v>43.8</v>
      </c>
    </row>
    <row r="781" spans="1:5" ht="60" customHeight="1" x14ac:dyDescent="0.25">
      <c r="A781" s="1">
        <f>SUBTOTAL(3,$B$3:B781)</f>
        <v>779</v>
      </c>
      <c r="B781" s="1" t="s">
        <v>124</v>
      </c>
      <c r="C781" s="1" t="s">
        <v>160</v>
      </c>
      <c r="D781" s="1" t="s">
        <v>21137</v>
      </c>
      <c r="E781" s="1">
        <v>43</v>
      </c>
    </row>
    <row r="782" spans="1:5" ht="60" customHeight="1" x14ac:dyDescent="0.25">
      <c r="A782" s="1">
        <f>SUBTOTAL(3,$B$3:B782)</f>
        <v>780</v>
      </c>
      <c r="B782" s="1" t="s">
        <v>124</v>
      </c>
      <c r="C782" s="1" t="s">
        <v>160</v>
      </c>
      <c r="D782" s="1" t="s">
        <v>16284</v>
      </c>
      <c r="E782" s="1">
        <v>42.2</v>
      </c>
    </row>
    <row r="783" spans="1:5" ht="60" customHeight="1" x14ac:dyDescent="0.25">
      <c r="A783" s="1">
        <f>SUBTOTAL(3,$B$3:B783)</f>
        <v>781</v>
      </c>
      <c r="B783" s="1" t="s">
        <v>124</v>
      </c>
      <c r="C783" s="1" t="s">
        <v>160</v>
      </c>
      <c r="D783" s="1" t="s">
        <v>16273</v>
      </c>
      <c r="E783" s="1">
        <v>41.8</v>
      </c>
    </row>
    <row r="784" spans="1:5" ht="60" customHeight="1" x14ac:dyDescent="0.25">
      <c r="A784" s="1">
        <f>SUBTOTAL(3,$B$3:B784)</f>
        <v>782</v>
      </c>
      <c r="B784" s="1" t="s">
        <v>124</v>
      </c>
      <c r="C784" s="1" t="s">
        <v>160</v>
      </c>
      <c r="D784" s="1" t="s">
        <v>16292</v>
      </c>
      <c r="E784" s="1">
        <v>41.3</v>
      </c>
    </row>
    <row r="785" spans="1:5" ht="60" customHeight="1" x14ac:dyDescent="0.25">
      <c r="A785" s="1">
        <f>SUBTOTAL(3,$B$3:B785)</f>
        <v>783</v>
      </c>
      <c r="B785" s="1" t="s">
        <v>124</v>
      </c>
      <c r="C785" s="1" t="s">
        <v>160</v>
      </c>
      <c r="D785" s="1" t="s">
        <v>16269</v>
      </c>
      <c r="E785" s="1">
        <v>40.5</v>
      </c>
    </row>
    <row r="786" spans="1:5" ht="60" customHeight="1" x14ac:dyDescent="0.25">
      <c r="A786" s="1">
        <f>SUBTOTAL(3,$B$3:B786)</f>
        <v>784</v>
      </c>
      <c r="B786" s="1" t="s">
        <v>124</v>
      </c>
      <c r="C786" s="1" t="s">
        <v>160</v>
      </c>
      <c r="D786" s="1" t="s">
        <v>16282</v>
      </c>
      <c r="E786" s="1">
        <v>40.5</v>
      </c>
    </row>
    <row r="787" spans="1:5" ht="60" customHeight="1" x14ac:dyDescent="0.25">
      <c r="A787" s="1">
        <f>SUBTOTAL(3,$B$3:B787)</f>
        <v>785</v>
      </c>
      <c r="B787" s="1" t="s">
        <v>124</v>
      </c>
      <c r="C787" s="1" t="s">
        <v>160</v>
      </c>
      <c r="D787" s="1" t="s">
        <v>16293</v>
      </c>
      <c r="E787" s="1">
        <v>40</v>
      </c>
    </row>
    <row r="788" spans="1:5" ht="60" customHeight="1" x14ac:dyDescent="0.25">
      <c r="A788" s="1">
        <f>SUBTOTAL(3,$B$3:B788)</f>
        <v>786</v>
      </c>
      <c r="B788" s="1" t="s">
        <v>124</v>
      </c>
      <c r="C788" s="1" t="s">
        <v>160</v>
      </c>
      <c r="D788" s="1" t="s">
        <v>16261</v>
      </c>
      <c r="E788" s="1">
        <v>39.5</v>
      </c>
    </row>
    <row r="789" spans="1:5" ht="60" customHeight="1" x14ac:dyDescent="0.25">
      <c r="A789" s="1">
        <f>SUBTOTAL(3,$B$3:B789)</f>
        <v>787</v>
      </c>
      <c r="B789" s="1" t="s">
        <v>124</v>
      </c>
      <c r="C789" s="1" t="s">
        <v>160</v>
      </c>
      <c r="D789" s="1" t="s">
        <v>16267</v>
      </c>
      <c r="E789" s="1">
        <v>39</v>
      </c>
    </row>
    <row r="790" spans="1:5" ht="60" customHeight="1" x14ac:dyDescent="0.25">
      <c r="A790" s="1">
        <f>SUBTOTAL(3,$B$3:B790)</f>
        <v>788</v>
      </c>
      <c r="B790" s="1" t="s">
        <v>124</v>
      </c>
      <c r="C790" s="1" t="s">
        <v>160</v>
      </c>
      <c r="D790" s="1" t="s">
        <v>16287</v>
      </c>
      <c r="E790" s="1">
        <v>39</v>
      </c>
    </row>
    <row r="791" spans="1:5" ht="60" customHeight="1" x14ac:dyDescent="0.25">
      <c r="A791" s="1">
        <f>SUBTOTAL(3,$B$3:B791)</f>
        <v>789</v>
      </c>
      <c r="B791" s="1" t="s">
        <v>124</v>
      </c>
      <c r="C791" s="1" t="s">
        <v>160</v>
      </c>
      <c r="D791" s="1" t="s">
        <v>16286</v>
      </c>
      <c r="E791" s="1">
        <v>38.700000000000003</v>
      </c>
    </row>
    <row r="792" spans="1:5" ht="60" customHeight="1" x14ac:dyDescent="0.25">
      <c r="A792" s="1">
        <f>SUBTOTAL(3,$B$3:B792)</f>
        <v>790</v>
      </c>
      <c r="B792" s="1" t="s">
        <v>124</v>
      </c>
      <c r="C792" s="1" t="s">
        <v>160</v>
      </c>
      <c r="D792" s="1" t="s">
        <v>16290</v>
      </c>
      <c r="E792" s="1">
        <v>38.1</v>
      </c>
    </row>
    <row r="793" spans="1:5" ht="60" customHeight="1" x14ac:dyDescent="0.25">
      <c r="A793" s="1">
        <f>SUBTOTAL(3,$B$3:B793)</f>
        <v>791</v>
      </c>
      <c r="B793" s="1" t="s">
        <v>124</v>
      </c>
      <c r="C793" s="1" t="s">
        <v>160</v>
      </c>
      <c r="D793" s="1" t="s">
        <v>618</v>
      </c>
      <c r="E793" s="1">
        <v>38</v>
      </c>
    </row>
    <row r="794" spans="1:5" ht="60" customHeight="1" x14ac:dyDescent="0.25">
      <c r="A794" s="1">
        <f>SUBTOTAL(3,$B$3:B794)</f>
        <v>792</v>
      </c>
      <c r="B794" s="1" t="s">
        <v>124</v>
      </c>
      <c r="C794" s="1" t="s">
        <v>160</v>
      </c>
      <c r="D794" s="1" t="s">
        <v>16294</v>
      </c>
      <c r="E794" s="1">
        <v>37.9</v>
      </c>
    </row>
    <row r="795" spans="1:5" ht="60" customHeight="1" x14ac:dyDescent="0.25">
      <c r="A795" s="1">
        <f>SUBTOTAL(3,$B$3:B795)</f>
        <v>793</v>
      </c>
      <c r="B795" s="1" t="s">
        <v>124</v>
      </c>
      <c r="C795" s="1" t="s">
        <v>160</v>
      </c>
      <c r="D795" s="1" t="s">
        <v>16265</v>
      </c>
      <c r="E795" s="1">
        <v>37.6</v>
      </c>
    </row>
    <row r="796" spans="1:5" ht="60" customHeight="1" x14ac:dyDescent="0.25">
      <c r="A796" s="1">
        <f>SUBTOTAL(3,$B$3:B796)</f>
        <v>794</v>
      </c>
      <c r="B796" s="1" t="s">
        <v>124</v>
      </c>
      <c r="C796" s="1" t="s">
        <v>160</v>
      </c>
      <c r="D796" s="1" t="s">
        <v>16271</v>
      </c>
      <c r="E796" s="1">
        <v>37.5</v>
      </c>
    </row>
    <row r="797" spans="1:5" ht="60" customHeight="1" x14ac:dyDescent="0.25">
      <c r="A797" s="1">
        <f>SUBTOTAL(3,$B$3:B797)</f>
        <v>795</v>
      </c>
      <c r="B797" s="1" t="s">
        <v>124</v>
      </c>
      <c r="C797" s="1" t="s">
        <v>160</v>
      </c>
      <c r="D797" s="1" t="s">
        <v>16281</v>
      </c>
      <c r="E797" s="1">
        <v>37</v>
      </c>
    </row>
    <row r="798" spans="1:5" ht="60" customHeight="1" x14ac:dyDescent="0.25">
      <c r="A798" s="1">
        <f>SUBTOTAL(3,$B$3:B798)</f>
        <v>796</v>
      </c>
      <c r="B798" s="1" t="s">
        <v>124</v>
      </c>
      <c r="C798" s="1" t="s">
        <v>160</v>
      </c>
      <c r="D798" s="1" t="s">
        <v>16285</v>
      </c>
      <c r="E798" s="1">
        <v>37</v>
      </c>
    </row>
    <row r="799" spans="1:5" ht="60" customHeight="1" x14ac:dyDescent="0.25">
      <c r="A799" s="1">
        <f>SUBTOTAL(3,$B$3:B799)</f>
        <v>797</v>
      </c>
      <c r="B799" s="1" t="s">
        <v>124</v>
      </c>
      <c r="C799" s="1" t="s">
        <v>160</v>
      </c>
      <c r="D799" s="1" t="s">
        <v>16275</v>
      </c>
      <c r="E799" s="1">
        <v>36.6</v>
      </c>
    </row>
    <row r="800" spans="1:5" ht="60" customHeight="1" x14ac:dyDescent="0.25">
      <c r="A800" s="1">
        <f>SUBTOTAL(3,$B$3:B800)</f>
        <v>798</v>
      </c>
      <c r="B800" s="1" t="s">
        <v>124</v>
      </c>
      <c r="C800" s="1" t="s">
        <v>160</v>
      </c>
      <c r="D800" s="1" t="s">
        <v>16270</v>
      </c>
      <c r="E800" s="1">
        <v>36.200000000000003</v>
      </c>
    </row>
    <row r="801" spans="1:5" ht="60" customHeight="1" x14ac:dyDescent="0.25">
      <c r="A801" s="1">
        <f>SUBTOTAL(3,$B$3:B801)</f>
        <v>799</v>
      </c>
      <c r="B801" s="1" t="s">
        <v>124</v>
      </c>
      <c r="C801" s="1" t="s">
        <v>160</v>
      </c>
      <c r="D801" s="1" t="s">
        <v>16291</v>
      </c>
      <c r="E801" s="1">
        <v>35.799999999999997</v>
      </c>
    </row>
    <row r="802" spans="1:5" ht="60" customHeight="1" x14ac:dyDescent="0.25">
      <c r="A802" s="1">
        <f>SUBTOTAL(3,$B$3:B802)</f>
        <v>800</v>
      </c>
      <c r="B802" s="1" t="s">
        <v>124</v>
      </c>
      <c r="C802" s="1" t="s">
        <v>160</v>
      </c>
      <c r="D802" s="1" t="s">
        <v>16266</v>
      </c>
      <c r="E802" s="1">
        <v>34.1</v>
      </c>
    </row>
    <row r="803" spans="1:5" ht="60" customHeight="1" x14ac:dyDescent="0.25">
      <c r="A803" s="1">
        <f>SUBTOTAL(3,$B$3:B803)</f>
        <v>801</v>
      </c>
      <c r="B803" s="1" t="s">
        <v>124</v>
      </c>
      <c r="C803" s="1" t="s">
        <v>160</v>
      </c>
      <c r="D803" s="1" t="s">
        <v>16274</v>
      </c>
      <c r="E803" s="1">
        <v>34.1</v>
      </c>
    </row>
    <row r="804" spans="1:5" ht="60" customHeight="1" x14ac:dyDescent="0.25">
      <c r="A804" s="1">
        <f>SUBTOTAL(3,$B$3:B804)</f>
        <v>802</v>
      </c>
      <c r="B804" s="1" t="s">
        <v>124</v>
      </c>
      <c r="C804" s="1" t="s">
        <v>160</v>
      </c>
      <c r="D804" s="1" t="s">
        <v>16278</v>
      </c>
      <c r="E804" s="1">
        <v>34.1</v>
      </c>
    </row>
    <row r="805" spans="1:5" ht="60" customHeight="1" x14ac:dyDescent="0.25">
      <c r="A805" s="1">
        <f>SUBTOTAL(3,$B$3:B805)</f>
        <v>803</v>
      </c>
      <c r="B805" s="1" t="s">
        <v>124</v>
      </c>
      <c r="C805" s="1" t="s">
        <v>160</v>
      </c>
      <c r="D805" s="1" t="s">
        <v>16289</v>
      </c>
      <c r="E805" s="1">
        <v>33.4</v>
      </c>
    </row>
    <row r="806" spans="1:5" ht="60" customHeight="1" x14ac:dyDescent="0.25">
      <c r="A806" s="1">
        <f>SUBTOTAL(3,$B$3:B806)</f>
        <v>804</v>
      </c>
      <c r="B806" s="1" t="s">
        <v>124</v>
      </c>
      <c r="C806" s="1" t="s">
        <v>160</v>
      </c>
      <c r="D806" s="1" t="s">
        <v>21138</v>
      </c>
      <c r="E806" s="1">
        <v>33.200000000000003</v>
      </c>
    </row>
    <row r="807" spans="1:5" ht="60" customHeight="1" x14ac:dyDescent="0.25">
      <c r="A807" s="1">
        <f>SUBTOTAL(3,$B$3:B807)</f>
        <v>805</v>
      </c>
      <c r="B807" s="1" t="s">
        <v>124</v>
      </c>
      <c r="C807" s="1" t="s">
        <v>160</v>
      </c>
      <c r="D807" s="1" t="s">
        <v>16260</v>
      </c>
      <c r="E807" s="1">
        <v>33</v>
      </c>
    </row>
    <row r="808" spans="1:5" ht="60" customHeight="1" x14ac:dyDescent="0.25">
      <c r="A808" s="1">
        <f>SUBTOTAL(3,$B$3:B808)</f>
        <v>806</v>
      </c>
      <c r="B808" s="1" t="s">
        <v>124</v>
      </c>
      <c r="C808" s="1" t="s">
        <v>160</v>
      </c>
      <c r="D808" s="1" t="s">
        <v>16259</v>
      </c>
      <c r="E808" s="1">
        <v>32.700000000000003</v>
      </c>
    </row>
    <row r="809" spans="1:5" ht="60" customHeight="1" x14ac:dyDescent="0.25">
      <c r="A809" s="1">
        <f>SUBTOTAL(3,$B$3:B809)</f>
        <v>807</v>
      </c>
      <c r="B809" s="1" t="s">
        <v>124</v>
      </c>
      <c r="C809" s="1" t="s">
        <v>160</v>
      </c>
      <c r="D809" s="1" t="s">
        <v>21136</v>
      </c>
      <c r="E809" s="1">
        <v>31.3</v>
      </c>
    </row>
    <row r="810" spans="1:5" ht="60" customHeight="1" x14ac:dyDescent="0.25">
      <c r="A810" s="1">
        <f>SUBTOTAL(3,$B$3:B810)</f>
        <v>808</v>
      </c>
      <c r="B810" s="1" t="s">
        <v>124</v>
      </c>
      <c r="C810" s="1" t="s">
        <v>160</v>
      </c>
      <c r="D810" s="1" t="s">
        <v>16283</v>
      </c>
      <c r="E810" s="1">
        <v>30</v>
      </c>
    </row>
    <row r="811" spans="1:5" ht="60" customHeight="1" x14ac:dyDescent="0.25">
      <c r="A811" s="1">
        <f>SUBTOTAL(3,$B$3:B811)</f>
        <v>809</v>
      </c>
      <c r="B811" s="1" t="s">
        <v>124</v>
      </c>
      <c r="C811" s="1" t="s">
        <v>160</v>
      </c>
      <c r="D811" s="1" t="s">
        <v>16263</v>
      </c>
      <c r="E811" s="1">
        <v>28.2</v>
      </c>
    </row>
    <row r="812" spans="1:5" ht="60" customHeight="1" x14ac:dyDescent="0.25">
      <c r="A812" s="1">
        <f>SUBTOTAL(3,$B$3:B812)</f>
        <v>810</v>
      </c>
      <c r="B812" s="1" t="s">
        <v>124</v>
      </c>
      <c r="C812" s="1" t="s">
        <v>160</v>
      </c>
      <c r="D812" s="1" t="s">
        <v>16268</v>
      </c>
      <c r="E812" s="1">
        <v>27.5</v>
      </c>
    </row>
    <row r="813" spans="1:5" ht="60" customHeight="1" x14ac:dyDescent="0.25">
      <c r="A813" s="1">
        <f>SUBTOTAL(3,$B$3:B813)</f>
        <v>811</v>
      </c>
      <c r="B813" s="1" t="s">
        <v>124</v>
      </c>
      <c r="C813" s="1" t="s">
        <v>160</v>
      </c>
      <c r="D813" s="1" t="s">
        <v>16277</v>
      </c>
      <c r="E813" s="1">
        <v>24.5</v>
      </c>
    </row>
    <row r="814" spans="1:5" ht="60" customHeight="1" x14ac:dyDescent="0.25">
      <c r="A814" s="1">
        <f>SUBTOTAL(3,$B$3:B814)</f>
        <v>812</v>
      </c>
      <c r="B814" s="1" t="s">
        <v>124</v>
      </c>
      <c r="C814" s="1" t="s">
        <v>160</v>
      </c>
      <c r="D814" s="1" t="s">
        <v>16288</v>
      </c>
      <c r="E814" s="1">
        <v>24</v>
      </c>
    </row>
    <row r="815" spans="1:5" ht="60" customHeight="1" x14ac:dyDescent="0.25">
      <c r="A815" s="1">
        <f>SUBTOTAL(3,$B$3:B815)</f>
        <v>813</v>
      </c>
      <c r="B815" s="1" t="s">
        <v>124</v>
      </c>
      <c r="C815" s="1" t="s">
        <v>160</v>
      </c>
      <c r="D815" s="1" t="s">
        <v>16279</v>
      </c>
      <c r="E815" s="1">
        <v>23.7</v>
      </c>
    </row>
    <row r="816" spans="1:5" ht="60" customHeight="1" x14ac:dyDescent="0.25">
      <c r="A816" s="1">
        <f>SUBTOTAL(3,$B$3:B816)</f>
        <v>814</v>
      </c>
      <c r="B816" s="1" t="s">
        <v>124</v>
      </c>
      <c r="C816" s="1" t="s">
        <v>161</v>
      </c>
      <c r="D816" s="1" t="s">
        <v>16298</v>
      </c>
      <c r="E816" s="1">
        <v>56.4</v>
      </c>
    </row>
    <row r="817" spans="1:5" ht="60" customHeight="1" x14ac:dyDescent="0.25">
      <c r="A817" s="1">
        <f>SUBTOTAL(3,$B$3:B817)</f>
        <v>815</v>
      </c>
      <c r="B817" s="1" t="s">
        <v>124</v>
      </c>
      <c r="C817" s="1" t="s">
        <v>161</v>
      </c>
      <c r="D817" s="1" t="s">
        <v>16306</v>
      </c>
      <c r="E817" s="1">
        <v>46.9</v>
      </c>
    </row>
    <row r="818" spans="1:5" ht="60" customHeight="1" x14ac:dyDescent="0.25">
      <c r="A818" s="1">
        <f>SUBTOTAL(3,$B$3:B818)</f>
        <v>816</v>
      </c>
      <c r="B818" s="1" t="s">
        <v>124</v>
      </c>
      <c r="C818" s="1" t="s">
        <v>161</v>
      </c>
      <c r="D818" s="1" t="s">
        <v>16310</v>
      </c>
      <c r="E818" s="1">
        <v>46.3</v>
      </c>
    </row>
    <row r="819" spans="1:5" ht="60" customHeight="1" x14ac:dyDescent="0.25">
      <c r="A819" s="1">
        <f>SUBTOTAL(3,$B$3:B819)</f>
        <v>817</v>
      </c>
      <c r="B819" s="1" t="s">
        <v>124</v>
      </c>
      <c r="C819" s="1" t="s">
        <v>161</v>
      </c>
      <c r="D819" s="1" t="s">
        <v>21139</v>
      </c>
      <c r="E819" s="1">
        <v>42.7</v>
      </c>
    </row>
    <row r="820" spans="1:5" ht="60" customHeight="1" x14ac:dyDescent="0.25">
      <c r="A820" s="1">
        <f>SUBTOTAL(3,$B$3:B820)</f>
        <v>818</v>
      </c>
      <c r="B820" s="1" t="s">
        <v>124</v>
      </c>
      <c r="C820" s="1" t="s">
        <v>161</v>
      </c>
      <c r="D820" s="1" t="s">
        <v>620</v>
      </c>
      <c r="E820" s="1">
        <v>37.299999999999997</v>
      </c>
    </row>
    <row r="821" spans="1:5" ht="60" customHeight="1" x14ac:dyDescent="0.25">
      <c r="A821" s="1">
        <f>SUBTOTAL(3,$B$3:B821)</f>
        <v>819</v>
      </c>
      <c r="B821" s="1" t="s">
        <v>124</v>
      </c>
      <c r="C821" s="1" t="s">
        <v>161</v>
      </c>
      <c r="D821" s="1" t="s">
        <v>16296</v>
      </c>
      <c r="E821" s="1">
        <v>36.1</v>
      </c>
    </row>
    <row r="822" spans="1:5" ht="60" customHeight="1" x14ac:dyDescent="0.25">
      <c r="A822" s="1">
        <f>SUBTOTAL(3,$B$3:B822)</f>
        <v>820</v>
      </c>
      <c r="B822" s="1" t="s">
        <v>124</v>
      </c>
      <c r="C822" s="1" t="s">
        <v>161</v>
      </c>
      <c r="D822" s="1" t="s">
        <v>16305</v>
      </c>
      <c r="E822" s="1">
        <v>35.799999999999997</v>
      </c>
    </row>
    <row r="823" spans="1:5" ht="60" customHeight="1" x14ac:dyDescent="0.25">
      <c r="A823" s="1">
        <f>SUBTOTAL(3,$B$3:B823)</f>
        <v>821</v>
      </c>
      <c r="B823" s="1" t="s">
        <v>124</v>
      </c>
      <c r="C823" s="1" t="s">
        <v>161</v>
      </c>
      <c r="D823" s="1" t="s">
        <v>16309</v>
      </c>
      <c r="E823" s="1">
        <v>34.799999999999997</v>
      </c>
    </row>
    <row r="824" spans="1:5" ht="60" customHeight="1" x14ac:dyDescent="0.25">
      <c r="A824" s="1">
        <f>SUBTOTAL(3,$B$3:B824)</f>
        <v>822</v>
      </c>
      <c r="B824" s="1" t="s">
        <v>124</v>
      </c>
      <c r="C824" s="1" t="s">
        <v>161</v>
      </c>
      <c r="D824" s="1" t="s">
        <v>16299</v>
      </c>
      <c r="E824" s="1">
        <v>34.700000000000003</v>
      </c>
    </row>
    <row r="825" spans="1:5" ht="60" customHeight="1" x14ac:dyDescent="0.25">
      <c r="A825" s="1">
        <f>SUBTOTAL(3,$B$3:B825)</f>
        <v>823</v>
      </c>
      <c r="B825" s="1" t="s">
        <v>124</v>
      </c>
      <c r="C825" s="1" t="s">
        <v>161</v>
      </c>
      <c r="D825" s="1" t="s">
        <v>16304</v>
      </c>
      <c r="E825" s="1">
        <v>34.4</v>
      </c>
    </row>
    <row r="826" spans="1:5" ht="60" customHeight="1" x14ac:dyDescent="0.25">
      <c r="A826" s="1">
        <f>SUBTOTAL(3,$B$3:B826)</f>
        <v>824</v>
      </c>
      <c r="B826" s="1" t="s">
        <v>124</v>
      </c>
      <c r="C826" s="1" t="s">
        <v>161</v>
      </c>
      <c r="D826" s="1" t="s">
        <v>16297</v>
      </c>
      <c r="E826" s="1">
        <v>33.200000000000003</v>
      </c>
    </row>
    <row r="827" spans="1:5" ht="60" customHeight="1" x14ac:dyDescent="0.25">
      <c r="A827" s="1">
        <f>SUBTOTAL(3,$B$3:B827)</f>
        <v>825</v>
      </c>
      <c r="B827" s="1" t="s">
        <v>124</v>
      </c>
      <c r="C827" s="1" t="s">
        <v>161</v>
      </c>
      <c r="D827" s="1" t="s">
        <v>16300</v>
      </c>
      <c r="E827" s="1">
        <v>32.700000000000003</v>
      </c>
    </row>
    <row r="828" spans="1:5" ht="60" customHeight="1" x14ac:dyDescent="0.25">
      <c r="A828" s="1">
        <f>SUBTOTAL(3,$B$3:B828)</f>
        <v>826</v>
      </c>
      <c r="B828" s="1" t="s">
        <v>124</v>
      </c>
      <c r="C828" s="1" t="s">
        <v>161</v>
      </c>
      <c r="D828" s="1" t="s">
        <v>16307</v>
      </c>
      <c r="E828" s="1">
        <v>32.1</v>
      </c>
    </row>
    <row r="829" spans="1:5" ht="60" customHeight="1" x14ac:dyDescent="0.25">
      <c r="A829" s="1">
        <f>SUBTOTAL(3,$B$3:B829)</f>
        <v>827</v>
      </c>
      <c r="B829" s="1" t="s">
        <v>124</v>
      </c>
      <c r="C829" s="1" t="s">
        <v>161</v>
      </c>
      <c r="D829" s="1" t="s">
        <v>16295</v>
      </c>
      <c r="E829" s="1">
        <v>31.4</v>
      </c>
    </row>
    <row r="830" spans="1:5" ht="60" customHeight="1" x14ac:dyDescent="0.25">
      <c r="A830" s="1">
        <f>SUBTOTAL(3,$B$3:B830)</f>
        <v>828</v>
      </c>
      <c r="B830" s="1" t="s">
        <v>124</v>
      </c>
      <c r="C830" s="1" t="s">
        <v>161</v>
      </c>
      <c r="D830" s="1" t="s">
        <v>16302</v>
      </c>
      <c r="E830" s="1">
        <v>31.1</v>
      </c>
    </row>
    <row r="831" spans="1:5" ht="60" customHeight="1" x14ac:dyDescent="0.25">
      <c r="A831" s="1">
        <f>SUBTOTAL(3,$B$3:B831)</f>
        <v>829</v>
      </c>
      <c r="B831" s="1" t="s">
        <v>124</v>
      </c>
      <c r="C831" s="1" t="s">
        <v>161</v>
      </c>
      <c r="D831" s="1" t="s">
        <v>16311</v>
      </c>
      <c r="E831" s="1">
        <v>30.8</v>
      </c>
    </row>
    <row r="832" spans="1:5" ht="60" customHeight="1" x14ac:dyDescent="0.25">
      <c r="A832" s="1">
        <f>SUBTOTAL(3,$B$3:B832)</f>
        <v>830</v>
      </c>
      <c r="B832" s="1" t="s">
        <v>124</v>
      </c>
      <c r="C832" s="1" t="s">
        <v>161</v>
      </c>
      <c r="D832" s="1" t="s">
        <v>16303</v>
      </c>
      <c r="E832" s="1">
        <v>30.5</v>
      </c>
    </row>
    <row r="833" spans="1:5" ht="60" customHeight="1" x14ac:dyDescent="0.25">
      <c r="A833" s="1">
        <f>SUBTOTAL(3,$B$3:B833)</f>
        <v>831</v>
      </c>
      <c r="B833" s="1" t="s">
        <v>124</v>
      </c>
      <c r="C833" s="1" t="s">
        <v>161</v>
      </c>
      <c r="D833" s="1" t="s">
        <v>16308</v>
      </c>
      <c r="E833" s="1">
        <v>27.4</v>
      </c>
    </row>
    <row r="834" spans="1:5" ht="60" customHeight="1" x14ac:dyDescent="0.25">
      <c r="A834" s="1">
        <f>SUBTOTAL(3,$B$3:B834)</f>
        <v>832</v>
      </c>
      <c r="B834" s="1" t="s">
        <v>124</v>
      </c>
      <c r="C834" s="1" t="s">
        <v>161</v>
      </c>
      <c r="D834" s="1" t="s">
        <v>16301</v>
      </c>
      <c r="E834" s="1">
        <v>24.9</v>
      </c>
    </row>
    <row r="835" spans="1:5" ht="60" customHeight="1" x14ac:dyDescent="0.25">
      <c r="A835" s="1">
        <f>SUBTOTAL(3,$B$3:B835)</f>
        <v>833</v>
      </c>
      <c r="B835" s="1" t="s">
        <v>124</v>
      </c>
      <c r="C835" s="1" t="s">
        <v>582</v>
      </c>
      <c r="D835" s="1" t="s">
        <v>16316</v>
      </c>
      <c r="E835" s="1">
        <v>42.5</v>
      </c>
    </row>
    <row r="836" spans="1:5" ht="60" customHeight="1" x14ac:dyDescent="0.25">
      <c r="A836" s="1">
        <f>SUBTOTAL(3,$B$3:B836)</f>
        <v>834</v>
      </c>
      <c r="B836" s="1" t="s">
        <v>124</v>
      </c>
      <c r="C836" s="1" t="s">
        <v>582</v>
      </c>
      <c r="D836" s="1" t="s">
        <v>16315</v>
      </c>
      <c r="E836" s="1">
        <v>40.700000000000003</v>
      </c>
    </row>
    <row r="837" spans="1:5" ht="60" customHeight="1" x14ac:dyDescent="0.25">
      <c r="A837" s="1">
        <f>SUBTOTAL(3,$B$3:B837)</f>
        <v>835</v>
      </c>
      <c r="B837" s="1" t="s">
        <v>124</v>
      </c>
      <c r="C837" s="1" t="s">
        <v>582</v>
      </c>
      <c r="D837" s="1" t="s">
        <v>16314</v>
      </c>
      <c r="E837" s="1">
        <v>40.5</v>
      </c>
    </row>
    <row r="838" spans="1:5" ht="60" customHeight="1" x14ac:dyDescent="0.25">
      <c r="A838" s="1">
        <f>SUBTOTAL(3,$B$3:B838)</f>
        <v>836</v>
      </c>
      <c r="B838" s="1" t="s">
        <v>124</v>
      </c>
      <c r="C838" s="1" t="s">
        <v>582</v>
      </c>
      <c r="D838" s="1" t="s">
        <v>16312</v>
      </c>
      <c r="E838" s="1">
        <v>35.5</v>
      </c>
    </row>
    <row r="839" spans="1:5" ht="60" customHeight="1" x14ac:dyDescent="0.25">
      <c r="A839" s="1">
        <f>SUBTOTAL(3,$B$3:B839)</f>
        <v>837</v>
      </c>
      <c r="B839" s="1" t="s">
        <v>124</v>
      </c>
      <c r="C839" s="1" t="s">
        <v>582</v>
      </c>
      <c r="D839" s="1" t="s">
        <v>16318</v>
      </c>
      <c r="E839" s="1">
        <v>34.700000000000003</v>
      </c>
    </row>
    <row r="840" spans="1:5" ht="60" customHeight="1" x14ac:dyDescent="0.25">
      <c r="A840" s="1">
        <f>SUBTOTAL(3,$B$3:B840)</f>
        <v>838</v>
      </c>
      <c r="B840" s="1" t="s">
        <v>124</v>
      </c>
      <c r="C840" s="1" t="s">
        <v>582</v>
      </c>
      <c r="D840" s="1" t="s">
        <v>16313</v>
      </c>
      <c r="E840" s="1">
        <v>27.1</v>
      </c>
    </row>
    <row r="841" spans="1:5" ht="60" customHeight="1" x14ac:dyDescent="0.25">
      <c r="A841" s="1">
        <f>SUBTOTAL(3,$B$3:B841)</f>
        <v>839</v>
      </c>
      <c r="B841" s="1" t="s">
        <v>124</v>
      </c>
      <c r="C841" s="1" t="s">
        <v>582</v>
      </c>
      <c r="D841" s="1" t="s">
        <v>16319</v>
      </c>
      <c r="E841" s="1">
        <v>26.6</v>
      </c>
    </row>
    <row r="842" spans="1:5" ht="60" customHeight="1" x14ac:dyDescent="0.25">
      <c r="A842" s="1">
        <f>SUBTOTAL(3,$B$3:B842)</f>
        <v>840</v>
      </c>
      <c r="B842" s="1" t="s">
        <v>124</v>
      </c>
      <c r="C842" s="1" t="s">
        <v>582</v>
      </c>
      <c r="D842" s="1" t="s">
        <v>16317</v>
      </c>
      <c r="E842" s="1">
        <v>9</v>
      </c>
    </row>
    <row r="843" spans="1:5" ht="60" customHeight="1" x14ac:dyDescent="0.25">
      <c r="A843" s="1">
        <f>SUBTOTAL(3,$B$3:B843)</f>
        <v>841</v>
      </c>
      <c r="B843" s="1" t="s">
        <v>124</v>
      </c>
      <c r="C843" s="1" t="s">
        <v>164</v>
      </c>
      <c r="D843" s="1" t="s">
        <v>16320</v>
      </c>
      <c r="E843" s="1">
        <v>30.6</v>
      </c>
    </row>
    <row r="844" spans="1:5" ht="60" customHeight="1" x14ac:dyDescent="0.25">
      <c r="A844" s="1">
        <f>SUBTOTAL(3,$B$3:B844)</f>
        <v>842</v>
      </c>
      <c r="B844" s="1" t="s">
        <v>124</v>
      </c>
      <c r="C844" s="1" t="s">
        <v>164</v>
      </c>
      <c r="D844" s="1" t="s">
        <v>16321</v>
      </c>
      <c r="E844" s="1">
        <v>22.7</v>
      </c>
    </row>
    <row r="845" spans="1:5" ht="60" customHeight="1" x14ac:dyDescent="0.25">
      <c r="A845" s="1">
        <f>SUBTOTAL(3,$B$3:B845)</f>
        <v>843</v>
      </c>
      <c r="B845" s="1" t="s">
        <v>124</v>
      </c>
      <c r="C845" s="1" t="s">
        <v>2413</v>
      </c>
      <c r="D845" s="1" t="s">
        <v>16322</v>
      </c>
      <c r="E845" s="1">
        <v>48.3</v>
      </c>
    </row>
    <row r="846" spans="1:5" ht="60" customHeight="1" x14ac:dyDescent="0.25">
      <c r="A846" s="1">
        <f>SUBTOTAL(3,$B$3:B846)</f>
        <v>844</v>
      </c>
      <c r="B846" s="1" t="s">
        <v>124</v>
      </c>
      <c r="C846" s="1" t="s">
        <v>2413</v>
      </c>
      <c r="D846" s="1" t="s">
        <v>16324</v>
      </c>
      <c r="E846" s="1">
        <v>39.799999999999997</v>
      </c>
    </row>
    <row r="847" spans="1:5" ht="60" customHeight="1" x14ac:dyDescent="0.25">
      <c r="A847" s="1">
        <f>SUBTOTAL(3,$B$3:B847)</f>
        <v>845</v>
      </c>
      <c r="B847" s="1" t="s">
        <v>124</v>
      </c>
      <c r="C847" s="1" t="s">
        <v>2413</v>
      </c>
      <c r="D847" s="1" t="s">
        <v>16325</v>
      </c>
      <c r="E847" s="1">
        <v>35.5</v>
      </c>
    </row>
    <row r="848" spans="1:5" ht="60" customHeight="1" x14ac:dyDescent="0.25">
      <c r="A848" s="1">
        <f>SUBTOTAL(3,$B$3:B848)</f>
        <v>846</v>
      </c>
      <c r="B848" s="1" t="s">
        <v>124</v>
      </c>
      <c r="C848" s="1" t="s">
        <v>2413</v>
      </c>
      <c r="D848" s="1" t="s">
        <v>16323</v>
      </c>
      <c r="E848" s="1">
        <v>24.3</v>
      </c>
    </row>
    <row r="849" spans="1:5" ht="60" customHeight="1" x14ac:dyDescent="0.25">
      <c r="A849" s="1">
        <f>SUBTOTAL(3,$B$3:B849)</f>
        <v>847</v>
      </c>
      <c r="B849" s="1" t="s">
        <v>124</v>
      </c>
      <c r="C849" s="1" t="s">
        <v>2416</v>
      </c>
      <c r="D849" s="1" t="s">
        <v>16329</v>
      </c>
      <c r="E849" s="1">
        <v>37.9</v>
      </c>
    </row>
    <row r="850" spans="1:5" ht="60" customHeight="1" x14ac:dyDescent="0.25">
      <c r="A850" s="1">
        <f>SUBTOTAL(3,$B$3:B850)</f>
        <v>848</v>
      </c>
      <c r="B850" s="1" t="s">
        <v>124</v>
      </c>
      <c r="C850" s="1" t="s">
        <v>2416</v>
      </c>
      <c r="D850" s="1" t="s">
        <v>16327</v>
      </c>
      <c r="E850" s="1">
        <v>37.200000000000003</v>
      </c>
    </row>
    <row r="851" spans="1:5" ht="60" customHeight="1" x14ac:dyDescent="0.25">
      <c r="A851" s="1">
        <f>SUBTOTAL(3,$B$3:B851)</f>
        <v>849</v>
      </c>
      <c r="B851" s="1" t="s">
        <v>124</v>
      </c>
      <c r="C851" s="1" t="s">
        <v>2416</v>
      </c>
      <c r="D851" s="1" t="s">
        <v>16328</v>
      </c>
      <c r="E851" s="1">
        <v>34.5</v>
      </c>
    </row>
    <row r="852" spans="1:5" ht="60" customHeight="1" x14ac:dyDescent="0.25">
      <c r="A852" s="1">
        <f>SUBTOTAL(3,$B$3:B852)</f>
        <v>850</v>
      </c>
      <c r="B852" s="1" t="s">
        <v>124</v>
      </c>
      <c r="C852" s="1" t="s">
        <v>2416</v>
      </c>
      <c r="D852" s="1" t="s">
        <v>16326</v>
      </c>
      <c r="E852" s="1">
        <v>6</v>
      </c>
    </row>
    <row r="853" spans="1:5" ht="60" customHeight="1" x14ac:dyDescent="0.25">
      <c r="A853" s="1">
        <f>SUBTOTAL(3,$B$3:B853)</f>
        <v>851</v>
      </c>
      <c r="B853" s="1" t="s">
        <v>124</v>
      </c>
      <c r="C853" s="1" t="s">
        <v>585</v>
      </c>
      <c r="D853" s="1" t="s">
        <v>16334</v>
      </c>
      <c r="E853" s="1">
        <v>48.8</v>
      </c>
    </row>
    <row r="854" spans="1:5" ht="60" customHeight="1" x14ac:dyDescent="0.25">
      <c r="A854" s="1">
        <f>SUBTOTAL(3,$B$3:B854)</f>
        <v>852</v>
      </c>
      <c r="B854" s="1" t="s">
        <v>124</v>
      </c>
      <c r="C854" s="1" t="s">
        <v>585</v>
      </c>
      <c r="D854" s="1" t="s">
        <v>16335</v>
      </c>
      <c r="E854" s="1">
        <v>42</v>
      </c>
    </row>
    <row r="855" spans="1:5" ht="60" customHeight="1" x14ac:dyDescent="0.25">
      <c r="A855" s="1">
        <f>SUBTOTAL(3,$B$3:B855)</f>
        <v>853</v>
      </c>
      <c r="B855" s="1" t="s">
        <v>124</v>
      </c>
      <c r="C855" s="1" t="s">
        <v>585</v>
      </c>
      <c r="D855" s="1" t="s">
        <v>16336</v>
      </c>
      <c r="E855" s="1">
        <v>41.9</v>
      </c>
    </row>
    <row r="856" spans="1:5" ht="60" customHeight="1" x14ac:dyDescent="0.25">
      <c r="A856" s="1">
        <f>SUBTOTAL(3,$B$3:B856)</f>
        <v>854</v>
      </c>
      <c r="B856" s="1" t="s">
        <v>124</v>
      </c>
      <c r="C856" s="1" t="s">
        <v>585</v>
      </c>
      <c r="D856" s="1" t="s">
        <v>16331</v>
      </c>
      <c r="E856" s="1">
        <v>41.1</v>
      </c>
    </row>
    <row r="857" spans="1:5" ht="60" customHeight="1" x14ac:dyDescent="0.25">
      <c r="A857" s="1">
        <f>SUBTOTAL(3,$B$3:B857)</f>
        <v>855</v>
      </c>
      <c r="B857" s="1" t="s">
        <v>124</v>
      </c>
      <c r="C857" s="1" t="s">
        <v>585</v>
      </c>
      <c r="D857" s="1" t="s">
        <v>16338</v>
      </c>
      <c r="E857" s="1">
        <v>40.299999999999997</v>
      </c>
    </row>
    <row r="858" spans="1:5" ht="60" customHeight="1" x14ac:dyDescent="0.25">
      <c r="A858" s="1">
        <f>SUBTOTAL(3,$B$3:B858)</f>
        <v>856</v>
      </c>
      <c r="B858" s="1" t="s">
        <v>124</v>
      </c>
      <c r="C858" s="1" t="s">
        <v>585</v>
      </c>
      <c r="D858" s="1" t="s">
        <v>16332</v>
      </c>
      <c r="E858" s="1">
        <v>38.799999999999997</v>
      </c>
    </row>
    <row r="859" spans="1:5" ht="60" customHeight="1" x14ac:dyDescent="0.25">
      <c r="A859" s="1">
        <f>SUBTOTAL(3,$B$3:B859)</f>
        <v>857</v>
      </c>
      <c r="B859" s="1" t="s">
        <v>124</v>
      </c>
      <c r="C859" s="1" t="s">
        <v>585</v>
      </c>
      <c r="D859" s="1" t="s">
        <v>16340</v>
      </c>
      <c r="E859" s="1">
        <v>38.6</v>
      </c>
    </row>
    <row r="860" spans="1:5" ht="60" customHeight="1" x14ac:dyDescent="0.25">
      <c r="A860" s="1">
        <f>SUBTOTAL(3,$B$3:B860)</f>
        <v>858</v>
      </c>
      <c r="B860" s="1" t="s">
        <v>124</v>
      </c>
      <c r="C860" s="1" t="s">
        <v>585</v>
      </c>
      <c r="D860" s="1" t="s">
        <v>16341</v>
      </c>
      <c r="E860" s="1">
        <v>38.200000000000003</v>
      </c>
    </row>
    <row r="861" spans="1:5" ht="60" customHeight="1" x14ac:dyDescent="0.25">
      <c r="A861" s="1">
        <f>SUBTOTAL(3,$B$3:B861)</f>
        <v>859</v>
      </c>
      <c r="B861" s="1" t="s">
        <v>124</v>
      </c>
      <c r="C861" s="1" t="s">
        <v>585</v>
      </c>
      <c r="D861" s="1" t="s">
        <v>16342</v>
      </c>
      <c r="E861" s="1">
        <v>38.200000000000003</v>
      </c>
    </row>
    <row r="862" spans="1:5" ht="60" customHeight="1" x14ac:dyDescent="0.25">
      <c r="A862" s="1">
        <f>SUBTOTAL(3,$B$3:B862)</f>
        <v>860</v>
      </c>
      <c r="B862" s="1" t="s">
        <v>124</v>
      </c>
      <c r="C862" s="1" t="s">
        <v>585</v>
      </c>
      <c r="D862" s="1" t="s">
        <v>16333</v>
      </c>
      <c r="E862" s="1">
        <v>37.5</v>
      </c>
    </row>
    <row r="863" spans="1:5" ht="60" customHeight="1" x14ac:dyDescent="0.25">
      <c r="A863" s="1">
        <f>SUBTOTAL(3,$B$3:B863)</f>
        <v>861</v>
      </c>
      <c r="B863" s="1" t="s">
        <v>124</v>
      </c>
      <c r="C863" s="1" t="s">
        <v>585</v>
      </c>
      <c r="D863" s="1" t="s">
        <v>16339</v>
      </c>
      <c r="E863" s="1">
        <v>35.700000000000003</v>
      </c>
    </row>
    <row r="864" spans="1:5" ht="60" customHeight="1" x14ac:dyDescent="0.25">
      <c r="A864" s="1">
        <f>SUBTOTAL(3,$B$3:B864)</f>
        <v>862</v>
      </c>
      <c r="B864" s="1" t="s">
        <v>124</v>
      </c>
      <c r="C864" s="1" t="s">
        <v>585</v>
      </c>
      <c r="D864" s="1" t="s">
        <v>16337</v>
      </c>
      <c r="E864" s="1">
        <v>34.5</v>
      </c>
    </row>
    <row r="865" spans="1:5" ht="60" customHeight="1" x14ac:dyDescent="0.25">
      <c r="A865" s="1">
        <f>SUBTOTAL(3,$B$3:B865)</f>
        <v>863</v>
      </c>
      <c r="B865" s="1" t="s">
        <v>124</v>
      </c>
      <c r="C865" s="1" t="s">
        <v>585</v>
      </c>
      <c r="D865" s="1" t="s">
        <v>16330</v>
      </c>
      <c r="E865" s="1">
        <v>27.2</v>
      </c>
    </row>
    <row r="866" spans="1:5" ht="60" customHeight="1" x14ac:dyDescent="0.25">
      <c r="A866" s="1">
        <f>SUBTOTAL(3,$B$3:B866)</f>
        <v>864</v>
      </c>
      <c r="B866" s="1" t="s">
        <v>124</v>
      </c>
      <c r="C866" s="1" t="s">
        <v>165</v>
      </c>
      <c r="D866" s="1" t="s">
        <v>16346</v>
      </c>
      <c r="E866" s="1">
        <v>29.4</v>
      </c>
    </row>
    <row r="867" spans="1:5" ht="60" customHeight="1" x14ac:dyDescent="0.25">
      <c r="A867" s="1">
        <f>SUBTOTAL(3,$B$3:B867)</f>
        <v>865</v>
      </c>
      <c r="B867" s="1" t="s">
        <v>124</v>
      </c>
      <c r="C867" s="1" t="s">
        <v>165</v>
      </c>
      <c r="D867" s="1" t="s">
        <v>16343</v>
      </c>
      <c r="E867" s="1">
        <v>27.7</v>
      </c>
    </row>
    <row r="868" spans="1:5" ht="60" customHeight="1" x14ac:dyDescent="0.25">
      <c r="A868" s="1">
        <f>SUBTOTAL(3,$B$3:B868)</f>
        <v>866</v>
      </c>
      <c r="B868" s="1" t="s">
        <v>124</v>
      </c>
      <c r="C868" s="1" t="s">
        <v>165</v>
      </c>
      <c r="D868" s="1" t="s">
        <v>16344</v>
      </c>
      <c r="E868" s="1">
        <v>26.7</v>
      </c>
    </row>
    <row r="869" spans="1:5" ht="60" customHeight="1" x14ac:dyDescent="0.25">
      <c r="A869" s="1">
        <f>SUBTOTAL(3,$B$3:B869)</f>
        <v>867</v>
      </c>
      <c r="B869" s="1" t="s">
        <v>124</v>
      </c>
      <c r="C869" s="1" t="s">
        <v>165</v>
      </c>
      <c r="D869" s="1" t="s">
        <v>16348</v>
      </c>
      <c r="E869" s="1">
        <v>25.5</v>
      </c>
    </row>
    <row r="870" spans="1:5" ht="60" customHeight="1" x14ac:dyDescent="0.25">
      <c r="A870" s="1">
        <f>SUBTOTAL(3,$B$3:B870)</f>
        <v>868</v>
      </c>
      <c r="B870" s="1" t="s">
        <v>124</v>
      </c>
      <c r="C870" s="1" t="s">
        <v>165</v>
      </c>
      <c r="D870" s="1" t="s">
        <v>16345</v>
      </c>
      <c r="E870" s="1">
        <v>23.7</v>
      </c>
    </row>
    <row r="871" spans="1:5" ht="60" customHeight="1" x14ac:dyDescent="0.25">
      <c r="A871" s="1">
        <f>SUBTOTAL(3,$B$3:B871)</f>
        <v>869</v>
      </c>
      <c r="B871" s="1" t="s">
        <v>124</v>
      </c>
      <c r="C871" s="1" t="s">
        <v>165</v>
      </c>
      <c r="D871" s="1" t="s">
        <v>16347</v>
      </c>
      <c r="E871" s="1">
        <v>22.4</v>
      </c>
    </row>
    <row r="872" spans="1:5" ht="60" customHeight="1" x14ac:dyDescent="0.25">
      <c r="A872" s="1">
        <f>SUBTOTAL(3,$B$3:B872)</f>
        <v>870</v>
      </c>
      <c r="B872" s="1" t="s">
        <v>124</v>
      </c>
      <c r="C872" s="1" t="s">
        <v>2435</v>
      </c>
      <c r="D872" s="1" t="s">
        <v>16350</v>
      </c>
      <c r="E872" s="1">
        <v>41.7</v>
      </c>
    </row>
    <row r="873" spans="1:5" ht="60" customHeight="1" x14ac:dyDescent="0.25">
      <c r="A873" s="1">
        <f>SUBTOTAL(3,$B$3:B873)</f>
        <v>871</v>
      </c>
      <c r="B873" s="1" t="s">
        <v>124</v>
      </c>
      <c r="C873" s="1" t="s">
        <v>2435</v>
      </c>
      <c r="D873" s="1" t="s">
        <v>21140</v>
      </c>
      <c r="E873" s="1">
        <v>38.5</v>
      </c>
    </row>
    <row r="874" spans="1:5" ht="60" customHeight="1" x14ac:dyDescent="0.25">
      <c r="A874" s="1">
        <f>SUBTOTAL(3,$B$3:B874)</f>
        <v>872</v>
      </c>
      <c r="B874" s="1" t="s">
        <v>124</v>
      </c>
      <c r="C874" s="1" t="s">
        <v>2435</v>
      </c>
      <c r="D874" s="1" t="s">
        <v>16349</v>
      </c>
      <c r="E874" s="1">
        <v>34.6</v>
      </c>
    </row>
    <row r="875" spans="1:5" ht="60" customHeight="1" x14ac:dyDescent="0.25">
      <c r="A875" s="1">
        <f>SUBTOTAL(3,$B$3:B875)</f>
        <v>873</v>
      </c>
      <c r="B875" s="1" t="s">
        <v>124</v>
      </c>
      <c r="C875" s="1" t="s">
        <v>587</v>
      </c>
      <c r="D875" s="1" t="s">
        <v>21141</v>
      </c>
      <c r="E875" s="1">
        <v>53.7</v>
      </c>
    </row>
    <row r="876" spans="1:5" ht="60" customHeight="1" x14ac:dyDescent="0.25">
      <c r="A876" s="1">
        <f>SUBTOTAL(3,$B$3:B876)</f>
        <v>874</v>
      </c>
      <c r="B876" s="1" t="s">
        <v>124</v>
      </c>
      <c r="C876" s="1" t="s">
        <v>587</v>
      </c>
      <c r="D876" s="1" t="s">
        <v>16360</v>
      </c>
      <c r="E876" s="1">
        <v>52.7</v>
      </c>
    </row>
    <row r="877" spans="1:5" ht="60" customHeight="1" x14ac:dyDescent="0.25">
      <c r="A877" s="1">
        <f>SUBTOTAL(3,$B$3:B877)</f>
        <v>875</v>
      </c>
      <c r="B877" s="1" t="s">
        <v>124</v>
      </c>
      <c r="C877" s="1" t="s">
        <v>587</v>
      </c>
      <c r="D877" s="1" t="s">
        <v>16361</v>
      </c>
      <c r="E877" s="1">
        <v>52.6</v>
      </c>
    </row>
    <row r="878" spans="1:5" ht="60" customHeight="1" x14ac:dyDescent="0.25">
      <c r="A878" s="1">
        <f>SUBTOTAL(3,$B$3:B878)</f>
        <v>876</v>
      </c>
      <c r="B878" s="1" t="s">
        <v>124</v>
      </c>
      <c r="C878" s="1" t="s">
        <v>587</v>
      </c>
      <c r="D878" s="1" t="s">
        <v>16364</v>
      </c>
      <c r="E878" s="1">
        <v>51.6</v>
      </c>
    </row>
    <row r="879" spans="1:5" ht="60" customHeight="1" x14ac:dyDescent="0.25">
      <c r="A879" s="1">
        <f>SUBTOTAL(3,$B$3:B879)</f>
        <v>877</v>
      </c>
      <c r="B879" s="1" t="s">
        <v>124</v>
      </c>
      <c r="C879" s="1" t="s">
        <v>587</v>
      </c>
      <c r="D879" s="1" t="s">
        <v>16355</v>
      </c>
      <c r="E879" s="1">
        <v>51.2</v>
      </c>
    </row>
    <row r="880" spans="1:5" ht="60" customHeight="1" x14ac:dyDescent="0.25">
      <c r="A880" s="1">
        <f>SUBTOTAL(3,$B$3:B880)</f>
        <v>878</v>
      </c>
      <c r="B880" s="1" t="s">
        <v>124</v>
      </c>
      <c r="C880" s="1" t="s">
        <v>587</v>
      </c>
      <c r="D880" s="1" t="s">
        <v>16362</v>
      </c>
      <c r="E880" s="1">
        <v>50.6</v>
      </c>
    </row>
    <row r="881" spans="1:5" ht="60" customHeight="1" x14ac:dyDescent="0.25">
      <c r="A881" s="1">
        <f>SUBTOTAL(3,$B$3:B881)</f>
        <v>879</v>
      </c>
      <c r="B881" s="1" t="s">
        <v>124</v>
      </c>
      <c r="C881" s="1" t="s">
        <v>587</v>
      </c>
      <c r="D881" s="1" t="s">
        <v>16363</v>
      </c>
      <c r="E881" s="1">
        <v>48.3</v>
      </c>
    </row>
    <row r="882" spans="1:5" ht="60" customHeight="1" x14ac:dyDescent="0.25">
      <c r="A882" s="1">
        <f>SUBTOTAL(3,$B$3:B882)</f>
        <v>880</v>
      </c>
      <c r="B882" s="1" t="s">
        <v>124</v>
      </c>
      <c r="C882" s="1" t="s">
        <v>587</v>
      </c>
      <c r="D882" s="1" t="s">
        <v>16359</v>
      </c>
      <c r="E882" s="1">
        <v>47.9</v>
      </c>
    </row>
    <row r="883" spans="1:5" ht="60" customHeight="1" x14ac:dyDescent="0.25">
      <c r="A883" s="1">
        <f>SUBTOTAL(3,$B$3:B883)</f>
        <v>881</v>
      </c>
      <c r="B883" s="1" t="s">
        <v>124</v>
      </c>
      <c r="C883" s="1" t="s">
        <v>587</v>
      </c>
      <c r="D883" s="1" t="s">
        <v>16358</v>
      </c>
      <c r="E883" s="1">
        <v>47.3</v>
      </c>
    </row>
    <row r="884" spans="1:5" ht="60" customHeight="1" x14ac:dyDescent="0.25">
      <c r="A884" s="1">
        <f>SUBTOTAL(3,$B$3:B884)</f>
        <v>882</v>
      </c>
      <c r="B884" s="1" t="s">
        <v>124</v>
      </c>
      <c r="C884" s="1" t="s">
        <v>587</v>
      </c>
      <c r="D884" s="1" t="s">
        <v>16352</v>
      </c>
      <c r="E884" s="1">
        <v>47</v>
      </c>
    </row>
    <row r="885" spans="1:5" ht="60" customHeight="1" x14ac:dyDescent="0.25">
      <c r="A885" s="1">
        <f>SUBTOTAL(3,$B$3:B885)</f>
        <v>883</v>
      </c>
      <c r="B885" s="1" t="s">
        <v>124</v>
      </c>
      <c r="C885" s="1" t="s">
        <v>587</v>
      </c>
      <c r="D885" s="1" t="s">
        <v>16356</v>
      </c>
      <c r="E885" s="1">
        <v>46.9</v>
      </c>
    </row>
    <row r="886" spans="1:5" ht="60" customHeight="1" x14ac:dyDescent="0.25">
      <c r="A886" s="1">
        <f>SUBTOTAL(3,$B$3:B886)</f>
        <v>884</v>
      </c>
      <c r="B886" s="1" t="s">
        <v>124</v>
      </c>
      <c r="C886" s="1" t="s">
        <v>587</v>
      </c>
      <c r="D886" s="1" t="s">
        <v>16354</v>
      </c>
      <c r="E886" s="1">
        <v>45.3</v>
      </c>
    </row>
    <row r="887" spans="1:5" ht="60" customHeight="1" x14ac:dyDescent="0.25">
      <c r="A887" s="1">
        <f>SUBTOTAL(3,$B$3:B887)</f>
        <v>885</v>
      </c>
      <c r="B887" s="1" t="s">
        <v>124</v>
      </c>
      <c r="C887" s="1" t="s">
        <v>587</v>
      </c>
      <c r="D887" s="1" t="s">
        <v>16357</v>
      </c>
      <c r="E887" s="1">
        <v>42.2</v>
      </c>
    </row>
    <row r="888" spans="1:5" ht="60" customHeight="1" x14ac:dyDescent="0.25">
      <c r="A888" s="1">
        <f>SUBTOTAL(3,$B$3:B888)</f>
        <v>886</v>
      </c>
      <c r="B888" s="1" t="s">
        <v>124</v>
      </c>
      <c r="C888" s="1" t="s">
        <v>587</v>
      </c>
      <c r="D888" s="1" t="s">
        <v>16353</v>
      </c>
      <c r="E888" s="1">
        <v>40</v>
      </c>
    </row>
    <row r="889" spans="1:5" ht="60" customHeight="1" x14ac:dyDescent="0.25">
      <c r="A889" s="1">
        <f>SUBTOTAL(3,$B$3:B889)</f>
        <v>887</v>
      </c>
      <c r="B889" s="1" t="s">
        <v>124</v>
      </c>
      <c r="C889" s="1" t="s">
        <v>587</v>
      </c>
      <c r="D889" s="1" t="s">
        <v>16351</v>
      </c>
      <c r="E889" s="1">
        <v>35.5</v>
      </c>
    </row>
    <row r="890" spans="1:5" ht="60" customHeight="1" x14ac:dyDescent="0.25">
      <c r="A890" s="1">
        <f>SUBTOTAL(3,$B$3:B890)</f>
        <v>888</v>
      </c>
      <c r="B890" s="1" t="s">
        <v>124</v>
      </c>
      <c r="C890" s="1" t="s">
        <v>166</v>
      </c>
      <c r="D890" s="1" t="s">
        <v>16366</v>
      </c>
      <c r="E890" s="1">
        <v>34.9</v>
      </c>
    </row>
    <row r="891" spans="1:5" ht="60" customHeight="1" x14ac:dyDescent="0.25">
      <c r="A891" s="1">
        <f>SUBTOTAL(3,$B$3:B891)</f>
        <v>889</v>
      </c>
      <c r="B891" s="1" t="s">
        <v>124</v>
      </c>
      <c r="C891" s="1" t="s">
        <v>166</v>
      </c>
      <c r="D891" s="1" t="s">
        <v>16365</v>
      </c>
      <c r="E891" s="1">
        <v>33.6</v>
      </c>
    </row>
    <row r="892" spans="1:5" ht="60" customHeight="1" x14ac:dyDescent="0.25">
      <c r="A892" s="1">
        <f>SUBTOTAL(3,$B$3:B892)</f>
        <v>890</v>
      </c>
      <c r="B892" s="1" t="s">
        <v>124</v>
      </c>
      <c r="C892" s="1" t="s">
        <v>166</v>
      </c>
      <c r="D892" s="1" t="s">
        <v>21142</v>
      </c>
      <c r="E892" s="1">
        <v>24.5</v>
      </c>
    </row>
    <row r="893" spans="1:5" ht="60" customHeight="1" x14ac:dyDescent="0.25">
      <c r="A893" s="1">
        <f>SUBTOTAL(3,$B$3:B893)</f>
        <v>891</v>
      </c>
      <c r="B893" s="1" t="s">
        <v>124</v>
      </c>
      <c r="C893" s="1" t="s">
        <v>167</v>
      </c>
      <c r="D893" s="1" t="s">
        <v>16367</v>
      </c>
      <c r="E893" s="1">
        <v>33.700000000000003</v>
      </c>
    </row>
    <row r="894" spans="1:5" ht="60" customHeight="1" x14ac:dyDescent="0.25">
      <c r="A894" s="1">
        <f>SUBTOTAL(3,$B$3:B894)</f>
        <v>892</v>
      </c>
      <c r="B894" s="1" t="s">
        <v>124</v>
      </c>
      <c r="C894" s="1" t="s">
        <v>167</v>
      </c>
      <c r="D894" s="1" t="s">
        <v>16368</v>
      </c>
      <c r="E894" s="1">
        <v>26.2</v>
      </c>
    </row>
    <row r="895" spans="1:5" ht="60" customHeight="1" x14ac:dyDescent="0.25">
      <c r="A895" s="1">
        <f>SUBTOTAL(3,$B$3:B895)</f>
        <v>893</v>
      </c>
      <c r="B895" s="1" t="s">
        <v>124</v>
      </c>
      <c r="C895" s="1" t="s">
        <v>167</v>
      </c>
      <c r="D895" s="1" t="s">
        <v>16369</v>
      </c>
      <c r="E895" s="1">
        <v>26</v>
      </c>
    </row>
    <row r="896" spans="1:5" ht="60" customHeight="1" x14ac:dyDescent="0.25">
      <c r="A896" s="1">
        <f>SUBTOTAL(3,$B$3:B896)</f>
        <v>894</v>
      </c>
      <c r="B896" s="1" t="s">
        <v>124</v>
      </c>
      <c r="C896" s="1" t="s">
        <v>589</v>
      </c>
      <c r="D896" s="1" t="s">
        <v>16370</v>
      </c>
      <c r="E896" s="1">
        <v>28</v>
      </c>
    </row>
    <row r="897" spans="1:5" ht="60" customHeight="1" x14ac:dyDescent="0.25">
      <c r="A897" s="1">
        <f>SUBTOTAL(3,$B$3:B897)</f>
        <v>895</v>
      </c>
      <c r="B897" s="1" t="s">
        <v>124</v>
      </c>
      <c r="C897" s="1" t="s">
        <v>590</v>
      </c>
      <c r="D897" s="1" t="s">
        <v>16371</v>
      </c>
      <c r="E897" s="1">
        <v>43</v>
      </c>
    </row>
    <row r="898" spans="1:5" ht="60" customHeight="1" x14ac:dyDescent="0.25">
      <c r="A898" s="1">
        <f>SUBTOTAL(3,$B$3:B898)</f>
        <v>896</v>
      </c>
      <c r="B898" s="1" t="s">
        <v>124</v>
      </c>
      <c r="C898" s="1" t="s">
        <v>590</v>
      </c>
      <c r="D898" s="1" t="s">
        <v>16373</v>
      </c>
      <c r="E898" s="1">
        <v>40.4</v>
      </c>
    </row>
    <row r="899" spans="1:5" ht="60" customHeight="1" x14ac:dyDescent="0.25">
      <c r="A899" s="1">
        <f>SUBTOTAL(3,$B$3:B899)</f>
        <v>897</v>
      </c>
      <c r="B899" s="1" t="s">
        <v>124</v>
      </c>
      <c r="C899" s="1" t="s">
        <v>590</v>
      </c>
      <c r="D899" s="1" t="s">
        <v>16376</v>
      </c>
      <c r="E899" s="1">
        <v>39.6</v>
      </c>
    </row>
    <row r="900" spans="1:5" ht="60" customHeight="1" x14ac:dyDescent="0.25">
      <c r="A900" s="1">
        <f>SUBTOTAL(3,$B$3:B900)</f>
        <v>898</v>
      </c>
      <c r="B900" s="1" t="s">
        <v>124</v>
      </c>
      <c r="C900" s="1" t="s">
        <v>590</v>
      </c>
      <c r="D900" s="1" t="s">
        <v>16372</v>
      </c>
      <c r="E900" s="1">
        <v>39</v>
      </c>
    </row>
    <row r="901" spans="1:5" ht="60" customHeight="1" x14ac:dyDescent="0.25">
      <c r="A901" s="1">
        <f>SUBTOTAL(3,$B$3:B901)</f>
        <v>899</v>
      </c>
      <c r="B901" s="1" t="s">
        <v>124</v>
      </c>
      <c r="C901" s="1" t="s">
        <v>590</v>
      </c>
      <c r="D901" s="1" t="s">
        <v>16374</v>
      </c>
      <c r="E901" s="1">
        <v>38.9</v>
      </c>
    </row>
    <row r="902" spans="1:5" ht="60" customHeight="1" x14ac:dyDescent="0.25">
      <c r="A902" s="1">
        <f>SUBTOTAL(3,$B$3:B902)</f>
        <v>900</v>
      </c>
      <c r="B902" s="1" t="s">
        <v>124</v>
      </c>
      <c r="C902" s="1" t="s">
        <v>590</v>
      </c>
      <c r="D902" s="1" t="s">
        <v>16375</v>
      </c>
      <c r="E902" s="1">
        <v>37.5</v>
      </c>
    </row>
    <row r="903" spans="1:5" ht="60" customHeight="1" x14ac:dyDescent="0.25">
      <c r="A903" s="1">
        <f>SUBTOTAL(3,$B$3:B903)</f>
        <v>901</v>
      </c>
      <c r="B903" s="1" t="s">
        <v>124</v>
      </c>
      <c r="C903" s="1" t="s">
        <v>2461</v>
      </c>
      <c r="D903" s="1" t="s">
        <v>16377</v>
      </c>
      <c r="E903" s="1">
        <v>23.9</v>
      </c>
    </row>
    <row r="904" spans="1:5" ht="60" customHeight="1" x14ac:dyDescent="0.25">
      <c r="A904" s="1">
        <f>SUBTOTAL(3,$B$3:B904)</f>
        <v>902</v>
      </c>
      <c r="B904" s="1" t="s">
        <v>124</v>
      </c>
      <c r="C904" s="1" t="s">
        <v>591</v>
      </c>
      <c r="D904" s="1" t="s">
        <v>16378</v>
      </c>
      <c r="E904" s="1">
        <v>39.200000000000003</v>
      </c>
    </row>
    <row r="905" spans="1:5" ht="60" customHeight="1" x14ac:dyDescent="0.25">
      <c r="A905" s="1">
        <f>SUBTOTAL(3,$B$3:B905)</f>
        <v>903</v>
      </c>
      <c r="B905" s="1" t="s">
        <v>124</v>
      </c>
      <c r="C905" s="1" t="s">
        <v>591</v>
      </c>
      <c r="D905" s="1" t="s">
        <v>16384</v>
      </c>
      <c r="E905" s="1">
        <v>38.4</v>
      </c>
    </row>
    <row r="906" spans="1:5" ht="60" customHeight="1" x14ac:dyDescent="0.25">
      <c r="A906" s="1">
        <f>SUBTOTAL(3,$B$3:B906)</f>
        <v>904</v>
      </c>
      <c r="B906" s="1" t="s">
        <v>124</v>
      </c>
      <c r="C906" s="1" t="s">
        <v>591</v>
      </c>
      <c r="D906" s="1" t="s">
        <v>16383</v>
      </c>
      <c r="E906" s="1">
        <v>37.6</v>
      </c>
    </row>
    <row r="907" spans="1:5" ht="60" customHeight="1" x14ac:dyDescent="0.25">
      <c r="A907" s="1">
        <f>SUBTOTAL(3,$B$3:B907)</f>
        <v>905</v>
      </c>
      <c r="B907" s="1" t="s">
        <v>124</v>
      </c>
      <c r="C907" s="1" t="s">
        <v>591</v>
      </c>
      <c r="D907" s="1" t="s">
        <v>16379</v>
      </c>
      <c r="E907" s="1">
        <v>33.5</v>
      </c>
    </row>
    <row r="908" spans="1:5" ht="60" customHeight="1" x14ac:dyDescent="0.25">
      <c r="A908" s="1">
        <f>SUBTOTAL(3,$B$3:B908)</f>
        <v>906</v>
      </c>
      <c r="B908" s="1" t="s">
        <v>124</v>
      </c>
      <c r="C908" s="1" t="s">
        <v>591</v>
      </c>
      <c r="D908" s="1" t="s">
        <v>16380</v>
      </c>
      <c r="E908" s="1">
        <v>33.4</v>
      </c>
    </row>
    <row r="909" spans="1:5" ht="60" customHeight="1" x14ac:dyDescent="0.25">
      <c r="A909" s="1">
        <f>SUBTOTAL(3,$B$3:B909)</f>
        <v>907</v>
      </c>
      <c r="B909" s="1" t="s">
        <v>124</v>
      </c>
      <c r="C909" s="1" t="s">
        <v>591</v>
      </c>
      <c r="D909" s="1" t="s">
        <v>16382</v>
      </c>
      <c r="E909" s="1">
        <v>29.4</v>
      </c>
    </row>
    <row r="910" spans="1:5" ht="60" customHeight="1" x14ac:dyDescent="0.25">
      <c r="A910" s="1">
        <f>SUBTOTAL(3,$B$3:B910)</f>
        <v>908</v>
      </c>
      <c r="B910" s="1" t="s">
        <v>124</v>
      </c>
      <c r="C910" s="1" t="s">
        <v>591</v>
      </c>
      <c r="D910" s="1" t="s">
        <v>16381</v>
      </c>
      <c r="E910" s="1">
        <v>20.8</v>
      </c>
    </row>
    <row r="911" spans="1:5" ht="60" customHeight="1" x14ac:dyDescent="0.25">
      <c r="A911" s="1">
        <f>SUBTOTAL(3,$B$3:B911)</f>
        <v>909</v>
      </c>
      <c r="B911" s="1" t="s">
        <v>124</v>
      </c>
      <c r="C911" s="1" t="s">
        <v>168</v>
      </c>
      <c r="D911" s="1" t="s">
        <v>8050</v>
      </c>
      <c r="E911" s="1">
        <v>38.6</v>
      </c>
    </row>
    <row r="912" spans="1:5" ht="60" customHeight="1" x14ac:dyDescent="0.25">
      <c r="A912" s="1">
        <f>SUBTOTAL(3,$B$3:B912)</f>
        <v>910</v>
      </c>
      <c r="B912" s="1" t="s">
        <v>124</v>
      </c>
      <c r="C912" s="1" t="s">
        <v>168</v>
      </c>
      <c r="D912" s="1" t="s">
        <v>16385</v>
      </c>
      <c r="E912" s="1">
        <v>34.5</v>
      </c>
    </row>
    <row r="913" spans="1:5" ht="60" customHeight="1" x14ac:dyDescent="0.25">
      <c r="A913" s="1">
        <f>SUBTOTAL(3,$B$3:B913)</f>
        <v>911</v>
      </c>
      <c r="B913" s="1" t="s">
        <v>124</v>
      </c>
      <c r="C913" s="1" t="s">
        <v>168</v>
      </c>
      <c r="D913" s="1" t="s">
        <v>16386</v>
      </c>
      <c r="E913" s="1">
        <v>24.4</v>
      </c>
    </row>
    <row r="914" spans="1:5" ht="60" customHeight="1" x14ac:dyDescent="0.25">
      <c r="A914" s="1">
        <f>SUBTOTAL(3,$B$3:B914)</f>
        <v>912</v>
      </c>
      <c r="B914" s="1" t="s">
        <v>124</v>
      </c>
      <c r="C914" s="1" t="s">
        <v>169</v>
      </c>
      <c r="D914" s="1" t="s">
        <v>16387</v>
      </c>
      <c r="E914" s="1">
        <v>24.2</v>
      </c>
    </row>
    <row r="915" spans="1:5" ht="60" customHeight="1" x14ac:dyDescent="0.25">
      <c r="A915" s="1">
        <f>SUBTOTAL(3,$B$3:B915)</f>
        <v>913</v>
      </c>
      <c r="B915" s="1" t="s">
        <v>124</v>
      </c>
      <c r="C915" s="1" t="s">
        <v>592</v>
      </c>
      <c r="D915" s="1" t="s">
        <v>16392</v>
      </c>
      <c r="E915" s="1">
        <v>48.5</v>
      </c>
    </row>
    <row r="916" spans="1:5" ht="60" customHeight="1" x14ac:dyDescent="0.25">
      <c r="A916" s="1">
        <f>SUBTOTAL(3,$B$3:B916)</f>
        <v>914</v>
      </c>
      <c r="B916" s="1" t="s">
        <v>124</v>
      </c>
      <c r="C916" s="1" t="s">
        <v>592</v>
      </c>
      <c r="D916" s="1" t="s">
        <v>16390</v>
      </c>
      <c r="E916" s="1">
        <v>35.799999999999997</v>
      </c>
    </row>
    <row r="917" spans="1:5" ht="60" customHeight="1" x14ac:dyDescent="0.25">
      <c r="A917" s="1">
        <f>SUBTOTAL(3,$B$3:B917)</f>
        <v>915</v>
      </c>
      <c r="B917" s="1" t="s">
        <v>124</v>
      </c>
      <c r="C917" s="1" t="s">
        <v>592</v>
      </c>
      <c r="D917" s="1" t="s">
        <v>16393</v>
      </c>
      <c r="E917" s="1">
        <v>33.4</v>
      </c>
    </row>
    <row r="918" spans="1:5" ht="60" customHeight="1" x14ac:dyDescent="0.25">
      <c r="A918" s="1">
        <f>SUBTOTAL(3,$B$3:B918)</f>
        <v>916</v>
      </c>
      <c r="B918" s="1" t="s">
        <v>124</v>
      </c>
      <c r="C918" s="1" t="s">
        <v>592</v>
      </c>
      <c r="D918" s="1" t="s">
        <v>16391</v>
      </c>
      <c r="E918" s="1">
        <v>32.6</v>
      </c>
    </row>
    <row r="919" spans="1:5" ht="60" customHeight="1" x14ac:dyDescent="0.25">
      <c r="A919" s="1">
        <f>SUBTOTAL(3,$B$3:B919)</f>
        <v>917</v>
      </c>
      <c r="B919" s="1" t="s">
        <v>124</v>
      </c>
      <c r="C919" s="1" t="s">
        <v>592</v>
      </c>
      <c r="D919" s="1" t="s">
        <v>16389</v>
      </c>
      <c r="E919" s="1">
        <v>30.1</v>
      </c>
    </row>
    <row r="920" spans="1:5" ht="60" customHeight="1" x14ac:dyDescent="0.25">
      <c r="A920" s="1">
        <f>SUBTOTAL(3,$B$3:B920)</f>
        <v>918</v>
      </c>
      <c r="B920" s="1" t="s">
        <v>124</v>
      </c>
      <c r="C920" s="1" t="s">
        <v>592</v>
      </c>
      <c r="D920" s="1" t="s">
        <v>16388</v>
      </c>
      <c r="E920" s="1">
        <v>25.1</v>
      </c>
    </row>
    <row r="921" spans="1:5" ht="60" customHeight="1" x14ac:dyDescent="0.25">
      <c r="A921" s="1">
        <f>SUBTOTAL(3,$B$3:B921)</f>
        <v>919</v>
      </c>
      <c r="B921" s="1" t="s">
        <v>124</v>
      </c>
      <c r="C921" s="1" t="s">
        <v>592</v>
      </c>
      <c r="D921" s="1" t="s">
        <v>16394</v>
      </c>
      <c r="E921" s="1">
        <v>18.8</v>
      </c>
    </row>
    <row r="922" spans="1:5" ht="60" customHeight="1" x14ac:dyDescent="0.25">
      <c r="A922" s="1">
        <f>SUBTOTAL(3,$B$3:B922)</f>
        <v>920</v>
      </c>
      <c r="B922" s="1" t="s">
        <v>124</v>
      </c>
      <c r="C922" s="1" t="s">
        <v>170</v>
      </c>
      <c r="D922" s="1" t="s">
        <v>16400</v>
      </c>
      <c r="E922" s="1">
        <v>46.1</v>
      </c>
    </row>
    <row r="923" spans="1:5" ht="60" customHeight="1" x14ac:dyDescent="0.25">
      <c r="A923" s="1">
        <f>SUBTOTAL(3,$B$3:B923)</f>
        <v>921</v>
      </c>
      <c r="B923" s="1" t="s">
        <v>124</v>
      </c>
      <c r="C923" s="1" t="s">
        <v>170</v>
      </c>
      <c r="D923" s="1" t="s">
        <v>16396</v>
      </c>
      <c r="E923" s="1">
        <v>41.6</v>
      </c>
    </row>
    <row r="924" spans="1:5" ht="60" customHeight="1" x14ac:dyDescent="0.25">
      <c r="A924" s="1">
        <f>SUBTOTAL(3,$B$3:B924)</f>
        <v>922</v>
      </c>
      <c r="B924" s="1" t="s">
        <v>124</v>
      </c>
      <c r="C924" s="1" t="s">
        <v>170</v>
      </c>
      <c r="D924" s="1" t="s">
        <v>16401</v>
      </c>
      <c r="E924" s="1">
        <v>40.6</v>
      </c>
    </row>
    <row r="925" spans="1:5" ht="60" customHeight="1" x14ac:dyDescent="0.25">
      <c r="A925" s="1">
        <f>SUBTOTAL(3,$B$3:B925)</f>
        <v>923</v>
      </c>
      <c r="B925" s="1" t="s">
        <v>124</v>
      </c>
      <c r="C925" s="1" t="s">
        <v>170</v>
      </c>
      <c r="D925" s="1" t="s">
        <v>16405</v>
      </c>
      <c r="E925" s="1">
        <v>39.4</v>
      </c>
    </row>
    <row r="926" spans="1:5" ht="60" customHeight="1" x14ac:dyDescent="0.25">
      <c r="A926" s="1">
        <f>SUBTOTAL(3,$B$3:B926)</f>
        <v>924</v>
      </c>
      <c r="B926" s="1" t="s">
        <v>124</v>
      </c>
      <c r="C926" s="1" t="s">
        <v>170</v>
      </c>
      <c r="D926" s="1" t="s">
        <v>16404</v>
      </c>
      <c r="E926" s="1">
        <v>35.700000000000003</v>
      </c>
    </row>
    <row r="927" spans="1:5" ht="60" customHeight="1" x14ac:dyDescent="0.25">
      <c r="A927" s="1">
        <f>SUBTOTAL(3,$B$3:B927)</f>
        <v>925</v>
      </c>
      <c r="B927" s="1" t="s">
        <v>124</v>
      </c>
      <c r="C927" s="1" t="s">
        <v>170</v>
      </c>
      <c r="D927" s="1" t="s">
        <v>16399</v>
      </c>
      <c r="E927" s="1">
        <v>34.6</v>
      </c>
    </row>
    <row r="928" spans="1:5" ht="60" customHeight="1" x14ac:dyDescent="0.25">
      <c r="A928" s="1">
        <f>SUBTOTAL(3,$B$3:B928)</f>
        <v>926</v>
      </c>
      <c r="B928" s="1" t="s">
        <v>124</v>
      </c>
      <c r="C928" s="1" t="s">
        <v>170</v>
      </c>
      <c r="D928" s="1" t="s">
        <v>16398</v>
      </c>
      <c r="E928" s="1">
        <v>23.4</v>
      </c>
    </row>
    <row r="929" spans="1:5" ht="60" customHeight="1" x14ac:dyDescent="0.25">
      <c r="A929" s="1">
        <f>SUBTOTAL(3,$B$3:B929)</f>
        <v>927</v>
      </c>
      <c r="B929" s="1" t="s">
        <v>124</v>
      </c>
      <c r="C929" s="1" t="s">
        <v>170</v>
      </c>
      <c r="D929" s="1" t="s">
        <v>16406</v>
      </c>
      <c r="E929" s="1">
        <v>22.7</v>
      </c>
    </row>
    <row r="930" spans="1:5" ht="60" customHeight="1" x14ac:dyDescent="0.25">
      <c r="A930" s="1">
        <f>SUBTOTAL(3,$B$3:B930)</f>
        <v>928</v>
      </c>
      <c r="B930" s="1" t="s">
        <v>124</v>
      </c>
      <c r="C930" s="1" t="s">
        <v>170</v>
      </c>
      <c r="D930" s="1" t="s">
        <v>16403</v>
      </c>
      <c r="E930" s="1">
        <v>20.100000000000001</v>
      </c>
    </row>
    <row r="931" spans="1:5" ht="60" customHeight="1" x14ac:dyDescent="0.25">
      <c r="A931" s="1">
        <f>SUBTOTAL(3,$B$3:B931)</f>
        <v>929</v>
      </c>
      <c r="B931" s="1" t="s">
        <v>124</v>
      </c>
      <c r="C931" s="1" t="s">
        <v>170</v>
      </c>
      <c r="D931" s="1" t="s">
        <v>16402</v>
      </c>
      <c r="E931" s="1">
        <v>16.7</v>
      </c>
    </row>
    <row r="932" spans="1:5" ht="60" customHeight="1" x14ac:dyDescent="0.25">
      <c r="A932" s="1">
        <f>SUBTOTAL(3,$B$3:B932)</f>
        <v>930</v>
      </c>
      <c r="B932" s="1" t="s">
        <v>124</v>
      </c>
      <c r="C932" s="1" t="s">
        <v>170</v>
      </c>
      <c r="D932" s="1" t="s">
        <v>16395</v>
      </c>
      <c r="E932" s="1">
        <v>14.9</v>
      </c>
    </row>
    <row r="933" spans="1:5" ht="60" customHeight="1" x14ac:dyDescent="0.25">
      <c r="A933" s="1">
        <f>SUBTOTAL(3,$B$3:B933)</f>
        <v>931</v>
      </c>
      <c r="B933" s="1" t="s">
        <v>124</v>
      </c>
      <c r="C933" s="1" t="s">
        <v>170</v>
      </c>
      <c r="D933" s="1" t="s">
        <v>16407</v>
      </c>
      <c r="E933" s="1">
        <v>14.6</v>
      </c>
    </row>
    <row r="934" spans="1:5" ht="60" customHeight="1" x14ac:dyDescent="0.25">
      <c r="A934" s="1">
        <f>SUBTOTAL(3,$B$3:B934)</f>
        <v>932</v>
      </c>
      <c r="B934" s="1" t="s">
        <v>124</v>
      </c>
      <c r="C934" s="1" t="s">
        <v>170</v>
      </c>
      <c r="D934" s="1" t="s">
        <v>16397</v>
      </c>
      <c r="E934" s="1">
        <v>9</v>
      </c>
    </row>
    <row r="935" spans="1:5" ht="60" customHeight="1" x14ac:dyDescent="0.25">
      <c r="A935" s="1">
        <f>SUBTOTAL(3,$B$3:B935)</f>
        <v>933</v>
      </c>
      <c r="B935" s="1" t="s">
        <v>124</v>
      </c>
      <c r="C935" s="1" t="s">
        <v>594</v>
      </c>
      <c r="D935" s="1" t="s">
        <v>16408</v>
      </c>
      <c r="E935" s="1">
        <v>43.3</v>
      </c>
    </row>
    <row r="936" spans="1:5" ht="60" customHeight="1" x14ac:dyDescent="0.25">
      <c r="A936" s="1">
        <f>SUBTOTAL(3,$B$3:B936)</f>
        <v>934</v>
      </c>
      <c r="B936" s="1" t="s">
        <v>124</v>
      </c>
      <c r="C936" s="1" t="s">
        <v>594</v>
      </c>
      <c r="D936" s="1" t="s">
        <v>16409</v>
      </c>
      <c r="E936" s="1">
        <v>41.1</v>
      </c>
    </row>
    <row r="937" spans="1:5" ht="60" customHeight="1" x14ac:dyDescent="0.25">
      <c r="A937" s="1">
        <f>SUBTOTAL(3,$B$3:B937)</f>
        <v>935</v>
      </c>
      <c r="B937" s="1" t="s">
        <v>124</v>
      </c>
      <c r="C937" s="1" t="s">
        <v>2515</v>
      </c>
      <c r="D937" s="1" t="s">
        <v>16410</v>
      </c>
      <c r="E937" s="1">
        <v>38.5</v>
      </c>
    </row>
    <row r="938" spans="1:5" ht="60" customHeight="1" x14ac:dyDescent="0.25">
      <c r="A938" s="1">
        <f>SUBTOTAL(3,$B$3:B938)</f>
        <v>936</v>
      </c>
      <c r="B938" s="1" t="s">
        <v>124</v>
      </c>
      <c r="C938" s="1" t="s">
        <v>2515</v>
      </c>
      <c r="D938" s="1" t="s">
        <v>16411</v>
      </c>
      <c r="E938" s="1">
        <v>37.9</v>
      </c>
    </row>
    <row r="939" spans="1:5" ht="60" customHeight="1" x14ac:dyDescent="0.25">
      <c r="A939" s="1">
        <f>SUBTOTAL(3,$B$3:B939)</f>
        <v>937</v>
      </c>
      <c r="B939" s="1" t="s">
        <v>124</v>
      </c>
      <c r="C939" s="1" t="s">
        <v>2515</v>
      </c>
      <c r="D939" s="1" t="s">
        <v>16412</v>
      </c>
      <c r="E939" s="1">
        <v>37.5</v>
      </c>
    </row>
    <row r="940" spans="1:5" ht="60" customHeight="1" x14ac:dyDescent="0.25">
      <c r="A940" s="1">
        <f>SUBTOTAL(3,$B$3:B940)</f>
        <v>938</v>
      </c>
      <c r="B940" s="1" t="s">
        <v>124</v>
      </c>
      <c r="C940" s="1" t="s">
        <v>171</v>
      </c>
      <c r="D940" s="1" t="s">
        <v>16421</v>
      </c>
      <c r="E940" s="1">
        <v>45.4</v>
      </c>
    </row>
    <row r="941" spans="1:5" ht="60" customHeight="1" x14ac:dyDescent="0.25">
      <c r="A941" s="1">
        <f>SUBTOTAL(3,$B$3:B941)</f>
        <v>939</v>
      </c>
      <c r="B941" s="1" t="s">
        <v>124</v>
      </c>
      <c r="C941" s="1" t="s">
        <v>171</v>
      </c>
      <c r="D941" s="1" t="s">
        <v>16415</v>
      </c>
      <c r="E941" s="1">
        <v>39.5</v>
      </c>
    </row>
    <row r="942" spans="1:5" ht="60" customHeight="1" x14ac:dyDescent="0.25">
      <c r="A942" s="1">
        <f>SUBTOTAL(3,$B$3:B942)</f>
        <v>940</v>
      </c>
      <c r="B942" s="1" t="s">
        <v>124</v>
      </c>
      <c r="C942" s="1" t="s">
        <v>171</v>
      </c>
      <c r="D942" s="1" t="s">
        <v>16413</v>
      </c>
      <c r="E942" s="1">
        <v>39.1</v>
      </c>
    </row>
    <row r="943" spans="1:5" ht="60" customHeight="1" x14ac:dyDescent="0.25">
      <c r="A943" s="1">
        <f>SUBTOTAL(3,$B$3:B943)</f>
        <v>941</v>
      </c>
      <c r="B943" s="1" t="s">
        <v>124</v>
      </c>
      <c r="C943" s="1" t="s">
        <v>171</v>
      </c>
      <c r="D943" s="1" t="s">
        <v>16416</v>
      </c>
      <c r="E943" s="1">
        <v>37.9</v>
      </c>
    </row>
    <row r="944" spans="1:5" ht="60" customHeight="1" x14ac:dyDescent="0.25">
      <c r="A944" s="1">
        <f>SUBTOTAL(3,$B$3:B944)</f>
        <v>942</v>
      </c>
      <c r="B944" s="1" t="s">
        <v>124</v>
      </c>
      <c r="C944" s="1" t="s">
        <v>171</v>
      </c>
      <c r="D944" s="1" t="s">
        <v>16417</v>
      </c>
      <c r="E944" s="1">
        <v>34.5</v>
      </c>
    </row>
    <row r="945" spans="1:5" ht="60" customHeight="1" x14ac:dyDescent="0.25">
      <c r="A945" s="1">
        <f>SUBTOTAL(3,$B$3:B945)</f>
        <v>943</v>
      </c>
      <c r="B945" s="1" t="s">
        <v>124</v>
      </c>
      <c r="C945" s="1" t="s">
        <v>171</v>
      </c>
      <c r="D945" s="1" t="s">
        <v>16414</v>
      </c>
      <c r="E945" s="1">
        <v>32.5</v>
      </c>
    </row>
    <row r="946" spans="1:5" ht="60" customHeight="1" x14ac:dyDescent="0.25">
      <c r="A946" s="1">
        <f>SUBTOTAL(3,$B$3:B946)</f>
        <v>944</v>
      </c>
      <c r="B946" s="1" t="s">
        <v>124</v>
      </c>
      <c r="C946" s="1" t="s">
        <v>171</v>
      </c>
      <c r="D946" s="1" t="s">
        <v>631</v>
      </c>
      <c r="E946" s="1">
        <v>32.1</v>
      </c>
    </row>
    <row r="947" spans="1:5" ht="60" customHeight="1" x14ac:dyDescent="0.25">
      <c r="A947" s="1">
        <f>SUBTOTAL(3,$B$3:B947)</f>
        <v>945</v>
      </c>
      <c r="B947" s="1" t="s">
        <v>124</v>
      </c>
      <c r="C947" s="1" t="s">
        <v>171</v>
      </c>
      <c r="D947" s="1" t="s">
        <v>16418</v>
      </c>
      <c r="E947" s="1">
        <v>30.5</v>
      </c>
    </row>
    <row r="948" spans="1:5" ht="60" customHeight="1" x14ac:dyDescent="0.25">
      <c r="A948" s="1">
        <f>SUBTOTAL(3,$B$3:B948)</f>
        <v>946</v>
      </c>
      <c r="B948" s="1" t="s">
        <v>124</v>
      </c>
      <c r="C948" s="1" t="s">
        <v>171</v>
      </c>
      <c r="D948" s="1" t="s">
        <v>21143</v>
      </c>
      <c r="E948" s="1">
        <v>30.4</v>
      </c>
    </row>
    <row r="949" spans="1:5" ht="60" customHeight="1" x14ac:dyDescent="0.25">
      <c r="A949" s="1">
        <f>SUBTOTAL(3,$B$3:B949)</f>
        <v>947</v>
      </c>
      <c r="B949" s="1" t="s">
        <v>124</v>
      </c>
      <c r="C949" s="1" t="s">
        <v>171</v>
      </c>
      <c r="D949" s="1" t="s">
        <v>16419</v>
      </c>
      <c r="E949" s="1">
        <v>28.6</v>
      </c>
    </row>
    <row r="950" spans="1:5" ht="60" customHeight="1" x14ac:dyDescent="0.25">
      <c r="A950" s="1">
        <f>SUBTOTAL(3,$B$3:B950)</f>
        <v>948</v>
      </c>
      <c r="B950" s="1" t="s">
        <v>124</v>
      </c>
      <c r="C950" s="1" t="s">
        <v>171</v>
      </c>
      <c r="D950" s="1" t="s">
        <v>16420</v>
      </c>
      <c r="E950" s="1">
        <v>27.9</v>
      </c>
    </row>
    <row r="951" spans="1:5" ht="60" customHeight="1" x14ac:dyDescent="0.25">
      <c r="A951" s="1">
        <f>SUBTOTAL(3,$B$3:B951)</f>
        <v>949</v>
      </c>
      <c r="B951" s="1" t="s">
        <v>124</v>
      </c>
      <c r="C951" s="1" t="s">
        <v>172</v>
      </c>
      <c r="D951" s="1" t="s">
        <v>21144</v>
      </c>
      <c r="E951" s="1">
        <v>39.5</v>
      </c>
    </row>
    <row r="952" spans="1:5" ht="60" customHeight="1" x14ac:dyDescent="0.25">
      <c r="A952" s="1">
        <f>SUBTOTAL(3,$B$3:B952)</f>
        <v>950</v>
      </c>
      <c r="B952" s="1" t="s">
        <v>124</v>
      </c>
      <c r="C952" s="1" t="s">
        <v>172</v>
      </c>
      <c r="D952" s="1" t="s">
        <v>16424</v>
      </c>
      <c r="E952" s="1">
        <v>38</v>
      </c>
    </row>
    <row r="953" spans="1:5" ht="60" customHeight="1" x14ac:dyDescent="0.25">
      <c r="A953" s="1">
        <f>SUBTOTAL(3,$B$3:B953)</f>
        <v>951</v>
      </c>
      <c r="B953" s="1" t="s">
        <v>124</v>
      </c>
      <c r="C953" s="1" t="s">
        <v>172</v>
      </c>
      <c r="D953" s="1" t="s">
        <v>16426</v>
      </c>
      <c r="E953" s="1">
        <v>35.9</v>
      </c>
    </row>
    <row r="954" spans="1:5" ht="60" customHeight="1" x14ac:dyDescent="0.25">
      <c r="A954" s="1">
        <f>SUBTOTAL(3,$B$3:B954)</f>
        <v>952</v>
      </c>
      <c r="B954" s="1" t="s">
        <v>124</v>
      </c>
      <c r="C954" s="1" t="s">
        <v>172</v>
      </c>
      <c r="D954" s="1" t="s">
        <v>16422</v>
      </c>
      <c r="E954" s="1">
        <v>35</v>
      </c>
    </row>
    <row r="955" spans="1:5" ht="60" customHeight="1" x14ac:dyDescent="0.25">
      <c r="A955" s="1">
        <f>SUBTOTAL(3,$B$3:B955)</f>
        <v>953</v>
      </c>
      <c r="B955" s="1" t="s">
        <v>124</v>
      </c>
      <c r="C955" s="1" t="s">
        <v>172</v>
      </c>
      <c r="D955" s="1" t="s">
        <v>16425</v>
      </c>
      <c r="E955" s="1">
        <v>31.8</v>
      </c>
    </row>
    <row r="956" spans="1:5" ht="60" customHeight="1" x14ac:dyDescent="0.25">
      <c r="A956" s="1">
        <f>SUBTOTAL(3,$B$3:B956)</f>
        <v>954</v>
      </c>
      <c r="B956" s="1" t="s">
        <v>124</v>
      </c>
      <c r="C956" s="1" t="s">
        <v>172</v>
      </c>
      <c r="D956" s="1" t="s">
        <v>16423</v>
      </c>
      <c r="E956" s="1">
        <v>21</v>
      </c>
    </row>
    <row r="957" spans="1:5" ht="60" customHeight="1" x14ac:dyDescent="0.25">
      <c r="A957" s="1">
        <f>SUBTOTAL(3,$B$3:B957)</f>
        <v>955</v>
      </c>
      <c r="B957" s="1" t="s">
        <v>124</v>
      </c>
      <c r="C957" s="1" t="s">
        <v>173</v>
      </c>
      <c r="D957" s="1" t="s">
        <v>16428</v>
      </c>
      <c r="E957" s="1">
        <v>29.9</v>
      </c>
    </row>
    <row r="958" spans="1:5" ht="60" customHeight="1" x14ac:dyDescent="0.25">
      <c r="A958" s="1">
        <f>SUBTOTAL(3,$B$3:B958)</f>
        <v>956</v>
      </c>
      <c r="B958" s="1" t="s">
        <v>124</v>
      </c>
      <c r="C958" s="1" t="s">
        <v>173</v>
      </c>
      <c r="D958" s="1" t="s">
        <v>16427</v>
      </c>
      <c r="E958" s="1">
        <v>18.899999999999999</v>
      </c>
    </row>
    <row r="959" spans="1:5" ht="60" customHeight="1" x14ac:dyDescent="0.25">
      <c r="A959" s="1">
        <f>SUBTOTAL(3,$B$3:B959)</f>
        <v>957</v>
      </c>
      <c r="B959" s="1" t="s">
        <v>124</v>
      </c>
      <c r="C959" s="1" t="s">
        <v>174</v>
      </c>
      <c r="D959" s="1" t="s">
        <v>16435</v>
      </c>
      <c r="E959" s="1">
        <v>51.6</v>
      </c>
    </row>
    <row r="960" spans="1:5" ht="60" customHeight="1" x14ac:dyDescent="0.25">
      <c r="A960" s="1">
        <f>SUBTOTAL(3,$B$3:B960)</f>
        <v>958</v>
      </c>
      <c r="B960" s="1" t="s">
        <v>124</v>
      </c>
      <c r="C960" s="1" t="s">
        <v>174</v>
      </c>
      <c r="D960" s="1" t="s">
        <v>16444</v>
      </c>
      <c r="E960" s="1">
        <v>51.6</v>
      </c>
    </row>
    <row r="961" spans="1:5" ht="60" customHeight="1" x14ac:dyDescent="0.25">
      <c r="A961" s="1">
        <f>SUBTOTAL(3,$B$3:B961)</f>
        <v>959</v>
      </c>
      <c r="B961" s="1" t="s">
        <v>124</v>
      </c>
      <c r="C961" s="1" t="s">
        <v>174</v>
      </c>
      <c r="D961" s="1" t="s">
        <v>16445</v>
      </c>
      <c r="E961" s="1">
        <v>51.6</v>
      </c>
    </row>
    <row r="962" spans="1:5" ht="60" customHeight="1" x14ac:dyDescent="0.25">
      <c r="A962" s="1">
        <f>SUBTOTAL(3,$B$3:B962)</f>
        <v>960</v>
      </c>
      <c r="B962" s="1" t="s">
        <v>124</v>
      </c>
      <c r="C962" s="1" t="s">
        <v>174</v>
      </c>
      <c r="D962" s="1" t="s">
        <v>16434</v>
      </c>
      <c r="E962" s="1">
        <v>50.6</v>
      </c>
    </row>
    <row r="963" spans="1:5" ht="60" customHeight="1" x14ac:dyDescent="0.25">
      <c r="A963" s="1">
        <f>SUBTOTAL(3,$B$3:B963)</f>
        <v>961</v>
      </c>
      <c r="B963" s="1" t="s">
        <v>124</v>
      </c>
      <c r="C963" s="1" t="s">
        <v>174</v>
      </c>
      <c r="D963" s="1" t="s">
        <v>16438</v>
      </c>
      <c r="E963" s="1">
        <v>50.6</v>
      </c>
    </row>
    <row r="964" spans="1:5" ht="60" customHeight="1" x14ac:dyDescent="0.25">
      <c r="A964" s="1">
        <f>SUBTOTAL(3,$B$3:B964)</f>
        <v>962</v>
      </c>
      <c r="B964" s="1" t="s">
        <v>124</v>
      </c>
      <c r="C964" s="1" t="s">
        <v>174</v>
      </c>
      <c r="D964" s="1" t="s">
        <v>16431</v>
      </c>
      <c r="E964" s="1">
        <v>50.4</v>
      </c>
    </row>
    <row r="965" spans="1:5" ht="60" customHeight="1" x14ac:dyDescent="0.25">
      <c r="A965" s="1">
        <f>SUBTOTAL(3,$B$3:B965)</f>
        <v>963</v>
      </c>
      <c r="B965" s="1" t="s">
        <v>124</v>
      </c>
      <c r="C965" s="1" t="s">
        <v>174</v>
      </c>
      <c r="D965" s="1" t="s">
        <v>16436</v>
      </c>
      <c r="E965" s="1">
        <v>48.1</v>
      </c>
    </row>
    <row r="966" spans="1:5" ht="60" customHeight="1" x14ac:dyDescent="0.25">
      <c r="A966" s="1">
        <f>SUBTOTAL(3,$B$3:B966)</f>
        <v>964</v>
      </c>
      <c r="B966" s="1" t="s">
        <v>124</v>
      </c>
      <c r="C966" s="1" t="s">
        <v>174</v>
      </c>
      <c r="D966" s="1" t="s">
        <v>16437</v>
      </c>
      <c r="E966" s="1">
        <v>48.1</v>
      </c>
    </row>
    <row r="967" spans="1:5" ht="60" customHeight="1" x14ac:dyDescent="0.25">
      <c r="A967" s="1">
        <f>SUBTOTAL(3,$B$3:B967)</f>
        <v>965</v>
      </c>
      <c r="B967" s="1" t="s">
        <v>124</v>
      </c>
      <c r="C967" s="1" t="s">
        <v>174</v>
      </c>
      <c r="D967" s="1" t="s">
        <v>16430</v>
      </c>
      <c r="E967" s="1">
        <v>47.8</v>
      </c>
    </row>
    <row r="968" spans="1:5" ht="60" customHeight="1" x14ac:dyDescent="0.25">
      <c r="A968" s="1">
        <f>SUBTOTAL(3,$B$3:B968)</f>
        <v>966</v>
      </c>
      <c r="B968" s="1" t="s">
        <v>124</v>
      </c>
      <c r="C968" s="1" t="s">
        <v>174</v>
      </c>
      <c r="D968" s="1" t="s">
        <v>16429</v>
      </c>
      <c r="E968" s="1">
        <v>47.6</v>
      </c>
    </row>
    <row r="969" spans="1:5" ht="60" customHeight="1" x14ac:dyDescent="0.25">
      <c r="A969" s="1">
        <f>SUBTOTAL(3,$B$3:B969)</f>
        <v>967</v>
      </c>
      <c r="B969" s="1" t="s">
        <v>124</v>
      </c>
      <c r="C969" s="1" t="s">
        <v>174</v>
      </c>
      <c r="D969" s="1" t="s">
        <v>16442</v>
      </c>
      <c r="E969" s="1">
        <v>47.1</v>
      </c>
    </row>
    <row r="970" spans="1:5" ht="60" customHeight="1" x14ac:dyDescent="0.25">
      <c r="A970" s="1">
        <f>SUBTOTAL(3,$B$3:B970)</f>
        <v>968</v>
      </c>
      <c r="B970" s="1" t="s">
        <v>124</v>
      </c>
      <c r="C970" s="1" t="s">
        <v>174</v>
      </c>
      <c r="D970" s="1" t="s">
        <v>16439</v>
      </c>
      <c r="E970" s="1">
        <v>45.9</v>
      </c>
    </row>
    <row r="971" spans="1:5" ht="60" customHeight="1" x14ac:dyDescent="0.25">
      <c r="A971" s="1">
        <f>SUBTOTAL(3,$B$3:B971)</f>
        <v>969</v>
      </c>
      <c r="B971" s="1" t="s">
        <v>124</v>
      </c>
      <c r="C971" s="1" t="s">
        <v>174</v>
      </c>
      <c r="D971" s="1" t="s">
        <v>16443</v>
      </c>
      <c r="E971" s="1">
        <v>41.1</v>
      </c>
    </row>
    <row r="972" spans="1:5" ht="60" customHeight="1" x14ac:dyDescent="0.25">
      <c r="A972" s="1">
        <f>SUBTOTAL(3,$B$3:B972)</f>
        <v>970</v>
      </c>
      <c r="B972" s="1" t="s">
        <v>124</v>
      </c>
      <c r="C972" s="1" t="s">
        <v>174</v>
      </c>
      <c r="D972" s="1" t="s">
        <v>16432</v>
      </c>
      <c r="E972" s="1">
        <v>33.4</v>
      </c>
    </row>
    <row r="973" spans="1:5" ht="60" customHeight="1" x14ac:dyDescent="0.25">
      <c r="A973" s="1">
        <f>SUBTOTAL(3,$B$3:B973)</f>
        <v>971</v>
      </c>
      <c r="B973" s="1" t="s">
        <v>124</v>
      </c>
      <c r="C973" s="1" t="s">
        <v>174</v>
      </c>
      <c r="D973" s="1" t="s">
        <v>16446</v>
      </c>
      <c r="E973" s="1">
        <v>32.5</v>
      </c>
    </row>
    <row r="974" spans="1:5" ht="60" customHeight="1" x14ac:dyDescent="0.25">
      <c r="A974" s="1">
        <f>SUBTOTAL(3,$B$3:B974)</f>
        <v>972</v>
      </c>
      <c r="B974" s="1" t="s">
        <v>124</v>
      </c>
      <c r="C974" s="1" t="s">
        <v>174</v>
      </c>
      <c r="D974" s="1" t="s">
        <v>16433</v>
      </c>
      <c r="E974" s="1">
        <v>24.4</v>
      </c>
    </row>
    <row r="975" spans="1:5" ht="60" customHeight="1" x14ac:dyDescent="0.25">
      <c r="A975" s="1">
        <f>SUBTOTAL(3,$B$3:B975)</f>
        <v>973</v>
      </c>
      <c r="B975" s="1" t="s">
        <v>124</v>
      </c>
      <c r="C975" s="1" t="s">
        <v>174</v>
      </c>
      <c r="D975" s="1" t="s">
        <v>16441</v>
      </c>
      <c r="E975" s="1">
        <v>24.4</v>
      </c>
    </row>
    <row r="976" spans="1:5" ht="60" customHeight="1" x14ac:dyDescent="0.25">
      <c r="A976" s="1">
        <f>SUBTOTAL(3,$B$3:B976)</f>
        <v>974</v>
      </c>
      <c r="B976" s="1" t="s">
        <v>124</v>
      </c>
      <c r="C976" s="1" t="s">
        <v>174</v>
      </c>
      <c r="D976" s="1" t="s">
        <v>16440</v>
      </c>
      <c r="E976" s="1">
        <v>13</v>
      </c>
    </row>
    <row r="977" spans="1:5" ht="60" customHeight="1" x14ac:dyDescent="0.25">
      <c r="A977" s="1">
        <f>SUBTOTAL(3,$B$3:B977)</f>
        <v>975</v>
      </c>
      <c r="B977" s="1" t="s">
        <v>124</v>
      </c>
      <c r="C977" s="1" t="s">
        <v>175</v>
      </c>
      <c r="D977" s="1" t="s">
        <v>16447</v>
      </c>
      <c r="E977" s="1">
        <v>43.2</v>
      </c>
    </row>
    <row r="978" spans="1:5" ht="60" customHeight="1" x14ac:dyDescent="0.25">
      <c r="A978" s="1">
        <f>SUBTOTAL(3,$B$3:B978)</f>
        <v>976</v>
      </c>
      <c r="B978" s="1" t="s">
        <v>124</v>
      </c>
      <c r="C978" s="1" t="s">
        <v>175</v>
      </c>
      <c r="D978" s="1" t="s">
        <v>16451</v>
      </c>
      <c r="E978" s="1">
        <v>36.5</v>
      </c>
    </row>
    <row r="979" spans="1:5" ht="60" customHeight="1" x14ac:dyDescent="0.25">
      <c r="A979" s="1">
        <f>SUBTOTAL(3,$B$3:B979)</f>
        <v>977</v>
      </c>
      <c r="B979" s="1" t="s">
        <v>124</v>
      </c>
      <c r="C979" s="1" t="s">
        <v>175</v>
      </c>
      <c r="D979" s="1" t="s">
        <v>16450</v>
      </c>
      <c r="E979" s="1">
        <v>35.1</v>
      </c>
    </row>
    <row r="980" spans="1:5" ht="60" customHeight="1" x14ac:dyDescent="0.25">
      <c r="A980" s="1">
        <f>SUBTOTAL(3,$B$3:B980)</f>
        <v>978</v>
      </c>
      <c r="B980" s="1" t="s">
        <v>124</v>
      </c>
      <c r="C980" s="1" t="s">
        <v>175</v>
      </c>
      <c r="D980" s="1" t="s">
        <v>16449</v>
      </c>
      <c r="E980" s="1">
        <v>33.4</v>
      </c>
    </row>
    <row r="981" spans="1:5" ht="60" customHeight="1" x14ac:dyDescent="0.25">
      <c r="A981" s="1">
        <f>SUBTOTAL(3,$B$3:B981)</f>
        <v>979</v>
      </c>
      <c r="B981" s="1" t="s">
        <v>124</v>
      </c>
      <c r="C981" s="1" t="s">
        <v>175</v>
      </c>
      <c r="D981" s="1" t="s">
        <v>16448</v>
      </c>
      <c r="E981" s="1">
        <v>31.2</v>
      </c>
    </row>
    <row r="982" spans="1:5" ht="60" customHeight="1" x14ac:dyDescent="0.25">
      <c r="A982" s="1">
        <f>SUBTOTAL(3,$B$3:B982)</f>
        <v>980</v>
      </c>
      <c r="B982" s="1" t="s">
        <v>124</v>
      </c>
      <c r="C982" s="1" t="s">
        <v>176</v>
      </c>
      <c r="D982" s="1" t="s">
        <v>16465</v>
      </c>
      <c r="E982" s="1">
        <v>55.8</v>
      </c>
    </row>
    <row r="983" spans="1:5" ht="60" customHeight="1" x14ac:dyDescent="0.25">
      <c r="A983" s="1">
        <f>SUBTOTAL(3,$B$3:B983)</f>
        <v>981</v>
      </c>
      <c r="B983" s="1" t="s">
        <v>124</v>
      </c>
      <c r="C983" s="1" t="s">
        <v>176</v>
      </c>
      <c r="D983" s="1" t="s">
        <v>16460</v>
      </c>
      <c r="E983" s="1">
        <v>42.4</v>
      </c>
    </row>
    <row r="984" spans="1:5" ht="60" customHeight="1" x14ac:dyDescent="0.25">
      <c r="A984" s="1">
        <f>SUBTOTAL(3,$B$3:B984)</f>
        <v>982</v>
      </c>
      <c r="B984" s="1" t="s">
        <v>124</v>
      </c>
      <c r="C984" s="1" t="s">
        <v>176</v>
      </c>
      <c r="D984" s="1" t="s">
        <v>16456</v>
      </c>
      <c r="E984" s="1">
        <v>42.2</v>
      </c>
    </row>
    <row r="985" spans="1:5" ht="60" customHeight="1" x14ac:dyDescent="0.25">
      <c r="A985" s="1">
        <f>SUBTOTAL(3,$B$3:B985)</f>
        <v>983</v>
      </c>
      <c r="B985" s="1" t="s">
        <v>124</v>
      </c>
      <c r="C985" s="1" t="s">
        <v>176</v>
      </c>
      <c r="D985" s="1" t="s">
        <v>16455</v>
      </c>
      <c r="E985" s="1">
        <v>41.3</v>
      </c>
    </row>
    <row r="986" spans="1:5" ht="60" customHeight="1" x14ac:dyDescent="0.25">
      <c r="A986" s="1">
        <f>SUBTOTAL(3,$B$3:B986)</f>
        <v>984</v>
      </c>
      <c r="B986" s="1" t="s">
        <v>124</v>
      </c>
      <c r="C986" s="1" t="s">
        <v>176</v>
      </c>
      <c r="D986" s="1" t="s">
        <v>16464</v>
      </c>
      <c r="E986" s="1">
        <v>40.299999999999997</v>
      </c>
    </row>
    <row r="987" spans="1:5" ht="60" customHeight="1" x14ac:dyDescent="0.25">
      <c r="A987" s="1">
        <f>SUBTOTAL(3,$B$3:B987)</f>
        <v>985</v>
      </c>
      <c r="B987" s="1" t="s">
        <v>124</v>
      </c>
      <c r="C987" s="1" t="s">
        <v>176</v>
      </c>
      <c r="D987" s="1" t="s">
        <v>16463</v>
      </c>
      <c r="E987" s="1">
        <v>40</v>
      </c>
    </row>
    <row r="988" spans="1:5" ht="60" customHeight="1" x14ac:dyDescent="0.25">
      <c r="A988" s="1">
        <f>SUBTOTAL(3,$B$3:B988)</f>
        <v>986</v>
      </c>
      <c r="B988" s="1" t="s">
        <v>124</v>
      </c>
      <c r="C988" s="1" t="s">
        <v>176</v>
      </c>
      <c r="D988" s="1" t="s">
        <v>21145</v>
      </c>
      <c r="E988" s="1">
        <v>38.4</v>
      </c>
    </row>
    <row r="989" spans="1:5" ht="60" customHeight="1" x14ac:dyDescent="0.25">
      <c r="A989" s="1">
        <f>SUBTOTAL(3,$B$3:B989)</f>
        <v>987</v>
      </c>
      <c r="B989" s="1" t="s">
        <v>124</v>
      </c>
      <c r="C989" s="1" t="s">
        <v>176</v>
      </c>
      <c r="D989" s="1" t="s">
        <v>16461</v>
      </c>
      <c r="E989" s="1">
        <v>37.9</v>
      </c>
    </row>
    <row r="990" spans="1:5" ht="60" customHeight="1" x14ac:dyDescent="0.25">
      <c r="A990" s="1">
        <f>SUBTOTAL(3,$B$3:B990)</f>
        <v>988</v>
      </c>
      <c r="B990" s="1" t="s">
        <v>124</v>
      </c>
      <c r="C990" s="1" t="s">
        <v>176</v>
      </c>
      <c r="D990" s="1" t="s">
        <v>16459</v>
      </c>
      <c r="E990" s="1">
        <v>37.6</v>
      </c>
    </row>
    <row r="991" spans="1:5" ht="60" customHeight="1" x14ac:dyDescent="0.25">
      <c r="A991" s="1">
        <f>SUBTOTAL(3,$B$3:B991)</f>
        <v>989</v>
      </c>
      <c r="B991" s="1" t="s">
        <v>124</v>
      </c>
      <c r="C991" s="1" t="s">
        <v>176</v>
      </c>
      <c r="D991" s="1" t="s">
        <v>617</v>
      </c>
      <c r="E991" s="1">
        <v>36.700000000000003</v>
      </c>
    </row>
    <row r="992" spans="1:5" ht="60" customHeight="1" x14ac:dyDescent="0.25">
      <c r="A992" s="1">
        <f>SUBTOTAL(3,$B$3:B992)</f>
        <v>990</v>
      </c>
      <c r="B992" s="1" t="s">
        <v>124</v>
      </c>
      <c r="C992" s="1" t="s">
        <v>176</v>
      </c>
      <c r="D992" s="1" t="s">
        <v>21146</v>
      </c>
      <c r="E992" s="1">
        <v>34.200000000000003</v>
      </c>
    </row>
    <row r="993" spans="1:5" ht="60" customHeight="1" x14ac:dyDescent="0.25">
      <c r="A993" s="1">
        <f>SUBTOTAL(3,$B$3:B993)</f>
        <v>991</v>
      </c>
      <c r="B993" s="1" t="s">
        <v>124</v>
      </c>
      <c r="C993" s="1" t="s">
        <v>176</v>
      </c>
      <c r="D993" s="1" t="s">
        <v>16454</v>
      </c>
      <c r="E993" s="1">
        <v>32</v>
      </c>
    </row>
    <row r="994" spans="1:5" ht="60" customHeight="1" x14ac:dyDescent="0.25">
      <c r="A994" s="1">
        <f>SUBTOTAL(3,$B$3:B994)</f>
        <v>992</v>
      </c>
      <c r="B994" s="1" t="s">
        <v>124</v>
      </c>
      <c r="C994" s="1" t="s">
        <v>176</v>
      </c>
      <c r="D994" s="1" t="s">
        <v>16458</v>
      </c>
      <c r="E994" s="1">
        <v>27.9</v>
      </c>
    </row>
    <row r="995" spans="1:5" ht="60" customHeight="1" x14ac:dyDescent="0.25">
      <c r="A995" s="1">
        <f>SUBTOTAL(3,$B$3:B995)</f>
        <v>993</v>
      </c>
      <c r="B995" s="1" t="s">
        <v>124</v>
      </c>
      <c r="C995" s="1" t="s">
        <v>176</v>
      </c>
      <c r="D995" s="1" t="s">
        <v>16453</v>
      </c>
      <c r="E995" s="1">
        <v>24.5</v>
      </c>
    </row>
    <row r="996" spans="1:5" ht="60" customHeight="1" x14ac:dyDescent="0.25">
      <c r="A996" s="1">
        <f>SUBTOTAL(3,$B$3:B996)</f>
        <v>994</v>
      </c>
      <c r="B996" s="1" t="s">
        <v>124</v>
      </c>
      <c r="C996" s="1" t="s">
        <v>176</v>
      </c>
      <c r="D996" s="1" t="s">
        <v>16457</v>
      </c>
      <c r="E996" s="1">
        <v>24.5</v>
      </c>
    </row>
    <row r="997" spans="1:5" ht="60" customHeight="1" x14ac:dyDescent="0.25">
      <c r="A997" s="1">
        <f>SUBTOTAL(3,$B$3:B997)</f>
        <v>995</v>
      </c>
      <c r="B997" s="1" t="s">
        <v>124</v>
      </c>
      <c r="C997" s="1" t="s">
        <v>176</v>
      </c>
      <c r="D997" s="1" t="s">
        <v>16452</v>
      </c>
      <c r="E997" s="1">
        <v>19.8</v>
      </c>
    </row>
    <row r="998" spans="1:5" ht="60" customHeight="1" x14ac:dyDescent="0.25">
      <c r="A998" s="1">
        <f>SUBTOTAL(3,$B$3:B998)</f>
        <v>996</v>
      </c>
      <c r="B998" s="1" t="s">
        <v>124</v>
      </c>
      <c r="C998" s="1" t="s">
        <v>176</v>
      </c>
      <c r="D998" s="1" t="s">
        <v>16462</v>
      </c>
      <c r="E998" s="1">
        <v>17.2</v>
      </c>
    </row>
    <row r="999" spans="1:5" ht="60" customHeight="1" x14ac:dyDescent="0.25">
      <c r="A999" s="1">
        <f>SUBTOTAL(3,$B$3:B999)</f>
        <v>997</v>
      </c>
      <c r="B999" s="1" t="s">
        <v>124</v>
      </c>
      <c r="C999" s="1" t="s">
        <v>177</v>
      </c>
      <c r="D999" s="1" t="s">
        <v>16469</v>
      </c>
      <c r="E999" s="1">
        <v>58.1</v>
      </c>
    </row>
    <row r="1000" spans="1:5" ht="60" customHeight="1" x14ac:dyDescent="0.25">
      <c r="A1000" s="1">
        <f>SUBTOTAL(3,$B$3:B1000)</f>
        <v>998</v>
      </c>
      <c r="B1000" s="1" t="s">
        <v>124</v>
      </c>
      <c r="C1000" s="1" t="s">
        <v>177</v>
      </c>
      <c r="D1000" s="1" t="s">
        <v>16467</v>
      </c>
      <c r="E1000" s="1">
        <v>47.9</v>
      </c>
    </row>
    <row r="1001" spans="1:5" ht="60" customHeight="1" x14ac:dyDescent="0.25">
      <c r="A1001" s="1">
        <f>SUBTOTAL(3,$B$3:B1001)</f>
        <v>999</v>
      </c>
      <c r="B1001" s="1" t="s">
        <v>124</v>
      </c>
      <c r="C1001" s="1" t="s">
        <v>177</v>
      </c>
      <c r="D1001" s="1" t="s">
        <v>16466</v>
      </c>
      <c r="E1001" s="1">
        <v>41</v>
      </c>
    </row>
    <row r="1002" spans="1:5" ht="60" customHeight="1" x14ac:dyDescent="0.25">
      <c r="A1002" s="1">
        <f>SUBTOTAL(3,$B$3:B1002)</f>
        <v>1000</v>
      </c>
      <c r="B1002" s="1" t="s">
        <v>124</v>
      </c>
      <c r="C1002" s="1" t="s">
        <v>177</v>
      </c>
      <c r="D1002" s="1" t="s">
        <v>16470</v>
      </c>
      <c r="E1002" s="1">
        <v>38.6</v>
      </c>
    </row>
    <row r="1003" spans="1:5" ht="60" customHeight="1" x14ac:dyDescent="0.25">
      <c r="A1003" s="1">
        <f>SUBTOTAL(3,$B$3:B1003)</f>
        <v>1001</v>
      </c>
      <c r="B1003" s="1" t="s">
        <v>124</v>
      </c>
      <c r="C1003" s="1" t="s">
        <v>177</v>
      </c>
      <c r="D1003" s="1" t="s">
        <v>16468</v>
      </c>
      <c r="E1003" s="1">
        <v>36.700000000000003</v>
      </c>
    </row>
    <row r="1004" spans="1:5" ht="60" customHeight="1" x14ac:dyDescent="0.25">
      <c r="A1004" s="1">
        <f>SUBTOTAL(3,$B$3:B1004)</f>
        <v>1002</v>
      </c>
      <c r="B1004" s="1" t="s">
        <v>124</v>
      </c>
      <c r="C1004" s="1" t="s">
        <v>178</v>
      </c>
      <c r="D1004" s="1" t="s">
        <v>16471</v>
      </c>
      <c r="E1004" s="1">
        <v>56.8</v>
      </c>
    </row>
    <row r="1005" spans="1:5" ht="60" customHeight="1" x14ac:dyDescent="0.25">
      <c r="A1005" s="1">
        <f>SUBTOTAL(3,$B$3:B1005)</f>
        <v>1003</v>
      </c>
      <c r="B1005" s="1" t="s">
        <v>124</v>
      </c>
      <c r="C1005" s="1" t="s">
        <v>179</v>
      </c>
      <c r="D1005" s="1" t="s">
        <v>16475</v>
      </c>
      <c r="E1005" s="1">
        <v>41.2</v>
      </c>
    </row>
    <row r="1006" spans="1:5" ht="60" customHeight="1" x14ac:dyDescent="0.25">
      <c r="A1006" s="1">
        <f>SUBTOTAL(3,$B$3:B1006)</f>
        <v>1004</v>
      </c>
      <c r="B1006" s="1" t="s">
        <v>124</v>
      </c>
      <c r="C1006" s="1" t="s">
        <v>179</v>
      </c>
      <c r="D1006" s="1" t="s">
        <v>16473</v>
      </c>
      <c r="E1006" s="1">
        <v>40.200000000000003</v>
      </c>
    </row>
    <row r="1007" spans="1:5" ht="60" customHeight="1" x14ac:dyDescent="0.25">
      <c r="A1007" s="1">
        <f>SUBTOTAL(3,$B$3:B1007)</f>
        <v>1005</v>
      </c>
      <c r="B1007" s="1" t="s">
        <v>124</v>
      </c>
      <c r="C1007" s="1" t="s">
        <v>179</v>
      </c>
      <c r="D1007" s="1" t="s">
        <v>16474</v>
      </c>
      <c r="E1007" s="1">
        <v>33.700000000000003</v>
      </c>
    </row>
    <row r="1008" spans="1:5" ht="60" customHeight="1" x14ac:dyDescent="0.25">
      <c r="A1008" s="1">
        <f>SUBTOTAL(3,$B$3:B1008)</f>
        <v>1006</v>
      </c>
      <c r="B1008" s="1" t="s">
        <v>124</v>
      </c>
      <c r="C1008" s="1" t="s">
        <v>179</v>
      </c>
      <c r="D1008" s="1" t="s">
        <v>16472</v>
      </c>
      <c r="E1008" s="1">
        <v>16.8</v>
      </c>
    </row>
    <row r="1009" spans="1:5" ht="60" customHeight="1" x14ac:dyDescent="0.25">
      <c r="A1009" s="1">
        <f>SUBTOTAL(3,$B$3:B1009)</f>
        <v>1007</v>
      </c>
      <c r="B1009" s="1" t="s">
        <v>124</v>
      </c>
      <c r="C1009" s="1" t="s">
        <v>180</v>
      </c>
      <c r="D1009" s="1" t="s">
        <v>16477</v>
      </c>
      <c r="E1009" s="1">
        <v>48.5</v>
      </c>
    </row>
    <row r="1010" spans="1:5" ht="60" customHeight="1" x14ac:dyDescent="0.25">
      <c r="A1010" s="1">
        <f>SUBTOTAL(3,$B$3:B1010)</f>
        <v>1008</v>
      </c>
      <c r="B1010" s="1" t="s">
        <v>124</v>
      </c>
      <c r="C1010" s="1" t="s">
        <v>180</v>
      </c>
      <c r="D1010" s="1" t="s">
        <v>16476</v>
      </c>
      <c r="E1010" s="1">
        <v>37.4</v>
      </c>
    </row>
    <row r="1011" spans="1:5" ht="60" customHeight="1" x14ac:dyDescent="0.25">
      <c r="A1011" s="1">
        <f>SUBTOTAL(3,$B$3:B1011)</f>
        <v>1009</v>
      </c>
      <c r="B1011" s="1" t="s">
        <v>124</v>
      </c>
      <c r="C1011" s="1" t="s">
        <v>182</v>
      </c>
      <c r="D1011" s="1" t="s">
        <v>16480</v>
      </c>
      <c r="E1011" s="1">
        <v>42.7</v>
      </c>
    </row>
    <row r="1012" spans="1:5" ht="60" customHeight="1" x14ac:dyDescent="0.25">
      <c r="A1012" s="1">
        <f>SUBTOTAL(3,$B$3:B1012)</f>
        <v>1010</v>
      </c>
      <c r="B1012" s="1" t="s">
        <v>124</v>
      </c>
      <c r="C1012" s="1" t="s">
        <v>182</v>
      </c>
      <c r="D1012" s="1" t="s">
        <v>16483</v>
      </c>
      <c r="E1012" s="1">
        <v>39.5</v>
      </c>
    </row>
    <row r="1013" spans="1:5" ht="60" customHeight="1" x14ac:dyDescent="0.25">
      <c r="A1013" s="1">
        <f>SUBTOTAL(3,$B$3:B1013)</f>
        <v>1011</v>
      </c>
      <c r="B1013" s="1" t="s">
        <v>124</v>
      </c>
      <c r="C1013" s="1" t="s">
        <v>182</v>
      </c>
      <c r="D1013" s="1" t="s">
        <v>16481</v>
      </c>
      <c r="E1013" s="1">
        <v>36.6</v>
      </c>
    </row>
    <row r="1014" spans="1:5" ht="60" customHeight="1" x14ac:dyDescent="0.25">
      <c r="A1014" s="1">
        <f>SUBTOTAL(3,$B$3:B1014)</f>
        <v>1012</v>
      </c>
      <c r="B1014" s="1" t="s">
        <v>124</v>
      </c>
      <c r="C1014" s="1" t="s">
        <v>182</v>
      </c>
      <c r="D1014" s="1" t="s">
        <v>16484</v>
      </c>
      <c r="E1014" s="1">
        <v>35</v>
      </c>
    </row>
    <row r="1015" spans="1:5" ht="60" customHeight="1" x14ac:dyDescent="0.25">
      <c r="A1015" s="1">
        <f>SUBTOTAL(3,$B$3:B1015)</f>
        <v>1013</v>
      </c>
      <c r="B1015" s="1" t="s">
        <v>124</v>
      </c>
      <c r="C1015" s="1" t="s">
        <v>182</v>
      </c>
      <c r="D1015" s="1" t="s">
        <v>16482</v>
      </c>
      <c r="E1015" s="1">
        <v>34.4</v>
      </c>
    </row>
    <row r="1016" spans="1:5" ht="60" customHeight="1" x14ac:dyDescent="0.25">
      <c r="A1016" s="1">
        <f>SUBTOTAL(3,$B$3:B1016)</f>
        <v>1014</v>
      </c>
      <c r="B1016" s="1" t="s">
        <v>124</v>
      </c>
      <c r="C1016" s="1" t="s">
        <v>182</v>
      </c>
      <c r="D1016" s="1" t="s">
        <v>16479</v>
      </c>
      <c r="E1016" s="1">
        <v>33.299999999999997</v>
      </c>
    </row>
    <row r="1017" spans="1:5" ht="60" customHeight="1" x14ac:dyDescent="0.25">
      <c r="A1017" s="1">
        <f>SUBTOTAL(3,$B$3:B1017)</f>
        <v>1015</v>
      </c>
      <c r="B1017" s="1" t="s">
        <v>124</v>
      </c>
      <c r="C1017" s="1" t="s">
        <v>182</v>
      </c>
      <c r="D1017" s="1" t="s">
        <v>16478</v>
      </c>
      <c r="E1017" s="1">
        <v>25.5</v>
      </c>
    </row>
    <row r="1018" spans="1:5" ht="60" customHeight="1" x14ac:dyDescent="0.25">
      <c r="A1018" s="1">
        <f>SUBTOTAL(3,$B$3:B1018)</f>
        <v>1016</v>
      </c>
      <c r="B1018" s="1" t="s">
        <v>124</v>
      </c>
      <c r="C1018" s="1" t="s">
        <v>183</v>
      </c>
      <c r="D1018" s="1" t="s">
        <v>16485</v>
      </c>
      <c r="E1018" s="1">
        <v>47.3</v>
      </c>
    </row>
    <row r="1019" spans="1:5" ht="60" customHeight="1" x14ac:dyDescent="0.25">
      <c r="A1019" s="1">
        <f>SUBTOTAL(3,$B$3:B1019)</f>
        <v>1017</v>
      </c>
      <c r="B1019" s="1" t="s">
        <v>124</v>
      </c>
      <c r="C1019" s="1" t="s">
        <v>183</v>
      </c>
      <c r="D1019" s="1" t="s">
        <v>16487</v>
      </c>
      <c r="E1019" s="1">
        <v>46.8</v>
      </c>
    </row>
    <row r="1020" spans="1:5" ht="60" customHeight="1" x14ac:dyDescent="0.25">
      <c r="A1020" s="1">
        <f>SUBTOTAL(3,$B$3:B1020)</f>
        <v>1018</v>
      </c>
      <c r="B1020" s="1" t="s">
        <v>124</v>
      </c>
      <c r="C1020" s="1" t="s">
        <v>183</v>
      </c>
      <c r="D1020" s="1" t="s">
        <v>16486</v>
      </c>
      <c r="E1020" s="1">
        <v>26.6</v>
      </c>
    </row>
    <row r="1021" spans="1:5" ht="60" customHeight="1" x14ac:dyDescent="0.25">
      <c r="A1021" s="1">
        <f>SUBTOTAL(3,$B$3:B1021)</f>
        <v>1019</v>
      </c>
      <c r="B1021" s="1" t="s">
        <v>124</v>
      </c>
      <c r="C1021" s="1" t="s">
        <v>183</v>
      </c>
      <c r="D1021" s="1" t="s">
        <v>16488</v>
      </c>
      <c r="E1021" s="1">
        <v>26.1</v>
      </c>
    </row>
    <row r="1022" spans="1:5" ht="60" customHeight="1" x14ac:dyDescent="0.25">
      <c r="A1022" s="1">
        <f>SUBTOTAL(3,$B$3:B1022)</f>
        <v>1020</v>
      </c>
      <c r="B1022" s="1" t="s">
        <v>124</v>
      </c>
      <c r="C1022" s="1" t="s">
        <v>185</v>
      </c>
      <c r="D1022" s="1" t="s">
        <v>16498</v>
      </c>
      <c r="E1022" s="1">
        <v>37.200000000000003</v>
      </c>
    </row>
    <row r="1023" spans="1:5" ht="60" customHeight="1" x14ac:dyDescent="0.25">
      <c r="A1023" s="1">
        <f>SUBTOTAL(3,$B$3:B1023)</f>
        <v>1021</v>
      </c>
      <c r="B1023" s="1" t="s">
        <v>124</v>
      </c>
      <c r="C1023" s="1" t="s">
        <v>185</v>
      </c>
      <c r="D1023" s="1" t="s">
        <v>16500</v>
      </c>
      <c r="E1023" s="1">
        <v>35.200000000000003</v>
      </c>
    </row>
    <row r="1024" spans="1:5" ht="60" customHeight="1" x14ac:dyDescent="0.25">
      <c r="A1024" s="1">
        <f>SUBTOTAL(3,$B$3:B1024)</f>
        <v>1022</v>
      </c>
      <c r="B1024" s="1" t="s">
        <v>124</v>
      </c>
      <c r="C1024" s="1" t="s">
        <v>185</v>
      </c>
      <c r="D1024" s="1" t="s">
        <v>16489</v>
      </c>
      <c r="E1024" s="1">
        <v>34.6</v>
      </c>
    </row>
    <row r="1025" spans="1:5" ht="60" customHeight="1" x14ac:dyDescent="0.25">
      <c r="A1025" s="1">
        <f>SUBTOTAL(3,$B$3:B1025)</f>
        <v>1023</v>
      </c>
      <c r="B1025" s="1" t="s">
        <v>124</v>
      </c>
      <c r="C1025" s="1" t="s">
        <v>185</v>
      </c>
      <c r="D1025" s="1" t="s">
        <v>16492</v>
      </c>
      <c r="E1025" s="1">
        <v>31.7</v>
      </c>
    </row>
    <row r="1026" spans="1:5" ht="60" customHeight="1" x14ac:dyDescent="0.25">
      <c r="A1026" s="1">
        <f>SUBTOTAL(3,$B$3:B1026)</f>
        <v>1024</v>
      </c>
      <c r="B1026" s="1" t="s">
        <v>124</v>
      </c>
      <c r="C1026" s="1" t="s">
        <v>185</v>
      </c>
      <c r="D1026" s="1" t="s">
        <v>16499</v>
      </c>
      <c r="E1026" s="1">
        <v>31.7</v>
      </c>
    </row>
    <row r="1027" spans="1:5" ht="60" customHeight="1" x14ac:dyDescent="0.25">
      <c r="A1027" s="1">
        <f>SUBTOTAL(3,$B$3:B1027)</f>
        <v>1025</v>
      </c>
      <c r="B1027" s="1" t="s">
        <v>124</v>
      </c>
      <c r="C1027" s="1" t="s">
        <v>185</v>
      </c>
      <c r="D1027" s="1" t="s">
        <v>16495</v>
      </c>
      <c r="E1027" s="1">
        <v>28.6</v>
      </c>
    </row>
    <row r="1028" spans="1:5" ht="60" customHeight="1" x14ac:dyDescent="0.25">
      <c r="A1028" s="1">
        <f>SUBTOTAL(3,$B$3:B1028)</f>
        <v>1026</v>
      </c>
      <c r="B1028" s="1" t="s">
        <v>124</v>
      </c>
      <c r="C1028" s="1" t="s">
        <v>185</v>
      </c>
      <c r="D1028" s="1" t="s">
        <v>16493</v>
      </c>
      <c r="E1028" s="1">
        <v>26.2</v>
      </c>
    </row>
    <row r="1029" spans="1:5" ht="60" customHeight="1" x14ac:dyDescent="0.25">
      <c r="A1029" s="1">
        <f>SUBTOTAL(3,$B$3:B1029)</f>
        <v>1027</v>
      </c>
      <c r="B1029" s="1" t="s">
        <v>124</v>
      </c>
      <c r="C1029" s="1" t="s">
        <v>185</v>
      </c>
      <c r="D1029" s="1" t="s">
        <v>16491</v>
      </c>
      <c r="E1029" s="1">
        <v>24.6</v>
      </c>
    </row>
    <row r="1030" spans="1:5" ht="60" customHeight="1" x14ac:dyDescent="0.25">
      <c r="A1030" s="1">
        <f>SUBTOTAL(3,$B$3:B1030)</f>
        <v>1028</v>
      </c>
      <c r="B1030" s="1" t="s">
        <v>124</v>
      </c>
      <c r="C1030" s="1" t="s">
        <v>185</v>
      </c>
      <c r="D1030" s="1" t="s">
        <v>16497</v>
      </c>
      <c r="E1030" s="1">
        <v>23.2</v>
      </c>
    </row>
    <row r="1031" spans="1:5" ht="60" customHeight="1" x14ac:dyDescent="0.25">
      <c r="A1031" s="1">
        <f>SUBTOTAL(3,$B$3:B1031)</f>
        <v>1029</v>
      </c>
      <c r="B1031" s="1" t="s">
        <v>124</v>
      </c>
      <c r="C1031" s="1" t="s">
        <v>185</v>
      </c>
      <c r="D1031" s="1" t="s">
        <v>21147</v>
      </c>
      <c r="E1031" s="1">
        <v>23.1</v>
      </c>
    </row>
    <row r="1032" spans="1:5" ht="60" customHeight="1" x14ac:dyDescent="0.25">
      <c r="A1032" s="1">
        <f>SUBTOTAL(3,$B$3:B1032)</f>
        <v>1030</v>
      </c>
      <c r="B1032" s="1" t="s">
        <v>124</v>
      </c>
      <c r="C1032" s="1" t="s">
        <v>185</v>
      </c>
      <c r="D1032" s="1" t="s">
        <v>16496</v>
      </c>
      <c r="E1032" s="1">
        <v>22</v>
      </c>
    </row>
    <row r="1033" spans="1:5" ht="60" customHeight="1" x14ac:dyDescent="0.25">
      <c r="A1033" s="1">
        <f>SUBTOTAL(3,$B$3:B1033)</f>
        <v>1031</v>
      </c>
      <c r="B1033" s="1" t="s">
        <v>124</v>
      </c>
      <c r="C1033" s="1" t="s">
        <v>185</v>
      </c>
      <c r="D1033" s="1" t="s">
        <v>16494</v>
      </c>
      <c r="E1033" s="1">
        <v>17.899999999999999</v>
      </c>
    </row>
    <row r="1034" spans="1:5" ht="60" customHeight="1" x14ac:dyDescent="0.25">
      <c r="A1034" s="1">
        <f>SUBTOTAL(3,$B$3:B1034)</f>
        <v>1032</v>
      </c>
      <c r="B1034" s="1" t="s">
        <v>124</v>
      </c>
      <c r="C1034" s="1" t="s">
        <v>185</v>
      </c>
      <c r="D1034" s="1" t="s">
        <v>16501</v>
      </c>
      <c r="E1034" s="1">
        <v>16.399999999999999</v>
      </c>
    </row>
    <row r="1035" spans="1:5" ht="60" customHeight="1" x14ac:dyDescent="0.25">
      <c r="A1035" s="1">
        <f>SUBTOTAL(3,$B$3:B1035)</f>
        <v>1033</v>
      </c>
      <c r="B1035" s="1" t="s">
        <v>124</v>
      </c>
      <c r="C1035" s="1" t="s">
        <v>185</v>
      </c>
      <c r="D1035" s="1" t="s">
        <v>16490</v>
      </c>
      <c r="E1035" s="1">
        <v>12</v>
      </c>
    </row>
    <row r="1036" spans="1:5" ht="60" customHeight="1" x14ac:dyDescent="0.25">
      <c r="A1036" s="1">
        <f>SUBTOTAL(3,$B$3:B1036)</f>
        <v>1034</v>
      </c>
      <c r="B1036" s="1" t="s">
        <v>124</v>
      </c>
      <c r="C1036" s="1" t="s">
        <v>186</v>
      </c>
      <c r="D1036" s="1" t="s">
        <v>16502</v>
      </c>
      <c r="E1036" s="1">
        <v>28.9</v>
      </c>
    </row>
    <row r="1037" spans="1:5" ht="60" customHeight="1" x14ac:dyDescent="0.25">
      <c r="A1037" s="1">
        <f>SUBTOTAL(3,$B$3:B1037)</f>
        <v>1035</v>
      </c>
      <c r="B1037" s="1" t="s">
        <v>124</v>
      </c>
      <c r="C1037" s="1" t="s">
        <v>186</v>
      </c>
      <c r="D1037" s="1" t="s">
        <v>16503</v>
      </c>
      <c r="E1037" s="1">
        <v>27.9</v>
      </c>
    </row>
    <row r="1038" spans="1:5" ht="60" customHeight="1" x14ac:dyDescent="0.25">
      <c r="A1038" s="1">
        <f>SUBTOTAL(3,$B$3:B1038)</f>
        <v>1036</v>
      </c>
      <c r="B1038" s="1" t="s">
        <v>124</v>
      </c>
      <c r="C1038" s="1" t="s">
        <v>187</v>
      </c>
      <c r="D1038" s="1" t="s">
        <v>16504</v>
      </c>
      <c r="E1038" s="1">
        <v>36.299999999999997</v>
      </c>
    </row>
    <row r="1039" spans="1:5" ht="60" customHeight="1" x14ac:dyDescent="0.25">
      <c r="A1039" s="1">
        <f>SUBTOTAL(3,$B$3:B1039)</f>
        <v>1037</v>
      </c>
      <c r="B1039" s="1" t="s">
        <v>124</v>
      </c>
      <c r="C1039" s="1" t="s">
        <v>187</v>
      </c>
      <c r="D1039" s="1" t="s">
        <v>16506</v>
      </c>
      <c r="E1039" s="1">
        <v>17</v>
      </c>
    </row>
    <row r="1040" spans="1:5" ht="60" customHeight="1" x14ac:dyDescent="0.25">
      <c r="A1040" s="1">
        <f>SUBTOTAL(3,$B$3:B1040)</f>
        <v>1038</v>
      </c>
      <c r="B1040" s="1" t="s">
        <v>124</v>
      </c>
      <c r="C1040" s="1" t="s">
        <v>187</v>
      </c>
      <c r="D1040" s="1" t="s">
        <v>16505</v>
      </c>
      <c r="E1040" s="1">
        <v>15.6</v>
      </c>
    </row>
    <row r="1041" spans="1:5" ht="60" customHeight="1" x14ac:dyDescent="0.25">
      <c r="A1041" s="1">
        <f>SUBTOTAL(3,$B$3:B1041)</f>
        <v>1039</v>
      </c>
      <c r="B1041" s="1" t="s">
        <v>124</v>
      </c>
      <c r="C1041" s="1" t="s">
        <v>2657</v>
      </c>
      <c r="D1041" s="1" t="s">
        <v>16510</v>
      </c>
      <c r="E1041" s="1">
        <v>38.1</v>
      </c>
    </row>
    <row r="1042" spans="1:5" ht="60" customHeight="1" x14ac:dyDescent="0.25">
      <c r="A1042" s="1">
        <f>SUBTOTAL(3,$B$3:B1042)</f>
        <v>1040</v>
      </c>
      <c r="B1042" s="1" t="s">
        <v>124</v>
      </c>
      <c r="C1042" s="1" t="s">
        <v>2657</v>
      </c>
      <c r="D1042" s="1" t="s">
        <v>16511</v>
      </c>
      <c r="E1042" s="1">
        <v>36.1</v>
      </c>
    </row>
    <row r="1043" spans="1:5" ht="60" customHeight="1" x14ac:dyDescent="0.25">
      <c r="A1043" s="1">
        <f>SUBTOTAL(3,$B$3:B1043)</f>
        <v>1041</v>
      </c>
      <c r="B1043" s="1" t="s">
        <v>124</v>
      </c>
      <c r="C1043" s="1" t="s">
        <v>2657</v>
      </c>
      <c r="D1043" s="1" t="s">
        <v>16509</v>
      </c>
      <c r="E1043" s="1">
        <v>35.700000000000003</v>
      </c>
    </row>
    <row r="1044" spans="1:5" ht="60" customHeight="1" x14ac:dyDescent="0.25">
      <c r="A1044" s="1">
        <f>SUBTOTAL(3,$B$3:B1044)</f>
        <v>1042</v>
      </c>
      <c r="B1044" s="1" t="s">
        <v>124</v>
      </c>
      <c r="C1044" s="1" t="s">
        <v>2657</v>
      </c>
      <c r="D1044" s="1" t="s">
        <v>16507</v>
      </c>
      <c r="E1044" s="1">
        <v>35.5</v>
      </c>
    </row>
    <row r="1045" spans="1:5" ht="60" customHeight="1" x14ac:dyDescent="0.25">
      <c r="A1045" s="1">
        <f>SUBTOTAL(3,$B$3:B1045)</f>
        <v>1043</v>
      </c>
      <c r="B1045" s="1" t="s">
        <v>124</v>
      </c>
      <c r="C1045" s="1" t="s">
        <v>2657</v>
      </c>
      <c r="D1045" s="1" t="s">
        <v>16508</v>
      </c>
      <c r="E1045" s="1">
        <v>31.6</v>
      </c>
    </row>
    <row r="1046" spans="1:5" ht="60" customHeight="1" x14ac:dyDescent="0.25">
      <c r="A1046" s="1">
        <f>SUBTOTAL(3,$B$3:B1046)</f>
        <v>1044</v>
      </c>
      <c r="B1046" s="1" t="s">
        <v>124</v>
      </c>
      <c r="C1046" s="1" t="s">
        <v>188</v>
      </c>
      <c r="D1046" s="1" t="s">
        <v>16512</v>
      </c>
      <c r="E1046" s="1">
        <v>34.299999999999997</v>
      </c>
    </row>
    <row r="1047" spans="1:5" ht="60" customHeight="1" x14ac:dyDescent="0.25">
      <c r="A1047" s="1">
        <f>SUBTOTAL(3,$B$3:B1047)</f>
        <v>1045</v>
      </c>
      <c r="B1047" s="1" t="s">
        <v>124</v>
      </c>
      <c r="C1047" s="1" t="s">
        <v>188</v>
      </c>
      <c r="D1047" s="1" t="s">
        <v>16513</v>
      </c>
      <c r="E1047" s="1">
        <v>30.4</v>
      </c>
    </row>
    <row r="1048" spans="1:5" ht="60" customHeight="1" x14ac:dyDescent="0.25">
      <c r="A1048" s="1">
        <f>SUBTOTAL(3,$B$3:B1048)</f>
        <v>1046</v>
      </c>
      <c r="B1048" s="1" t="s">
        <v>124</v>
      </c>
      <c r="C1048" s="1" t="s">
        <v>597</v>
      </c>
      <c r="D1048" s="1" t="s">
        <v>16520</v>
      </c>
      <c r="E1048" s="1">
        <v>43.1</v>
      </c>
    </row>
    <row r="1049" spans="1:5" ht="60" customHeight="1" x14ac:dyDescent="0.25">
      <c r="A1049" s="1">
        <f>SUBTOTAL(3,$B$3:B1049)</f>
        <v>1047</v>
      </c>
      <c r="B1049" s="1" t="s">
        <v>124</v>
      </c>
      <c r="C1049" s="1" t="s">
        <v>597</v>
      </c>
      <c r="D1049" s="1" t="s">
        <v>16521</v>
      </c>
      <c r="E1049" s="1">
        <v>43.1</v>
      </c>
    </row>
    <row r="1050" spans="1:5" ht="60" customHeight="1" x14ac:dyDescent="0.25">
      <c r="A1050" s="1">
        <f>SUBTOTAL(3,$B$3:B1050)</f>
        <v>1048</v>
      </c>
      <c r="B1050" s="1" t="s">
        <v>124</v>
      </c>
      <c r="C1050" s="1" t="s">
        <v>597</v>
      </c>
      <c r="D1050" s="1" t="s">
        <v>16519</v>
      </c>
      <c r="E1050" s="1">
        <v>41.9</v>
      </c>
    </row>
    <row r="1051" spans="1:5" ht="60" customHeight="1" x14ac:dyDescent="0.25">
      <c r="A1051" s="1">
        <f>SUBTOTAL(3,$B$3:B1051)</f>
        <v>1049</v>
      </c>
      <c r="B1051" s="1" t="s">
        <v>124</v>
      </c>
      <c r="C1051" s="1" t="s">
        <v>597</v>
      </c>
      <c r="D1051" s="1" t="s">
        <v>16516</v>
      </c>
      <c r="E1051" s="1">
        <v>40</v>
      </c>
    </row>
    <row r="1052" spans="1:5" ht="60" customHeight="1" x14ac:dyDescent="0.25">
      <c r="A1052" s="1">
        <f>SUBTOTAL(3,$B$3:B1052)</f>
        <v>1050</v>
      </c>
      <c r="B1052" s="1" t="s">
        <v>124</v>
      </c>
      <c r="C1052" s="1" t="s">
        <v>597</v>
      </c>
      <c r="D1052" s="1" t="s">
        <v>16515</v>
      </c>
      <c r="E1052" s="1">
        <v>37.6</v>
      </c>
    </row>
    <row r="1053" spans="1:5" ht="60" customHeight="1" x14ac:dyDescent="0.25">
      <c r="A1053" s="1">
        <f>SUBTOTAL(3,$B$3:B1053)</f>
        <v>1051</v>
      </c>
      <c r="B1053" s="1" t="s">
        <v>124</v>
      </c>
      <c r="C1053" s="1" t="s">
        <v>597</v>
      </c>
      <c r="D1053" s="1" t="s">
        <v>21148</v>
      </c>
      <c r="E1053" s="1">
        <v>36.799999999999997</v>
      </c>
    </row>
    <row r="1054" spans="1:5" ht="60" customHeight="1" x14ac:dyDescent="0.25">
      <c r="A1054" s="1">
        <f>SUBTOTAL(3,$B$3:B1054)</f>
        <v>1052</v>
      </c>
      <c r="B1054" s="1" t="s">
        <v>124</v>
      </c>
      <c r="C1054" s="1" t="s">
        <v>597</v>
      </c>
      <c r="D1054" s="1" t="s">
        <v>21150</v>
      </c>
      <c r="E1054" s="1">
        <v>34.4</v>
      </c>
    </row>
    <row r="1055" spans="1:5" ht="60" customHeight="1" x14ac:dyDescent="0.25">
      <c r="A1055" s="1">
        <f>SUBTOTAL(3,$B$3:B1055)</f>
        <v>1053</v>
      </c>
      <c r="B1055" s="1" t="s">
        <v>124</v>
      </c>
      <c r="C1055" s="1" t="s">
        <v>597</v>
      </c>
      <c r="D1055" s="1" t="s">
        <v>21149</v>
      </c>
      <c r="E1055" s="1">
        <v>26.1</v>
      </c>
    </row>
    <row r="1056" spans="1:5" ht="60" customHeight="1" x14ac:dyDescent="0.25">
      <c r="A1056" s="1">
        <f>SUBTOTAL(3,$B$3:B1056)</f>
        <v>1054</v>
      </c>
      <c r="B1056" s="1" t="s">
        <v>124</v>
      </c>
      <c r="C1056" s="1" t="s">
        <v>597</v>
      </c>
      <c r="D1056" s="1" t="s">
        <v>16518</v>
      </c>
      <c r="E1056" s="1">
        <v>22.6</v>
      </c>
    </row>
    <row r="1057" spans="1:5" ht="60" customHeight="1" x14ac:dyDescent="0.25">
      <c r="A1057" s="1">
        <f>SUBTOTAL(3,$B$3:B1057)</f>
        <v>1055</v>
      </c>
      <c r="B1057" s="1" t="s">
        <v>124</v>
      </c>
      <c r="C1057" s="1" t="s">
        <v>597</v>
      </c>
      <c r="D1057" s="1" t="s">
        <v>16514</v>
      </c>
      <c r="E1057" s="1">
        <v>22.4</v>
      </c>
    </row>
    <row r="1058" spans="1:5" ht="60" customHeight="1" x14ac:dyDescent="0.25">
      <c r="A1058" s="1">
        <f>SUBTOTAL(3,$B$3:B1058)</f>
        <v>1056</v>
      </c>
      <c r="B1058" s="1" t="s">
        <v>124</v>
      </c>
      <c r="C1058" s="1" t="s">
        <v>597</v>
      </c>
      <c r="D1058" s="1" t="s">
        <v>16517</v>
      </c>
      <c r="E1058" s="1">
        <v>15.9</v>
      </c>
    </row>
    <row r="1059" spans="1:5" ht="60" customHeight="1" x14ac:dyDescent="0.25">
      <c r="A1059" s="1">
        <f>SUBTOTAL(3,$B$3:B1059)</f>
        <v>1057</v>
      </c>
      <c r="B1059" s="1" t="s">
        <v>124</v>
      </c>
      <c r="C1059" s="1" t="s">
        <v>189</v>
      </c>
      <c r="D1059" s="1" t="s">
        <v>16522</v>
      </c>
      <c r="E1059" s="1">
        <v>54.7</v>
      </c>
    </row>
    <row r="1060" spans="1:5" ht="60" customHeight="1" x14ac:dyDescent="0.25">
      <c r="A1060" s="1">
        <f>SUBTOTAL(3,$B$3:B1060)</f>
        <v>1058</v>
      </c>
      <c r="B1060" s="1" t="s">
        <v>124</v>
      </c>
      <c r="C1060" s="1" t="s">
        <v>189</v>
      </c>
      <c r="D1060" s="1" t="s">
        <v>16523</v>
      </c>
      <c r="E1060" s="1">
        <v>48.2</v>
      </c>
    </row>
    <row r="1061" spans="1:5" ht="60" customHeight="1" x14ac:dyDescent="0.25">
      <c r="A1061" s="1">
        <f>SUBTOTAL(3,$B$3:B1061)</f>
        <v>1059</v>
      </c>
      <c r="B1061" s="1" t="s">
        <v>124</v>
      </c>
      <c r="C1061" s="1" t="s">
        <v>189</v>
      </c>
      <c r="D1061" s="1" t="s">
        <v>16528</v>
      </c>
      <c r="E1061" s="1">
        <v>44.9</v>
      </c>
    </row>
    <row r="1062" spans="1:5" ht="60" customHeight="1" x14ac:dyDescent="0.25">
      <c r="A1062" s="1">
        <f>SUBTOTAL(3,$B$3:B1062)</f>
        <v>1060</v>
      </c>
      <c r="B1062" s="1" t="s">
        <v>124</v>
      </c>
      <c r="C1062" s="1" t="s">
        <v>189</v>
      </c>
      <c r="D1062" s="1" t="s">
        <v>16525</v>
      </c>
      <c r="E1062" s="1">
        <v>42.5</v>
      </c>
    </row>
    <row r="1063" spans="1:5" ht="60" customHeight="1" x14ac:dyDescent="0.25">
      <c r="A1063" s="1">
        <f>SUBTOTAL(3,$B$3:B1063)</f>
        <v>1061</v>
      </c>
      <c r="B1063" s="1" t="s">
        <v>124</v>
      </c>
      <c r="C1063" s="1" t="s">
        <v>189</v>
      </c>
      <c r="D1063" s="1" t="s">
        <v>16529</v>
      </c>
      <c r="E1063" s="1">
        <v>39.4</v>
      </c>
    </row>
    <row r="1064" spans="1:5" ht="60" customHeight="1" x14ac:dyDescent="0.25">
      <c r="A1064" s="1">
        <f>SUBTOTAL(3,$B$3:B1064)</f>
        <v>1062</v>
      </c>
      <c r="B1064" s="1" t="s">
        <v>124</v>
      </c>
      <c r="C1064" s="1" t="s">
        <v>189</v>
      </c>
      <c r="D1064" s="1" t="s">
        <v>16537</v>
      </c>
      <c r="E1064" s="1">
        <v>35.700000000000003</v>
      </c>
    </row>
    <row r="1065" spans="1:5" ht="60" customHeight="1" x14ac:dyDescent="0.25">
      <c r="A1065" s="1">
        <f>SUBTOTAL(3,$B$3:B1065)</f>
        <v>1063</v>
      </c>
      <c r="B1065" s="1" t="s">
        <v>124</v>
      </c>
      <c r="C1065" s="1" t="s">
        <v>189</v>
      </c>
      <c r="D1065" s="1" t="s">
        <v>16531</v>
      </c>
      <c r="E1065" s="1">
        <v>34.4</v>
      </c>
    </row>
    <row r="1066" spans="1:5" ht="60" customHeight="1" x14ac:dyDescent="0.25">
      <c r="A1066" s="1">
        <f>SUBTOTAL(3,$B$3:B1066)</f>
        <v>1064</v>
      </c>
      <c r="B1066" s="1" t="s">
        <v>124</v>
      </c>
      <c r="C1066" s="1" t="s">
        <v>189</v>
      </c>
      <c r="D1066" s="1" t="s">
        <v>7605</v>
      </c>
      <c r="E1066" s="1">
        <v>33.6</v>
      </c>
    </row>
    <row r="1067" spans="1:5" ht="60" customHeight="1" x14ac:dyDescent="0.25">
      <c r="A1067" s="1">
        <f>SUBTOTAL(3,$B$3:B1067)</f>
        <v>1065</v>
      </c>
      <c r="B1067" s="1" t="s">
        <v>124</v>
      </c>
      <c r="C1067" s="1" t="s">
        <v>189</v>
      </c>
      <c r="D1067" s="1" t="s">
        <v>16530</v>
      </c>
      <c r="E1067" s="1">
        <v>31.9</v>
      </c>
    </row>
    <row r="1068" spans="1:5" ht="60" customHeight="1" x14ac:dyDescent="0.25">
      <c r="A1068" s="1">
        <f>SUBTOTAL(3,$B$3:B1068)</f>
        <v>1066</v>
      </c>
      <c r="B1068" s="1" t="s">
        <v>124</v>
      </c>
      <c r="C1068" s="1" t="s">
        <v>189</v>
      </c>
      <c r="D1068" s="1" t="s">
        <v>16532</v>
      </c>
      <c r="E1068" s="1">
        <v>31.8</v>
      </c>
    </row>
    <row r="1069" spans="1:5" ht="60" customHeight="1" x14ac:dyDescent="0.25">
      <c r="A1069" s="1">
        <f>SUBTOTAL(3,$B$3:B1069)</f>
        <v>1067</v>
      </c>
      <c r="B1069" s="1" t="s">
        <v>124</v>
      </c>
      <c r="C1069" s="1" t="s">
        <v>189</v>
      </c>
      <c r="D1069" s="1" t="s">
        <v>16534</v>
      </c>
      <c r="E1069" s="1">
        <v>31.4</v>
      </c>
    </row>
    <row r="1070" spans="1:5" ht="60" customHeight="1" x14ac:dyDescent="0.25">
      <c r="A1070" s="1">
        <f>SUBTOTAL(3,$B$3:B1070)</f>
        <v>1068</v>
      </c>
      <c r="B1070" s="1" t="s">
        <v>124</v>
      </c>
      <c r="C1070" s="1" t="s">
        <v>189</v>
      </c>
      <c r="D1070" s="1" t="s">
        <v>16539</v>
      </c>
      <c r="E1070" s="1">
        <v>28.9</v>
      </c>
    </row>
    <row r="1071" spans="1:5" ht="60" customHeight="1" x14ac:dyDescent="0.25">
      <c r="A1071" s="1">
        <f>SUBTOTAL(3,$B$3:B1071)</f>
        <v>1069</v>
      </c>
      <c r="B1071" s="1" t="s">
        <v>124</v>
      </c>
      <c r="C1071" s="1" t="s">
        <v>189</v>
      </c>
      <c r="D1071" s="1" t="s">
        <v>16535</v>
      </c>
      <c r="E1071" s="1">
        <v>28.8</v>
      </c>
    </row>
    <row r="1072" spans="1:5" ht="60" customHeight="1" x14ac:dyDescent="0.25">
      <c r="A1072" s="1">
        <f>SUBTOTAL(3,$B$3:B1072)</f>
        <v>1070</v>
      </c>
      <c r="B1072" s="1" t="s">
        <v>124</v>
      </c>
      <c r="C1072" s="1" t="s">
        <v>189</v>
      </c>
      <c r="D1072" s="1" t="s">
        <v>16536</v>
      </c>
      <c r="E1072" s="1">
        <v>28.7</v>
      </c>
    </row>
    <row r="1073" spans="1:5" ht="60" customHeight="1" x14ac:dyDescent="0.25">
      <c r="A1073" s="1">
        <f>SUBTOTAL(3,$B$3:B1073)</f>
        <v>1071</v>
      </c>
      <c r="B1073" s="1" t="s">
        <v>124</v>
      </c>
      <c r="C1073" s="1" t="s">
        <v>189</v>
      </c>
      <c r="D1073" s="1" t="s">
        <v>16538</v>
      </c>
      <c r="E1073" s="1">
        <v>26.7</v>
      </c>
    </row>
    <row r="1074" spans="1:5" ht="60" customHeight="1" x14ac:dyDescent="0.25">
      <c r="A1074" s="1">
        <f>SUBTOTAL(3,$B$3:B1074)</f>
        <v>1072</v>
      </c>
      <c r="B1074" s="1" t="s">
        <v>124</v>
      </c>
      <c r="C1074" s="1" t="s">
        <v>189</v>
      </c>
      <c r="D1074" s="1" t="s">
        <v>16526</v>
      </c>
      <c r="E1074" s="1">
        <v>25.4</v>
      </c>
    </row>
    <row r="1075" spans="1:5" ht="60" customHeight="1" x14ac:dyDescent="0.25">
      <c r="A1075" s="1">
        <f>SUBTOTAL(3,$B$3:B1075)</f>
        <v>1073</v>
      </c>
      <c r="B1075" s="1" t="s">
        <v>124</v>
      </c>
      <c r="C1075" s="1" t="s">
        <v>189</v>
      </c>
      <c r="D1075" s="1" t="s">
        <v>16533</v>
      </c>
      <c r="E1075" s="1">
        <v>25.1</v>
      </c>
    </row>
    <row r="1076" spans="1:5" ht="60" customHeight="1" x14ac:dyDescent="0.25">
      <c r="A1076" s="1">
        <f>SUBTOTAL(3,$B$3:B1076)</f>
        <v>1074</v>
      </c>
      <c r="B1076" s="1" t="s">
        <v>124</v>
      </c>
      <c r="C1076" s="1" t="s">
        <v>189</v>
      </c>
      <c r="D1076" s="1" t="s">
        <v>16540</v>
      </c>
      <c r="E1076" s="1">
        <v>22.7</v>
      </c>
    </row>
    <row r="1077" spans="1:5" ht="60" customHeight="1" x14ac:dyDescent="0.25">
      <c r="A1077" s="1">
        <f>SUBTOTAL(3,$B$3:B1077)</f>
        <v>1075</v>
      </c>
      <c r="B1077" s="1" t="s">
        <v>124</v>
      </c>
      <c r="C1077" s="1" t="s">
        <v>189</v>
      </c>
      <c r="D1077" s="1" t="s">
        <v>16524</v>
      </c>
      <c r="E1077" s="1">
        <v>19.7</v>
      </c>
    </row>
    <row r="1078" spans="1:5" ht="60" customHeight="1" x14ac:dyDescent="0.25">
      <c r="A1078" s="1">
        <f>SUBTOTAL(3,$B$3:B1078)</f>
        <v>1076</v>
      </c>
      <c r="B1078" s="1" t="s">
        <v>124</v>
      </c>
      <c r="C1078" s="1" t="s">
        <v>189</v>
      </c>
      <c r="D1078" s="1" t="s">
        <v>16527</v>
      </c>
      <c r="E1078" s="1">
        <v>16</v>
      </c>
    </row>
    <row r="1079" spans="1:5" ht="60" customHeight="1" x14ac:dyDescent="0.25">
      <c r="A1079" s="1">
        <f>SUBTOTAL(3,$B$3:B1079)</f>
        <v>1077</v>
      </c>
      <c r="B1079" s="1" t="s">
        <v>124</v>
      </c>
      <c r="C1079" s="1" t="s">
        <v>190</v>
      </c>
      <c r="D1079" s="1" t="s">
        <v>16542</v>
      </c>
      <c r="E1079" s="1">
        <v>57.6</v>
      </c>
    </row>
    <row r="1080" spans="1:5" ht="60" customHeight="1" x14ac:dyDescent="0.25">
      <c r="A1080" s="1">
        <f>SUBTOTAL(3,$B$3:B1080)</f>
        <v>1078</v>
      </c>
      <c r="B1080" s="1" t="s">
        <v>124</v>
      </c>
      <c r="C1080" s="1" t="s">
        <v>190</v>
      </c>
      <c r="D1080" s="1" t="s">
        <v>16543</v>
      </c>
      <c r="E1080" s="1">
        <v>40.4</v>
      </c>
    </row>
    <row r="1081" spans="1:5" ht="60" customHeight="1" x14ac:dyDescent="0.25">
      <c r="A1081" s="1">
        <f>SUBTOTAL(3,$B$3:B1081)</f>
        <v>1079</v>
      </c>
      <c r="B1081" s="1" t="s">
        <v>124</v>
      </c>
      <c r="C1081" s="1" t="s">
        <v>190</v>
      </c>
      <c r="D1081" s="1" t="s">
        <v>16541</v>
      </c>
      <c r="E1081" s="1">
        <v>37.1</v>
      </c>
    </row>
    <row r="1082" spans="1:5" ht="60" customHeight="1" x14ac:dyDescent="0.25">
      <c r="A1082" s="1">
        <f>SUBTOTAL(3,$B$3:B1082)</f>
        <v>1080</v>
      </c>
      <c r="B1082" s="1" t="s">
        <v>124</v>
      </c>
      <c r="C1082" s="1" t="s">
        <v>598</v>
      </c>
      <c r="D1082" s="1" t="s">
        <v>16547</v>
      </c>
      <c r="E1082" s="1">
        <v>21.7</v>
      </c>
    </row>
    <row r="1083" spans="1:5" ht="60" customHeight="1" x14ac:dyDescent="0.25">
      <c r="A1083" s="1">
        <f>SUBTOTAL(3,$B$3:B1083)</f>
        <v>1081</v>
      </c>
      <c r="B1083" s="1" t="s">
        <v>124</v>
      </c>
      <c r="C1083" s="1" t="s">
        <v>598</v>
      </c>
      <c r="D1083" s="1" t="s">
        <v>16546</v>
      </c>
      <c r="E1083" s="1">
        <v>21</v>
      </c>
    </row>
    <row r="1084" spans="1:5" ht="60" customHeight="1" x14ac:dyDescent="0.25">
      <c r="A1084" s="1">
        <f>SUBTOTAL(3,$B$3:B1084)</f>
        <v>1082</v>
      </c>
      <c r="B1084" s="1" t="s">
        <v>124</v>
      </c>
      <c r="C1084" s="1" t="s">
        <v>598</v>
      </c>
      <c r="D1084" s="1" t="s">
        <v>16544</v>
      </c>
      <c r="E1084" s="1">
        <v>18.7</v>
      </c>
    </row>
    <row r="1085" spans="1:5" ht="60" customHeight="1" x14ac:dyDescent="0.25">
      <c r="A1085" s="1">
        <f>SUBTOTAL(3,$B$3:B1085)</f>
        <v>1083</v>
      </c>
      <c r="B1085" s="1" t="s">
        <v>124</v>
      </c>
      <c r="C1085" s="1" t="s">
        <v>598</v>
      </c>
      <c r="D1085" s="1" t="s">
        <v>16545</v>
      </c>
      <c r="E1085" s="1">
        <v>11</v>
      </c>
    </row>
    <row r="1086" spans="1:5" ht="60" customHeight="1" x14ac:dyDescent="0.25">
      <c r="A1086" s="1">
        <f>SUBTOTAL(3,$B$3:B1086)</f>
        <v>1084</v>
      </c>
      <c r="B1086" s="1" t="s">
        <v>124</v>
      </c>
      <c r="C1086" s="1" t="s">
        <v>191</v>
      </c>
      <c r="D1086" s="1" t="s">
        <v>16555</v>
      </c>
      <c r="E1086" s="1">
        <v>46.6</v>
      </c>
    </row>
    <row r="1087" spans="1:5" ht="60" customHeight="1" x14ac:dyDescent="0.25">
      <c r="A1087" s="1">
        <f>SUBTOTAL(3,$B$3:B1087)</f>
        <v>1085</v>
      </c>
      <c r="B1087" s="1" t="s">
        <v>124</v>
      </c>
      <c r="C1087" s="1" t="s">
        <v>191</v>
      </c>
      <c r="D1087" s="1" t="s">
        <v>16557</v>
      </c>
      <c r="E1087" s="1">
        <v>38.6</v>
      </c>
    </row>
    <row r="1088" spans="1:5" ht="60" customHeight="1" x14ac:dyDescent="0.25">
      <c r="A1088" s="1">
        <f>SUBTOTAL(3,$B$3:B1088)</f>
        <v>1086</v>
      </c>
      <c r="B1088" s="1" t="s">
        <v>124</v>
      </c>
      <c r="C1088" s="1" t="s">
        <v>191</v>
      </c>
      <c r="D1088" s="1" t="s">
        <v>16551</v>
      </c>
      <c r="E1088" s="1">
        <v>35.5</v>
      </c>
    </row>
    <row r="1089" spans="1:5" ht="60" customHeight="1" x14ac:dyDescent="0.25">
      <c r="A1089" s="1">
        <f>SUBTOTAL(3,$B$3:B1089)</f>
        <v>1087</v>
      </c>
      <c r="B1089" s="1" t="s">
        <v>124</v>
      </c>
      <c r="C1089" s="1" t="s">
        <v>191</v>
      </c>
      <c r="D1089" s="1" t="s">
        <v>16550</v>
      </c>
      <c r="E1089" s="1">
        <v>31.4</v>
      </c>
    </row>
    <row r="1090" spans="1:5" ht="60" customHeight="1" x14ac:dyDescent="0.25">
      <c r="A1090" s="1">
        <f>SUBTOTAL(3,$B$3:B1090)</f>
        <v>1088</v>
      </c>
      <c r="B1090" s="1" t="s">
        <v>124</v>
      </c>
      <c r="C1090" s="1" t="s">
        <v>191</v>
      </c>
      <c r="D1090" s="1" t="s">
        <v>21152</v>
      </c>
      <c r="E1090" s="1">
        <v>30</v>
      </c>
    </row>
    <row r="1091" spans="1:5" ht="60" customHeight="1" x14ac:dyDescent="0.25">
      <c r="A1091" s="1">
        <f>SUBTOTAL(3,$B$3:B1091)</f>
        <v>1089</v>
      </c>
      <c r="B1091" s="1" t="s">
        <v>124</v>
      </c>
      <c r="C1091" s="1" t="s">
        <v>191</v>
      </c>
      <c r="D1091" s="1" t="s">
        <v>16548</v>
      </c>
      <c r="E1091" s="1">
        <v>27.8</v>
      </c>
    </row>
    <row r="1092" spans="1:5" ht="60" customHeight="1" x14ac:dyDescent="0.25">
      <c r="A1092" s="1">
        <f>SUBTOTAL(3,$B$3:B1092)</f>
        <v>1090</v>
      </c>
      <c r="B1092" s="1" t="s">
        <v>124</v>
      </c>
      <c r="C1092" s="1" t="s">
        <v>191</v>
      </c>
      <c r="D1092" s="1" t="s">
        <v>16554</v>
      </c>
      <c r="E1092" s="1">
        <v>23.3</v>
      </c>
    </row>
    <row r="1093" spans="1:5" ht="60" customHeight="1" x14ac:dyDescent="0.25">
      <c r="A1093" s="1">
        <f>SUBTOTAL(3,$B$3:B1093)</f>
        <v>1091</v>
      </c>
      <c r="B1093" s="1" t="s">
        <v>124</v>
      </c>
      <c r="C1093" s="1" t="s">
        <v>191</v>
      </c>
      <c r="D1093" s="1" t="s">
        <v>16553</v>
      </c>
      <c r="E1093" s="1">
        <v>21.9</v>
      </c>
    </row>
    <row r="1094" spans="1:5" ht="60" customHeight="1" x14ac:dyDescent="0.25">
      <c r="A1094" s="1">
        <f>SUBTOTAL(3,$B$3:B1094)</f>
        <v>1092</v>
      </c>
      <c r="B1094" s="1" t="s">
        <v>124</v>
      </c>
      <c r="C1094" s="1" t="s">
        <v>191</v>
      </c>
      <c r="D1094" s="1" t="s">
        <v>16556</v>
      </c>
      <c r="E1094" s="1">
        <v>21.4</v>
      </c>
    </row>
    <row r="1095" spans="1:5" ht="60" customHeight="1" x14ac:dyDescent="0.25">
      <c r="A1095" s="1">
        <f>SUBTOTAL(3,$B$3:B1095)</f>
        <v>1093</v>
      </c>
      <c r="B1095" s="1" t="s">
        <v>124</v>
      </c>
      <c r="C1095" s="1" t="s">
        <v>191</v>
      </c>
      <c r="D1095" s="1" t="s">
        <v>16549</v>
      </c>
      <c r="E1095" s="1">
        <v>20.5</v>
      </c>
    </row>
    <row r="1096" spans="1:5" ht="60" customHeight="1" x14ac:dyDescent="0.25">
      <c r="A1096" s="1">
        <f>SUBTOTAL(3,$B$3:B1096)</f>
        <v>1094</v>
      </c>
      <c r="B1096" s="1" t="s">
        <v>124</v>
      </c>
      <c r="C1096" s="1" t="s">
        <v>191</v>
      </c>
      <c r="D1096" s="1" t="s">
        <v>21151</v>
      </c>
      <c r="E1096" s="1">
        <v>16.7</v>
      </c>
    </row>
    <row r="1097" spans="1:5" ht="60" customHeight="1" x14ac:dyDescent="0.25">
      <c r="A1097" s="1">
        <f>SUBTOTAL(3,$B$3:B1097)</f>
        <v>1095</v>
      </c>
      <c r="B1097" s="1" t="s">
        <v>124</v>
      </c>
      <c r="C1097" s="1" t="s">
        <v>191</v>
      </c>
      <c r="D1097" s="1" t="s">
        <v>16552</v>
      </c>
      <c r="E1097" s="1">
        <v>16</v>
      </c>
    </row>
    <row r="1098" spans="1:5" ht="60" customHeight="1" x14ac:dyDescent="0.25">
      <c r="A1098" s="1">
        <f>SUBTOTAL(3,$B$3:B1098)</f>
        <v>1096</v>
      </c>
      <c r="B1098" s="1" t="s">
        <v>124</v>
      </c>
      <c r="C1098" s="1" t="s">
        <v>192</v>
      </c>
      <c r="D1098" s="1" t="s">
        <v>16562</v>
      </c>
      <c r="E1098" s="1">
        <v>36.1</v>
      </c>
    </row>
    <row r="1099" spans="1:5" ht="60" customHeight="1" x14ac:dyDescent="0.25">
      <c r="A1099" s="1">
        <f>SUBTOTAL(3,$B$3:B1099)</f>
        <v>1097</v>
      </c>
      <c r="B1099" s="1" t="s">
        <v>124</v>
      </c>
      <c r="C1099" s="1" t="s">
        <v>192</v>
      </c>
      <c r="D1099" s="1" t="s">
        <v>16563</v>
      </c>
      <c r="E1099" s="1">
        <v>34.799999999999997</v>
      </c>
    </row>
    <row r="1100" spans="1:5" ht="60" customHeight="1" x14ac:dyDescent="0.25">
      <c r="A1100" s="1">
        <f>SUBTOTAL(3,$B$3:B1100)</f>
        <v>1098</v>
      </c>
      <c r="B1100" s="1" t="s">
        <v>124</v>
      </c>
      <c r="C1100" s="1" t="s">
        <v>192</v>
      </c>
      <c r="D1100" s="1" t="s">
        <v>16558</v>
      </c>
      <c r="E1100" s="1">
        <v>33.799999999999997</v>
      </c>
    </row>
    <row r="1101" spans="1:5" ht="60" customHeight="1" x14ac:dyDescent="0.25">
      <c r="A1101" s="1">
        <f>SUBTOTAL(3,$B$3:B1101)</f>
        <v>1099</v>
      </c>
      <c r="B1101" s="1" t="s">
        <v>124</v>
      </c>
      <c r="C1101" s="1" t="s">
        <v>192</v>
      </c>
      <c r="D1101" s="1" t="s">
        <v>16564</v>
      </c>
      <c r="E1101" s="1">
        <v>33.799999999999997</v>
      </c>
    </row>
    <row r="1102" spans="1:5" ht="60" customHeight="1" x14ac:dyDescent="0.25">
      <c r="A1102" s="1">
        <f>SUBTOTAL(3,$B$3:B1102)</f>
        <v>1100</v>
      </c>
      <c r="B1102" s="1" t="s">
        <v>124</v>
      </c>
      <c r="C1102" s="1" t="s">
        <v>192</v>
      </c>
      <c r="D1102" s="1" t="s">
        <v>16565</v>
      </c>
      <c r="E1102" s="1">
        <v>31.8</v>
      </c>
    </row>
    <row r="1103" spans="1:5" ht="60" customHeight="1" x14ac:dyDescent="0.25">
      <c r="A1103" s="1">
        <f>SUBTOTAL(3,$B$3:B1103)</f>
        <v>1101</v>
      </c>
      <c r="B1103" s="20" t="s">
        <v>124</v>
      </c>
      <c r="C1103" s="20" t="s">
        <v>192</v>
      </c>
      <c r="D1103" s="7" t="s">
        <v>16561</v>
      </c>
      <c r="E1103" s="7">
        <v>31.1</v>
      </c>
    </row>
    <row r="1104" spans="1:5" ht="60" customHeight="1" x14ac:dyDescent="0.25">
      <c r="A1104" s="1">
        <f>SUBTOTAL(3,$B$3:B1104)</f>
        <v>1102</v>
      </c>
      <c r="B1104" s="1" t="s">
        <v>124</v>
      </c>
      <c r="C1104" s="1" t="s">
        <v>192</v>
      </c>
      <c r="D1104" s="1" t="s">
        <v>16559</v>
      </c>
      <c r="E1104" s="1">
        <v>30.8</v>
      </c>
    </row>
    <row r="1105" spans="1:5" ht="60" customHeight="1" x14ac:dyDescent="0.25">
      <c r="A1105" s="1">
        <f>SUBTOTAL(3,$B$3:B1105)</f>
        <v>1103</v>
      </c>
      <c r="B1105" s="1" t="s">
        <v>124</v>
      </c>
      <c r="C1105" s="1" t="s">
        <v>192</v>
      </c>
      <c r="D1105" s="1" t="s">
        <v>664</v>
      </c>
      <c r="E1105" s="1">
        <v>30.8</v>
      </c>
    </row>
    <row r="1106" spans="1:5" ht="60" customHeight="1" x14ac:dyDescent="0.25">
      <c r="A1106" s="1">
        <f>SUBTOTAL(3,$B$3:B1106)</f>
        <v>1104</v>
      </c>
      <c r="B1106" s="1" t="s">
        <v>124</v>
      </c>
      <c r="C1106" s="1" t="s">
        <v>192</v>
      </c>
      <c r="D1106" s="1" t="s">
        <v>16567</v>
      </c>
      <c r="E1106" s="1">
        <v>30.7</v>
      </c>
    </row>
    <row r="1107" spans="1:5" ht="60" customHeight="1" x14ac:dyDescent="0.25">
      <c r="A1107" s="1">
        <f>SUBTOTAL(3,$B$3:B1107)</f>
        <v>1105</v>
      </c>
      <c r="B1107" s="1" t="s">
        <v>124</v>
      </c>
      <c r="C1107" s="1" t="s">
        <v>192</v>
      </c>
      <c r="D1107" s="1" t="s">
        <v>16566</v>
      </c>
      <c r="E1107" s="1">
        <v>28.5</v>
      </c>
    </row>
    <row r="1108" spans="1:5" ht="60" customHeight="1" x14ac:dyDescent="0.25">
      <c r="A1108" s="1">
        <f>SUBTOTAL(3,$B$3:B1108)</f>
        <v>1106</v>
      </c>
      <c r="B1108" s="1" t="s">
        <v>124</v>
      </c>
      <c r="C1108" s="1" t="s">
        <v>192</v>
      </c>
      <c r="D1108" s="1" t="s">
        <v>16560</v>
      </c>
      <c r="E1108" s="1">
        <v>27</v>
      </c>
    </row>
    <row r="1109" spans="1:5" ht="60" customHeight="1" x14ac:dyDescent="0.25">
      <c r="A1109" s="1">
        <f>SUBTOTAL(3,$B$3:B1109)</f>
        <v>1107</v>
      </c>
      <c r="B1109" s="1" t="s">
        <v>124</v>
      </c>
      <c r="C1109" s="1" t="s">
        <v>192</v>
      </c>
      <c r="D1109" s="1" t="s">
        <v>16568</v>
      </c>
      <c r="E1109" s="1">
        <v>24.6</v>
      </c>
    </row>
    <row r="1110" spans="1:5" ht="60" customHeight="1" x14ac:dyDescent="0.25">
      <c r="A1110" s="1">
        <f>SUBTOTAL(3,$B$3:B1110)</f>
        <v>1108</v>
      </c>
      <c r="B1110" s="1" t="s">
        <v>124</v>
      </c>
      <c r="C1110" s="1" t="s">
        <v>7460</v>
      </c>
      <c r="D1110" s="1" t="s">
        <v>16569</v>
      </c>
      <c r="E1110" s="1">
        <v>50</v>
      </c>
    </row>
    <row r="1111" spans="1:5" ht="60" customHeight="1" x14ac:dyDescent="0.25">
      <c r="A1111" s="1">
        <f>SUBTOTAL(3,$B$3:B1111)</f>
        <v>1109</v>
      </c>
      <c r="B1111" s="1" t="s">
        <v>124</v>
      </c>
      <c r="C1111" s="1" t="s">
        <v>7460</v>
      </c>
      <c r="D1111" s="1" t="s">
        <v>16570</v>
      </c>
      <c r="E1111" s="1">
        <v>26.6</v>
      </c>
    </row>
    <row r="1112" spans="1:5" ht="60" customHeight="1" x14ac:dyDescent="0.25">
      <c r="A1112" s="1">
        <f>SUBTOTAL(3,$B$3:B1112)</f>
        <v>1110</v>
      </c>
      <c r="B1112" s="1" t="s">
        <v>124</v>
      </c>
      <c r="C1112" s="1" t="s">
        <v>193</v>
      </c>
      <c r="D1112" s="1" t="s">
        <v>16571</v>
      </c>
      <c r="E1112" s="1">
        <v>32.299999999999997</v>
      </c>
    </row>
    <row r="1113" spans="1:5" ht="60" customHeight="1" x14ac:dyDescent="0.25">
      <c r="A1113" s="1">
        <f>SUBTOTAL(3,$B$3:B1113)</f>
        <v>1111</v>
      </c>
      <c r="B1113" s="1" t="s">
        <v>124</v>
      </c>
      <c r="C1113" s="1" t="s">
        <v>195</v>
      </c>
      <c r="D1113" s="1" t="s">
        <v>16580</v>
      </c>
      <c r="E1113" s="1">
        <v>50.9</v>
      </c>
    </row>
    <row r="1114" spans="1:5" ht="60" customHeight="1" x14ac:dyDescent="0.25">
      <c r="A1114" s="1">
        <f>SUBTOTAL(3,$B$3:B1114)</f>
        <v>1112</v>
      </c>
      <c r="B1114" s="1" t="s">
        <v>124</v>
      </c>
      <c r="C1114" s="7" t="s">
        <v>195</v>
      </c>
      <c r="D1114" s="7" t="s">
        <v>16585</v>
      </c>
      <c r="E1114" s="1">
        <v>47.3</v>
      </c>
    </row>
    <row r="1115" spans="1:5" ht="60" customHeight="1" x14ac:dyDescent="0.25">
      <c r="A1115" s="1">
        <f>SUBTOTAL(3,$B$3:B1115)</f>
        <v>1113</v>
      </c>
      <c r="B1115" s="1" t="s">
        <v>124</v>
      </c>
      <c r="C1115" s="7" t="s">
        <v>195</v>
      </c>
      <c r="D1115" s="7" t="s">
        <v>21153</v>
      </c>
      <c r="E1115" s="1">
        <v>47.3</v>
      </c>
    </row>
    <row r="1116" spans="1:5" ht="60" customHeight="1" x14ac:dyDescent="0.25">
      <c r="A1116" s="1">
        <f>SUBTOTAL(3,$B$3:B1116)</f>
        <v>1114</v>
      </c>
      <c r="B1116" s="1" t="s">
        <v>124</v>
      </c>
      <c r="C1116" s="7" t="s">
        <v>195</v>
      </c>
      <c r="D1116" s="1" t="s">
        <v>16599</v>
      </c>
      <c r="E1116" s="1">
        <v>47.2</v>
      </c>
    </row>
    <row r="1117" spans="1:5" ht="60" customHeight="1" x14ac:dyDescent="0.25">
      <c r="A1117" s="1">
        <f>SUBTOTAL(3,$B$3:B1117)</f>
        <v>1115</v>
      </c>
      <c r="B1117" s="1" t="s">
        <v>124</v>
      </c>
      <c r="C1117" s="1" t="s">
        <v>195</v>
      </c>
      <c r="D1117" s="1" t="s">
        <v>16575</v>
      </c>
      <c r="E1117" s="1">
        <v>45.7</v>
      </c>
    </row>
    <row r="1118" spans="1:5" ht="60" customHeight="1" x14ac:dyDescent="0.25">
      <c r="A1118" s="1">
        <f>SUBTOTAL(3,$B$3:B1118)</f>
        <v>1116</v>
      </c>
      <c r="B1118" s="1" t="s">
        <v>124</v>
      </c>
      <c r="C1118" s="7" t="s">
        <v>195</v>
      </c>
      <c r="D1118" s="7" t="s">
        <v>16592</v>
      </c>
      <c r="E1118" s="1">
        <v>44.4</v>
      </c>
    </row>
    <row r="1119" spans="1:5" ht="60" customHeight="1" x14ac:dyDescent="0.25">
      <c r="A1119" s="1">
        <f>SUBTOTAL(3,$B$3:B1119)</f>
        <v>1117</v>
      </c>
      <c r="B1119" s="1" t="s">
        <v>124</v>
      </c>
      <c r="C1119" s="7" t="s">
        <v>195</v>
      </c>
      <c r="D1119" s="7" t="s">
        <v>16588</v>
      </c>
      <c r="E1119" s="1">
        <v>43.7</v>
      </c>
    </row>
    <row r="1120" spans="1:5" ht="60" customHeight="1" x14ac:dyDescent="0.25">
      <c r="A1120" s="1">
        <f>SUBTOTAL(3,$B$3:B1120)</f>
        <v>1118</v>
      </c>
      <c r="B1120" s="1" t="s">
        <v>124</v>
      </c>
      <c r="C1120" s="7" t="s">
        <v>195</v>
      </c>
      <c r="D1120" s="7" t="s">
        <v>16595</v>
      </c>
      <c r="E1120" s="1">
        <v>42.3</v>
      </c>
    </row>
    <row r="1121" spans="1:5" ht="60" customHeight="1" x14ac:dyDescent="0.25">
      <c r="A1121" s="1">
        <f>SUBTOTAL(3,$B$3:B1121)</f>
        <v>1119</v>
      </c>
      <c r="B1121" s="1" t="s">
        <v>124</v>
      </c>
      <c r="C1121" s="7" t="s">
        <v>195</v>
      </c>
      <c r="D1121" s="7" t="s">
        <v>16606</v>
      </c>
      <c r="E1121" s="1">
        <v>42.1</v>
      </c>
    </row>
    <row r="1122" spans="1:5" ht="60" customHeight="1" x14ac:dyDescent="0.25">
      <c r="A1122" s="1">
        <f>SUBTOTAL(3,$B$3:B1122)</f>
        <v>1120</v>
      </c>
      <c r="B1122" s="1" t="s">
        <v>124</v>
      </c>
      <c r="C1122" s="1" t="s">
        <v>195</v>
      </c>
      <c r="D1122" s="1" t="s">
        <v>16578</v>
      </c>
      <c r="E1122" s="1">
        <v>40.6</v>
      </c>
    </row>
    <row r="1123" spans="1:5" ht="60" customHeight="1" x14ac:dyDescent="0.25">
      <c r="A1123" s="1">
        <f>SUBTOTAL(3,$B$3:B1123)</f>
        <v>1121</v>
      </c>
      <c r="B1123" s="1" t="s">
        <v>124</v>
      </c>
      <c r="C1123" s="7" t="s">
        <v>195</v>
      </c>
      <c r="D1123" s="7" t="s">
        <v>16596</v>
      </c>
      <c r="E1123" s="1">
        <v>40</v>
      </c>
    </row>
    <row r="1124" spans="1:5" ht="60" customHeight="1" x14ac:dyDescent="0.25">
      <c r="A1124" s="1">
        <f>SUBTOTAL(3,$B$3:B1124)</f>
        <v>1122</v>
      </c>
      <c r="B1124" s="1" t="s">
        <v>124</v>
      </c>
      <c r="C1124" s="7" t="s">
        <v>195</v>
      </c>
      <c r="D1124" s="1" t="s">
        <v>16587</v>
      </c>
      <c r="E1124" s="1">
        <v>39.700000000000003</v>
      </c>
    </row>
    <row r="1125" spans="1:5" ht="60" customHeight="1" x14ac:dyDescent="0.25">
      <c r="A1125" s="1">
        <f>SUBTOTAL(3,$B$3:B1125)</f>
        <v>1123</v>
      </c>
      <c r="B1125" s="1" t="s">
        <v>124</v>
      </c>
      <c r="C1125" s="7" t="s">
        <v>195</v>
      </c>
      <c r="D1125" s="1" t="s">
        <v>16594</v>
      </c>
      <c r="E1125" s="1">
        <v>38.6</v>
      </c>
    </row>
    <row r="1126" spans="1:5" ht="60" customHeight="1" x14ac:dyDescent="0.25">
      <c r="A1126" s="1">
        <f>SUBTOTAL(3,$B$3:B1126)</f>
        <v>1124</v>
      </c>
      <c r="B1126" s="1" t="s">
        <v>124</v>
      </c>
      <c r="C1126" s="7" t="s">
        <v>195</v>
      </c>
      <c r="D1126" s="7" t="s">
        <v>16609</v>
      </c>
      <c r="E1126" s="1">
        <v>38.5</v>
      </c>
    </row>
    <row r="1127" spans="1:5" ht="60" customHeight="1" x14ac:dyDescent="0.25">
      <c r="A1127" s="1">
        <f>SUBTOTAL(3,$B$3:B1127)</f>
        <v>1125</v>
      </c>
      <c r="B1127" s="1" t="s">
        <v>124</v>
      </c>
      <c r="C1127" s="1" t="s">
        <v>195</v>
      </c>
      <c r="D1127" s="1" t="s">
        <v>16581</v>
      </c>
      <c r="E1127" s="1">
        <v>37.9</v>
      </c>
    </row>
    <row r="1128" spans="1:5" ht="60" customHeight="1" x14ac:dyDescent="0.25">
      <c r="A1128" s="1">
        <f>SUBTOTAL(3,$B$3:B1128)</f>
        <v>1126</v>
      </c>
      <c r="B1128" s="1" t="s">
        <v>124</v>
      </c>
      <c r="C1128" s="7" t="s">
        <v>195</v>
      </c>
      <c r="D1128" s="7" t="s">
        <v>16608</v>
      </c>
      <c r="E1128" s="1">
        <v>37</v>
      </c>
    </row>
    <row r="1129" spans="1:5" ht="60" customHeight="1" x14ac:dyDescent="0.25">
      <c r="A1129" s="1">
        <f>SUBTOTAL(3,$B$3:B1129)</f>
        <v>1127</v>
      </c>
      <c r="B1129" s="1" t="s">
        <v>124</v>
      </c>
      <c r="C1129" s="1" t="s">
        <v>195</v>
      </c>
      <c r="D1129" s="1" t="s">
        <v>16579</v>
      </c>
      <c r="E1129" s="1">
        <v>36</v>
      </c>
    </row>
    <row r="1130" spans="1:5" ht="60" customHeight="1" x14ac:dyDescent="0.25">
      <c r="A1130" s="1">
        <f>SUBTOTAL(3,$B$3:B1130)</f>
        <v>1128</v>
      </c>
      <c r="B1130" s="1" t="s">
        <v>124</v>
      </c>
      <c r="C1130" s="7" t="s">
        <v>195</v>
      </c>
      <c r="D1130" s="7" t="s">
        <v>16605</v>
      </c>
      <c r="E1130" s="1">
        <v>36</v>
      </c>
    </row>
    <row r="1131" spans="1:5" ht="60" customHeight="1" x14ac:dyDescent="0.25">
      <c r="A1131" s="1">
        <f>SUBTOTAL(3,$B$3:B1131)</f>
        <v>1129</v>
      </c>
      <c r="B1131" s="1" t="s">
        <v>124</v>
      </c>
      <c r="C1131" s="7" t="s">
        <v>195</v>
      </c>
      <c r="D1131" s="7" t="s">
        <v>16583</v>
      </c>
      <c r="E1131" s="1">
        <v>35.9</v>
      </c>
    </row>
    <row r="1132" spans="1:5" ht="60" customHeight="1" x14ac:dyDescent="0.25">
      <c r="A1132" s="1">
        <f>SUBTOTAL(3,$B$3:B1132)</f>
        <v>1130</v>
      </c>
      <c r="B1132" s="1" t="s">
        <v>124</v>
      </c>
      <c r="C1132" s="7" t="s">
        <v>195</v>
      </c>
      <c r="D1132" s="7" t="s">
        <v>16593</v>
      </c>
      <c r="E1132" s="1">
        <v>34.700000000000003</v>
      </c>
    </row>
    <row r="1133" spans="1:5" ht="60" customHeight="1" x14ac:dyDescent="0.25">
      <c r="A1133" s="1">
        <f>SUBTOTAL(3,$B$3:B1133)</f>
        <v>1131</v>
      </c>
      <c r="B1133" s="1" t="s">
        <v>124</v>
      </c>
      <c r="C1133" s="7" t="s">
        <v>195</v>
      </c>
      <c r="D1133" s="7" t="s">
        <v>16611</v>
      </c>
      <c r="E1133" s="1">
        <v>34.4</v>
      </c>
    </row>
    <row r="1134" spans="1:5" ht="60" customHeight="1" x14ac:dyDescent="0.25">
      <c r="A1134" s="1">
        <f>SUBTOTAL(3,$B$3:B1134)</f>
        <v>1132</v>
      </c>
      <c r="B1134" s="1" t="s">
        <v>124</v>
      </c>
      <c r="C1134" s="1" t="s">
        <v>195</v>
      </c>
      <c r="D1134" s="1" t="s">
        <v>16574</v>
      </c>
      <c r="E1134" s="1">
        <v>34</v>
      </c>
    </row>
    <row r="1135" spans="1:5" ht="60" customHeight="1" x14ac:dyDescent="0.25">
      <c r="A1135" s="1">
        <f>SUBTOTAL(3,$B$3:B1135)</f>
        <v>1133</v>
      </c>
      <c r="B1135" s="1" t="s">
        <v>124</v>
      </c>
      <c r="C1135" s="7" t="s">
        <v>195</v>
      </c>
      <c r="D1135" s="7" t="s">
        <v>16604</v>
      </c>
      <c r="E1135" s="1">
        <v>34</v>
      </c>
    </row>
    <row r="1136" spans="1:5" ht="60" customHeight="1" x14ac:dyDescent="0.25">
      <c r="A1136" s="1">
        <f>SUBTOTAL(3,$B$3:B1136)</f>
        <v>1134</v>
      </c>
      <c r="B1136" s="1" t="s">
        <v>124</v>
      </c>
      <c r="C1136" s="7" t="s">
        <v>195</v>
      </c>
      <c r="D1136" s="1" t="s">
        <v>16603</v>
      </c>
      <c r="E1136" s="1">
        <v>33.700000000000003</v>
      </c>
    </row>
    <row r="1137" spans="1:5" ht="60" customHeight="1" x14ac:dyDescent="0.25">
      <c r="A1137" s="1">
        <f>SUBTOTAL(3,$B$3:B1137)</f>
        <v>1135</v>
      </c>
      <c r="B1137" s="1" t="s">
        <v>124</v>
      </c>
      <c r="C1137" s="1" t="s">
        <v>195</v>
      </c>
      <c r="D1137" s="1" t="s">
        <v>16573</v>
      </c>
      <c r="E1137" s="1">
        <v>33.6</v>
      </c>
    </row>
    <row r="1138" spans="1:5" ht="60" customHeight="1" x14ac:dyDescent="0.25">
      <c r="A1138" s="1">
        <f>SUBTOTAL(3,$B$3:B1138)</f>
        <v>1136</v>
      </c>
      <c r="B1138" s="1" t="s">
        <v>124</v>
      </c>
      <c r="C1138" s="7" t="s">
        <v>195</v>
      </c>
      <c r="D1138" s="7" t="s">
        <v>16589</v>
      </c>
      <c r="E1138" s="1">
        <v>33.299999999999997</v>
      </c>
    </row>
    <row r="1139" spans="1:5" ht="60" customHeight="1" x14ac:dyDescent="0.25">
      <c r="A1139" s="1">
        <f>SUBTOTAL(3,$B$3:B1139)</f>
        <v>1137</v>
      </c>
      <c r="B1139" s="1" t="s">
        <v>124</v>
      </c>
      <c r="C1139" s="1" t="s">
        <v>195</v>
      </c>
      <c r="D1139" s="1" t="s">
        <v>16572</v>
      </c>
      <c r="E1139" s="1">
        <v>33</v>
      </c>
    </row>
    <row r="1140" spans="1:5" ht="60" customHeight="1" x14ac:dyDescent="0.25">
      <c r="A1140" s="1">
        <f>SUBTOTAL(3,$B$3:B1140)</f>
        <v>1138</v>
      </c>
      <c r="B1140" s="1" t="s">
        <v>124</v>
      </c>
      <c r="C1140" s="7" t="s">
        <v>195</v>
      </c>
      <c r="D1140" s="1" t="s">
        <v>663</v>
      </c>
      <c r="E1140" s="1">
        <v>32.9</v>
      </c>
    </row>
    <row r="1141" spans="1:5" ht="60" customHeight="1" x14ac:dyDescent="0.25">
      <c r="A1141" s="1">
        <f>SUBTOTAL(3,$B$3:B1141)</f>
        <v>1139</v>
      </c>
      <c r="B1141" s="1" t="s">
        <v>124</v>
      </c>
      <c r="C1141" s="7" t="s">
        <v>195</v>
      </c>
      <c r="D1141" s="7" t="s">
        <v>16598</v>
      </c>
      <c r="E1141" s="1">
        <v>32.799999999999997</v>
      </c>
    </row>
    <row r="1142" spans="1:5" ht="60" customHeight="1" x14ac:dyDescent="0.25">
      <c r="A1142" s="1">
        <f>SUBTOTAL(3,$B$3:B1142)</f>
        <v>1140</v>
      </c>
      <c r="B1142" s="1" t="s">
        <v>124</v>
      </c>
      <c r="C1142" s="7" t="s">
        <v>195</v>
      </c>
      <c r="D1142" s="7" t="s">
        <v>16600</v>
      </c>
      <c r="E1142" s="1">
        <v>32.5</v>
      </c>
    </row>
    <row r="1143" spans="1:5" ht="60" customHeight="1" x14ac:dyDescent="0.25">
      <c r="A1143" s="1">
        <f>SUBTOTAL(3,$B$3:B1143)</f>
        <v>1141</v>
      </c>
      <c r="B1143" s="1" t="s">
        <v>124</v>
      </c>
      <c r="C1143" s="7" t="s">
        <v>195</v>
      </c>
      <c r="D1143" s="7" t="s">
        <v>16591</v>
      </c>
      <c r="E1143" s="1">
        <v>32.4</v>
      </c>
    </row>
    <row r="1144" spans="1:5" ht="60" customHeight="1" x14ac:dyDescent="0.25">
      <c r="A1144" s="1">
        <f>SUBTOTAL(3,$B$3:B1144)</f>
        <v>1142</v>
      </c>
      <c r="B1144" s="1" t="s">
        <v>124</v>
      </c>
      <c r="C1144" s="7" t="s">
        <v>195</v>
      </c>
      <c r="D1144" s="1" t="s">
        <v>16590</v>
      </c>
      <c r="E1144" s="1">
        <v>31.9</v>
      </c>
    </row>
    <row r="1145" spans="1:5" ht="60" customHeight="1" x14ac:dyDescent="0.25">
      <c r="A1145" s="1">
        <f>SUBTOTAL(3,$B$3:B1145)</f>
        <v>1143</v>
      </c>
      <c r="B1145" s="1" t="s">
        <v>124</v>
      </c>
      <c r="C1145" s="1" t="s">
        <v>195</v>
      </c>
      <c r="D1145" s="1" t="s">
        <v>16577</v>
      </c>
      <c r="E1145" s="1">
        <v>30.7</v>
      </c>
    </row>
    <row r="1146" spans="1:5" ht="60" customHeight="1" x14ac:dyDescent="0.25">
      <c r="A1146" s="1">
        <f>SUBTOTAL(3,$B$3:B1146)</f>
        <v>1144</v>
      </c>
      <c r="B1146" s="1" t="s">
        <v>124</v>
      </c>
      <c r="C1146" s="7" t="s">
        <v>195</v>
      </c>
      <c r="D1146" s="7" t="s">
        <v>16601</v>
      </c>
      <c r="E1146" s="1">
        <v>29.6</v>
      </c>
    </row>
    <row r="1147" spans="1:5" ht="60" customHeight="1" x14ac:dyDescent="0.25">
      <c r="A1147" s="1">
        <f>SUBTOTAL(3,$B$3:B1147)</f>
        <v>1145</v>
      </c>
      <c r="B1147" s="1" t="s">
        <v>124</v>
      </c>
      <c r="C1147" s="7" t="s">
        <v>195</v>
      </c>
      <c r="D1147" s="7" t="s">
        <v>16586</v>
      </c>
      <c r="E1147" s="1">
        <v>27.8</v>
      </c>
    </row>
    <row r="1148" spans="1:5" ht="60" customHeight="1" x14ac:dyDescent="0.25">
      <c r="A1148" s="1">
        <f>SUBTOTAL(3,$B$3:B1148)</f>
        <v>1146</v>
      </c>
      <c r="B1148" s="1" t="s">
        <v>124</v>
      </c>
      <c r="C1148" s="1" t="s">
        <v>195</v>
      </c>
      <c r="D1148" s="1" t="s">
        <v>16582</v>
      </c>
      <c r="E1148" s="1">
        <v>24.8</v>
      </c>
    </row>
    <row r="1149" spans="1:5" ht="60" customHeight="1" x14ac:dyDescent="0.25">
      <c r="A1149" s="1">
        <f>SUBTOTAL(3,$B$3:B1149)</f>
        <v>1147</v>
      </c>
      <c r="B1149" s="1" t="s">
        <v>124</v>
      </c>
      <c r="C1149" s="7" t="s">
        <v>195</v>
      </c>
      <c r="D1149" s="1" t="s">
        <v>16602</v>
      </c>
      <c r="E1149" s="1">
        <v>24.4</v>
      </c>
    </row>
    <row r="1150" spans="1:5" ht="60" customHeight="1" x14ac:dyDescent="0.25">
      <c r="A1150" s="1">
        <f>SUBTOTAL(3,$B$3:B1150)</f>
        <v>1148</v>
      </c>
      <c r="B1150" s="1" t="s">
        <v>124</v>
      </c>
      <c r="C1150" s="1" t="s">
        <v>195</v>
      </c>
      <c r="D1150" s="1" t="s">
        <v>16576</v>
      </c>
      <c r="E1150" s="1">
        <v>24.1</v>
      </c>
    </row>
    <row r="1151" spans="1:5" ht="60" customHeight="1" x14ac:dyDescent="0.25">
      <c r="A1151" s="1">
        <f>SUBTOTAL(3,$B$3:B1151)</f>
        <v>1149</v>
      </c>
      <c r="B1151" s="1" t="s">
        <v>124</v>
      </c>
      <c r="C1151" s="7" t="s">
        <v>195</v>
      </c>
      <c r="D1151" s="7" t="s">
        <v>16597</v>
      </c>
      <c r="E1151" s="1">
        <v>24</v>
      </c>
    </row>
    <row r="1152" spans="1:5" ht="60" customHeight="1" x14ac:dyDescent="0.25">
      <c r="A1152" s="1">
        <f>SUBTOTAL(3,$B$3:B1152)</f>
        <v>1150</v>
      </c>
      <c r="B1152" s="1" t="s">
        <v>124</v>
      </c>
      <c r="C1152" s="7" t="s">
        <v>195</v>
      </c>
      <c r="D1152" s="7" t="s">
        <v>16584</v>
      </c>
      <c r="E1152" s="1">
        <v>22.2</v>
      </c>
    </row>
    <row r="1153" spans="1:5" ht="60" customHeight="1" x14ac:dyDescent="0.25">
      <c r="A1153" s="1">
        <f>SUBTOTAL(3,$B$3:B1153)</f>
        <v>1151</v>
      </c>
      <c r="B1153" s="1" t="s">
        <v>124</v>
      </c>
      <c r="C1153" s="7" t="s">
        <v>195</v>
      </c>
      <c r="D1153" s="1" t="s">
        <v>16610</v>
      </c>
      <c r="E1153" s="1">
        <v>21.6</v>
      </c>
    </row>
    <row r="1154" spans="1:5" ht="60" customHeight="1" x14ac:dyDescent="0.25">
      <c r="A1154" s="1">
        <f>SUBTOTAL(3,$B$3:B1154)</f>
        <v>1152</v>
      </c>
      <c r="B1154" s="1" t="s">
        <v>124</v>
      </c>
      <c r="C1154" s="7" t="s">
        <v>195</v>
      </c>
      <c r="D1154" s="7" t="s">
        <v>16607</v>
      </c>
      <c r="E1154" s="1">
        <v>17.399999999999999</v>
      </c>
    </row>
    <row r="1155" spans="1:5" ht="60" customHeight="1" x14ac:dyDescent="0.25">
      <c r="A1155" s="1">
        <f>SUBTOTAL(3,$B$3:B1155)</f>
        <v>1153</v>
      </c>
      <c r="B1155" s="1" t="s">
        <v>124</v>
      </c>
      <c r="C1155" s="7" t="s">
        <v>599</v>
      </c>
      <c r="D1155" s="7" t="s">
        <v>16612</v>
      </c>
      <c r="E1155" s="1">
        <v>53.2</v>
      </c>
    </row>
    <row r="1156" spans="1:5" ht="60" customHeight="1" x14ac:dyDescent="0.25">
      <c r="A1156" s="1">
        <f>SUBTOTAL(3,$B$3:B1156)</f>
        <v>1154</v>
      </c>
      <c r="B1156" s="1" t="s">
        <v>124</v>
      </c>
      <c r="C1156" s="7" t="s">
        <v>599</v>
      </c>
      <c r="D1156" s="7" t="s">
        <v>16613</v>
      </c>
      <c r="E1156" s="1">
        <v>41.6</v>
      </c>
    </row>
    <row r="1157" spans="1:5" ht="60" customHeight="1" x14ac:dyDescent="0.25">
      <c r="A1157" s="1">
        <f>SUBTOTAL(3,$B$3:B1157)</f>
        <v>1155</v>
      </c>
      <c r="B1157" s="1" t="s">
        <v>124</v>
      </c>
      <c r="C1157" s="7" t="s">
        <v>196</v>
      </c>
      <c r="D1157" s="7" t="s">
        <v>16618</v>
      </c>
      <c r="E1157" s="1">
        <v>42.3</v>
      </c>
    </row>
    <row r="1158" spans="1:5" ht="60" customHeight="1" x14ac:dyDescent="0.25">
      <c r="A1158" s="1">
        <f>SUBTOTAL(3,$B$3:B1158)</f>
        <v>1156</v>
      </c>
      <c r="B1158" s="1" t="s">
        <v>124</v>
      </c>
      <c r="C1158" s="7" t="s">
        <v>196</v>
      </c>
      <c r="D1158" s="7" t="s">
        <v>16615</v>
      </c>
      <c r="E1158" s="1">
        <v>41.7</v>
      </c>
    </row>
    <row r="1159" spans="1:5" ht="60" customHeight="1" x14ac:dyDescent="0.25">
      <c r="A1159" s="1">
        <f>SUBTOTAL(3,$B$3:B1159)</f>
        <v>1157</v>
      </c>
      <c r="B1159" s="1" t="s">
        <v>124</v>
      </c>
      <c r="C1159" s="7" t="s">
        <v>196</v>
      </c>
      <c r="D1159" s="7" t="s">
        <v>16614</v>
      </c>
      <c r="E1159" s="1">
        <v>41.5</v>
      </c>
    </row>
    <row r="1160" spans="1:5" ht="60" customHeight="1" x14ac:dyDescent="0.25">
      <c r="A1160" s="1">
        <f>SUBTOTAL(3,$B$3:B1160)</f>
        <v>1158</v>
      </c>
      <c r="B1160" s="1" t="s">
        <v>124</v>
      </c>
      <c r="C1160" s="7" t="s">
        <v>196</v>
      </c>
      <c r="D1160" s="7" t="s">
        <v>16616</v>
      </c>
      <c r="E1160" s="1">
        <v>40.5</v>
      </c>
    </row>
    <row r="1161" spans="1:5" ht="60" customHeight="1" x14ac:dyDescent="0.25">
      <c r="A1161" s="1">
        <f>SUBTOTAL(3,$B$3:B1161)</f>
        <v>1159</v>
      </c>
      <c r="B1161" s="1" t="s">
        <v>124</v>
      </c>
      <c r="C1161" s="7" t="s">
        <v>196</v>
      </c>
      <c r="D1161" s="1" t="s">
        <v>16617</v>
      </c>
      <c r="E1161" s="1">
        <v>35.700000000000003</v>
      </c>
    </row>
    <row r="1162" spans="1:5" ht="60" customHeight="1" x14ac:dyDescent="0.25">
      <c r="A1162" s="1">
        <f>SUBTOTAL(3,$B$3:B1162)</f>
        <v>1160</v>
      </c>
      <c r="B1162" s="1" t="s">
        <v>124</v>
      </c>
      <c r="C1162" s="7" t="s">
        <v>197</v>
      </c>
      <c r="D1162" s="7" t="s">
        <v>16619</v>
      </c>
      <c r="E1162" s="1">
        <v>36.700000000000003</v>
      </c>
    </row>
    <row r="1163" spans="1:5" ht="60" customHeight="1" x14ac:dyDescent="0.25">
      <c r="A1163" s="1">
        <f>SUBTOTAL(3,$B$3:B1163)</f>
        <v>1161</v>
      </c>
      <c r="B1163" s="1" t="s">
        <v>124</v>
      </c>
      <c r="C1163" s="7" t="s">
        <v>197</v>
      </c>
      <c r="D1163" s="7" t="s">
        <v>16620</v>
      </c>
      <c r="E1163" s="1">
        <v>36.6</v>
      </c>
    </row>
    <row r="1164" spans="1:5" ht="60" customHeight="1" x14ac:dyDescent="0.25">
      <c r="A1164" s="1">
        <f>SUBTOTAL(3,$B$3:B1164)</f>
        <v>1162</v>
      </c>
      <c r="B1164" s="1" t="s">
        <v>124</v>
      </c>
      <c r="C1164" s="7" t="s">
        <v>197</v>
      </c>
      <c r="D1164" s="7" t="s">
        <v>15149</v>
      </c>
      <c r="E1164" s="1">
        <v>30.5</v>
      </c>
    </row>
    <row r="1165" spans="1:5" ht="60" customHeight="1" x14ac:dyDescent="0.25">
      <c r="A1165" s="1">
        <f>SUBTOTAL(3,$B$3:B1165)</f>
        <v>1163</v>
      </c>
      <c r="B1165" s="1" t="s">
        <v>124</v>
      </c>
      <c r="C1165" s="7" t="s">
        <v>198</v>
      </c>
      <c r="D1165" s="7" t="s">
        <v>16621</v>
      </c>
      <c r="E1165" s="1">
        <v>44.2</v>
      </c>
    </row>
    <row r="1166" spans="1:5" ht="60" customHeight="1" x14ac:dyDescent="0.25">
      <c r="A1166" s="1">
        <f>SUBTOTAL(3,$B$3:B1166)</f>
        <v>1164</v>
      </c>
      <c r="B1166" s="1" t="s">
        <v>124</v>
      </c>
      <c r="C1166" s="1" t="s">
        <v>198</v>
      </c>
      <c r="D1166" s="1" t="s">
        <v>16622</v>
      </c>
      <c r="E1166" s="1">
        <v>44.2</v>
      </c>
    </row>
    <row r="1167" spans="1:5" ht="60" customHeight="1" x14ac:dyDescent="0.25">
      <c r="A1167" s="1">
        <f>SUBTOTAL(3,$B$3:B1167)</f>
        <v>1165</v>
      </c>
      <c r="B1167" s="1" t="s">
        <v>124</v>
      </c>
      <c r="C1167" s="7" t="s">
        <v>198</v>
      </c>
      <c r="D1167" s="7" t="s">
        <v>21154</v>
      </c>
      <c r="E1167" s="1">
        <v>43.2</v>
      </c>
    </row>
    <row r="1168" spans="1:5" ht="60" customHeight="1" x14ac:dyDescent="0.25">
      <c r="A1168" s="1">
        <f>SUBTOTAL(3,$B$3:B1168)</f>
        <v>1166</v>
      </c>
      <c r="B1168" s="1" t="s">
        <v>124</v>
      </c>
      <c r="C1168" s="1" t="s">
        <v>199</v>
      </c>
      <c r="D1168" s="1" t="s">
        <v>16627</v>
      </c>
      <c r="E1168" s="1">
        <v>34.799999999999997</v>
      </c>
    </row>
    <row r="1169" spans="1:5" ht="60" customHeight="1" x14ac:dyDescent="0.25">
      <c r="A1169" s="1">
        <f>SUBTOTAL(3,$B$3:B1169)</f>
        <v>1167</v>
      </c>
      <c r="B1169" s="1" t="s">
        <v>124</v>
      </c>
      <c r="C1169" s="1" t="s">
        <v>199</v>
      </c>
      <c r="D1169" s="1" t="s">
        <v>16623</v>
      </c>
      <c r="E1169" s="1">
        <v>27.5</v>
      </c>
    </row>
    <row r="1170" spans="1:5" ht="60" customHeight="1" x14ac:dyDescent="0.25">
      <c r="A1170" s="1">
        <f>SUBTOTAL(3,$B$3:B1170)</f>
        <v>1168</v>
      </c>
      <c r="B1170" s="1" t="s">
        <v>124</v>
      </c>
      <c r="C1170" s="1" t="s">
        <v>199</v>
      </c>
      <c r="D1170" s="1" t="s">
        <v>16625</v>
      </c>
      <c r="E1170" s="1">
        <v>25.2</v>
      </c>
    </row>
    <row r="1171" spans="1:5" ht="60" customHeight="1" x14ac:dyDescent="0.25">
      <c r="A1171" s="1">
        <f>SUBTOTAL(3,$B$3:B1171)</f>
        <v>1169</v>
      </c>
      <c r="B1171" s="1" t="s">
        <v>124</v>
      </c>
      <c r="C1171" s="1" t="s">
        <v>199</v>
      </c>
      <c r="D1171" s="1" t="s">
        <v>16626</v>
      </c>
      <c r="E1171" s="1">
        <v>24.8</v>
      </c>
    </row>
    <row r="1172" spans="1:5" ht="60" customHeight="1" x14ac:dyDescent="0.25">
      <c r="A1172" s="1">
        <f>SUBTOTAL(3,$B$3:B1172)</f>
        <v>1170</v>
      </c>
      <c r="B1172" s="1" t="s">
        <v>124</v>
      </c>
      <c r="C1172" s="1" t="s">
        <v>199</v>
      </c>
      <c r="D1172" s="1" t="s">
        <v>16624</v>
      </c>
      <c r="E1172" s="1">
        <v>24.6</v>
      </c>
    </row>
    <row r="1173" spans="1:5" ht="60" customHeight="1" x14ac:dyDescent="0.25">
      <c r="A1173" s="1">
        <f>SUBTOTAL(3,$B$3:B1173)</f>
        <v>1171</v>
      </c>
      <c r="B1173" s="1" t="s">
        <v>124</v>
      </c>
      <c r="C1173" s="1" t="s">
        <v>7556</v>
      </c>
      <c r="D1173" s="1" t="s">
        <v>16632</v>
      </c>
      <c r="E1173" s="1">
        <v>39.1</v>
      </c>
    </row>
    <row r="1174" spans="1:5" ht="60" customHeight="1" x14ac:dyDescent="0.25">
      <c r="A1174" s="1">
        <f>SUBTOTAL(3,$B$3:B1174)</f>
        <v>1172</v>
      </c>
      <c r="B1174" s="1" t="s">
        <v>124</v>
      </c>
      <c r="C1174" s="1" t="s">
        <v>7556</v>
      </c>
      <c r="D1174" s="1" t="s">
        <v>16630</v>
      </c>
      <c r="E1174" s="1">
        <v>38.4</v>
      </c>
    </row>
    <row r="1175" spans="1:5" ht="60" customHeight="1" x14ac:dyDescent="0.25">
      <c r="A1175" s="1">
        <f>SUBTOTAL(3,$B$3:B1175)</f>
        <v>1173</v>
      </c>
      <c r="B1175" s="1" t="s">
        <v>124</v>
      </c>
      <c r="C1175" s="1" t="s">
        <v>7556</v>
      </c>
      <c r="D1175" s="1" t="s">
        <v>16631</v>
      </c>
      <c r="E1175" s="1">
        <v>37.200000000000003</v>
      </c>
    </row>
    <row r="1176" spans="1:5" ht="60" customHeight="1" x14ac:dyDescent="0.25">
      <c r="A1176" s="1">
        <f>SUBTOTAL(3,$B$3:B1176)</f>
        <v>1174</v>
      </c>
      <c r="B1176" s="1" t="s">
        <v>124</v>
      </c>
      <c r="C1176" s="1" t="s">
        <v>7556</v>
      </c>
      <c r="D1176" s="1" t="s">
        <v>16629</v>
      </c>
      <c r="E1176" s="1">
        <v>29.2</v>
      </c>
    </row>
    <row r="1177" spans="1:5" ht="60" customHeight="1" x14ac:dyDescent="0.25">
      <c r="A1177" s="1">
        <f>SUBTOTAL(3,$B$3:B1177)</f>
        <v>1175</v>
      </c>
      <c r="B1177" s="1" t="s">
        <v>124</v>
      </c>
      <c r="C1177" s="1" t="s">
        <v>7556</v>
      </c>
      <c r="D1177" s="1" t="s">
        <v>16628</v>
      </c>
      <c r="E1177" s="1">
        <v>26.9</v>
      </c>
    </row>
    <row r="1178" spans="1:5" ht="60" customHeight="1" x14ac:dyDescent="0.25">
      <c r="A1178" s="1">
        <f>SUBTOTAL(3,$B$3:B1178)</f>
        <v>1176</v>
      </c>
      <c r="B1178" s="1" t="s">
        <v>124</v>
      </c>
      <c r="C1178" s="1" t="s">
        <v>200</v>
      </c>
      <c r="D1178" s="1" t="s">
        <v>16634</v>
      </c>
      <c r="E1178" s="1">
        <v>25</v>
      </c>
    </row>
    <row r="1179" spans="1:5" ht="60" customHeight="1" x14ac:dyDescent="0.25">
      <c r="A1179" s="1">
        <f>SUBTOTAL(3,$B$3:B1179)</f>
        <v>1177</v>
      </c>
      <c r="B1179" s="1" t="s">
        <v>124</v>
      </c>
      <c r="C1179" s="1" t="s">
        <v>200</v>
      </c>
      <c r="D1179" s="1" t="s">
        <v>16633</v>
      </c>
      <c r="E1179" s="1">
        <v>4</v>
      </c>
    </row>
    <row r="1180" spans="1:5" ht="60" customHeight="1" x14ac:dyDescent="0.25">
      <c r="A1180" s="1">
        <f>SUBTOTAL(3,$B$3:B1180)</f>
        <v>1178</v>
      </c>
      <c r="B1180" s="1" t="s">
        <v>124</v>
      </c>
      <c r="C1180" s="1" t="s">
        <v>201</v>
      </c>
      <c r="D1180" s="1" t="s">
        <v>16636</v>
      </c>
      <c r="E1180" s="1">
        <v>41.6</v>
      </c>
    </row>
    <row r="1181" spans="1:5" ht="60" customHeight="1" x14ac:dyDescent="0.25">
      <c r="A1181" s="1">
        <f>SUBTOTAL(3,$B$3:B1181)</f>
        <v>1179</v>
      </c>
      <c r="B1181" s="1" t="s">
        <v>124</v>
      </c>
      <c r="C1181" s="1" t="s">
        <v>201</v>
      </c>
      <c r="D1181" s="1" t="s">
        <v>16637</v>
      </c>
      <c r="E1181" s="1">
        <v>34</v>
      </c>
    </row>
    <row r="1182" spans="1:5" ht="60" customHeight="1" x14ac:dyDescent="0.25">
      <c r="A1182" s="1">
        <f>SUBTOTAL(3,$B$3:B1182)</f>
        <v>1180</v>
      </c>
      <c r="B1182" s="1" t="s">
        <v>124</v>
      </c>
      <c r="C1182" s="1" t="s">
        <v>201</v>
      </c>
      <c r="D1182" s="1" t="s">
        <v>16635</v>
      </c>
      <c r="E1182" s="1">
        <v>30.8</v>
      </c>
    </row>
    <row r="1183" spans="1:5" ht="60" customHeight="1" x14ac:dyDescent="0.25">
      <c r="A1183" s="1">
        <f>SUBTOTAL(3,$B$3:B1183)</f>
        <v>1181</v>
      </c>
      <c r="B1183" s="1" t="s">
        <v>124</v>
      </c>
      <c r="C1183" s="1" t="s">
        <v>2794</v>
      </c>
      <c r="D1183" s="1" t="s">
        <v>16639</v>
      </c>
      <c r="E1183" s="1">
        <v>51</v>
      </c>
    </row>
    <row r="1184" spans="1:5" ht="60" customHeight="1" x14ac:dyDescent="0.25">
      <c r="A1184" s="1">
        <f>SUBTOTAL(3,$B$3:B1184)</f>
        <v>1182</v>
      </c>
      <c r="B1184" s="1" t="s">
        <v>124</v>
      </c>
      <c r="C1184" s="1" t="s">
        <v>2794</v>
      </c>
      <c r="D1184" s="1" t="s">
        <v>16647</v>
      </c>
      <c r="E1184" s="1">
        <v>46.2</v>
      </c>
    </row>
    <row r="1185" spans="1:5" ht="60" customHeight="1" x14ac:dyDescent="0.25">
      <c r="A1185" s="1">
        <f>SUBTOTAL(3,$B$3:B1185)</f>
        <v>1183</v>
      </c>
      <c r="B1185" s="1" t="s">
        <v>124</v>
      </c>
      <c r="C1185" s="1" t="s">
        <v>2794</v>
      </c>
      <c r="D1185" s="1" t="s">
        <v>16643</v>
      </c>
      <c r="E1185" s="1">
        <v>42.7</v>
      </c>
    </row>
    <row r="1186" spans="1:5" ht="60" customHeight="1" x14ac:dyDescent="0.25">
      <c r="A1186" s="1">
        <f>SUBTOTAL(3,$B$3:B1186)</f>
        <v>1184</v>
      </c>
      <c r="B1186" s="1" t="s">
        <v>124</v>
      </c>
      <c r="C1186" s="1" t="s">
        <v>2794</v>
      </c>
      <c r="D1186" s="1" t="s">
        <v>16641</v>
      </c>
      <c r="E1186" s="1">
        <v>36.299999999999997</v>
      </c>
    </row>
    <row r="1187" spans="1:5" ht="60" customHeight="1" x14ac:dyDescent="0.25">
      <c r="A1187" s="1">
        <f>SUBTOTAL(3,$B$3:B1187)</f>
        <v>1185</v>
      </c>
      <c r="B1187" s="1" t="s">
        <v>124</v>
      </c>
      <c r="C1187" s="1" t="s">
        <v>2794</v>
      </c>
      <c r="D1187" s="1" t="s">
        <v>16648</v>
      </c>
      <c r="E1187" s="1">
        <v>36.299999999999997</v>
      </c>
    </row>
    <row r="1188" spans="1:5" ht="60" customHeight="1" x14ac:dyDescent="0.25">
      <c r="A1188" s="1">
        <f>SUBTOTAL(3,$B$3:B1188)</f>
        <v>1186</v>
      </c>
      <c r="B1188" s="1" t="s">
        <v>124</v>
      </c>
      <c r="C1188" s="1" t="s">
        <v>2794</v>
      </c>
      <c r="D1188" s="1" t="s">
        <v>16640</v>
      </c>
      <c r="E1188" s="1">
        <v>35</v>
      </c>
    </row>
    <row r="1189" spans="1:5" ht="60" customHeight="1" x14ac:dyDescent="0.25">
      <c r="A1189" s="1">
        <f>SUBTOTAL(3,$B$3:B1189)</f>
        <v>1187</v>
      </c>
      <c r="B1189" s="1" t="s">
        <v>124</v>
      </c>
      <c r="C1189" s="1" t="s">
        <v>2794</v>
      </c>
      <c r="D1189" s="1" t="s">
        <v>16646</v>
      </c>
      <c r="E1189" s="1">
        <v>29.8</v>
      </c>
    </row>
    <row r="1190" spans="1:5" ht="60" customHeight="1" x14ac:dyDescent="0.25">
      <c r="A1190" s="1">
        <f>SUBTOTAL(3,$B$3:B1190)</f>
        <v>1188</v>
      </c>
      <c r="B1190" s="1" t="s">
        <v>124</v>
      </c>
      <c r="C1190" s="1" t="s">
        <v>2794</v>
      </c>
      <c r="D1190" s="1" t="s">
        <v>16642</v>
      </c>
      <c r="E1190" s="1">
        <v>29.7</v>
      </c>
    </row>
    <row r="1191" spans="1:5" ht="60" customHeight="1" x14ac:dyDescent="0.25">
      <c r="A1191" s="1">
        <f>SUBTOTAL(3,$B$3:B1191)</f>
        <v>1189</v>
      </c>
      <c r="B1191" s="1" t="s">
        <v>124</v>
      </c>
      <c r="C1191" s="1" t="s">
        <v>2794</v>
      </c>
      <c r="D1191" s="1" t="s">
        <v>16649</v>
      </c>
      <c r="E1191" s="1">
        <v>29.2</v>
      </c>
    </row>
    <row r="1192" spans="1:5" ht="60" customHeight="1" x14ac:dyDescent="0.25">
      <c r="A1192" s="1">
        <f>SUBTOTAL(3,$B$3:B1192)</f>
        <v>1190</v>
      </c>
      <c r="B1192" s="1" t="s">
        <v>124</v>
      </c>
      <c r="C1192" s="1" t="s">
        <v>2794</v>
      </c>
      <c r="D1192" s="1" t="s">
        <v>16645</v>
      </c>
      <c r="E1192" s="1">
        <v>28.7</v>
      </c>
    </row>
    <row r="1193" spans="1:5" ht="60" customHeight="1" x14ac:dyDescent="0.25">
      <c r="A1193" s="1">
        <f>SUBTOTAL(3,$B$3:B1193)</f>
        <v>1191</v>
      </c>
      <c r="B1193" s="1" t="s">
        <v>124</v>
      </c>
      <c r="C1193" s="1" t="s">
        <v>2794</v>
      </c>
      <c r="D1193" s="1" t="s">
        <v>16638</v>
      </c>
      <c r="E1193" s="1">
        <v>20.6</v>
      </c>
    </row>
    <row r="1194" spans="1:5" ht="60" customHeight="1" x14ac:dyDescent="0.25">
      <c r="A1194" s="1">
        <f>SUBTOTAL(3,$B$3:B1194)</f>
        <v>1192</v>
      </c>
      <c r="B1194" s="1" t="s">
        <v>124</v>
      </c>
      <c r="C1194" s="1" t="s">
        <v>2794</v>
      </c>
      <c r="D1194" s="1" t="s">
        <v>16644</v>
      </c>
      <c r="E1194" s="1">
        <v>9.4</v>
      </c>
    </row>
    <row r="1195" spans="1:5" ht="60" customHeight="1" x14ac:dyDescent="0.25">
      <c r="A1195" s="1">
        <f>SUBTOTAL(3,$B$3:B1195)</f>
        <v>1193</v>
      </c>
      <c r="B1195" s="1" t="s">
        <v>124</v>
      </c>
      <c r="C1195" s="1" t="s">
        <v>202</v>
      </c>
      <c r="D1195" s="1" t="s">
        <v>16651</v>
      </c>
      <c r="E1195" s="1">
        <v>36</v>
      </c>
    </row>
    <row r="1196" spans="1:5" ht="60" customHeight="1" x14ac:dyDescent="0.25">
      <c r="A1196" s="1">
        <f>SUBTOTAL(3,$B$3:B1196)</f>
        <v>1194</v>
      </c>
      <c r="B1196" s="1" t="s">
        <v>124</v>
      </c>
      <c r="C1196" s="7" t="s">
        <v>202</v>
      </c>
      <c r="D1196" s="7" t="s">
        <v>16650</v>
      </c>
      <c r="E1196" s="1">
        <v>29.2</v>
      </c>
    </row>
    <row r="1197" spans="1:5" ht="60" customHeight="1" x14ac:dyDescent="0.25">
      <c r="A1197" s="1">
        <f>SUBTOTAL(3,$B$3:B1197)</f>
        <v>1195</v>
      </c>
      <c r="B1197" s="1" t="s">
        <v>124</v>
      </c>
      <c r="C1197" s="1" t="s">
        <v>202</v>
      </c>
      <c r="D1197" s="1" t="s">
        <v>21155</v>
      </c>
      <c r="E1197" s="1">
        <v>25.5</v>
      </c>
    </row>
    <row r="1198" spans="1:5" ht="60" customHeight="1" x14ac:dyDescent="0.25">
      <c r="A1198" s="1">
        <f>SUBTOTAL(3,$B$3:B1198)</f>
        <v>1196</v>
      </c>
      <c r="B1198" s="1" t="s">
        <v>124</v>
      </c>
      <c r="C1198" s="1" t="s">
        <v>203</v>
      </c>
      <c r="D1198" s="1" t="s">
        <v>16656</v>
      </c>
      <c r="E1198" s="1">
        <v>40.9</v>
      </c>
    </row>
    <row r="1199" spans="1:5" ht="60" customHeight="1" x14ac:dyDescent="0.25">
      <c r="A1199" s="1">
        <f>SUBTOTAL(3,$B$3:B1199)</f>
        <v>1197</v>
      </c>
      <c r="B1199" s="1" t="s">
        <v>124</v>
      </c>
      <c r="C1199" s="1" t="s">
        <v>203</v>
      </c>
      <c r="D1199" s="1" t="s">
        <v>16655</v>
      </c>
      <c r="E1199" s="1">
        <v>37.4</v>
      </c>
    </row>
    <row r="1200" spans="1:5" ht="60" customHeight="1" x14ac:dyDescent="0.25">
      <c r="A1200" s="1">
        <f>SUBTOTAL(3,$B$3:B1200)</f>
        <v>1198</v>
      </c>
      <c r="B1200" s="1" t="s">
        <v>124</v>
      </c>
      <c r="C1200" s="1" t="s">
        <v>203</v>
      </c>
      <c r="D1200" s="1" t="s">
        <v>16652</v>
      </c>
      <c r="E1200" s="1">
        <v>35.5</v>
      </c>
    </row>
    <row r="1201" spans="1:5" ht="60" customHeight="1" x14ac:dyDescent="0.25">
      <c r="A1201" s="1">
        <f>SUBTOTAL(3,$B$3:B1201)</f>
        <v>1199</v>
      </c>
      <c r="B1201" s="1" t="s">
        <v>124</v>
      </c>
      <c r="C1201" s="1" t="s">
        <v>203</v>
      </c>
      <c r="D1201" s="1" t="s">
        <v>16654</v>
      </c>
      <c r="E1201" s="1">
        <v>23.5</v>
      </c>
    </row>
    <row r="1202" spans="1:5" ht="60" customHeight="1" x14ac:dyDescent="0.25">
      <c r="A1202" s="1">
        <f>SUBTOTAL(3,$B$3:B1202)</f>
        <v>1200</v>
      </c>
      <c r="B1202" s="1" t="s">
        <v>124</v>
      </c>
      <c r="C1202" s="1" t="s">
        <v>203</v>
      </c>
      <c r="D1202" s="1" t="s">
        <v>16657</v>
      </c>
      <c r="E1202" s="1">
        <v>14</v>
      </c>
    </row>
    <row r="1203" spans="1:5" ht="60" customHeight="1" x14ac:dyDescent="0.25">
      <c r="A1203" s="1">
        <f>SUBTOTAL(3,$B$3:B1203)</f>
        <v>1201</v>
      </c>
      <c r="B1203" s="1" t="s">
        <v>124</v>
      </c>
      <c r="C1203" s="1" t="s">
        <v>203</v>
      </c>
      <c r="D1203" s="1" t="s">
        <v>16653</v>
      </c>
      <c r="E1203" s="1">
        <v>2</v>
      </c>
    </row>
    <row r="1204" spans="1:5" ht="60" customHeight="1" x14ac:dyDescent="0.25">
      <c r="A1204" s="1">
        <f>SUBTOTAL(3,$B$3:B1204)</f>
        <v>1202</v>
      </c>
      <c r="B1204" s="1" t="s">
        <v>124</v>
      </c>
      <c r="C1204" s="1" t="s">
        <v>204</v>
      </c>
      <c r="D1204" s="1" t="s">
        <v>16658</v>
      </c>
      <c r="E1204" s="1">
        <v>16.3</v>
      </c>
    </row>
    <row r="1205" spans="1:5" ht="60" customHeight="1" x14ac:dyDescent="0.25">
      <c r="A1205" s="1">
        <f>SUBTOTAL(3,$B$3:B1205)</f>
        <v>1203</v>
      </c>
      <c r="B1205" s="1" t="s">
        <v>124</v>
      </c>
      <c r="C1205" s="1" t="s">
        <v>204</v>
      </c>
      <c r="D1205" s="1" t="s">
        <v>16659</v>
      </c>
      <c r="E1205" s="1">
        <v>14.7</v>
      </c>
    </row>
    <row r="1206" spans="1:5" ht="60" customHeight="1" x14ac:dyDescent="0.25">
      <c r="A1206" s="1">
        <f>SUBTOTAL(3,$B$3:B1206)</f>
        <v>1204</v>
      </c>
      <c r="B1206" s="1" t="s">
        <v>124</v>
      </c>
      <c r="C1206" s="1" t="s">
        <v>205</v>
      </c>
      <c r="D1206" s="1" t="s">
        <v>16661</v>
      </c>
      <c r="E1206" s="1">
        <v>51.2</v>
      </c>
    </row>
    <row r="1207" spans="1:5" ht="60" customHeight="1" x14ac:dyDescent="0.25">
      <c r="A1207" s="1">
        <f>SUBTOTAL(3,$B$3:B1207)</f>
        <v>1205</v>
      </c>
      <c r="B1207" s="1" t="s">
        <v>124</v>
      </c>
      <c r="C1207" s="1" t="s">
        <v>205</v>
      </c>
      <c r="D1207" s="1" t="s">
        <v>16664</v>
      </c>
      <c r="E1207" s="1">
        <v>43.8</v>
      </c>
    </row>
    <row r="1208" spans="1:5" ht="60" customHeight="1" x14ac:dyDescent="0.25">
      <c r="A1208" s="1">
        <f>SUBTOTAL(3,$B$3:B1208)</f>
        <v>1206</v>
      </c>
      <c r="B1208" s="1" t="s">
        <v>124</v>
      </c>
      <c r="C1208" s="1" t="s">
        <v>205</v>
      </c>
      <c r="D1208" s="1" t="s">
        <v>16660</v>
      </c>
      <c r="E1208" s="1">
        <v>43.1</v>
      </c>
    </row>
    <row r="1209" spans="1:5" ht="60" customHeight="1" x14ac:dyDescent="0.25">
      <c r="A1209" s="1">
        <f>SUBTOTAL(3,$B$3:B1209)</f>
        <v>1207</v>
      </c>
      <c r="B1209" s="1" t="s">
        <v>124</v>
      </c>
      <c r="C1209" s="1" t="s">
        <v>205</v>
      </c>
      <c r="D1209" s="1" t="s">
        <v>16665</v>
      </c>
      <c r="E1209" s="1">
        <v>42.7</v>
      </c>
    </row>
    <row r="1210" spans="1:5" ht="60" customHeight="1" x14ac:dyDescent="0.25">
      <c r="A1210" s="1">
        <f>SUBTOTAL(3,$B$3:B1210)</f>
        <v>1208</v>
      </c>
      <c r="B1210" s="1" t="s">
        <v>124</v>
      </c>
      <c r="C1210" s="1" t="s">
        <v>205</v>
      </c>
      <c r="D1210" s="1" t="s">
        <v>16668</v>
      </c>
      <c r="E1210" s="1">
        <v>37.700000000000003</v>
      </c>
    </row>
    <row r="1211" spans="1:5" ht="60" customHeight="1" x14ac:dyDescent="0.25">
      <c r="A1211" s="1">
        <f>SUBTOTAL(3,$B$3:B1211)</f>
        <v>1209</v>
      </c>
      <c r="B1211" s="1" t="s">
        <v>124</v>
      </c>
      <c r="C1211" s="1" t="s">
        <v>205</v>
      </c>
      <c r="D1211" s="1" t="s">
        <v>16663</v>
      </c>
      <c r="E1211" s="1">
        <v>33.6</v>
      </c>
    </row>
    <row r="1212" spans="1:5" ht="60" customHeight="1" x14ac:dyDescent="0.25">
      <c r="A1212" s="1">
        <f>SUBTOTAL(3,$B$3:B1212)</f>
        <v>1210</v>
      </c>
      <c r="B1212" s="1" t="s">
        <v>124</v>
      </c>
      <c r="C1212" s="7" t="s">
        <v>205</v>
      </c>
      <c r="D1212" s="7" t="s">
        <v>16666</v>
      </c>
      <c r="E1212" s="1">
        <v>32.1</v>
      </c>
    </row>
    <row r="1213" spans="1:5" ht="60" customHeight="1" x14ac:dyDescent="0.25">
      <c r="A1213" s="1">
        <f>SUBTOTAL(3,$B$3:B1213)</f>
        <v>1211</v>
      </c>
      <c r="B1213" s="1" t="s">
        <v>124</v>
      </c>
      <c r="C1213" s="1" t="s">
        <v>205</v>
      </c>
      <c r="D1213" s="1" t="s">
        <v>16669</v>
      </c>
      <c r="E1213" s="1">
        <v>30.4</v>
      </c>
    </row>
    <row r="1214" spans="1:5" ht="60" customHeight="1" x14ac:dyDescent="0.25">
      <c r="A1214" s="1">
        <f>SUBTOTAL(3,$B$3:B1214)</f>
        <v>1212</v>
      </c>
      <c r="B1214" s="1" t="s">
        <v>124</v>
      </c>
      <c r="C1214" s="1" t="s">
        <v>205</v>
      </c>
      <c r="D1214" s="1" t="s">
        <v>16662</v>
      </c>
      <c r="E1214" s="1">
        <v>27.1</v>
      </c>
    </row>
    <row r="1215" spans="1:5" ht="60" customHeight="1" x14ac:dyDescent="0.25">
      <c r="A1215" s="1">
        <f>SUBTOTAL(3,$B$3:B1215)</f>
        <v>1213</v>
      </c>
      <c r="B1215" s="1" t="s">
        <v>124</v>
      </c>
      <c r="C1215" s="1" t="s">
        <v>205</v>
      </c>
      <c r="D1215" s="1" t="s">
        <v>21156</v>
      </c>
      <c r="E1215" s="1">
        <v>26.1</v>
      </c>
    </row>
    <row r="1216" spans="1:5" ht="60" customHeight="1" x14ac:dyDescent="0.25">
      <c r="A1216" s="1">
        <f>SUBTOTAL(3,$B$3:B1216)</f>
        <v>1214</v>
      </c>
      <c r="B1216" s="1" t="s">
        <v>124</v>
      </c>
      <c r="C1216" s="1" t="s">
        <v>205</v>
      </c>
      <c r="D1216" s="1" t="s">
        <v>16667</v>
      </c>
      <c r="E1216" s="1">
        <v>21.7</v>
      </c>
    </row>
    <row r="1217" spans="1:5" ht="60" customHeight="1" x14ac:dyDescent="0.25">
      <c r="A1217" s="1">
        <f>SUBTOTAL(3,$B$3:B1217)</f>
        <v>1215</v>
      </c>
      <c r="B1217" s="1" t="s">
        <v>124</v>
      </c>
      <c r="C1217" s="1" t="s">
        <v>205</v>
      </c>
      <c r="D1217" s="1" t="s">
        <v>16670</v>
      </c>
      <c r="E1217" s="1">
        <v>20.5</v>
      </c>
    </row>
    <row r="1218" spans="1:5" ht="60" customHeight="1" x14ac:dyDescent="0.25">
      <c r="A1218" s="1">
        <f>SUBTOTAL(3,$B$3:B1218)</f>
        <v>1216</v>
      </c>
      <c r="B1218" s="1" t="s">
        <v>124</v>
      </c>
      <c r="C1218" s="1" t="s">
        <v>206</v>
      </c>
      <c r="D1218" s="1" t="s">
        <v>16671</v>
      </c>
      <c r="E1218" s="1">
        <v>41.1</v>
      </c>
    </row>
    <row r="1219" spans="1:5" ht="60" customHeight="1" x14ac:dyDescent="0.25">
      <c r="A1219" s="1">
        <f>SUBTOTAL(3,$B$3:B1219)</f>
        <v>1217</v>
      </c>
      <c r="B1219" s="1" t="s">
        <v>124</v>
      </c>
      <c r="C1219" s="1" t="s">
        <v>207</v>
      </c>
      <c r="D1219" s="1" t="s">
        <v>16675</v>
      </c>
      <c r="E1219" s="1">
        <v>43.9</v>
      </c>
    </row>
    <row r="1220" spans="1:5" ht="60" customHeight="1" x14ac:dyDescent="0.25">
      <c r="A1220" s="1">
        <f>SUBTOTAL(3,$B$3:B1220)</f>
        <v>1218</v>
      </c>
      <c r="B1220" s="1" t="s">
        <v>124</v>
      </c>
      <c r="C1220" s="1" t="s">
        <v>207</v>
      </c>
      <c r="D1220" s="1" t="s">
        <v>16687</v>
      </c>
      <c r="E1220" s="1">
        <v>40.1</v>
      </c>
    </row>
    <row r="1221" spans="1:5" ht="60" customHeight="1" x14ac:dyDescent="0.25">
      <c r="A1221" s="1">
        <f>SUBTOTAL(3,$B$3:B1221)</f>
        <v>1219</v>
      </c>
      <c r="B1221" s="1" t="s">
        <v>124</v>
      </c>
      <c r="C1221" s="1" t="s">
        <v>207</v>
      </c>
      <c r="D1221" s="1" t="s">
        <v>21157</v>
      </c>
      <c r="E1221" s="1">
        <v>39.799999999999997</v>
      </c>
    </row>
    <row r="1222" spans="1:5" ht="60" customHeight="1" x14ac:dyDescent="0.25">
      <c r="A1222" s="1">
        <f>SUBTOTAL(3,$B$3:B1222)</f>
        <v>1220</v>
      </c>
      <c r="B1222" s="1" t="s">
        <v>124</v>
      </c>
      <c r="C1222" s="1" t="s">
        <v>207</v>
      </c>
      <c r="D1222" s="1" t="s">
        <v>16673</v>
      </c>
      <c r="E1222" s="1">
        <v>39</v>
      </c>
    </row>
    <row r="1223" spans="1:5" ht="60" customHeight="1" x14ac:dyDescent="0.25">
      <c r="A1223" s="1">
        <f>SUBTOTAL(3,$B$3:B1223)</f>
        <v>1221</v>
      </c>
      <c r="B1223" s="1" t="s">
        <v>124</v>
      </c>
      <c r="C1223" s="1" t="s">
        <v>207</v>
      </c>
      <c r="D1223" s="1" t="s">
        <v>16676</v>
      </c>
      <c r="E1223" s="1">
        <v>37.9</v>
      </c>
    </row>
    <row r="1224" spans="1:5" ht="60" customHeight="1" x14ac:dyDescent="0.25">
      <c r="A1224" s="1">
        <f>SUBTOTAL(3,$B$3:B1224)</f>
        <v>1222</v>
      </c>
      <c r="B1224" s="1" t="s">
        <v>124</v>
      </c>
      <c r="C1224" s="1" t="s">
        <v>207</v>
      </c>
      <c r="D1224" s="1" t="s">
        <v>16681</v>
      </c>
      <c r="E1224" s="1">
        <v>36.700000000000003</v>
      </c>
    </row>
    <row r="1225" spans="1:5" ht="60" customHeight="1" x14ac:dyDescent="0.25">
      <c r="A1225" s="1">
        <f>SUBTOTAL(3,$B$3:B1225)</f>
        <v>1223</v>
      </c>
      <c r="B1225" s="1" t="s">
        <v>124</v>
      </c>
      <c r="C1225" s="1" t="s">
        <v>207</v>
      </c>
      <c r="D1225" s="1" t="s">
        <v>16684</v>
      </c>
      <c r="E1225" s="1">
        <v>36.700000000000003</v>
      </c>
    </row>
    <row r="1226" spans="1:5" ht="60" customHeight="1" x14ac:dyDescent="0.25">
      <c r="A1226" s="1">
        <f>SUBTOTAL(3,$B$3:B1226)</f>
        <v>1224</v>
      </c>
      <c r="B1226" s="1" t="s">
        <v>124</v>
      </c>
      <c r="C1226" s="1" t="s">
        <v>207</v>
      </c>
      <c r="D1226" s="1" t="s">
        <v>16686</v>
      </c>
      <c r="E1226" s="1">
        <v>36</v>
      </c>
    </row>
    <row r="1227" spans="1:5" ht="60" customHeight="1" x14ac:dyDescent="0.25">
      <c r="A1227" s="1">
        <f>SUBTOTAL(3,$B$3:B1227)</f>
        <v>1225</v>
      </c>
      <c r="B1227" s="1" t="s">
        <v>124</v>
      </c>
      <c r="C1227" s="1" t="s">
        <v>207</v>
      </c>
      <c r="D1227" s="1" t="s">
        <v>21158</v>
      </c>
      <c r="E1227" s="1">
        <v>35.5</v>
      </c>
    </row>
    <row r="1228" spans="1:5" ht="60" customHeight="1" x14ac:dyDescent="0.25">
      <c r="A1228" s="1">
        <f>SUBTOTAL(3,$B$3:B1228)</f>
        <v>1226</v>
      </c>
      <c r="B1228" s="1" t="s">
        <v>124</v>
      </c>
      <c r="C1228" s="1" t="s">
        <v>207</v>
      </c>
      <c r="D1228" s="1" t="s">
        <v>16672</v>
      </c>
      <c r="E1228" s="1">
        <v>34.1</v>
      </c>
    </row>
    <row r="1229" spans="1:5" ht="60" customHeight="1" x14ac:dyDescent="0.25">
      <c r="A1229" s="1">
        <f>SUBTOTAL(3,$B$3:B1229)</f>
        <v>1227</v>
      </c>
      <c r="B1229" s="1" t="s">
        <v>124</v>
      </c>
      <c r="C1229" s="1" t="s">
        <v>207</v>
      </c>
      <c r="D1229" s="1" t="s">
        <v>16674</v>
      </c>
      <c r="E1229" s="1">
        <v>33.1</v>
      </c>
    </row>
    <row r="1230" spans="1:5" ht="60" customHeight="1" x14ac:dyDescent="0.25">
      <c r="A1230" s="1">
        <f>SUBTOTAL(3,$B$3:B1230)</f>
        <v>1228</v>
      </c>
      <c r="B1230" s="1" t="s">
        <v>124</v>
      </c>
      <c r="C1230" s="1" t="s">
        <v>207</v>
      </c>
      <c r="D1230" s="1" t="s">
        <v>16680</v>
      </c>
      <c r="E1230" s="1">
        <v>32.700000000000003</v>
      </c>
    </row>
    <row r="1231" spans="1:5" ht="60" customHeight="1" x14ac:dyDescent="0.25">
      <c r="A1231" s="1">
        <f>SUBTOTAL(3,$B$3:B1231)</f>
        <v>1229</v>
      </c>
      <c r="B1231" s="1" t="s">
        <v>124</v>
      </c>
      <c r="C1231" s="1" t="s">
        <v>207</v>
      </c>
      <c r="D1231" s="1" t="s">
        <v>16679</v>
      </c>
      <c r="E1231" s="1">
        <v>31.1</v>
      </c>
    </row>
    <row r="1232" spans="1:5" ht="60" customHeight="1" x14ac:dyDescent="0.25">
      <c r="A1232" s="1">
        <f>SUBTOTAL(3,$B$3:B1232)</f>
        <v>1230</v>
      </c>
      <c r="B1232" s="1" t="s">
        <v>124</v>
      </c>
      <c r="C1232" s="1" t="s">
        <v>207</v>
      </c>
      <c r="D1232" s="1" t="s">
        <v>16682</v>
      </c>
      <c r="E1232" s="1">
        <v>30.9</v>
      </c>
    </row>
    <row r="1233" spans="1:5" ht="60" customHeight="1" x14ac:dyDescent="0.25">
      <c r="A1233" s="1">
        <f>SUBTOTAL(3,$B$3:B1233)</f>
        <v>1231</v>
      </c>
      <c r="B1233" s="1" t="s">
        <v>124</v>
      </c>
      <c r="C1233" s="1" t="s">
        <v>207</v>
      </c>
      <c r="D1233" s="1" t="s">
        <v>16677</v>
      </c>
      <c r="E1233" s="1">
        <v>29.9</v>
      </c>
    </row>
    <row r="1234" spans="1:5" ht="60" customHeight="1" x14ac:dyDescent="0.25">
      <c r="A1234" s="1">
        <f>SUBTOTAL(3,$B$3:B1234)</f>
        <v>1232</v>
      </c>
      <c r="B1234" s="1" t="s">
        <v>124</v>
      </c>
      <c r="C1234" s="1" t="s">
        <v>207</v>
      </c>
      <c r="D1234" s="1" t="s">
        <v>16678</v>
      </c>
      <c r="E1234" s="1">
        <v>29.2</v>
      </c>
    </row>
    <row r="1235" spans="1:5" ht="60" customHeight="1" x14ac:dyDescent="0.25">
      <c r="A1235" s="1">
        <f>SUBTOTAL(3,$B$3:B1235)</f>
        <v>1233</v>
      </c>
      <c r="B1235" s="1" t="s">
        <v>124</v>
      </c>
      <c r="C1235" s="1" t="s">
        <v>207</v>
      </c>
      <c r="D1235" s="1" t="s">
        <v>289</v>
      </c>
      <c r="E1235" s="1">
        <v>28.4</v>
      </c>
    </row>
    <row r="1236" spans="1:5" ht="60" customHeight="1" x14ac:dyDescent="0.25">
      <c r="A1236" s="1">
        <f>SUBTOTAL(3,$B$3:B1236)</f>
        <v>1234</v>
      </c>
      <c r="B1236" s="1" t="s">
        <v>124</v>
      </c>
      <c r="C1236" s="1" t="s">
        <v>207</v>
      </c>
      <c r="D1236" s="1" t="s">
        <v>16683</v>
      </c>
      <c r="E1236" s="1">
        <v>25.1</v>
      </c>
    </row>
    <row r="1237" spans="1:5" ht="60" customHeight="1" x14ac:dyDescent="0.25">
      <c r="A1237" s="1">
        <f>SUBTOTAL(3,$B$3:B1237)</f>
        <v>1235</v>
      </c>
      <c r="B1237" s="1" t="s">
        <v>124</v>
      </c>
      <c r="C1237" s="1" t="s">
        <v>207</v>
      </c>
      <c r="D1237" s="1" t="s">
        <v>16685</v>
      </c>
      <c r="E1237" s="1">
        <v>7</v>
      </c>
    </row>
    <row r="1238" spans="1:5" ht="60" customHeight="1" x14ac:dyDescent="0.25">
      <c r="A1238" s="1">
        <f>SUBTOTAL(3,$B$3:B1238)</f>
        <v>1236</v>
      </c>
      <c r="B1238" s="1" t="s">
        <v>124</v>
      </c>
      <c r="C1238" s="1" t="s">
        <v>208</v>
      </c>
      <c r="D1238" s="1" t="s">
        <v>16713</v>
      </c>
      <c r="E1238" s="1">
        <v>56.2</v>
      </c>
    </row>
    <row r="1239" spans="1:5" ht="60" customHeight="1" x14ac:dyDescent="0.25">
      <c r="A1239" s="1">
        <f>SUBTOTAL(3,$B$3:B1239)</f>
        <v>1237</v>
      </c>
      <c r="B1239" s="1" t="s">
        <v>124</v>
      </c>
      <c r="C1239" s="1" t="s">
        <v>208</v>
      </c>
      <c r="D1239" s="1" t="s">
        <v>16693</v>
      </c>
      <c r="E1239" s="1">
        <v>48.2</v>
      </c>
    </row>
    <row r="1240" spans="1:5" ht="60" customHeight="1" x14ac:dyDescent="0.25">
      <c r="A1240" s="1">
        <f>SUBTOTAL(3,$B$3:B1240)</f>
        <v>1238</v>
      </c>
      <c r="B1240" s="1" t="s">
        <v>124</v>
      </c>
      <c r="C1240" s="1" t="s">
        <v>208</v>
      </c>
      <c r="D1240" s="1" t="s">
        <v>16694</v>
      </c>
      <c r="E1240" s="1">
        <v>48.2</v>
      </c>
    </row>
    <row r="1241" spans="1:5" ht="60" customHeight="1" x14ac:dyDescent="0.25">
      <c r="A1241" s="1">
        <f>SUBTOTAL(3,$B$3:B1241)</f>
        <v>1239</v>
      </c>
      <c r="B1241" s="1" t="s">
        <v>124</v>
      </c>
      <c r="C1241" s="1" t="s">
        <v>208</v>
      </c>
      <c r="D1241" s="1" t="s">
        <v>16690</v>
      </c>
      <c r="E1241" s="1">
        <v>48.1</v>
      </c>
    </row>
    <row r="1242" spans="1:5" ht="60" customHeight="1" x14ac:dyDescent="0.25">
      <c r="A1242" s="1">
        <f>SUBTOTAL(3,$B$3:B1242)</f>
        <v>1240</v>
      </c>
      <c r="B1242" s="1" t="s">
        <v>124</v>
      </c>
      <c r="C1242" s="1" t="s">
        <v>208</v>
      </c>
      <c r="D1242" s="1" t="s">
        <v>16712</v>
      </c>
      <c r="E1242" s="1">
        <v>48</v>
      </c>
    </row>
    <row r="1243" spans="1:5" ht="60" customHeight="1" x14ac:dyDescent="0.25">
      <c r="A1243" s="1">
        <f>SUBTOTAL(3,$B$3:B1243)</f>
        <v>1241</v>
      </c>
      <c r="B1243" s="1" t="s">
        <v>124</v>
      </c>
      <c r="C1243" s="1" t="s">
        <v>208</v>
      </c>
      <c r="D1243" s="1" t="s">
        <v>16700</v>
      </c>
      <c r="E1243" s="1">
        <v>47</v>
      </c>
    </row>
    <row r="1244" spans="1:5" ht="60" customHeight="1" x14ac:dyDescent="0.25">
      <c r="A1244" s="1">
        <f>SUBTOTAL(3,$B$3:B1244)</f>
        <v>1242</v>
      </c>
      <c r="B1244" s="1" t="s">
        <v>124</v>
      </c>
      <c r="C1244" s="1" t="s">
        <v>208</v>
      </c>
      <c r="D1244" s="1" t="s">
        <v>16711</v>
      </c>
      <c r="E1244" s="1">
        <v>44.9</v>
      </c>
    </row>
    <row r="1245" spans="1:5" ht="60" customHeight="1" x14ac:dyDescent="0.25">
      <c r="A1245" s="1">
        <f>SUBTOTAL(3,$B$3:B1245)</f>
        <v>1243</v>
      </c>
      <c r="B1245" s="1" t="s">
        <v>124</v>
      </c>
      <c r="C1245" s="1" t="s">
        <v>208</v>
      </c>
      <c r="D1245" s="1" t="s">
        <v>16688</v>
      </c>
      <c r="E1245" s="1">
        <v>42.9</v>
      </c>
    </row>
    <row r="1246" spans="1:5" ht="60" customHeight="1" x14ac:dyDescent="0.25">
      <c r="A1246" s="1">
        <f>SUBTOTAL(3,$B$3:B1246)</f>
        <v>1244</v>
      </c>
      <c r="B1246" s="1" t="s">
        <v>124</v>
      </c>
      <c r="C1246" s="1" t="s">
        <v>208</v>
      </c>
      <c r="D1246" s="1" t="s">
        <v>16689</v>
      </c>
      <c r="E1246" s="1">
        <v>41.2</v>
      </c>
    </row>
    <row r="1247" spans="1:5" ht="60" customHeight="1" x14ac:dyDescent="0.25">
      <c r="A1247" s="1">
        <f>SUBTOTAL(3,$B$3:B1247)</f>
        <v>1245</v>
      </c>
      <c r="B1247" s="1" t="s">
        <v>124</v>
      </c>
      <c r="C1247" s="1" t="s">
        <v>208</v>
      </c>
      <c r="D1247" s="1" t="s">
        <v>16709</v>
      </c>
      <c r="E1247" s="1">
        <v>39.700000000000003</v>
      </c>
    </row>
    <row r="1248" spans="1:5" ht="60" customHeight="1" x14ac:dyDescent="0.25">
      <c r="A1248" s="1">
        <f>SUBTOTAL(3,$B$3:B1248)</f>
        <v>1246</v>
      </c>
      <c r="B1248" s="1" t="s">
        <v>124</v>
      </c>
      <c r="C1248" s="1" t="s">
        <v>208</v>
      </c>
      <c r="D1248" s="1" t="s">
        <v>16717</v>
      </c>
      <c r="E1248" s="1">
        <v>39</v>
      </c>
    </row>
    <row r="1249" spans="1:5" ht="60" customHeight="1" x14ac:dyDescent="0.25">
      <c r="A1249" s="1">
        <f>SUBTOTAL(3,$B$3:B1249)</f>
        <v>1247</v>
      </c>
      <c r="B1249" s="1" t="s">
        <v>124</v>
      </c>
      <c r="C1249" s="1" t="s">
        <v>208</v>
      </c>
      <c r="D1249" s="1" t="s">
        <v>16698</v>
      </c>
      <c r="E1249" s="1">
        <v>37.799999999999997</v>
      </c>
    </row>
    <row r="1250" spans="1:5" ht="60" customHeight="1" x14ac:dyDescent="0.25">
      <c r="A1250" s="1">
        <f>SUBTOTAL(3,$B$3:B1250)</f>
        <v>1248</v>
      </c>
      <c r="B1250" s="1" t="s">
        <v>124</v>
      </c>
      <c r="C1250" s="1" t="s">
        <v>208</v>
      </c>
      <c r="D1250" s="1" t="s">
        <v>16692</v>
      </c>
      <c r="E1250" s="1">
        <v>37.1</v>
      </c>
    </row>
    <row r="1251" spans="1:5" ht="60" customHeight="1" x14ac:dyDescent="0.25">
      <c r="A1251" s="1">
        <f>SUBTOTAL(3,$B$3:B1251)</f>
        <v>1249</v>
      </c>
      <c r="B1251" s="1" t="s">
        <v>124</v>
      </c>
      <c r="C1251" s="1" t="s">
        <v>208</v>
      </c>
      <c r="D1251" s="1" t="s">
        <v>16715</v>
      </c>
      <c r="E1251" s="1">
        <v>36.5</v>
      </c>
    </row>
    <row r="1252" spans="1:5" ht="60" customHeight="1" x14ac:dyDescent="0.25">
      <c r="A1252" s="1">
        <f>SUBTOTAL(3,$B$3:B1252)</f>
        <v>1250</v>
      </c>
      <c r="B1252" s="1" t="s">
        <v>124</v>
      </c>
      <c r="C1252" s="1" t="s">
        <v>208</v>
      </c>
      <c r="D1252" s="1" t="s">
        <v>16699</v>
      </c>
      <c r="E1252" s="1">
        <v>36.200000000000003</v>
      </c>
    </row>
    <row r="1253" spans="1:5" ht="60" customHeight="1" x14ac:dyDescent="0.25">
      <c r="A1253" s="1">
        <f>SUBTOTAL(3,$B$3:B1253)</f>
        <v>1251</v>
      </c>
      <c r="B1253" s="1" t="s">
        <v>124</v>
      </c>
      <c r="C1253" s="1" t="s">
        <v>208</v>
      </c>
      <c r="D1253" s="1" t="s">
        <v>16703</v>
      </c>
      <c r="E1253" s="1">
        <v>35.799999999999997</v>
      </c>
    </row>
    <row r="1254" spans="1:5" ht="60" customHeight="1" x14ac:dyDescent="0.25">
      <c r="A1254" s="1">
        <f>SUBTOTAL(3,$B$3:B1254)</f>
        <v>1252</v>
      </c>
      <c r="B1254" s="1" t="s">
        <v>124</v>
      </c>
      <c r="C1254" s="1" t="s">
        <v>208</v>
      </c>
      <c r="D1254" s="1" t="s">
        <v>16697</v>
      </c>
      <c r="E1254" s="1">
        <v>35.299999999999997</v>
      </c>
    </row>
    <row r="1255" spans="1:5" ht="60" customHeight="1" x14ac:dyDescent="0.25">
      <c r="A1255" s="1">
        <f>SUBTOTAL(3,$B$3:B1255)</f>
        <v>1253</v>
      </c>
      <c r="B1255" s="1" t="s">
        <v>124</v>
      </c>
      <c r="C1255" s="1" t="s">
        <v>208</v>
      </c>
      <c r="D1255" s="1" t="s">
        <v>16702</v>
      </c>
      <c r="E1255" s="1">
        <v>35</v>
      </c>
    </row>
    <row r="1256" spans="1:5" ht="60" customHeight="1" x14ac:dyDescent="0.25">
      <c r="A1256" s="1">
        <f>SUBTOTAL(3,$B$3:B1256)</f>
        <v>1254</v>
      </c>
      <c r="B1256" s="1" t="s">
        <v>124</v>
      </c>
      <c r="C1256" s="1" t="s">
        <v>208</v>
      </c>
      <c r="D1256" s="1" t="s">
        <v>12529</v>
      </c>
      <c r="E1256" s="1">
        <v>34.5</v>
      </c>
    </row>
    <row r="1257" spans="1:5" ht="60" customHeight="1" x14ac:dyDescent="0.25">
      <c r="A1257" s="1">
        <f>SUBTOTAL(3,$B$3:B1257)</f>
        <v>1255</v>
      </c>
      <c r="B1257" s="1" t="s">
        <v>124</v>
      </c>
      <c r="C1257" s="1" t="s">
        <v>208</v>
      </c>
      <c r="D1257" s="1" t="s">
        <v>16701</v>
      </c>
      <c r="E1257" s="1">
        <v>33.9</v>
      </c>
    </row>
    <row r="1258" spans="1:5" ht="60" customHeight="1" x14ac:dyDescent="0.25">
      <c r="A1258" s="1">
        <f>SUBTOTAL(3,$B$3:B1258)</f>
        <v>1256</v>
      </c>
      <c r="B1258" s="1" t="s">
        <v>124</v>
      </c>
      <c r="C1258" s="1" t="s">
        <v>208</v>
      </c>
      <c r="D1258" s="1" t="s">
        <v>16696</v>
      </c>
      <c r="E1258" s="1">
        <v>33.6</v>
      </c>
    </row>
    <row r="1259" spans="1:5" ht="60" customHeight="1" x14ac:dyDescent="0.25">
      <c r="A1259" s="1">
        <f>SUBTOTAL(3,$B$3:B1259)</f>
        <v>1257</v>
      </c>
      <c r="B1259" s="1" t="s">
        <v>124</v>
      </c>
      <c r="C1259" s="1" t="s">
        <v>208</v>
      </c>
      <c r="D1259" s="1" t="s">
        <v>16691</v>
      </c>
      <c r="E1259" s="1">
        <v>29.8</v>
      </c>
    </row>
    <row r="1260" spans="1:5" ht="60" customHeight="1" x14ac:dyDescent="0.25">
      <c r="A1260" s="1">
        <f>SUBTOTAL(3,$B$3:B1260)</f>
        <v>1258</v>
      </c>
      <c r="B1260" s="1" t="s">
        <v>124</v>
      </c>
      <c r="C1260" s="1" t="s">
        <v>208</v>
      </c>
      <c r="D1260" s="1" t="s">
        <v>16718</v>
      </c>
      <c r="E1260" s="1">
        <v>29.1</v>
      </c>
    </row>
    <row r="1261" spans="1:5" ht="60" customHeight="1" x14ac:dyDescent="0.25">
      <c r="A1261" s="1">
        <f>SUBTOTAL(3,$B$3:B1261)</f>
        <v>1259</v>
      </c>
      <c r="B1261" s="1" t="s">
        <v>124</v>
      </c>
      <c r="C1261" s="1" t="s">
        <v>208</v>
      </c>
      <c r="D1261" s="1" t="s">
        <v>21160</v>
      </c>
      <c r="E1261" s="1">
        <v>28.9</v>
      </c>
    </row>
    <row r="1262" spans="1:5" ht="60" customHeight="1" x14ac:dyDescent="0.25">
      <c r="A1262" s="1">
        <f>SUBTOTAL(3,$B$3:B1262)</f>
        <v>1260</v>
      </c>
      <c r="B1262" s="1" t="s">
        <v>124</v>
      </c>
      <c r="C1262" s="1" t="s">
        <v>208</v>
      </c>
      <c r="D1262" s="1" t="s">
        <v>21159</v>
      </c>
      <c r="E1262" s="1">
        <v>28.7</v>
      </c>
    </row>
    <row r="1263" spans="1:5" ht="60" customHeight="1" x14ac:dyDescent="0.25">
      <c r="A1263" s="1">
        <f>SUBTOTAL(3,$B$3:B1263)</f>
        <v>1261</v>
      </c>
      <c r="B1263" s="1" t="s">
        <v>124</v>
      </c>
      <c r="C1263" s="1" t="s">
        <v>208</v>
      </c>
      <c r="D1263" s="1" t="s">
        <v>16714</v>
      </c>
      <c r="E1263" s="1">
        <v>25.2</v>
      </c>
    </row>
    <row r="1264" spans="1:5" ht="60" customHeight="1" x14ac:dyDescent="0.25">
      <c r="A1264" s="1">
        <f>SUBTOTAL(3,$B$3:B1264)</f>
        <v>1262</v>
      </c>
      <c r="B1264" s="1" t="s">
        <v>124</v>
      </c>
      <c r="C1264" s="1" t="s">
        <v>208</v>
      </c>
      <c r="D1264" s="1" t="s">
        <v>16710</v>
      </c>
      <c r="E1264" s="1">
        <v>24.1</v>
      </c>
    </row>
    <row r="1265" spans="1:5" ht="60" customHeight="1" x14ac:dyDescent="0.25">
      <c r="A1265" s="1">
        <f>SUBTOTAL(3,$B$3:B1265)</f>
        <v>1263</v>
      </c>
      <c r="B1265" s="1" t="s">
        <v>124</v>
      </c>
      <c r="C1265" s="1" t="s">
        <v>208</v>
      </c>
      <c r="D1265" s="1" t="s">
        <v>16695</v>
      </c>
      <c r="E1265" s="1">
        <v>22.7</v>
      </c>
    </row>
    <row r="1266" spans="1:5" ht="60" customHeight="1" x14ac:dyDescent="0.25">
      <c r="A1266" s="1">
        <f>SUBTOTAL(3,$B$3:B1266)</f>
        <v>1264</v>
      </c>
      <c r="B1266" s="1" t="s">
        <v>124</v>
      </c>
      <c r="C1266" s="1" t="s">
        <v>208</v>
      </c>
      <c r="D1266" s="1" t="s">
        <v>16716</v>
      </c>
      <c r="E1266" s="1">
        <v>22.3</v>
      </c>
    </row>
    <row r="1267" spans="1:5" ht="60" customHeight="1" x14ac:dyDescent="0.25">
      <c r="A1267" s="1">
        <f>SUBTOTAL(3,$B$3:B1267)</f>
        <v>1265</v>
      </c>
      <c r="B1267" s="1" t="s">
        <v>124</v>
      </c>
      <c r="C1267" s="1" t="s">
        <v>208</v>
      </c>
      <c r="D1267" s="1" t="s">
        <v>16706</v>
      </c>
      <c r="E1267" s="1">
        <v>22.1</v>
      </c>
    </row>
    <row r="1268" spans="1:5" ht="60" customHeight="1" x14ac:dyDescent="0.25">
      <c r="A1268" s="1">
        <f>SUBTOTAL(3,$B$3:B1268)</f>
        <v>1266</v>
      </c>
      <c r="B1268" s="1" t="s">
        <v>124</v>
      </c>
      <c r="C1268" s="1" t="s">
        <v>208</v>
      </c>
      <c r="D1268" s="1" t="s">
        <v>16705</v>
      </c>
      <c r="E1268" s="1">
        <v>18.8</v>
      </c>
    </row>
    <row r="1269" spans="1:5" ht="60" customHeight="1" x14ac:dyDescent="0.25">
      <c r="A1269" s="1">
        <f>SUBTOTAL(3,$B$3:B1269)</f>
        <v>1267</v>
      </c>
      <c r="B1269" s="1" t="s">
        <v>124</v>
      </c>
      <c r="C1269" s="1" t="s">
        <v>208</v>
      </c>
      <c r="D1269" s="1" t="s">
        <v>16707</v>
      </c>
      <c r="E1269" s="1">
        <v>16.399999999999999</v>
      </c>
    </row>
    <row r="1270" spans="1:5" ht="60" customHeight="1" x14ac:dyDescent="0.25">
      <c r="A1270" s="1">
        <f>SUBTOTAL(3,$B$3:B1270)</f>
        <v>1268</v>
      </c>
      <c r="B1270" s="1" t="s">
        <v>124</v>
      </c>
      <c r="C1270" s="1" t="s">
        <v>208</v>
      </c>
      <c r="D1270" s="1" t="s">
        <v>16704</v>
      </c>
      <c r="E1270" s="1">
        <v>15</v>
      </c>
    </row>
    <row r="1271" spans="1:5" ht="60" customHeight="1" x14ac:dyDescent="0.25">
      <c r="A1271" s="1">
        <f>SUBTOTAL(3,$B$3:B1271)</f>
        <v>1269</v>
      </c>
      <c r="B1271" s="1" t="s">
        <v>124</v>
      </c>
      <c r="C1271" s="1" t="s">
        <v>208</v>
      </c>
      <c r="D1271" s="1" t="s">
        <v>16708</v>
      </c>
      <c r="E1271" s="1">
        <v>9</v>
      </c>
    </row>
    <row r="1272" spans="1:5" ht="60" customHeight="1" x14ac:dyDescent="0.25">
      <c r="A1272" s="1">
        <f>SUBTOTAL(3,$B$3:B1272)</f>
        <v>1270</v>
      </c>
      <c r="B1272" s="1" t="s">
        <v>124</v>
      </c>
      <c r="C1272" s="1" t="s">
        <v>2881</v>
      </c>
      <c r="D1272" s="1" t="s">
        <v>16720</v>
      </c>
      <c r="E1272" s="1">
        <v>41.4</v>
      </c>
    </row>
    <row r="1273" spans="1:5" ht="60" customHeight="1" x14ac:dyDescent="0.25">
      <c r="A1273" s="1">
        <f>SUBTOTAL(3,$B$3:B1273)</f>
        <v>1271</v>
      </c>
      <c r="B1273" s="1" t="s">
        <v>124</v>
      </c>
      <c r="C1273" s="1" t="s">
        <v>2881</v>
      </c>
      <c r="D1273" s="1" t="s">
        <v>16719</v>
      </c>
      <c r="E1273" s="1">
        <v>33</v>
      </c>
    </row>
    <row r="1274" spans="1:5" ht="60" customHeight="1" x14ac:dyDescent="0.25">
      <c r="A1274" s="1">
        <f>SUBTOTAL(3,$B$3:B1274)</f>
        <v>1272</v>
      </c>
      <c r="B1274" s="1" t="s">
        <v>211</v>
      </c>
      <c r="C1274" s="1" t="s">
        <v>212</v>
      </c>
      <c r="D1274" s="1" t="s">
        <v>16722</v>
      </c>
      <c r="E1274" s="1">
        <v>39.299999999999997</v>
      </c>
    </row>
    <row r="1275" spans="1:5" ht="60" customHeight="1" x14ac:dyDescent="0.25">
      <c r="A1275" s="1">
        <f>SUBTOTAL(3,$B$3:B1275)</f>
        <v>1273</v>
      </c>
      <c r="B1275" s="1" t="s">
        <v>211</v>
      </c>
      <c r="C1275" s="1" t="s">
        <v>212</v>
      </c>
      <c r="D1275" s="1" t="s">
        <v>16730</v>
      </c>
      <c r="E1275" s="1">
        <v>38.299999999999997</v>
      </c>
    </row>
    <row r="1276" spans="1:5" ht="60" customHeight="1" x14ac:dyDescent="0.25">
      <c r="A1276" s="1">
        <f>SUBTOTAL(3,$B$3:B1276)</f>
        <v>1274</v>
      </c>
      <c r="B1276" s="1" t="s">
        <v>211</v>
      </c>
      <c r="C1276" s="1" t="s">
        <v>212</v>
      </c>
      <c r="D1276" s="1" t="s">
        <v>16725</v>
      </c>
      <c r="E1276" s="1">
        <v>35.799999999999997</v>
      </c>
    </row>
    <row r="1277" spans="1:5" ht="60" customHeight="1" x14ac:dyDescent="0.25">
      <c r="A1277" s="1">
        <f>SUBTOTAL(3,$B$3:B1277)</f>
        <v>1275</v>
      </c>
      <c r="B1277" s="1" t="s">
        <v>211</v>
      </c>
      <c r="C1277" s="1" t="s">
        <v>212</v>
      </c>
      <c r="D1277" s="1" t="s">
        <v>16731</v>
      </c>
      <c r="E1277" s="1">
        <v>35.1</v>
      </c>
    </row>
    <row r="1278" spans="1:5" ht="60" customHeight="1" x14ac:dyDescent="0.25">
      <c r="A1278" s="1">
        <f>SUBTOTAL(3,$B$3:B1278)</f>
        <v>1276</v>
      </c>
      <c r="B1278" s="1" t="s">
        <v>211</v>
      </c>
      <c r="C1278" s="1" t="s">
        <v>212</v>
      </c>
      <c r="D1278" s="1" t="s">
        <v>16726</v>
      </c>
      <c r="E1278" s="1">
        <v>27.1</v>
      </c>
    </row>
    <row r="1279" spans="1:5" ht="60" customHeight="1" x14ac:dyDescent="0.25">
      <c r="A1279" s="1">
        <f>SUBTOTAL(3,$B$3:B1279)</f>
        <v>1277</v>
      </c>
      <c r="B1279" s="1" t="s">
        <v>211</v>
      </c>
      <c r="C1279" s="1" t="s">
        <v>212</v>
      </c>
      <c r="D1279" s="1" t="s">
        <v>16729</v>
      </c>
      <c r="E1279" s="1">
        <v>25.9</v>
      </c>
    </row>
    <row r="1280" spans="1:5" ht="60" customHeight="1" x14ac:dyDescent="0.25">
      <c r="A1280" s="1">
        <f>SUBTOTAL(3,$B$3:B1280)</f>
        <v>1278</v>
      </c>
      <c r="B1280" s="1" t="s">
        <v>211</v>
      </c>
      <c r="C1280" s="1" t="s">
        <v>212</v>
      </c>
      <c r="D1280" s="1" t="s">
        <v>16728</v>
      </c>
      <c r="E1280" s="1">
        <v>25.6</v>
      </c>
    </row>
    <row r="1281" spans="1:5" ht="60" customHeight="1" x14ac:dyDescent="0.25">
      <c r="A1281" s="1">
        <f>SUBTOTAL(3,$B$3:B1281)</f>
        <v>1279</v>
      </c>
      <c r="B1281" s="1" t="s">
        <v>211</v>
      </c>
      <c r="C1281" s="1" t="s">
        <v>212</v>
      </c>
      <c r="D1281" s="1" t="s">
        <v>16721</v>
      </c>
      <c r="E1281" s="1">
        <v>23.9</v>
      </c>
    </row>
    <row r="1282" spans="1:5" ht="60" customHeight="1" x14ac:dyDescent="0.25">
      <c r="A1282" s="1">
        <f>SUBTOTAL(3,$B$3:B1282)</f>
        <v>1280</v>
      </c>
      <c r="B1282" s="1" t="s">
        <v>211</v>
      </c>
      <c r="C1282" s="1" t="s">
        <v>212</v>
      </c>
      <c r="D1282" s="1" t="s">
        <v>16727</v>
      </c>
      <c r="E1282" s="1">
        <v>23.9</v>
      </c>
    </row>
    <row r="1283" spans="1:5" ht="60" customHeight="1" x14ac:dyDescent="0.25">
      <c r="A1283" s="1">
        <f>SUBTOTAL(3,$B$3:B1283)</f>
        <v>1281</v>
      </c>
      <c r="B1283" s="1" t="s">
        <v>211</v>
      </c>
      <c r="C1283" s="1" t="s">
        <v>212</v>
      </c>
      <c r="D1283" s="1" t="s">
        <v>16724</v>
      </c>
      <c r="E1283" s="1">
        <v>21.9</v>
      </c>
    </row>
    <row r="1284" spans="1:5" ht="60" customHeight="1" x14ac:dyDescent="0.25">
      <c r="A1284" s="1">
        <f>SUBTOTAL(3,$B$3:B1284)</f>
        <v>1282</v>
      </c>
      <c r="B1284" s="1" t="s">
        <v>211</v>
      </c>
      <c r="C1284" s="1" t="s">
        <v>212</v>
      </c>
      <c r="D1284" s="1" t="s">
        <v>16723</v>
      </c>
      <c r="E1284" s="1">
        <v>21.4</v>
      </c>
    </row>
    <row r="1285" spans="1:5" ht="60" customHeight="1" x14ac:dyDescent="0.25">
      <c r="A1285" s="1">
        <f>SUBTOTAL(3,$B$3:B1285)</f>
        <v>1283</v>
      </c>
      <c r="B1285" s="1" t="s">
        <v>211</v>
      </c>
      <c r="C1285" s="1" t="s">
        <v>213</v>
      </c>
      <c r="D1285" s="1" t="s">
        <v>16732</v>
      </c>
      <c r="E1285" s="1">
        <v>32.9</v>
      </c>
    </row>
    <row r="1286" spans="1:5" ht="60" customHeight="1" x14ac:dyDescent="0.25">
      <c r="A1286" s="1">
        <f>SUBTOTAL(3,$B$3:B1286)</f>
        <v>1284</v>
      </c>
      <c r="B1286" s="1" t="s">
        <v>211</v>
      </c>
      <c r="C1286" s="1" t="s">
        <v>213</v>
      </c>
      <c r="D1286" s="1" t="s">
        <v>16753</v>
      </c>
      <c r="E1286" s="1">
        <v>31.3</v>
      </c>
    </row>
    <row r="1287" spans="1:5" ht="60" customHeight="1" x14ac:dyDescent="0.25">
      <c r="A1287" s="1">
        <f>SUBTOTAL(3,$B$3:B1287)</f>
        <v>1285</v>
      </c>
      <c r="B1287" s="1" t="s">
        <v>211</v>
      </c>
      <c r="C1287" s="1" t="s">
        <v>213</v>
      </c>
      <c r="D1287" s="1" t="s">
        <v>20106</v>
      </c>
      <c r="E1287" s="1">
        <v>29.6</v>
      </c>
    </row>
    <row r="1288" spans="1:5" ht="60" customHeight="1" x14ac:dyDescent="0.25">
      <c r="A1288" s="1">
        <f>SUBTOTAL(3,$B$3:B1288)</f>
        <v>1286</v>
      </c>
      <c r="B1288" s="1" t="s">
        <v>211</v>
      </c>
      <c r="C1288" s="1" t="s">
        <v>213</v>
      </c>
      <c r="D1288" s="1" t="s">
        <v>16751</v>
      </c>
      <c r="E1288" s="1">
        <v>28.1</v>
      </c>
    </row>
    <row r="1289" spans="1:5" ht="60" customHeight="1" x14ac:dyDescent="0.25">
      <c r="A1289" s="1">
        <f>SUBTOTAL(3,$B$3:B1289)</f>
        <v>1287</v>
      </c>
      <c r="B1289" s="1" t="s">
        <v>211</v>
      </c>
      <c r="C1289" s="1" t="s">
        <v>213</v>
      </c>
      <c r="D1289" s="1" t="s">
        <v>16739</v>
      </c>
      <c r="E1289" s="1">
        <v>27.8</v>
      </c>
    </row>
    <row r="1290" spans="1:5" ht="60" customHeight="1" x14ac:dyDescent="0.25">
      <c r="A1290" s="1">
        <f>SUBTOTAL(3,$B$3:B1290)</f>
        <v>1288</v>
      </c>
      <c r="B1290" s="1" t="s">
        <v>211</v>
      </c>
      <c r="C1290" s="1" t="s">
        <v>213</v>
      </c>
      <c r="D1290" s="7" t="s">
        <v>16742</v>
      </c>
      <c r="E1290" s="1">
        <v>26.7</v>
      </c>
    </row>
    <row r="1291" spans="1:5" ht="60" customHeight="1" x14ac:dyDescent="0.25">
      <c r="A1291" s="1">
        <f>SUBTOTAL(3,$B$3:B1291)</f>
        <v>1289</v>
      </c>
      <c r="B1291" s="1" t="s">
        <v>211</v>
      </c>
      <c r="C1291" s="1" t="s">
        <v>213</v>
      </c>
      <c r="D1291" s="1" t="s">
        <v>16741</v>
      </c>
      <c r="E1291" s="1">
        <v>26.5</v>
      </c>
    </row>
    <row r="1292" spans="1:5" ht="60" customHeight="1" x14ac:dyDescent="0.25">
      <c r="A1292" s="1">
        <f>SUBTOTAL(3,$B$3:B1292)</f>
        <v>1290</v>
      </c>
      <c r="B1292" s="1" t="s">
        <v>211</v>
      </c>
      <c r="C1292" s="1" t="s">
        <v>213</v>
      </c>
      <c r="D1292" s="1" t="s">
        <v>16736</v>
      </c>
      <c r="E1292" s="1">
        <v>26.4</v>
      </c>
    </row>
    <row r="1293" spans="1:5" ht="60" customHeight="1" x14ac:dyDescent="0.25">
      <c r="A1293" s="1">
        <f>SUBTOTAL(3,$B$3:B1293)</f>
        <v>1291</v>
      </c>
      <c r="B1293" s="1" t="s">
        <v>211</v>
      </c>
      <c r="C1293" s="1" t="s">
        <v>213</v>
      </c>
      <c r="D1293" s="1" t="s">
        <v>16734</v>
      </c>
      <c r="E1293" s="1">
        <v>25.1</v>
      </c>
    </row>
    <row r="1294" spans="1:5" ht="60" customHeight="1" x14ac:dyDescent="0.25">
      <c r="A1294" s="1">
        <f>SUBTOTAL(3,$B$3:B1294)</f>
        <v>1292</v>
      </c>
      <c r="B1294" s="1" t="s">
        <v>211</v>
      </c>
      <c r="C1294" s="1" t="s">
        <v>213</v>
      </c>
      <c r="D1294" s="1" t="s">
        <v>16747</v>
      </c>
      <c r="E1294" s="1">
        <v>24.9</v>
      </c>
    </row>
    <row r="1295" spans="1:5" ht="60" customHeight="1" x14ac:dyDescent="0.25">
      <c r="A1295" s="1">
        <f>SUBTOTAL(3,$B$3:B1295)</f>
        <v>1293</v>
      </c>
      <c r="B1295" s="1" t="s">
        <v>211</v>
      </c>
      <c r="C1295" s="1" t="s">
        <v>213</v>
      </c>
      <c r="D1295" s="1" t="s">
        <v>16748</v>
      </c>
      <c r="E1295" s="1">
        <v>24.8</v>
      </c>
    </row>
    <row r="1296" spans="1:5" ht="60" customHeight="1" x14ac:dyDescent="0.25">
      <c r="A1296" s="1">
        <f>SUBTOTAL(3,$B$3:B1296)</f>
        <v>1294</v>
      </c>
      <c r="B1296" s="1" t="s">
        <v>211</v>
      </c>
      <c r="C1296" s="1" t="s">
        <v>213</v>
      </c>
      <c r="D1296" s="1" t="s">
        <v>16738</v>
      </c>
      <c r="E1296" s="1">
        <v>21.6</v>
      </c>
    </row>
    <row r="1297" spans="1:5" ht="60" customHeight="1" x14ac:dyDescent="0.25">
      <c r="A1297" s="1">
        <f>SUBTOTAL(3,$B$3:B1297)</f>
        <v>1295</v>
      </c>
      <c r="B1297" s="1" t="s">
        <v>211</v>
      </c>
      <c r="C1297" s="1" t="s">
        <v>213</v>
      </c>
      <c r="D1297" s="1" t="s">
        <v>16749</v>
      </c>
      <c r="E1297" s="1">
        <v>19.8</v>
      </c>
    </row>
    <row r="1298" spans="1:5" ht="60" customHeight="1" x14ac:dyDescent="0.25">
      <c r="A1298" s="1">
        <f>SUBTOTAL(3,$B$3:B1298)</f>
        <v>1296</v>
      </c>
      <c r="B1298" s="1" t="s">
        <v>211</v>
      </c>
      <c r="C1298" s="1" t="s">
        <v>213</v>
      </c>
      <c r="D1298" s="1" t="s">
        <v>16737</v>
      </c>
      <c r="E1298" s="1">
        <v>18.8</v>
      </c>
    </row>
    <row r="1299" spans="1:5" ht="60" customHeight="1" x14ac:dyDescent="0.25">
      <c r="A1299" s="1">
        <f>SUBTOTAL(3,$B$3:B1299)</f>
        <v>1297</v>
      </c>
      <c r="B1299" s="1" t="s">
        <v>211</v>
      </c>
      <c r="C1299" s="1" t="s">
        <v>213</v>
      </c>
      <c r="D1299" s="1" t="s">
        <v>16735</v>
      </c>
      <c r="E1299" s="1">
        <v>18.7</v>
      </c>
    </row>
    <row r="1300" spans="1:5" ht="60" customHeight="1" x14ac:dyDescent="0.25">
      <c r="A1300" s="1">
        <f>SUBTOTAL(3,$B$3:B1300)</f>
        <v>1298</v>
      </c>
      <c r="B1300" s="1" t="s">
        <v>211</v>
      </c>
      <c r="C1300" s="1" t="s">
        <v>213</v>
      </c>
      <c r="D1300" s="1" t="s">
        <v>16743</v>
      </c>
      <c r="E1300" s="1">
        <v>18.399999999999999</v>
      </c>
    </row>
    <row r="1301" spans="1:5" ht="60" customHeight="1" x14ac:dyDescent="0.25">
      <c r="A1301" s="1">
        <f>SUBTOTAL(3,$B$3:B1301)</f>
        <v>1299</v>
      </c>
      <c r="B1301" s="1" t="s">
        <v>211</v>
      </c>
      <c r="C1301" s="1" t="s">
        <v>213</v>
      </c>
      <c r="D1301" s="1" t="s">
        <v>16752</v>
      </c>
      <c r="E1301" s="1">
        <v>18.399999999999999</v>
      </c>
    </row>
    <row r="1302" spans="1:5" ht="60" customHeight="1" x14ac:dyDescent="0.25">
      <c r="A1302" s="1">
        <f>SUBTOTAL(3,$B$3:B1302)</f>
        <v>1300</v>
      </c>
      <c r="B1302" s="1" t="s">
        <v>211</v>
      </c>
      <c r="C1302" s="1" t="s">
        <v>213</v>
      </c>
      <c r="D1302" s="1" t="s">
        <v>16733</v>
      </c>
      <c r="E1302" s="1">
        <v>16.3</v>
      </c>
    </row>
    <row r="1303" spans="1:5" ht="60" customHeight="1" x14ac:dyDescent="0.25">
      <c r="A1303" s="1">
        <f>SUBTOTAL(3,$B$3:B1303)</f>
        <v>1301</v>
      </c>
      <c r="B1303" s="1" t="s">
        <v>211</v>
      </c>
      <c r="C1303" s="1" t="s">
        <v>213</v>
      </c>
      <c r="D1303" s="1" t="s">
        <v>16745</v>
      </c>
      <c r="E1303" s="1">
        <v>15.3</v>
      </c>
    </row>
    <row r="1304" spans="1:5" ht="60" customHeight="1" x14ac:dyDescent="0.25">
      <c r="A1304" s="1">
        <f>SUBTOTAL(3,$B$3:B1304)</f>
        <v>1302</v>
      </c>
      <c r="B1304" s="1" t="s">
        <v>211</v>
      </c>
      <c r="C1304" s="1" t="s">
        <v>213</v>
      </c>
      <c r="D1304" s="1" t="s">
        <v>16744</v>
      </c>
      <c r="E1304" s="1">
        <v>13.3</v>
      </c>
    </row>
    <row r="1305" spans="1:5" ht="60" customHeight="1" x14ac:dyDescent="0.25">
      <c r="A1305" s="1">
        <f>SUBTOTAL(3,$B$3:B1305)</f>
        <v>1303</v>
      </c>
      <c r="B1305" s="1" t="s">
        <v>211</v>
      </c>
      <c r="C1305" s="1" t="s">
        <v>213</v>
      </c>
      <c r="D1305" s="1" t="s">
        <v>16746</v>
      </c>
      <c r="E1305" s="1">
        <v>11.8</v>
      </c>
    </row>
    <row r="1306" spans="1:5" ht="60" customHeight="1" x14ac:dyDescent="0.25">
      <c r="A1306" s="1">
        <f>SUBTOTAL(3,$B$3:B1306)</f>
        <v>1304</v>
      </c>
      <c r="B1306" s="1" t="s">
        <v>211</v>
      </c>
      <c r="C1306" s="1" t="s">
        <v>213</v>
      </c>
      <c r="D1306" s="1" t="s">
        <v>16750</v>
      </c>
      <c r="E1306" s="1">
        <v>10.9</v>
      </c>
    </row>
    <row r="1307" spans="1:5" ht="60" customHeight="1" x14ac:dyDescent="0.25">
      <c r="A1307" s="1">
        <f>SUBTOTAL(3,$B$3:B1307)</f>
        <v>1305</v>
      </c>
      <c r="B1307" s="1" t="s">
        <v>211</v>
      </c>
      <c r="C1307" s="1" t="s">
        <v>213</v>
      </c>
      <c r="D1307" s="1" t="s">
        <v>16740</v>
      </c>
      <c r="E1307" s="1">
        <v>9</v>
      </c>
    </row>
    <row r="1308" spans="1:5" ht="60" customHeight="1" x14ac:dyDescent="0.25">
      <c r="A1308" s="1">
        <f>SUBTOTAL(3,$B$3:B1308)</f>
        <v>1306</v>
      </c>
      <c r="B1308" s="1" t="s">
        <v>211</v>
      </c>
      <c r="C1308" s="1" t="s">
        <v>2952</v>
      </c>
      <c r="D1308" s="1" t="s">
        <v>16756</v>
      </c>
      <c r="E1308" s="1">
        <v>38.700000000000003</v>
      </c>
    </row>
    <row r="1309" spans="1:5" ht="60" customHeight="1" x14ac:dyDescent="0.25">
      <c r="A1309" s="1">
        <f>SUBTOTAL(3,$B$3:B1309)</f>
        <v>1307</v>
      </c>
      <c r="B1309" s="1" t="s">
        <v>211</v>
      </c>
      <c r="C1309" s="1" t="s">
        <v>2952</v>
      </c>
      <c r="D1309" s="1" t="s">
        <v>16757</v>
      </c>
      <c r="E1309" s="1">
        <v>36.799999999999997</v>
      </c>
    </row>
    <row r="1310" spans="1:5" ht="60" customHeight="1" x14ac:dyDescent="0.25">
      <c r="A1310" s="1">
        <f>SUBTOTAL(3,$B$3:B1310)</f>
        <v>1308</v>
      </c>
      <c r="B1310" s="1" t="s">
        <v>211</v>
      </c>
      <c r="C1310" s="1" t="s">
        <v>2952</v>
      </c>
      <c r="D1310" s="1" t="s">
        <v>16759</v>
      </c>
      <c r="E1310" s="1">
        <v>35.200000000000003</v>
      </c>
    </row>
    <row r="1311" spans="1:5" ht="60" customHeight="1" x14ac:dyDescent="0.25">
      <c r="A1311" s="1">
        <f>SUBTOTAL(3,$B$3:B1311)</f>
        <v>1309</v>
      </c>
      <c r="B1311" s="1" t="s">
        <v>211</v>
      </c>
      <c r="C1311" s="1" t="s">
        <v>2952</v>
      </c>
      <c r="D1311" s="1" t="s">
        <v>16754</v>
      </c>
      <c r="E1311" s="1">
        <v>34.799999999999997</v>
      </c>
    </row>
    <row r="1312" spans="1:5" ht="60" customHeight="1" x14ac:dyDescent="0.25">
      <c r="A1312" s="1">
        <f>SUBTOTAL(3,$B$3:B1312)</f>
        <v>1310</v>
      </c>
      <c r="B1312" s="1" t="s">
        <v>211</v>
      </c>
      <c r="C1312" s="1" t="s">
        <v>2952</v>
      </c>
      <c r="D1312" s="1" t="s">
        <v>16755</v>
      </c>
      <c r="E1312" s="1">
        <v>34.4</v>
      </c>
    </row>
    <row r="1313" spans="1:5" ht="60" customHeight="1" x14ac:dyDescent="0.25">
      <c r="A1313" s="1">
        <f>SUBTOTAL(3,$B$3:B1313)</f>
        <v>1311</v>
      </c>
      <c r="B1313" s="1" t="s">
        <v>211</v>
      </c>
      <c r="C1313" s="1" t="s">
        <v>2952</v>
      </c>
      <c r="D1313" s="1" t="s">
        <v>16758</v>
      </c>
      <c r="E1313" s="1">
        <v>25.2</v>
      </c>
    </row>
    <row r="1314" spans="1:5" ht="60" customHeight="1" x14ac:dyDescent="0.25">
      <c r="A1314" s="1">
        <f>SUBTOTAL(3,$B$3:B1314)</f>
        <v>1312</v>
      </c>
      <c r="B1314" s="1" t="s">
        <v>211</v>
      </c>
      <c r="C1314" s="1" t="s">
        <v>214</v>
      </c>
      <c r="D1314" s="1" t="s">
        <v>16770</v>
      </c>
      <c r="E1314" s="1">
        <v>54.7</v>
      </c>
    </row>
    <row r="1315" spans="1:5" ht="60" customHeight="1" x14ac:dyDescent="0.25">
      <c r="A1315" s="1">
        <f>SUBTOTAL(3,$B$3:B1315)</f>
        <v>1313</v>
      </c>
      <c r="B1315" s="1" t="s">
        <v>211</v>
      </c>
      <c r="C1315" s="1" t="s">
        <v>214</v>
      </c>
      <c r="D1315" s="1" t="s">
        <v>16772</v>
      </c>
      <c r="E1315" s="1">
        <v>54.7</v>
      </c>
    </row>
    <row r="1316" spans="1:5" ht="60" customHeight="1" x14ac:dyDescent="0.25">
      <c r="A1316" s="1">
        <f>SUBTOTAL(3,$B$3:B1316)</f>
        <v>1314</v>
      </c>
      <c r="B1316" s="1" t="s">
        <v>211</v>
      </c>
      <c r="C1316" s="1" t="s">
        <v>214</v>
      </c>
      <c r="D1316" s="1" t="s">
        <v>16762</v>
      </c>
      <c r="E1316" s="1">
        <v>51.2</v>
      </c>
    </row>
    <row r="1317" spans="1:5" ht="60" customHeight="1" x14ac:dyDescent="0.25">
      <c r="A1317" s="1">
        <f>SUBTOTAL(3,$B$3:B1317)</f>
        <v>1315</v>
      </c>
      <c r="B1317" s="1" t="s">
        <v>211</v>
      </c>
      <c r="C1317" s="1" t="s">
        <v>214</v>
      </c>
      <c r="D1317" s="1" t="s">
        <v>6487</v>
      </c>
      <c r="E1317" s="1">
        <v>43.3</v>
      </c>
    </row>
    <row r="1318" spans="1:5" ht="60" customHeight="1" x14ac:dyDescent="0.25">
      <c r="A1318" s="1">
        <f>SUBTOTAL(3,$B$3:B1318)</f>
        <v>1316</v>
      </c>
      <c r="B1318" s="1" t="s">
        <v>211</v>
      </c>
      <c r="C1318" s="1" t="s">
        <v>214</v>
      </c>
      <c r="D1318" s="1" t="s">
        <v>16775</v>
      </c>
      <c r="E1318" s="1">
        <v>42.5</v>
      </c>
    </row>
    <row r="1319" spans="1:5" ht="60" customHeight="1" x14ac:dyDescent="0.25">
      <c r="A1319" s="1">
        <f>SUBTOTAL(3,$B$3:B1319)</f>
        <v>1317</v>
      </c>
      <c r="B1319" s="1" t="s">
        <v>211</v>
      </c>
      <c r="C1319" s="1" t="s">
        <v>214</v>
      </c>
      <c r="D1319" s="1" t="s">
        <v>16761</v>
      </c>
      <c r="E1319" s="1">
        <v>40.799999999999997</v>
      </c>
    </row>
    <row r="1320" spans="1:5" ht="60" customHeight="1" x14ac:dyDescent="0.25">
      <c r="A1320" s="1">
        <f>SUBTOTAL(3,$B$3:B1320)</f>
        <v>1318</v>
      </c>
      <c r="B1320" s="1" t="s">
        <v>211</v>
      </c>
      <c r="C1320" s="1" t="s">
        <v>214</v>
      </c>
      <c r="D1320" s="1" t="s">
        <v>16760</v>
      </c>
      <c r="E1320" s="1">
        <v>39.799999999999997</v>
      </c>
    </row>
    <row r="1321" spans="1:5" ht="60" customHeight="1" x14ac:dyDescent="0.25">
      <c r="A1321" s="1">
        <f>SUBTOTAL(3,$B$3:B1321)</f>
        <v>1319</v>
      </c>
      <c r="B1321" s="1" t="s">
        <v>211</v>
      </c>
      <c r="C1321" s="1" t="s">
        <v>214</v>
      </c>
      <c r="D1321" s="1" t="s">
        <v>16773</v>
      </c>
      <c r="E1321" s="1">
        <v>39</v>
      </c>
    </row>
    <row r="1322" spans="1:5" ht="60" customHeight="1" x14ac:dyDescent="0.25">
      <c r="A1322" s="1">
        <f>SUBTOTAL(3,$B$3:B1322)</f>
        <v>1320</v>
      </c>
      <c r="B1322" s="1" t="s">
        <v>211</v>
      </c>
      <c r="C1322" s="1" t="s">
        <v>214</v>
      </c>
      <c r="D1322" s="1" t="s">
        <v>16768</v>
      </c>
      <c r="E1322" s="1">
        <v>37.200000000000003</v>
      </c>
    </row>
    <row r="1323" spans="1:5" ht="60" customHeight="1" x14ac:dyDescent="0.25">
      <c r="A1323" s="1">
        <f>SUBTOTAL(3,$B$3:B1323)</f>
        <v>1321</v>
      </c>
      <c r="B1323" s="1" t="s">
        <v>211</v>
      </c>
      <c r="C1323" s="1" t="s">
        <v>214</v>
      </c>
      <c r="D1323" s="1" t="s">
        <v>16766</v>
      </c>
      <c r="E1323" s="1">
        <v>35.1</v>
      </c>
    </row>
    <row r="1324" spans="1:5" ht="60" customHeight="1" x14ac:dyDescent="0.25">
      <c r="A1324" s="1">
        <f>SUBTOTAL(3,$B$3:B1324)</f>
        <v>1322</v>
      </c>
      <c r="B1324" s="1" t="s">
        <v>211</v>
      </c>
      <c r="C1324" s="1" t="s">
        <v>214</v>
      </c>
      <c r="D1324" s="1" t="s">
        <v>16765</v>
      </c>
      <c r="E1324" s="1">
        <v>33</v>
      </c>
    </row>
    <row r="1325" spans="1:5" ht="60" customHeight="1" x14ac:dyDescent="0.25">
      <c r="A1325" s="1">
        <f>SUBTOTAL(3,$B$3:B1325)</f>
        <v>1323</v>
      </c>
      <c r="B1325" s="1" t="s">
        <v>211</v>
      </c>
      <c r="C1325" s="1" t="s">
        <v>214</v>
      </c>
      <c r="D1325" s="1" t="s">
        <v>16769</v>
      </c>
      <c r="E1325" s="1">
        <v>33</v>
      </c>
    </row>
    <row r="1326" spans="1:5" ht="60" customHeight="1" x14ac:dyDescent="0.25">
      <c r="A1326" s="1">
        <f>SUBTOTAL(3,$B$3:B1326)</f>
        <v>1324</v>
      </c>
      <c r="B1326" s="1" t="s">
        <v>211</v>
      </c>
      <c r="C1326" s="1" t="s">
        <v>214</v>
      </c>
      <c r="D1326" s="1" t="s">
        <v>560</v>
      </c>
      <c r="E1326" s="1">
        <v>31.4</v>
      </c>
    </row>
    <row r="1327" spans="1:5" ht="60" customHeight="1" x14ac:dyDescent="0.25">
      <c r="A1327" s="1">
        <f>SUBTOTAL(3,$B$3:B1327)</f>
        <v>1325</v>
      </c>
      <c r="B1327" s="1" t="s">
        <v>211</v>
      </c>
      <c r="C1327" s="1" t="s">
        <v>214</v>
      </c>
      <c r="D1327" s="1" t="s">
        <v>16771</v>
      </c>
      <c r="E1327" s="1">
        <v>29.9</v>
      </c>
    </row>
    <row r="1328" spans="1:5" ht="60" customHeight="1" x14ac:dyDescent="0.25">
      <c r="A1328" s="1">
        <f>SUBTOTAL(3,$B$3:B1328)</f>
        <v>1326</v>
      </c>
      <c r="B1328" s="1" t="s">
        <v>211</v>
      </c>
      <c r="C1328" s="1" t="s">
        <v>214</v>
      </c>
      <c r="D1328" s="1" t="s">
        <v>16767</v>
      </c>
      <c r="E1328" s="1">
        <v>28.9</v>
      </c>
    </row>
    <row r="1329" spans="1:5" ht="60" customHeight="1" x14ac:dyDescent="0.25">
      <c r="A1329" s="1">
        <f>SUBTOTAL(3,$B$3:B1329)</f>
        <v>1327</v>
      </c>
      <c r="B1329" s="1" t="s">
        <v>211</v>
      </c>
      <c r="C1329" s="1" t="s">
        <v>214</v>
      </c>
      <c r="D1329" s="1" t="s">
        <v>16774</v>
      </c>
      <c r="E1329" s="1">
        <v>28.7</v>
      </c>
    </row>
    <row r="1330" spans="1:5" ht="60" customHeight="1" x14ac:dyDescent="0.25">
      <c r="A1330" s="1">
        <f>SUBTOTAL(3,$B$3:B1330)</f>
        <v>1328</v>
      </c>
      <c r="B1330" s="1" t="s">
        <v>211</v>
      </c>
      <c r="C1330" s="1" t="s">
        <v>214</v>
      </c>
      <c r="D1330" s="1" t="s">
        <v>16776</v>
      </c>
      <c r="E1330" s="1">
        <v>25.2</v>
      </c>
    </row>
    <row r="1331" spans="1:5" ht="60" customHeight="1" x14ac:dyDescent="0.25">
      <c r="A1331" s="1">
        <f>SUBTOTAL(3,$B$3:B1331)</f>
        <v>1329</v>
      </c>
      <c r="B1331" s="1" t="s">
        <v>211</v>
      </c>
      <c r="C1331" s="1" t="s">
        <v>214</v>
      </c>
      <c r="D1331" s="1" t="s">
        <v>16764</v>
      </c>
      <c r="E1331" s="1">
        <v>23</v>
      </c>
    </row>
    <row r="1332" spans="1:5" ht="60" customHeight="1" x14ac:dyDescent="0.25">
      <c r="A1332" s="1">
        <f>SUBTOTAL(3,$B$3:B1332)</f>
        <v>1330</v>
      </c>
      <c r="B1332" s="1" t="s">
        <v>211</v>
      </c>
      <c r="C1332" s="1" t="s">
        <v>214</v>
      </c>
      <c r="D1332" s="1" t="s">
        <v>16763</v>
      </c>
      <c r="E1332" s="1">
        <v>13.9</v>
      </c>
    </row>
    <row r="1333" spans="1:5" ht="60" customHeight="1" x14ac:dyDescent="0.25">
      <c r="A1333" s="1">
        <f>SUBTOTAL(3,$B$3:B1333)</f>
        <v>1331</v>
      </c>
      <c r="B1333" s="1" t="s">
        <v>215</v>
      </c>
      <c r="C1333" s="1" t="s">
        <v>216</v>
      </c>
      <c r="D1333" s="1" t="s">
        <v>16783</v>
      </c>
      <c r="E1333" s="1">
        <v>23.2</v>
      </c>
    </row>
    <row r="1334" spans="1:5" ht="60" customHeight="1" x14ac:dyDescent="0.25">
      <c r="A1334" s="1">
        <f>SUBTOTAL(3,$B$3:B1334)</f>
        <v>1332</v>
      </c>
      <c r="B1334" s="1" t="s">
        <v>215</v>
      </c>
      <c r="C1334" s="1" t="s">
        <v>216</v>
      </c>
      <c r="D1334" s="1" t="s">
        <v>16782</v>
      </c>
      <c r="E1334" s="1">
        <v>22.6</v>
      </c>
    </row>
    <row r="1335" spans="1:5" ht="60" customHeight="1" x14ac:dyDescent="0.25">
      <c r="A1335" s="1">
        <f>SUBTOTAL(3,$B$3:B1335)</f>
        <v>1333</v>
      </c>
      <c r="B1335" s="1" t="s">
        <v>215</v>
      </c>
      <c r="C1335" s="1" t="s">
        <v>216</v>
      </c>
      <c r="D1335" s="1" t="s">
        <v>16777</v>
      </c>
      <c r="E1335" s="1">
        <v>22</v>
      </c>
    </row>
    <row r="1336" spans="1:5" ht="60" customHeight="1" x14ac:dyDescent="0.25">
      <c r="A1336" s="1">
        <f>SUBTOTAL(3,$B$3:B1336)</f>
        <v>1334</v>
      </c>
      <c r="B1336" s="1" t="s">
        <v>215</v>
      </c>
      <c r="C1336" s="1" t="s">
        <v>216</v>
      </c>
      <c r="D1336" s="1" t="s">
        <v>16779</v>
      </c>
      <c r="E1336" s="1">
        <v>20.8</v>
      </c>
    </row>
    <row r="1337" spans="1:5" ht="60" customHeight="1" x14ac:dyDescent="0.25">
      <c r="A1337" s="1">
        <f>SUBTOTAL(3,$B$3:B1337)</f>
        <v>1335</v>
      </c>
      <c r="B1337" s="1" t="s">
        <v>215</v>
      </c>
      <c r="C1337" s="1" t="s">
        <v>216</v>
      </c>
      <c r="D1337" s="1" t="s">
        <v>16780</v>
      </c>
      <c r="E1337" s="1">
        <v>20.6</v>
      </c>
    </row>
    <row r="1338" spans="1:5" ht="60" customHeight="1" x14ac:dyDescent="0.25">
      <c r="A1338" s="1">
        <f>SUBTOTAL(3,$B$3:B1338)</f>
        <v>1336</v>
      </c>
      <c r="B1338" s="1" t="s">
        <v>215</v>
      </c>
      <c r="C1338" s="1" t="s">
        <v>216</v>
      </c>
      <c r="D1338" s="1" t="s">
        <v>16778</v>
      </c>
      <c r="E1338" s="1">
        <v>17.600000000000001</v>
      </c>
    </row>
    <row r="1339" spans="1:5" ht="60" customHeight="1" x14ac:dyDescent="0.25">
      <c r="A1339" s="1">
        <f>SUBTOTAL(3,$B$3:B1339)</f>
        <v>1337</v>
      </c>
      <c r="B1339" s="1" t="s">
        <v>215</v>
      </c>
      <c r="C1339" s="1" t="s">
        <v>216</v>
      </c>
      <c r="D1339" s="1" t="s">
        <v>16781</v>
      </c>
      <c r="E1339" s="1">
        <v>14.6</v>
      </c>
    </row>
    <row r="1340" spans="1:5" ht="60" customHeight="1" x14ac:dyDescent="0.25">
      <c r="A1340" s="1">
        <f>SUBTOTAL(3,$B$3:B1340)</f>
        <v>1338</v>
      </c>
      <c r="B1340" s="1" t="s">
        <v>215</v>
      </c>
      <c r="C1340" s="1" t="s">
        <v>217</v>
      </c>
      <c r="D1340" s="1" t="s">
        <v>16784</v>
      </c>
      <c r="E1340" s="1">
        <v>24.5</v>
      </c>
    </row>
    <row r="1341" spans="1:5" ht="60" customHeight="1" x14ac:dyDescent="0.25">
      <c r="A1341" s="1">
        <f>SUBTOTAL(3,$B$3:B1341)</f>
        <v>1339</v>
      </c>
      <c r="B1341" s="1" t="s">
        <v>215</v>
      </c>
      <c r="C1341" s="1" t="s">
        <v>217</v>
      </c>
      <c r="D1341" s="7" t="s">
        <v>16785</v>
      </c>
      <c r="E1341" s="1">
        <v>12.6</v>
      </c>
    </row>
    <row r="1342" spans="1:5" ht="60" customHeight="1" x14ac:dyDescent="0.25">
      <c r="A1342" s="1">
        <f>SUBTOTAL(3,$B$3:B1342)</f>
        <v>1340</v>
      </c>
      <c r="B1342" s="1" t="s">
        <v>215</v>
      </c>
      <c r="C1342" s="1" t="s">
        <v>218</v>
      </c>
      <c r="D1342" s="1" t="s">
        <v>16797</v>
      </c>
      <c r="E1342" s="1">
        <v>36.4</v>
      </c>
    </row>
    <row r="1343" spans="1:5" ht="60" customHeight="1" x14ac:dyDescent="0.25">
      <c r="A1343" s="1">
        <f>SUBTOTAL(3,$B$3:B1343)</f>
        <v>1341</v>
      </c>
      <c r="B1343" s="1" t="s">
        <v>215</v>
      </c>
      <c r="C1343" s="1" t="s">
        <v>218</v>
      </c>
      <c r="D1343" s="1" t="s">
        <v>16792</v>
      </c>
      <c r="E1343" s="1">
        <v>36.200000000000003</v>
      </c>
    </row>
    <row r="1344" spans="1:5" ht="60" customHeight="1" x14ac:dyDescent="0.25">
      <c r="A1344" s="1">
        <f>SUBTOTAL(3,$B$3:B1344)</f>
        <v>1342</v>
      </c>
      <c r="B1344" s="1" t="s">
        <v>215</v>
      </c>
      <c r="C1344" s="1" t="s">
        <v>218</v>
      </c>
      <c r="D1344" s="1" t="s">
        <v>16791</v>
      </c>
      <c r="E1344" s="1">
        <v>35.799999999999997</v>
      </c>
    </row>
    <row r="1345" spans="1:5" ht="60" customHeight="1" x14ac:dyDescent="0.25">
      <c r="A1345" s="1">
        <f>SUBTOTAL(3,$B$3:B1345)</f>
        <v>1343</v>
      </c>
      <c r="B1345" s="1" t="s">
        <v>215</v>
      </c>
      <c r="C1345" s="1" t="s">
        <v>218</v>
      </c>
      <c r="D1345" s="1" t="s">
        <v>16799</v>
      </c>
      <c r="E1345" s="1">
        <v>33.5</v>
      </c>
    </row>
    <row r="1346" spans="1:5" ht="60" customHeight="1" x14ac:dyDescent="0.25">
      <c r="A1346" s="1">
        <f>SUBTOTAL(3,$B$3:B1346)</f>
        <v>1344</v>
      </c>
      <c r="B1346" s="1" t="s">
        <v>215</v>
      </c>
      <c r="C1346" s="1" t="s">
        <v>218</v>
      </c>
      <c r="D1346" s="1" t="s">
        <v>16794</v>
      </c>
      <c r="E1346" s="1">
        <v>33.200000000000003</v>
      </c>
    </row>
    <row r="1347" spans="1:5" ht="60" customHeight="1" x14ac:dyDescent="0.25">
      <c r="A1347" s="1">
        <f>SUBTOTAL(3,$B$3:B1347)</f>
        <v>1345</v>
      </c>
      <c r="B1347" s="1" t="s">
        <v>215</v>
      </c>
      <c r="C1347" s="1" t="s">
        <v>218</v>
      </c>
      <c r="D1347" s="1" t="s">
        <v>16787</v>
      </c>
      <c r="E1347" s="1">
        <v>33</v>
      </c>
    </row>
    <row r="1348" spans="1:5" ht="60" customHeight="1" x14ac:dyDescent="0.25">
      <c r="A1348" s="1">
        <f>SUBTOTAL(3,$B$3:B1348)</f>
        <v>1346</v>
      </c>
      <c r="B1348" s="1" t="s">
        <v>215</v>
      </c>
      <c r="C1348" s="1" t="s">
        <v>218</v>
      </c>
      <c r="D1348" s="1" t="s">
        <v>16789</v>
      </c>
      <c r="E1348" s="1">
        <v>31.2</v>
      </c>
    </row>
    <row r="1349" spans="1:5" ht="60" customHeight="1" x14ac:dyDescent="0.25">
      <c r="A1349" s="1">
        <f>SUBTOTAL(3,$B$3:B1349)</f>
        <v>1347</v>
      </c>
      <c r="B1349" s="1" t="s">
        <v>215</v>
      </c>
      <c r="C1349" s="1" t="s">
        <v>218</v>
      </c>
      <c r="D1349" s="1" t="s">
        <v>16795</v>
      </c>
      <c r="E1349" s="1">
        <v>30.1</v>
      </c>
    </row>
    <row r="1350" spans="1:5" ht="60" customHeight="1" x14ac:dyDescent="0.25">
      <c r="A1350" s="1">
        <f>SUBTOTAL(3,$B$3:B1350)</f>
        <v>1348</v>
      </c>
      <c r="B1350" s="1" t="s">
        <v>215</v>
      </c>
      <c r="C1350" s="1" t="s">
        <v>218</v>
      </c>
      <c r="D1350" s="1" t="s">
        <v>16790</v>
      </c>
      <c r="E1350" s="1">
        <v>30</v>
      </c>
    </row>
    <row r="1351" spans="1:5" ht="60" customHeight="1" x14ac:dyDescent="0.25">
      <c r="A1351" s="1">
        <f>SUBTOTAL(3,$B$3:B1351)</f>
        <v>1349</v>
      </c>
      <c r="B1351" s="1" t="s">
        <v>215</v>
      </c>
      <c r="C1351" s="1" t="s">
        <v>218</v>
      </c>
      <c r="D1351" s="1" t="s">
        <v>16796</v>
      </c>
      <c r="E1351" s="1">
        <v>29.4</v>
      </c>
    </row>
    <row r="1352" spans="1:5" ht="60" customHeight="1" x14ac:dyDescent="0.25">
      <c r="A1352" s="1">
        <f>SUBTOTAL(3,$B$3:B1352)</f>
        <v>1350</v>
      </c>
      <c r="B1352" s="1" t="s">
        <v>215</v>
      </c>
      <c r="C1352" s="1" t="s">
        <v>218</v>
      </c>
      <c r="D1352" s="1" t="s">
        <v>16798</v>
      </c>
      <c r="E1352" s="1">
        <v>29.2</v>
      </c>
    </row>
    <row r="1353" spans="1:5" ht="60" customHeight="1" x14ac:dyDescent="0.25">
      <c r="A1353" s="1">
        <f>SUBTOTAL(3,$B$3:B1353)</f>
        <v>1351</v>
      </c>
      <c r="B1353" s="1" t="s">
        <v>215</v>
      </c>
      <c r="C1353" s="1" t="s">
        <v>218</v>
      </c>
      <c r="D1353" s="1" t="s">
        <v>16800</v>
      </c>
      <c r="E1353" s="1">
        <v>25</v>
      </c>
    </row>
    <row r="1354" spans="1:5" ht="60" customHeight="1" x14ac:dyDescent="0.25">
      <c r="A1354" s="1">
        <f>SUBTOTAL(3,$B$3:B1354)</f>
        <v>1352</v>
      </c>
      <c r="B1354" s="1" t="s">
        <v>215</v>
      </c>
      <c r="C1354" s="1" t="s">
        <v>218</v>
      </c>
      <c r="D1354" s="1" t="s">
        <v>16793</v>
      </c>
      <c r="E1354" s="1">
        <v>24.1</v>
      </c>
    </row>
    <row r="1355" spans="1:5" ht="60" customHeight="1" x14ac:dyDescent="0.25">
      <c r="A1355" s="1">
        <f>SUBTOTAL(3,$B$3:B1355)</f>
        <v>1353</v>
      </c>
      <c r="B1355" s="1" t="s">
        <v>215</v>
      </c>
      <c r="C1355" s="1" t="s">
        <v>218</v>
      </c>
      <c r="D1355" s="1" t="s">
        <v>16788</v>
      </c>
      <c r="E1355" s="1">
        <v>24</v>
      </c>
    </row>
    <row r="1356" spans="1:5" ht="60" customHeight="1" x14ac:dyDescent="0.25">
      <c r="A1356" s="1">
        <f>SUBTOTAL(3,$B$3:B1356)</f>
        <v>1354</v>
      </c>
      <c r="B1356" s="1" t="s">
        <v>215</v>
      </c>
      <c r="C1356" s="1" t="s">
        <v>218</v>
      </c>
      <c r="D1356" s="1" t="s">
        <v>16786</v>
      </c>
      <c r="E1356" s="1">
        <v>9</v>
      </c>
    </row>
    <row r="1357" spans="1:5" ht="60" customHeight="1" x14ac:dyDescent="0.25">
      <c r="A1357" s="1">
        <f>SUBTOTAL(3,$B$3:B1357)</f>
        <v>1355</v>
      </c>
      <c r="B1357" s="1" t="s">
        <v>215</v>
      </c>
      <c r="C1357" s="1" t="s">
        <v>604</v>
      </c>
      <c r="D1357" s="1" t="s">
        <v>16804</v>
      </c>
      <c r="E1357" s="1">
        <v>35.4</v>
      </c>
    </row>
    <row r="1358" spans="1:5" ht="60" customHeight="1" x14ac:dyDescent="0.25">
      <c r="A1358" s="1">
        <f>SUBTOTAL(3,$B$3:B1358)</f>
        <v>1356</v>
      </c>
      <c r="B1358" s="1" t="s">
        <v>215</v>
      </c>
      <c r="C1358" s="1" t="s">
        <v>604</v>
      </c>
      <c r="D1358" s="1" t="s">
        <v>16801</v>
      </c>
      <c r="E1358" s="1">
        <v>34.200000000000003</v>
      </c>
    </row>
    <row r="1359" spans="1:5" ht="60" customHeight="1" x14ac:dyDescent="0.25">
      <c r="A1359" s="1">
        <f>SUBTOTAL(3,$B$3:B1359)</f>
        <v>1357</v>
      </c>
      <c r="B1359" s="1" t="s">
        <v>215</v>
      </c>
      <c r="C1359" s="1" t="s">
        <v>604</v>
      </c>
      <c r="D1359" s="1" t="s">
        <v>16802</v>
      </c>
      <c r="E1359" s="1">
        <v>33.4</v>
      </c>
    </row>
    <row r="1360" spans="1:5" ht="60" customHeight="1" x14ac:dyDescent="0.25">
      <c r="A1360" s="1">
        <f>SUBTOTAL(3,$B$3:B1360)</f>
        <v>1358</v>
      </c>
      <c r="B1360" s="1" t="s">
        <v>215</v>
      </c>
      <c r="C1360" s="1" t="s">
        <v>604</v>
      </c>
      <c r="D1360" s="1" t="s">
        <v>16803</v>
      </c>
      <c r="E1360" s="1">
        <v>29.9</v>
      </c>
    </row>
    <row r="1361" spans="1:5" ht="60" customHeight="1" x14ac:dyDescent="0.25">
      <c r="A1361" s="1">
        <f>SUBTOTAL(3,$B$3:B1361)</f>
        <v>1359</v>
      </c>
      <c r="B1361" s="1" t="s">
        <v>215</v>
      </c>
      <c r="C1361" s="1" t="s">
        <v>604</v>
      </c>
      <c r="D1361" s="1" t="s">
        <v>16805</v>
      </c>
      <c r="E1361" s="1">
        <v>29.1</v>
      </c>
    </row>
    <row r="1362" spans="1:5" ht="60" customHeight="1" x14ac:dyDescent="0.25">
      <c r="A1362" s="1">
        <f>SUBTOTAL(3,$B$3:B1362)</f>
        <v>1360</v>
      </c>
      <c r="B1362" s="1" t="s">
        <v>215</v>
      </c>
      <c r="C1362" s="1" t="s">
        <v>220</v>
      </c>
      <c r="D1362" s="1" t="s">
        <v>16808</v>
      </c>
      <c r="E1362" s="1">
        <v>17.600000000000001</v>
      </c>
    </row>
    <row r="1363" spans="1:5" ht="60" customHeight="1" x14ac:dyDescent="0.25">
      <c r="A1363" s="1">
        <f>SUBTOTAL(3,$B$3:B1363)</f>
        <v>1361</v>
      </c>
      <c r="B1363" s="1" t="s">
        <v>215</v>
      </c>
      <c r="C1363" s="1" t="s">
        <v>220</v>
      </c>
      <c r="D1363" s="1" t="s">
        <v>16806</v>
      </c>
      <c r="E1363" s="1">
        <v>16.7</v>
      </c>
    </row>
    <row r="1364" spans="1:5" ht="60" customHeight="1" x14ac:dyDescent="0.25">
      <c r="A1364" s="1">
        <f>SUBTOTAL(3,$B$3:B1364)</f>
        <v>1362</v>
      </c>
      <c r="B1364" s="1" t="s">
        <v>215</v>
      </c>
      <c r="C1364" s="1" t="s">
        <v>220</v>
      </c>
      <c r="D1364" s="1" t="s">
        <v>16807</v>
      </c>
      <c r="E1364" s="1">
        <v>11.4</v>
      </c>
    </row>
    <row r="1365" spans="1:5" ht="60" customHeight="1" x14ac:dyDescent="0.25">
      <c r="A1365" s="1">
        <f>SUBTOTAL(3,$B$3:B1365)</f>
        <v>1363</v>
      </c>
      <c r="B1365" s="1" t="s">
        <v>215</v>
      </c>
      <c r="C1365" s="1" t="s">
        <v>222</v>
      </c>
      <c r="D1365" s="1" t="s">
        <v>16810</v>
      </c>
      <c r="E1365" s="1">
        <v>28.7</v>
      </c>
    </row>
    <row r="1366" spans="1:5" ht="60" customHeight="1" x14ac:dyDescent="0.25">
      <c r="A1366" s="1">
        <f>SUBTOTAL(3,$B$3:B1366)</f>
        <v>1364</v>
      </c>
      <c r="B1366" s="1" t="s">
        <v>215</v>
      </c>
      <c r="C1366" s="1" t="s">
        <v>222</v>
      </c>
      <c r="D1366" s="1" t="s">
        <v>16809</v>
      </c>
      <c r="E1366" s="1">
        <v>27.5</v>
      </c>
    </row>
    <row r="1367" spans="1:5" ht="60" customHeight="1" x14ac:dyDescent="0.25">
      <c r="A1367" s="1">
        <f>SUBTOTAL(3,$B$3:B1367)</f>
        <v>1365</v>
      </c>
      <c r="B1367" s="1" t="s">
        <v>215</v>
      </c>
      <c r="C1367" s="1" t="s">
        <v>223</v>
      </c>
      <c r="D1367" s="1" t="s">
        <v>16812</v>
      </c>
      <c r="E1367" s="1">
        <v>28.6</v>
      </c>
    </row>
    <row r="1368" spans="1:5" ht="60" customHeight="1" x14ac:dyDescent="0.25">
      <c r="A1368" s="1">
        <f>SUBTOTAL(3,$B$3:B1368)</f>
        <v>1366</v>
      </c>
      <c r="B1368" s="1" t="s">
        <v>215</v>
      </c>
      <c r="C1368" s="1" t="s">
        <v>223</v>
      </c>
      <c r="D1368" s="1" t="s">
        <v>16811</v>
      </c>
      <c r="E1368" s="1">
        <v>26.4</v>
      </c>
    </row>
    <row r="1369" spans="1:5" ht="60" customHeight="1" x14ac:dyDescent="0.25">
      <c r="A1369" s="1">
        <f>SUBTOTAL(3,$B$3:B1369)</f>
        <v>1367</v>
      </c>
      <c r="B1369" s="1" t="s">
        <v>224</v>
      </c>
      <c r="C1369" s="1" t="s">
        <v>606</v>
      </c>
      <c r="D1369" s="1" t="s">
        <v>16814</v>
      </c>
      <c r="E1369" s="1">
        <v>41.8</v>
      </c>
    </row>
    <row r="1370" spans="1:5" ht="60" customHeight="1" x14ac:dyDescent="0.25">
      <c r="A1370" s="1">
        <f>SUBTOTAL(3,$B$3:B1370)</f>
        <v>1368</v>
      </c>
      <c r="B1370" s="1" t="s">
        <v>224</v>
      </c>
      <c r="C1370" s="1" t="s">
        <v>606</v>
      </c>
      <c r="D1370" s="1" t="s">
        <v>16813</v>
      </c>
      <c r="E1370" s="1">
        <v>41.2</v>
      </c>
    </row>
    <row r="1371" spans="1:5" ht="60" customHeight="1" x14ac:dyDescent="0.25">
      <c r="A1371" s="1">
        <f>SUBTOTAL(3,$B$3:B1371)</f>
        <v>1369</v>
      </c>
      <c r="B1371" s="1" t="s">
        <v>224</v>
      </c>
      <c r="C1371" s="1" t="s">
        <v>606</v>
      </c>
      <c r="D1371" s="1" t="s">
        <v>16817</v>
      </c>
      <c r="E1371" s="1">
        <v>41</v>
      </c>
    </row>
    <row r="1372" spans="1:5" ht="60" customHeight="1" x14ac:dyDescent="0.25">
      <c r="A1372" s="1">
        <f>SUBTOTAL(3,$B$3:B1372)</f>
        <v>1370</v>
      </c>
      <c r="B1372" s="1" t="s">
        <v>224</v>
      </c>
      <c r="C1372" s="1" t="s">
        <v>606</v>
      </c>
      <c r="D1372" s="1" t="s">
        <v>16818</v>
      </c>
      <c r="E1372" s="1">
        <v>40.799999999999997</v>
      </c>
    </row>
    <row r="1373" spans="1:5" ht="60" customHeight="1" x14ac:dyDescent="0.25">
      <c r="A1373" s="1">
        <f>SUBTOTAL(3,$B$3:B1373)</f>
        <v>1371</v>
      </c>
      <c r="B1373" s="1" t="s">
        <v>224</v>
      </c>
      <c r="C1373" s="1" t="s">
        <v>606</v>
      </c>
      <c r="D1373" s="1" t="s">
        <v>16815</v>
      </c>
      <c r="E1373" s="1">
        <v>40.4</v>
      </c>
    </row>
    <row r="1374" spans="1:5" ht="60" customHeight="1" x14ac:dyDescent="0.25">
      <c r="A1374" s="1">
        <f>SUBTOTAL(3,$B$3:B1374)</f>
        <v>1372</v>
      </c>
      <c r="B1374" s="1" t="s">
        <v>224</v>
      </c>
      <c r="C1374" s="1" t="s">
        <v>606</v>
      </c>
      <c r="D1374" s="1" t="s">
        <v>16816</v>
      </c>
      <c r="E1374" s="1">
        <v>37.6</v>
      </c>
    </row>
    <row r="1375" spans="1:5" ht="60" customHeight="1" x14ac:dyDescent="0.25">
      <c r="A1375" s="1">
        <f>SUBTOTAL(3,$B$3:B1375)</f>
        <v>1373</v>
      </c>
      <c r="B1375" s="1" t="s">
        <v>224</v>
      </c>
      <c r="C1375" s="1" t="s">
        <v>606</v>
      </c>
      <c r="D1375" s="1" t="s">
        <v>16819</v>
      </c>
      <c r="E1375" s="1">
        <v>28.3</v>
      </c>
    </row>
    <row r="1376" spans="1:5" ht="60" customHeight="1" x14ac:dyDescent="0.25">
      <c r="A1376" s="1">
        <f>SUBTOTAL(3,$B$3:B1376)</f>
        <v>1374</v>
      </c>
      <c r="B1376" s="1" t="s">
        <v>224</v>
      </c>
      <c r="C1376" s="1" t="s">
        <v>225</v>
      </c>
      <c r="D1376" s="1" t="s">
        <v>16820</v>
      </c>
      <c r="E1376" s="1">
        <v>26.1</v>
      </c>
    </row>
    <row r="1377" spans="1:5" ht="60" customHeight="1" x14ac:dyDescent="0.25">
      <c r="A1377" s="1">
        <f>SUBTOTAL(3,$B$3:B1377)</f>
        <v>1375</v>
      </c>
      <c r="B1377" s="1" t="s">
        <v>224</v>
      </c>
      <c r="C1377" s="1" t="s">
        <v>226</v>
      </c>
      <c r="D1377" s="1" t="s">
        <v>16832</v>
      </c>
      <c r="E1377" s="1">
        <v>30.3</v>
      </c>
    </row>
    <row r="1378" spans="1:5" ht="60" customHeight="1" x14ac:dyDescent="0.25">
      <c r="A1378" s="1">
        <f>SUBTOTAL(3,$B$3:B1378)</f>
        <v>1376</v>
      </c>
      <c r="B1378" s="1" t="s">
        <v>224</v>
      </c>
      <c r="C1378" s="1" t="s">
        <v>226</v>
      </c>
      <c r="D1378" s="1" t="s">
        <v>16829</v>
      </c>
      <c r="E1378" s="1">
        <v>28.2</v>
      </c>
    </row>
    <row r="1379" spans="1:5" ht="60" customHeight="1" x14ac:dyDescent="0.25">
      <c r="A1379" s="1">
        <f>SUBTOTAL(3,$B$3:B1379)</f>
        <v>1377</v>
      </c>
      <c r="B1379" s="1" t="s">
        <v>224</v>
      </c>
      <c r="C1379" s="1" t="s">
        <v>226</v>
      </c>
      <c r="D1379" s="1" t="s">
        <v>16821</v>
      </c>
      <c r="E1379" s="1">
        <v>27</v>
      </c>
    </row>
    <row r="1380" spans="1:5" ht="60" customHeight="1" x14ac:dyDescent="0.25">
      <c r="A1380" s="1">
        <f>SUBTOTAL(3,$B$3:B1380)</f>
        <v>1378</v>
      </c>
      <c r="B1380" s="1" t="s">
        <v>224</v>
      </c>
      <c r="C1380" s="1" t="s">
        <v>226</v>
      </c>
      <c r="D1380" s="1" t="s">
        <v>16824</v>
      </c>
      <c r="E1380" s="1">
        <v>27</v>
      </c>
    </row>
    <row r="1381" spans="1:5" ht="60" customHeight="1" x14ac:dyDescent="0.25">
      <c r="A1381" s="1">
        <f>SUBTOTAL(3,$B$3:B1381)</f>
        <v>1379</v>
      </c>
      <c r="B1381" s="1" t="s">
        <v>224</v>
      </c>
      <c r="C1381" s="1" t="s">
        <v>226</v>
      </c>
      <c r="D1381" s="1" t="s">
        <v>16828</v>
      </c>
      <c r="E1381" s="1">
        <v>23.5</v>
      </c>
    </row>
    <row r="1382" spans="1:5" ht="60" customHeight="1" x14ac:dyDescent="0.25">
      <c r="A1382" s="1">
        <f>SUBTOTAL(3,$B$3:B1382)</f>
        <v>1380</v>
      </c>
      <c r="B1382" s="1" t="s">
        <v>224</v>
      </c>
      <c r="C1382" s="1" t="s">
        <v>226</v>
      </c>
      <c r="D1382" s="1" t="s">
        <v>16836</v>
      </c>
      <c r="E1382" s="1">
        <v>22.8</v>
      </c>
    </row>
    <row r="1383" spans="1:5" ht="60" customHeight="1" x14ac:dyDescent="0.25">
      <c r="A1383" s="1">
        <f>SUBTOTAL(3,$B$3:B1383)</f>
        <v>1381</v>
      </c>
      <c r="B1383" s="1" t="s">
        <v>224</v>
      </c>
      <c r="C1383" s="1" t="s">
        <v>226</v>
      </c>
      <c r="D1383" s="1" t="s">
        <v>16830</v>
      </c>
      <c r="E1383" s="1">
        <v>22.1</v>
      </c>
    </row>
    <row r="1384" spans="1:5" ht="60" customHeight="1" x14ac:dyDescent="0.25">
      <c r="A1384" s="1">
        <f>SUBTOTAL(3,$B$3:B1384)</f>
        <v>1382</v>
      </c>
      <c r="B1384" s="1" t="s">
        <v>224</v>
      </c>
      <c r="C1384" s="1" t="s">
        <v>226</v>
      </c>
      <c r="D1384" s="1" t="s">
        <v>16826</v>
      </c>
      <c r="E1384" s="1">
        <v>21.8</v>
      </c>
    </row>
    <row r="1385" spans="1:5" ht="60" customHeight="1" x14ac:dyDescent="0.25">
      <c r="A1385" s="1">
        <f>SUBTOTAL(3,$B$3:B1385)</f>
        <v>1383</v>
      </c>
      <c r="B1385" s="1" t="s">
        <v>224</v>
      </c>
      <c r="C1385" s="1" t="s">
        <v>226</v>
      </c>
      <c r="D1385" s="1" t="s">
        <v>16833</v>
      </c>
      <c r="E1385" s="1">
        <v>21.1</v>
      </c>
    </row>
    <row r="1386" spans="1:5" ht="60" customHeight="1" x14ac:dyDescent="0.25">
      <c r="A1386" s="1">
        <f>SUBTOTAL(3,$B$3:B1386)</f>
        <v>1384</v>
      </c>
      <c r="B1386" s="1" t="s">
        <v>224</v>
      </c>
      <c r="C1386" s="1" t="s">
        <v>226</v>
      </c>
      <c r="D1386" s="1" t="s">
        <v>16822</v>
      </c>
      <c r="E1386" s="1">
        <v>19.7</v>
      </c>
    </row>
    <row r="1387" spans="1:5" ht="60" customHeight="1" x14ac:dyDescent="0.25">
      <c r="A1387" s="1">
        <f>SUBTOTAL(3,$B$3:B1387)</f>
        <v>1385</v>
      </c>
      <c r="B1387" s="1" t="s">
        <v>224</v>
      </c>
      <c r="C1387" s="1" t="s">
        <v>226</v>
      </c>
      <c r="D1387" s="1" t="s">
        <v>16823</v>
      </c>
      <c r="E1387" s="1">
        <v>19.2</v>
      </c>
    </row>
    <row r="1388" spans="1:5" ht="60" customHeight="1" x14ac:dyDescent="0.25">
      <c r="A1388" s="1">
        <f>SUBTOTAL(3,$B$3:B1388)</f>
        <v>1386</v>
      </c>
      <c r="B1388" s="1" t="s">
        <v>224</v>
      </c>
      <c r="C1388" s="1" t="s">
        <v>226</v>
      </c>
      <c r="D1388" s="1" t="s">
        <v>16831</v>
      </c>
      <c r="E1388" s="1">
        <v>16.7</v>
      </c>
    </row>
    <row r="1389" spans="1:5" ht="60" customHeight="1" x14ac:dyDescent="0.25">
      <c r="A1389" s="1">
        <f>SUBTOTAL(3,$B$3:B1389)</f>
        <v>1387</v>
      </c>
      <c r="B1389" s="1" t="s">
        <v>224</v>
      </c>
      <c r="C1389" s="1" t="s">
        <v>226</v>
      </c>
      <c r="D1389" s="1" t="s">
        <v>16827</v>
      </c>
      <c r="E1389" s="1">
        <v>16.100000000000001</v>
      </c>
    </row>
    <row r="1390" spans="1:5" ht="60" customHeight="1" x14ac:dyDescent="0.25">
      <c r="A1390" s="1">
        <f>SUBTOTAL(3,$B$3:B1390)</f>
        <v>1388</v>
      </c>
      <c r="B1390" s="1" t="s">
        <v>224</v>
      </c>
      <c r="C1390" s="1" t="s">
        <v>226</v>
      </c>
      <c r="D1390" s="1" t="s">
        <v>16825</v>
      </c>
      <c r="E1390" s="1">
        <v>15.6</v>
      </c>
    </row>
    <row r="1391" spans="1:5" ht="60" customHeight="1" x14ac:dyDescent="0.25">
      <c r="A1391" s="1">
        <f>SUBTOTAL(3,$B$3:B1391)</f>
        <v>1389</v>
      </c>
      <c r="B1391" s="1" t="s">
        <v>224</v>
      </c>
      <c r="C1391" s="1" t="s">
        <v>226</v>
      </c>
      <c r="D1391" s="1" t="s">
        <v>16835</v>
      </c>
      <c r="E1391" s="1">
        <v>15.4</v>
      </c>
    </row>
    <row r="1392" spans="1:5" ht="60" customHeight="1" x14ac:dyDescent="0.25">
      <c r="A1392" s="1">
        <f>SUBTOTAL(3,$B$3:B1392)</f>
        <v>1390</v>
      </c>
      <c r="B1392" s="1" t="s">
        <v>224</v>
      </c>
      <c r="C1392" s="1" t="s">
        <v>226</v>
      </c>
      <c r="D1392" s="1" t="s">
        <v>20241</v>
      </c>
      <c r="E1392" s="1">
        <v>15</v>
      </c>
    </row>
    <row r="1393" spans="1:5" ht="60" customHeight="1" x14ac:dyDescent="0.25">
      <c r="A1393" s="1">
        <f>SUBTOTAL(3,$B$3:B1393)</f>
        <v>1391</v>
      </c>
      <c r="B1393" s="1" t="s">
        <v>224</v>
      </c>
      <c r="C1393" s="1" t="s">
        <v>226</v>
      </c>
      <c r="D1393" s="1" t="s">
        <v>16834</v>
      </c>
      <c r="E1393" s="1">
        <v>10</v>
      </c>
    </row>
    <row r="1394" spans="1:5" ht="60" customHeight="1" x14ac:dyDescent="0.25">
      <c r="A1394" s="1">
        <f>SUBTOTAL(3,$B$3:B1394)</f>
        <v>1392</v>
      </c>
      <c r="B1394" s="1" t="s">
        <v>224</v>
      </c>
      <c r="C1394" s="1" t="s">
        <v>228</v>
      </c>
      <c r="D1394" s="1" t="s">
        <v>16837</v>
      </c>
      <c r="E1394" s="1">
        <v>29.3</v>
      </c>
    </row>
    <row r="1395" spans="1:5" ht="60" customHeight="1" x14ac:dyDescent="0.25">
      <c r="A1395" s="1">
        <f>SUBTOTAL(3,$B$3:B1395)</f>
        <v>1393</v>
      </c>
      <c r="B1395" s="1" t="s">
        <v>224</v>
      </c>
      <c r="C1395" s="1" t="s">
        <v>20212</v>
      </c>
      <c r="D1395" s="1" t="s">
        <v>16848</v>
      </c>
      <c r="E1395" s="1">
        <v>40.799999999999997</v>
      </c>
    </row>
    <row r="1396" spans="1:5" ht="60" customHeight="1" x14ac:dyDescent="0.25">
      <c r="A1396" s="1">
        <f>SUBTOTAL(3,$B$3:B1396)</f>
        <v>1394</v>
      </c>
      <c r="B1396" s="1" t="s">
        <v>224</v>
      </c>
      <c r="C1396" s="1" t="s">
        <v>20212</v>
      </c>
      <c r="D1396" s="1" t="s">
        <v>16838</v>
      </c>
      <c r="E1396" s="1">
        <v>39.700000000000003</v>
      </c>
    </row>
    <row r="1397" spans="1:5" ht="60" customHeight="1" x14ac:dyDescent="0.25">
      <c r="A1397" s="1">
        <f>SUBTOTAL(3,$B$3:B1397)</f>
        <v>1395</v>
      </c>
      <c r="B1397" s="1" t="s">
        <v>224</v>
      </c>
      <c r="C1397" s="7" t="s">
        <v>20212</v>
      </c>
      <c r="D1397" s="7" t="s">
        <v>16839</v>
      </c>
      <c r="E1397" s="1">
        <v>34.700000000000003</v>
      </c>
    </row>
    <row r="1398" spans="1:5" ht="60" customHeight="1" x14ac:dyDescent="0.25">
      <c r="A1398" s="1">
        <f>SUBTOTAL(3,$B$3:B1398)</f>
        <v>1396</v>
      </c>
      <c r="B1398" s="1" t="s">
        <v>224</v>
      </c>
      <c r="C1398" s="1" t="s">
        <v>20212</v>
      </c>
      <c r="D1398" s="1" t="s">
        <v>16846</v>
      </c>
      <c r="E1398" s="1">
        <v>33.6</v>
      </c>
    </row>
    <row r="1399" spans="1:5" ht="60" customHeight="1" x14ac:dyDescent="0.25">
      <c r="A1399" s="1">
        <f>SUBTOTAL(3,$B$3:B1399)</f>
        <v>1397</v>
      </c>
      <c r="B1399" s="1" t="s">
        <v>224</v>
      </c>
      <c r="C1399" s="1" t="s">
        <v>20212</v>
      </c>
      <c r="D1399" s="1" t="s">
        <v>16844</v>
      </c>
      <c r="E1399" s="1">
        <v>29.7</v>
      </c>
    </row>
    <row r="1400" spans="1:5" ht="60" customHeight="1" x14ac:dyDescent="0.25">
      <c r="A1400" s="1">
        <f>SUBTOTAL(3,$B$3:B1400)</f>
        <v>1398</v>
      </c>
      <c r="B1400" s="1" t="s">
        <v>224</v>
      </c>
      <c r="C1400" s="1" t="s">
        <v>20212</v>
      </c>
      <c r="D1400" s="1" t="s">
        <v>16845</v>
      </c>
      <c r="E1400" s="1">
        <v>29.7</v>
      </c>
    </row>
    <row r="1401" spans="1:5" ht="60" customHeight="1" x14ac:dyDescent="0.25">
      <c r="A1401" s="1">
        <f>SUBTOTAL(3,$B$3:B1401)</f>
        <v>1399</v>
      </c>
      <c r="B1401" s="1" t="s">
        <v>224</v>
      </c>
      <c r="C1401" s="1" t="s">
        <v>20212</v>
      </c>
      <c r="D1401" s="1" t="s">
        <v>16840</v>
      </c>
      <c r="E1401" s="1">
        <v>28.9</v>
      </c>
    </row>
    <row r="1402" spans="1:5" ht="60" customHeight="1" x14ac:dyDescent="0.25">
      <c r="A1402" s="1">
        <f>SUBTOTAL(3,$B$3:B1402)</f>
        <v>1400</v>
      </c>
      <c r="B1402" s="1" t="s">
        <v>224</v>
      </c>
      <c r="C1402" s="1" t="s">
        <v>20212</v>
      </c>
      <c r="D1402" s="1" t="s">
        <v>16847</v>
      </c>
      <c r="E1402" s="1">
        <v>28.6</v>
      </c>
    </row>
    <row r="1403" spans="1:5" ht="60" customHeight="1" x14ac:dyDescent="0.25">
      <c r="A1403" s="1">
        <f>SUBTOTAL(3,$B$3:B1403)</f>
        <v>1401</v>
      </c>
      <c r="B1403" s="1" t="s">
        <v>224</v>
      </c>
      <c r="C1403" s="1" t="s">
        <v>20212</v>
      </c>
      <c r="D1403" s="1" t="s">
        <v>16843</v>
      </c>
      <c r="E1403" s="1">
        <v>28.4</v>
      </c>
    </row>
    <row r="1404" spans="1:5" ht="60" customHeight="1" x14ac:dyDescent="0.25">
      <c r="A1404" s="1">
        <f>SUBTOTAL(3,$B$3:B1404)</f>
        <v>1402</v>
      </c>
      <c r="B1404" s="1" t="s">
        <v>224</v>
      </c>
      <c r="C1404" s="1" t="s">
        <v>20212</v>
      </c>
      <c r="D1404" s="1" t="s">
        <v>16842</v>
      </c>
      <c r="E1404" s="1">
        <v>20.399999999999999</v>
      </c>
    </row>
    <row r="1405" spans="1:5" ht="60" customHeight="1" x14ac:dyDescent="0.25">
      <c r="A1405" s="1">
        <f>SUBTOTAL(3,$B$3:B1405)</f>
        <v>1403</v>
      </c>
      <c r="B1405" s="1" t="s">
        <v>224</v>
      </c>
      <c r="C1405" s="1" t="s">
        <v>20212</v>
      </c>
      <c r="D1405" s="1" t="s">
        <v>16841</v>
      </c>
      <c r="E1405" s="1">
        <v>16</v>
      </c>
    </row>
    <row r="1406" spans="1:5" ht="60" customHeight="1" x14ac:dyDescent="0.25">
      <c r="A1406" s="1">
        <f>SUBTOTAL(3,$B$3:B1406)</f>
        <v>1404</v>
      </c>
      <c r="B1406" s="1" t="s">
        <v>224</v>
      </c>
      <c r="C1406" s="1" t="s">
        <v>229</v>
      </c>
      <c r="D1406" s="1" t="s">
        <v>16849</v>
      </c>
      <c r="E1406" s="1">
        <v>27</v>
      </c>
    </row>
    <row r="1407" spans="1:5" ht="60" customHeight="1" x14ac:dyDescent="0.25">
      <c r="A1407" s="1">
        <f>SUBTOTAL(3,$B$3:B1407)</f>
        <v>1405</v>
      </c>
      <c r="B1407" s="1" t="s">
        <v>224</v>
      </c>
      <c r="C1407" s="1" t="s">
        <v>229</v>
      </c>
      <c r="D1407" s="1" t="s">
        <v>16850</v>
      </c>
      <c r="E1407" s="1">
        <v>16.100000000000001</v>
      </c>
    </row>
    <row r="1408" spans="1:5" ht="60" customHeight="1" x14ac:dyDescent="0.25">
      <c r="A1408" s="1">
        <f>SUBTOTAL(3,$B$3:B1408)</f>
        <v>1406</v>
      </c>
      <c r="B1408" s="1" t="s">
        <v>224</v>
      </c>
      <c r="C1408" s="1" t="s">
        <v>232</v>
      </c>
      <c r="D1408" s="1" t="s">
        <v>16851</v>
      </c>
      <c r="E1408" s="1">
        <v>7</v>
      </c>
    </row>
    <row r="1409" spans="1:5" ht="60" customHeight="1" x14ac:dyDescent="0.25">
      <c r="A1409" s="1">
        <f>SUBTOTAL(3,$B$3:B1409)</f>
        <v>1407</v>
      </c>
      <c r="B1409" s="1" t="s">
        <v>224</v>
      </c>
      <c r="C1409" s="1" t="s">
        <v>234</v>
      </c>
      <c r="D1409" s="1" t="s">
        <v>16853</v>
      </c>
      <c r="E1409" s="1">
        <v>26.8</v>
      </c>
    </row>
    <row r="1410" spans="1:5" ht="60" customHeight="1" x14ac:dyDescent="0.25">
      <c r="A1410" s="1">
        <f>SUBTOTAL(3,$B$3:B1410)</f>
        <v>1408</v>
      </c>
      <c r="B1410" s="1" t="s">
        <v>224</v>
      </c>
      <c r="C1410" s="1" t="s">
        <v>234</v>
      </c>
      <c r="D1410" s="1" t="s">
        <v>16852</v>
      </c>
      <c r="E1410" s="1">
        <v>15.8</v>
      </c>
    </row>
    <row r="1411" spans="1:5" ht="60" customHeight="1" x14ac:dyDescent="0.25">
      <c r="A1411" s="1">
        <f>SUBTOTAL(3,$B$3:B1411)</f>
        <v>1409</v>
      </c>
      <c r="B1411" s="1" t="s">
        <v>224</v>
      </c>
      <c r="C1411" s="1" t="s">
        <v>236</v>
      </c>
      <c r="D1411" s="1" t="s">
        <v>16856</v>
      </c>
      <c r="E1411" s="1">
        <v>20.3</v>
      </c>
    </row>
    <row r="1412" spans="1:5" ht="60" customHeight="1" x14ac:dyDescent="0.25">
      <c r="A1412" s="1">
        <f>SUBTOTAL(3,$B$3:B1412)</f>
        <v>1410</v>
      </c>
      <c r="B1412" s="1" t="s">
        <v>224</v>
      </c>
      <c r="C1412" s="1" t="s">
        <v>236</v>
      </c>
      <c r="D1412" s="1" t="s">
        <v>16854</v>
      </c>
      <c r="E1412" s="1">
        <v>13.7</v>
      </c>
    </row>
    <row r="1413" spans="1:5" ht="60" customHeight="1" x14ac:dyDescent="0.25">
      <c r="A1413" s="1">
        <f>SUBTOTAL(3,$B$3:B1413)</f>
        <v>1411</v>
      </c>
      <c r="B1413" s="1" t="s">
        <v>224</v>
      </c>
      <c r="C1413" s="1" t="s">
        <v>236</v>
      </c>
      <c r="D1413" s="1" t="s">
        <v>16855</v>
      </c>
      <c r="E1413" s="1">
        <v>11.2</v>
      </c>
    </row>
    <row r="1414" spans="1:5" ht="60" customHeight="1" x14ac:dyDescent="0.25">
      <c r="A1414" s="1">
        <f>SUBTOTAL(3,$B$3:B1414)</f>
        <v>1412</v>
      </c>
      <c r="B1414" s="1" t="s">
        <v>237</v>
      </c>
      <c r="C1414" s="1" t="s">
        <v>238</v>
      </c>
      <c r="D1414" s="1" t="s">
        <v>16865</v>
      </c>
      <c r="E1414" s="1">
        <v>41.2</v>
      </c>
    </row>
    <row r="1415" spans="1:5" ht="60" customHeight="1" x14ac:dyDescent="0.25">
      <c r="A1415" s="1">
        <f>SUBTOTAL(3,$B$3:B1415)</f>
        <v>1413</v>
      </c>
      <c r="B1415" s="1" t="s">
        <v>237</v>
      </c>
      <c r="C1415" s="1" t="s">
        <v>238</v>
      </c>
      <c r="D1415" s="1" t="s">
        <v>16861</v>
      </c>
      <c r="E1415" s="1">
        <v>41.1</v>
      </c>
    </row>
    <row r="1416" spans="1:5" ht="60" customHeight="1" x14ac:dyDescent="0.25">
      <c r="A1416" s="1">
        <f>SUBTOTAL(3,$B$3:B1416)</f>
        <v>1414</v>
      </c>
      <c r="B1416" s="1" t="s">
        <v>237</v>
      </c>
      <c r="C1416" s="1" t="s">
        <v>238</v>
      </c>
      <c r="D1416" s="1" t="s">
        <v>16862</v>
      </c>
      <c r="E1416" s="1">
        <v>40.6</v>
      </c>
    </row>
    <row r="1417" spans="1:5" ht="60" customHeight="1" x14ac:dyDescent="0.25">
      <c r="A1417" s="1">
        <f>SUBTOTAL(3,$B$3:B1417)</f>
        <v>1415</v>
      </c>
      <c r="B1417" s="1" t="s">
        <v>237</v>
      </c>
      <c r="C1417" s="1" t="s">
        <v>238</v>
      </c>
      <c r="D1417" s="1" t="s">
        <v>16864</v>
      </c>
      <c r="E1417" s="1">
        <v>40.6</v>
      </c>
    </row>
    <row r="1418" spans="1:5" ht="60" customHeight="1" x14ac:dyDescent="0.25">
      <c r="A1418" s="1">
        <f>SUBTOTAL(3,$B$3:B1418)</f>
        <v>1416</v>
      </c>
      <c r="B1418" s="1" t="s">
        <v>237</v>
      </c>
      <c r="C1418" s="1" t="s">
        <v>238</v>
      </c>
      <c r="D1418" s="1" t="s">
        <v>16859</v>
      </c>
      <c r="E1418" s="1">
        <v>39.799999999999997</v>
      </c>
    </row>
    <row r="1419" spans="1:5" ht="60" customHeight="1" x14ac:dyDescent="0.25">
      <c r="A1419" s="1">
        <f>SUBTOTAL(3,$B$3:B1419)</f>
        <v>1417</v>
      </c>
      <c r="B1419" s="1" t="s">
        <v>237</v>
      </c>
      <c r="C1419" s="1" t="s">
        <v>238</v>
      </c>
      <c r="D1419" s="1" t="s">
        <v>16860</v>
      </c>
      <c r="E1419" s="1">
        <v>38.299999999999997</v>
      </c>
    </row>
    <row r="1420" spans="1:5" ht="60" customHeight="1" x14ac:dyDescent="0.25">
      <c r="A1420" s="1">
        <f>SUBTOTAL(3,$B$3:B1420)</f>
        <v>1418</v>
      </c>
      <c r="B1420" s="1" t="s">
        <v>237</v>
      </c>
      <c r="C1420" s="1" t="s">
        <v>238</v>
      </c>
      <c r="D1420" s="1" t="s">
        <v>16858</v>
      </c>
      <c r="E1420" s="1">
        <v>37.5</v>
      </c>
    </row>
    <row r="1421" spans="1:5" ht="60" customHeight="1" x14ac:dyDescent="0.25">
      <c r="A1421" s="1">
        <f>SUBTOTAL(3,$B$3:B1421)</f>
        <v>1419</v>
      </c>
      <c r="B1421" s="1" t="s">
        <v>237</v>
      </c>
      <c r="C1421" s="1" t="s">
        <v>238</v>
      </c>
      <c r="D1421" s="1" t="s">
        <v>19941</v>
      </c>
      <c r="E1421" s="1">
        <v>34.6</v>
      </c>
    </row>
    <row r="1422" spans="1:5" ht="60" customHeight="1" x14ac:dyDescent="0.25">
      <c r="A1422" s="1">
        <f>SUBTOTAL(3,$B$3:B1422)</f>
        <v>1420</v>
      </c>
      <c r="B1422" s="1" t="s">
        <v>237</v>
      </c>
      <c r="C1422" s="1" t="s">
        <v>238</v>
      </c>
      <c r="D1422" s="1" t="s">
        <v>16863</v>
      </c>
      <c r="E1422" s="1">
        <v>34.299999999999997</v>
      </c>
    </row>
    <row r="1423" spans="1:5" ht="60" customHeight="1" x14ac:dyDescent="0.25">
      <c r="A1423" s="1">
        <f>SUBTOTAL(3,$B$3:B1423)</f>
        <v>1421</v>
      </c>
      <c r="B1423" s="1" t="s">
        <v>237</v>
      </c>
      <c r="C1423" s="1" t="s">
        <v>238</v>
      </c>
      <c r="D1423" s="1" t="s">
        <v>16857</v>
      </c>
      <c r="E1423" s="1">
        <v>30.5</v>
      </c>
    </row>
    <row r="1424" spans="1:5" ht="60" customHeight="1" x14ac:dyDescent="0.25">
      <c r="A1424" s="1">
        <f>SUBTOTAL(3,$B$3:B1424)</f>
        <v>1422</v>
      </c>
      <c r="B1424" s="1" t="s">
        <v>237</v>
      </c>
      <c r="C1424" s="1" t="s">
        <v>239</v>
      </c>
      <c r="D1424" s="1" t="s">
        <v>16870</v>
      </c>
      <c r="E1424" s="1">
        <v>39.1</v>
      </c>
    </row>
    <row r="1425" spans="1:5" ht="60" customHeight="1" x14ac:dyDescent="0.25">
      <c r="A1425" s="1">
        <f>SUBTOTAL(3,$B$3:B1425)</f>
        <v>1423</v>
      </c>
      <c r="B1425" s="1" t="s">
        <v>237</v>
      </c>
      <c r="C1425" s="1" t="s">
        <v>239</v>
      </c>
      <c r="D1425" s="1" t="s">
        <v>16871</v>
      </c>
      <c r="E1425" s="1">
        <v>37.4</v>
      </c>
    </row>
    <row r="1426" spans="1:5" ht="60" customHeight="1" x14ac:dyDescent="0.25">
      <c r="A1426" s="1">
        <f>SUBTOTAL(3,$B$3:B1426)</f>
        <v>1424</v>
      </c>
      <c r="B1426" s="1" t="s">
        <v>237</v>
      </c>
      <c r="C1426" s="1" t="s">
        <v>239</v>
      </c>
      <c r="D1426" s="1" t="s">
        <v>16869</v>
      </c>
      <c r="E1426" s="1">
        <v>37.1</v>
      </c>
    </row>
    <row r="1427" spans="1:5" ht="60" customHeight="1" x14ac:dyDescent="0.25">
      <c r="A1427" s="1">
        <f>SUBTOTAL(3,$B$3:B1427)</f>
        <v>1425</v>
      </c>
      <c r="B1427" s="1" t="s">
        <v>237</v>
      </c>
      <c r="C1427" s="1" t="s">
        <v>239</v>
      </c>
      <c r="D1427" s="1" t="s">
        <v>16866</v>
      </c>
      <c r="E1427" s="1">
        <v>33</v>
      </c>
    </row>
    <row r="1428" spans="1:5" ht="60" customHeight="1" x14ac:dyDescent="0.25">
      <c r="A1428" s="1">
        <f>SUBTOTAL(3,$B$3:B1428)</f>
        <v>1426</v>
      </c>
      <c r="B1428" s="1" t="s">
        <v>237</v>
      </c>
      <c r="C1428" s="1" t="s">
        <v>239</v>
      </c>
      <c r="D1428" s="1" t="s">
        <v>16867</v>
      </c>
      <c r="E1428" s="1">
        <v>29.7</v>
      </c>
    </row>
    <row r="1429" spans="1:5" ht="60" customHeight="1" x14ac:dyDescent="0.25">
      <c r="A1429" s="1">
        <f>SUBTOTAL(3,$B$3:B1429)</f>
        <v>1427</v>
      </c>
      <c r="B1429" s="1" t="s">
        <v>237</v>
      </c>
      <c r="C1429" s="1" t="s">
        <v>239</v>
      </c>
      <c r="D1429" s="1" t="s">
        <v>16868</v>
      </c>
      <c r="E1429" s="1">
        <v>26.9</v>
      </c>
    </row>
    <row r="1430" spans="1:5" ht="60" customHeight="1" x14ac:dyDescent="0.25">
      <c r="A1430" s="1">
        <f>SUBTOTAL(3,$B$3:B1430)</f>
        <v>1428</v>
      </c>
      <c r="B1430" s="1" t="s">
        <v>237</v>
      </c>
      <c r="C1430" s="1" t="s">
        <v>241</v>
      </c>
      <c r="D1430" s="1" t="s">
        <v>16872</v>
      </c>
      <c r="E1430" s="1">
        <v>24.1</v>
      </c>
    </row>
    <row r="1431" spans="1:5" ht="60" customHeight="1" x14ac:dyDescent="0.25">
      <c r="A1431" s="1">
        <f>SUBTOTAL(3,$B$3:B1431)</f>
        <v>1429</v>
      </c>
      <c r="B1431" s="1" t="s">
        <v>237</v>
      </c>
      <c r="C1431" s="1" t="s">
        <v>241</v>
      </c>
      <c r="D1431" s="1" t="s">
        <v>16873</v>
      </c>
      <c r="E1431" s="1">
        <v>19</v>
      </c>
    </row>
    <row r="1432" spans="1:5" ht="60" customHeight="1" x14ac:dyDescent="0.25">
      <c r="A1432" s="1">
        <f>SUBTOTAL(3,$B$3:B1432)</f>
        <v>1430</v>
      </c>
      <c r="B1432" s="1" t="s">
        <v>246</v>
      </c>
      <c r="C1432" s="1" t="s">
        <v>247</v>
      </c>
      <c r="D1432" s="1" t="s">
        <v>16874</v>
      </c>
      <c r="E1432" s="1">
        <v>38.700000000000003</v>
      </c>
    </row>
    <row r="1433" spans="1:5" ht="60" customHeight="1" x14ac:dyDescent="0.25">
      <c r="A1433" s="1">
        <f>SUBTOTAL(3,$B$3:B1433)</f>
        <v>1431</v>
      </c>
      <c r="B1433" s="1" t="s">
        <v>246</v>
      </c>
      <c r="C1433" s="1" t="s">
        <v>247</v>
      </c>
      <c r="D1433" s="1" t="s">
        <v>16875</v>
      </c>
      <c r="E1433" s="1">
        <v>38.4</v>
      </c>
    </row>
    <row r="1434" spans="1:5" ht="60" customHeight="1" x14ac:dyDescent="0.25">
      <c r="A1434" s="1">
        <f>SUBTOTAL(3,$B$3:B1434)</f>
        <v>1432</v>
      </c>
      <c r="B1434" s="1" t="s">
        <v>246</v>
      </c>
      <c r="C1434" s="1" t="s">
        <v>247</v>
      </c>
      <c r="D1434" s="1" t="s">
        <v>16876</v>
      </c>
      <c r="E1434" s="1">
        <v>23.2</v>
      </c>
    </row>
    <row r="1435" spans="1:5" ht="60" customHeight="1" x14ac:dyDescent="0.25">
      <c r="A1435" s="1">
        <f>SUBTOTAL(3,$B$3:B1435)</f>
        <v>1433</v>
      </c>
      <c r="B1435" s="1" t="s">
        <v>246</v>
      </c>
      <c r="C1435" s="1" t="s">
        <v>248</v>
      </c>
      <c r="D1435" s="1" t="s">
        <v>16877</v>
      </c>
      <c r="E1435" s="1">
        <v>50.9</v>
      </c>
    </row>
    <row r="1436" spans="1:5" ht="60" customHeight="1" x14ac:dyDescent="0.25">
      <c r="A1436" s="1">
        <f>SUBTOTAL(3,$B$3:B1436)</f>
        <v>1434</v>
      </c>
      <c r="B1436" s="1" t="s">
        <v>246</v>
      </c>
      <c r="C1436" s="1" t="s">
        <v>248</v>
      </c>
      <c r="D1436" s="1" t="s">
        <v>16878</v>
      </c>
      <c r="E1436" s="1">
        <v>38.299999999999997</v>
      </c>
    </row>
    <row r="1437" spans="1:5" ht="60" customHeight="1" x14ac:dyDescent="0.25">
      <c r="A1437" s="1">
        <f>SUBTOTAL(3,$B$3:B1437)</f>
        <v>1435</v>
      </c>
      <c r="B1437" s="1" t="s">
        <v>246</v>
      </c>
      <c r="C1437" s="1" t="s">
        <v>248</v>
      </c>
      <c r="D1437" s="1" t="s">
        <v>16881</v>
      </c>
      <c r="E1437" s="1">
        <v>28.2</v>
      </c>
    </row>
    <row r="1438" spans="1:5" ht="60" customHeight="1" x14ac:dyDescent="0.25">
      <c r="A1438" s="1">
        <f>SUBTOTAL(3,$B$3:B1438)</f>
        <v>1436</v>
      </c>
      <c r="B1438" s="1" t="s">
        <v>246</v>
      </c>
      <c r="C1438" s="1" t="s">
        <v>248</v>
      </c>
      <c r="D1438" s="1" t="s">
        <v>16880</v>
      </c>
      <c r="E1438" s="1">
        <v>26.7</v>
      </c>
    </row>
    <row r="1439" spans="1:5" ht="60" customHeight="1" x14ac:dyDescent="0.25">
      <c r="A1439" s="1">
        <f>SUBTOTAL(3,$B$3:B1439)</f>
        <v>1437</v>
      </c>
      <c r="B1439" s="1" t="s">
        <v>246</v>
      </c>
      <c r="C1439" s="1" t="s">
        <v>248</v>
      </c>
      <c r="D1439" s="1" t="s">
        <v>16879</v>
      </c>
      <c r="E1439" s="1">
        <v>21.7</v>
      </c>
    </row>
    <row r="1440" spans="1:5" ht="60" customHeight="1" x14ac:dyDescent="0.25">
      <c r="A1440" s="1">
        <f>SUBTOTAL(3,$B$3:B1440)</f>
        <v>1438</v>
      </c>
      <c r="B1440" s="1" t="s">
        <v>246</v>
      </c>
      <c r="C1440" s="1" t="s">
        <v>248</v>
      </c>
      <c r="D1440" s="1" t="s">
        <v>16883</v>
      </c>
      <c r="E1440" s="1">
        <v>20.5</v>
      </c>
    </row>
    <row r="1441" spans="1:5" ht="60" customHeight="1" x14ac:dyDescent="0.25">
      <c r="A1441" s="1">
        <f>SUBTOTAL(3,$B$3:B1441)</f>
        <v>1439</v>
      </c>
      <c r="B1441" s="1" t="s">
        <v>246</v>
      </c>
      <c r="C1441" s="1" t="s">
        <v>248</v>
      </c>
      <c r="D1441" s="1" t="s">
        <v>16882</v>
      </c>
      <c r="E1441" s="1">
        <v>15.2</v>
      </c>
    </row>
    <row r="1442" spans="1:5" ht="60" customHeight="1" x14ac:dyDescent="0.25">
      <c r="A1442" s="1">
        <f>SUBTOTAL(3,$B$3:B1442)</f>
        <v>1440</v>
      </c>
      <c r="B1442" s="1" t="s">
        <v>246</v>
      </c>
      <c r="C1442" s="1" t="s">
        <v>609</v>
      </c>
      <c r="D1442" s="1" t="s">
        <v>16886</v>
      </c>
      <c r="E1442" s="1">
        <v>35.200000000000003</v>
      </c>
    </row>
    <row r="1443" spans="1:5" ht="60" customHeight="1" x14ac:dyDescent="0.25">
      <c r="A1443" s="1">
        <f>SUBTOTAL(3,$B$3:B1443)</f>
        <v>1441</v>
      </c>
      <c r="B1443" s="1" t="s">
        <v>246</v>
      </c>
      <c r="C1443" s="1" t="s">
        <v>609</v>
      </c>
      <c r="D1443" s="1" t="s">
        <v>20255</v>
      </c>
      <c r="E1443" s="1">
        <v>33</v>
      </c>
    </row>
    <row r="1444" spans="1:5" ht="60" customHeight="1" x14ac:dyDescent="0.25">
      <c r="A1444" s="1">
        <f>SUBTOTAL(3,$B$3:B1444)</f>
        <v>1442</v>
      </c>
      <c r="B1444" s="1" t="s">
        <v>246</v>
      </c>
      <c r="C1444" s="1" t="s">
        <v>609</v>
      </c>
      <c r="D1444" s="1" t="s">
        <v>16888</v>
      </c>
      <c r="E1444" s="1">
        <v>32.799999999999997</v>
      </c>
    </row>
    <row r="1445" spans="1:5" ht="60" customHeight="1" x14ac:dyDescent="0.25">
      <c r="A1445" s="1">
        <f>SUBTOTAL(3,$B$3:B1445)</f>
        <v>1443</v>
      </c>
      <c r="B1445" s="1" t="s">
        <v>246</v>
      </c>
      <c r="C1445" s="1" t="s">
        <v>609</v>
      </c>
      <c r="D1445" s="1" t="s">
        <v>16885</v>
      </c>
      <c r="E1445" s="1">
        <v>31.2</v>
      </c>
    </row>
    <row r="1446" spans="1:5" ht="60" customHeight="1" x14ac:dyDescent="0.25">
      <c r="A1446" s="1">
        <f>SUBTOTAL(3,$B$3:B1446)</f>
        <v>1444</v>
      </c>
      <c r="B1446" s="1" t="s">
        <v>246</v>
      </c>
      <c r="C1446" s="1" t="s">
        <v>609</v>
      </c>
      <c r="D1446" s="1" t="s">
        <v>16884</v>
      </c>
      <c r="E1446" s="1">
        <v>30.5</v>
      </c>
    </row>
    <row r="1447" spans="1:5" ht="60" customHeight="1" x14ac:dyDescent="0.25">
      <c r="A1447" s="1">
        <f>SUBTOTAL(3,$B$3:B1447)</f>
        <v>1445</v>
      </c>
      <c r="B1447" s="1" t="s">
        <v>246</v>
      </c>
      <c r="C1447" s="1" t="s">
        <v>609</v>
      </c>
      <c r="D1447" s="1" t="s">
        <v>16887</v>
      </c>
      <c r="E1447" s="1">
        <v>29.1</v>
      </c>
    </row>
    <row r="1448" spans="1:5" ht="60" customHeight="1" x14ac:dyDescent="0.25">
      <c r="A1448" s="1">
        <f>SUBTOTAL(3,$B$3:B1448)</f>
        <v>1446</v>
      </c>
      <c r="B1448" s="1" t="s">
        <v>246</v>
      </c>
      <c r="C1448" s="1" t="s">
        <v>609</v>
      </c>
      <c r="D1448" s="1" t="s">
        <v>20256</v>
      </c>
      <c r="E1448" s="1">
        <v>27.9</v>
      </c>
    </row>
    <row r="1449" spans="1:5" ht="60" customHeight="1" x14ac:dyDescent="0.25">
      <c r="A1449" s="1">
        <f>SUBTOTAL(3,$B$3:B1449)</f>
        <v>1447</v>
      </c>
      <c r="B1449" s="1" t="s">
        <v>246</v>
      </c>
      <c r="C1449" s="1" t="s">
        <v>609</v>
      </c>
      <c r="D1449" s="1" t="s">
        <v>16890</v>
      </c>
      <c r="E1449" s="1">
        <v>27.2</v>
      </c>
    </row>
    <row r="1450" spans="1:5" ht="60" customHeight="1" x14ac:dyDescent="0.25">
      <c r="A1450" s="1">
        <f>SUBTOTAL(3,$B$3:B1450)</f>
        <v>1448</v>
      </c>
      <c r="B1450" s="1" t="s">
        <v>246</v>
      </c>
      <c r="C1450" s="1" t="s">
        <v>609</v>
      </c>
      <c r="D1450" s="1" t="s">
        <v>16889</v>
      </c>
      <c r="E1450" s="1">
        <v>19.3</v>
      </c>
    </row>
    <row r="1451" spans="1:5" ht="60" customHeight="1" x14ac:dyDescent="0.25">
      <c r="A1451" s="1">
        <f>SUBTOTAL(3,$B$3:B1451)</f>
        <v>1449</v>
      </c>
      <c r="B1451" s="1" t="s">
        <v>246</v>
      </c>
      <c r="C1451" s="1" t="s">
        <v>3218</v>
      </c>
      <c r="D1451" s="1" t="s">
        <v>16891</v>
      </c>
      <c r="E1451" s="1">
        <v>28.2</v>
      </c>
    </row>
    <row r="1452" spans="1:5" ht="60" customHeight="1" x14ac:dyDescent="0.25">
      <c r="A1452" s="1">
        <f>SUBTOTAL(3,$B$3:B1452)</f>
        <v>1450</v>
      </c>
      <c r="B1452" s="1" t="s">
        <v>246</v>
      </c>
      <c r="C1452" s="1" t="s">
        <v>611</v>
      </c>
      <c r="D1452" s="1" t="s">
        <v>16894</v>
      </c>
      <c r="E1452" s="1">
        <v>23.5</v>
      </c>
    </row>
    <row r="1453" spans="1:5" ht="60" customHeight="1" x14ac:dyDescent="0.25">
      <c r="A1453" s="1">
        <f>SUBTOTAL(3,$B$3:B1453)</f>
        <v>1451</v>
      </c>
      <c r="B1453" s="1" t="s">
        <v>246</v>
      </c>
      <c r="C1453" s="1" t="s">
        <v>611</v>
      </c>
      <c r="D1453" s="1" t="s">
        <v>16893</v>
      </c>
      <c r="E1453" s="1">
        <v>14.9</v>
      </c>
    </row>
    <row r="1454" spans="1:5" ht="60" customHeight="1" x14ac:dyDescent="0.25">
      <c r="A1454" s="1">
        <f>SUBTOTAL(3,$B$3:B1454)</f>
        <v>1452</v>
      </c>
      <c r="B1454" s="1" t="s">
        <v>246</v>
      </c>
      <c r="C1454" s="1" t="s">
        <v>611</v>
      </c>
      <c r="D1454" s="1" t="s">
        <v>16895</v>
      </c>
      <c r="E1454" s="1">
        <v>14.4</v>
      </c>
    </row>
    <row r="1455" spans="1:5" ht="60" customHeight="1" x14ac:dyDescent="0.25">
      <c r="A1455" s="1">
        <f>SUBTOTAL(3,$B$3:B1455)</f>
        <v>1453</v>
      </c>
      <c r="B1455" s="1" t="s">
        <v>246</v>
      </c>
      <c r="C1455" s="1" t="s">
        <v>611</v>
      </c>
      <c r="D1455" s="1" t="s">
        <v>16892</v>
      </c>
      <c r="E1455" s="1">
        <v>13.3</v>
      </c>
    </row>
    <row r="1456" spans="1:5" ht="60" customHeight="1" x14ac:dyDescent="0.25">
      <c r="A1456" s="1">
        <f>SUBTOTAL(3,$B$3:B1456)</f>
        <v>1454</v>
      </c>
      <c r="B1456" s="1" t="s">
        <v>246</v>
      </c>
      <c r="C1456" s="1" t="s">
        <v>7933</v>
      </c>
      <c r="D1456" s="1" t="s">
        <v>16896</v>
      </c>
      <c r="E1456" s="1">
        <v>33.200000000000003</v>
      </c>
    </row>
    <row r="1457" spans="1:5" ht="60" customHeight="1" x14ac:dyDescent="0.25">
      <c r="A1457" s="1">
        <f>SUBTOTAL(3,$B$3:B1457)</f>
        <v>1455</v>
      </c>
      <c r="B1457" s="1" t="s">
        <v>246</v>
      </c>
      <c r="C1457" s="1" t="s">
        <v>249</v>
      </c>
      <c r="D1457" s="1" t="s">
        <v>16898</v>
      </c>
      <c r="E1457" s="1">
        <v>31</v>
      </c>
    </row>
    <row r="1458" spans="1:5" ht="60" customHeight="1" x14ac:dyDescent="0.25">
      <c r="A1458" s="1">
        <f>SUBTOTAL(3,$B$3:B1458)</f>
        <v>1456</v>
      </c>
      <c r="B1458" s="1" t="s">
        <v>246</v>
      </c>
      <c r="C1458" s="1" t="s">
        <v>249</v>
      </c>
      <c r="D1458" s="1" t="s">
        <v>16897</v>
      </c>
      <c r="E1458" s="1">
        <v>30</v>
      </c>
    </row>
    <row r="1459" spans="1:5" ht="60" customHeight="1" x14ac:dyDescent="0.25">
      <c r="A1459" s="1">
        <f>SUBTOTAL(3,$B$3:B1459)</f>
        <v>1457</v>
      </c>
      <c r="B1459" s="1" t="s">
        <v>246</v>
      </c>
      <c r="C1459" s="1" t="s">
        <v>249</v>
      </c>
      <c r="D1459" s="1" t="s">
        <v>16899</v>
      </c>
      <c r="E1459" s="1">
        <v>29</v>
      </c>
    </row>
    <row r="1460" spans="1:5" ht="60" customHeight="1" x14ac:dyDescent="0.25">
      <c r="A1460" s="1">
        <f>SUBTOTAL(3,$B$3:B1460)</f>
        <v>1458</v>
      </c>
      <c r="B1460" s="1" t="s">
        <v>246</v>
      </c>
      <c r="C1460" s="1" t="s">
        <v>249</v>
      </c>
      <c r="D1460" s="1" t="s">
        <v>16900</v>
      </c>
      <c r="E1460" s="1">
        <v>28</v>
      </c>
    </row>
    <row r="1461" spans="1:5" ht="60" customHeight="1" x14ac:dyDescent="0.25">
      <c r="A1461" s="1">
        <f>SUBTOTAL(3,$B$3:B1461)</f>
        <v>1459</v>
      </c>
      <c r="B1461" s="1" t="s">
        <v>246</v>
      </c>
      <c r="C1461" s="1" t="s">
        <v>252</v>
      </c>
      <c r="D1461" s="1" t="s">
        <v>16902</v>
      </c>
      <c r="E1461" s="1">
        <v>31.3</v>
      </c>
    </row>
    <row r="1462" spans="1:5" ht="60" customHeight="1" x14ac:dyDescent="0.25">
      <c r="A1462" s="1">
        <f>SUBTOTAL(3,$B$3:B1462)</f>
        <v>1460</v>
      </c>
      <c r="B1462" s="1" t="s">
        <v>246</v>
      </c>
      <c r="C1462" s="1" t="s">
        <v>252</v>
      </c>
      <c r="D1462" s="1" t="s">
        <v>16901</v>
      </c>
      <c r="E1462" s="1">
        <v>29.9</v>
      </c>
    </row>
    <row r="1463" spans="1:5" ht="60" customHeight="1" x14ac:dyDescent="0.25">
      <c r="A1463" s="1">
        <f>SUBTOTAL(3,$B$3:B1463)</f>
        <v>1461</v>
      </c>
      <c r="B1463" s="1" t="s">
        <v>246</v>
      </c>
      <c r="C1463" s="1" t="s">
        <v>3242</v>
      </c>
      <c r="D1463" s="1" t="s">
        <v>16907</v>
      </c>
      <c r="E1463" s="1">
        <v>33.299999999999997</v>
      </c>
    </row>
    <row r="1464" spans="1:5" ht="60" customHeight="1" x14ac:dyDescent="0.25">
      <c r="A1464" s="1">
        <f>SUBTOTAL(3,$B$3:B1464)</f>
        <v>1462</v>
      </c>
      <c r="B1464" s="1" t="s">
        <v>246</v>
      </c>
      <c r="C1464" s="1" t="s">
        <v>3242</v>
      </c>
      <c r="D1464" s="1" t="s">
        <v>16904</v>
      </c>
      <c r="E1464" s="1">
        <v>31.6</v>
      </c>
    </row>
    <row r="1465" spans="1:5" ht="60" customHeight="1" x14ac:dyDescent="0.25">
      <c r="A1465" s="1">
        <f>SUBTOTAL(3,$B$3:B1465)</f>
        <v>1463</v>
      </c>
      <c r="B1465" s="1" t="s">
        <v>246</v>
      </c>
      <c r="C1465" s="1" t="s">
        <v>3242</v>
      </c>
      <c r="D1465" s="1" t="s">
        <v>16905</v>
      </c>
      <c r="E1465" s="1">
        <v>29.2</v>
      </c>
    </row>
    <row r="1466" spans="1:5" ht="60" customHeight="1" x14ac:dyDescent="0.25">
      <c r="A1466" s="1">
        <f>SUBTOTAL(3,$B$3:B1466)</f>
        <v>1464</v>
      </c>
      <c r="B1466" s="1" t="s">
        <v>246</v>
      </c>
      <c r="C1466" s="1" t="s">
        <v>3242</v>
      </c>
      <c r="D1466" s="1" t="s">
        <v>16903</v>
      </c>
      <c r="E1466" s="1">
        <v>25.5</v>
      </c>
    </row>
    <row r="1467" spans="1:5" ht="60" customHeight="1" x14ac:dyDescent="0.25">
      <c r="A1467" s="1">
        <f>SUBTOTAL(3,$B$3:B1467)</f>
        <v>1465</v>
      </c>
      <c r="B1467" s="1" t="s">
        <v>246</v>
      </c>
      <c r="C1467" s="1" t="s">
        <v>3242</v>
      </c>
      <c r="D1467" s="1" t="s">
        <v>16906</v>
      </c>
      <c r="E1467" s="1">
        <v>17.8</v>
      </c>
    </row>
    <row r="1468" spans="1:5" ht="60" customHeight="1" x14ac:dyDescent="0.25">
      <c r="A1468" s="1">
        <f>SUBTOTAL(3,$B$3:B1468)</f>
        <v>1466</v>
      </c>
      <c r="B1468" s="1" t="s">
        <v>256</v>
      </c>
      <c r="C1468" s="1" t="s">
        <v>257</v>
      </c>
      <c r="D1468" s="1" t="s">
        <v>16909</v>
      </c>
      <c r="E1468" s="1">
        <v>18.899999999999999</v>
      </c>
    </row>
    <row r="1469" spans="1:5" ht="60" customHeight="1" x14ac:dyDescent="0.25">
      <c r="A1469" s="1">
        <f>SUBTOTAL(3,$B$3:B1469)</f>
        <v>1467</v>
      </c>
      <c r="B1469" s="1" t="s">
        <v>256</v>
      </c>
      <c r="C1469" s="1" t="s">
        <v>257</v>
      </c>
      <c r="D1469" s="1" t="s">
        <v>16908</v>
      </c>
      <c r="E1469" s="1">
        <v>17.399999999999999</v>
      </c>
    </row>
    <row r="1470" spans="1:5" ht="60" customHeight="1" x14ac:dyDescent="0.25">
      <c r="A1470" s="1">
        <f>SUBTOTAL(3,$B$3:B1470)</f>
        <v>1468</v>
      </c>
      <c r="B1470" s="1" t="s">
        <v>256</v>
      </c>
      <c r="C1470" s="1" t="s">
        <v>257</v>
      </c>
      <c r="D1470" s="1" t="s">
        <v>16910</v>
      </c>
      <c r="E1470" s="1">
        <v>15.2</v>
      </c>
    </row>
    <row r="1471" spans="1:5" ht="60" customHeight="1" x14ac:dyDescent="0.25">
      <c r="A1471" s="1">
        <f>SUBTOTAL(3,$B$3:B1471)</f>
        <v>1469</v>
      </c>
      <c r="B1471" s="1" t="s">
        <v>256</v>
      </c>
      <c r="C1471" s="1" t="s">
        <v>257</v>
      </c>
      <c r="D1471" s="1" t="s">
        <v>16912</v>
      </c>
      <c r="E1471" s="1">
        <v>14.8</v>
      </c>
    </row>
    <row r="1472" spans="1:5" ht="60" customHeight="1" x14ac:dyDescent="0.25">
      <c r="A1472" s="1">
        <f>SUBTOTAL(3,$B$3:B1472)</f>
        <v>1470</v>
      </c>
      <c r="B1472" s="1" t="s">
        <v>256</v>
      </c>
      <c r="C1472" s="1" t="s">
        <v>257</v>
      </c>
      <c r="D1472" s="1" t="s">
        <v>16911</v>
      </c>
      <c r="E1472" s="1">
        <v>12.8</v>
      </c>
    </row>
    <row r="1473" spans="1:5" ht="60" customHeight="1" x14ac:dyDescent="0.25">
      <c r="A1473" s="1">
        <f>SUBTOTAL(3,$B$3:B1473)</f>
        <v>1471</v>
      </c>
      <c r="B1473" s="1" t="s">
        <v>256</v>
      </c>
      <c r="C1473" s="1" t="s">
        <v>258</v>
      </c>
      <c r="D1473" s="1" t="s">
        <v>16919</v>
      </c>
      <c r="E1473" s="1">
        <v>32.799999999999997</v>
      </c>
    </row>
    <row r="1474" spans="1:5" ht="60" customHeight="1" x14ac:dyDescent="0.25">
      <c r="A1474" s="1">
        <f>SUBTOTAL(3,$B$3:B1474)</f>
        <v>1472</v>
      </c>
      <c r="B1474" s="1" t="s">
        <v>256</v>
      </c>
      <c r="C1474" s="1" t="s">
        <v>258</v>
      </c>
      <c r="D1474" s="1" t="s">
        <v>16920</v>
      </c>
      <c r="E1474" s="1">
        <v>22.6</v>
      </c>
    </row>
    <row r="1475" spans="1:5" ht="60" customHeight="1" x14ac:dyDescent="0.25">
      <c r="A1475" s="1">
        <f>SUBTOTAL(3,$B$3:B1475)</f>
        <v>1473</v>
      </c>
      <c r="B1475" s="1" t="s">
        <v>256</v>
      </c>
      <c r="C1475" s="1" t="s">
        <v>258</v>
      </c>
      <c r="D1475" s="1" t="s">
        <v>16914</v>
      </c>
      <c r="E1475" s="1">
        <v>22.1</v>
      </c>
    </row>
    <row r="1476" spans="1:5" ht="60" customHeight="1" x14ac:dyDescent="0.25">
      <c r="A1476" s="1">
        <f>SUBTOTAL(3,$B$3:B1476)</f>
        <v>1474</v>
      </c>
      <c r="B1476" s="1" t="s">
        <v>256</v>
      </c>
      <c r="C1476" s="1" t="s">
        <v>258</v>
      </c>
      <c r="D1476" s="1" t="s">
        <v>16917</v>
      </c>
      <c r="E1476" s="1">
        <v>20.9</v>
      </c>
    </row>
    <row r="1477" spans="1:5" ht="60" customHeight="1" x14ac:dyDescent="0.25">
      <c r="A1477" s="1">
        <f>SUBTOTAL(3,$B$3:B1477)</f>
        <v>1475</v>
      </c>
      <c r="B1477" s="1" t="s">
        <v>256</v>
      </c>
      <c r="C1477" s="1" t="s">
        <v>258</v>
      </c>
      <c r="D1477" s="1" t="s">
        <v>20760</v>
      </c>
      <c r="E1477" s="1">
        <v>18.8</v>
      </c>
    </row>
    <row r="1478" spans="1:5" ht="60" customHeight="1" x14ac:dyDescent="0.25">
      <c r="A1478" s="1">
        <f>SUBTOTAL(3,$B$3:B1478)</f>
        <v>1476</v>
      </c>
      <c r="B1478" s="1" t="s">
        <v>256</v>
      </c>
      <c r="C1478" s="1" t="s">
        <v>258</v>
      </c>
      <c r="D1478" s="1" t="s">
        <v>16913</v>
      </c>
      <c r="E1478" s="1">
        <v>15.4</v>
      </c>
    </row>
    <row r="1479" spans="1:5" ht="60" customHeight="1" x14ac:dyDescent="0.25">
      <c r="A1479" s="1">
        <f>SUBTOTAL(3,$B$3:B1479)</f>
        <v>1477</v>
      </c>
      <c r="B1479" s="1" t="s">
        <v>256</v>
      </c>
      <c r="C1479" s="1" t="s">
        <v>258</v>
      </c>
      <c r="D1479" s="1" t="s">
        <v>16916</v>
      </c>
      <c r="E1479" s="1">
        <v>15.2</v>
      </c>
    </row>
    <row r="1480" spans="1:5" ht="60" customHeight="1" x14ac:dyDescent="0.25">
      <c r="A1480" s="1">
        <f>SUBTOTAL(3,$B$3:B1480)</f>
        <v>1478</v>
      </c>
      <c r="B1480" s="1" t="s">
        <v>256</v>
      </c>
      <c r="C1480" s="1" t="s">
        <v>258</v>
      </c>
      <c r="D1480" s="1" t="s">
        <v>16915</v>
      </c>
      <c r="E1480" s="1">
        <v>15</v>
      </c>
    </row>
    <row r="1481" spans="1:5" ht="60" customHeight="1" x14ac:dyDescent="0.25">
      <c r="A1481" s="1">
        <f>SUBTOTAL(3,$B$3:B1481)</f>
        <v>1479</v>
      </c>
      <c r="B1481" s="1" t="s">
        <v>256</v>
      </c>
      <c r="C1481" s="1" t="s">
        <v>258</v>
      </c>
      <c r="D1481" s="1" t="s">
        <v>20761</v>
      </c>
      <c r="E1481" s="1">
        <v>12.4</v>
      </c>
    </row>
    <row r="1482" spans="1:5" ht="60" customHeight="1" x14ac:dyDescent="0.25">
      <c r="A1482" s="1">
        <f>SUBTOTAL(3,$B$3:B1482)</f>
        <v>1480</v>
      </c>
      <c r="B1482" s="1" t="s">
        <v>256</v>
      </c>
      <c r="C1482" s="1" t="s">
        <v>258</v>
      </c>
      <c r="D1482" s="1" t="s">
        <v>16918</v>
      </c>
      <c r="E1482" s="1">
        <v>10</v>
      </c>
    </row>
    <row r="1483" spans="1:5" ht="60" customHeight="1" x14ac:dyDescent="0.25">
      <c r="A1483" s="1">
        <f>SUBTOTAL(3,$B$3:B1483)</f>
        <v>1481</v>
      </c>
      <c r="B1483" s="1" t="s">
        <v>256</v>
      </c>
      <c r="C1483" s="1" t="s">
        <v>259</v>
      </c>
      <c r="D1483" s="1" t="s">
        <v>16921</v>
      </c>
      <c r="E1483" s="1">
        <v>22</v>
      </c>
    </row>
    <row r="1484" spans="1:5" ht="60" customHeight="1" x14ac:dyDescent="0.25">
      <c r="A1484" s="1">
        <f>SUBTOTAL(3,$B$3:B1484)</f>
        <v>1482</v>
      </c>
      <c r="B1484" s="1" t="s">
        <v>256</v>
      </c>
      <c r="C1484" s="1" t="s">
        <v>259</v>
      </c>
      <c r="D1484" s="1" t="s">
        <v>16922</v>
      </c>
      <c r="E1484" s="1">
        <v>14.7</v>
      </c>
    </row>
    <row r="1485" spans="1:5" ht="60" customHeight="1" x14ac:dyDescent="0.25">
      <c r="A1485" s="1">
        <f>SUBTOTAL(3,$B$3:B1485)</f>
        <v>1483</v>
      </c>
      <c r="B1485" s="1" t="s">
        <v>256</v>
      </c>
      <c r="C1485" s="1" t="s">
        <v>263</v>
      </c>
      <c r="D1485" s="1" t="s">
        <v>16926</v>
      </c>
      <c r="E1485" s="1">
        <v>40</v>
      </c>
    </row>
    <row r="1486" spans="1:5" ht="60" customHeight="1" x14ac:dyDescent="0.25">
      <c r="A1486" s="1">
        <f>SUBTOTAL(3,$B$3:B1486)</f>
        <v>1484</v>
      </c>
      <c r="B1486" s="1" t="s">
        <v>256</v>
      </c>
      <c r="C1486" s="1" t="s">
        <v>263</v>
      </c>
      <c r="D1486" s="1" t="s">
        <v>16927</v>
      </c>
      <c r="E1486" s="1">
        <v>40</v>
      </c>
    </row>
    <row r="1487" spans="1:5" ht="60" customHeight="1" x14ac:dyDescent="0.25">
      <c r="A1487" s="1">
        <f>SUBTOTAL(3,$B$3:B1487)</f>
        <v>1485</v>
      </c>
      <c r="B1487" s="1" t="s">
        <v>256</v>
      </c>
      <c r="C1487" s="1" t="s">
        <v>263</v>
      </c>
      <c r="D1487" s="1" t="s">
        <v>16924</v>
      </c>
      <c r="E1487" s="1">
        <v>39</v>
      </c>
    </row>
    <row r="1488" spans="1:5" ht="60" customHeight="1" x14ac:dyDescent="0.25">
      <c r="A1488" s="1">
        <f>SUBTOTAL(3,$B$3:B1488)</f>
        <v>1486</v>
      </c>
      <c r="B1488" s="1" t="s">
        <v>256</v>
      </c>
      <c r="C1488" s="1" t="s">
        <v>263</v>
      </c>
      <c r="D1488" s="1" t="s">
        <v>16925</v>
      </c>
      <c r="E1488" s="1">
        <v>38.6</v>
      </c>
    </row>
    <row r="1489" spans="1:5" ht="60" customHeight="1" x14ac:dyDescent="0.25">
      <c r="A1489" s="1">
        <f>SUBTOTAL(3,$B$3:B1489)</f>
        <v>1487</v>
      </c>
      <c r="B1489" s="1" t="s">
        <v>256</v>
      </c>
      <c r="C1489" s="1" t="s">
        <v>263</v>
      </c>
      <c r="D1489" s="1" t="s">
        <v>16923</v>
      </c>
      <c r="E1489" s="1">
        <v>38</v>
      </c>
    </row>
    <row r="1490" spans="1:5" ht="60" customHeight="1" x14ac:dyDescent="0.25">
      <c r="A1490" s="1">
        <f>SUBTOTAL(3,$B$3:B1490)</f>
        <v>1488</v>
      </c>
      <c r="B1490" s="1" t="s">
        <v>256</v>
      </c>
      <c r="C1490" s="1" t="s">
        <v>20739</v>
      </c>
      <c r="D1490" s="1" t="s">
        <v>16932</v>
      </c>
      <c r="E1490" s="1">
        <v>29.9</v>
      </c>
    </row>
    <row r="1491" spans="1:5" ht="60" customHeight="1" x14ac:dyDescent="0.25">
      <c r="A1491" s="1">
        <f>SUBTOTAL(3,$B$3:B1491)</f>
        <v>1489</v>
      </c>
      <c r="B1491" s="1" t="s">
        <v>256</v>
      </c>
      <c r="C1491" s="1" t="s">
        <v>20739</v>
      </c>
      <c r="D1491" s="1" t="s">
        <v>16929</v>
      </c>
      <c r="E1491" s="1">
        <v>28.7</v>
      </c>
    </row>
    <row r="1492" spans="1:5" ht="60" customHeight="1" x14ac:dyDescent="0.25">
      <c r="A1492" s="1">
        <f>SUBTOTAL(3,$B$3:B1492)</f>
        <v>1490</v>
      </c>
      <c r="B1492" s="1" t="s">
        <v>256</v>
      </c>
      <c r="C1492" s="1" t="s">
        <v>20739</v>
      </c>
      <c r="D1492" s="1" t="s">
        <v>16930</v>
      </c>
      <c r="E1492" s="1">
        <v>27.7</v>
      </c>
    </row>
    <row r="1493" spans="1:5" ht="60" customHeight="1" x14ac:dyDescent="0.25">
      <c r="A1493" s="1">
        <f>SUBTOTAL(3,$B$3:B1493)</f>
        <v>1491</v>
      </c>
      <c r="B1493" s="1" t="s">
        <v>256</v>
      </c>
      <c r="C1493" s="1" t="s">
        <v>20739</v>
      </c>
      <c r="D1493" s="1" t="s">
        <v>16938</v>
      </c>
      <c r="E1493" s="1">
        <v>27.7</v>
      </c>
    </row>
    <row r="1494" spans="1:5" ht="60" customHeight="1" x14ac:dyDescent="0.25">
      <c r="A1494" s="1">
        <f>SUBTOTAL(3,$B$3:B1494)</f>
        <v>1492</v>
      </c>
      <c r="B1494" s="1" t="s">
        <v>256</v>
      </c>
      <c r="C1494" s="1" t="s">
        <v>20739</v>
      </c>
      <c r="D1494" s="1" t="s">
        <v>16933</v>
      </c>
      <c r="E1494" s="1">
        <v>24.9</v>
      </c>
    </row>
    <row r="1495" spans="1:5" ht="60" customHeight="1" x14ac:dyDescent="0.25">
      <c r="A1495" s="1">
        <f>SUBTOTAL(3,$B$3:B1495)</f>
        <v>1493</v>
      </c>
      <c r="B1495" s="1" t="s">
        <v>256</v>
      </c>
      <c r="C1495" s="1" t="s">
        <v>20739</v>
      </c>
      <c r="D1495" s="1" t="s">
        <v>16937</v>
      </c>
      <c r="E1495" s="1">
        <v>22.7</v>
      </c>
    </row>
    <row r="1496" spans="1:5" ht="60" customHeight="1" x14ac:dyDescent="0.25">
      <c r="A1496" s="1">
        <f>SUBTOTAL(3,$B$3:B1496)</f>
        <v>1494</v>
      </c>
      <c r="B1496" s="1" t="s">
        <v>256</v>
      </c>
      <c r="C1496" s="1" t="s">
        <v>20739</v>
      </c>
      <c r="D1496" s="1" t="s">
        <v>16936</v>
      </c>
      <c r="E1496" s="1">
        <v>19.8</v>
      </c>
    </row>
    <row r="1497" spans="1:5" ht="60" customHeight="1" x14ac:dyDescent="0.25">
      <c r="A1497" s="1">
        <f>SUBTOTAL(3,$B$3:B1497)</f>
        <v>1495</v>
      </c>
      <c r="B1497" s="1" t="s">
        <v>256</v>
      </c>
      <c r="C1497" s="1" t="s">
        <v>20739</v>
      </c>
      <c r="D1497" s="1" t="s">
        <v>16939</v>
      </c>
      <c r="E1497" s="1">
        <v>19.8</v>
      </c>
    </row>
    <row r="1498" spans="1:5" ht="60" customHeight="1" x14ac:dyDescent="0.25">
      <c r="A1498" s="1">
        <f>SUBTOTAL(3,$B$3:B1498)</f>
        <v>1496</v>
      </c>
      <c r="B1498" s="1" t="s">
        <v>256</v>
      </c>
      <c r="C1498" s="1" t="s">
        <v>20739</v>
      </c>
      <c r="D1498" s="1" t="s">
        <v>16931</v>
      </c>
      <c r="E1498" s="1">
        <v>18.8</v>
      </c>
    </row>
    <row r="1499" spans="1:5" ht="60" customHeight="1" x14ac:dyDescent="0.25">
      <c r="A1499" s="1">
        <f>SUBTOTAL(3,$B$3:B1499)</f>
        <v>1497</v>
      </c>
      <c r="B1499" s="1" t="s">
        <v>256</v>
      </c>
      <c r="C1499" s="1" t="s">
        <v>20739</v>
      </c>
      <c r="D1499" s="1" t="s">
        <v>16928</v>
      </c>
      <c r="E1499" s="1">
        <v>16.600000000000001</v>
      </c>
    </row>
    <row r="1500" spans="1:5" ht="60" customHeight="1" x14ac:dyDescent="0.25">
      <c r="A1500" s="1">
        <f>SUBTOTAL(3,$B$3:B1500)</f>
        <v>1498</v>
      </c>
      <c r="B1500" s="1" t="s">
        <v>256</v>
      </c>
      <c r="C1500" s="1" t="s">
        <v>20739</v>
      </c>
      <c r="D1500" s="1" t="s">
        <v>16935</v>
      </c>
      <c r="E1500" s="1">
        <v>15.4</v>
      </c>
    </row>
    <row r="1501" spans="1:5" ht="60" customHeight="1" x14ac:dyDescent="0.25">
      <c r="A1501" s="1">
        <f>SUBTOTAL(3,$B$3:B1501)</f>
        <v>1499</v>
      </c>
      <c r="B1501" s="1" t="s">
        <v>256</v>
      </c>
      <c r="C1501" s="1" t="s">
        <v>20739</v>
      </c>
      <c r="D1501" s="1" t="s">
        <v>16934</v>
      </c>
      <c r="E1501" s="1">
        <v>10.9</v>
      </c>
    </row>
    <row r="1502" spans="1:5" ht="60" customHeight="1" x14ac:dyDescent="0.25">
      <c r="A1502" s="1">
        <f>SUBTOTAL(3,$B$3:B1502)</f>
        <v>1500</v>
      </c>
      <c r="B1502" s="1" t="s">
        <v>256</v>
      </c>
      <c r="C1502" s="1" t="s">
        <v>264</v>
      </c>
      <c r="D1502" s="1" t="s">
        <v>16940</v>
      </c>
      <c r="E1502" s="1">
        <v>14.2</v>
      </c>
    </row>
    <row r="1503" spans="1:5" ht="60" customHeight="1" x14ac:dyDescent="0.25">
      <c r="A1503" s="1">
        <f>SUBTOTAL(3,$B$3:B1503)</f>
        <v>1501</v>
      </c>
      <c r="B1503" s="1" t="s">
        <v>256</v>
      </c>
      <c r="C1503" s="1" t="s">
        <v>20741</v>
      </c>
      <c r="D1503" s="1" t="s">
        <v>16941</v>
      </c>
      <c r="E1503" s="1">
        <v>13.8</v>
      </c>
    </row>
    <row r="1504" spans="1:5" ht="60" customHeight="1" x14ac:dyDescent="0.25">
      <c r="A1504" s="1">
        <f>SUBTOTAL(3,$B$3:B1504)</f>
        <v>1502</v>
      </c>
      <c r="B1504" s="1" t="s">
        <v>256</v>
      </c>
      <c r="C1504" s="1" t="s">
        <v>267</v>
      </c>
      <c r="D1504" s="1" t="s">
        <v>16942</v>
      </c>
      <c r="E1504" s="1">
        <v>21.9</v>
      </c>
    </row>
    <row r="1505" spans="1:5" ht="60" customHeight="1" x14ac:dyDescent="0.25">
      <c r="A1505" s="1">
        <f>SUBTOTAL(3,$B$3:B1505)</f>
        <v>1503</v>
      </c>
      <c r="B1505" s="1" t="s">
        <v>256</v>
      </c>
      <c r="C1505" s="1" t="s">
        <v>267</v>
      </c>
      <c r="D1505" s="1" t="s">
        <v>16943</v>
      </c>
      <c r="E1505" s="1">
        <v>2</v>
      </c>
    </row>
    <row r="1506" spans="1:5" ht="60" customHeight="1" x14ac:dyDescent="0.25">
      <c r="A1506" s="1">
        <f>SUBTOTAL(3,$B$3:B1506)</f>
        <v>1504</v>
      </c>
      <c r="B1506" s="1" t="s">
        <v>269</v>
      </c>
      <c r="C1506" s="1" t="s">
        <v>270</v>
      </c>
      <c r="D1506" s="1" t="s">
        <v>16951</v>
      </c>
      <c r="E1506" s="1">
        <v>35.1</v>
      </c>
    </row>
    <row r="1507" spans="1:5" ht="60" customHeight="1" x14ac:dyDescent="0.25">
      <c r="A1507" s="1">
        <f>SUBTOTAL(3,$B$3:B1507)</f>
        <v>1505</v>
      </c>
      <c r="B1507" s="1" t="s">
        <v>269</v>
      </c>
      <c r="C1507" s="1" t="s">
        <v>270</v>
      </c>
      <c r="D1507" s="1" t="s">
        <v>16950</v>
      </c>
      <c r="E1507" s="1">
        <v>34.1</v>
      </c>
    </row>
    <row r="1508" spans="1:5" ht="60" customHeight="1" x14ac:dyDescent="0.25">
      <c r="A1508" s="1">
        <f>SUBTOTAL(3,$B$3:B1508)</f>
        <v>1506</v>
      </c>
      <c r="B1508" s="1" t="s">
        <v>269</v>
      </c>
      <c r="C1508" s="1" t="s">
        <v>270</v>
      </c>
      <c r="D1508" s="1" t="s">
        <v>16947</v>
      </c>
      <c r="E1508" s="1">
        <v>33.700000000000003</v>
      </c>
    </row>
    <row r="1509" spans="1:5" ht="60" customHeight="1" x14ac:dyDescent="0.25">
      <c r="A1509" s="1">
        <f>SUBTOTAL(3,$B$3:B1509)</f>
        <v>1507</v>
      </c>
      <c r="B1509" s="1" t="s">
        <v>269</v>
      </c>
      <c r="C1509" s="1" t="s">
        <v>270</v>
      </c>
      <c r="D1509" s="1" t="s">
        <v>16949</v>
      </c>
      <c r="E1509" s="1">
        <v>30.1</v>
      </c>
    </row>
    <row r="1510" spans="1:5" ht="60" customHeight="1" x14ac:dyDescent="0.25">
      <c r="A1510" s="1">
        <f>SUBTOTAL(3,$B$3:B1510)</f>
        <v>1508</v>
      </c>
      <c r="B1510" s="1" t="s">
        <v>269</v>
      </c>
      <c r="C1510" s="1" t="s">
        <v>270</v>
      </c>
      <c r="D1510" s="1" t="s">
        <v>16944</v>
      </c>
      <c r="E1510" s="1">
        <v>27.5</v>
      </c>
    </row>
    <row r="1511" spans="1:5" ht="60" customHeight="1" x14ac:dyDescent="0.25">
      <c r="A1511" s="1">
        <f>SUBTOTAL(3,$B$3:B1511)</f>
        <v>1509</v>
      </c>
      <c r="B1511" s="1" t="s">
        <v>269</v>
      </c>
      <c r="C1511" s="1" t="s">
        <v>270</v>
      </c>
      <c r="D1511" s="1" t="s">
        <v>16948</v>
      </c>
      <c r="E1511" s="1">
        <v>16.600000000000001</v>
      </c>
    </row>
    <row r="1512" spans="1:5" ht="60" customHeight="1" x14ac:dyDescent="0.25">
      <c r="A1512" s="1">
        <f>SUBTOTAL(3,$B$3:B1512)</f>
        <v>1510</v>
      </c>
      <c r="B1512" s="1" t="s">
        <v>269</v>
      </c>
      <c r="C1512" s="1" t="s">
        <v>270</v>
      </c>
      <c r="D1512" s="1" t="s">
        <v>16945</v>
      </c>
      <c r="E1512" s="1">
        <v>15.6</v>
      </c>
    </row>
    <row r="1513" spans="1:5" ht="60" customHeight="1" x14ac:dyDescent="0.25">
      <c r="A1513" s="1">
        <f>SUBTOTAL(3,$B$3:B1513)</f>
        <v>1511</v>
      </c>
      <c r="B1513" s="1" t="s">
        <v>269</v>
      </c>
      <c r="C1513" s="1" t="s">
        <v>270</v>
      </c>
      <c r="D1513" s="1" t="s">
        <v>16946</v>
      </c>
      <c r="E1513" s="1">
        <v>13.6</v>
      </c>
    </row>
    <row r="1514" spans="1:5" ht="60" customHeight="1" x14ac:dyDescent="0.25">
      <c r="A1514" s="1">
        <f>SUBTOTAL(3,$B$3:B1514)</f>
        <v>1512</v>
      </c>
      <c r="B1514" s="1" t="s">
        <v>269</v>
      </c>
      <c r="C1514" s="1" t="s">
        <v>272</v>
      </c>
      <c r="D1514" s="1" t="s">
        <v>16954</v>
      </c>
      <c r="E1514" s="1">
        <v>35.1</v>
      </c>
    </row>
    <row r="1515" spans="1:5" ht="60" customHeight="1" x14ac:dyDescent="0.25">
      <c r="A1515" s="1">
        <f>SUBTOTAL(3,$B$3:B1515)</f>
        <v>1513</v>
      </c>
      <c r="B1515" s="1" t="s">
        <v>269</v>
      </c>
      <c r="C1515" s="1" t="s">
        <v>272</v>
      </c>
      <c r="D1515" s="1" t="s">
        <v>16953</v>
      </c>
      <c r="E1515" s="1">
        <v>34.1</v>
      </c>
    </row>
    <row r="1516" spans="1:5" ht="60" customHeight="1" x14ac:dyDescent="0.25">
      <c r="A1516" s="1">
        <f>SUBTOTAL(3,$B$3:B1516)</f>
        <v>1514</v>
      </c>
      <c r="B1516" s="1" t="s">
        <v>269</v>
      </c>
      <c r="C1516" s="1" t="s">
        <v>272</v>
      </c>
      <c r="D1516" s="1" t="s">
        <v>16952</v>
      </c>
      <c r="E1516" s="1">
        <v>22.1</v>
      </c>
    </row>
    <row r="1517" spans="1:5" ht="60" customHeight="1" x14ac:dyDescent="0.25">
      <c r="A1517" s="1">
        <f>SUBTOTAL(3,$B$3:B1517)</f>
        <v>1515</v>
      </c>
      <c r="B1517" s="1" t="s">
        <v>269</v>
      </c>
      <c r="C1517" s="1" t="s">
        <v>272</v>
      </c>
      <c r="D1517" s="1" t="s">
        <v>20704</v>
      </c>
      <c r="E1517" s="1">
        <v>14.5</v>
      </c>
    </row>
    <row r="1518" spans="1:5" ht="60" customHeight="1" x14ac:dyDescent="0.25">
      <c r="A1518" s="1">
        <f>SUBTOTAL(3,$B$3:B1518)</f>
        <v>1516</v>
      </c>
      <c r="B1518" s="1" t="s">
        <v>269</v>
      </c>
      <c r="C1518" s="1" t="s">
        <v>273</v>
      </c>
      <c r="D1518" s="1" t="s">
        <v>16955</v>
      </c>
      <c r="E1518" s="1">
        <v>23.2</v>
      </c>
    </row>
    <row r="1519" spans="1:5" ht="60" customHeight="1" x14ac:dyDescent="0.25">
      <c r="A1519" s="1">
        <f>SUBTOTAL(3,$B$3:B1519)</f>
        <v>1517</v>
      </c>
      <c r="B1519" s="1" t="s">
        <v>269</v>
      </c>
      <c r="C1519" s="1" t="s">
        <v>276</v>
      </c>
      <c r="D1519" s="1" t="s">
        <v>16956</v>
      </c>
      <c r="E1519" s="1">
        <v>25.4</v>
      </c>
    </row>
    <row r="1520" spans="1:5" ht="60" customHeight="1" x14ac:dyDescent="0.25">
      <c r="A1520" s="1">
        <f>SUBTOTAL(3,$B$3:B1520)</f>
        <v>1518</v>
      </c>
      <c r="B1520" s="1" t="s">
        <v>269</v>
      </c>
      <c r="C1520" s="1" t="s">
        <v>276</v>
      </c>
      <c r="D1520" s="1" t="s">
        <v>16960</v>
      </c>
      <c r="E1520" s="1">
        <v>23.2</v>
      </c>
    </row>
    <row r="1521" spans="1:5" ht="60" customHeight="1" x14ac:dyDescent="0.25">
      <c r="A1521" s="1">
        <f>SUBTOTAL(3,$B$3:B1521)</f>
        <v>1519</v>
      </c>
      <c r="B1521" s="1" t="s">
        <v>269</v>
      </c>
      <c r="C1521" s="1" t="s">
        <v>276</v>
      </c>
      <c r="D1521" s="1" t="s">
        <v>16961</v>
      </c>
      <c r="E1521" s="1">
        <v>21.9</v>
      </c>
    </row>
    <row r="1522" spans="1:5" ht="60" customHeight="1" x14ac:dyDescent="0.25">
      <c r="A1522" s="1">
        <f>SUBTOTAL(3,$B$3:B1522)</f>
        <v>1520</v>
      </c>
      <c r="B1522" s="1" t="s">
        <v>269</v>
      </c>
      <c r="C1522" s="1" t="s">
        <v>276</v>
      </c>
      <c r="D1522" s="1" t="s">
        <v>16962</v>
      </c>
      <c r="E1522" s="1">
        <v>21.7</v>
      </c>
    </row>
    <row r="1523" spans="1:5" ht="60" customHeight="1" x14ac:dyDescent="0.25">
      <c r="A1523" s="1">
        <f>SUBTOTAL(3,$B$3:B1523)</f>
        <v>1521</v>
      </c>
      <c r="B1523" s="1" t="s">
        <v>269</v>
      </c>
      <c r="C1523" s="1" t="s">
        <v>276</v>
      </c>
      <c r="D1523" s="1" t="s">
        <v>16963</v>
      </c>
      <c r="E1523" s="1">
        <v>19.899999999999999</v>
      </c>
    </row>
    <row r="1524" spans="1:5" ht="60" customHeight="1" x14ac:dyDescent="0.25">
      <c r="A1524" s="1">
        <f>SUBTOTAL(3,$B$3:B1524)</f>
        <v>1522</v>
      </c>
      <c r="B1524" s="1" t="s">
        <v>269</v>
      </c>
      <c r="C1524" s="1" t="s">
        <v>276</v>
      </c>
      <c r="D1524" s="1" t="s">
        <v>20705</v>
      </c>
      <c r="E1524" s="1">
        <v>19.7</v>
      </c>
    </row>
    <row r="1525" spans="1:5" ht="60" customHeight="1" x14ac:dyDescent="0.25">
      <c r="A1525" s="1">
        <f>SUBTOTAL(3,$B$3:B1525)</f>
        <v>1523</v>
      </c>
      <c r="B1525" s="1" t="s">
        <v>269</v>
      </c>
      <c r="C1525" s="1" t="s">
        <v>276</v>
      </c>
      <c r="D1525" s="1" t="s">
        <v>16958</v>
      </c>
      <c r="E1525" s="1">
        <v>16.8</v>
      </c>
    </row>
    <row r="1526" spans="1:5" ht="60" customHeight="1" x14ac:dyDescent="0.25">
      <c r="A1526" s="1">
        <f>SUBTOTAL(3,$B$3:B1526)</f>
        <v>1524</v>
      </c>
      <c r="B1526" s="1" t="s">
        <v>269</v>
      </c>
      <c r="C1526" s="1" t="s">
        <v>276</v>
      </c>
      <c r="D1526" s="1" t="s">
        <v>16957</v>
      </c>
      <c r="E1526" s="1">
        <v>16.7</v>
      </c>
    </row>
    <row r="1527" spans="1:5" ht="60" customHeight="1" x14ac:dyDescent="0.25">
      <c r="A1527" s="1">
        <f>SUBTOTAL(3,$B$3:B1527)</f>
        <v>1525</v>
      </c>
      <c r="B1527" s="1" t="s">
        <v>269</v>
      </c>
      <c r="C1527" s="1" t="s">
        <v>276</v>
      </c>
      <c r="D1527" s="1" t="s">
        <v>16959</v>
      </c>
      <c r="E1527" s="1">
        <v>16.600000000000001</v>
      </c>
    </row>
    <row r="1528" spans="1:5" ht="60" customHeight="1" x14ac:dyDescent="0.25">
      <c r="A1528" s="1">
        <f>SUBTOTAL(3,$B$3:B1528)</f>
        <v>1526</v>
      </c>
      <c r="B1528" s="1" t="s">
        <v>269</v>
      </c>
      <c r="C1528" s="1" t="s">
        <v>277</v>
      </c>
      <c r="D1528" s="1" t="s">
        <v>16964</v>
      </c>
      <c r="E1528" s="1">
        <v>48.5</v>
      </c>
    </row>
    <row r="1529" spans="1:5" ht="60" customHeight="1" x14ac:dyDescent="0.25">
      <c r="A1529" s="1">
        <f>SUBTOTAL(3,$B$3:B1529)</f>
        <v>1527</v>
      </c>
      <c r="B1529" s="1" t="s">
        <v>269</v>
      </c>
      <c r="C1529" s="1" t="s">
        <v>277</v>
      </c>
      <c r="D1529" s="1" t="s">
        <v>16965</v>
      </c>
      <c r="E1529" s="1">
        <v>48.1</v>
      </c>
    </row>
    <row r="1530" spans="1:5" ht="60" customHeight="1" x14ac:dyDescent="0.25">
      <c r="A1530" s="1">
        <f>SUBTOTAL(3,$B$3:B1530)</f>
        <v>1528</v>
      </c>
      <c r="B1530" s="1" t="s">
        <v>269</v>
      </c>
      <c r="C1530" s="1" t="s">
        <v>277</v>
      </c>
      <c r="D1530" s="1" t="s">
        <v>16973</v>
      </c>
      <c r="E1530" s="1">
        <v>46.1</v>
      </c>
    </row>
    <row r="1531" spans="1:5" ht="60" customHeight="1" x14ac:dyDescent="0.25">
      <c r="A1531" s="1">
        <f>SUBTOTAL(3,$B$3:B1531)</f>
        <v>1529</v>
      </c>
      <c r="B1531" s="1" t="s">
        <v>269</v>
      </c>
      <c r="C1531" s="7" t="s">
        <v>277</v>
      </c>
      <c r="D1531" s="7" t="s">
        <v>16976</v>
      </c>
      <c r="E1531" s="1">
        <v>30.3</v>
      </c>
    </row>
    <row r="1532" spans="1:5" ht="60" customHeight="1" x14ac:dyDescent="0.25">
      <c r="A1532" s="1">
        <f>SUBTOTAL(3,$B$3:B1532)</f>
        <v>1530</v>
      </c>
      <c r="B1532" s="1" t="s">
        <v>269</v>
      </c>
      <c r="C1532" s="1" t="s">
        <v>277</v>
      </c>
      <c r="D1532" s="1" t="s">
        <v>16967</v>
      </c>
      <c r="E1532" s="1">
        <v>30.1</v>
      </c>
    </row>
    <row r="1533" spans="1:5" ht="60" customHeight="1" x14ac:dyDescent="0.25">
      <c r="A1533" s="1">
        <f>SUBTOTAL(3,$B$3:B1533)</f>
        <v>1531</v>
      </c>
      <c r="B1533" s="1" t="s">
        <v>269</v>
      </c>
      <c r="C1533" s="1" t="s">
        <v>277</v>
      </c>
      <c r="D1533" s="1" t="s">
        <v>16970</v>
      </c>
      <c r="E1533" s="1">
        <v>26.6</v>
      </c>
    </row>
    <row r="1534" spans="1:5" ht="60" customHeight="1" x14ac:dyDescent="0.25">
      <c r="A1534" s="1">
        <f>SUBTOTAL(3,$B$3:B1534)</f>
        <v>1532</v>
      </c>
      <c r="B1534" s="1" t="s">
        <v>269</v>
      </c>
      <c r="C1534" s="1" t="s">
        <v>277</v>
      </c>
      <c r="D1534" s="1" t="s">
        <v>16966</v>
      </c>
      <c r="E1534" s="1">
        <v>24.9</v>
      </c>
    </row>
    <row r="1535" spans="1:5" ht="60" customHeight="1" x14ac:dyDescent="0.25">
      <c r="A1535" s="1">
        <f>SUBTOTAL(3,$B$3:B1535)</f>
        <v>1533</v>
      </c>
      <c r="B1535" s="1" t="s">
        <v>269</v>
      </c>
      <c r="C1535" s="1" t="s">
        <v>277</v>
      </c>
      <c r="D1535" s="1" t="s">
        <v>16974</v>
      </c>
      <c r="E1535" s="1">
        <v>24.7</v>
      </c>
    </row>
    <row r="1536" spans="1:5" ht="60" customHeight="1" x14ac:dyDescent="0.25">
      <c r="A1536" s="1">
        <f>SUBTOTAL(3,$B$3:B1536)</f>
        <v>1534</v>
      </c>
      <c r="B1536" s="1" t="s">
        <v>269</v>
      </c>
      <c r="C1536" s="1" t="s">
        <v>277</v>
      </c>
      <c r="D1536" s="1" t="s">
        <v>16971</v>
      </c>
      <c r="E1536" s="1">
        <v>23.5</v>
      </c>
    </row>
    <row r="1537" spans="1:5" ht="60" customHeight="1" x14ac:dyDescent="0.25">
      <c r="A1537" s="1">
        <f>SUBTOTAL(3,$B$3:B1537)</f>
        <v>1535</v>
      </c>
      <c r="B1537" s="1" t="s">
        <v>269</v>
      </c>
      <c r="C1537" s="1" t="s">
        <v>277</v>
      </c>
      <c r="D1537" s="1" t="s">
        <v>16969</v>
      </c>
      <c r="E1537" s="1">
        <v>21.7</v>
      </c>
    </row>
    <row r="1538" spans="1:5" ht="60" customHeight="1" x14ac:dyDescent="0.25">
      <c r="A1538" s="1">
        <f>SUBTOTAL(3,$B$3:B1538)</f>
        <v>1536</v>
      </c>
      <c r="B1538" s="1" t="s">
        <v>269</v>
      </c>
      <c r="C1538" s="1" t="s">
        <v>277</v>
      </c>
      <c r="D1538" s="1" t="s">
        <v>16975</v>
      </c>
      <c r="E1538" s="1">
        <v>18.899999999999999</v>
      </c>
    </row>
    <row r="1539" spans="1:5" ht="60" customHeight="1" x14ac:dyDescent="0.25">
      <c r="A1539" s="1">
        <f>SUBTOTAL(3,$B$3:B1539)</f>
        <v>1537</v>
      </c>
      <c r="B1539" s="1" t="s">
        <v>269</v>
      </c>
      <c r="C1539" s="1" t="s">
        <v>277</v>
      </c>
      <c r="D1539" s="1" t="s">
        <v>16968</v>
      </c>
      <c r="E1539" s="1">
        <v>16.399999999999999</v>
      </c>
    </row>
    <row r="1540" spans="1:5" ht="60" customHeight="1" x14ac:dyDescent="0.25">
      <c r="A1540" s="1">
        <f>SUBTOTAL(3,$B$3:B1540)</f>
        <v>1538</v>
      </c>
      <c r="B1540" s="1" t="s">
        <v>269</v>
      </c>
      <c r="C1540" s="1" t="s">
        <v>277</v>
      </c>
      <c r="D1540" s="1" t="s">
        <v>16972</v>
      </c>
      <c r="E1540" s="1">
        <v>14</v>
      </c>
    </row>
    <row r="1541" spans="1:5" ht="60" customHeight="1" x14ac:dyDescent="0.25">
      <c r="A1541" s="1">
        <f>SUBTOTAL(3,$B$3:B1541)</f>
        <v>1539</v>
      </c>
      <c r="B1541" s="1" t="s">
        <v>269</v>
      </c>
      <c r="C1541" s="1" t="s">
        <v>279</v>
      </c>
      <c r="D1541" s="1" t="s">
        <v>16978</v>
      </c>
      <c r="E1541" s="1">
        <v>26.4</v>
      </c>
    </row>
    <row r="1542" spans="1:5" ht="60" customHeight="1" x14ac:dyDescent="0.25">
      <c r="A1542" s="1">
        <f>SUBTOTAL(3,$B$3:B1542)</f>
        <v>1540</v>
      </c>
      <c r="B1542" s="1" t="s">
        <v>269</v>
      </c>
      <c r="C1542" s="1" t="s">
        <v>279</v>
      </c>
      <c r="D1542" s="1" t="s">
        <v>16977</v>
      </c>
      <c r="E1542" s="1">
        <v>17.600000000000001</v>
      </c>
    </row>
    <row r="1543" spans="1:5" ht="60" customHeight="1" x14ac:dyDescent="0.25">
      <c r="A1543" s="1">
        <f>SUBTOTAL(3,$B$3:B1543)</f>
        <v>1541</v>
      </c>
      <c r="B1543" s="1" t="s">
        <v>269</v>
      </c>
      <c r="C1543" s="1" t="s">
        <v>279</v>
      </c>
      <c r="D1543" s="1" t="s">
        <v>16979</v>
      </c>
      <c r="E1543" s="1">
        <v>17.100000000000001</v>
      </c>
    </row>
    <row r="1544" spans="1:5" ht="60" customHeight="1" x14ac:dyDescent="0.25">
      <c r="A1544" s="1">
        <f>SUBTOTAL(3,$B$3:B1544)</f>
        <v>1542</v>
      </c>
      <c r="B1544" s="1" t="s">
        <v>269</v>
      </c>
      <c r="C1544" s="1" t="s">
        <v>280</v>
      </c>
      <c r="D1544" s="1" t="s">
        <v>16980</v>
      </c>
      <c r="E1544" s="1">
        <v>31.4</v>
      </c>
    </row>
    <row r="1545" spans="1:5" ht="60" customHeight="1" x14ac:dyDescent="0.25">
      <c r="A1545" s="1">
        <f>SUBTOTAL(3,$B$3:B1545)</f>
        <v>1543</v>
      </c>
      <c r="B1545" s="1" t="s">
        <v>269</v>
      </c>
      <c r="C1545" s="1" t="s">
        <v>280</v>
      </c>
      <c r="D1545" s="1" t="s">
        <v>20706</v>
      </c>
      <c r="E1545" s="1">
        <v>30.3</v>
      </c>
    </row>
    <row r="1546" spans="1:5" ht="60" customHeight="1" x14ac:dyDescent="0.25">
      <c r="A1546" s="1">
        <f>SUBTOTAL(3,$B$3:B1546)</f>
        <v>1544</v>
      </c>
      <c r="B1546" s="1" t="s">
        <v>269</v>
      </c>
      <c r="C1546" s="1" t="s">
        <v>281</v>
      </c>
      <c r="D1546" s="1" t="s">
        <v>16981</v>
      </c>
      <c r="E1546" s="1">
        <v>32.799999999999997</v>
      </c>
    </row>
    <row r="1547" spans="1:5" ht="60" customHeight="1" x14ac:dyDescent="0.25">
      <c r="A1547" s="1">
        <f>SUBTOTAL(3,$B$3:B1547)</f>
        <v>1545</v>
      </c>
      <c r="B1547" s="1" t="s">
        <v>269</v>
      </c>
      <c r="C1547" s="1" t="s">
        <v>282</v>
      </c>
      <c r="D1547" s="1" t="s">
        <v>16982</v>
      </c>
      <c r="E1547" s="1">
        <v>25.5</v>
      </c>
    </row>
    <row r="1548" spans="1:5" ht="60" customHeight="1" x14ac:dyDescent="0.25">
      <c r="A1548" s="1">
        <f>SUBTOTAL(3,$B$3:B1548)</f>
        <v>1546</v>
      </c>
      <c r="B1548" s="1" t="s">
        <v>269</v>
      </c>
      <c r="C1548" s="1" t="s">
        <v>282</v>
      </c>
      <c r="D1548" s="1" t="s">
        <v>16985</v>
      </c>
      <c r="E1548" s="1">
        <v>19.100000000000001</v>
      </c>
    </row>
    <row r="1549" spans="1:5" ht="60" customHeight="1" x14ac:dyDescent="0.25">
      <c r="A1549" s="1">
        <f>SUBTOTAL(3,$B$3:B1549)</f>
        <v>1547</v>
      </c>
      <c r="B1549" s="1" t="s">
        <v>269</v>
      </c>
      <c r="C1549" s="1" t="s">
        <v>282</v>
      </c>
      <c r="D1549" s="1" t="s">
        <v>16983</v>
      </c>
      <c r="E1549" s="1">
        <v>17.3</v>
      </c>
    </row>
    <row r="1550" spans="1:5" ht="60" customHeight="1" x14ac:dyDescent="0.25">
      <c r="A1550" s="1">
        <f>SUBTOTAL(3,$B$3:B1550)</f>
        <v>1548</v>
      </c>
      <c r="B1550" s="1" t="s">
        <v>269</v>
      </c>
      <c r="C1550" s="1" t="s">
        <v>282</v>
      </c>
      <c r="D1550" s="1" t="s">
        <v>16984</v>
      </c>
      <c r="E1550" s="1">
        <v>14.5</v>
      </c>
    </row>
    <row r="1551" spans="1:5" ht="60" customHeight="1" x14ac:dyDescent="0.25">
      <c r="A1551" s="1">
        <f>SUBTOTAL(3,$B$3:B1551)</f>
        <v>1549</v>
      </c>
      <c r="B1551" s="1" t="s">
        <v>269</v>
      </c>
      <c r="C1551" s="1" t="s">
        <v>283</v>
      </c>
      <c r="D1551" s="1" t="s">
        <v>16986</v>
      </c>
      <c r="E1551" s="1">
        <v>20.399999999999999</v>
      </c>
    </row>
    <row r="1552" spans="1:5" ht="60" customHeight="1" x14ac:dyDescent="0.25">
      <c r="A1552" s="1">
        <f>SUBTOTAL(3,$B$3:B1552)</f>
        <v>1550</v>
      </c>
      <c r="B1552" s="1" t="s">
        <v>269</v>
      </c>
      <c r="C1552" s="1" t="s">
        <v>284</v>
      </c>
      <c r="D1552" s="1" t="s">
        <v>16988</v>
      </c>
      <c r="E1552" s="1">
        <v>40.299999999999997</v>
      </c>
    </row>
    <row r="1553" spans="1:5" ht="60" customHeight="1" x14ac:dyDescent="0.25">
      <c r="A1553" s="1">
        <f>SUBTOTAL(3,$B$3:B1553)</f>
        <v>1551</v>
      </c>
      <c r="B1553" s="1" t="s">
        <v>269</v>
      </c>
      <c r="C1553" s="1" t="s">
        <v>284</v>
      </c>
      <c r="D1553" s="1" t="s">
        <v>16987</v>
      </c>
      <c r="E1553" s="1">
        <v>21.9</v>
      </c>
    </row>
    <row r="1554" spans="1:5" ht="60" customHeight="1" x14ac:dyDescent="0.25">
      <c r="A1554" s="1">
        <f>SUBTOTAL(3,$B$3:B1554)</f>
        <v>1552</v>
      </c>
      <c r="B1554" s="1" t="s">
        <v>269</v>
      </c>
      <c r="C1554" s="1" t="s">
        <v>3521</v>
      </c>
      <c r="D1554" s="1" t="s">
        <v>20707</v>
      </c>
      <c r="E1554" s="1">
        <v>21.2</v>
      </c>
    </row>
    <row r="1555" spans="1:5" ht="60" customHeight="1" x14ac:dyDescent="0.25">
      <c r="A1555" s="1">
        <f>SUBTOTAL(3,$B$3:B1555)</f>
        <v>1553</v>
      </c>
      <c r="B1555" s="1" t="s">
        <v>269</v>
      </c>
      <c r="C1555" s="1" t="s">
        <v>3521</v>
      </c>
      <c r="D1555" s="1" t="s">
        <v>16989</v>
      </c>
      <c r="E1555" s="1">
        <v>16.2</v>
      </c>
    </row>
    <row r="1556" spans="1:5" ht="60" customHeight="1" x14ac:dyDescent="0.25">
      <c r="A1556" s="1">
        <f>SUBTOTAL(3,$B$3:B1556)</f>
        <v>1554</v>
      </c>
      <c r="B1556" s="1" t="s">
        <v>269</v>
      </c>
      <c r="C1556" s="1" t="s">
        <v>288</v>
      </c>
      <c r="D1556" s="1" t="s">
        <v>16996</v>
      </c>
      <c r="E1556" s="1">
        <v>58.2</v>
      </c>
    </row>
    <row r="1557" spans="1:5" ht="60" customHeight="1" x14ac:dyDescent="0.25">
      <c r="A1557" s="1">
        <f>SUBTOTAL(3,$B$3:B1557)</f>
        <v>1555</v>
      </c>
      <c r="B1557" s="1" t="s">
        <v>269</v>
      </c>
      <c r="C1557" s="1" t="s">
        <v>288</v>
      </c>
      <c r="D1557" s="1" t="s">
        <v>16995</v>
      </c>
      <c r="E1557" s="1">
        <v>54.7</v>
      </c>
    </row>
    <row r="1558" spans="1:5" ht="60" customHeight="1" x14ac:dyDescent="0.25">
      <c r="A1558" s="1">
        <f>SUBTOTAL(3,$B$3:B1558)</f>
        <v>1556</v>
      </c>
      <c r="B1558" s="1" t="s">
        <v>269</v>
      </c>
      <c r="C1558" s="1" t="s">
        <v>288</v>
      </c>
      <c r="D1558" s="1" t="s">
        <v>16990</v>
      </c>
      <c r="E1558" s="1">
        <v>50.4</v>
      </c>
    </row>
    <row r="1559" spans="1:5" ht="60" customHeight="1" x14ac:dyDescent="0.25">
      <c r="A1559" s="1">
        <f>SUBTOTAL(3,$B$3:B1559)</f>
        <v>1557</v>
      </c>
      <c r="B1559" s="1" t="s">
        <v>269</v>
      </c>
      <c r="C1559" s="1" t="s">
        <v>288</v>
      </c>
      <c r="D1559" s="1" t="s">
        <v>16991</v>
      </c>
      <c r="E1559" s="1">
        <v>42.4</v>
      </c>
    </row>
    <row r="1560" spans="1:5" ht="60" customHeight="1" x14ac:dyDescent="0.25">
      <c r="A1560" s="1">
        <f>SUBTOTAL(3,$B$3:B1560)</f>
        <v>1558</v>
      </c>
      <c r="B1560" s="1" t="s">
        <v>269</v>
      </c>
      <c r="C1560" s="1" t="s">
        <v>288</v>
      </c>
      <c r="D1560" s="1" t="s">
        <v>16992</v>
      </c>
      <c r="E1560" s="1">
        <v>42.3</v>
      </c>
    </row>
    <row r="1561" spans="1:5" ht="60" customHeight="1" x14ac:dyDescent="0.25">
      <c r="A1561" s="1">
        <f>SUBTOTAL(3,$B$3:B1561)</f>
        <v>1559</v>
      </c>
      <c r="B1561" s="1" t="s">
        <v>269</v>
      </c>
      <c r="C1561" s="1" t="s">
        <v>288</v>
      </c>
      <c r="D1561" s="1" t="s">
        <v>16994</v>
      </c>
      <c r="E1561" s="1">
        <v>38</v>
      </c>
    </row>
    <row r="1562" spans="1:5" ht="60" customHeight="1" x14ac:dyDescent="0.25">
      <c r="A1562" s="1">
        <f>SUBTOTAL(3,$B$3:B1562)</f>
        <v>1560</v>
      </c>
      <c r="B1562" s="1" t="s">
        <v>269</v>
      </c>
      <c r="C1562" s="1" t="s">
        <v>288</v>
      </c>
      <c r="D1562" s="1" t="s">
        <v>16993</v>
      </c>
      <c r="E1562" s="1">
        <v>37.700000000000003</v>
      </c>
    </row>
    <row r="1563" spans="1:5" ht="60" customHeight="1" x14ac:dyDescent="0.25">
      <c r="A1563" s="1">
        <f>SUBTOTAL(3,$B$3:B1563)</f>
        <v>1561</v>
      </c>
      <c r="B1563" s="1" t="s">
        <v>269</v>
      </c>
      <c r="C1563" s="1" t="s">
        <v>288</v>
      </c>
      <c r="D1563" s="1" t="s">
        <v>16998</v>
      </c>
      <c r="E1563" s="1">
        <v>34.299999999999997</v>
      </c>
    </row>
    <row r="1564" spans="1:5" ht="60" customHeight="1" x14ac:dyDescent="0.25">
      <c r="A1564" s="1">
        <f>SUBTOTAL(3,$B$3:B1564)</f>
        <v>1562</v>
      </c>
      <c r="B1564" s="1" t="s">
        <v>269</v>
      </c>
      <c r="C1564" s="1" t="s">
        <v>288</v>
      </c>
      <c r="D1564" s="1" t="s">
        <v>16997</v>
      </c>
      <c r="E1564" s="1">
        <v>31.5</v>
      </c>
    </row>
    <row r="1565" spans="1:5" ht="60" customHeight="1" x14ac:dyDescent="0.25">
      <c r="A1565" s="1">
        <f>SUBTOTAL(3,$B$3:B1565)</f>
        <v>1563</v>
      </c>
      <c r="B1565" s="1" t="s">
        <v>269</v>
      </c>
      <c r="C1565" s="1" t="s">
        <v>288</v>
      </c>
      <c r="D1565" s="1" t="s">
        <v>16999</v>
      </c>
      <c r="E1565" s="1">
        <v>31.5</v>
      </c>
    </row>
    <row r="1566" spans="1:5" ht="60" customHeight="1" x14ac:dyDescent="0.25">
      <c r="A1566" s="1">
        <f>SUBTOTAL(3,$B$3:B1566)</f>
        <v>1564</v>
      </c>
      <c r="B1566" s="1" t="s">
        <v>269</v>
      </c>
      <c r="C1566" s="1" t="s">
        <v>290</v>
      </c>
      <c r="D1566" s="1" t="s">
        <v>17017</v>
      </c>
      <c r="E1566" s="1">
        <v>18.100000000000001</v>
      </c>
    </row>
    <row r="1567" spans="1:5" ht="60" customHeight="1" x14ac:dyDescent="0.25">
      <c r="A1567" s="1">
        <f>SUBTOTAL(3,$B$3:B1567)</f>
        <v>1565</v>
      </c>
      <c r="B1567" s="1" t="s">
        <v>269</v>
      </c>
      <c r="C1567" s="1" t="s">
        <v>290</v>
      </c>
      <c r="D1567" s="1" t="s">
        <v>17016</v>
      </c>
      <c r="E1567" s="1">
        <v>18</v>
      </c>
    </row>
    <row r="1568" spans="1:5" ht="60" customHeight="1" x14ac:dyDescent="0.25">
      <c r="A1568" s="1">
        <f>SUBTOTAL(3,$B$3:B1568)</f>
        <v>1566</v>
      </c>
      <c r="B1568" s="1" t="s">
        <v>269</v>
      </c>
      <c r="C1568" s="1" t="s">
        <v>290</v>
      </c>
      <c r="D1568" s="1" t="s">
        <v>17002</v>
      </c>
      <c r="E1568" s="1">
        <v>16.5</v>
      </c>
    </row>
    <row r="1569" spans="1:5" ht="60" customHeight="1" x14ac:dyDescent="0.25">
      <c r="A1569" s="1">
        <f>SUBTOTAL(3,$B$3:B1569)</f>
        <v>1567</v>
      </c>
      <c r="B1569" s="1" t="s">
        <v>269</v>
      </c>
      <c r="C1569" s="1" t="s">
        <v>290</v>
      </c>
      <c r="D1569" s="1" t="s">
        <v>17012</v>
      </c>
      <c r="E1569" s="1">
        <v>16.399999999999999</v>
      </c>
    </row>
    <row r="1570" spans="1:5" ht="60" customHeight="1" x14ac:dyDescent="0.25">
      <c r="A1570" s="1">
        <f>SUBTOTAL(3,$B$3:B1570)</f>
        <v>1568</v>
      </c>
      <c r="B1570" s="1" t="s">
        <v>269</v>
      </c>
      <c r="C1570" s="1" t="s">
        <v>290</v>
      </c>
      <c r="D1570" s="1" t="s">
        <v>17008</v>
      </c>
      <c r="E1570" s="1">
        <v>16</v>
      </c>
    </row>
    <row r="1571" spans="1:5" ht="60" customHeight="1" x14ac:dyDescent="0.25">
      <c r="A1571" s="1">
        <f>SUBTOTAL(3,$B$3:B1571)</f>
        <v>1569</v>
      </c>
      <c r="B1571" s="1" t="s">
        <v>269</v>
      </c>
      <c r="C1571" s="1" t="s">
        <v>290</v>
      </c>
      <c r="D1571" s="1" t="s">
        <v>17009</v>
      </c>
      <c r="E1571" s="1">
        <v>15.9</v>
      </c>
    </row>
    <row r="1572" spans="1:5" ht="60" customHeight="1" x14ac:dyDescent="0.25">
      <c r="A1572" s="1">
        <f>SUBTOTAL(3,$B$3:B1572)</f>
        <v>1570</v>
      </c>
      <c r="B1572" s="1" t="s">
        <v>269</v>
      </c>
      <c r="C1572" s="1" t="s">
        <v>290</v>
      </c>
      <c r="D1572" s="1" t="s">
        <v>17014</v>
      </c>
      <c r="E1572" s="1">
        <v>14.7</v>
      </c>
    </row>
    <row r="1573" spans="1:5" ht="60" customHeight="1" x14ac:dyDescent="0.25">
      <c r="A1573" s="1">
        <f>SUBTOTAL(3,$B$3:B1573)</f>
        <v>1571</v>
      </c>
      <c r="B1573" s="1" t="s">
        <v>269</v>
      </c>
      <c r="C1573" s="1" t="s">
        <v>290</v>
      </c>
      <c r="D1573" s="1" t="s">
        <v>17013</v>
      </c>
      <c r="E1573" s="1">
        <v>14.4</v>
      </c>
    </row>
    <row r="1574" spans="1:5" ht="60" customHeight="1" x14ac:dyDescent="0.25">
      <c r="A1574" s="1">
        <f>SUBTOTAL(3,$B$3:B1574)</f>
        <v>1572</v>
      </c>
      <c r="B1574" s="1" t="s">
        <v>269</v>
      </c>
      <c r="C1574" s="1" t="s">
        <v>290</v>
      </c>
      <c r="D1574" s="1" t="s">
        <v>17011</v>
      </c>
      <c r="E1574" s="1">
        <v>14.2</v>
      </c>
    </row>
    <row r="1575" spans="1:5" ht="60" customHeight="1" x14ac:dyDescent="0.25">
      <c r="A1575" s="1">
        <f>SUBTOTAL(3,$B$3:B1575)</f>
        <v>1573</v>
      </c>
      <c r="B1575" s="1" t="s">
        <v>269</v>
      </c>
      <c r="C1575" s="1" t="s">
        <v>290</v>
      </c>
      <c r="D1575" s="1" t="s">
        <v>17019</v>
      </c>
      <c r="E1575" s="1">
        <v>14.2</v>
      </c>
    </row>
    <row r="1576" spans="1:5" ht="60" customHeight="1" x14ac:dyDescent="0.25">
      <c r="A1576" s="1">
        <f>SUBTOTAL(3,$B$3:B1576)</f>
        <v>1574</v>
      </c>
      <c r="B1576" s="1" t="s">
        <v>269</v>
      </c>
      <c r="C1576" s="1" t="s">
        <v>290</v>
      </c>
      <c r="D1576" s="1" t="s">
        <v>17010</v>
      </c>
      <c r="E1576" s="1">
        <v>14.1</v>
      </c>
    </row>
    <row r="1577" spans="1:5" ht="60" customHeight="1" x14ac:dyDescent="0.25">
      <c r="A1577" s="1">
        <f>SUBTOTAL(3,$B$3:B1577)</f>
        <v>1575</v>
      </c>
      <c r="B1577" s="1" t="s">
        <v>269</v>
      </c>
      <c r="C1577" s="1" t="s">
        <v>290</v>
      </c>
      <c r="D1577" s="1" t="s">
        <v>17015</v>
      </c>
      <c r="E1577" s="1">
        <v>13</v>
      </c>
    </row>
    <row r="1578" spans="1:5" ht="60" customHeight="1" x14ac:dyDescent="0.25">
      <c r="A1578" s="1">
        <f>SUBTOTAL(3,$B$3:B1578)</f>
        <v>1576</v>
      </c>
      <c r="B1578" s="1" t="s">
        <v>269</v>
      </c>
      <c r="C1578" s="1" t="s">
        <v>290</v>
      </c>
      <c r="D1578" s="1" t="s">
        <v>17000</v>
      </c>
      <c r="E1578" s="1">
        <v>11.9</v>
      </c>
    </row>
    <row r="1579" spans="1:5" ht="60" customHeight="1" x14ac:dyDescent="0.25">
      <c r="A1579" s="1">
        <f>SUBTOTAL(3,$B$3:B1579)</f>
        <v>1577</v>
      </c>
      <c r="B1579" s="1" t="s">
        <v>269</v>
      </c>
      <c r="C1579" s="1" t="s">
        <v>290</v>
      </c>
      <c r="D1579" s="1" t="s">
        <v>17018</v>
      </c>
      <c r="E1579" s="1">
        <v>11.9</v>
      </c>
    </row>
    <row r="1580" spans="1:5" ht="60" customHeight="1" x14ac:dyDescent="0.25">
      <c r="A1580" s="1">
        <f>SUBTOTAL(3,$B$3:B1580)</f>
        <v>1578</v>
      </c>
      <c r="B1580" s="1" t="s">
        <v>269</v>
      </c>
      <c r="C1580" s="1" t="s">
        <v>290</v>
      </c>
      <c r="D1580" s="1" t="s">
        <v>17006</v>
      </c>
      <c r="E1580" s="1">
        <v>11.8</v>
      </c>
    </row>
    <row r="1581" spans="1:5" ht="60" customHeight="1" x14ac:dyDescent="0.25">
      <c r="A1581" s="1">
        <f>SUBTOTAL(3,$B$3:B1581)</f>
        <v>1579</v>
      </c>
      <c r="B1581" s="1" t="s">
        <v>269</v>
      </c>
      <c r="C1581" s="1" t="s">
        <v>290</v>
      </c>
      <c r="D1581" s="1" t="s">
        <v>17005</v>
      </c>
      <c r="E1581" s="1">
        <v>11.6</v>
      </c>
    </row>
    <row r="1582" spans="1:5" ht="60" customHeight="1" x14ac:dyDescent="0.25">
      <c r="A1582" s="1">
        <f>SUBTOTAL(3,$B$3:B1582)</f>
        <v>1580</v>
      </c>
      <c r="B1582" s="1" t="s">
        <v>269</v>
      </c>
      <c r="C1582" s="7" t="s">
        <v>290</v>
      </c>
      <c r="D1582" s="7" t="s">
        <v>17003</v>
      </c>
      <c r="E1582" s="1">
        <v>10.9</v>
      </c>
    </row>
    <row r="1583" spans="1:5" ht="60" customHeight="1" x14ac:dyDescent="0.25">
      <c r="A1583" s="1">
        <f>SUBTOTAL(3,$B$3:B1583)</f>
        <v>1581</v>
      </c>
      <c r="B1583" s="1" t="s">
        <v>269</v>
      </c>
      <c r="C1583" s="1" t="s">
        <v>290</v>
      </c>
      <c r="D1583" s="1" t="s">
        <v>17001</v>
      </c>
      <c r="E1583" s="1">
        <v>8.8000000000000007</v>
      </c>
    </row>
    <row r="1584" spans="1:5" ht="60" customHeight="1" x14ac:dyDescent="0.25">
      <c r="A1584" s="1">
        <f>SUBTOTAL(3,$B$3:B1584)</f>
        <v>1582</v>
      </c>
      <c r="B1584" s="1" t="s">
        <v>269</v>
      </c>
      <c r="C1584" s="1" t="s">
        <v>290</v>
      </c>
      <c r="D1584" s="1" t="s">
        <v>17007</v>
      </c>
      <c r="E1584" s="1">
        <v>8</v>
      </c>
    </row>
    <row r="1585" spans="1:5" ht="60" customHeight="1" x14ac:dyDescent="0.25">
      <c r="A1585" s="1">
        <f>SUBTOTAL(3,$B$3:B1585)</f>
        <v>1583</v>
      </c>
      <c r="B1585" s="1" t="s">
        <v>269</v>
      </c>
      <c r="C1585" s="1" t="s">
        <v>290</v>
      </c>
      <c r="D1585" s="1" t="s">
        <v>17004</v>
      </c>
      <c r="E1585" s="1">
        <v>7.2</v>
      </c>
    </row>
    <row r="1586" spans="1:5" ht="60" customHeight="1" x14ac:dyDescent="0.25">
      <c r="A1586" s="1">
        <f>SUBTOTAL(3,$B$3:B1586)</f>
        <v>1584</v>
      </c>
      <c r="B1586" s="1" t="s">
        <v>269</v>
      </c>
      <c r="C1586" s="1" t="s">
        <v>291</v>
      </c>
      <c r="D1586" s="7" t="s">
        <v>17034</v>
      </c>
      <c r="E1586" s="1">
        <v>36.4</v>
      </c>
    </row>
    <row r="1587" spans="1:5" ht="60" customHeight="1" x14ac:dyDescent="0.25">
      <c r="A1587" s="1">
        <f>SUBTOTAL(3,$B$3:B1587)</f>
        <v>1585</v>
      </c>
      <c r="B1587" s="1" t="s">
        <v>269</v>
      </c>
      <c r="C1587" s="1" t="s">
        <v>291</v>
      </c>
      <c r="D1587" s="7" t="s">
        <v>17025</v>
      </c>
      <c r="E1587" s="1">
        <v>34.9</v>
      </c>
    </row>
    <row r="1588" spans="1:5" ht="60" customHeight="1" x14ac:dyDescent="0.25">
      <c r="A1588" s="1">
        <f>SUBTOTAL(3,$B$3:B1588)</f>
        <v>1586</v>
      </c>
      <c r="B1588" s="1" t="s">
        <v>269</v>
      </c>
      <c r="C1588" s="1" t="s">
        <v>291</v>
      </c>
      <c r="D1588" s="1" t="s">
        <v>17028</v>
      </c>
      <c r="E1588" s="1">
        <v>34.1</v>
      </c>
    </row>
    <row r="1589" spans="1:5" ht="60" customHeight="1" x14ac:dyDescent="0.25">
      <c r="A1589" s="1">
        <f>SUBTOTAL(3,$B$3:B1589)</f>
        <v>1587</v>
      </c>
      <c r="B1589" s="1" t="s">
        <v>269</v>
      </c>
      <c r="C1589" s="1" t="s">
        <v>291</v>
      </c>
      <c r="D1589" s="1" t="s">
        <v>17031</v>
      </c>
      <c r="E1589" s="1">
        <v>31</v>
      </c>
    </row>
    <row r="1590" spans="1:5" ht="60" customHeight="1" x14ac:dyDescent="0.25">
      <c r="A1590" s="1">
        <f>SUBTOTAL(3,$B$3:B1590)</f>
        <v>1588</v>
      </c>
      <c r="B1590" s="1" t="s">
        <v>269</v>
      </c>
      <c r="C1590" s="1" t="s">
        <v>291</v>
      </c>
      <c r="D1590" s="1" t="s">
        <v>17035</v>
      </c>
      <c r="E1590" s="1">
        <v>28.8</v>
      </c>
    </row>
    <row r="1591" spans="1:5" ht="60" customHeight="1" x14ac:dyDescent="0.25">
      <c r="A1591" s="1">
        <f>SUBTOTAL(3,$B$3:B1591)</f>
        <v>1589</v>
      </c>
      <c r="B1591" s="1" t="s">
        <v>269</v>
      </c>
      <c r="C1591" s="1" t="s">
        <v>291</v>
      </c>
      <c r="D1591" s="1" t="s">
        <v>17023</v>
      </c>
      <c r="E1591" s="1">
        <v>28.3</v>
      </c>
    </row>
    <row r="1592" spans="1:5" ht="60" customHeight="1" x14ac:dyDescent="0.25">
      <c r="A1592" s="1">
        <f>SUBTOTAL(3,$B$3:B1592)</f>
        <v>1590</v>
      </c>
      <c r="B1592" s="1" t="s">
        <v>269</v>
      </c>
      <c r="C1592" s="1" t="s">
        <v>291</v>
      </c>
      <c r="D1592" s="1" t="s">
        <v>17030</v>
      </c>
      <c r="E1592" s="1">
        <v>21</v>
      </c>
    </row>
    <row r="1593" spans="1:5" ht="60" customHeight="1" x14ac:dyDescent="0.25">
      <c r="A1593" s="1">
        <f>SUBTOTAL(3,$B$3:B1593)</f>
        <v>1591</v>
      </c>
      <c r="B1593" s="1" t="s">
        <v>269</v>
      </c>
      <c r="C1593" s="7" t="s">
        <v>291</v>
      </c>
      <c r="D1593" s="7" t="s">
        <v>17022</v>
      </c>
      <c r="E1593" s="1">
        <v>20.3</v>
      </c>
    </row>
    <row r="1594" spans="1:5" ht="60" customHeight="1" x14ac:dyDescent="0.25">
      <c r="A1594" s="1">
        <f>SUBTOTAL(3,$B$3:B1594)</f>
        <v>1592</v>
      </c>
      <c r="B1594" s="1" t="s">
        <v>269</v>
      </c>
      <c r="C1594" s="1" t="s">
        <v>291</v>
      </c>
      <c r="D1594" s="1" t="s">
        <v>17033</v>
      </c>
      <c r="E1594" s="1">
        <v>17.600000000000001</v>
      </c>
    </row>
    <row r="1595" spans="1:5" ht="60" customHeight="1" x14ac:dyDescent="0.25">
      <c r="A1595" s="1">
        <f>SUBTOTAL(3,$B$3:B1595)</f>
        <v>1593</v>
      </c>
      <c r="B1595" s="1" t="s">
        <v>269</v>
      </c>
      <c r="C1595" s="1" t="s">
        <v>291</v>
      </c>
      <c r="D1595" s="1" t="s">
        <v>17027</v>
      </c>
      <c r="E1595" s="1">
        <v>17.100000000000001</v>
      </c>
    </row>
    <row r="1596" spans="1:5" ht="60" customHeight="1" x14ac:dyDescent="0.25">
      <c r="A1596" s="1">
        <f>SUBTOTAL(3,$B$3:B1596)</f>
        <v>1594</v>
      </c>
      <c r="B1596" s="1" t="s">
        <v>269</v>
      </c>
      <c r="C1596" s="1" t="s">
        <v>291</v>
      </c>
      <c r="D1596" s="1" t="s">
        <v>17032</v>
      </c>
      <c r="E1596" s="1">
        <v>17.100000000000001</v>
      </c>
    </row>
    <row r="1597" spans="1:5" ht="60" customHeight="1" x14ac:dyDescent="0.25">
      <c r="A1597" s="1">
        <f>SUBTOTAL(3,$B$3:B1597)</f>
        <v>1595</v>
      </c>
      <c r="B1597" s="1" t="s">
        <v>269</v>
      </c>
      <c r="C1597" s="1" t="s">
        <v>291</v>
      </c>
      <c r="D1597" s="1" t="s">
        <v>17020</v>
      </c>
      <c r="E1597" s="1">
        <v>15.6</v>
      </c>
    </row>
    <row r="1598" spans="1:5" ht="60" customHeight="1" x14ac:dyDescent="0.25">
      <c r="A1598" s="1">
        <f>SUBTOTAL(3,$B$3:B1598)</f>
        <v>1596</v>
      </c>
      <c r="B1598" s="1" t="s">
        <v>269</v>
      </c>
      <c r="C1598" s="1" t="s">
        <v>291</v>
      </c>
      <c r="D1598" s="1" t="s">
        <v>17024</v>
      </c>
      <c r="E1598" s="1">
        <v>13.8</v>
      </c>
    </row>
    <row r="1599" spans="1:5" ht="60" customHeight="1" x14ac:dyDescent="0.25">
      <c r="A1599" s="1">
        <f>SUBTOTAL(3,$B$3:B1599)</f>
        <v>1597</v>
      </c>
      <c r="B1599" s="1" t="s">
        <v>269</v>
      </c>
      <c r="C1599" s="1" t="s">
        <v>291</v>
      </c>
      <c r="D1599" s="1" t="s">
        <v>17026</v>
      </c>
      <c r="E1599" s="1">
        <v>11.1</v>
      </c>
    </row>
    <row r="1600" spans="1:5" ht="60" customHeight="1" x14ac:dyDescent="0.25">
      <c r="A1600" s="1">
        <f>SUBTOTAL(3,$B$3:B1600)</f>
        <v>1598</v>
      </c>
      <c r="B1600" s="1" t="s">
        <v>269</v>
      </c>
      <c r="C1600" s="1" t="s">
        <v>291</v>
      </c>
      <c r="D1600" s="1" t="s">
        <v>17029</v>
      </c>
      <c r="E1600" s="1">
        <v>10.4</v>
      </c>
    </row>
    <row r="1601" spans="1:5" ht="60" customHeight="1" x14ac:dyDescent="0.25">
      <c r="A1601" s="1">
        <f>SUBTOTAL(3,$B$3:B1601)</f>
        <v>1599</v>
      </c>
      <c r="B1601" s="1" t="s">
        <v>269</v>
      </c>
      <c r="C1601" s="1" t="s">
        <v>291</v>
      </c>
      <c r="D1601" s="1" t="s">
        <v>17021</v>
      </c>
      <c r="E1601" s="1">
        <v>0</v>
      </c>
    </row>
    <row r="1602" spans="1:5" ht="60" customHeight="1" x14ac:dyDescent="0.25">
      <c r="A1602" s="1">
        <f>SUBTOTAL(3,$B$3:B1602)</f>
        <v>1600</v>
      </c>
      <c r="B1602" s="1" t="s">
        <v>269</v>
      </c>
      <c r="C1602" s="1" t="s">
        <v>293</v>
      </c>
      <c r="D1602" s="1" t="s">
        <v>17039</v>
      </c>
      <c r="E1602" s="1">
        <v>32</v>
      </c>
    </row>
    <row r="1603" spans="1:5" ht="60" customHeight="1" x14ac:dyDescent="0.25">
      <c r="A1603" s="1">
        <f>SUBTOTAL(3,$B$3:B1603)</f>
        <v>1601</v>
      </c>
      <c r="B1603" s="1" t="s">
        <v>269</v>
      </c>
      <c r="C1603" s="1" t="s">
        <v>293</v>
      </c>
      <c r="D1603" s="1" t="s">
        <v>17045</v>
      </c>
      <c r="E1603" s="1">
        <v>29.1</v>
      </c>
    </row>
    <row r="1604" spans="1:5" ht="60" customHeight="1" x14ac:dyDescent="0.25">
      <c r="A1604" s="1">
        <f>SUBTOTAL(3,$B$3:B1604)</f>
        <v>1602</v>
      </c>
      <c r="B1604" s="1" t="s">
        <v>269</v>
      </c>
      <c r="C1604" s="1" t="s">
        <v>293</v>
      </c>
      <c r="D1604" s="7" t="s">
        <v>17040</v>
      </c>
      <c r="E1604" s="1">
        <v>26.9</v>
      </c>
    </row>
    <row r="1605" spans="1:5" ht="60" customHeight="1" x14ac:dyDescent="0.25">
      <c r="A1605" s="1">
        <f>SUBTOTAL(3,$B$3:B1605)</f>
        <v>1603</v>
      </c>
      <c r="B1605" s="1" t="s">
        <v>269</v>
      </c>
      <c r="C1605" s="7" t="s">
        <v>293</v>
      </c>
      <c r="D1605" s="7" t="s">
        <v>17037</v>
      </c>
      <c r="E1605" s="1">
        <v>26.5</v>
      </c>
    </row>
    <row r="1606" spans="1:5" ht="60" customHeight="1" x14ac:dyDescent="0.25">
      <c r="A1606" s="1">
        <f>SUBTOTAL(3,$B$3:B1606)</f>
        <v>1604</v>
      </c>
      <c r="B1606" s="1" t="s">
        <v>269</v>
      </c>
      <c r="C1606" s="1" t="s">
        <v>293</v>
      </c>
      <c r="D1606" s="1" t="s">
        <v>17038</v>
      </c>
      <c r="E1606" s="1">
        <v>25</v>
      </c>
    </row>
    <row r="1607" spans="1:5" ht="60" customHeight="1" x14ac:dyDescent="0.25">
      <c r="A1607" s="1">
        <f>SUBTOTAL(3,$B$3:B1607)</f>
        <v>1605</v>
      </c>
      <c r="B1607" s="1" t="s">
        <v>269</v>
      </c>
      <c r="C1607" s="7" t="s">
        <v>293</v>
      </c>
      <c r="D1607" s="7" t="s">
        <v>17043</v>
      </c>
      <c r="E1607" s="1">
        <v>23.6</v>
      </c>
    </row>
    <row r="1608" spans="1:5" ht="60" customHeight="1" x14ac:dyDescent="0.25">
      <c r="A1608" s="1">
        <f>SUBTOTAL(3,$B$3:B1608)</f>
        <v>1606</v>
      </c>
      <c r="B1608" s="1" t="s">
        <v>269</v>
      </c>
      <c r="C1608" s="7" t="s">
        <v>293</v>
      </c>
      <c r="D1608" s="7" t="s">
        <v>17046</v>
      </c>
      <c r="E1608" s="1">
        <v>23.4</v>
      </c>
    </row>
    <row r="1609" spans="1:5" ht="60" customHeight="1" x14ac:dyDescent="0.25">
      <c r="A1609" s="1">
        <f>SUBTOTAL(3,$B$3:B1609)</f>
        <v>1607</v>
      </c>
      <c r="B1609" s="1" t="s">
        <v>269</v>
      </c>
      <c r="C1609" s="1" t="s">
        <v>293</v>
      </c>
      <c r="D1609" s="1" t="s">
        <v>17044</v>
      </c>
      <c r="E1609" s="1">
        <v>23.1</v>
      </c>
    </row>
    <row r="1610" spans="1:5" ht="60" customHeight="1" x14ac:dyDescent="0.25">
      <c r="A1610" s="1">
        <f>SUBTOTAL(3,$B$3:B1610)</f>
        <v>1608</v>
      </c>
      <c r="B1610" s="1" t="s">
        <v>269</v>
      </c>
      <c r="C1610" s="1" t="s">
        <v>293</v>
      </c>
      <c r="D1610" s="1" t="s">
        <v>17036</v>
      </c>
      <c r="E1610" s="1">
        <v>19</v>
      </c>
    </row>
    <row r="1611" spans="1:5" ht="60" customHeight="1" x14ac:dyDescent="0.25">
      <c r="A1611" s="1">
        <f>SUBTOTAL(3,$B$3:B1611)</f>
        <v>1609</v>
      </c>
      <c r="B1611" s="1" t="s">
        <v>269</v>
      </c>
      <c r="C1611" s="1" t="s">
        <v>293</v>
      </c>
      <c r="D1611" s="1" t="s">
        <v>17041</v>
      </c>
      <c r="E1611" s="1">
        <v>19</v>
      </c>
    </row>
    <row r="1612" spans="1:5" ht="60" customHeight="1" x14ac:dyDescent="0.25">
      <c r="A1612" s="1">
        <f>SUBTOTAL(3,$B$3:B1612)</f>
        <v>1610</v>
      </c>
      <c r="B1612" s="1" t="s">
        <v>269</v>
      </c>
      <c r="C1612" s="7" t="s">
        <v>293</v>
      </c>
      <c r="D1612" s="7" t="s">
        <v>17042</v>
      </c>
      <c r="E1612" s="1">
        <v>13</v>
      </c>
    </row>
    <row r="1613" spans="1:5" ht="60" customHeight="1" x14ac:dyDescent="0.25">
      <c r="A1613" s="1">
        <f>SUBTOTAL(3,$B$3:B1613)</f>
        <v>1611</v>
      </c>
      <c r="B1613" s="1" t="s">
        <v>269</v>
      </c>
      <c r="C1613" s="1" t="s">
        <v>294</v>
      </c>
      <c r="D1613" s="7" t="s">
        <v>17047</v>
      </c>
      <c r="E1613" s="1">
        <v>14.5</v>
      </c>
    </row>
    <row r="1614" spans="1:5" ht="60" customHeight="1" x14ac:dyDescent="0.25">
      <c r="A1614" s="1">
        <f>SUBTOTAL(3,$B$3:B1614)</f>
        <v>1612</v>
      </c>
      <c r="B1614" s="1" t="s">
        <v>269</v>
      </c>
      <c r="C1614" s="1" t="s">
        <v>294</v>
      </c>
      <c r="D1614" s="1" t="s">
        <v>17049</v>
      </c>
      <c r="E1614" s="1">
        <v>4</v>
      </c>
    </row>
    <row r="1615" spans="1:5" ht="60" customHeight="1" x14ac:dyDescent="0.25">
      <c r="A1615" s="1">
        <f>SUBTOTAL(3,$B$3:B1615)</f>
        <v>1613</v>
      </c>
      <c r="B1615" s="1" t="s">
        <v>269</v>
      </c>
      <c r="C1615" s="1" t="s">
        <v>294</v>
      </c>
      <c r="D1615" s="7" t="s">
        <v>17048</v>
      </c>
      <c r="E1615" s="1">
        <v>3</v>
      </c>
    </row>
    <row r="1616" spans="1:5" ht="60" customHeight="1" x14ac:dyDescent="0.25">
      <c r="A1616" s="1">
        <f>SUBTOTAL(3,$B$3:B1616)</f>
        <v>1614</v>
      </c>
      <c r="B1616" s="1" t="s">
        <v>269</v>
      </c>
      <c r="C1616" s="1" t="s">
        <v>295</v>
      </c>
      <c r="D1616" s="7" t="s">
        <v>17052</v>
      </c>
      <c r="E1616" s="1">
        <v>30.1</v>
      </c>
    </row>
    <row r="1617" spans="1:5" ht="60" customHeight="1" x14ac:dyDescent="0.25">
      <c r="A1617" s="1">
        <f>SUBTOTAL(3,$B$3:B1617)</f>
        <v>1615</v>
      </c>
      <c r="B1617" s="1" t="s">
        <v>269</v>
      </c>
      <c r="C1617" s="1" t="s">
        <v>295</v>
      </c>
      <c r="D1617" s="7" t="s">
        <v>20709</v>
      </c>
      <c r="E1617" s="1">
        <v>26.6</v>
      </c>
    </row>
    <row r="1618" spans="1:5" ht="60" customHeight="1" x14ac:dyDescent="0.25">
      <c r="A1618" s="1">
        <f>SUBTOTAL(3,$B$3:B1618)</f>
        <v>1616</v>
      </c>
      <c r="B1618" s="1" t="s">
        <v>269</v>
      </c>
      <c r="C1618" s="1" t="s">
        <v>295</v>
      </c>
      <c r="D1618" s="1" t="s">
        <v>17051</v>
      </c>
      <c r="E1618" s="1">
        <v>24.3</v>
      </c>
    </row>
    <row r="1619" spans="1:5" ht="60" customHeight="1" x14ac:dyDescent="0.25">
      <c r="A1619" s="1">
        <f>SUBTOTAL(3,$B$3:B1619)</f>
        <v>1617</v>
      </c>
      <c r="B1619" s="1" t="s">
        <v>269</v>
      </c>
      <c r="C1619" s="1" t="s">
        <v>295</v>
      </c>
      <c r="D1619" s="1" t="s">
        <v>20708</v>
      </c>
      <c r="E1619" s="1">
        <v>22.6</v>
      </c>
    </row>
    <row r="1620" spans="1:5" ht="60" customHeight="1" x14ac:dyDescent="0.25">
      <c r="A1620" s="1">
        <f>SUBTOTAL(3,$B$3:B1620)</f>
        <v>1618</v>
      </c>
      <c r="B1620" s="1" t="s">
        <v>269</v>
      </c>
      <c r="C1620" s="1" t="s">
        <v>295</v>
      </c>
      <c r="D1620" s="7" t="s">
        <v>17050</v>
      </c>
      <c r="E1620" s="1">
        <v>17.100000000000001</v>
      </c>
    </row>
    <row r="1621" spans="1:5" ht="60" customHeight="1" x14ac:dyDescent="0.25">
      <c r="A1621" s="1">
        <f>SUBTOTAL(3,$B$3:B1621)</f>
        <v>1619</v>
      </c>
      <c r="B1621" s="1" t="s">
        <v>269</v>
      </c>
      <c r="C1621" s="7" t="s">
        <v>296</v>
      </c>
      <c r="D1621" s="7" t="s">
        <v>17053</v>
      </c>
      <c r="E1621" s="1">
        <v>15</v>
      </c>
    </row>
    <row r="1622" spans="1:5" ht="60" customHeight="1" x14ac:dyDescent="0.25">
      <c r="A1622" s="1">
        <f>SUBTOTAL(3,$B$3:B1622)</f>
        <v>1620</v>
      </c>
      <c r="B1622" s="1" t="s">
        <v>269</v>
      </c>
      <c r="C1622" s="1" t="s">
        <v>298</v>
      </c>
      <c r="D1622" s="1" t="s">
        <v>16929</v>
      </c>
      <c r="E1622" s="1">
        <v>43.7</v>
      </c>
    </row>
    <row r="1623" spans="1:5" ht="60" customHeight="1" x14ac:dyDescent="0.25">
      <c r="A1623" s="1">
        <f>SUBTOTAL(3,$B$3:B1623)</f>
        <v>1621</v>
      </c>
      <c r="B1623" s="1" t="s">
        <v>269</v>
      </c>
      <c r="C1623" s="7" t="s">
        <v>298</v>
      </c>
      <c r="D1623" s="7" t="s">
        <v>17054</v>
      </c>
      <c r="E1623" s="1">
        <v>23.3</v>
      </c>
    </row>
    <row r="1624" spans="1:5" ht="60" customHeight="1" x14ac:dyDescent="0.25">
      <c r="A1624" s="1">
        <f>SUBTOTAL(3,$B$3:B1624)</f>
        <v>1622</v>
      </c>
      <c r="B1624" s="1" t="s">
        <v>269</v>
      </c>
      <c r="C1624" s="7" t="s">
        <v>300</v>
      </c>
      <c r="D1624" s="7" t="s">
        <v>271</v>
      </c>
      <c r="E1624" s="1">
        <v>17.899999999999999</v>
      </c>
    </row>
    <row r="1625" spans="1:5" ht="60" customHeight="1" x14ac:dyDescent="0.25">
      <c r="A1625" s="1">
        <f>SUBTOTAL(3,$B$3:B1625)</f>
        <v>1623</v>
      </c>
      <c r="B1625" s="1" t="s">
        <v>269</v>
      </c>
      <c r="C1625" s="1" t="s">
        <v>301</v>
      </c>
      <c r="D1625" s="7" t="s">
        <v>17056</v>
      </c>
      <c r="E1625" s="1">
        <v>20.8</v>
      </c>
    </row>
    <row r="1626" spans="1:5" ht="60" customHeight="1" x14ac:dyDescent="0.25">
      <c r="A1626" s="1">
        <f>SUBTOTAL(3,$B$3:B1626)</f>
        <v>1624</v>
      </c>
      <c r="B1626" s="1" t="s">
        <v>269</v>
      </c>
      <c r="C1626" s="1" t="s">
        <v>301</v>
      </c>
      <c r="D1626" s="1" t="s">
        <v>17055</v>
      </c>
      <c r="E1626" s="1">
        <v>16.399999999999999</v>
      </c>
    </row>
    <row r="1627" spans="1:5" ht="60" customHeight="1" x14ac:dyDescent="0.25">
      <c r="A1627" s="1">
        <f>SUBTOTAL(3,$B$3:B1627)</f>
        <v>1625</v>
      </c>
      <c r="B1627" s="1" t="s">
        <v>269</v>
      </c>
      <c r="C1627" s="1" t="s">
        <v>301</v>
      </c>
      <c r="D1627" s="7" t="s">
        <v>17057</v>
      </c>
      <c r="E1627" s="1">
        <v>1</v>
      </c>
    </row>
    <row r="1628" spans="1:5" ht="60" customHeight="1" x14ac:dyDescent="0.25">
      <c r="A1628" s="1">
        <f>SUBTOTAL(3,$B$3:B1628)</f>
        <v>1626</v>
      </c>
      <c r="B1628" s="1" t="s">
        <v>269</v>
      </c>
      <c r="C1628" s="1" t="s">
        <v>626</v>
      </c>
      <c r="D1628" s="1" t="s">
        <v>17063</v>
      </c>
      <c r="E1628" s="1">
        <v>23.7</v>
      </c>
    </row>
    <row r="1629" spans="1:5" ht="60" customHeight="1" x14ac:dyDescent="0.25">
      <c r="A1629" s="1">
        <f>SUBTOTAL(3,$B$3:B1629)</f>
        <v>1627</v>
      </c>
      <c r="B1629" s="1" t="s">
        <v>269</v>
      </c>
      <c r="C1629" s="1" t="s">
        <v>626</v>
      </c>
      <c r="D1629" s="1" t="s">
        <v>17059</v>
      </c>
      <c r="E1629" s="1">
        <v>23</v>
      </c>
    </row>
    <row r="1630" spans="1:5" ht="60" customHeight="1" x14ac:dyDescent="0.25">
      <c r="A1630" s="1">
        <f>SUBTOTAL(3,$B$3:B1630)</f>
        <v>1628</v>
      </c>
      <c r="B1630" s="1" t="s">
        <v>269</v>
      </c>
      <c r="C1630" s="1" t="s">
        <v>626</v>
      </c>
      <c r="D1630" s="1" t="s">
        <v>17058</v>
      </c>
      <c r="E1630" s="1">
        <v>21.9</v>
      </c>
    </row>
    <row r="1631" spans="1:5" ht="60" customHeight="1" x14ac:dyDescent="0.25">
      <c r="A1631" s="1">
        <f>SUBTOTAL(3,$B$3:B1631)</f>
        <v>1629</v>
      </c>
      <c r="B1631" s="1" t="s">
        <v>269</v>
      </c>
      <c r="C1631" s="1" t="s">
        <v>626</v>
      </c>
      <c r="D1631" s="1" t="s">
        <v>17062</v>
      </c>
      <c r="E1631" s="1">
        <v>20.6</v>
      </c>
    </row>
    <row r="1632" spans="1:5" ht="60" customHeight="1" x14ac:dyDescent="0.25">
      <c r="A1632" s="1">
        <f>SUBTOTAL(3,$B$3:B1632)</f>
        <v>1630</v>
      </c>
      <c r="B1632" s="1" t="s">
        <v>269</v>
      </c>
      <c r="C1632" s="1" t="s">
        <v>626</v>
      </c>
      <c r="D1632" s="1" t="s">
        <v>17060</v>
      </c>
      <c r="E1632" s="1">
        <v>16.399999999999999</v>
      </c>
    </row>
    <row r="1633" spans="1:5" ht="60" customHeight="1" x14ac:dyDescent="0.25">
      <c r="A1633" s="1">
        <f>SUBTOTAL(3,$B$3:B1633)</f>
        <v>1631</v>
      </c>
      <c r="B1633" s="1" t="s">
        <v>269</v>
      </c>
      <c r="C1633" s="1" t="s">
        <v>626</v>
      </c>
      <c r="D1633" s="1" t="s">
        <v>17061</v>
      </c>
      <c r="E1633" s="1">
        <v>15.6</v>
      </c>
    </row>
    <row r="1634" spans="1:5" ht="60" customHeight="1" x14ac:dyDescent="0.25">
      <c r="A1634" s="1">
        <f>SUBTOTAL(3,$B$3:B1634)</f>
        <v>1632</v>
      </c>
      <c r="B1634" s="1" t="s">
        <v>269</v>
      </c>
      <c r="C1634" s="1" t="s">
        <v>304</v>
      </c>
      <c r="D1634" s="1" t="s">
        <v>17069</v>
      </c>
      <c r="E1634" s="1">
        <v>38.799999999999997</v>
      </c>
    </row>
    <row r="1635" spans="1:5" ht="60" customHeight="1" x14ac:dyDescent="0.25">
      <c r="A1635" s="1">
        <f>SUBTOTAL(3,$B$3:B1635)</f>
        <v>1633</v>
      </c>
      <c r="B1635" s="1" t="s">
        <v>269</v>
      </c>
      <c r="C1635" s="1" t="s">
        <v>304</v>
      </c>
      <c r="D1635" s="1" t="s">
        <v>17081</v>
      </c>
      <c r="E1635" s="1">
        <v>36.1</v>
      </c>
    </row>
    <row r="1636" spans="1:5" ht="60" customHeight="1" x14ac:dyDescent="0.25">
      <c r="A1636" s="1">
        <f>SUBTOTAL(3,$B$3:B1636)</f>
        <v>1634</v>
      </c>
      <c r="B1636" s="1" t="s">
        <v>269</v>
      </c>
      <c r="C1636" s="1" t="s">
        <v>304</v>
      </c>
      <c r="D1636" s="1" t="s">
        <v>17074</v>
      </c>
      <c r="E1636" s="1">
        <v>35.1</v>
      </c>
    </row>
    <row r="1637" spans="1:5" ht="60" customHeight="1" x14ac:dyDescent="0.25">
      <c r="A1637" s="1">
        <f>SUBTOTAL(3,$B$3:B1637)</f>
        <v>1635</v>
      </c>
      <c r="B1637" s="1" t="s">
        <v>269</v>
      </c>
      <c r="C1637" s="1" t="s">
        <v>304</v>
      </c>
      <c r="D1637" s="1" t="s">
        <v>17085</v>
      </c>
      <c r="E1637" s="1">
        <v>32.799999999999997</v>
      </c>
    </row>
    <row r="1638" spans="1:5" ht="60" customHeight="1" x14ac:dyDescent="0.25">
      <c r="A1638" s="1">
        <f>SUBTOTAL(3,$B$3:B1638)</f>
        <v>1636</v>
      </c>
      <c r="B1638" s="1" t="s">
        <v>269</v>
      </c>
      <c r="C1638" s="1" t="s">
        <v>304</v>
      </c>
      <c r="D1638" s="1" t="s">
        <v>17091</v>
      </c>
      <c r="E1638" s="1">
        <v>32.1</v>
      </c>
    </row>
    <row r="1639" spans="1:5" ht="60" customHeight="1" x14ac:dyDescent="0.25">
      <c r="A1639" s="1">
        <f>SUBTOTAL(3,$B$3:B1639)</f>
        <v>1637</v>
      </c>
      <c r="B1639" s="1" t="s">
        <v>269</v>
      </c>
      <c r="C1639" s="1" t="s">
        <v>304</v>
      </c>
      <c r="D1639" s="1" t="s">
        <v>20710</v>
      </c>
      <c r="E1639" s="1">
        <v>31.2</v>
      </c>
    </row>
    <row r="1640" spans="1:5" ht="60" customHeight="1" x14ac:dyDescent="0.25">
      <c r="A1640" s="1">
        <f>SUBTOTAL(3,$B$3:B1640)</f>
        <v>1638</v>
      </c>
      <c r="B1640" s="1" t="s">
        <v>269</v>
      </c>
      <c r="C1640" s="1" t="s">
        <v>304</v>
      </c>
      <c r="D1640" s="1" t="s">
        <v>17086</v>
      </c>
      <c r="E1640" s="1">
        <v>29.7</v>
      </c>
    </row>
    <row r="1641" spans="1:5" ht="60" customHeight="1" x14ac:dyDescent="0.25">
      <c r="A1641" s="1">
        <f>SUBTOTAL(3,$B$3:B1641)</f>
        <v>1639</v>
      </c>
      <c r="B1641" s="1" t="s">
        <v>269</v>
      </c>
      <c r="C1641" s="1" t="s">
        <v>304</v>
      </c>
      <c r="D1641" s="1" t="s">
        <v>17077</v>
      </c>
      <c r="E1641" s="1">
        <v>27.8</v>
      </c>
    </row>
    <row r="1642" spans="1:5" ht="60" customHeight="1" x14ac:dyDescent="0.25">
      <c r="A1642" s="1">
        <f>SUBTOTAL(3,$B$3:B1642)</f>
        <v>1640</v>
      </c>
      <c r="B1642" s="1" t="s">
        <v>269</v>
      </c>
      <c r="C1642" s="1" t="s">
        <v>304</v>
      </c>
      <c r="D1642" s="1" t="s">
        <v>17064</v>
      </c>
      <c r="E1642" s="1">
        <v>26.8</v>
      </c>
    </row>
    <row r="1643" spans="1:5" ht="60" customHeight="1" x14ac:dyDescent="0.25">
      <c r="A1643" s="1">
        <f>SUBTOTAL(3,$B$3:B1643)</f>
        <v>1641</v>
      </c>
      <c r="B1643" s="1" t="s">
        <v>269</v>
      </c>
      <c r="C1643" s="1" t="s">
        <v>304</v>
      </c>
      <c r="D1643" s="1" t="s">
        <v>17088</v>
      </c>
      <c r="E1643" s="1">
        <v>24.8</v>
      </c>
    </row>
    <row r="1644" spans="1:5" ht="60" customHeight="1" x14ac:dyDescent="0.25">
      <c r="A1644" s="1">
        <f>SUBTOTAL(3,$B$3:B1644)</f>
        <v>1642</v>
      </c>
      <c r="B1644" s="1" t="s">
        <v>269</v>
      </c>
      <c r="C1644" s="1" t="s">
        <v>304</v>
      </c>
      <c r="D1644" s="1" t="s">
        <v>17070</v>
      </c>
      <c r="E1644" s="1">
        <v>23.8</v>
      </c>
    </row>
    <row r="1645" spans="1:5" ht="60" customHeight="1" x14ac:dyDescent="0.25">
      <c r="A1645" s="1">
        <f>SUBTOTAL(3,$B$3:B1645)</f>
        <v>1643</v>
      </c>
      <c r="B1645" s="1" t="s">
        <v>269</v>
      </c>
      <c r="C1645" s="1" t="s">
        <v>304</v>
      </c>
      <c r="D1645" s="1" t="s">
        <v>17072</v>
      </c>
      <c r="E1645" s="1">
        <v>23.5</v>
      </c>
    </row>
    <row r="1646" spans="1:5" ht="60" customHeight="1" x14ac:dyDescent="0.25">
      <c r="A1646" s="1">
        <f>SUBTOTAL(3,$B$3:B1646)</f>
        <v>1644</v>
      </c>
      <c r="B1646" s="1" t="s">
        <v>269</v>
      </c>
      <c r="C1646" s="1" t="s">
        <v>304</v>
      </c>
      <c r="D1646" s="1" t="s">
        <v>17068</v>
      </c>
      <c r="E1646" s="1">
        <v>23.3</v>
      </c>
    </row>
    <row r="1647" spans="1:5" ht="60" customHeight="1" x14ac:dyDescent="0.25">
      <c r="A1647" s="1">
        <f>SUBTOTAL(3,$B$3:B1647)</f>
        <v>1645</v>
      </c>
      <c r="B1647" s="1" t="s">
        <v>269</v>
      </c>
      <c r="C1647" s="1" t="s">
        <v>304</v>
      </c>
      <c r="D1647" s="1" t="s">
        <v>17083</v>
      </c>
      <c r="E1647" s="1">
        <v>23.2</v>
      </c>
    </row>
    <row r="1648" spans="1:5" ht="60" customHeight="1" x14ac:dyDescent="0.25">
      <c r="A1648" s="1">
        <f>SUBTOTAL(3,$B$3:B1648)</f>
        <v>1646</v>
      </c>
      <c r="B1648" s="1" t="s">
        <v>269</v>
      </c>
      <c r="C1648" s="1" t="s">
        <v>304</v>
      </c>
      <c r="D1648" s="1" t="s">
        <v>17066</v>
      </c>
      <c r="E1648" s="1">
        <v>23</v>
      </c>
    </row>
    <row r="1649" spans="1:5" ht="60" customHeight="1" x14ac:dyDescent="0.25">
      <c r="A1649" s="1">
        <f>SUBTOTAL(3,$B$3:B1649)</f>
        <v>1647</v>
      </c>
      <c r="B1649" s="1" t="s">
        <v>269</v>
      </c>
      <c r="C1649" s="1" t="s">
        <v>304</v>
      </c>
      <c r="D1649" s="1" t="s">
        <v>17079</v>
      </c>
      <c r="E1649" s="1">
        <v>22.4</v>
      </c>
    </row>
    <row r="1650" spans="1:5" ht="60" customHeight="1" x14ac:dyDescent="0.25">
      <c r="A1650" s="1">
        <f>SUBTOTAL(3,$B$3:B1650)</f>
        <v>1648</v>
      </c>
      <c r="B1650" s="1" t="s">
        <v>269</v>
      </c>
      <c r="C1650" s="1" t="s">
        <v>304</v>
      </c>
      <c r="D1650" s="1" t="s">
        <v>17084</v>
      </c>
      <c r="E1650" s="1">
        <v>21.9</v>
      </c>
    </row>
    <row r="1651" spans="1:5" ht="60" customHeight="1" x14ac:dyDescent="0.25">
      <c r="A1651" s="1">
        <f>SUBTOTAL(3,$B$3:B1651)</f>
        <v>1649</v>
      </c>
      <c r="B1651" s="1" t="s">
        <v>269</v>
      </c>
      <c r="C1651" s="1" t="s">
        <v>304</v>
      </c>
      <c r="D1651" s="1" t="s">
        <v>17065</v>
      </c>
      <c r="E1651" s="1">
        <v>21.7</v>
      </c>
    </row>
    <row r="1652" spans="1:5" ht="60" customHeight="1" x14ac:dyDescent="0.25">
      <c r="A1652" s="1">
        <f>SUBTOTAL(3,$B$3:B1652)</f>
        <v>1650</v>
      </c>
      <c r="B1652" s="1" t="s">
        <v>269</v>
      </c>
      <c r="C1652" s="1" t="s">
        <v>304</v>
      </c>
      <c r="D1652" s="1" t="s">
        <v>17082</v>
      </c>
      <c r="E1652" s="1">
        <v>21.4</v>
      </c>
    </row>
    <row r="1653" spans="1:5" ht="60" customHeight="1" x14ac:dyDescent="0.25">
      <c r="A1653" s="1">
        <f>SUBTOTAL(3,$B$3:B1653)</f>
        <v>1651</v>
      </c>
      <c r="B1653" s="1" t="s">
        <v>269</v>
      </c>
      <c r="C1653" s="1" t="s">
        <v>304</v>
      </c>
      <c r="D1653" s="1" t="s">
        <v>17080</v>
      </c>
      <c r="E1653" s="1">
        <v>19.600000000000001</v>
      </c>
    </row>
    <row r="1654" spans="1:5" ht="60" customHeight="1" x14ac:dyDescent="0.25">
      <c r="A1654" s="1">
        <f>SUBTOTAL(3,$B$3:B1654)</f>
        <v>1652</v>
      </c>
      <c r="B1654" s="1" t="s">
        <v>269</v>
      </c>
      <c r="C1654" s="1" t="s">
        <v>304</v>
      </c>
      <c r="D1654" s="1" t="s">
        <v>17073</v>
      </c>
      <c r="E1654" s="1">
        <v>16.8</v>
      </c>
    </row>
    <row r="1655" spans="1:5" ht="60" customHeight="1" x14ac:dyDescent="0.25">
      <c r="A1655" s="1">
        <f>SUBTOTAL(3,$B$3:B1655)</f>
        <v>1653</v>
      </c>
      <c r="B1655" s="1" t="s">
        <v>269</v>
      </c>
      <c r="C1655" s="1" t="s">
        <v>304</v>
      </c>
      <c r="D1655" s="1" t="s">
        <v>17076</v>
      </c>
      <c r="E1655" s="1">
        <v>16.600000000000001</v>
      </c>
    </row>
    <row r="1656" spans="1:5" ht="60" customHeight="1" x14ac:dyDescent="0.25">
      <c r="A1656" s="1">
        <f>SUBTOTAL(3,$B$3:B1656)</f>
        <v>1654</v>
      </c>
      <c r="B1656" s="1" t="s">
        <v>269</v>
      </c>
      <c r="C1656" s="1" t="s">
        <v>304</v>
      </c>
      <c r="D1656" s="1" t="s">
        <v>17090</v>
      </c>
      <c r="E1656" s="1">
        <v>14.8</v>
      </c>
    </row>
    <row r="1657" spans="1:5" ht="60" customHeight="1" x14ac:dyDescent="0.25">
      <c r="A1657" s="1">
        <f>SUBTOTAL(3,$B$3:B1657)</f>
        <v>1655</v>
      </c>
      <c r="B1657" s="1" t="s">
        <v>269</v>
      </c>
      <c r="C1657" s="1" t="s">
        <v>304</v>
      </c>
      <c r="D1657" s="1" t="s">
        <v>17067</v>
      </c>
      <c r="E1657" s="1">
        <v>14.3</v>
      </c>
    </row>
    <row r="1658" spans="1:5" ht="60" customHeight="1" x14ac:dyDescent="0.25">
      <c r="A1658" s="1">
        <f>SUBTOTAL(3,$B$3:B1658)</f>
        <v>1656</v>
      </c>
      <c r="B1658" s="1" t="s">
        <v>269</v>
      </c>
      <c r="C1658" s="1" t="s">
        <v>304</v>
      </c>
      <c r="D1658" s="1" t="s">
        <v>17071</v>
      </c>
      <c r="E1658" s="1">
        <v>14.3</v>
      </c>
    </row>
    <row r="1659" spans="1:5" ht="60" customHeight="1" x14ac:dyDescent="0.25">
      <c r="A1659" s="1">
        <f>SUBTOTAL(3,$B$3:B1659)</f>
        <v>1657</v>
      </c>
      <c r="B1659" s="1" t="s">
        <v>269</v>
      </c>
      <c r="C1659" s="1" t="s">
        <v>304</v>
      </c>
      <c r="D1659" s="1" t="s">
        <v>20711</v>
      </c>
      <c r="E1659" s="1">
        <v>13.4</v>
      </c>
    </row>
    <row r="1660" spans="1:5" ht="60" customHeight="1" x14ac:dyDescent="0.25">
      <c r="A1660" s="1">
        <f>SUBTOTAL(3,$B$3:B1660)</f>
        <v>1658</v>
      </c>
      <c r="B1660" s="1" t="s">
        <v>269</v>
      </c>
      <c r="C1660" s="1" t="s">
        <v>304</v>
      </c>
      <c r="D1660" s="1" t="s">
        <v>17087</v>
      </c>
      <c r="E1660" s="1">
        <v>12.6</v>
      </c>
    </row>
    <row r="1661" spans="1:5" ht="60" customHeight="1" x14ac:dyDescent="0.25">
      <c r="A1661" s="1">
        <f>SUBTOTAL(3,$B$3:B1661)</f>
        <v>1659</v>
      </c>
      <c r="B1661" s="1" t="s">
        <v>269</v>
      </c>
      <c r="C1661" s="1" t="s">
        <v>304</v>
      </c>
      <c r="D1661" s="1" t="s">
        <v>17075</v>
      </c>
      <c r="E1661" s="1">
        <v>12.2</v>
      </c>
    </row>
    <row r="1662" spans="1:5" ht="60" customHeight="1" x14ac:dyDescent="0.25">
      <c r="A1662" s="1">
        <f>SUBTOTAL(3,$B$3:B1662)</f>
        <v>1660</v>
      </c>
      <c r="B1662" s="1" t="s">
        <v>269</v>
      </c>
      <c r="C1662" s="1" t="s">
        <v>304</v>
      </c>
      <c r="D1662" s="1" t="s">
        <v>17089</v>
      </c>
      <c r="E1662" s="1">
        <v>9.4</v>
      </c>
    </row>
    <row r="1663" spans="1:5" ht="60" customHeight="1" x14ac:dyDescent="0.25">
      <c r="A1663" s="1">
        <f>SUBTOTAL(3,$B$3:B1663)</f>
        <v>1661</v>
      </c>
      <c r="B1663" s="1" t="s">
        <v>269</v>
      </c>
      <c r="C1663" s="1" t="s">
        <v>304</v>
      </c>
      <c r="D1663" s="1" t="s">
        <v>17078</v>
      </c>
      <c r="E1663" s="1">
        <v>9</v>
      </c>
    </row>
    <row r="1664" spans="1:5" ht="60" customHeight="1" x14ac:dyDescent="0.25">
      <c r="A1664" s="1">
        <f>SUBTOTAL(3,$B$3:B1664)</f>
        <v>1662</v>
      </c>
      <c r="B1664" s="1" t="s">
        <v>269</v>
      </c>
      <c r="C1664" s="1" t="s">
        <v>305</v>
      </c>
      <c r="D1664" s="1" t="s">
        <v>17100</v>
      </c>
      <c r="E1664" s="1">
        <v>28.7</v>
      </c>
    </row>
    <row r="1665" spans="1:5" ht="60" customHeight="1" x14ac:dyDescent="0.25">
      <c r="A1665" s="1">
        <f>SUBTOTAL(3,$B$3:B1665)</f>
        <v>1663</v>
      </c>
      <c r="B1665" s="1" t="s">
        <v>269</v>
      </c>
      <c r="C1665" s="1" t="s">
        <v>305</v>
      </c>
      <c r="D1665" s="1" t="s">
        <v>17095</v>
      </c>
      <c r="E1665" s="1">
        <v>25.1</v>
      </c>
    </row>
    <row r="1666" spans="1:5" ht="60" customHeight="1" x14ac:dyDescent="0.25">
      <c r="A1666" s="1">
        <f>SUBTOTAL(3,$B$3:B1666)</f>
        <v>1664</v>
      </c>
      <c r="B1666" s="1" t="s">
        <v>269</v>
      </c>
      <c r="C1666" s="1" t="s">
        <v>305</v>
      </c>
      <c r="D1666" s="1" t="s">
        <v>17099</v>
      </c>
      <c r="E1666" s="1">
        <v>24.8</v>
      </c>
    </row>
    <row r="1667" spans="1:5" ht="60" customHeight="1" x14ac:dyDescent="0.25">
      <c r="A1667" s="1">
        <f>SUBTOTAL(3,$B$3:B1667)</f>
        <v>1665</v>
      </c>
      <c r="B1667" s="1" t="s">
        <v>269</v>
      </c>
      <c r="C1667" s="1" t="s">
        <v>305</v>
      </c>
      <c r="D1667" s="1" t="s">
        <v>17098</v>
      </c>
      <c r="E1667" s="1">
        <v>22.5</v>
      </c>
    </row>
    <row r="1668" spans="1:5" ht="60" customHeight="1" x14ac:dyDescent="0.25">
      <c r="A1668" s="1">
        <f>SUBTOTAL(3,$B$3:B1668)</f>
        <v>1666</v>
      </c>
      <c r="B1668" s="1" t="s">
        <v>269</v>
      </c>
      <c r="C1668" s="1" t="s">
        <v>305</v>
      </c>
      <c r="D1668" s="1" t="s">
        <v>17097</v>
      </c>
      <c r="E1668" s="1">
        <v>22</v>
      </c>
    </row>
    <row r="1669" spans="1:5" ht="60" customHeight="1" x14ac:dyDescent="0.25">
      <c r="A1669" s="1">
        <f>SUBTOTAL(3,$B$3:B1669)</f>
        <v>1667</v>
      </c>
      <c r="B1669" s="1" t="s">
        <v>269</v>
      </c>
      <c r="C1669" s="1" t="s">
        <v>305</v>
      </c>
      <c r="D1669" s="1" t="s">
        <v>17102</v>
      </c>
      <c r="E1669" s="1">
        <v>20.8</v>
      </c>
    </row>
    <row r="1670" spans="1:5" ht="60" customHeight="1" x14ac:dyDescent="0.25">
      <c r="A1670" s="1">
        <f>SUBTOTAL(3,$B$3:B1670)</f>
        <v>1668</v>
      </c>
      <c r="B1670" s="1" t="s">
        <v>269</v>
      </c>
      <c r="C1670" s="1" t="s">
        <v>305</v>
      </c>
      <c r="D1670" s="1" t="s">
        <v>17094</v>
      </c>
      <c r="E1670" s="1">
        <v>18.899999999999999</v>
      </c>
    </row>
    <row r="1671" spans="1:5" ht="60" customHeight="1" x14ac:dyDescent="0.25">
      <c r="A1671" s="1">
        <f>SUBTOTAL(3,$B$3:B1671)</f>
        <v>1669</v>
      </c>
      <c r="B1671" s="1" t="s">
        <v>269</v>
      </c>
      <c r="C1671" s="1" t="s">
        <v>305</v>
      </c>
      <c r="D1671" s="1" t="s">
        <v>17101</v>
      </c>
      <c r="E1671" s="1">
        <v>18.8</v>
      </c>
    </row>
    <row r="1672" spans="1:5" ht="60" customHeight="1" x14ac:dyDescent="0.25">
      <c r="A1672" s="1">
        <f>SUBTOTAL(3,$B$3:B1672)</f>
        <v>1670</v>
      </c>
      <c r="B1672" s="1" t="s">
        <v>269</v>
      </c>
      <c r="C1672" s="1" t="s">
        <v>305</v>
      </c>
      <c r="D1672" s="1" t="s">
        <v>17093</v>
      </c>
      <c r="E1672" s="1">
        <v>17.5</v>
      </c>
    </row>
    <row r="1673" spans="1:5" ht="60" customHeight="1" x14ac:dyDescent="0.25">
      <c r="A1673" s="1">
        <f>SUBTOTAL(3,$B$3:B1673)</f>
        <v>1671</v>
      </c>
      <c r="B1673" s="1" t="s">
        <v>269</v>
      </c>
      <c r="C1673" s="1" t="s">
        <v>305</v>
      </c>
      <c r="D1673" s="1" t="s">
        <v>17096</v>
      </c>
      <c r="E1673" s="1">
        <v>17.399999999999999</v>
      </c>
    </row>
    <row r="1674" spans="1:5" ht="60" customHeight="1" x14ac:dyDescent="0.25">
      <c r="A1674" s="1">
        <f>SUBTOTAL(3,$B$3:B1674)</f>
        <v>1672</v>
      </c>
      <c r="B1674" s="1" t="s">
        <v>269</v>
      </c>
      <c r="C1674" s="1" t="s">
        <v>305</v>
      </c>
      <c r="D1674" s="1" t="s">
        <v>17092</v>
      </c>
      <c r="E1674" s="1">
        <v>11.4</v>
      </c>
    </row>
    <row r="1675" spans="1:5" ht="60" customHeight="1" x14ac:dyDescent="0.25">
      <c r="A1675" s="1">
        <f>SUBTOTAL(3,$B$3:B1675)</f>
        <v>1673</v>
      </c>
      <c r="B1675" s="2" t="s">
        <v>269</v>
      </c>
      <c r="C1675" s="2" t="s">
        <v>306</v>
      </c>
      <c r="D1675" s="17" t="s">
        <v>17120</v>
      </c>
      <c r="E1675" s="1">
        <v>36.1</v>
      </c>
    </row>
    <row r="1676" spans="1:5" ht="60" customHeight="1" x14ac:dyDescent="0.25">
      <c r="A1676" s="1">
        <f>SUBTOTAL(3,$B$3:B1676)</f>
        <v>1674</v>
      </c>
      <c r="B1676" s="1" t="s">
        <v>269</v>
      </c>
      <c r="C1676" s="1" t="s">
        <v>306</v>
      </c>
      <c r="D1676" s="1" t="s">
        <v>17112</v>
      </c>
      <c r="E1676" s="1">
        <v>32.1</v>
      </c>
    </row>
    <row r="1677" spans="1:5" ht="60" customHeight="1" x14ac:dyDescent="0.25">
      <c r="A1677" s="1">
        <f>SUBTOTAL(3,$B$3:B1677)</f>
        <v>1675</v>
      </c>
      <c r="B1677" s="1" t="s">
        <v>269</v>
      </c>
      <c r="C1677" s="17" t="s">
        <v>306</v>
      </c>
      <c r="D1677" s="17" t="s">
        <v>17123</v>
      </c>
      <c r="E1677" s="1">
        <v>32</v>
      </c>
    </row>
    <row r="1678" spans="1:5" ht="60" customHeight="1" x14ac:dyDescent="0.25">
      <c r="A1678" s="1">
        <f>SUBTOTAL(3,$B$3:B1678)</f>
        <v>1676</v>
      </c>
      <c r="B1678" s="1" t="s">
        <v>269</v>
      </c>
      <c r="C1678" s="1" t="s">
        <v>306</v>
      </c>
      <c r="D1678" s="1" t="s">
        <v>17109</v>
      </c>
      <c r="E1678" s="1">
        <v>30.2</v>
      </c>
    </row>
    <row r="1679" spans="1:5" ht="60" customHeight="1" x14ac:dyDescent="0.25">
      <c r="A1679" s="1">
        <f>SUBTOTAL(3,$B$3:B1679)</f>
        <v>1677</v>
      </c>
      <c r="B1679" s="1" t="s">
        <v>269</v>
      </c>
      <c r="C1679" s="1" t="s">
        <v>306</v>
      </c>
      <c r="D1679" s="1" t="s">
        <v>17124</v>
      </c>
      <c r="E1679" s="1">
        <v>25.2</v>
      </c>
    </row>
    <row r="1680" spans="1:5" ht="60" customHeight="1" x14ac:dyDescent="0.25">
      <c r="A1680" s="1">
        <f>SUBTOTAL(3,$B$3:B1680)</f>
        <v>1678</v>
      </c>
      <c r="B1680" s="1" t="s">
        <v>269</v>
      </c>
      <c r="C1680" s="1" t="s">
        <v>306</v>
      </c>
      <c r="D1680" s="1" t="s">
        <v>17117</v>
      </c>
      <c r="E1680" s="1">
        <v>24.1</v>
      </c>
    </row>
    <row r="1681" spans="1:5" ht="60" customHeight="1" x14ac:dyDescent="0.25">
      <c r="A1681" s="1">
        <f>SUBTOTAL(3,$B$3:B1681)</f>
        <v>1679</v>
      </c>
      <c r="B1681" s="1" t="s">
        <v>269</v>
      </c>
      <c r="C1681" s="1" t="s">
        <v>306</v>
      </c>
      <c r="D1681" s="1" t="s">
        <v>17106</v>
      </c>
      <c r="E1681" s="1">
        <v>23.8</v>
      </c>
    </row>
    <row r="1682" spans="1:5" ht="60" customHeight="1" x14ac:dyDescent="0.25">
      <c r="A1682" s="1">
        <f>SUBTOTAL(3,$B$3:B1682)</f>
        <v>1680</v>
      </c>
      <c r="B1682" s="1" t="s">
        <v>269</v>
      </c>
      <c r="C1682" s="1" t="s">
        <v>306</v>
      </c>
      <c r="D1682" s="1" t="s">
        <v>17116</v>
      </c>
      <c r="E1682" s="1">
        <v>23</v>
      </c>
    </row>
    <row r="1683" spans="1:5" ht="60" customHeight="1" x14ac:dyDescent="0.25">
      <c r="A1683" s="1">
        <f>SUBTOTAL(3,$B$3:B1683)</f>
        <v>1681</v>
      </c>
      <c r="B1683" s="1" t="s">
        <v>269</v>
      </c>
      <c r="C1683" s="1" t="s">
        <v>306</v>
      </c>
      <c r="D1683" s="1" t="s">
        <v>17103</v>
      </c>
      <c r="E1683" s="1">
        <v>21.8</v>
      </c>
    </row>
    <row r="1684" spans="1:5" ht="60" customHeight="1" x14ac:dyDescent="0.25">
      <c r="A1684" s="1">
        <f>SUBTOTAL(3,$B$3:B1684)</f>
        <v>1682</v>
      </c>
      <c r="B1684" s="1" t="s">
        <v>269</v>
      </c>
      <c r="C1684" s="1" t="s">
        <v>306</v>
      </c>
      <c r="D1684" s="1" t="s">
        <v>17114</v>
      </c>
      <c r="E1684" s="1">
        <v>21.5</v>
      </c>
    </row>
    <row r="1685" spans="1:5" ht="60" customHeight="1" x14ac:dyDescent="0.25">
      <c r="A1685" s="1">
        <f>SUBTOTAL(3,$B$3:B1685)</f>
        <v>1683</v>
      </c>
      <c r="B1685" s="1" t="s">
        <v>269</v>
      </c>
      <c r="C1685" s="1" t="s">
        <v>306</v>
      </c>
      <c r="D1685" s="1" t="s">
        <v>17125</v>
      </c>
      <c r="E1685" s="1">
        <v>20</v>
      </c>
    </row>
    <row r="1686" spans="1:5" ht="60" customHeight="1" x14ac:dyDescent="0.25">
      <c r="A1686" s="1">
        <f>SUBTOTAL(3,$B$3:B1686)</f>
        <v>1684</v>
      </c>
      <c r="B1686" s="2" t="s">
        <v>269</v>
      </c>
      <c r="C1686" s="2" t="s">
        <v>306</v>
      </c>
      <c r="D1686" s="17" t="s">
        <v>17118</v>
      </c>
      <c r="E1686" s="1">
        <v>19</v>
      </c>
    </row>
    <row r="1687" spans="1:5" ht="60" customHeight="1" x14ac:dyDescent="0.25">
      <c r="A1687" s="1">
        <f>SUBTOTAL(3,$B$3:B1687)</f>
        <v>1685</v>
      </c>
      <c r="B1687" s="1" t="s">
        <v>269</v>
      </c>
      <c r="C1687" s="1" t="s">
        <v>306</v>
      </c>
      <c r="D1687" s="1" t="s">
        <v>17107</v>
      </c>
      <c r="E1687" s="1">
        <v>17.899999999999999</v>
      </c>
    </row>
    <row r="1688" spans="1:5" ht="60" customHeight="1" x14ac:dyDescent="0.25">
      <c r="A1688" s="1">
        <f>SUBTOTAL(3,$B$3:B1688)</f>
        <v>1686</v>
      </c>
      <c r="B1688" s="1" t="s">
        <v>269</v>
      </c>
      <c r="C1688" s="1" t="s">
        <v>306</v>
      </c>
      <c r="D1688" s="1" t="s">
        <v>17104</v>
      </c>
      <c r="E1688" s="1">
        <v>17.8</v>
      </c>
    </row>
    <row r="1689" spans="1:5" ht="60" customHeight="1" x14ac:dyDescent="0.25">
      <c r="A1689" s="1">
        <f>SUBTOTAL(3,$B$3:B1689)</f>
        <v>1687</v>
      </c>
      <c r="B1689" s="1" t="s">
        <v>269</v>
      </c>
      <c r="C1689" s="17" t="s">
        <v>306</v>
      </c>
      <c r="D1689" s="17" t="s">
        <v>17122</v>
      </c>
      <c r="E1689" s="1">
        <v>16.5</v>
      </c>
    </row>
    <row r="1690" spans="1:5" ht="60" customHeight="1" x14ac:dyDescent="0.25">
      <c r="A1690" s="1">
        <f>SUBTOTAL(3,$B$3:B1690)</f>
        <v>1688</v>
      </c>
      <c r="B1690" s="1" t="s">
        <v>269</v>
      </c>
      <c r="C1690" s="1" t="s">
        <v>306</v>
      </c>
      <c r="D1690" s="1" t="s">
        <v>17113</v>
      </c>
      <c r="E1690" s="1">
        <v>15.2</v>
      </c>
    </row>
    <row r="1691" spans="1:5" ht="60" customHeight="1" x14ac:dyDescent="0.25">
      <c r="A1691" s="1">
        <f>SUBTOTAL(3,$B$3:B1691)</f>
        <v>1689</v>
      </c>
      <c r="B1691" s="1" t="s">
        <v>269</v>
      </c>
      <c r="C1691" s="1" t="s">
        <v>306</v>
      </c>
      <c r="D1691" s="1" t="s">
        <v>17105</v>
      </c>
      <c r="E1691" s="1">
        <v>13.5</v>
      </c>
    </row>
    <row r="1692" spans="1:5" ht="60" customHeight="1" x14ac:dyDescent="0.25">
      <c r="A1692" s="1">
        <f>SUBTOTAL(3,$B$3:B1692)</f>
        <v>1690</v>
      </c>
      <c r="B1692" s="1" t="s">
        <v>269</v>
      </c>
      <c r="C1692" s="1" t="s">
        <v>306</v>
      </c>
      <c r="D1692" s="1" t="s">
        <v>17121</v>
      </c>
      <c r="E1692" s="1">
        <v>13.3</v>
      </c>
    </row>
    <row r="1693" spans="1:5" ht="60" customHeight="1" x14ac:dyDescent="0.25">
      <c r="A1693" s="1">
        <f>SUBTOTAL(3,$B$3:B1693)</f>
        <v>1691</v>
      </c>
      <c r="B1693" s="1" t="s">
        <v>269</v>
      </c>
      <c r="C1693" s="1" t="s">
        <v>306</v>
      </c>
      <c r="D1693" s="1" t="s">
        <v>17111</v>
      </c>
      <c r="E1693" s="1">
        <v>13.2</v>
      </c>
    </row>
    <row r="1694" spans="1:5" ht="60" customHeight="1" x14ac:dyDescent="0.25">
      <c r="A1694" s="1">
        <f>SUBTOTAL(3,$B$3:B1694)</f>
        <v>1692</v>
      </c>
      <c r="B1694" s="2" t="s">
        <v>269</v>
      </c>
      <c r="C1694" s="2" t="s">
        <v>306</v>
      </c>
      <c r="D1694" s="17" t="s">
        <v>17119</v>
      </c>
      <c r="E1694" s="1">
        <v>12.4</v>
      </c>
    </row>
    <row r="1695" spans="1:5" ht="60" customHeight="1" x14ac:dyDescent="0.25">
      <c r="A1695" s="1">
        <f>SUBTOTAL(3,$B$3:B1695)</f>
        <v>1693</v>
      </c>
      <c r="B1695" s="1" t="s">
        <v>269</v>
      </c>
      <c r="C1695" s="1" t="s">
        <v>306</v>
      </c>
      <c r="D1695" s="1" t="s">
        <v>17115</v>
      </c>
      <c r="E1695" s="1">
        <v>11</v>
      </c>
    </row>
    <row r="1696" spans="1:5" ht="60" customHeight="1" x14ac:dyDescent="0.25">
      <c r="A1696" s="1">
        <f>SUBTOTAL(3,$B$3:B1696)</f>
        <v>1694</v>
      </c>
      <c r="B1696" s="1" t="s">
        <v>269</v>
      </c>
      <c r="C1696" s="1" t="s">
        <v>306</v>
      </c>
      <c r="D1696" s="1" t="s">
        <v>17108</v>
      </c>
      <c r="E1696" s="1">
        <v>9</v>
      </c>
    </row>
    <row r="1697" spans="1:5" ht="60" customHeight="1" x14ac:dyDescent="0.25">
      <c r="A1697" s="1">
        <f>SUBTOTAL(3,$B$3:B1697)</f>
        <v>1695</v>
      </c>
      <c r="B1697" s="1" t="s">
        <v>269</v>
      </c>
      <c r="C1697" s="1" t="s">
        <v>306</v>
      </c>
      <c r="D1697" s="1" t="s">
        <v>17110</v>
      </c>
      <c r="E1697" s="1">
        <v>0</v>
      </c>
    </row>
    <row r="1698" spans="1:5" ht="60" customHeight="1" x14ac:dyDescent="0.25">
      <c r="A1698" s="1">
        <f>SUBTOTAL(3,$B$3:B1698)</f>
        <v>1696</v>
      </c>
      <c r="B1698" s="2" t="s">
        <v>308</v>
      </c>
      <c r="C1698" s="2" t="s">
        <v>309</v>
      </c>
      <c r="D1698" s="7" t="s">
        <v>17133</v>
      </c>
      <c r="E1698" s="1">
        <v>38.299999999999997</v>
      </c>
    </row>
    <row r="1699" spans="1:5" ht="60" customHeight="1" x14ac:dyDescent="0.25">
      <c r="A1699" s="1">
        <f>SUBTOTAL(3,$B$3:B1699)</f>
        <v>1697</v>
      </c>
      <c r="B1699" s="1" t="s">
        <v>308</v>
      </c>
      <c r="C1699" s="1" t="s">
        <v>309</v>
      </c>
      <c r="D1699" s="1" t="s">
        <v>17127</v>
      </c>
      <c r="E1699" s="1">
        <v>34.200000000000003</v>
      </c>
    </row>
    <row r="1700" spans="1:5" ht="60" customHeight="1" x14ac:dyDescent="0.25">
      <c r="A1700" s="1">
        <f>SUBTOTAL(3,$B$3:B1700)</f>
        <v>1698</v>
      </c>
      <c r="B1700" s="1" t="s">
        <v>308</v>
      </c>
      <c r="C1700" s="5" t="s">
        <v>309</v>
      </c>
      <c r="D1700" s="17" t="s">
        <v>17129</v>
      </c>
      <c r="E1700" s="1">
        <v>34</v>
      </c>
    </row>
    <row r="1701" spans="1:5" ht="60" customHeight="1" x14ac:dyDescent="0.25">
      <c r="A1701" s="1">
        <f>SUBTOTAL(3,$B$3:B1701)</f>
        <v>1699</v>
      </c>
      <c r="B1701" s="2" t="s">
        <v>308</v>
      </c>
      <c r="C1701" s="2" t="s">
        <v>309</v>
      </c>
      <c r="D1701" s="17" t="s">
        <v>17132</v>
      </c>
      <c r="E1701" s="1">
        <v>32.4</v>
      </c>
    </row>
    <row r="1702" spans="1:5" ht="60" customHeight="1" x14ac:dyDescent="0.25">
      <c r="A1702" s="1">
        <f>SUBTOTAL(3,$B$3:B1702)</f>
        <v>1700</v>
      </c>
      <c r="B1702" s="1" t="s">
        <v>308</v>
      </c>
      <c r="C1702" s="1" t="s">
        <v>309</v>
      </c>
      <c r="D1702" s="1" t="s">
        <v>17126</v>
      </c>
      <c r="E1702" s="1">
        <v>31.7</v>
      </c>
    </row>
    <row r="1703" spans="1:5" ht="60" customHeight="1" x14ac:dyDescent="0.25">
      <c r="A1703" s="1">
        <f>SUBTOTAL(3,$B$3:B1703)</f>
        <v>1701</v>
      </c>
      <c r="B1703" s="2" t="s">
        <v>308</v>
      </c>
      <c r="C1703" s="2" t="s">
        <v>309</v>
      </c>
      <c r="D1703" s="7" t="s">
        <v>17134</v>
      </c>
      <c r="E1703" s="1">
        <v>31</v>
      </c>
    </row>
    <row r="1704" spans="1:5" ht="60" customHeight="1" x14ac:dyDescent="0.25">
      <c r="A1704" s="1">
        <f>SUBTOTAL(3,$B$3:B1704)</f>
        <v>1702</v>
      </c>
      <c r="B1704" s="2" t="s">
        <v>308</v>
      </c>
      <c r="C1704" s="2" t="s">
        <v>309</v>
      </c>
      <c r="D1704" s="17" t="s">
        <v>17128</v>
      </c>
      <c r="E1704" s="1">
        <v>29.5</v>
      </c>
    </row>
    <row r="1705" spans="1:5" ht="60" customHeight="1" x14ac:dyDescent="0.25">
      <c r="A1705" s="1">
        <f>SUBTOTAL(3,$B$3:B1705)</f>
        <v>1703</v>
      </c>
      <c r="B1705" s="1" t="s">
        <v>308</v>
      </c>
      <c r="C1705" s="17" t="s">
        <v>309</v>
      </c>
      <c r="D1705" s="17" t="s">
        <v>17130</v>
      </c>
      <c r="E1705" s="1">
        <v>28.2</v>
      </c>
    </row>
    <row r="1706" spans="1:5" ht="60" customHeight="1" x14ac:dyDescent="0.25">
      <c r="A1706" s="1">
        <f>SUBTOTAL(3,$B$3:B1706)</f>
        <v>1704</v>
      </c>
      <c r="B1706" s="2" t="s">
        <v>308</v>
      </c>
      <c r="C1706" s="2" t="s">
        <v>309</v>
      </c>
      <c r="D1706" s="17" t="s">
        <v>17131</v>
      </c>
      <c r="E1706" s="1">
        <v>19</v>
      </c>
    </row>
    <row r="1707" spans="1:5" ht="60" customHeight="1" x14ac:dyDescent="0.25">
      <c r="A1707" s="1">
        <f>SUBTOTAL(3,$B$3:B1707)</f>
        <v>1705</v>
      </c>
      <c r="B1707" s="2" t="s">
        <v>308</v>
      </c>
      <c r="C1707" s="2" t="s">
        <v>310</v>
      </c>
      <c r="D1707" s="17" t="s">
        <v>20206</v>
      </c>
      <c r="E1707" s="1">
        <v>19.100000000000001</v>
      </c>
    </row>
    <row r="1708" spans="1:5" ht="60" customHeight="1" x14ac:dyDescent="0.25">
      <c r="A1708" s="1">
        <f>SUBTOTAL(3,$B$3:B1708)</f>
        <v>1706</v>
      </c>
      <c r="B1708" s="1" t="s">
        <v>308</v>
      </c>
      <c r="C1708" s="17" t="s">
        <v>311</v>
      </c>
      <c r="D1708" s="17" t="s">
        <v>17137</v>
      </c>
      <c r="E1708" s="1">
        <v>19.5</v>
      </c>
    </row>
    <row r="1709" spans="1:5" ht="60" customHeight="1" x14ac:dyDescent="0.25">
      <c r="A1709" s="1">
        <f>SUBTOTAL(3,$B$3:B1709)</f>
        <v>1707</v>
      </c>
      <c r="B1709" s="2" t="s">
        <v>308</v>
      </c>
      <c r="C1709" s="2" t="s">
        <v>311</v>
      </c>
      <c r="D1709" s="17" t="s">
        <v>17135</v>
      </c>
      <c r="E1709" s="1">
        <v>12.1</v>
      </c>
    </row>
    <row r="1710" spans="1:5" ht="60" customHeight="1" x14ac:dyDescent="0.25">
      <c r="A1710" s="1">
        <f>SUBTOTAL(3,$B$3:B1710)</f>
        <v>1708</v>
      </c>
      <c r="B1710" s="1" t="s">
        <v>308</v>
      </c>
      <c r="C1710" s="17" t="s">
        <v>311</v>
      </c>
      <c r="D1710" s="1" t="s">
        <v>17138</v>
      </c>
      <c r="E1710" s="1">
        <v>11.5</v>
      </c>
    </row>
    <row r="1711" spans="1:5" ht="60" customHeight="1" x14ac:dyDescent="0.25">
      <c r="A1711" s="1">
        <f>SUBTOTAL(3,$B$3:B1711)</f>
        <v>1709</v>
      </c>
      <c r="B1711" s="2" t="s">
        <v>308</v>
      </c>
      <c r="C1711" s="2" t="s">
        <v>311</v>
      </c>
      <c r="D1711" s="17" t="s">
        <v>20207</v>
      </c>
      <c r="E1711" s="1">
        <v>9.8000000000000007</v>
      </c>
    </row>
    <row r="1712" spans="1:5" ht="60" customHeight="1" x14ac:dyDescent="0.25">
      <c r="A1712" s="1">
        <f>SUBTOTAL(3,$B$3:B1712)</f>
        <v>1710</v>
      </c>
      <c r="B1712" s="1" t="s">
        <v>308</v>
      </c>
      <c r="C1712" s="1" t="s">
        <v>311</v>
      </c>
      <c r="D1712" s="1" t="s">
        <v>17136</v>
      </c>
      <c r="E1712" s="1">
        <v>2</v>
      </c>
    </row>
    <row r="1713" spans="1:5" ht="60" customHeight="1" x14ac:dyDescent="0.25">
      <c r="A1713" s="1">
        <f>SUBTOTAL(3,$B$3:B1713)</f>
        <v>1711</v>
      </c>
      <c r="B1713" s="1" t="s">
        <v>308</v>
      </c>
      <c r="C1713" s="17" t="s">
        <v>311</v>
      </c>
      <c r="D1713" s="1" t="s">
        <v>17139</v>
      </c>
      <c r="E1713" s="1">
        <v>1</v>
      </c>
    </row>
    <row r="1714" spans="1:5" ht="60" customHeight="1" x14ac:dyDescent="0.25">
      <c r="A1714" s="1">
        <f>SUBTOTAL(3,$B$3:B1714)</f>
        <v>1712</v>
      </c>
      <c r="B1714" s="1" t="s">
        <v>308</v>
      </c>
      <c r="C1714" s="5" t="s">
        <v>312</v>
      </c>
      <c r="D1714" s="17" t="s">
        <v>17141</v>
      </c>
      <c r="E1714" s="1">
        <v>24.3</v>
      </c>
    </row>
    <row r="1715" spans="1:5" ht="60" customHeight="1" x14ac:dyDescent="0.25">
      <c r="A1715" s="1">
        <f>SUBTOTAL(3,$B$3:B1715)</f>
        <v>1713</v>
      </c>
      <c r="B1715" s="1" t="s">
        <v>308</v>
      </c>
      <c r="C1715" s="17" t="s">
        <v>312</v>
      </c>
      <c r="D1715" s="17" t="s">
        <v>17142</v>
      </c>
      <c r="E1715" s="1">
        <v>21.6</v>
      </c>
    </row>
    <row r="1716" spans="1:5" ht="60" customHeight="1" x14ac:dyDescent="0.25">
      <c r="A1716" s="1">
        <f>SUBTOTAL(3,$B$3:B1716)</f>
        <v>1714</v>
      </c>
      <c r="B1716" s="1" t="s">
        <v>308</v>
      </c>
      <c r="C1716" s="1" t="s">
        <v>312</v>
      </c>
      <c r="D1716" s="1" t="s">
        <v>17146</v>
      </c>
      <c r="E1716" s="1">
        <v>20.7</v>
      </c>
    </row>
    <row r="1717" spans="1:5" ht="60" customHeight="1" x14ac:dyDescent="0.25">
      <c r="A1717" s="1">
        <f>SUBTOTAL(3,$B$3:B1717)</f>
        <v>1715</v>
      </c>
      <c r="B1717" s="1" t="s">
        <v>308</v>
      </c>
      <c r="C1717" s="1" t="s">
        <v>312</v>
      </c>
      <c r="D1717" s="1" t="s">
        <v>17147</v>
      </c>
      <c r="E1717" s="1">
        <v>20.3</v>
      </c>
    </row>
    <row r="1718" spans="1:5" ht="60" customHeight="1" x14ac:dyDescent="0.25">
      <c r="A1718" s="1">
        <f>SUBTOTAL(3,$B$3:B1718)</f>
        <v>1716</v>
      </c>
      <c r="B1718" s="1" t="s">
        <v>308</v>
      </c>
      <c r="C1718" s="1" t="s">
        <v>312</v>
      </c>
      <c r="D1718" s="1" t="s">
        <v>17149</v>
      </c>
      <c r="E1718" s="1">
        <v>18.600000000000001</v>
      </c>
    </row>
    <row r="1719" spans="1:5" ht="60" customHeight="1" x14ac:dyDescent="0.25">
      <c r="A1719" s="1">
        <f>SUBTOTAL(3,$B$3:B1719)</f>
        <v>1717</v>
      </c>
      <c r="B1719" s="1" t="s">
        <v>308</v>
      </c>
      <c r="C1719" s="1" t="s">
        <v>312</v>
      </c>
      <c r="D1719" s="1" t="s">
        <v>20208</v>
      </c>
      <c r="E1719" s="1">
        <v>17</v>
      </c>
    </row>
    <row r="1720" spans="1:5" ht="60" customHeight="1" x14ac:dyDescent="0.25">
      <c r="A1720" s="1">
        <f>SUBTOTAL(3,$B$3:B1720)</f>
        <v>1718</v>
      </c>
      <c r="B1720" s="1" t="s">
        <v>308</v>
      </c>
      <c r="C1720" s="1" t="s">
        <v>312</v>
      </c>
      <c r="D1720" s="1" t="s">
        <v>17145</v>
      </c>
      <c r="E1720" s="1">
        <v>16.899999999999999</v>
      </c>
    </row>
    <row r="1721" spans="1:5" ht="60" customHeight="1" x14ac:dyDescent="0.25">
      <c r="A1721" s="1">
        <f>SUBTOTAL(3,$B$3:B1721)</f>
        <v>1719</v>
      </c>
      <c r="B1721" s="1" t="s">
        <v>308</v>
      </c>
      <c r="C1721" s="17" t="s">
        <v>312</v>
      </c>
      <c r="D1721" s="17" t="s">
        <v>17143</v>
      </c>
      <c r="E1721" s="1">
        <v>16.600000000000001</v>
      </c>
    </row>
    <row r="1722" spans="1:5" ht="60" customHeight="1" x14ac:dyDescent="0.25">
      <c r="A1722" s="1">
        <f>SUBTOTAL(3,$B$3:B1722)</f>
        <v>1720</v>
      </c>
      <c r="B1722" s="1" t="s">
        <v>308</v>
      </c>
      <c r="C1722" s="1" t="s">
        <v>312</v>
      </c>
      <c r="D1722" s="1" t="s">
        <v>17150</v>
      </c>
      <c r="E1722" s="1">
        <v>15.8</v>
      </c>
    </row>
    <row r="1723" spans="1:5" ht="60" customHeight="1" x14ac:dyDescent="0.25">
      <c r="A1723" s="1">
        <f>SUBTOTAL(3,$B$3:B1723)</f>
        <v>1721</v>
      </c>
      <c r="B1723" s="1" t="s">
        <v>308</v>
      </c>
      <c r="C1723" s="1" t="s">
        <v>312</v>
      </c>
      <c r="D1723" s="1" t="s">
        <v>17144</v>
      </c>
      <c r="E1723" s="1">
        <v>15.1</v>
      </c>
    </row>
    <row r="1724" spans="1:5" ht="60" customHeight="1" x14ac:dyDescent="0.25">
      <c r="A1724" s="1">
        <f>SUBTOTAL(3,$B$3:B1724)</f>
        <v>1722</v>
      </c>
      <c r="B1724" s="1" t="s">
        <v>308</v>
      </c>
      <c r="C1724" s="1" t="s">
        <v>312</v>
      </c>
      <c r="D1724" s="1" t="s">
        <v>17148</v>
      </c>
      <c r="E1724" s="1">
        <v>14.7</v>
      </c>
    </row>
    <row r="1725" spans="1:5" ht="60" customHeight="1" x14ac:dyDescent="0.25">
      <c r="A1725" s="1">
        <f>SUBTOTAL(3,$B$3:B1725)</f>
        <v>1723</v>
      </c>
      <c r="B1725" s="1" t="s">
        <v>308</v>
      </c>
      <c r="C1725" s="17" t="s">
        <v>312</v>
      </c>
      <c r="D1725" s="1" t="s">
        <v>17140</v>
      </c>
      <c r="E1725" s="1">
        <v>14.5</v>
      </c>
    </row>
    <row r="1726" spans="1:5" ht="60" customHeight="1" x14ac:dyDescent="0.25">
      <c r="A1726" s="1">
        <f>SUBTOTAL(3,$B$3:B1726)</f>
        <v>1724</v>
      </c>
      <c r="B1726" s="1" t="s">
        <v>308</v>
      </c>
      <c r="C1726" s="1" t="s">
        <v>312</v>
      </c>
      <c r="D1726" s="1" t="s">
        <v>17151</v>
      </c>
      <c r="E1726" s="1">
        <v>14</v>
      </c>
    </row>
    <row r="1727" spans="1:5" ht="60" customHeight="1" x14ac:dyDescent="0.25">
      <c r="A1727" s="1">
        <f>SUBTOTAL(3,$B$3:B1727)</f>
        <v>1725</v>
      </c>
      <c r="B1727" s="1" t="s">
        <v>308</v>
      </c>
      <c r="C1727" s="1" t="s">
        <v>312</v>
      </c>
      <c r="D1727" s="1" t="s">
        <v>20209</v>
      </c>
      <c r="E1727" s="1">
        <v>7.2</v>
      </c>
    </row>
    <row r="1728" spans="1:5" ht="60" customHeight="1" x14ac:dyDescent="0.25">
      <c r="A1728" s="1">
        <f>SUBTOTAL(3,$B$3:B1728)</f>
        <v>1726</v>
      </c>
      <c r="B1728" s="1" t="s">
        <v>308</v>
      </c>
      <c r="C1728" s="1" t="s">
        <v>313</v>
      </c>
      <c r="D1728" s="1" t="s">
        <v>17152</v>
      </c>
      <c r="E1728" s="1">
        <v>21.2</v>
      </c>
    </row>
    <row r="1729" spans="1:5" ht="60" customHeight="1" x14ac:dyDescent="0.25">
      <c r="A1729" s="1">
        <f>SUBTOTAL(3,$B$3:B1729)</f>
        <v>1727</v>
      </c>
      <c r="B1729" s="1" t="s">
        <v>308</v>
      </c>
      <c r="C1729" s="1" t="s">
        <v>3740</v>
      </c>
      <c r="D1729" s="1" t="s">
        <v>17153</v>
      </c>
      <c r="E1729" s="1">
        <v>28.9</v>
      </c>
    </row>
    <row r="1730" spans="1:5" ht="60" customHeight="1" x14ac:dyDescent="0.25">
      <c r="A1730" s="1">
        <f>SUBTOTAL(3,$B$3:B1730)</f>
        <v>1728</v>
      </c>
      <c r="B1730" s="2" t="s">
        <v>308</v>
      </c>
      <c r="C1730" s="2" t="s">
        <v>315</v>
      </c>
      <c r="D1730" s="17" t="s">
        <v>17155</v>
      </c>
      <c r="E1730" s="1">
        <v>11.7</v>
      </c>
    </row>
    <row r="1731" spans="1:5" ht="60" customHeight="1" x14ac:dyDescent="0.25">
      <c r="A1731" s="1">
        <f>SUBTOTAL(3,$B$3:B1731)</f>
        <v>1729</v>
      </c>
      <c r="B1731" s="2" t="s">
        <v>308</v>
      </c>
      <c r="C1731" s="2" t="s">
        <v>315</v>
      </c>
      <c r="D1731" s="17" t="s">
        <v>17156</v>
      </c>
      <c r="E1731" s="1">
        <v>10</v>
      </c>
    </row>
    <row r="1732" spans="1:5" ht="60" customHeight="1" x14ac:dyDescent="0.25">
      <c r="A1732" s="1">
        <f>SUBTOTAL(3,$B$3:B1732)</f>
        <v>1730</v>
      </c>
      <c r="B1732" s="1" t="s">
        <v>308</v>
      </c>
      <c r="C1732" s="17" t="s">
        <v>315</v>
      </c>
      <c r="D1732" s="1" t="s">
        <v>17157</v>
      </c>
      <c r="E1732" s="1">
        <v>9.5</v>
      </c>
    </row>
    <row r="1733" spans="1:5" ht="60" customHeight="1" x14ac:dyDescent="0.25">
      <c r="A1733" s="1">
        <f>SUBTOTAL(3,$B$3:B1733)</f>
        <v>1731</v>
      </c>
      <c r="B1733" s="2" t="s">
        <v>308</v>
      </c>
      <c r="C1733" s="2" t="s">
        <v>315</v>
      </c>
      <c r="D1733" s="7" t="s">
        <v>17154</v>
      </c>
      <c r="E1733" s="1">
        <v>8</v>
      </c>
    </row>
    <row r="1734" spans="1:5" ht="60" customHeight="1" x14ac:dyDescent="0.25">
      <c r="A1734" s="1">
        <f>SUBTOTAL(3,$B$3:B1734)</f>
        <v>1732</v>
      </c>
      <c r="B1734" s="1" t="s">
        <v>308</v>
      </c>
      <c r="C1734" s="17" t="s">
        <v>316</v>
      </c>
      <c r="D1734" s="17" t="s">
        <v>17158</v>
      </c>
      <c r="E1734" s="17">
        <v>14.9</v>
      </c>
    </row>
    <row r="1735" spans="1:5" ht="60" customHeight="1" x14ac:dyDescent="0.25">
      <c r="A1735" s="1">
        <f>SUBTOTAL(3,$B$3:B1735)</f>
        <v>1733</v>
      </c>
      <c r="B1735" s="1" t="s">
        <v>317</v>
      </c>
      <c r="C1735" s="17" t="s">
        <v>318</v>
      </c>
      <c r="D1735" s="5" t="s">
        <v>17160</v>
      </c>
      <c r="E1735" s="1">
        <v>42</v>
      </c>
    </row>
    <row r="1736" spans="1:5" ht="60" customHeight="1" x14ac:dyDescent="0.25">
      <c r="A1736" s="1">
        <f>SUBTOTAL(3,$B$3:B1736)</f>
        <v>1734</v>
      </c>
      <c r="B1736" s="1" t="s">
        <v>317</v>
      </c>
      <c r="C1736" s="17" t="s">
        <v>318</v>
      </c>
      <c r="D1736" s="17" t="s">
        <v>17159</v>
      </c>
      <c r="E1736" s="1">
        <v>25.4</v>
      </c>
    </row>
    <row r="1737" spans="1:5" ht="60" customHeight="1" x14ac:dyDescent="0.25">
      <c r="A1737" s="1">
        <f>SUBTOTAL(3,$B$3:B1737)</f>
        <v>1735</v>
      </c>
      <c r="B1737" s="1" t="s">
        <v>317</v>
      </c>
      <c r="C1737" s="17" t="s">
        <v>318</v>
      </c>
      <c r="D1737" s="17" t="s">
        <v>17161</v>
      </c>
      <c r="E1737" s="1">
        <v>20.100000000000001</v>
      </c>
    </row>
    <row r="1738" spans="1:5" ht="60" customHeight="1" x14ac:dyDescent="0.25">
      <c r="A1738" s="1">
        <f>SUBTOTAL(3,$B$3:B1738)</f>
        <v>1736</v>
      </c>
      <c r="B1738" s="1" t="s">
        <v>317</v>
      </c>
      <c r="C1738" s="1" t="s">
        <v>318</v>
      </c>
      <c r="D1738" s="1" t="s">
        <v>17162</v>
      </c>
      <c r="E1738" s="1">
        <v>19.399999999999999</v>
      </c>
    </row>
    <row r="1739" spans="1:5" ht="60" customHeight="1" x14ac:dyDescent="0.25">
      <c r="A1739" s="1">
        <f>SUBTOTAL(3,$B$3:B1739)</f>
        <v>1737</v>
      </c>
      <c r="B1739" s="1" t="s">
        <v>317</v>
      </c>
      <c r="C1739" s="17" t="s">
        <v>319</v>
      </c>
      <c r="D1739" s="17" t="s">
        <v>17175</v>
      </c>
      <c r="E1739" s="1">
        <v>42.7</v>
      </c>
    </row>
    <row r="1740" spans="1:5" ht="60" customHeight="1" x14ac:dyDescent="0.25">
      <c r="A1740" s="1">
        <f>SUBTOTAL(3,$B$3:B1740)</f>
        <v>1738</v>
      </c>
      <c r="B1740" s="1" t="s">
        <v>317</v>
      </c>
      <c r="C1740" s="1" t="s">
        <v>319</v>
      </c>
      <c r="D1740" s="1" t="s">
        <v>17166</v>
      </c>
      <c r="E1740" s="1">
        <v>42.6</v>
      </c>
    </row>
    <row r="1741" spans="1:5" ht="60" customHeight="1" x14ac:dyDescent="0.25">
      <c r="A1741" s="1">
        <f>SUBTOTAL(3,$B$3:B1741)</f>
        <v>1739</v>
      </c>
      <c r="B1741" s="1" t="s">
        <v>317</v>
      </c>
      <c r="C1741" s="1" t="s">
        <v>319</v>
      </c>
      <c r="D1741" s="1" t="s">
        <v>17165</v>
      </c>
      <c r="E1741" s="1">
        <v>41.4</v>
      </c>
    </row>
    <row r="1742" spans="1:5" ht="60" customHeight="1" x14ac:dyDescent="0.25">
      <c r="A1742" s="1">
        <f>SUBTOTAL(3,$B$3:B1742)</f>
        <v>1740</v>
      </c>
      <c r="B1742" s="1" t="s">
        <v>317</v>
      </c>
      <c r="C1742" s="17" t="s">
        <v>319</v>
      </c>
      <c r="D1742" s="17" t="s">
        <v>17167</v>
      </c>
      <c r="E1742" s="17">
        <v>40.700000000000003</v>
      </c>
    </row>
    <row r="1743" spans="1:5" ht="60" customHeight="1" x14ac:dyDescent="0.25">
      <c r="A1743" s="1">
        <f>SUBTOTAL(3,$B$3:B1743)</f>
        <v>1741</v>
      </c>
      <c r="B1743" s="1" t="s">
        <v>317</v>
      </c>
      <c r="C1743" s="1" t="s">
        <v>319</v>
      </c>
      <c r="D1743" s="1" t="s">
        <v>17169</v>
      </c>
      <c r="E1743" s="1">
        <v>38.200000000000003</v>
      </c>
    </row>
    <row r="1744" spans="1:5" ht="60" customHeight="1" x14ac:dyDescent="0.25">
      <c r="A1744" s="1">
        <f>SUBTOTAL(3,$B$3:B1744)</f>
        <v>1742</v>
      </c>
      <c r="B1744" s="2" t="s">
        <v>317</v>
      </c>
      <c r="C1744" s="2" t="s">
        <v>319</v>
      </c>
      <c r="D1744" s="17" t="s">
        <v>17172</v>
      </c>
      <c r="E1744" s="1">
        <v>37.1</v>
      </c>
    </row>
    <row r="1745" spans="1:5" ht="60" customHeight="1" x14ac:dyDescent="0.25">
      <c r="A1745" s="1">
        <f>SUBTOTAL(3,$B$3:B1745)</f>
        <v>1743</v>
      </c>
      <c r="B1745" s="1" t="s">
        <v>317</v>
      </c>
      <c r="C1745" s="17" t="s">
        <v>319</v>
      </c>
      <c r="D1745" s="7" t="s">
        <v>17174</v>
      </c>
      <c r="E1745" s="17">
        <v>36.799999999999997</v>
      </c>
    </row>
    <row r="1746" spans="1:5" ht="60" customHeight="1" x14ac:dyDescent="0.25">
      <c r="A1746" s="1">
        <f>SUBTOTAL(3,$B$3:B1746)</f>
        <v>1744</v>
      </c>
      <c r="B1746" s="2" t="s">
        <v>317</v>
      </c>
      <c r="C1746" s="2" t="s">
        <v>319</v>
      </c>
      <c r="D1746" s="17" t="s">
        <v>17173</v>
      </c>
      <c r="E1746" s="1">
        <v>36.5</v>
      </c>
    </row>
    <row r="1747" spans="1:5" ht="60" customHeight="1" x14ac:dyDescent="0.25">
      <c r="A1747" s="1">
        <f>SUBTOTAL(3,$B$3:B1747)</f>
        <v>1745</v>
      </c>
      <c r="B1747" s="1" t="s">
        <v>317</v>
      </c>
      <c r="C1747" s="17" t="s">
        <v>319</v>
      </c>
      <c r="D1747" s="1" t="s">
        <v>17176</v>
      </c>
      <c r="E1747" s="1">
        <v>36.4</v>
      </c>
    </row>
    <row r="1748" spans="1:5" ht="60" customHeight="1" x14ac:dyDescent="0.25">
      <c r="A1748" s="1">
        <f>SUBTOTAL(3,$B$3:B1748)</f>
        <v>1746</v>
      </c>
      <c r="B1748" s="1" t="s">
        <v>317</v>
      </c>
      <c r="C1748" s="1" t="s">
        <v>319</v>
      </c>
      <c r="D1748" s="1" t="s">
        <v>17170</v>
      </c>
      <c r="E1748" s="1">
        <v>35</v>
      </c>
    </row>
    <row r="1749" spans="1:5" ht="60" customHeight="1" x14ac:dyDescent="0.25">
      <c r="A1749" s="1">
        <f>SUBTOTAL(3,$B$3:B1749)</f>
        <v>1747</v>
      </c>
      <c r="B1749" s="1" t="s">
        <v>317</v>
      </c>
      <c r="C1749" s="1" t="s">
        <v>319</v>
      </c>
      <c r="D1749" s="1" t="s">
        <v>17177</v>
      </c>
      <c r="E1749" s="1">
        <v>34.6</v>
      </c>
    </row>
    <row r="1750" spans="1:5" ht="60" customHeight="1" x14ac:dyDescent="0.25">
      <c r="A1750" s="1">
        <f>SUBTOTAL(3,$B$3:B1750)</f>
        <v>1748</v>
      </c>
      <c r="B1750" s="1" t="s">
        <v>317</v>
      </c>
      <c r="C1750" s="17" t="s">
        <v>319</v>
      </c>
      <c r="D1750" s="7" t="s">
        <v>17164</v>
      </c>
      <c r="E1750" s="17">
        <v>31.1</v>
      </c>
    </row>
    <row r="1751" spans="1:5" ht="60" customHeight="1" x14ac:dyDescent="0.25">
      <c r="A1751" s="1">
        <f>SUBTOTAL(3,$B$3:B1751)</f>
        <v>1749</v>
      </c>
      <c r="B1751" s="1" t="s">
        <v>317</v>
      </c>
      <c r="C1751" s="1" t="s">
        <v>319</v>
      </c>
      <c r="D1751" s="1" t="s">
        <v>17168</v>
      </c>
      <c r="E1751" s="1">
        <v>29.4</v>
      </c>
    </row>
    <row r="1752" spans="1:5" ht="60" customHeight="1" x14ac:dyDescent="0.25">
      <c r="A1752" s="1">
        <f>SUBTOTAL(3,$B$3:B1752)</f>
        <v>1750</v>
      </c>
      <c r="B1752" s="1" t="s">
        <v>317</v>
      </c>
      <c r="C1752" s="17" t="s">
        <v>319</v>
      </c>
      <c r="D1752" s="7" t="s">
        <v>17178</v>
      </c>
      <c r="E1752" s="1">
        <v>28.5</v>
      </c>
    </row>
    <row r="1753" spans="1:5" ht="60" customHeight="1" x14ac:dyDescent="0.25">
      <c r="A1753" s="1">
        <f>SUBTOTAL(3,$B$3:B1753)</f>
        <v>1751</v>
      </c>
      <c r="B1753" s="2" t="s">
        <v>317</v>
      </c>
      <c r="C1753" s="2" t="s">
        <v>319</v>
      </c>
      <c r="D1753" s="17" t="s">
        <v>17171</v>
      </c>
      <c r="E1753" s="1">
        <v>26.3</v>
      </c>
    </row>
    <row r="1754" spans="1:5" ht="60" customHeight="1" x14ac:dyDescent="0.25">
      <c r="A1754" s="1">
        <f>SUBTOTAL(3,$B$3:B1754)</f>
        <v>1752</v>
      </c>
      <c r="B1754" s="1" t="s">
        <v>317</v>
      </c>
      <c r="C1754" s="1" t="s">
        <v>319</v>
      </c>
      <c r="D1754" s="1" t="s">
        <v>17163</v>
      </c>
      <c r="E1754" s="1">
        <v>24.2</v>
      </c>
    </row>
    <row r="1755" spans="1:5" ht="60" customHeight="1" x14ac:dyDescent="0.25">
      <c r="A1755" s="1">
        <f>SUBTOTAL(3,$B$3:B1755)</f>
        <v>1753</v>
      </c>
      <c r="B1755" s="1" t="s">
        <v>317</v>
      </c>
      <c r="C1755" s="1" t="s">
        <v>320</v>
      </c>
      <c r="D1755" s="1" t="s">
        <v>17194</v>
      </c>
      <c r="E1755" s="1">
        <v>36.200000000000003</v>
      </c>
    </row>
    <row r="1756" spans="1:5" ht="60" customHeight="1" x14ac:dyDescent="0.25">
      <c r="A1756" s="1">
        <f>SUBTOTAL(3,$B$3:B1756)</f>
        <v>1754</v>
      </c>
      <c r="B1756" s="2" t="s">
        <v>317</v>
      </c>
      <c r="C1756" s="2" t="s">
        <v>320</v>
      </c>
      <c r="D1756" s="7" t="s">
        <v>17191</v>
      </c>
      <c r="E1756" s="1">
        <v>35.799999999999997</v>
      </c>
    </row>
    <row r="1757" spans="1:5" ht="60" customHeight="1" x14ac:dyDescent="0.25">
      <c r="A1757" s="1">
        <f>SUBTOTAL(3,$B$3:B1757)</f>
        <v>1755</v>
      </c>
      <c r="B1757" s="1" t="s">
        <v>317</v>
      </c>
      <c r="C1757" s="17" t="s">
        <v>320</v>
      </c>
      <c r="D1757" s="17" t="s">
        <v>17179</v>
      </c>
      <c r="E1757" s="1">
        <v>34.1</v>
      </c>
    </row>
    <row r="1758" spans="1:5" ht="60" customHeight="1" x14ac:dyDescent="0.25">
      <c r="A1758" s="1">
        <f>SUBTOTAL(3,$B$3:B1758)</f>
        <v>1756</v>
      </c>
      <c r="B1758" s="2" t="s">
        <v>317</v>
      </c>
      <c r="C1758" s="2" t="s">
        <v>320</v>
      </c>
      <c r="D1758" s="17" t="s">
        <v>17187</v>
      </c>
      <c r="E1758" s="1">
        <v>31.9</v>
      </c>
    </row>
    <row r="1759" spans="1:5" ht="60" customHeight="1" x14ac:dyDescent="0.25">
      <c r="A1759" s="1">
        <f>SUBTOTAL(3,$B$3:B1759)</f>
        <v>1757</v>
      </c>
      <c r="B1759" s="1" t="s">
        <v>317</v>
      </c>
      <c r="C1759" s="17" t="s">
        <v>320</v>
      </c>
      <c r="D1759" s="17" t="s">
        <v>20475</v>
      </c>
      <c r="E1759" s="1">
        <v>30.2</v>
      </c>
    </row>
    <row r="1760" spans="1:5" ht="60" customHeight="1" x14ac:dyDescent="0.25">
      <c r="A1760" s="1">
        <f>SUBTOTAL(3,$B$3:B1760)</f>
        <v>1758</v>
      </c>
      <c r="B1760" s="1" t="s">
        <v>317</v>
      </c>
      <c r="C1760" s="17" t="s">
        <v>320</v>
      </c>
      <c r="D1760" s="17" t="s">
        <v>17180</v>
      </c>
      <c r="E1760" s="1">
        <v>29.2</v>
      </c>
    </row>
    <row r="1761" spans="1:5" ht="60" customHeight="1" x14ac:dyDescent="0.25">
      <c r="A1761" s="1">
        <f>SUBTOTAL(3,$B$3:B1761)</f>
        <v>1759</v>
      </c>
      <c r="B1761" s="2" t="s">
        <v>317</v>
      </c>
      <c r="C1761" s="2" t="s">
        <v>320</v>
      </c>
      <c r="D1761" s="17" t="s">
        <v>17198</v>
      </c>
      <c r="E1761" s="1">
        <v>28.4</v>
      </c>
    </row>
    <row r="1762" spans="1:5" ht="60" customHeight="1" x14ac:dyDescent="0.25">
      <c r="A1762" s="1">
        <f>SUBTOTAL(3,$B$3:B1762)</f>
        <v>1760</v>
      </c>
      <c r="B1762" s="1" t="s">
        <v>317</v>
      </c>
      <c r="C1762" s="17" t="s">
        <v>320</v>
      </c>
      <c r="D1762" s="17" t="s">
        <v>17201</v>
      </c>
      <c r="E1762" s="1">
        <v>28.4</v>
      </c>
    </row>
    <row r="1763" spans="1:5" ht="60" customHeight="1" x14ac:dyDescent="0.25">
      <c r="A1763" s="1">
        <f>SUBTOTAL(3,$B$3:B1763)</f>
        <v>1761</v>
      </c>
      <c r="B1763" s="1" t="s">
        <v>317</v>
      </c>
      <c r="C1763" s="1" t="s">
        <v>320</v>
      </c>
      <c r="D1763" s="1" t="s">
        <v>17183</v>
      </c>
      <c r="E1763" s="1">
        <v>28.1</v>
      </c>
    </row>
    <row r="1764" spans="1:5" ht="60" customHeight="1" x14ac:dyDescent="0.25">
      <c r="A1764" s="1">
        <f>SUBTOTAL(3,$B$3:B1764)</f>
        <v>1762</v>
      </c>
      <c r="B1764" s="1" t="s">
        <v>317</v>
      </c>
      <c r="C1764" s="1" t="s">
        <v>320</v>
      </c>
      <c r="D1764" s="1" t="s">
        <v>17190</v>
      </c>
      <c r="E1764" s="1">
        <v>25.7</v>
      </c>
    </row>
    <row r="1765" spans="1:5" ht="60" customHeight="1" x14ac:dyDescent="0.25">
      <c r="A1765" s="1">
        <f>SUBTOTAL(3,$B$3:B1765)</f>
        <v>1763</v>
      </c>
      <c r="B1765" s="1" t="s">
        <v>317</v>
      </c>
      <c r="C1765" s="1" t="s">
        <v>320</v>
      </c>
      <c r="D1765" s="1" t="s">
        <v>17203</v>
      </c>
      <c r="E1765" s="1">
        <v>25.2</v>
      </c>
    </row>
    <row r="1766" spans="1:5" ht="60" customHeight="1" x14ac:dyDescent="0.25">
      <c r="A1766" s="1">
        <f>SUBTOTAL(3,$B$3:B1766)</f>
        <v>1764</v>
      </c>
      <c r="B1766" s="2" t="s">
        <v>317</v>
      </c>
      <c r="C1766" s="2" t="s">
        <v>320</v>
      </c>
      <c r="D1766" s="17" t="s">
        <v>17188</v>
      </c>
      <c r="E1766" s="1">
        <v>25.2</v>
      </c>
    </row>
    <row r="1767" spans="1:5" ht="60" customHeight="1" x14ac:dyDescent="0.25">
      <c r="A1767" s="1">
        <f>SUBTOTAL(3,$B$3:B1767)</f>
        <v>1765</v>
      </c>
      <c r="B1767" s="1" t="s">
        <v>317</v>
      </c>
      <c r="C1767" s="1" t="s">
        <v>320</v>
      </c>
      <c r="D1767" s="1" t="s">
        <v>20474</v>
      </c>
      <c r="E1767" s="1">
        <v>24.6</v>
      </c>
    </row>
    <row r="1768" spans="1:5" ht="60" customHeight="1" x14ac:dyDescent="0.25">
      <c r="A1768" s="1">
        <f>SUBTOTAL(3,$B$3:B1768)</f>
        <v>1766</v>
      </c>
      <c r="B1768" s="2" t="s">
        <v>317</v>
      </c>
      <c r="C1768" s="2" t="s">
        <v>320</v>
      </c>
      <c r="D1768" s="17" t="s">
        <v>17195</v>
      </c>
      <c r="E1768" s="1">
        <v>23.6</v>
      </c>
    </row>
    <row r="1769" spans="1:5" ht="60" customHeight="1" x14ac:dyDescent="0.25">
      <c r="A1769" s="1">
        <f>SUBTOTAL(3,$B$3:B1769)</f>
        <v>1767</v>
      </c>
      <c r="B1769" s="1" t="s">
        <v>317</v>
      </c>
      <c r="C1769" s="1" t="s">
        <v>320</v>
      </c>
      <c r="D1769" s="1" t="s">
        <v>17189</v>
      </c>
      <c r="E1769" s="1">
        <v>22.9</v>
      </c>
    </row>
    <row r="1770" spans="1:5" ht="60" customHeight="1" x14ac:dyDescent="0.25">
      <c r="A1770" s="1">
        <f>SUBTOTAL(3,$B$3:B1770)</f>
        <v>1768</v>
      </c>
      <c r="B1770" s="1" t="s">
        <v>317</v>
      </c>
      <c r="C1770" s="1" t="s">
        <v>320</v>
      </c>
      <c r="D1770" s="1" t="s">
        <v>17182</v>
      </c>
      <c r="E1770" s="1">
        <v>22.8</v>
      </c>
    </row>
    <row r="1771" spans="1:5" ht="60" customHeight="1" x14ac:dyDescent="0.25">
      <c r="A1771" s="1">
        <f>SUBTOTAL(3,$B$3:B1771)</f>
        <v>1769</v>
      </c>
      <c r="B1771" s="1" t="s">
        <v>317</v>
      </c>
      <c r="C1771" s="1" t="s">
        <v>320</v>
      </c>
      <c r="D1771" s="1" t="s">
        <v>17193</v>
      </c>
      <c r="E1771" s="1">
        <v>22.8</v>
      </c>
    </row>
    <row r="1772" spans="1:5" ht="60" customHeight="1" x14ac:dyDescent="0.25">
      <c r="A1772" s="1">
        <f>SUBTOTAL(3,$B$3:B1772)</f>
        <v>1770</v>
      </c>
      <c r="B1772" s="1" t="s">
        <v>317</v>
      </c>
      <c r="C1772" s="1" t="s">
        <v>320</v>
      </c>
      <c r="D1772" s="1" t="s">
        <v>17200</v>
      </c>
      <c r="E1772" s="1">
        <v>21.9</v>
      </c>
    </row>
    <row r="1773" spans="1:5" ht="60" customHeight="1" x14ac:dyDescent="0.25">
      <c r="A1773" s="1">
        <f>SUBTOTAL(3,$B$3:B1773)</f>
        <v>1771</v>
      </c>
      <c r="B1773" s="2" t="s">
        <v>317</v>
      </c>
      <c r="C1773" s="2" t="s">
        <v>320</v>
      </c>
      <c r="D1773" s="7" t="s">
        <v>17197</v>
      </c>
      <c r="E1773" s="1">
        <v>21.8</v>
      </c>
    </row>
    <row r="1774" spans="1:5" ht="60" customHeight="1" x14ac:dyDescent="0.25">
      <c r="A1774" s="1">
        <f>SUBTOTAL(3,$B$3:B1774)</f>
        <v>1772</v>
      </c>
      <c r="B1774" s="1" t="s">
        <v>317</v>
      </c>
      <c r="C1774" s="1" t="s">
        <v>320</v>
      </c>
      <c r="D1774" s="1" t="s">
        <v>17184</v>
      </c>
      <c r="E1774" s="1">
        <v>21.4</v>
      </c>
    </row>
    <row r="1775" spans="1:5" ht="60" customHeight="1" x14ac:dyDescent="0.25">
      <c r="A1775" s="1">
        <f>SUBTOTAL(3,$B$3:B1775)</f>
        <v>1773</v>
      </c>
      <c r="B1775" s="2" t="s">
        <v>317</v>
      </c>
      <c r="C1775" s="2" t="s">
        <v>320</v>
      </c>
      <c r="D1775" s="17" t="s">
        <v>17196</v>
      </c>
      <c r="E1775" s="1">
        <v>19.3</v>
      </c>
    </row>
    <row r="1776" spans="1:5" ht="60" customHeight="1" x14ac:dyDescent="0.25">
      <c r="A1776" s="1">
        <f>SUBTOTAL(3,$B$3:B1776)</f>
        <v>1774</v>
      </c>
      <c r="B1776" s="1" t="s">
        <v>317</v>
      </c>
      <c r="C1776" s="1" t="s">
        <v>320</v>
      </c>
      <c r="D1776" s="1" t="s">
        <v>17202</v>
      </c>
      <c r="E1776" s="1">
        <v>18.7</v>
      </c>
    </row>
    <row r="1777" spans="1:5" ht="60" customHeight="1" x14ac:dyDescent="0.25">
      <c r="A1777" s="1">
        <f>SUBTOTAL(3,$B$3:B1777)</f>
        <v>1775</v>
      </c>
      <c r="B1777" s="1" t="s">
        <v>317</v>
      </c>
      <c r="C1777" s="17" t="s">
        <v>320</v>
      </c>
      <c r="D1777" s="1" t="s">
        <v>17199</v>
      </c>
      <c r="E1777" s="1">
        <v>14.3</v>
      </c>
    </row>
    <row r="1778" spans="1:5" ht="60" customHeight="1" x14ac:dyDescent="0.25">
      <c r="A1778" s="1">
        <f>SUBTOTAL(3,$B$3:B1778)</f>
        <v>1776</v>
      </c>
      <c r="B1778" s="1" t="s">
        <v>317</v>
      </c>
      <c r="C1778" s="1" t="s">
        <v>320</v>
      </c>
      <c r="D1778" s="1" t="s">
        <v>17205</v>
      </c>
      <c r="E1778" s="1">
        <v>14.1</v>
      </c>
    </row>
    <row r="1779" spans="1:5" ht="60" customHeight="1" x14ac:dyDescent="0.25">
      <c r="A1779" s="1">
        <f>SUBTOTAL(3,$B$3:B1779)</f>
        <v>1777</v>
      </c>
      <c r="B1779" s="1" t="s">
        <v>317</v>
      </c>
      <c r="C1779" s="1" t="s">
        <v>320</v>
      </c>
      <c r="D1779" s="1" t="s">
        <v>17204</v>
      </c>
      <c r="E1779" s="1">
        <v>14</v>
      </c>
    </row>
    <row r="1780" spans="1:5" ht="60" customHeight="1" x14ac:dyDescent="0.25">
      <c r="A1780" s="1">
        <f>SUBTOTAL(3,$B$3:B1780)</f>
        <v>1778</v>
      </c>
      <c r="B1780" s="1" t="s">
        <v>317</v>
      </c>
      <c r="C1780" s="1" t="s">
        <v>320</v>
      </c>
      <c r="D1780" s="1" t="s">
        <v>17185</v>
      </c>
      <c r="E1780" s="1">
        <v>13.4</v>
      </c>
    </row>
    <row r="1781" spans="1:5" ht="60" customHeight="1" x14ac:dyDescent="0.25">
      <c r="A1781" s="1">
        <f>SUBTOTAL(3,$B$3:B1781)</f>
        <v>1779</v>
      </c>
      <c r="B1781" s="1" t="s">
        <v>317</v>
      </c>
      <c r="C1781" s="1" t="s">
        <v>320</v>
      </c>
      <c r="D1781" s="1" t="s">
        <v>17181</v>
      </c>
      <c r="E1781" s="1">
        <v>13</v>
      </c>
    </row>
    <row r="1782" spans="1:5" ht="60" customHeight="1" x14ac:dyDescent="0.25">
      <c r="A1782" s="1">
        <f>SUBTOTAL(3,$B$3:B1782)</f>
        <v>1780</v>
      </c>
      <c r="B1782" s="1" t="s">
        <v>317</v>
      </c>
      <c r="C1782" s="17" t="s">
        <v>320</v>
      </c>
      <c r="D1782" s="17" t="s">
        <v>17186</v>
      </c>
      <c r="E1782" s="17">
        <v>10</v>
      </c>
    </row>
    <row r="1783" spans="1:5" ht="60" customHeight="1" x14ac:dyDescent="0.25">
      <c r="A1783" s="1">
        <f>SUBTOTAL(3,$B$3:B1783)</f>
        <v>1781</v>
      </c>
      <c r="B1783" s="1" t="s">
        <v>317</v>
      </c>
      <c r="C1783" s="1" t="s">
        <v>320</v>
      </c>
      <c r="D1783" s="1" t="s">
        <v>17192</v>
      </c>
      <c r="E1783" s="1">
        <v>1</v>
      </c>
    </row>
    <row r="1784" spans="1:5" ht="60" customHeight="1" x14ac:dyDescent="0.25">
      <c r="A1784" s="1">
        <f>SUBTOTAL(3,$B$3:B1784)</f>
        <v>1782</v>
      </c>
      <c r="B1784" s="1" t="s">
        <v>317</v>
      </c>
      <c r="C1784" s="1" t="s">
        <v>320</v>
      </c>
      <c r="D1784" s="1" t="s">
        <v>17206</v>
      </c>
      <c r="E1784" s="1">
        <v>0</v>
      </c>
    </row>
    <row r="1785" spans="1:5" ht="60" customHeight="1" x14ac:dyDescent="0.25">
      <c r="A1785" s="1">
        <f>SUBTOTAL(3,$B$3:B1785)</f>
        <v>1783</v>
      </c>
      <c r="B1785" s="1" t="s">
        <v>317</v>
      </c>
      <c r="C1785" s="17" t="s">
        <v>320</v>
      </c>
      <c r="D1785" s="17" t="s">
        <v>17188</v>
      </c>
      <c r="E1785" s="1">
        <v>0</v>
      </c>
    </row>
    <row r="1786" spans="1:5" ht="60" customHeight="1" x14ac:dyDescent="0.25">
      <c r="A1786" s="1">
        <f>SUBTOTAL(3,$B$3:B1786)</f>
        <v>1784</v>
      </c>
      <c r="B1786" s="1" t="s">
        <v>317</v>
      </c>
      <c r="C1786" s="1" t="s">
        <v>629</v>
      </c>
      <c r="D1786" s="1" t="s">
        <v>17207</v>
      </c>
      <c r="E1786" s="1">
        <v>25.8</v>
      </c>
    </row>
    <row r="1787" spans="1:5" ht="60" customHeight="1" x14ac:dyDescent="0.25">
      <c r="A1787" s="1">
        <f>SUBTOTAL(3,$B$3:B1787)</f>
        <v>1785</v>
      </c>
      <c r="B1787" s="1" t="s">
        <v>317</v>
      </c>
      <c r="C1787" s="1" t="s">
        <v>8580</v>
      </c>
      <c r="D1787" s="1" t="s">
        <v>17209</v>
      </c>
      <c r="E1787" s="1">
        <v>35.700000000000003</v>
      </c>
    </row>
    <row r="1788" spans="1:5" ht="60" customHeight="1" x14ac:dyDescent="0.25">
      <c r="A1788" s="1">
        <f>SUBTOTAL(3,$B$3:B1788)</f>
        <v>1786</v>
      </c>
      <c r="B1788" s="2" t="s">
        <v>317</v>
      </c>
      <c r="C1788" s="2" t="s">
        <v>8580</v>
      </c>
      <c r="D1788" s="17" t="s">
        <v>17210</v>
      </c>
      <c r="E1788" s="1">
        <v>35</v>
      </c>
    </row>
    <row r="1789" spans="1:5" ht="60" customHeight="1" x14ac:dyDescent="0.25">
      <c r="A1789" s="1">
        <f>SUBTOTAL(3,$B$3:B1789)</f>
        <v>1787</v>
      </c>
      <c r="B1789" s="1" t="s">
        <v>317</v>
      </c>
      <c r="C1789" s="1" t="s">
        <v>8580</v>
      </c>
      <c r="D1789" s="1" t="s">
        <v>17208</v>
      </c>
      <c r="E1789" s="1">
        <v>33</v>
      </c>
    </row>
    <row r="1790" spans="1:5" ht="60" customHeight="1" x14ac:dyDescent="0.25">
      <c r="A1790" s="1">
        <f>SUBTOTAL(3,$B$3:B1790)</f>
        <v>1788</v>
      </c>
      <c r="B1790" s="2" t="s">
        <v>317</v>
      </c>
      <c r="C1790" s="2" t="s">
        <v>8580</v>
      </c>
      <c r="D1790" s="7" t="s">
        <v>17211</v>
      </c>
      <c r="E1790" s="1">
        <v>29.9</v>
      </c>
    </row>
    <row r="1791" spans="1:5" ht="60" customHeight="1" x14ac:dyDescent="0.25">
      <c r="A1791" s="1">
        <f>SUBTOTAL(3,$B$3:B1791)</f>
        <v>1789</v>
      </c>
      <c r="B1791" s="1" t="s">
        <v>317</v>
      </c>
      <c r="C1791" s="17" t="s">
        <v>8580</v>
      </c>
      <c r="D1791" s="17" t="s">
        <v>17212</v>
      </c>
      <c r="E1791" s="1">
        <v>25.6</v>
      </c>
    </row>
    <row r="1792" spans="1:5" ht="60" customHeight="1" x14ac:dyDescent="0.25">
      <c r="A1792" s="1">
        <f>SUBTOTAL(3,$B$3:B1792)</f>
        <v>1790</v>
      </c>
      <c r="B1792" s="1" t="s">
        <v>317</v>
      </c>
      <c r="C1792" s="1" t="s">
        <v>321</v>
      </c>
      <c r="D1792" s="1" t="s">
        <v>17215</v>
      </c>
      <c r="E1792" s="1">
        <v>29.2</v>
      </c>
    </row>
    <row r="1793" spans="1:5" ht="60" customHeight="1" x14ac:dyDescent="0.25">
      <c r="A1793" s="1">
        <f>SUBTOTAL(3,$B$3:B1793)</f>
        <v>1791</v>
      </c>
      <c r="B1793" s="1" t="s">
        <v>317</v>
      </c>
      <c r="C1793" s="1" t="s">
        <v>321</v>
      </c>
      <c r="D1793" s="1" t="s">
        <v>17216</v>
      </c>
      <c r="E1793" s="1">
        <v>28.5</v>
      </c>
    </row>
    <row r="1794" spans="1:5" ht="60" customHeight="1" x14ac:dyDescent="0.25">
      <c r="A1794" s="1">
        <f>SUBTOTAL(3,$B$3:B1794)</f>
        <v>1792</v>
      </c>
      <c r="B1794" s="1" t="s">
        <v>317</v>
      </c>
      <c r="C1794" s="1" t="s">
        <v>321</v>
      </c>
      <c r="D1794" s="1" t="s">
        <v>17214</v>
      </c>
      <c r="E1794" s="1">
        <v>25.2</v>
      </c>
    </row>
    <row r="1795" spans="1:5" ht="60" customHeight="1" x14ac:dyDescent="0.25">
      <c r="A1795" s="1">
        <f>SUBTOTAL(3,$B$3:B1795)</f>
        <v>1793</v>
      </c>
      <c r="B1795" s="1" t="s">
        <v>317</v>
      </c>
      <c r="C1795" s="1" t="s">
        <v>321</v>
      </c>
      <c r="D1795" s="1" t="s">
        <v>17213</v>
      </c>
      <c r="E1795" s="1">
        <v>17.2</v>
      </c>
    </row>
    <row r="1796" spans="1:5" ht="60" customHeight="1" x14ac:dyDescent="0.25">
      <c r="A1796" s="1">
        <f>SUBTOTAL(3,$B$3:B1796)</f>
        <v>1794</v>
      </c>
      <c r="B1796" s="1" t="s">
        <v>317</v>
      </c>
      <c r="C1796" s="1" t="s">
        <v>322</v>
      </c>
      <c r="D1796" s="1" t="s">
        <v>17218</v>
      </c>
      <c r="E1796" s="1">
        <v>33.1</v>
      </c>
    </row>
    <row r="1797" spans="1:5" ht="60" customHeight="1" x14ac:dyDescent="0.25">
      <c r="A1797" s="1">
        <f>SUBTOTAL(3,$B$3:B1797)</f>
        <v>1795</v>
      </c>
      <c r="B1797" s="1" t="s">
        <v>317</v>
      </c>
      <c r="C1797" s="1" t="s">
        <v>322</v>
      </c>
      <c r="D1797" s="1" t="s">
        <v>17219</v>
      </c>
      <c r="E1797" s="1">
        <v>28.3</v>
      </c>
    </row>
    <row r="1798" spans="1:5" ht="60" customHeight="1" x14ac:dyDescent="0.25">
      <c r="A1798" s="1">
        <f>SUBTOTAL(3,$B$3:B1798)</f>
        <v>1796</v>
      </c>
      <c r="B1798" s="1" t="s">
        <v>317</v>
      </c>
      <c r="C1798" s="1" t="s">
        <v>322</v>
      </c>
      <c r="D1798" s="1" t="s">
        <v>17220</v>
      </c>
      <c r="E1798" s="1">
        <v>19</v>
      </c>
    </row>
    <row r="1799" spans="1:5" ht="60" customHeight="1" x14ac:dyDescent="0.25">
      <c r="A1799" s="1">
        <f>SUBTOTAL(3,$B$3:B1799)</f>
        <v>1797</v>
      </c>
      <c r="B1799" s="1" t="s">
        <v>317</v>
      </c>
      <c r="C1799" s="1" t="s">
        <v>322</v>
      </c>
      <c r="D1799" s="1" t="s">
        <v>17217</v>
      </c>
      <c r="E1799" s="1">
        <v>16</v>
      </c>
    </row>
    <row r="1800" spans="1:5" ht="60" customHeight="1" x14ac:dyDescent="0.25">
      <c r="A1800" s="1">
        <f>SUBTOTAL(3,$B$3:B1800)</f>
        <v>1798</v>
      </c>
      <c r="B1800" s="1" t="s">
        <v>317</v>
      </c>
      <c r="C1800" s="1" t="s">
        <v>322</v>
      </c>
      <c r="D1800" s="1" t="s">
        <v>17221</v>
      </c>
      <c r="E1800" s="1">
        <v>12.1</v>
      </c>
    </row>
    <row r="1801" spans="1:5" ht="60" customHeight="1" x14ac:dyDescent="0.25">
      <c r="A1801" s="1">
        <f>SUBTOTAL(3,$B$3:B1801)</f>
        <v>1799</v>
      </c>
      <c r="B1801" s="1" t="s">
        <v>317</v>
      </c>
      <c r="C1801" s="1" t="s">
        <v>322</v>
      </c>
      <c r="D1801" s="1" t="s">
        <v>20476</v>
      </c>
      <c r="E1801" s="1">
        <v>8.8000000000000007</v>
      </c>
    </row>
    <row r="1802" spans="1:5" ht="60" customHeight="1" x14ac:dyDescent="0.25">
      <c r="A1802" s="1">
        <f>SUBTOTAL(3,$B$3:B1802)</f>
        <v>1800</v>
      </c>
      <c r="B1802" s="1" t="s">
        <v>317</v>
      </c>
      <c r="C1802" s="1" t="s">
        <v>630</v>
      </c>
      <c r="D1802" s="1" t="s">
        <v>17223</v>
      </c>
      <c r="E1802" s="1">
        <v>28.8</v>
      </c>
    </row>
    <row r="1803" spans="1:5" ht="60" customHeight="1" x14ac:dyDescent="0.25">
      <c r="A1803" s="1">
        <f>SUBTOTAL(3,$B$3:B1803)</f>
        <v>1801</v>
      </c>
      <c r="B1803" s="1" t="s">
        <v>317</v>
      </c>
      <c r="C1803" s="1" t="s">
        <v>630</v>
      </c>
      <c r="D1803" s="1" t="s">
        <v>17224</v>
      </c>
      <c r="E1803" s="1">
        <v>23</v>
      </c>
    </row>
    <row r="1804" spans="1:5" ht="60" customHeight="1" x14ac:dyDescent="0.25">
      <c r="A1804" s="1">
        <f>SUBTOTAL(3,$B$3:B1804)</f>
        <v>1802</v>
      </c>
      <c r="B1804" s="1" t="s">
        <v>317</v>
      </c>
      <c r="C1804" s="1" t="s">
        <v>630</v>
      </c>
      <c r="D1804" s="1" t="s">
        <v>17222</v>
      </c>
      <c r="E1804" s="1">
        <v>12.2</v>
      </c>
    </row>
    <row r="1805" spans="1:5" ht="60" customHeight="1" x14ac:dyDescent="0.25">
      <c r="A1805" s="1">
        <f>SUBTOTAL(3,$B$3:B1805)</f>
        <v>1803</v>
      </c>
      <c r="B1805" s="1" t="s">
        <v>317</v>
      </c>
      <c r="C1805" s="1" t="s">
        <v>323</v>
      </c>
      <c r="D1805" s="1" t="s">
        <v>17225</v>
      </c>
      <c r="E1805" s="1">
        <v>23.6</v>
      </c>
    </row>
    <row r="1806" spans="1:5" ht="60" customHeight="1" x14ac:dyDescent="0.25">
      <c r="A1806" s="1">
        <f>SUBTOTAL(3,$B$3:B1806)</f>
        <v>1804</v>
      </c>
      <c r="B1806" s="1" t="s">
        <v>317</v>
      </c>
      <c r="C1806" s="17" t="s">
        <v>324</v>
      </c>
      <c r="D1806" s="7" t="s">
        <v>17234</v>
      </c>
      <c r="E1806" s="1">
        <v>41.9</v>
      </c>
    </row>
    <row r="1807" spans="1:5" ht="60" customHeight="1" x14ac:dyDescent="0.25">
      <c r="A1807" s="1">
        <f>SUBTOTAL(3,$B$3:B1807)</f>
        <v>1805</v>
      </c>
      <c r="B1807" s="2" t="s">
        <v>317</v>
      </c>
      <c r="C1807" s="2" t="s">
        <v>324</v>
      </c>
      <c r="D1807" s="17" t="s">
        <v>17230</v>
      </c>
      <c r="E1807" s="1">
        <v>40.9</v>
      </c>
    </row>
    <row r="1808" spans="1:5" ht="60" customHeight="1" x14ac:dyDescent="0.25">
      <c r="A1808" s="1">
        <f>SUBTOTAL(3,$B$3:B1808)</f>
        <v>1806</v>
      </c>
      <c r="B1808" s="1" t="s">
        <v>317</v>
      </c>
      <c r="C1808" s="1" t="s">
        <v>324</v>
      </c>
      <c r="D1808" s="1" t="s">
        <v>17236</v>
      </c>
      <c r="E1808" s="1">
        <v>38.9</v>
      </c>
    </row>
    <row r="1809" spans="1:5" ht="60" customHeight="1" x14ac:dyDescent="0.25">
      <c r="A1809" s="1">
        <f>SUBTOTAL(3,$B$3:B1809)</f>
        <v>1807</v>
      </c>
      <c r="B1809" s="1" t="s">
        <v>317</v>
      </c>
      <c r="C1809" s="17" t="s">
        <v>324</v>
      </c>
      <c r="D1809" s="7" t="s">
        <v>17235</v>
      </c>
      <c r="E1809" s="1">
        <v>37.4</v>
      </c>
    </row>
    <row r="1810" spans="1:5" ht="60" customHeight="1" x14ac:dyDescent="0.25">
      <c r="A1810" s="1">
        <f>SUBTOTAL(3,$B$3:B1810)</f>
        <v>1808</v>
      </c>
      <c r="B1810" s="1" t="s">
        <v>317</v>
      </c>
      <c r="C1810" s="17" t="s">
        <v>324</v>
      </c>
      <c r="D1810" s="17" t="s">
        <v>17237</v>
      </c>
      <c r="E1810" s="17">
        <v>35.9</v>
      </c>
    </row>
    <row r="1811" spans="1:5" ht="60" customHeight="1" x14ac:dyDescent="0.25">
      <c r="A1811" s="1">
        <f>SUBTOTAL(3,$B$3:B1811)</f>
        <v>1809</v>
      </c>
      <c r="B1811" s="1" t="s">
        <v>317</v>
      </c>
      <c r="C1811" s="1" t="s">
        <v>324</v>
      </c>
      <c r="D1811" s="1" t="s">
        <v>17228</v>
      </c>
      <c r="E1811" s="1">
        <v>33.799999999999997</v>
      </c>
    </row>
    <row r="1812" spans="1:5" ht="60" customHeight="1" x14ac:dyDescent="0.25">
      <c r="A1812" s="1">
        <f>SUBTOTAL(3,$B$3:B1812)</f>
        <v>1810</v>
      </c>
      <c r="B1812" s="1" t="s">
        <v>317</v>
      </c>
      <c r="C1812" s="17" t="s">
        <v>324</v>
      </c>
      <c r="D1812" s="7" t="s">
        <v>17226</v>
      </c>
      <c r="E1812" s="1">
        <v>31.5</v>
      </c>
    </row>
    <row r="1813" spans="1:5" ht="60" customHeight="1" x14ac:dyDescent="0.25">
      <c r="A1813" s="1">
        <f>SUBTOTAL(3,$B$3:B1813)</f>
        <v>1811</v>
      </c>
      <c r="B1813" s="1" t="s">
        <v>317</v>
      </c>
      <c r="C1813" s="1" t="s">
        <v>324</v>
      </c>
      <c r="D1813" s="1" t="s">
        <v>17229</v>
      </c>
      <c r="E1813" s="1">
        <v>27.4</v>
      </c>
    </row>
    <row r="1814" spans="1:5" ht="60" customHeight="1" x14ac:dyDescent="0.25">
      <c r="A1814" s="1">
        <f>SUBTOTAL(3,$B$3:B1814)</f>
        <v>1812</v>
      </c>
      <c r="B1814" s="1" t="s">
        <v>317</v>
      </c>
      <c r="C1814" s="1" t="s">
        <v>324</v>
      </c>
      <c r="D1814" s="1" t="s">
        <v>17231</v>
      </c>
      <c r="E1814" s="1">
        <v>27.1</v>
      </c>
    </row>
    <row r="1815" spans="1:5" ht="60" customHeight="1" x14ac:dyDescent="0.25">
      <c r="A1815" s="1">
        <f>SUBTOTAL(3,$B$3:B1815)</f>
        <v>1813</v>
      </c>
      <c r="B1815" s="1" t="s">
        <v>317</v>
      </c>
      <c r="C1815" s="1" t="s">
        <v>324</v>
      </c>
      <c r="D1815" s="1" t="s">
        <v>17233</v>
      </c>
      <c r="E1815" s="1">
        <v>27.1</v>
      </c>
    </row>
    <row r="1816" spans="1:5" ht="60" customHeight="1" x14ac:dyDescent="0.25">
      <c r="A1816" s="1">
        <f>SUBTOTAL(3,$B$3:B1816)</f>
        <v>1814</v>
      </c>
      <c r="B1816" s="1" t="s">
        <v>317</v>
      </c>
      <c r="C1816" s="1" t="s">
        <v>324</v>
      </c>
      <c r="D1816" s="1" t="s">
        <v>17227</v>
      </c>
      <c r="E1816" s="1">
        <v>26.8</v>
      </c>
    </row>
    <row r="1817" spans="1:5" ht="60" customHeight="1" x14ac:dyDescent="0.25">
      <c r="A1817" s="1">
        <f>SUBTOTAL(3,$B$3:B1817)</f>
        <v>1815</v>
      </c>
      <c r="B1817" s="1" t="s">
        <v>317</v>
      </c>
      <c r="C1817" s="1" t="s">
        <v>324</v>
      </c>
      <c r="D1817" s="1" t="s">
        <v>17232</v>
      </c>
      <c r="E1817" s="1">
        <v>26.3</v>
      </c>
    </row>
    <row r="1818" spans="1:5" ht="60" customHeight="1" x14ac:dyDescent="0.25">
      <c r="A1818" s="1">
        <f>SUBTOTAL(3,$B$3:B1818)</f>
        <v>1816</v>
      </c>
      <c r="B1818" s="1" t="s">
        <v>317</v>
      </c>
      <c r="C1818" s="17" t="s">
        <v>325</v>
      </c>
      <c r="D1818" s="7" t="s">
        <v>17238</v>
      </c>
      <c r="E1818" s="1">
        <v>25.1</v>
      </c>
    </row>
    <row r="1819" spans="1:5" ht="60" customHeight="1" x14ac:dyDescent="0.25">
      <c r="A1819" s="1">
        <f>SUBTOTAL(3,$B$3:B1819)</f>
        <v>1817</v>
      </c>
      <c r="B1819" s="1" t="s">
        <v>317</v>
      </c>
      <c r="C1819" s="17" t="s">
        <v>325</v>
      </c>
      <c r="D1819" s="7" t="s">
        <v>17239</v>
      </c>
      <c r="E1819" s="1">
        <v>21.4</v>
      </c>
    </row>
    <row r="1820" spans="1:5" ht="60" customHeight="1" x14ac:dyDescent="0.25">
      <c r="A1820" s="1">
        <f>SUBTOTAL(3,$B$3:B1820)</f>
        <v>1818</v>
      </c>
      <c r="B1820" s="1" t="s">
        <v>317</v>
      </c>
      <c r="C1820" s="1" t="s">
        <v>325</v>
      </c>
      <c r="D1820" s="1" t="s">
        <v>17241</v>
      </c>
      <c r="E1820" s="1">
        <v>17.5</v>
      </c>
    </row>
    <row r="1821" spans="1:5" ht="60" customHeight="1" x14ac:dyDescent="0.25">
      <c r="A1821" s="1">
        <f>SUBTOTAL(3,$B$3:B1821)</f>
        <v>1819</v>
      </c>
      <c r="B1821" s="1" t="s">
        <v>317</v>
      </c>
      <c r="C1821" s="17" t="s">
        <v>325</v>
      </c>
      <c r="D1821" s="17" t="s">
        <v>17240</v>
      </c>
      <c r="E1821" s="1">
        <v>17.100000000000001</v>
      </c>
    </row>
    <row r="1822" spans="1:5" ht="60" customHeight="1" x14ac:dyDescent="0.25">
      <c r="A1822" s="1">
        <f>SUBTOTAL(3,$B$3:B1822)</f>
        <v>1820</v>
      </c>
      <c r="B1822" s="1" t="s">
        <v>317</v>
      </c>
      <c r="C1822" s="1" t="s">
        <v>325</v>
      </c>
      <c r="D1822" s="1" t="s">
        <v>20477</v>
      </c>
      <c r="E1822" s="1">
        <v>16.899999999999999</v>
      </c>
    </row>
    <row r="1823" spans="1:5" ht="60" customHeight="1" x14ac:dyDescent="0.25">
      <c r="A1823" s="1">
        <f>SUBTOTAL(3,$B$3:B1823)</f>
        <v>1821</v>
      </c>
      <c r="B1823" s="1" t="s">
        <v>317</v>
      </c>
      <c r="C1823" s="1" t="s">
        <v>325</v>
      </c>
      <c r="D1823" s="1" t="s">
        <v>17243</v>
      </c>
      <c r="E1823" s="1">
        <v>16</v>
      </c>
    </row>
    <row r="1824" spans="1:5" ht="60" customHeight="1" x14ac:dyDescent="0.25">
      <c r="A1824" s="1">
        <f>SUBTOTAL(3,$B$3:B1824)</f>
        <v>1822</v>
      </c>
      <c r="B1824" s="1" t="s">
        <v>317</v>
      </c>
      <c r="C1824" s="1" t="s">
        <v>325</v>
      </c>
      <c r="D1824" s="1" t="s">
        <v>17242</v>
      </c>
      <c r="E1824" s="1">
        <v>13.5</v>
      </c>
    </row>
    <row r="1825" spans="1:5" ht="60" customHeight="1" x14ac:dyDescent="0.25">
      <c r="A1825" s="1">
        <f>SUBTOTAL(3,$B$3:B1825)</f>
        <v>1823</v>
      </c>
      <c r="B1825" s="1" t="s">
        <v>317</v>
      </c>
      <c r="C1825" s="17" t="s">
        <v>326</v>
      </c>
      <c r="D1825" s="17" t="s">
        <v>17250</v>
      </c>
      <c r="E1825" s="1">
        <v>38.9</v>
      </c>
    </row>
    <row r="1826" spans="1:5" ht="60" customHeight="1" x14ac:dyDescent="0.25">
      <c r="A1826" s="1">
        <f>SUBTOTAL(3,$B$3:B1826)</f>
        <v>1824</v>
      </c>
      <c r="B1826" s="1" t="s">
        <v>317</v>
      </c>
      <c r="C1826" s="1" t="s">
        <v>326</v>
      </c>
      <c r="D1826" s="1" t="s">
        <v>17247</v>
      </c>
      <c r="E1826" s="1">
        <v>34</v>
      </c>
    </row>
    <row r="1827" spans="1:5" ht="60" customHeight="1" x14ac:dyDescent="0.25">
      <c r="A1827" s="1">
        <f>SUBTOTAL(3,$B$3:B1827)</f>
        <v>1825</v>
      </c>
      <c r="B1827" s="1" t="s">
        <v>317</v>
      </c>
      <c r="C1827" s="1" t="s">
        <v>326</v>
      </c>
      <c r="D1827" s="1" t="s">
        <v>17252</v>
      </c>
      <c r="E1827" s="1">
        <v>29.6</v>
      </c>
    </row>
    <row r="1828" spans="1:5" ht="60" customHeight="1" x14ac:dyDescent="0.25">
      <c r="A1828" s="1">
        <f>SUBTOTAL(3,$B$3:B1828)</f>
        <v>1826</v>
      </c>
      <c r="B1828" s="1" t="s">
        <v>317</v>
      </c>
      <c r="C1828" s="1" t="s">
        <v>326</v>
      </c>
      <c r="D1828" s="1" t="s">
        <v>17253</v>
      </c>
      <c r="E1828" s="1">
        <v>23.8</v>
      </c>
    </row>
    <row r="1829" spans="1:5" ht="60" customHeight="1" x14ac:dyDescent="0.25">
      <c r="A1829" s="1">
        <f>SUBTOTAL(3,$B$3:B1829)</f>
        <v>1827</v>
      </c>
      <c r="B1829" s="1" t="s">
        <v>317</v>
      </c>
      <c r="C1829" s="1" t="s">
        <v>326</v>
      </c>
      <c r="D1829" s="1" t="s">
        <v>17248</v>
      </c>
      <c r="E1829" s="1">
        <v>20.8</v>
      </c>
    </row>
    <row r="1830" spans="1:5" ht="60" customHeight="1" x14ac:dyDescent="0.25">
      <c r="A1830" s="1">
        <f>SUBTOTAL(3,$B$3:B1830)</f>
        <v>1828</v>
      </c>
      <c r="B1830" s="1" t="s">
        <v>317</v>
      </c>
      <c r="C1830" s="17" t="s">
        <v>326</v>
      </c>
      <c r="D1830" s="17" t="s">
        <v>17246</v>
      </c>
      <c r="E1830" s="1">
        <v>20</v>
      </c>
    </row>
    <row r="1831" spans="1:5" ht="60" customHeight="1" x14ac:dyDescent="0.25">
      <c r="A1831" s="1">
        <f>SUBTOTAL(3,$B$3:B1831)</f>
        <v>1829</v>
      </c>
      <c r="B1831" s="1" t="s">
        <v>317</v>
      </c>
      <c r="C1831" s="1" t="s">
        <v>326</v>
      </c>
      <c r="D1831" s="1" t="s">
        <v>17254</v>
      </c>
      <c r="E1831" s="1">
        <v>17.899999999999999</v>
      </c>
    </row>
    <row r="1832" spans="1:5" ht="60" customHeight="1" x14ac:dyDescent="0.25">
      <c r="A1832" s="1">
        <f>SUBTOTAL(3,$B$3:B1832)</f>
        <v>1830</v>
      </c>
      <c r="B1832" s="1" t="s">
        <v>317</v>
      </c>
      <c r="C1832" s="1" t="s">
        <v>326</v>
      </c>
      <c r="D1832" s="1" t="s">
        <v>17244</v>
      </c>
      <c r="E1832" s="1">
        <v>16.100000000000001</v>
      </c>
    </row>
    <row r="1833" spans="1:5" ht="60" customHeight="1" x14ac:dyDescent="0.25">
      <c r="A1833" s="1">
        <f>SUBTOTAL(3,$B$3:B1833)</f>
        <v>1831</v>
      </c>
      <c r="B1833" s="1" t="s">
        <v>317</v>
      </c>
      <c r="C1833" s="1" t="s">
        <v>326</v>
      </c>
      <c r="D1833" s="1" t="s">
        <v>17251</v>
      </c>
      <c r="E1833" s="1">
        <v>16.100000000000001</v>
      </c>
    </row>
    <row r="1834" spans="1:5" ht="60" customHeight="1" x14ac:dyDescent="0.25">
      <c r="A1834" s="1">
        <f>SUBTOTAL(3,$B$3:B1834)</f>
        <v>1832</v>
      </c>
      <c r="B1834" s="1" t="s">
        <v>317</v>
      </c>
      <c r="C1834" s="1" t="s">
        <v>326</v>
      </c>
      <c r="D1834" s="1" t="s">
        <v>17255</v>
      </c>
      <c r="E1834" s="1">
        <v>14.9</v>
      </c>
    </row>
    <row r="1835" spans="1:5" ht="60" customHeight="1" x14ac:dyDescent="0.25">
      <c r="A1835" s="1">
        <f>SUBTOTAL(3,$B$3:B1835)</f>
        <v>1833</v>
      </c>
      <c r="B1835" s="1" t="s">
        <v>317</v>
      </c>
      <c r="C1835" s="1" t="s">
        <v>326</v>
      </c>
      <c r="D1835" s="1" t="s">
        <v>17249</v>
      </c>
      <c r="E1835" s="1">
        <v>14.4</v>
      </c>
    </row>
    <row r="1836" spans="1:5" ht="60" customHeight="1" x14ac:dyDescent="0.25">
      <c r="A1836" s="1">
        <f>SUBTOTAL(3,$B$3:B1836)</f>
        <v>1834</v>
      </c>
      <c r="B1836" s="1" t="s">
        <v>317</v>
      </c>
      <c r="C1836" s="1" t="s">
        <v>326</v>
      </c>
      <c r="D1836" s="1" t="s">
        <v>17245</v>
      </c>
      <c r="E1836" s="1">
        <v>8.1999999999999993</v>
      </c>
    </row>
    <row r="1837" spans="1:5" ht="60" customHeight="1" x14ac:dyDescent="0.25">
      <c r="A1837" s="1">
        <f>SUBTOTAL(3,$B$3:B1837)</f>
        <v>1835</v>
      </c>
      <c r="B1837" s="1" t="s">
        <v>317</v>
      </c>
      <c r="C1837" s="17" t="s">
        <v>523</v>
      </c>
      <c r="D1837" s="7" t="s">
        <v>17258</v>
      </c>
      <c r="E1837" s="1">
        <v>29.3</v>
      </c>
    </row>
    <row r="1838" spans="1:5" ht="60" customHeight="1" x14ac:dyDescent="0.25">
      <c r="A1838" s="1">
        <f>SUBTOTAL(3,$B$3:B1838)</f>
        <v>1836</v>
      </c>
      <c r="B1838" s="1" t="s">
        <v>317</v>
      </c>
      <c r="C1838" s="17" t="s">
        <v>523</v>
      </c>
      <c r="D1838" s="7" t="s">
        <v>17256</v>
      </c>
      <c r="E1838" s="1">
        <v>27.3</v>
      </c>
    </row>
    <row r="1839" spans="1:5" ht="60" customHeight="1" x14ac:dyDescent="0.25">
      <c r="A1839" s="1">
        <f>SUBTOTAL(3,$B$3:B1839)</f>
        <v>1837</v>
      </c>
      <c r="B1839" s="1" t="s">
        <v>317</v>
      </c>
      <c r="C1839" s="17" t="s">
        <v>523</v>
      </c>
      <c r="D1839" s="7" t="s">
        <v>17259</v>
      </c>
      <c r="E1839" s="1">
        <v>26.2</v>
      </c>
    </row>
    <row r="1840" spans="1:5" ht="60" customHeight="1" x14ac:dyDescent="0.25">
      <c r="A1840" s="1">
        <f>SUBTOTAL(3,$B$3:B1840)</f>
        <v>1838</v>
      </c>
      <c r="B1840" s="1" t="s">
        <v>317</v>
      </c>
      <c r="C1840" s="1" t="s">
        <v>523</v>
      </c>
      <c r="D1840" s="1" t="s">
        <v>17260</v>
      </c>
      <c r="E1840" s="1">
        <v>22.6</v>
      </c>
    </row>
    <row r="1841" spans="1:5" ht="60" customHeight="1" x14ac:dyDescent="0.25">
      <c r="A1841" s="1">
        <f>SUBTOTAL(3,$B$3:B1841)</f>
        <v>1839</v>
      </c>
      <c r="B1841" s="1" t="s">
        <v>317</v>
      </c>
      <c r="C1841" s="17" t="s">
        <v>523</v>
      </c>
      <c r="D1841" s="7" t="s">
        <v>17257</v>
      </c>
      <c r="E1841" s="1">
        <v>15.6</v>
      </c>
    </row>
    <row r="1842" spans="1:5" ht="60" customHeight="1" x14ac:dyDescent="0.25">
      <c r="A1842" s="1">
        <f>SUBTOTAL(3,$B$3:B1842)</f>
        <v>1840</v>
      </c>
      <c r="B1842" s="1" t="s">
        <v>317</v>
      </c>
      <c r="C1842" s="1" t="s">
        <v>327</v>
      </c>
      <c r="D1842" s="1" t="s">
        <v>17265</v>
      </c>
      <c r="E1842" s="1">
        <v>21.8</v>
      </c>
    </row>
    <row r="1843" spans="1:5" ht="60" customHeight="1" x14ac:dyDescent="0.25">
      <c r="A1843" s="1">
        <f>SUBTOTAL(3,$B$3:B1843)</f>
        <v>1841</v>
      </c>
      <c r="B1843" s="2" t="s">
        <v>317</v>
      </c>
      <c r="C1843" s="2" t="s">
        <v>327</v>
      </c>
      <c r="D1843" s="17" t="s">
        <v>17261</v>
      </c>
      <c r="E1843" s="1">
        <v>21.3</v>
      </c>
    </row>
    <row r="1844" spans="1:5" ht="60" customHeight="1" x14ac:dyDescent="0.25">
      <c r="A1844" s="1">
        <f>SUBTOTAL(3,$B$3:B1844)</f>
        <v>1842</v>
      </c>
      <c r="B1844" s="2" t="s">
        <v>317</v>
      </c>
      <c r="C1844" s="2" t="s">
        <v>327</v>
      </c>
      <c r="D1844" s="7" t="s">
        <v>17263</v>
      </c>
      <c r="E1844" s="1">
        <v>20.7</v>
      </c>
    </row>
    <row r="1845" spans="1:5" ht="60" customHeight="1" x14ac:dyDescent="0.25">
      <c r="A1845" s="1">
        <f>SUBTOTAL(3,$B$3:B1845)</f>
        <v>1843</v>
      </c>
      <c r="B1845" s="1" t="s">
        <v>317</v>
      </c>
      <c r="C1845" s="17" t="s">
        <v>327</v>
      </c>
      <c r="D1845" s="7" t="s">
        <v>17262</v>
      </c>
      <c r="E1845" s="1">
        <v>15.1</v>
      </c>
    </row>
    <row r="1846" spans="1:5" ht="60" customHeight="1" x14ac:dyDescent="0.25">
      <c r="A1846" s="1">
        <f>SUBTOTAL(3,$B$3:B1846)</f>
        <v>1844</v>
      </c>
      <c r="B1846" s="1" t="s">
        <v>317</v>
      </c>
      <c r="C1846" s="17" t="s">
        <v>327</v>
      </c>
      <c r="D1846" s="1" t="s">
        <v>17264</v>
      </c>
      <c r="E1846" s="1">
        <v>12</v>
      </c>
    </row>
    <row r="1847" spans="1:5" ht="60" customHeight="1" x14ac:dyDescent="0.25">
      <c r="A1847" s="1">
        <f>SUBTOTAL(3,$B$3:B1847)</f>
        <v>1845</v>
      </c>
      <c r="B1847" s="1" t="s">
        <v>317</v>
      </c>
      <c r="C1847" s="17" t="s">
        <v>327</v>
      </c>
      <c r="D1847" s="7" t="s">
        <v>17266</v>
      </c>
      <c r="E1847" s="1">
        <v>10.8</v>
      </c>
    </row>
    <row r="1848" spans="1:5" ht="60" customHeight="1" x14ac:dyDescent="0.25">
      <c r="A1848" s="1">
        <f>SUBTOTAL(3,$B$3:B1848)</f>
        <v>1846</v>
      </c>
      <c r="B1848" s="1" t="s">
        <v>317</v>
      </c>
      <c r="C1848" s="1" t="s">
        <v>329</v>
      </c>
      <c r="D1848" s="1" t="s">
        <v>17267</v>
      </c>
      <c r="E1848" s="1">
        <v>18.2</v>
      </c>
    </row>
    <row r="1849" spans="1:5" ht="60" customHeight="1" x14ac:dyDescent="0.25">
      <c r="A1849" s="1">
        <f>SUBTOTAL(3,$B$3:B1849)</f>
        <v>1847</v>
      </c>
      <c r="B1849" s="2" t="s">
        <v>317</v>
      </c>
      <c r="C1849" s="2" t="s">
        <v>330</v>
      </c>
      <c r="D1849" s="17" t="s">
        <v>20478</v>
      </c>
      <c r="E1849" s="1">
        <v>37.6</v>
      </c>
    </row>
    <row r="1850" spans="1:5" ht="60" customHeight="1" x14ac:dyDescent="0.25">
      <c r="A1850" s="1">
        <f>SUBTOTAL(3,$B$3:B1850)</f>
        <v>1848</v>
      </c>
      <c r="B1850" s="1" t="s">
        <v>317</v>
      </c>
      <c r="C1850" s="1" t="s">
        <v>330</v>
      </c>
      <c r="D1850" s="1" t="s">
        <v>17270</v>
      </c>
      <c r="E1850" s="1">
        <v>29.7</v>
      </c>
    </row>
    <row r="1851" spans="1:5" ht="60" customHeight="1" x14ac:dyDescent="0.25">
      <c r="A1851" s="1">
        <f>SUBTOTAL(3,$B$3:B1851)</f>
        <v>1849</v>
      </c>
      <c r="B1851" s="1" t="s">
        <v>317</v>
      </c>
      <c r="C1851" s="1" t="s">
        <v>330</v>
      </c>
      <c r="D1851" s="1" t="s">
        <v>17269</v>
      </c>
      <c r="E1851" s="1">
        <v>25.6</v>
      </c>
    </row>
    <row r="1852" spans="1:5" ht="60" customHeight="1" x14ac:dyDescent="0.25">
      <c r="A1852" s="1">
        <f>SUBTOTAL(3,$B$3:B1852)</f>
        <v>1850</v>
      </c>
      <c r="B1852" s="1" t="s">
        <v>317</v>
      </c>
      <c r="C1852" s="1" t="s">
        <v>330</v>
      </c>
      <c r="D1852" s="1" t="s">
        <v>17271</v>
      </c>
      <c r="E1852" s="1">
        <v>24.2</v>
      </c>
    </row>
    <row r="1853" spans="1:5" ht="60" customHeight="1" x14ac:dyDescent="0.25">
      <c r="A1853" s="1">
        <f>SUBTOTAL(3,$B$3:B1853)</f>
        <v>1851</v>
      </c>
      <c r="B1853" s="1" t="s">
        <v>317</v>
      </c>
      <c r="C1853" s="17" t="s">
        <v>330</v>
      </c>
      <c r="D1853" s="17" t="s">
        <v>17268</v>
      </c>
      <c r="E1853" s="1">
        <v>23.5</v>
      </c>
    </row>
    <row r="1854" spans="1:5" ht="60" customHeight="1" x14ac:dyDescent="0.25">
      <c r="A1854" s="1">
        <f>SUBTOTAL(3,$B$3:B1854)</f>
        <v>1852</v>
      </c>
      <c r="B1854" s="2" t="s">
        <v>317</v>
      </c>
      <c r="C1854" s="2" t="s">
        <v>331</v>
      </c>
      <c r="D1854" s="17" t="s">
        <v>17274</v>
      </c>
      <c r="E1854" s="1">
        <v>21.8</v>
      </c>
    </row>
    <row r="1855" spans="1:5" ht="60" customHeight="1" x14ac:dyDescent="0.25">
      <c r="A1855" s="1">
        <f>SUBTOTAL(3,$B$3:B1855)</f>
        <v>1853</v>
      </c>
      <c r="B1855" s="2" t="s">
        <v>317</v>
      </c>
      <c r="C1855" s="2" t="s">
        <v>331</v>
      </c>
      <c r="D1855" s="7" t="s">
        <v>17273</v>
      </c>
      <c r="E1855" s="1">
        <v>19.5</v>
      </c>
    </row>
    <row r="1856" spans="1:5" ht="60" customHeight="1" x14ac:dyDescent="0.25">
      <c r="A1856" s="1">
        <f>SUBTOTAL(3,$B$3:B1856)</f>
        <v>1854</v>
      </c>
      <c r="B1856" s="2" t="s">
        <v>317</v>
      </c>
      <c r="C1856" s="2" t="s">
        <v>331</v>
      </c>
      <c r="D1856" s="17" t="s">
        <v>17272</v>
      </c>
      <c r="E1856" s="1">
        <v>15.1</v>
      </c>
    </row>
    <row r="1857" spans="1:5" ht="60" customHeight="1" x14ac:dyDescent="0.25">
      <c r="A1857" s="1">
        <f>SUBTOTAL(3,$B$3:B1857)</f>
        <v>1855</v>
      </c>
      <c r="B1857" s="2" t="s">
        <v>317</v>
      </c>
      <c r="C1857" s="2" t="s">
        <v>331</v>
      </c>
      <c r="D1857" s="17" t="s">
        <v>17275</v>
      </c>
      <c r="E1857" s="1">
        <v>13.9</v>
      </c>
    </row>
    <row r="1858" spans="1:5" ht="60" customHeight="1" x14ac:dyDescent="0.25">
      <c r="A1858" s="1">
        <f>SUBTOTAL(3,$B$3:B1858)</f>
        <v>1856</v>
      </c>
      <c r="B1858" s="2" t="s">
        <v>317</v>
      </c>
      <c r="C1858" s="2" t="s">
        <v>332</v>
      </c>
      <c r="D1858" s="17" t="s">
        <v>17277</v>
      </c>
      <c r="E1858" s="1">
        <v>22.9</v>
      </c>
    </row>
    <row r="1859" spans="1:5" ht="60" customHeight="1" x14ac:dyDescent="0.25">
      <c r="A1859" s="1">
        <f>SUBTOTAL(3,$B$3:B1859)</f>
        <v>1857</v>
      </c>
      <c r="B1859" s="2" t="s">
        <v>317</v>
      </c>
      <c r="C1859" s="2" t="s">
        <v>332</v>
      </c>
      <c r="D1859" s="7" t="s">
        <v>17276</v>
      </c>
      <c r="E1859" s="1">
        <v>16</v>
      </c>
    </row>
    <row r="1860" spans="1:5" ht="60" customHeight="1" x14ac:dyDescent="0.25">
      <c r="A1860" s="1">
        <f>SUBTOTAL(3,$B$3:B1860)</f>
        <v>1858</v>
      </c>
      <c r="B1860" s="1" t="s">
        <v>317</v>
      </c>
      <c r="C1860" s="17" t="s">
        <v>333</v>
      </c>
      <c r="D1860" s="17" t="s">
        <v>17279</v>
      </c>
      <c r="E1860" s="1">
        <v>37.4</v>
      </c>
    </row>
    <row r="1861" spans="1:5" ht="60" customHeight="1" x14ac:dyDescent="0.25">
      <c r="A1861" s="1">
        <f>SUBTOTAL(3,$B$3:B1861)</f>
        <v>1859</v>
      </c>
      <c r="B1861" s="1" t="s">
        <v>317</v>
      </c>
      <c r="C1861" s="1" t="s">
        <v>333</v>
      </c>
      <c r="D1861" s="1" t="s">
        <v>17278</v>
      </c>
      <c r="E1861" s="1">
        <v>35.9</v>
      </c>
    </row>
    <row r="1862" spans="1:5" ht="60" customHeight="1" x14ac:dyDescent="0.25">
      <c r="A1862" s="1">
        <f>SUBTOTAL(3,$B$3:B1862)</f>
        <v>1860</v>
      </c>
      <c r="B1862" s="1" t="s">
        <v>317</v>
      </c>
      <c r="C1862" s="1" t="s">
        <v>635</v>
      </c>
      <c r="D1862" s="1" t="s">
        <v>17281</v>
      </c>
      <c r="E1862" s="1">
        <v>20.3</v>
      </c>
    </row>
    <row r="1863" spans="1:5" ht="60" customHeight="1" x14ac:dyDescent="0.25">
      <c r="A1863" s="1">
        <f>SUBTOTAL(3,$B$3:B1863)</f>
        <v>1861</v>
      </c>
      <c r="B1863" s="1" t="s">
        <v>317</v>
      </c>
      <c r="C1863" s="1" t="s">
        <v>635</v>
      </c>
      <c r="D1863" s="1" t="s">
        <v>17280</v>
      </c>
      <c r="E1863" s="1">
        <v>15.4</v>
      </c>
    </row>
    <row r="1864" spans="1:5" ht="60" customHeight="1" x14ac:dyDescent="0.25">
      <c r="A1864" s="1">
        <f>SUBTOTAL(3,$B$3:B1864)</f>
        <v>1862</v>
      </c>
      <c r="B1864" s="1" t="s">
        <v>336</v>
      </c>
      <c r="C1864" s="1" t="s">
        <v>20157</v>
      </c>
      <c r="D1864" s="1" t="s">
        <v>17282</v>
      </c>
      <c r="E1864" s="1">
        <v>42</v>
      </c>
    </row>
    <row r="1865" spans="1:5" ht="60" customHeight="1" x14ac:dyDescent="0.25">
      <c r="A1865" s="1">
        <f>SUBTOTAL(3,$B$3:B1865)</f>
        <v>1863</v>
      </c>
      <c r="B1865" s="1" t="s">
        <v>336</v>
      </c>
      <c r="C1865" s="1" t="s">
        <v>20157</v>
      </c>
      <c r="D1865" s="1" t="s">
        <v>17284</v>
      </c>
      <c r="E1865" s="1">
        <v>42</v>
      </c>
    </row>
    <row r="1866" spans="1:5" ht="60" customHeight="1" x14ac:dyDescent="0.25">
      <c r="A1866" s="1">
        <f>SUBTOTAL(3,$B$3:B1866)</f>
        <v>1864</v>
      </c>
      <c r="B1866" s="1" t="s">
        <v>336</v>
      </c>
      <c r="C1866" s="1" t="s">
        <v>20157</v>
      </c>
      <c r="D1866" s="1" t="s">
        <v>17287</v>
      </c>
      <c r="E1866" s="1">
        <v>42</v>
      </c>
    </row>
    <row r="1867" spans="1:5" ht="60" customHeight="1" x14ac:dyDescent="0.25">
      <c r="A1867" s="1">
        <f>SUBTOTAL(3,$B$3:B1867)</f>
        <v>1865</v>
      </c>
      <c r="B1867" s="1" t="s">
        <v>336</v>
      </c>
      <c r="C1867" s="1" t="s">
        <v>20157</v>
      </c>
      <c r="D1867" s="1" t="s">
        <v>17288</v>
      </c>
      <c r="E1867" s="1">
        <v>42</v>
      </c>
    </row>
    <row r="1868" spans="1:5" ht="60" customHeight="1" x14ac:dyDescent="0.25">
      <c r="A1868" s="1">
        <f>SUBTOTAL(3,$B$3:B1868)</f>
        <v>1866</v>
      </c>
      <c r="B1868" s="1" t="s">
        <v>336</v>
      </c>
      <c r="C1868" s="1" t="s">
        <v>20157</v>
      </c>
      <c r="D1868" s="1" t="s">
        <v>17290</v>
      </c>
      <c r="E1868" s="1">
        <v>42</v>
      </c>
    </row>
    <row r="1869" spans="1:5" ht="60" customHeight="1" x14ac:dyDescent="0.25">
      <c r="A1869" s="1">
        <f>SUBTOTAL(3,$B$3:B1869)</f>
        <v>1867</v>
      </c>
      <c r="B1869" s="1" t="s">
        <v>336</v>
      </c>
      <c r="C1869" s="1" t="s">
        <v>20157</v>
      </c>
      <c r="D1869" s="1" t="s">
        <v>17294</v>
      </c>
      <c r="E1869" s="1">
        <v>42</v>
      </c>
    </row>
    <row r="1870" spans="1:5" ht="60" customHeight="1" x14ac:dyDescent="0.25">
      <c r="A1870" s="1">
        <f>SUBTOTAL(3,$B$3:B1870)</f>
        <v>1868</v>
      </c>
      <c r="B1870" s="1" t="s">
        <v>336</v>
      </c>
      <c r="C1870" s="1" t="s">
        <v>20157</v>
      </c>
      <c r="D1870" s="1" t="s">
        <v>17291</v>
      </c>
      <c r="E1870" s="1">
        <v>41</v>
      </c>
    </row>
    <row r="1871" spans="1:5" ht="60" customHeight="1" x14ac:dyDescent="0.25">
      <c r="A1871" s="1">
        <f>SUBTOTAL(3,$B$3:B1871)</f>
        <v>1869</v>
      </c>
      <c r="B1871" s="1" t="s">
        <v>336</v>
      </c>
      <c r="C1871" s="1" t="s">
        <v>20157</v>
      </c>
      <c r="D1871" s="1" t="s">
        <v>17292</v>
      </c>
      <c r="E1871" s="1">
        <v>40.799999999999997</v>
      </c>
    </row>
    <row r="1872" spans="1:5" ht="60" customHeight="1" x14ac:dyDescent="0.25">
      <c r="A1872" s="1">
        <f>SUBTOTAL(3,$B$3:B1872)</f>
        <v>1870</v>
      </c>
      <c r="B1872" s="1" t="s">
        <v>336</v>
      </c>
      <c r="C1872" s="1" t="s">
        <v>20157</v>
      </c>
      <c r="D1872" s="1" t="s">
        <v>17286</v>
      </c>
      <c r="E1872" s="1">
        <v>31.4</v>
      </c>
    </row>
    <row r="1873" spans="1:5" ht="60" customHeight="1" x14ac:dyDescent="0.25">
      <c r="A1873" s="1">
        <f>SUBTOTAL(3,$B$3:B1873)</f>
        <v>1871</v>
      </c>
      <c r="B1873" s="1" t="s">
        <v>336</v>
      </c>
      <c r="C1873" s="1" t="s">
        <v>20157</v>
      </c>
      <c r="D1873" s="1" t="s">
        <v>17289</v>
      </c>
      <c r="E1873" s="1">
        <v>25.1</v>
      </c>
    </row>
    <row r="1874" spans="1:5" ht="60" customHeight="1" x14ac:dyDescent="0.25">
      <c r="A1874" s="1">
        <f>SUBTOTAL(3,$B$3:B1874)</f>
        <v>1872</v>
      </c>
      <c r="B1874" s="1" t="s">
        <v>336</v>
      </c>
      <c r="C1874" s="1" t="s">
        <v>20157</v>
      </c>
      <c r="D1874" s="1" t="s">
        <v>17285</v>
      </c>
      <c r="E1874" s="1">
        <v>22.2</v>
      </c>
    </row>
    <row r="1875" spans="1:5" ht="60" customHeight="1" x14ac:dyDescent="0.25">
      <c r="A1875" s="1">
        <f>SUBTOTAL(3,$B$3:B1875)</f>
        <v>1873</v>
      </c>
      <c r="B1875" s="1" t="s">
        <v>336</v>
      </c>
      <c r="C1875" s="1" t="s">
        <v>20157</v>
      </c>
      <c r="D1875" s="1" t="s">
        <v>17293</v>
      </c>
      <c r="E1875" s="1">
        <v>20.5</v>
      </c>
    </row>
    <row r="1876" spans="1:5" ht="60" customHeight="1" x14ac:dyDescent="0.25">
      <c r="A1876" s="1">
        <f>SUBTOTAL(3,$B$3:B1876)</f>
        <v>1874</v>
      </c>
      <c r="B1876" s="1" t="s">
        <v>336</v>
      </c>
      <c r="C1876" s="17" t="s">
        <v>20157</v>
      </c>
      <c r="D1876" s="17" t="s">
        <v>17283</v>
      </c>
      <c r="E1876" s="1">
        <v>15.1</v>
      </c>
    </row>
    <row r="1877" spans="1:5" ht="60" customHeight="1" x14ac:dyDescent="0.25">
      <c r="A1877" s="1">
        <f>SUBTOTAL(3,$B$3:B1877)</f>
        <v>1875</v>
      </c>
      <c r="B1877" s="1" t="s">
        <v>336</v>
      </c>
      <c r="C1877" s="1" t="s">
        <v>338</v>
      </c>
      <c r="D1877" s="1" t="s">
        <v>17295</v>
      </c>
      <c r="E1877" s="1">
        <v>44.4</v>
      </c>
    </row>
    <row r="1878" spans="1:5" ht="60" customHeight="1" x14ac:dyDescent="0.25">
      <c r="A1878" s="1">
        <f>SUBTOTAL(3,$B$3:B1878)</f>
        <v>1876</v>
      </c>
      <c r="B1878" s="1" t="s">
        <v>336</v>
      </c>
      <c r="C1878" s="1" t="s">
        <v>338</v>
      </c>
      <c r="D1878" s="1" t="s">
        <v>17296</v>
      </c>
      <c r="E1878" s="1">
        <v>43.6</v>
      </c>
    </row>
    <row r="1879" spans="1:5" ht="60" customHeight="1" x14ac:dyDescent="0.25">
      <c r="A1879" s="1">
        <f>SUBTOTAL(3,$B$3:B1879)</f>
        <v>1877</v>
      </c>
      <c r="B1879" s="1" t="s">
        <v>336</v>
      </c>
      <c r="C1879" s="1" t="s">
        <v>338</v>
      </c>
      <c r="D1879" s="1" t="s">
        <v>17300</v>
      </c>
      <c r="E1879" s="1">
        <v>32.200000000000003</v>
      </c>
    </row>
    <row r="1880" spans="1:5" ht="60" customHeight="1" x14ac:dyDescent="0.25">
      <c r="A1880" s="1">
        <f>SUBTOTAL(3,$B$3:B1880)</f>
        <v>1878</v>
      </c>
      <c r="B1880" s="1" t="s">
        <v>336</v>
      </c>
      <c r="C1880" s="1" t="s">
        <v>338</v>
      </c>
      <c r="D1880" s="1" t="s">
        <v>17299</v>
      </c>
      <c r="E1880" s="1">
        <v>19.899999999999999</v>
      </c>
    </row>
    <row r="1881" spans="1:5" ht="60" customHeight="1" x14ac:dyDescent="0.25">
      <c r="A1881" s="1">
        <f>SUBTOTAL(3,$B$3:B1881)</f>
        <v>1879</v>
      </c>
      <c r="B1881" s="1" t="s">
        <v>336</v>
      </c>
      <c r="C1881" s="1" t="s">
        <v>338</v>
      </c>
      <c r="D1881" s="1" t="s">
        <v>17298</v>
      </c>
      <c r="E1881" s="1">
        <v>18</v>
      </c>
    </row>
    <row r="1882" spans="1:5" ht="60" customHeight="1" x14ac:dyDescent="0.25">
      <c r="A1882" s="1">
        <f>SUBTOTAL(3,$B$3:B1882)</f>
        <v>1880</v>
      </c>
      <c r="B1882" s="1" t="s">
        <v>336</v>
      </c>
      <c r="C1882" s="1" t="s">
        <v>338</v>
      </c>
      <c r="D1882" s="1" t="s">
        <v>17297</v>
      </c>
      <c r="E1882" s="1">
        <v>15.4</v>
      </c>
    </row>
    <row r="1883" spans="1:5" ht="60" customHeight="1" x14ac:dyDescent="0.25">
      <c r="A1883" s="1">
        <f>SUBTOTAL(3,$B$3:B1883)</f>
        <v>1881</v>
      </c>
      <c r="B1883" s="1" t="s">
        <v>336</v>
      </c>
      <c r="C1883" s="1" t="s">
        <v>294</v>
      </c>
      <c r="D1883" s="1" t="s">
        <v>17301</v>
      </c>
      <c r="E1883" s="1">
        <v>38.6</v>
      </c>
    </row>
    <row r="1884" spans="1:5" ht="60" customHeight="1" x14ac:dyDescent="0.25">
      <c r="A1884" s="1">
        <f>SUBTOTAL(3,$B$3:B1884)</f>
        <v>1882</v>
      </c>
      <c r="B1884" s="1" t="s">
        <v>336</v>
      </c>
      <c r="C1884" s="1" t="s">
        <v>342</v>
      </c>
      <c r="D1884" s="1" t="s">
        <v>17302</v>
      </c>
      <c r="E1884" s="1">
        <v>39.5</v>
      </c>
    </row>
    <row r="1885" spans="1:5" ht="60" customHeight="1" x14ac:dyDescent="0.25">
      <c r="A1885" s="1">
        <f>SUBTOTAL(3,$B$3:B1885)</f>
        <v>1883</v>
      </c>
      <c r="B1885" s="1" t="s">
        <v>336</v>
      </c>
      <c r="C1885" s="1" t="s">
        <v>342</v>
      </c>
      <c r="D1885" s="1" t="s">
        <v>17303</v>
      </c>
      <c r="E1885" s="1">
        <v>21</v>
      </c>
    </row>
    <row r="1886" spans="1:5" ht="60" customHeight="1" x14ac:dyDescent="0.25">
      <c r="A1886" s="1">
        <f>SUBTOTAL(3,$B$3:B1886)</f>
        <v>1884</v>
      </c>
      <c r="B1886" s="1" t="s">
        <v>336</v>
      </c>
      <c r="C1886" s="1" t="s">
        <v>343</v>
      </c>
      <c r="D1886" s="1" t="s">
        <v>17306</v>
      </c>
      <c r="E1886" s="1">
        <v>39.5</v>
      </c>
    </row>
    <row r="1887" spans="1:5" ht="60" customHeight="1" x14ac:dyDescent="0.25">
      <c r="A1887" s="1">
        <f>SUBTOTAL(3,$B$3:B1887)</f>
        <v>1885</v>
      </c>
      <c r="B1887" s="1" t="s">
        <v>336</v>
      </c>
      <c r="C1887" s="1" t="s">
        <v>343</v>
      </c>
      <c r="D1887" s="1" t="s">
        <v>17308</v>
      </c>
      <c r="E1887" s="1">
        <v>38.6</v>
      </c>
    </row>
    <row r="1888" spans="1:5" ht="60" customHeight="1" x14ac:dyDescent="0.25">
      <c r="A1888" s="1">
        <f>SUBTOTAL(3,$B$3:B1888)</f>
        <v>1886</v>
      </c>
      <c r="B1888" s="1" t="s">
        <v>336</v>
      </c>
      <c r="C1888" s="1" t="s">
        <v>343</v>
      </c>
      <c r="D1888" s="1" t="s">
        <v>17315</v>
      </c>
      <c r="E1888" s="1">
        <v>36.799999999999997</v>
      </c>
    </row>
    <row r="1889" spans="1:5" ht="60" customHeight="1" x14ac:dyDescent="0.25">
      <c r="A1889" s="1">
        <f>SUBTOTAL(3,$B$3:B1889)</f>
        <v>1887</v>
      </c>
      <c r="B1889" s="1" t="s">
        <v>336</v>
      </c>
      <c r="C1889" s="1" t="s">
        <v>343</v>
      </c>
      <c r="D1889" s="1" t="s">
        <v>17314</v>
      </c>
      <c r="E1889" s="1">
        <v>35.6</v>
      </c>
    </row>
    <row r="1890" spans="1:5" ht="60" customHeight="1" x14ac:dyDescent="0.25">
      <c r="A1890" s="1">
        <f>SUBTOTAL(3,$B$3:B1890)</f>
        <v>1888</v>
      </c>
      <c r="B1890" s="1" t="s">
        <v>336</v>
      </c>
      <c r="C1890" s="1" t="s">
        <v>343</v>
      </c>
      <c r="D1890" s="1" t="s">
        <v>17317</v>
      </c>
      <c r="E1890" s="1">
        <v>33.700000000000003</v>
      </c>
    </row>
    <row r="1891" spans="1:5" ht="60" customHeight="1" x14ac:dyDescent="0.25">
      <c r="A1891" s="1">
        <f>SUBTOTAL(3,$B$3:B1891)</f>
        <v>1889</v>
      </c>
      <c r="B1891" s="1" t="s">
        <v>336</v>
      </c>
      <c r="C1891" s="1" t="s">
        <v>343</v>
      </c>
      <c r="D1891" s="1" t="s">
        <v>17316</v>
      </c>
      <c r="E1891" s="1">
        <v>28.5</v>
      </c>
    </row>
    <row r="1892" spans="1:5" ht="60" customHeight="1" x14ac:dyDescent="0.25">
      <c r="A1892" s="1">
        <f>SUBTOTAL(3,$B$3:B1892)</f>
        <v>1890</v>
      </c>
      <c r="B1892" s="1" t="s">
        <v>336</v>
      </c>
      <c r="C1892" s="1" t="s">
        <v>343</v>
      </c>
      <c r="D1892" s="1" t="s">
        <v>17309</v>
      </c>
      <c r="E1892" s="1">
        <v>28.3</v>
      </c>
    </row>
    <row r="1893" spans="1:5" ht="60" customHeight="1" x14ac:dyDescent="0.25">
      <c r="A1893" s="1">
        <f>SUBTOTAL(3,$B$3:B1893)</f>
        <v>1891</v>
      </c>
      <c r="B1893" s="1" t="s">
        <v>336</v>
      </c>
      <c r="C1893" s="1" t="s">
        <v>343</v>
      </c>
      <c r="D1893" s="1" t="s">
        <v>17307</v>
      </c>
      <c r="E1893" s="1">
        <v>28.1</v>
      </c>
    </row>
    <row r="1894" spans="1:5" ht="60" customHeight="1" x14ac:dyDescent="0.25">
      <c r="A1894" s="1">
        <f>SUBTOTAL(3,$B$3:B1894)</f>
        <v>1892</v>
      </c>
      <c r="B1894" s="1" t="s">
        <v>336</v>
      </c>
      <c r="C1894" s="1" t="s">
        <v>343</v>
      </c>
      <c r="D1894" s="1" t="s">
        <v>17313</v>
      </c>
      <c r="E1894" s="1">
        <v>26.2</v>
      </c>
    </row>
    <row r="1895" spans="1:5" ht="60" customHeight="1" x14ac:dyDescent="0.25">
      <c r="A1895" s="1">
        <f>SUBTOTAL(3,$B$3:B1895)</f>
        <v>1893</v>
      </c>
      <c r="B1895" s="1" t="s">
        <v>336</v>
      </c>
      <c r="C1895" s="1" t="s">
        <v>343</v>
      </c>
      <c r="D1895" s="1" t="s">
        <v>17305</v>
      </c>
      <c r="E1895" s="1">
        <v>22.7</v>
      </c>
    </row>
    <row r="1896" spans="1:5" ht="60" customHeight="1" x14ac:dyDescent="0.25">
      <c r="A1896" s="1">
        <f>SUBTOTAL(3,$B$3:B1896)</f>
        <v>1894</v>
      </c>
      <c r="B1896" s="1" t="s">
        <v>336</v>
      </c>
      <c r="C1896" s="1" t="s">
        <v>343</v>
      </c>
      <c r="D1896" s="1" t="s">
        <v>17304</v>
      </c>
      <c r="E1896" s="1">
        <v>21</v>
      </c>
    </row>
    <row r="1897" spans="1:5" ht="60" customHeight="1" x14ac:dyDescent="0.25">
      <c r="A1897" s="1">
        <f>SUBTOTAL(3,$B$3:B1897)</f>
        <v>1895</v>
      </c>
      <c r="B1897" s="1" t="s">
        <v>336</v>
      </c>
      <c r="C1897" s="1" t="s">
        <v>343</v>
      </c>
      <c r="D1897" s="1" t="s">
        <v>17311</v>
      </c>
      <c r="E1897" s="1">
        <v>20.399999999999999</v>
      </c>
    </row>
    <row r="1898" spans="1:5" ht="60" customHeight="1" x14ac:dyDescent="0.25">
      <c r="A1898" s="1">
        <f>SUBTOTAL(3,$B$3:B1898)</f>
        <v>1896</v>
      </c>
      <c r="B1898" s="1" t="s">
        <v>336</v>
      </c>
      <c r="C1898" s="1" t="s">
        <v>343</v>
      </c>
      <c r="D1898" s="1" t="s">
        <v>17312</v>
      </c>
      <c r="E1898" s="1">
        <v>19.399999999999999</v>
      </c>
    </row>
    <row r="1899" spans="1:5" ht="60" customHeight="1" x14ac:dyDescent="0.25">
      <c r="A1899" s="1">
        <f>SUBTOTAL(3,$B$3:B1899)</f>
        <v>1897</v>
      </c>
      <c r="B1899" s="1" t="s">
        <v>336</v>
      </c>
      <c r="C1899" s="1" t="s">
        <v>343</v>
      </c>
      <c r="D1899" s="1" t="s">
        <v>17318</v>
      </c>
      <c r="E1899" s="1">
        <v>19.100000000000001</v>
      </c>
    </row>
    <row r="1900" spans="1:5" ht="60" customHeight="1" x14ac:dyDescent="0.25">
      <c r="A1900" s="1">
        <f>SUBTOTAL(3,$B$3:B1900)</f>
        <v>1898</v>
      </c>
      <c r="B1900" s="1" t="s">
        <v>336</v>
      </c>
      <c r="C1900" s="1" t="s">
        <v>343</v>
      </c>
      <c r="D1900" s="1" t="s">
        <v>17310</v>
      </c>
      <c r="E1900" s="1">
        <v>2</v>
      </c>
    </row>
    <row r="1901" spans="1:5" ht="60" customHeight="1" x14ac:dyDescent="0.25">
      <c r="A1901" s="1">
        <f>SUBTOTAL(3,$B$3:B1901)</f>
        <v>1899</v>
      </c>
      <c r="B1901" s="1" t="s">
        <v>336</v>
      </c>
      <c r="C1901" s="1" t="s">
        <v>344</v>
      </c>
      <c r="D1901" s="1" t="s">
        <v>17322</v>
      </c>
      <c r="E1901" s="1">
        <v>35.9</v>
      </c>
    </row>
    <row r="1902" spans="1:5" ht="60" customHeight="1" x14ac:dyDescent="0.25">
      <c r="A1902" s="1">
        <f>SUBTOTAL(3,$B$3:B1902)</f>
        <v>1900</v>
      </c>
      <c r="B1902" s="1" t="s">
        <v>336</v>
      </c>
      <c r="C1902" s="1" t="s">
        <v>344</v>
      </c>
      <c r="D1902" s="1" t="s">
        <v>17323</v>
      </c>
      <c r="E1902" s="1">
        <v>34.6</v>
      </c>
    </row>
    <row r="1903" spans="1:5" ht="60" customHeight="1" x14ac:dyDescent="0.25">
      <c r="A1903" s="1">
        <f>SUBTOTAL(3,$B$3:B1903)</f>
        <v>1901</v>
      </c>
      <c r="B1903" s="1" t="s">
        <v>336</v>
      </c>
      <c r="C1903" s="1" t="s">
        <v>344</v>
      </c>
      <c r="D1903" s="1" t="s">
        <v>17320</v>
      </c>
      <c r="E1903" s="1">
        <v>32.4</v>
      </c>
    </row>
    <row r="1904" spans="1:5" ht="60" customHeight="1" x14ac:dyDescent="0.25">
      <c r="A1904" s="1">
        <f>SUBTOTAL(3,$B$3:B1904)</f>
        <v>1902</v>
      </c>
      <c r="B1904" s="1" t="s">
        <v>336</v>
      </c>
      <c r="C1904" s="1" t="s">
        <v>344</v>
      </c>
      <c r="D1904" s="1" t="s">
        <v>17319</v>
      </c>
      <c r="E1904" s="1">
        <v>21.7</v>
      </c>
    </row>
    <row r="1905" spans="1:5" ht="60" customHeight="1" x14ac:dyDescent="0.25">
      <c r="A1905" s="1">
        <f>SUBTOTAL(3,$B$3:B1905)</f>
        <v>1903</v>
      </c>
      <c r="B1905" s="1" t="s">
        <v>336</v>
      </c>
      <c r="C1905" s="1" t="s">
        <v>344</v>
      </c>
      <c r="D1905" s="1" t="s">
        <v>17324</v>
      </c>
      <c r="E1905" s="1">
        <v>13.2</v>
      </c>
    </row>
    <row r="1906" spans="1:5" ht="60" customHeight="1" x14ac:dyDescent="0.25">
      <c r="A1906" s="1">
        <f>SUBTOTAL(3,$B$3:B1906)</f>
        <v>1904</v>
      </c>
      <c r="B1906" s="1" t="s">
        <v>336</v>
      </c>
      <c r="C1906" s="1" t="s">
        <v>344</v>
      </c>
      <c r="D1906" s="1" t="s">
        <v>17321</v>
      </c>
      <c r="E1906" s="1">
        <v>12.5</v>
      </c>
    </row>
    <row r="1907" spans="1:5" ht="60" customHeight="1" x14ac:dyDescent="0.25">
      <c r="A1907" s="1">
        <f>SUBTOTAL(3,$B$3:B1907)</f>
        <v>1905</v>
      </c>
      <c r="B1907" s="1" t="s">
        <v>336</v>
      </c>
      <c r="C1907" s="1" t="s">
        <v>345</v>
      </c>
      <c r="D1907" s="1" t="s">
        <v>17326</v>
      </c>
      <c r="E1907" s="1">
        <v>34.799999999999997</v>
      </c>
    </row>
    <row r="1908" spans="1:5" ht="60" customHeight="1" x14ac:dyDescent="0.25">
      <c r="A1908" s="1">
        <f>SUBTOTAL(3,$B$3:B1908)</f>
        <v>1906</v>
      </c>
      <c r="B1908" s="1" t="s">
        <v>336</v>
      </c>
      <c r="C1908" s="1" t="s">
        <v>345</v>
      </c>
      <c r="D1908" s="1" t="s">
        <v>17325</v>
      </c>
      <c r="E1908" s="1">
        <v>13</v>
      </c>
    </row>
    <row r="1909" spans="1:5" ht="60" customHeight="1" x14ac:dyDescent="0.25">
      <c r="A1909" s="1">
        <f>SUBTOTAL(3,$B$3:B1909)</f>
        <v>1907</v>
      </c>
      <c r="B1909" s="1" t="s">
        <v>346</v>
      </c>
      <c r="C1909" s="1" t="s">
        <v>347</v>
      </c>
      <c r="D1909" s="1" t="s">
        <v>17334</v>
      </c>
      <c r="E1909" s="1">
        <v>36</v>
      </c>
    </row>
    <row r="1910" spans="1:5" ht="60" customHeight="1" x14ac:dyDescent="0.25">
      <c r="A1910" s="1">
        <f>SUBTOTAL(3,$B$3:B1910)</f>
        <v>1908</v>
      </c>
      <c r="B1910" s="1" t="s">
        <v>346</v>
      </c>
      <c r="C1910" s="1" t="s">
        <v>347</v>
      </c>
      <c r="D1910" s="1" t="s">
        <v>17339</v>
      </c>
      <c r="E1910" s="1">
        <v>36</v>
      </c>
    </row>
    <row r="1911" spans="1:5" ht="60" customHeight="1" x14ac:dyDescent="0.25">
      <c r="A1911" s="1">
        <f>SUBTOTAL(3,$B$3:B1911)</f>
        <v>1909</v>
      </c>
      <c r="B1911" s="1" t="s">
        <v>346</v>
      </c>
      <c r="C1911" s="1" t="s">
        <v>347</v>
      </c>
      <c r="D1911" s="1" t="s">
        <v>17341</v>
      </c>
      <c r="E1911" s="1">
        <v>34.9</v>
      </c>
    </row>
    <row r="1912" spans="1:5" ht="60" customHeight="1" x14ac:dyDescent="0.25">
      <c r="A1912" s="1">
        <f>SUBTOTAL(3,$B$3:B1912)</f>
        <v>1910</v>
      </c>
      <c r="B1912" s="1" t="s">
        <v>346</v>
      </c>
      <c r="C1912" s="1" t="s">
        <v>347</v>
      </c>
      <c r="D1912" s="1" t="s">
        <v>17336</v>
      </c>
      <c r="E1912" s="1">
        <v>34.200000000000003</v>
      </c>
    </row>
    <row r="1913" spans="1:5" ht="60" customHeight="1" x14ac:dyDescent="0.25">
      <c r="A1913" s="1">
        <f>SUBTOTAL(3,$B$3:B1913)</f>
        <v>1911</v>
      </c>
      <c r="B1913" s="1" t="s">
        <v>346</v>
      </c>
      <c r="C1913" s="1" t="s">
        <v>347</v>
      </c>
      <c r="D1913" s="1" t="s">
        <v>17328</v>
      </c>
      <c r="E1913" s="1">
        <v>33.700000000000003</v>
      </c>
    </row>
    <row r="1914" spans="1:5" ht="60" customHeight="1" x14ac:dyDescent="0.25">
      <c r="A1914" s="1">
        <f>SUBTOTAL(3,$B$3:B1914)</f>
        <v>1912</v>
      </c>
      <c r="B1914" s="1" t="s">
        <v>346</v>
      </c>
      <c r="C1914" s="1" t="s">
        <v>347</v>
      </c>
      <c r="D1914" s="1" t="s">
        <v>17335</v>
      </c>
      <c r="E1914" s="1">
        <v>32.9</v>
      </c>
    </row>
    <row r="1915" spans="1:5" ht="60" customHeight="1" x14ac:dyDescent="0.25">
      <c r="A1915" s="1">
        <f>SUBTOTAL(3,$B$3:B1915)</f>
        <v>1913</v>
      </c>
      <c r="B1915" s="1" t="s">
        <v>346</v>
      </c>
      <c r="C1915" s="1" t="s">
        <v>347</v>
      </c>
      <c r="D1915" s="1" t="s">
        <v>17337</v>
      </c>
      <c r="E1915" s="1">
        <v>32.5</v>
      </c>
    </row>
    <row r="1916" spans="1:5" ht="60" customHeight="1" x14ac:dyDescent="0.25">
      <c r="A1916" s="1">
        <f>SUBTOTAL(3,$B$3:B1916)</f>
        <v>1914</v>
      </c>
      <c r="B1916" s="1" t="s">
        <v>346</v>
      </c>
      <c r="C1916" s="1" t="s">
        <v>347</v>
      </c>
      <c r="D1916" s="1" t="s">
        <v>17338</v>
      </c>
      <c r="E1916" s="1">
        <v>32.200000000000003</v>
      </c>
    </row>
    <row r="1917" spans="1:5" ht="60" customHeight="1" x14ac:dyDescent="0.25">
      <c r="A1917" s="1">
        <f>SUBTOTAL(3,$B$3:B1917)</f>
        <v>1915</v>
      </c>
      <c r="B1917" s="1" t="s">
        <v>346</v>
      </c>
      <c r="C1917" s="1" t="s">
        <v>347</v>
      </c>
      <c r="D1917" s="1" t="s">
        <v>17333</v>
      </c>
      <c r="E1917" s="1">
        <v>31.2</v>
      </c>
    </row>
    <row r="1918" spans="1:5" ht="60" customHeight="1" x14ac:dyDescent="0.25">
      <c r="A1918" s="1">
        <f>SUBTOTAL(3,$B$3:B1918)</f>
        <v>1916</v>
      </c>
      <c r="B1918" s="1" t="s">
        <v>346</v>
      </c>
      <c r="C1918" s="1" t="s">
        <v>347</v>
      </c>
      <c r="D1918" s="1" t="s">
        <v>17342</v>
      </c>
      <c r="E1918" s="1">
        <v>31.2</v>
      </c>
    </row>
    <row r="1919" spans="1:5" ht="60" customHeight="1" x14ac:dyDescent="0.25">
      <c r="A1919" s="1">
        <f>SUBTOTAL(3,$B$3:B1919)</f>
        <v>1917</v>
      </c>
      <c r="B1919" s="1" t="s">
        <v>346</v>
      </c>
      <c r="C1919" s="1" t="s">
        <v>347</v>
      </c>
      <c r="D1919" s="1" t="s">
        <v>17329</v>
      </c>
      <c r="E1919" s="1">
        <v>30.9</v>
      </c>
    </row>
    <row r="1920" spans="1:5" ht="60" customHeight="1" x14ac:dyDescent="0.25">
      <c r="A1920" s="1">
        <f>SUBTOTAL(3,$B$3:B1920)</f>
        <v>1918</v>
      </c>
      <c r="B1920" s="1" t="s">
        <v>346</v>
      </c>
      <c r="C1920" s="1" t="s">
        <v>347</v>
      </c>
      <c r="D1920" s="1" t="s">
        <v>17332</v>
      </c>
      <c r="E1920" s="1">
        <v>30.4</v>
      </c>
    </row>
    <row r="1921" spans="1:5" ht="60" customHeight="1" x14ac:dyDescent="0.25">
      <c r="A1921" s="1">
        <f>SUBTOTAL(3,$B$3:B1921)</f>
        <v>1919</v>
      </c>
      <c r="B1921" s="1" t="s">
        <v>346</v>
      </c>
      <c r="C1921" s="1" t="s">
        <v>347</v>
      </c>
      <c r="D1921" s="1" t="s">
        <v>17331</v>
      </c>
      <c r="E1921" s="1">
        <v>27.3</v>
      </c>
    </row>
    <row r="1922" spans="1:5" ht="60" customHeight="1" x14ac:dyDescent="0.25">
      <c r="A1922" s="1">
        <f>SUBTOTAL(3,$B$3:B1922)</f>
        <v>1920</v>
      </c>
      <c r="B1922" s="1" t="s">
        <v>346</v>
      </c>
      <c r="C1922" s="1" t="s">
        <v>347</v>
      </c>
      <c r="D1922" s="1" t="s">
        <v>17327</v>
      </c>
      <c r="E1922" s="1">
        <v>26.1</v>
      </c>
    </row>
    <row r="1923" spans="1:5" ht="60" customHeight="1" x14ac:dyDescent="0.25">
      <c r="A1923" s="1">
        <f>SUBTOTAL(3,$B$3:B1923)</f>
        <v>1921</v>
      </c>
      <c r="B1923" s="1" t="s">
        <v>346</v>
      </c>
      <c r="C1923" s="1" t="s">
        <v>347</v>
      </c>
      <c r="D1923" s="1" t="s">
        <v>17330</v>
      </c>
      <c r="E1923" s="1">
        <v>24.2</v>
      </c>
    </row>
    <row r="1924" spans="1:5" ht="60" customHeight="1" x14ac:dyDescent="0.25">
      <c r="A1924" s="1">
        <f>SUBTOTAL(3,$B$3:B1924)</f>
        <v>1922</v>
      </c>
      <c r="B1924" s="1" t="s">
        <v>346</v>
      </c>
      <c r="C1924" s="1" t="s">
        <v>347</v>
      </c>
      <c r="D1924" s="1" t="s">
        <v>17340</v>
      </c>
      <c r="E1924" s="1">
        <v>20.7</v>
      </c>
    </row>
    <row r="1925" spans="1:5" ht="60" customHeight="1" x14ac:dyDescent="0.25">
      <c r="A1925" s="1">
        <f>SUBTOTAL(3,$B$3:B1925)</f>
        <v>1923</v>
      </c>
      <c r="B1925" s="1" t="s">
        <v>346</v>
      </c>
      <c r="C1925" s="1" t="s">
        <v>358</v>
      </c>
      <c r="D1925" s="1" t="s">
        <v>17366</v>
      </c>
      <c r="E1925" s="1">
        <v>34.700000000000003</v>
      </c>
    </row>
    <row r="1926" spans="1:5" ht="60" customHeight="1" x14ac:dyDescent="0.25">
      <c r="A1926" s="1">
        <f>SUBTOTAL(3,$B$3:B1926)</f>
        <v>1924</v>
      </c>
      <c r="B1926" s="1" t="s">
        <v>346</v>
      </c>
      <c r="C1926" s="1" t="s">
        <v>358</v>
      </c>
      <c r="D1926" s="1" t="s">
        <v>17360</v>
      </c>
      <c r="E1926" s="1">
        <v>33.200000000000003</v>
      </c>
    </row>
    <row r="1927" spans="1:5" ht="60" customHeight="1" x14ac:dyDescent="0.25">
      <c r="A1927" s="1">
        <f>SUBTOTAL(3,$B$3:B1927)</f>
        <v>1925</v>
      </c>
      <c r="B1927" s="1" t="s">
        <v>346</v>
      </c>
      <c r="C1927" s="1" t="s">
        <v>358</v>
      </c>
      <c r="D1927" s="1" t="s">
        <v>17365</v>
      </c>
      <c r="E1927" s="1">
        <v>20.7</v>
      </c>
    </row>
    <row r="1928" spans="1:5" ht="60" customHeight="1" x14ac:dyDescent="0.25">
      <c r="A1928" s="1">
        <f>SUBTOTAL(3,$B$3:B1928)</f>
        <v>1926</v>
      </c>
      <c r="B1928" s="1" t="s">
        <v>346</v>
      </c>
      <c r="C1928" s="1" t="s">
        <v>358</v>
      </c>
      <c r="D1928" s="1" t="s">
        <v>17363</v>
      </c>
      <c r="E1928" s="1">
        <v>20.6</v>
      </c>
    </row>
    <row r="1929" spans="1:5" ht="60" customHeight="1" x14ac:dyDescent="0.25">
      <c r="A1929" s="1">
        <f>SUBTOTAL(3,$B$3:B1929)</f>
        <v>1927</v>
      </c>
      <c r="B1929" s="1" t="s">
        <v>346</v>
      </c>
      <c r="C1929" s="1" t="s">
        <v>358</v>
      </c>
      <c r="D1929" s="1" t="s">
        <v>17364</v>
      </c>
      <c r="E1929" s="1">
        <v>19.100000000000001</v>
      </c>
    </row>
    <row r="1930" spans="1:5" ht="60" customHeight="1" x14ac:dyDescent="0.25">
      <c r="A1930" s="1">
        <f>SUBTOTAL(3,$B$3:B1930)</f>
        <v>1928</v>
      </c>
      <c r="B1930" s="1" t="s">
        <v>346</v>
      </c>
      <c r="C1930" s="7" t="s">
        <v>358</v>
      </c>
      <c r="D1930" s="1" t="s">
        <v>20156</v>
      </c>
      <c r="E1930" s="1">
        <v>18.3</v>
      </c>
    </row>
    <row r="1931" spans="1:5" ht="60" customHeight="1" x14ac:dyDescent="0.25">
      <c r="A1931" s="1">
        <f>SUBTOTAL(3,$B$3:B1931)</f>
        <v>1929</v>
      </c>
      <c r="B1931" s="1" t="s">
        <v>346</v>
      </c>
      <c r="C1931" s="1" t="s">
        <v>358</v>
      </c>
      <c r="D1931" s="1" t="s">
        <v>17362</v>
      </c>
      <c r="E1931" s="1">
        <v>17.600000000000001</v>
      </c>
    </row>
    <row r="1932" spans="1:5" ht="60" customHeight="1" x14ac:dyDescent="0.25">
      <c r="A1932" s="1">
        <f>SUBTOTAL(3,$B$3:B1932)</f>
        <v>1930</v>
      </c>
      <c r="B1932" s="1" t="s">
        <v>346</v>
      </c>
      <c r="C1932" s="1" t="s">
        <v>358</v>
      </c>
      <c r="D1932" s="1" t="s">
        <v>17361</v>
      </c>
      <c r="E1932" s="1">
        <v>9</v>
      </c>
    </row>
    <row r="1933" spans="1:5" ht="60" customHeight="1" x14ac:dyDescent="0.25">
      <c r="A1933" s="1">
        <f>SUBTOTAL(3,$B$3:B1933)</f>
        <v>1931</v>
      </c>
      <c r="B1933" s="1" t="s">
        <v>346</v>
      </c>
      <c r="C1933" s="1" t="s">
        <v>348</v>
      </c>
      <c r="D1933" s="1" t="s">
        <v>17345</v>
      </c>
      <c r="E1933" s="1">
        <v>34.700000000000003</v>
      </c>
    </row>
    <row r="1934" spans="1:5" ht="60" customHeight="1" x14ac:dyDescent="0.25">
      <c r="A1934" s="1">
        <f>SUBTOTAL(3,$B$3:B1934)</f>
        <v>1932</v>
      </c>
      <c r="B1934" s="1" t="s">
        <v>346</v>
      </c>
      <c r="C1934" s="1" t="s">
        <v>348</v>
      </c>
      <c r="D1934" s="1" t="s">
        <v>17348</v>
      </c>
      <c r="E1934" s="1">
        <v>34.299999999999997</v>
      </c>
    </row>
    <row r="1935" spans="1:5" ht="60" customHeight="1" x14ac:dyDescent="0.25">
      <c r="A1935" s="1">
        <f>SUBTOTAL(3,$B$3:B1935)</f>
        <v>1933</v>
      </c>
      <c r="B1935" s="1" t="s">
        <v>346</v>
      </c>
      <c r="C1935" s="1" t="s">
        <v>348</v>
      </c>
      <c r="D1935" s="1" t="s">
        <v>17343</v>
      </c>
      <c r="E1935" s="1">
        <v>33</v>
      </c>
    </row>
    <row r="1936" spans="1:5" ht="60" customHeight="1" x14ac:dyDescent="0.25">
      <c r="A1936" s="1">
        <f>SUBTOTAL(3,$B$3:B1936)</f>
        <v>1934</v>
      </c>
      <c r="B1936" s="1" t="s">
        <v>346</v>
      </c>
      <c r="C1936" s="1" t="s">
        <v>348</v>
      </c>
      <c r="D1936" s="1" t="s">
        <v>17349</v>
      </c>
      <c r="E1936" s="1">
        <v>32.799999999999997</v>
      </c>
    </row>
    <row r="1937" spans="1:5" ht="60" customHeight="1" x14ac:dyDescent="0.25">
      <c r="A1937" s="1">
        <f>SUBTOTAL(3,$B$3:B1937)</f>
        <v>1935</v>
      </c>
      <c r="B1937" s="1" t="s">
        <v>346</v>
      </c>
      <c r="C1937" s="1" t="s">
        <v>348</v>
      </c>
      <c r="D1937" s="1" t="s">
        <v>17346</v>
      </c>
      <c r="E1937" s="1">
        <v>32</v>
      </c>
    </row>
    <row r="1938" spans="1:5" ht="60" customHeight="1" x14ac:dyDescent="0.25">
      <c r="A1938" s="1">
        <f>SUBTOTAL(3,$B$3:B1938)</f>
        <v>1936</v>
      </c>
      <c r="B1938" s="1" t="s">
        <v>346</v>
      </c>
      <c r="C1938" s="1" t="s">
        <v>348</v>
      </c>
      <c r="D1938" s="1" t="s">
        <v>17350</v>
      </c>
      <c r="E1938" s="1">
        <v>32</v>
      </c>
    </row>
    <row r="1939" spans="1:5" ht="60" customHeight="1" x14ac:dyDescent="0.25">
      <c r="A1939" s="1">
        <f>SUBTOTAL(3,$B$3:B1939)</f>
        <v>1937</v>
      </c>
      <c r="B1939" s="1" t="s">
        <v>346</v>
      </c>
      <c r="C1939" s="1" t="s">
        <v>348</v>
      </c>
      <c r="D1939" s="1" t="s">
        <v>17347</v>
      </c>
      <c r="E1939" s="1">
        <v>31.5</v>
      </c>
    </row>
    <row r="1940" spans="1:5" ht="60" customHeight="1" x14ac:dyDescent="0.25">
      <c r="A1940" s="1">
        <f>SUBTOTAL(3,$B$3:B1940)</f>
        <v>1938</v>
      </c>
      <c r="B1940" s="1" t="s">
        <v>346</v>
      </c>
      <c r="C1940" s="1" t="s">
        <v>348</v>
      </c>
      <c r="D1940" s="1" t="s">
        <v>17344</v>
      </c>
      <c r="E1940" s="1">
        <v>11.4</v>
      </c>
    </row>
    <row r="1941" spans="1:5" ht="60" customHeight="1" x14ac:dyDescent="0.25">
      <c r="A1941" s="1">
        <f>SUBTOTAL(3,$B$3:B1941)</f>
        <v>1939</v>
      </c>
      <c r="B1941" s="1" t="s">
        <v>346</v>
      </c>
      <c r="C1941" s="1" t="s">
        <v>352</v>
      </c>
      <c r="D1941" s="1" t="s">
        <v>17353</v>
      </c>
      <c r="E1941" s="1">
        <v>38.4</v>
      </c>
    </row>
    <row r="1942" spans="1:5" ht="60" customHeight="1" x14ac:dyDescent="0.25">
      <c r="A1942" s="1">
        <f>SUBTOTAL(3,$B$3:B1942)</f>
        <v>1940</v>
      </c>
      <c r="B1942" s="1" t="s">
        <v>346</v>
      </c>
      <c r="C1942" s="1" t="s">
        <v>352</v>
      </c>
      <c r="D1942" s="1" t="s">
        <v>17351</v>
      </c>
      <c r="E1942" s="1">
        <v>37.700000000000003</v>
      </c>
    </row>
    <row r="1943" spans="1:5" ht="60" customHeight="1" x14ac:dyDescent="0.25">
      <c r="A1943" s="1">
        <f>SUBTOTAL(3,$B$3:B1943)</f>
        <v>1941</v>
      </c>
      <c r="B1943" s="1" t="s">
        <v>346</v>
      </c>
      <c r="C1943" s="1" t="s">
        <v>352</v>
      </c>
      <c r="D1943" s="1" t="s">
        <v>17351</v>
      </c>
      <c r="E1943" s="1">
        <v>9</v>
      </c>
    </row>
    <row r="1944" spans="1:5" ht="60" customHeight="1" x14ac:dyDescent="0.25">
      <c r="A1944" s="1">
        <f>SUBTOTAL(3,$B$3:B1944)</f>
        <v>1942</v>
      </c>
      <c r="B1944" s="1" t="s">
        <v>346</v>
      </c>
      <c r="C1944" s="1" t="s">
        <v>352</v>
      </c>
      <c r="D1944" s="1" t="s">
        <v>17352</v>
      </c>
      <c r="E1944" s="1">
        <v>9</v>
      </c>
    </row>
    <row r="1945" spans="1:5" ht="60" customHeight="1" x14ac:dyDescent="0.25">
      <c r="A1945" s="1">
        <f>SUBTOTAL(3,$B$3:B1945)</f>
        <v>1943</v>
      </c>
      <c r="B1945" s="1" t="s">
        <v>346</v>
      </c>
      <c r="C1945" s="1" t="s">
        <v>352</v>
      </c>
      <c r="D1945" s="1" t="s">
        <v>17353</v>
      </c>
      <c r="E1945" s="1">
        <v>9</v>
      </c>
    </row>
    <row r="1946" spans="1:5" ht="60" customHeight="1" x14ac:dyDescent="0.25">
      <c r="A1946" s="1">
        <f>SUBTOTAL(3,$B$3:B1946)</f>
        <v>1944</v>
      </c>
      <c r="B1946" s="1" t="s">
        <v>346</v>
      </c>
      <c r="C1946" s="1" t="s">
        <v>354</v>
      </c>
      <c r="D1946" s="1" t="s">
        <v>17355</v>
      </c>
      <c r="E1946" s="1">
        <v>34.700000000000003</v>
      </c>
    </row>
    <row r="1947" spans="1:5" ht="60" customHeight="1" x14ac:dyDescent="0.25">
      <c r="A1947" s="1">
        <f>SUBTOTAL(3,$B$3:B1947)</f>
        <v>1945</v>
      </c>
      <c r="B1947" s="1" t="s">
        <v>346</v>
      </c>
      <c r="C1947" s="1" t="s">
        <v>354</v>
      </c>
      <c r="D1947" s="1" t="s">
        <v>17354</v>
      </c>
      <c r="E1947" s="1">
        <v>34.6</v>
      </c>
    </row>
    <row r="1948" spans="1:5" ht="60" customHeight="1" x14ac:dyDescent="0.25">
      <c r="A1948" s="1">
        <f>SUBTOTAL(3,$B$3:B1948)</f>
        <v>1946</v>
      </c>
      <c r="B1948" s="1" t="s">
        <v>346</v>
      </c>
      <c r="C1948" s="1" t="s">
        <v>354</v>
      </c>
      <c r="D1948" s="1" t="s">
        <v>17356</v>
      </c>
      <c r="E1948" s="1">
        <v>25.3</v>
      </c>
    </row>
    <row r="1949" spans="1:5" ht="60" customHeight="1" x14ac:dyDescent="0.25">
      <c r="A1949" s="1">
        <f>SUBTOTAL(3,$B$3:B1949)</f>
        <v>1947</v>
      </c>
      <c r="B1949" s="1" t="s">
        <v>346</v>
      </c>
      <c r="C1949" s="1" t="s">
        <v>355</v>
      </c>
      <c r="D1949" s="1" t="s">
        <v>17358</v>
      </c>
      <c r="E1949" s="1">
        <v>27</v>
      </c>
    </row>
    <row r="1950" spans="1:5" ht="60" customHeight="1" x14ac:dyDescent="0.25">
      <c r="A1950" s="1">
        <f>SUBTOTAL(3,$B$3:B1950)</f>
        <v>1948</v>
      </c>
      <c r="B1950" s="1" t="s">
        <v>346</v>
      </c>
      <c r="C1950" s="1" t="s">
        <v>355</v>
      </c>
      <c r="D1950" s="1" t="s">
        <v>17359</v>
      </c>
      <c r="E1950" s="1">
        <v>16.7</v>
      </c>
    </row>
    <row r="1951" spans="1:5" ht="60" customHeight="1" x14ac:dyDescent="0.25">
      <c r="A1951" s="1">
        <f>SUBTOTAL(3,$B$3:B1951)</f>
        <v>1949</v>
      </c>
      <c r="B1951" s="1" t="s">
        <v>346</v>
      </c>
      <c r="C1951" s="1" t="s">
        <v>355</v>
      </c>
      <c r="D1951" s="1" t="s">
        <v>17357</v>
      </c>
      <c r="E1951" s="1">
        <v>14.8</v>
      </c>
    </row>
    <row r="1952" spans="1:5" ht="60" customHeight="1" x14ac:dyDescent="0.25">
      <c r="A1952" s="1">
        <f>SUBTOTAL(3,$B$3:B1952)</f>
        <v>1950</v>
      </c>
      <c r="B1952" s="1" t="s">
        <v>359</v>
      </c>
      <c r="C1952" s="1" t="s">
        <v>363</v>
      </c>
      <c r="D1952" s="1" t="s">
        <v>17368</v>
      </c>
      <c r="E1952" s="1">
        <v>37.4</v>
      </c>
    </row>
    <row r="1953" spans="1:5" ht="60" customHeight="1" x14ac:dyDescent="0.25">
      <c r="A1953" s="1">
        <f>SUBTOTAL(3,$B$3:B1953)</f>
        <v>1951</v>
      </c>
      <c r="B1953" s="1" t="s">
        <v>359</v>
      </c>
      <c r="C1953" s="1" t="s">
        <v>363</v>
      </c>
      <c r="D1953" s="1" t="s">
        <v>17367</v>
      </c>
      <c r="E1953" s="1">
        <v>24.7</v>
      </c>
    </row>
    <row r="1954" spans="1:5" ht="60" customHeight="1" x14ac:dyDescent="0.25">
      <c r="A1954" s="1">
        <f>SUBTOTAL(3,$B$3:B1954)</f>
        <v>1952</v>
      </c>
      <c r="B1954" s="1" t="s">
        <v>359</v>
      </c>
      <c r="C1954" s="1" t="s">
        <v>649</v>
      </c>
      <c r="D1954" s="1" t="s">
        <v>17371</v>
      </c>
      <c r="E1954" s="1">
        <v>35.200000000000003</v>
      </c>
    </row>
    <row r="1955" spans="1:5" ht="60" customHeight="1" x14ac:dyDescent="0.25">
      <c r="A1955" s="1">
        <f>SUBTOTAL(3,$B$3:B1955)</f>
        <v>1953</v>
      </c>
      <c r="B1955" s="1" t="s">
        <v>359</v>
      </c>
      <c r="C1955" s="1" t="s">
        <v>649</v>
      </c>
      <c r="D1955" s="1" t="s">
        <v>17369</v>
      </c>
      <c r="E1955" s="1">
        <v>34.200000000000003</v>
      </c>
    </row>
    <row r="1956" spans="1:5" ht="60" customHeight="1" x14ac:dyDescent="0.25">
      <c r="A1956" s="1">
        <f>SUBTOTAL(3,$B$3:B1956)</f>
        <v>1954</v>
      </c>
      <c r="B1956" s="1" t="s">
        <v>359</v>
      </c>
      <c r="C1956" s="1" t="s">
        <v>649</v>
      </c>
      <c r="D1956" s="1" t="s">
        <v>17370</v>
      </c>
      <c r="E1956" s="1">
        <v>34.200000000000003</v>
      </c>
    </row>
    <row r="1957" spans="1:5" ht="60" customHeight="1" x14ac:dyDescent="0.25">
      <c r="A1957" s="1">
        <f>SUBTOTAL(3,$B$3:B1957)</f>
        <v>1955</v>
      </c>
      <c r="B1957" s="1" t="s">
        <v>359</v>
      </c>
      <c r="C1957" s="1" t="s">
        <v>365</v>
      </c>
      <c r="D1957" s="1" t="s">
        <v>17372</v>
      </c>
      <c r="E1957" s="1">
        <v>25.2</v>
      </c>
    </row>
    <row r="1958" spans="1:5" ht="60" customHeight="1" x14ac:dyDescent="0.25">
      <c r="A1958" s="1">
        <f>SUBTOTAL(3,$B$3:B1958)</f>
        <v>1956</v>
      </c>
      <c r="B1958" s="1" t="s">
        <v>359</v>
      </c>
      <c r="C1958" s="1" t="s">
        <v>643</v>
      </c>
      <c r="D1958" s="1" t="s">
        <v>17377</v>
      </c>
      <c r="E1958" s="1">
        <v>49.2</v>
      </c>
    </row>
    <row r="1959" spans="1:5" ht="60" customHeight="1" x14ac:dyDescent="0.25">
      <c r="A1959" s="1">
        <f>SUBTOTAL(3,$B$3:B1959)</f>
        <v>1957</v>
      </c>
      <c r="B1959" s="1" t="s">
        <v>359</v>
      </c>
      <c r="C1959" s="1" t="s">
        <v>643</v>
      </c>
      <c r="D1959" s="1" t="s">
        <v>17374</v>
      </c>
      <c r="E1959" s="1">
        <v>45.4</v>
      </c>
    </row>
    <row r="1960" spans="1:5" ht="60" customHeight="1" x14ac:dyDescent="0.25">
      <c r="A1960" s="1">
        <f>SUBTOTAL(3,$B$3:B1960)</f>
        <v>1958</v>
      </c>
      <c r="B1960" s="1" t="s">
        <v>359</v>
      </c>
      <c r="C1960" s="7" t="s">
        <v>643</v>
      </c>
      <c r="D1960" s="1" t="s">
        <v>17379</v>
      </c>
      <c r="E1960" s="1">
        <v>31.9</v>
      </c>
    </row>
    <row r="1961" spans="1:5" ht="60" customHeight="1" x14ac:dyDescent="0.25">
      <c r="A1961" s="1">
        <f>SUBTOTAL(3,$B$3:B1961)</f>
        <v>1959</v>
      </c>
      <c r="B1961" s="1" t="s">
        <v>359</v>
      </c>
      <c r="C1961" s="1" t="s">
        <v>643</v>
      </c>
      <c r="D1961" s="1" t="s">
        <v>17373</v>
      </c>
      <c r="E1961" s="1">
        <v>30.5</v>
      </c>
    </row>
    <row r="1962" spans="1:5" ht="60" customHeight="1" x14ac:dyDescent="0.25">
      <c r="A1962" s="1">
        <f>SUBTOTAL(3,$B$3:B1962)</f>
        <v>1960</v>
      </c>
      <c r="B1962" s="1" t="s">
        <v>359</v>
      </c>
      <c r="C1962" s="1" t="s">
        <v>643</v>
      </c>
      <c r="D1962" s="1" t="s">
        <v>20814</v>
      </c>
      <c r="E1962" s="1">
        <v>28.1</v>
      </c>
    </row>
    <row r="1963" spans="1:5" ht="60" customHeight="1" x14ac:dyDescent="0.25">
      <c r="A1963" s="1">
        <f>SUBTOTAL(3,$B$3:B1963)</f>
        <v>1961</v>
      </c>
      <c r="B1963" s="1" t="s">
        <v>359</v>
      </c>
      <c r="C1963" s="1" t="s">
        <v>643</v>
      </c>
      <c r="D1963" s="1" t="s">
        <v>17376</v>
      </c>
      <c r="E1963" s="1">
        <v>22.4</v>
      </c>
    </row>
    <row r="1964" spans="1:5" ht="60" customHeight="1" x14ac:dyDescent="0.25">
      <c r="A1964" s="1">
        <f>SUBTOTAL(3,$B$3:B1964)</f>
        <v>1962</v>
      </c>
      <c r="B1964" s="1" t="s">
        <v>359</v>
      </c>
      <c r="C1964" s="1" t="s">
        <v>643</v>
      </c>
      <c r="D1964" s="1" t="s">
        <v>17378</v>
      </c>
      <c r="E1964" s="1">
        <v>22.4</v>
      </c>
    </row>
    <row r="1965" spans="1:5" ht="60" customHeight="1" x14ac:dyDescent="0.25">
      <c r="A1965" s="1">
        <f>SUBTOTAL(3,$B$3:B1965)</f>
        <v>1963</v>
      </c>
      <c r="B1965" s="1" t="s">
        <v>359</v>
      </c>
      <c r="C1965" s="1" t="s">
        <v>643</v>
      </c>
      <c r="D1965" s="1" t="s">
        <v>17375</v>
      </c>
      <c r="E1965" s="1">
        <v>16.399999999999999</v>
      </c>
    </row>
    <row r="1966" spans="1:5" ht="60" customHeight="1" x14ac:dyDescent="0.25">
      <c r="A1966" s="1">
        <f>SUBTOTAL(3,$B$3:B1966)</f>
        <v>1964</v>
      </c>
      <c r="B1966" s="1" t="s">
        <v>359</v>
      </c>
      <c r="C1966" s="1" t="s">
        <v>366</v>
      </c>
      <c r="D1966" s="1" t="s">
        <v>17381</v>
      </c>
      <c r="E1966" s="1">
        <v>32.5</v>
      </c>
    </row>
    <row r="1967" spans="1:5" ht="60" customHeight="1" x14ac:dyDescent="0.25">
      <c r="A1967" s="1">
        <f>SUBTOTAL(3,$B$3:B1967)</f>
        <v>1965</v>
      </c>
      <c r="B1967" s="1" t="s">
        <v>359</v>
      </c>
      <c r="C1967" s="1" t="s">
        <v>366</v>
      </c>
      <c r="D1967" s="1" t="s">
        <v>17380</v>
      </c>
      <c r="E1967" s="1">
        <v>16.2</v>
      </c>
    </row>
    <row r="1968" spans="1:5" ht="60" customHeight="1" x14ac:dyDescent="0.25">
      <c r="A1968" s="1">
        <f>SUBTOTAL(3,$B$3:B1968)</f>
        <v>1966</v>
      </c>
      <c r="B1968" s="1" t="s">
        <v>359</v>
      </c>
      <c r="C1968" s="1" t="s">
        <v>366</v>
      </c>
      <c r="D1968" s="1" t="s">
        <v>17382</v>
      </c>
      <c r="E1968" s="1">
        <v>15.4</v>
      </c>
    </row>
    <row r="1969" spans="1:5" ht="60" customHeight="1" x14ac:dyDescent="0.25">
      <c r="A1969" s="1">
        <f>SUBTOTAL(3,$B$3:B1969)</f>
        <v>1967</v>
      </c>
      <c r="B1969" s="1" t="s">
        <v>359</v>
      </c>
      <c r="C1969" s="1" t="s">
        <v>367</v>
      </c>
      <c r="D1969" s="1" t="s">
        <v>17399</v>
      </c>
      <c r="E1969" s="1">
        <v>42.9</v>
      </c>
    </row>
    <row r="1970" spans="1:5" ht="60" customHeight="1" x14ac:dyDescent="0.25">
      <c r="A1970" s="1">
        <f>SUBTOTAL(3,$B$3:B1970)</f>
        <v>1968</v>
      </c>
      <c r="B1970" s="1" t="s">
        <v>359</v>
      </c>
      <c r="C1970" s="1" t="s">
        <v>367</v>
      </c>
      <c r="D1970" s="1" t="s">
        <v>17386</v>
      </c>
      <c r="E1970" s="1">
        <v>39.5</v>
      </c>
    </row>
    <row r="1971" spans="1:5" ht="60" customHeight="1" x14ac:dyDescent="0.25">
      <c r="A1971" s="1">
        <f>SUBTOTAL(3,$B$3:B1971)</f>
        <v>1969</v>
      </c>
      <c r="B1971" s="1" t="s">
        <v>359</v>
      </c>
      <c r="C1971" s="1" t="s">
        <v>367</v>
      </c>
      <c r="D1971" s="1" t="s">
        <v>17387</v>
      </c>
      <c r="E1971" s="1">
        <v>37.299999999999997</v>
      </c>
    </row>
    <row r="1972" spans="1:5" ht="60" customHeight="1" x14ac:dyDescent="0.25">
      <c r="A1972" s="1">
        <f>SUBTOTAL(3,$B$3:B1972)</f>
        <v>1970</v>
      </c>
      <c r="B1972" s="1" t="s">
        <v>359</v>
      </c>
      <c r="C1972" s="1" t="s">
        <v>367</v>
      </c>
      <c r="D1972" s="1" t="s">
        <v>17397</v>
      </c>
      <c r="E1972" s="1">
        <v>36.799999999999997</v>
      </c>
    </row>
    <row r="1973" spans="1:5" ht="60" customHeight="1" x14ac:dyDescent="0.25">
      <c r="A1973" s="1">
        <f>SUBTOTAL(3,$B$3:B1973)</f>
        <v>1971</v>
      </c>
      <c r="B1973" s="1" t="s">
        <v>359</v>
      </c>
      <c r="C1973" s="1" t="s">
        <v>367</v>
      </c>
      <c r="D1973" s="1" t="s">
        <v>17383</v>
      </c>
      <c r="E1973" s="1">
        <v>33.700000000000003</v>
      </c>
    </row>
    <row r="1974" spans="1:5" ht="60" customHeight="1" x14ac:dyDescent="0.25">
      <c r="A1974" s="1">
        <f>SUBTOTAL(3,$B$3:B1974)</f>
        <v>1972</v>
      </c>
      <c r="B1974" s="1" t="s">
        <v>359</v>
      </c>
      <c r="C1974" s="1" t="s">
        <v>367</v>
      </c>
      <c r="D1974" s="1" t="s">
        <v>17390</v>
      </c>
      <c r="E1974" s="1">
        <v>33.200000000000003</v>
      </c>
    </row>
    <row r="1975" spans="1:5" ht="60" customHeight="1" x14ac:dyDescent="0.25">
      <c r="A1975" s="1">
        <f>SUBTOTAL(3,$B$3:B1975)</f>
        <v>1973</v>
      </c>
      <c r="B1975" s="1" t="s">
        <v>359</v>
      </c>
      <c r="C1975" s="1" t="s">
        <v>367</v>
      </c>
      <c r="D1975" s="1" t="s">
        <v>17394</v>
      </c>
      <c r="E1975" s="1">
        <v>31.7</v>
      </c>
    </row>
    <row r="1976" spans="1:5" ht="60" customHeight="1" x14ac:dyDescent="0.25">
      <c r="A1976" s="1">
        <f>SUBTOTAL(3,$B$3:B1976)</f>
        <v>1974</v>
      </c>
      <c r="B1976" s="1" t="s">
        <v>359</v>
      </c>
      <c r="C1976" s="1" t="s">
        <v>367</v>
      </c>
      <c r="D1976" s="1" t="s">
        <v>17384</v>
      </c>
      <c r="E1976" s="1">
        <v>31.4</v>
      </c>
    </row>
    <row r="1977" spans="1:5" ht="60" customHeight="1" x14ac:dyDescent="0.25">
      <c r="A1977" s="1">
        <f>SUBTOTAL(3,$B$3:B1977)</f>
        <v>1975</v>
      </c>
      <c r="B1977" s="1" t="s">
        <v>359</v>
      </c>
      <c r="C1977" s="1" t="s">
        <v>367</v>
      </c>
      <c r="D1977" s="1" t="s">
        <v>17395</v>
      </c>
      <c r="E1977" s="1">
        <v>30.8</v>
      </c>
    </row>
    <row r="1978" spans="1:5" ht="60" customHeight="1" x14ac:dyDescent="0.25">
      <c r="A1978" s="1">
        <f>SUBTOTAL(3,$B$3:B1978)</f>
        <v>1976</v>
      </c>
      <c r="B1978" s="1" t="s">
        <v>359</v>
      </c>
      <c r="C1978" s="1" t="s">
        <v>367</v>
      </c>
      <c r="D1978" s="1" t="s">
        <v>17385</v>
      </c>
      <c r="E1978" s="1">
        <v>27.3</v>
      </c>
    </row>
    <row r="1979" spans="1:5" ht="60" customHeight="1" x14ac:dyDescent="0.25">
      <c r="A1979" s="1">
        <f>SUBTOTAL(3,$B$3:B1979)</f>
        <v>1977</v>
      </c>
      <c r="B1979" s="1" t="s">
        <v>359</v>
      </c>
      <c r="C1979" s="1" t="s">
        <v>367</v>
      </c>
      <c r="D1979" s="1" t="s">
        <v>17393</v>
      </c>
      <c r="E1979" s="1">
        <v>26.6</v>
      </c>
    </row>
    <row r="1980" spans="1:5" ht="60" customHeight="1" x14ac:dyDescent="0.25">
      <c r="A1980" s="1">
        <f>SUBTOTAL(3,$B$3:B1980)</f>
        <v>1978</v>
      </c>
      <c r="B1980" s="1" t="s">
        <v>359</v>
      </c>
      <c r="C1980" s="1" t="s">
        <v>367</v>
      </c>
      <c r="D1980" s="1" t="s">
        <v>17391</v>
      </c>
      <c r="E1980" s="1">
        <v>26.3</v>
      </c>
    </row>
    <row r="1981" spans="1:5" ht="60" customHeight="1" x14ac:dyDescent="0.25">
      <c r="A1981" s="1">
        <f>SUBTOTAL(3,$B$3:B1981)</f>
        <v>1979</v>
      </c>
      <c r="B1981" s="1" t="s">
        <v>359</v>
      </c>
      <c r="C1981" s="1" t="s">
        <v>367</v>
      </c>
      <c r="D1981" s="1" t="s">
        <v>17392</v>
      </c>
      <c r="E1981" s="1">
        <v>24.8</v>
      </c>
    </row>
    <row r="1982" spans="1:5" ht="60" customHeight="1" x14ac:dyDescent="0.25">
      <c r="A1982" s="1">
        <f>SUBTOTAL(3,$B$3:B1982)</f>
        <v>1980</v>
      </c>
      <c r="B1982" s="1" t="s">
        <v>359</v>
      </c>
      <c r="C1982" s="1" t="s">
        <v>367</v>
      </c>
      <c r="D1982" s="1" t="s">
        <v>17400</v>
      </c>
      <c r="E1982" s="1">
        <v>23.2</v>
      </c>
    </row>
    <row r="1983" spans="1:5" ht="60" customHeight="1" x14ac:dyDescent="0.25">
      <c r="A1983" s="1">
        <f>SUBTOTAL(3,$B$3:B1983)</f>
        <v>1981</v>
      </c>
      <c r="B1983" s="1" t="s">
        <v>359</v>
      </c>
      <c r="C1983" s="1" t="s">
        <v>367</v>
      </c>
      <c r="D1983" s="1" t="s">
        <v>17396</v>
      </c>
      <c r="E1983" s="1">
        <v>22.7</v>
      </c>
    </row>
    <row r="1984" spans="1:5" ht="60" customHeight="1" x14ac:dyDescent="0.25">
      <c r="A1984" s="1">
        <f>SUBTOTAL(3,$B$3:B1984)</f>
        <v>1982</v>
      </c>
      <c r="B1984" s="1" t="s">
        <v>359</v>
      </c>
      <c r="C1984" s="1" t="s">
        <v>367</v>
      </c>
      <c r="D1984" s="1" t="s">
        <v>17401</v>
      </c>
      <c r="E1984" s="1">
        <v>22</v>
      </c>
    </row>
    <row r="1985" spans="1:5" ht="60" customHeight="1" x14ac:dyDescent="0.25">
      <c r="A1985" s="1">
        <f>SUBTOTAL(3,$B$3:B1985)</f>
        <v>1983</v>
      </c>
      <c r="B1985" s="1" t="s">
        <v>359</v>
      </c>
      <c r="C1985" s="1" t="s">
        <v>367</v>
      </c>
      <c r="D1985" s="1" t="s">
        <v>17388</v>
      </c>
      <c r="E1985" s="1">
        <v>19.899999999999999</v>
      </c>
    </row>
    <row r="1986" spans="1:5" ht="60" customHeight="1" x14ac:dyDescent="0.25">
      <c r="A1986" s="1">
        <f>SUBTOTAL(3,$B$3:B1986)</f>
        <v>1984</v>
      </c>
      <c r="B1986" s="1" t="s">
        <v>359</v>
      </c>
      <c r="C1986" s="1" t="s">
        <v>367</v>
      </c>
      <c r="D1986" s="1" t="s">
        <v>17398</v>
      </c>
      <c r="E1986" s="1">
        <v>17.8</v>
      </c>
    </row>
    <row r="1987" spans="1:5" ht="60" customHeight="1" x14ac:dyDescent="0.25">
      <c r="A1987" s="1">
        <f>SUBTOTAL(3,$B$3:B1987)</f>
        <v>1985</v>
      </c>
      <c r="B1987" s="1" t="s">
        <v>359</v>
      </c>
      <c r="C1987" s="1" t="s">
        <v>367</v>
      </c>
      <c r="D1987" s="1" t="s">
        <v>17389</v>
      </c>
      <c r="E1987" s="1">
        <v>14</v>
      </c>
    </row>
    <row r="1988" spans="1:5" ht="60" customHeight="1" x14ac:dyDescent="0.25">
      <c r="A1988" s="1">
        <f>SUBTOTAL(3,$B$3:B1988)</f>
        <v>1986</v>
      </c>
      <c r="B1988" s="1" t="s">
        <v>359</v>
      </c>
      <c r="C1988" s="1" t="s">
        <v>645</v>
      </c>
      <c r="D1988" s="1" t="s">
        <v>20815</v>
      </c>
      <c r="E1988" s="1">
        <v>33.6</v>
      </c>
    </row>
    <row r="1989" spans="1:5" ht="60" customHeight="1" x14ac:dyDescent="0.25">
      <c r="A1989" s="1">
        <f>SUBTOTAL(3,$B$3:B1989)</f>
        <v>1987</v>
      </c>
      <c r="B1989" s="1" t="s">
        <v>359</v>
      </c>
      <c r="C1989" s="1" t="s">
        <v>645</v>
      </c>
      <c r="D1989" s="1" t="s">
        <v>17405</v>
      </c>
      <c r="E1989" s="1">
        <v>33.299999999999997</v>
      </c>
    </row>
    <row r="1990" spans="1:5" ht="60" customHeight="1" x14ac:dyDescent="0.25">
      <c r="A1990" s="1">
        <f>SUBTOTAL(3,$B$3:B1990)</f>
        <v>1988</v>
      </c>
      <c r="B1990" s="1" t="s">
        <v>359</v>
      </c>
      <c r="C1990" s="1" t="s">
        <v>645</v>
      </c>
      <c r="D1990" s="1" t="s">
        <v>17404</v>
      </c>
      <c r="E1990" s="1">
        <v>32</v>
      </c>
    </row>
    <row r="1991" spans="1:5" ht="60" customHeight="1" x14ac:dyDescent="0.25">
      <c r="A1991" s="1">
        <f>SUBTOTAL(3,$B$3:B1991)</f>
        <v>1989</v>
      </c>
      <c r="B1991" s="1" t="s">
        <v>359</v>
      </c>
      <c r="C1991" s="1" t="s">
        <v>645</v>
      </c>
      <c r="D1991" s="1" t="s">
        <v>17403</v>
      </c>
      <c r="E1991" s="1">
        <v>31.2</v>
      </c>
    </row>
    <row r="1992" spans="1:5" ht="60" customHeight="1" x14ac:dyDescent="0.25">
      <c r="A1992" s="1">
        <f>SUBTOTAL(3,$B$3:B1992)</f>
        <v>1990</v>
      </c>
      <c r="B1992" s="1" t="s">
        <v>359</v>
      </c>
      <c r="C1992" s="1" t="s">
        <v>645</v>
      </c>
      <c r="D1992" s="1" t="s">
        <v>17406</v>
      </c>
      <c r="E1992" s="1">
        <v>30.3</v>
      </c>
    </row>
    <row r="1993" spans="1:5" ht="60" customHeight="1" x14ac:dyDescent="0.25">
      <c r="A1993" s="1">
        <f>SUBTOTAL(3,$B$3:B1993)</f>
        <v>1991</v>
      </c>
      <c r="B1993" s="1" t="s">
        <v>359</v>
      </c>
      <c r="C1993" s="1" t="s">
        <v>645</v>
      </c>
      <c r="D1993" s="1" t="s">
        <v>17402</v>
      </c>
      <c r="E1993" s="1">
        <v>21.6</v>
      </c>
    </row>
    <row r="1994" spans="1:5" ht="60" customHeight="1" x14ac:dyDescent="0.25">
      <c r="A1994" s="1">
        <f>SUBTOTAL(3,$B$3:B1994)</f>
        <v>1992</v>
      </c>
      <c r="B1994" s="1" t="s">
        <v>359</v>
      </c>
      <c r="C1994" s="1" t="s">
        <v>371</v>
      </c>
      <c r="D1994" s="1" t="s">
        <v>17412</v>
      </c>
      <c r="E1994" s="1">
        <v>21.7</v>
      </c>
    </row>
    <row r="1995" spans="1:5" ht="60" customHeight="1" x14ac:dyDescent="0.25">
      <c r="A1995" s="1">
        <f>SUBTOTAL(3,$B$3:B1995)</f>
        <v>1993</v>
      </c>
      <c r="B1995" s="1" t="s">
        <v>359</v>
      </c>
      <c r="C1995" s="1" t="s">
        <v>371</v>
      </c>
      <c r="D1995" s="1" t="s">
        <v>17407</v>
      </c>
      <c r="E1995" s="1">
        <v>20.8</v>
      </c>
    </row>
    <row r="1996" spans="1:5" ht="60" customHeight="1" x14ac:dyDescent="0.25">
      <c r="A1996" s="1">
        <f>SUBTOTAL(3,$B$3:B1996)</f>
        <v>1994</v>
      </c>
      <c r="B1996" s="1" t="s">
        <v>359</v>
      </c>
      <c r="C1996" s="1" t="s">
        <v>371</v>
      </c>
      <c r="D1996" s="1" t="s">
        <v>17410</v>
      </c>
      <c r="E1996" s="1">
        <v>17.3</v>
      </c>
    </row>
    <row r="1997" spans="1:5" ht="60" customHeight="1" x14ac:dyDescent="0.25">
      <c r="A1997" s="1">
        <f>SUBTOTAL(3,$B$3:B1997)</f>
        <v>1995</v>
      </c>
      <c r="B1997" s="1" t="s">
        <v>359</v>
      </c>
      <c r="C1997" s="1" t="s">
        <v>371</v>
      </c>
      <c r="D1997" s="1" t="s">
        <v>17408</v>
      </c>
      <c r="E1997" s="1">
        <v>15.8</v>
      </c>
    </row>
    <row r="1998" spans="1:5" ht="60" customHeight="1" x14ac:dyDescent="0.25">
      <c r="A1998" s="1">
        <f>SUBTOTAL(3,$B$3:B1998)</f>
        <v>1996</v>
      </c>
      <c r="B1998" s="1" t="s">
        <v>359</v>
      </c>
      <c r="C1998" s="1" t="s">
        <v>371</v>
      </c>
      <c r="D1998" s="1" t="s">
        <v>17409</v>
      </c>
      <c r="E1998" s="1">
        <v>15.3</v>
      </c>
    </row>
    <row r="1999" spans="1:5" ht="60" customHeight="1" x14ac:dyDescent="0.25">
      <c r="A1999" s="1">
        <f>SUBTOTAL(3,$B$3:B1999)</f>
        <v>1997</v>
      </c>
      <c r="B1999" s="1" t="s">
        <v>359</v>
      </c>
      <c r="C1999" s="1" t="s">
        <v>371</v>
      </c>
      <c r="D1999" s="1" t="s">
        <v>17411</v>
      </c>
      <c r="E1999" s="1">
        <v>9.1999999999999993</v>
      </c>
    </row>
    <row r="2000" spans="1:5" ht="60" customHeight="1" x14ac:dyDescent="0.25">
      <c r="A2000" s="1">
        <f>SUBTOTAL(3,$B$3:B2000)</f>
        <v>1998</v>
      </c>
      <c r="B2000" s="1" t="s">
        <v>374</v>
      </c>
      <c r="C2000" s="1" t="s">
        <v>20258</v>
      </c>
      <c r="D2000" s="1" t="s">
        <v>17471</v>
      </c>
      <c r="E2000" s="1">
        <v>44.3</v>
      </c>
    </row>
    <row r="2001" spans="1:5" ht="60" customHeight="1" x14ac:dyDescent="0.25">
      <c r="A2001" s="1">
        <f>SUBTOTAL(3,$B$3:B2001)</f>
        <v>1999</v>
      </c>
      <c r="B2001" s="1" t="s">
        <v>374</v>
      </c>
      <c r="C2001" s="1" t="s">
        <v>20258</v>
      </c>
      <c r="D2001" s="1" t="s">
        <v>17470</v>
      </c>
      <c r="E2001" s="1">
        <v>42.7</v>
      </c>
    </row>
    <row r="2002" spans="1:5" ht="60" customHeight="1" x14ac:dyDescent="0.25">
      <c r="A2002" s="1">
        <f>SUBTOTAL(3,$B$3:B2002)</f>
        <v>2000</v>
      </c>
      <c r="B2002" s="1" t="s">
        <v>374</v>
      </c>
      <c r="C2002" s="1" t="s">
        <v>20258</v>
      </c>
      <c r="D2002" s="1" t="s">
        <v>17463</v>
      </c>
      <c r="E2002" s="1">
        <v>41.7</v>
      </c>
    </row>
    <row r="2003" spans="1:5" ht="60" customHeight="1" x14ac:dyDescent="0.25">
      <c r="A2003" s="1">
        <f>SUBTOTAL(3,$B$3:B2003)</f>
        <v>2001</v>
      </c>
      <c r="B2003" s="1" t="s">
        <v>374</v>
      </c>
      <c r="C2003" s="1" t="s">
        <v>20258</v>
      </c>
      <c r="D2003" s="1" t="s">
        <v>17469</v>
      </c>
      <c r="E2003" s="1">
        <v>41.5</v>
      </c>
    </row>
    <row r="2004" spans="1:5" ht="60" customHeight="1" x14ac:dyDescent="0.25">
      <c r="A2004" s="1">
        <f>SUBTOTAL(3,$B$3:B2004)</f>
        <v>2002</v>
      </c>
      <c r="B2004" s="1" t="s">
        <v>374</v>
      </c>
      <c r="C2004" s="1" t="s">
        <v>20258</v>
      </c>
      <c r="D2004" s="1" t="s">
        <v>17468</v>
      </c>
      <c r="E2004" s="1">
        <v>41.1</v>
      </c>
    </row>
    <row r="2005" spans="1:5" ht="60" customHeight="1" x14ac:dyDescent="0.25">
      <c r="A2005" s="1">
        <f>SUBTOTAL(3,$B$3:B2005)</f>
        <v>2003</v>
      </c>
      <c r="B2005" s="1" t="s">
        <v>374</v>
      </c>
      <c r="C2005" s="1" t="s">
        <v>20258</v>
      </c>
      <c r="D2005" s="1" t="s">
        <v>17464</v>
      </c>
      <c r="E2005" s="1">
        <v>40.700000000000003</v>
      </c>
    </row>
    <row r="2006" spans="1:5" ht="60" customHeight="1" x14ac:dyDescent="0.25">
      <c r="A2006" s="1">
        <f>SUBTOTAL(3,$B$3:B2006)</f>
        <v>2004</v>
      </c>
      <c r="B2006" s="1" t="s">
        <v>374</v>
      </c>
      <c r="C2006" s="1" t="s">
        <v>20258</v>
      </c>
      <c r="D2006" s="1" t="s">
        <v>17462</v>
      </c>
      <c r="E2006" s="1">
        <v>40.5</v>
      </c>
    </row>
    <row r="2007" spans="1:5" ht="60" customHeight="1" x14ac:dyDescent="0.25">
      <c r="A2007" s="1">
        <f>SUBTOTAL(3,$B$3:B2007)</f>
        <v>2005</v>
      </c>
      <c r="B2007" s="1" t="s">
        <v>374</v>
      </c>
      <c r="C2007" s="1" t="s">
        <v>20258</v>
      </c>
      <c r="D2007" s="1" t="s">
        <v>17465</v>
      </c>
      <c r="E2007" s="1">
        <v>40.5</v>
      </c>
    </row>
    <row r="2008" spans="1:5" ht="60" customHeight="1" x14ac:dyDescent="0.25">
      <c r="A2008" s="1">
        <f>SUBTOTAL(3,$B$3:B2008)</f>
        <v>2006</v>
      </c>
      <c r="B2008" s="1" t="s">
        <v>374</v>
      </c>
      <c r="C2008" s="1" t="s">
        <v>20258</v>
      </c>
      <c r="D2008" s="1" t="s">
        <v>17459</v>
      </c>
      <c r="E2008" s="1">
        <v>37.4</v>
      </c>
    </row>
    <row r="2009" spans="1:5" ht="60" customHeight="1" x14ac:dyDescent="0.25">
      <c r="A2009" s="1">
        <f>SUBTOTAL(3,$B$3:B2009)</f>
        <v>2007</v>
      </c>
      <c r="B2009" s="1" t="s">
        <v>374</v>
      </c>
      <c r="C2009" s="1" t="s">
        <v>20258</v>
      </c>
      <c r="D2009" s="1" t="s">
        <v>17467</v>
      </c>
      <c r="E2009" s="1">
        <v>36</v>
      </c>
    </row>
    <row r="2010" spans="1:5" ht="60" customHeight="1" x14ac:dyDescent="0.25">
      <c r="A2010" s="1">
        <f>SUBTOTAL(3,$B$3:B2010)</f>
        <v>2008</v>
      </c>
      <c r="B2010" s="1" t="s">
        <v>374</v>
      </c>
      <c r="C2010" s="1" t="s">
        <v>20258</v>
      </c>
      <c r="D2010" s="1" t="s">
        <v>20277</v>
      </c>
      <c r="E2010" s="1">
        <v>35.799999999999997</v>
      </c>
    </row>
    <row r="2011" spans="1:5" ht="60" customHeight="1" x14ac:dyDescent="0.25">
      <c r="A2011" s="1">
        <f>SUBTOTAL(3,$B$3:B2011)</f>
        <v>2009</v>
      </c>
      <c r="B2011" s="1" t="s">
        <v>374</v>
      </c>
      <c r="C2011" s="1" t="s">
        <v>20258</v>
      </c>
      <c r="D2011" s="1" t="s">
        <v>17458</v>
      </c>
      <c r="E2011" s="1">
        <v>30</v>
      </c>
    </row>
    <row r="2012" spans="1:5" ht="60" customHeight="1" x14ac:dyDescent="0.25">
      <c r="A2012" s="1">
        <f>SUBTOTAL(3,$B$3:B2012)</f>
        <v>2010</v>
      </c>
      <c r="B2012" s="1" t="s">
        <v>374</v>
      </c>
      <c r="C2012" s="1" t="s">
        <v>20258</v>
      </c>
      <c r="D2012" s="1" t="s">
        <v>17461</v>
      </c>
      <c r="E2012" s="1">
        <v>29.9</v>
      </c>
    </row>
    <row r="2013" spans="1:5" ht="60" customHeight="1" x14ac:dyDescent="0.25">
      <c r="A2013" s="1">
        <f>SUBTOTAL(3,$B$3:B2013)</f>
        <v>2011</v>
      </c>
      <c r="B2013" s="1" t="s">
        <v>374</v>
      </c>
      <c r="C2013" s="1" t="s">
        <v>20258</v>
      </c>
      <c r="D2013" s="1" t="s">
        <v>20278</v>
      </c>
      <c r="E2013" s="1">
        <v>26.1</v>
      </c>
    </row>
    <row r="2014" spans="1:5" ht="60" customHeight="1" x14ac:dyDescent="0.25">
      <c r="A2014" s="1">
        <f>SUBTOTAL(3,$B$3:B2014)</f>
        <v>2012</v>
      </c>
      <c r="B2014" s="1" t="s">
        <v>374</v>
      </c>
      <c r="C2014" s="1" t="s">
        <v>20258</v>
      </c>
      <c r="D2014" s="1" t="s">
        <v>17460</v>
      </c>
      <c r="E2014" s="1">
        <v>10</v>
      </c>
    </row>
    <row r="2015" spans="1:5" ht="60" customHeight="1" x14ac:dyDescent="0.25">
      <c r="A2015" s="1">
        <f>SUBTOTAL(3,$B$3:B2015)</f>
        <v>2013</v>
      </c>
      <c r="B2015" s="1" t="s">
        <v>374</v>
      </c>
      <c r="C2015" s="1" t="s">
        <v>20258</v>
      </c>
      <c r="D2015" s="1" t="s">
        <v>17466</v>
      </c>
      <c r="E2015" s="1">
        <v>2</v>
      </c>
    </row>
    <row r="2016" spans="1:5" ht="60" customHeight="1" x14ac:dyDescent="0.25">
      <c r="A2016" s="1">
        <f>SUBTOTAL(3,$B$3:B2016)</f>
        <v>2014</v>
      </c>
      <c r="B2016" s="1" t="s">
        <v>374</v>
      </c>
      <c r="C2016" s="1" t="s">
        <v>375</v>
      </c>
      <c r="D2016" s="1" t="s">
        <v>17413</v>
      </c>
      <c r="E2016" s="1">
        <v>43</v>
      </c>
    </row>
    <row r="2017" spans="1:5" ht="60" customHeight="1" x14ac:dyDescent="0.25">
      <c r="A2017" s="1">
        <f>SUBTOTAL(3,$B$3:B2017)</f>
        <v>2015</v>
      </c>
      <c r="B2017" s="1" t="s">
        <v>374</v>
      </c>
      <c r="C2017" s="1" t="s">
        <v>375</v>
      </c>
      <c r="D2017" s="1" t="s">
        <v>17414</v>
      </c>
      <c r="E2017" s="1">
        <v>35.6</v>
      </c>
    </row>
    <row r="2018" spans="1:5" ht="60" customHeight="1" x14ac:dyDescent="0.25">
      <c r="A2018" s="1">
        <f>SUBTOTAL(3,$B$3:B2018)</f>
        <v>2016</v>
      </c>
      <c r="B2018" s="1" t="s">
        <v>374</v>
      </c>
      <c r="C2018" s="1" t="s">
        <v>375</v>
      </c>
      <c r="D2018" s="1" t="s">
        <v>17415</v>
      </c>
      <c r="E2018" s="1">
        <v>31.5</v>
      </c>
    </row>
    <row r="2019" spans="1:5" ht="60" customHeight="1" x14ac:dyDescent="0.25">
      <c r="A2019" s="1">
        <f>SUBTOTAL(3,$B$3:B2019)</f>
        <v>2017</v>
      </c>
      <c r="B2019" s="1" t="s">
        <v>374</v>
      </c>
      <c r="C2019" s="1" t="s">
        <v>376</v>
      </c>
      <c r="D2019" s="1" t="s">
        <v>17418</v>
      </c>
      <c r="E2019" s="1">
        <v>23.2</v>
      </c>
    </row>
    <row r="2020" spans="1:5" ht="60" customHeight="1" x14ac:dyDescent="0.25">
      <c r="A2020" s="1">
        <f>SUBTOTAL(3,$B$3:B2020)</f>
        <v>2018</v>
      </c>
      <c r="B2020" s="1" t="s">
        <v>374</v>
      </c>
      <c r="C2020" s="1" t="s">
        <v>376</v>
      </c>
      <c r="D2020" s="1" t="s">
        <v>17416</v>
      </c>
      <c r="E2020" s="1">
        <v>15.5</v>
      </c>
    </row>
    <row r="2021" spans="1:5" ht="60" customHeight="1" x14ac:dyDescent="0.25">
      <c r="A2021" s="1">
        <f>SUBTOTAL(3,$B$3:B2021)</f>
        <v>2019</v>
      </c>
      <c r="B2021" s="1" t="s">
        <v>374</v>
      </c>
      <c r="C2021" s="1" t="s">
        <v>376</v>
      </c>
      <c r="D2021" s="1" t="s">
        <v>17417</v>
      </c>
      <c r="E2021" s="1">
        <v>13.7</v>
      </c>
    </row>
    <row r="2022" spans="1:5" ht="60" customHeight="1" x14ac:dyDescent="0.25">
      <c r="A2022" s="1">
        <f>SUBTOTAL(3,$B$3:B2022)</f>
        <v>2020</v>
      </c>
      <c r="B2022" s="1" t="s">
        <v>374</v>
      </c>
      <c r="C2022" s="1" t="s">
        <v>377</v>
      </c>
      <c r="D2022" s="1" t="s">
        <v>17419</v>
      </c>
      <c r="E2022" s="1">
        <v>34.799999999999997</v>
      </c>
    </row>
    <row r="2023" spans="1:5" ht="60" customHeight="1" x14ac:dyDescent="0.25">
      <c r="A2023" s="1">
        <f>SUBTOTAL(3,$B$3:B2023)</f>
        <v>2021</v>
      </c>
      <c r="B2023" s="1" t="s">
        <v>374</v>
      </c>
      <c r="C2023" s="1" t="s">
        <v>377</v>
      </c>
      <c r="D2023" s="1" t="s">
        <v>210</v>
      </c>
      <c r="E2023" s="1">
        <v>34.700000000000003</v>
      </c>
    </row>
    <row r="2024" spans="1:5" ht="60" customHeight="1" x14ac:dyDescent="0.25">
      <c r="A2024" s="1">
        <f>SUBTOTAL(3,$B$3:B2024)</f>
        <v>2022</v>
      </c>
      <c r="B2024" s="1" t="s">
        <v>374</v>
      </c>
      <c r="C2024" s="1" t="s">
        <v>4245</v>
      </c>
      <c r="D2024" s="1" t="s">
        <v>17422</v>
      </c>
      <c r="E2024" s="1">
        <v>38.1</v>
      </c>
    </row>
    <row r="2025" spans="1:5" ht="60" customHeight="1" x14ac:dyDescent="0.25">
      <c r="A2025" s="1">
        <f>SUBTOTAL(3,$B$3:B2025)</f>
        <v>2023</v>
      </c>
      <c r="B2025" s="1" t="s">
        <v>374</v>
      </c>
      <c r="C2025" s="1" t="s">
        <v>4245</v>
      </c>
      <c r="D2025" s="1" t="s">
        <v>17424</v>
      </c>
      <c r="E2025" s="1">
        <v>37.1</v>
      </c>
    </row>
    <row r="2026" spans="1:5" ht="60" customHeight="1" x14ac:dyDescent="0.25">
      <c r="A2026" s="1">
        <f>SUBTOTAL(3,$B$3:B2026)</f>
        <v>2024</v>
      </c>
      <c r="B2026" s="1" t="s">
        <v>374</v>
      </c>
      <c r="C2026" s="1" t="s">
        <v>4245</v>
      </c>
      <c r="D2026" s="1" t="s">
        <v>17423</v>
      </c>
      <c r="E2026" s="1">
        <v>35.200000000000003</v>
      </c>
    </row>
    <row r="2027" spans="1:5" ht="60" customHeight="1" x14ac:dyDescent="0.25">
      <c r="A2027" s="1">
        <f>SUBTOTAL(3,$B$3:B2027)</f>
        <v>2025</v>
      </c>
      <c r="B2027" s="1" t="s">
        <v>374</v>
      </c>
      <c r="C2027" s="1" t="s">
        <v>4245</v>
      </c>
      <c r="D2027" s="1" t="s">
        <v>17421</v>
      </c>
      <c r="E2027" s="1">
        <v>33.700000000000003</v>
      </c>
    </row>
    <row r="2028" spans="1:5" ht="60" customHeight="1" x14ac:dyDescent="0.25">
      <c r="A2028" s="1">
        <f>SUBTOTAL(3,$B$3:B2028)</f>
        <v>2026</v>
      </c>
      <c r="B2028" s="1" t="s">
        <v>374</v>
      </c>
      <c r="C2028" s="1" t="s">
        <v>4245</v>
      </c>
      <c r="D2028" s="1" t="s">
        <v>17420</v>
      </c>
      <c r="E2028" s="1">
        <v>31.7</v>
      </c>
    </row>
    <row r="2029" spans="1:5" ht="60" customHeight="1" x14ac:dyDescent="0.25">
      <c r="A2029" s="1">
        <f>SUBTOTAL(3,$B$3:B2029)</f>
        <v>2027</v>
      </c>
      <c r="B2029" s="1" t="s">
        <v>374</v>
      </c>
      <c r="C2029" s="1" t="s">
        <v>647</v>
      </c>
      <c r="D2029" s="1" t="s">
        <v>17425</v>
      </c>
      <c r="E2029" s="1">
        <v>35.200000000000003</v>
      </c>
    </row>
    <row r="2030" spans="1:5" ht="60" customHeight="1" x14ac:dyDescent="0.25">
      <c r="A2030" s="1">
        <f>SUBTOTAL(3,$B$3:B2030)</f>
        <v>2028</v>
      </c>
      <c r="B2030" s="1" t="s">
        <v>374</v>
      </c>
      <c r="C2030" s="1" t="s">
        <v>378</v>
      </c>
      <c r="D2030" s="1" t="s">
        <v>17428</v>
      </c>
      <c r="E2030" s="1">
        <v>24.3</v>
      </c>
    </row>
    <row r="2031" spans="1:5" ht="60" customHeight="1" x14ac:dyDescent="0.25">
      <c r="A2031" s="1">
        <f>SUBTOTAL(3,$B$3:B2031)</f>
        <v>2029</v>
      </c>
      <c r="B2031" s="1" t="s">
        <v>374</v>
      </c>
      <c r="C2031" s="7" t="s">
        <v>378</v>
      </c>
      <c r="D2031" s="1" t="s">
        <v>17427</v>
      </c>
      <c r="E2031" s="1">
        <v>20.5</v>
      </c>
    </row>
    <row r="2032" spans="1:5" ht="60" customHeight="1" x14ac:dyDescent="0.25">
      <c r="A2032" s="1">
        <f>SUBTOTAL(3,$B$3:B2032)</f>
        <v>2030</v>
      </c>
      <c r="B2032" s="1" t="s">
        <v>374</v>
      </c>
      <c r="C2032" s="1" t="s">
        <v>378</v>
      </c>
      <c r="D2032" s="1" t="s">
        <v>17426</v>
      </c>
      <c r="E2032" s="1">
        <v>19.8</v>
      </c>
    </row>
    <row r="2033" spans="1:5" ht="60" customHeight="1" x14ac:dyDescent="0.25">
      <c r="A2033" s="1">
        <f>SUBTOTAL(3,$B$3:B2033)</f>
        <v>2031</v>
      </c>
      <c r="B2033" s="1" t="s">
        <v>374</v>
      </c>
      <c r="C2033" s="1" t="s">
        <v>378</v>
      </c>
      <c r="D2033" s="1" t="s">
        <v>17429</v>
      </c>
      <c r="E2033" s="1">
        <v>17.3</v>
      </c>
    </row>
    <row r="2034" spans="1:5" ht="60" customHeight="1" x14ac:dyDescent="0.25">
      <c r="A2034" s="1">
        <f>SUBTOTAL(3,$B$3:B2034)</f>
        <v>2032</v>
      </c>
      <c r="B2034" s="1" t="s">
        <v>374</v>
      </c>
      <c r="C2034" s="1" t="s">
        <v>379</v>
      </c>
      <c r="D2034" s="1" t="s">
        <v>17430</v>
      </c>
      <c r="E2034" s="1">
        <v>24.1</v>
      </c>
    </row>
    <row r="2035" spans="1:5" ht="60" customHeight="1" x14ac:dyDescent="0.25">
      <c r="A2035" s="1">
        <f>SUBTOTAL(3,$B$3:B2035)</f>
        <v>2033</v>
      </c>
      <c r="B2035" s="1" t="s">
        <v>374</v>
      </c>
      <c r="C2035" s="1" t="s">
        <v>20257</v>
      </c>
      <c r="D2035" s="1" t="s">
        <v>17432</v>
      </c>
      <c r="E2035" s="1">
        <v>41.9</v>
      </c>
    </row>
    <row r="2036" spans="1:5" ht="60" customHeight="1" x14ac:dyDescent="0.25">
      <c r="A2036" s="1">
        <f>SUBTOTAL(3,$B$3:B2036)</f>
        <v>2034</v>
      </c>
      <c r="B2036" s="1" t="s">
        <v>374</v>
      </c>
      <c r="C2036" s="1" t="s">
        <v>20257</v>
      </c>
      <c r="D2036" s="1" t="s">
        <v>17433</v>
      </c>
      <c r="E2036" s="1">
        <v>37.6</v>
      </c>
    </row>
    <row r="2037" spans="1:5" ht="60" customHeight="1" x14ac:dyDescent="0.25">
      <c r="A2037" s="1">
        <f>SUBTOTAL(3,$B$3:B2037)</f>
        <v>2035</v>
      </c>
      <c r="B2037" s="1" t="s">
        <v>374</v>
      </c>
      <c r="C2037" s="1" t="s">
        <v>20257</v>
      </c>
      <c r="D2037" s="1" t="s">
        <v>17437</v>
      </c>
      <c r="E2037" s="1">
        <v>31.5</v>
      </c>
    </row>
    <row r="2038" spans="1:5" ht="60" customHeight="1" x14ac:dyDescent="0.25">
      <c r="A2038" s="1">
        <f>SUBTOTAL(3,$B$3:B2038)</f>
        <v>2036</v>
      </c>
      <c r="B2038" s="1" t="s">
        <v>374</v>
      </c>
      <c r="C2038" s="1" t="s">
        <v>20257</v>
      </c>
      <c r="D2038" s="1" t="s">
        <v>17431</v>
      </c>
      <c r="E2038" s="1">
        <v>31</v>
      </c>
    </row>
    <row r="2039" spans="1:5" ht="60" customHeight="1" x14ac:dyDescent="0.25">
      <c r="A2039" s="1">
        <f>SUBTOTAL(3,$B$3:B2039)</f>
        <v>2037</v>
      </c>
      <c r="B2039" s="1" t="s">
        <v>374</v>
      </c>
      <c r="C2039" s="1" t="s">
        <v>20257</v>
      </c>
      <c r="D2039" s="1" t="s">
        <v>17434</v>
      </c>
      <c r="E2039" s="1">
        <v>30.6</v>
      </c>
    </row>
    <row r="2040" spans="1:5" ht="60" customHeight="1" x14ac:dyDescent="0.25">
      <c r="A2040" s="1">
        <f>SUBTOTAL(3,$B$3:B2040)</f>
        <v>2038</v>
      </c>
      <c r="B2040" s="1" t="s">
        <v>374</v>
      </c>
      <c r="C2040" s="1" t="s">
        <v>20257</v>
      </c>
      <c r="D2040" s="1" t="s">
        <v>17435</v>
      </c>
      <c r="E2040" s="1">
        <v>30.4</v>
      </c>
    </row>
    <row r="2041" spans="1:5" ht="60" customHeight="1" x14ac:dyDescent="0.25">
      <c r="A2041" s="1">
        <f>SUBTOTAL(3,$B$3:B2041)</f>
        <v>2039</v>
      </c>
      <c r="B2041" s="1" t="s">
        <v>374</v>
      </c>
      <c r="C2041" s="1" t="s">
        <v>20257</v>
      </c>
      <c r="D2041" s="1" t="s">
        <v>17436</v>
      </c>
      <c r="E2041" s="1">
        <v>22.7</v>
      </c>
    </row>
    <row r="2042" spans="1:5" ht="60" customHeight="1" x14ac:dyDescent="0.25">
      <c r="A2042" s="1">
        <f>SUBTOTAL(3,$B$3:B2042)</f>
        <v>2040</v>
      </c>
      <c r="B2042" s="1" t="s">
        <v>374</v>
      </c>
      <c r="C2042" s="1" t="s">
        <v>20257</v>
      </c>
      <c r="D2042" s="1" t="s">
        <v>17439</v>
      </c>
      <c r="E2042" s="1">
        <v>21.9</v>
      </c>
    </row>
    <row r="2043" spans="1:5" ht="60" customHeight="1" x14ac:dyDescent="0.25">
      <c r="A2043" s="1">
        <f>SUBTOTAL(3,$B$3:B2043)</f>
        <v>2041</v>
      </c>
      <c r="B2043" s="1" t="s">
        <v>374</v>
      </c>
      <c r="C2043" s="1" t="s">
        <v>20257</v>
      </c>
      <c r="D2043" s="1" t="s">
        <v>17438</v>
      </c>
      <c r="E2043" s="1">
        <v>21.1</v>
      </c>
    </row>
    <row r="2044" spans="1:5" ht="60" customHeight="1" x14ac:dyDescent="0.25">
      <c r="A2044" s="1">
        <f>SUBTOTAL(3,$B$3:B2044)</f>
        <v>2042</v>
      </c>
      <c r="B2044" s="1" t="s">
        <v>374</v>
      </c>
      <c r="C2044" s="1" t="s">
        <v>380</v>
      </c>
      <c r="D2044" s="1" t="s">
        <v>17443</v>
      </c>
      <c r="E2044" s="1">
        <v>51.3</v>
      </c>
    </row>
    <row r="2045" spans="1:5" ht="60" customHeight="1" x14ac:dyDescent="0.25">
      <c r="A2045" s="1">
        <f>SUBTOTAL(3,$B$3:B2045)</f>
        <v>2043</v>
      </c>
      <c r="B2045" s="1" t="s">
        <v>374</v>
      </c>
      <c r="C2045" s="1" t="s">
        <v>380</v>
      </c>
      <c r="D2045" s="1" t="s">
        <v>17445</v>
      </c>
      <c r="E2045" s="1">
        <v>49.8</v>
      </c>
    </row>
    <row r="2046" spans="1:5" ht="60" customHeight="1" x14ac:dyDescent="0.25">
      <c r="A2046" s="1">
        <f>SUBTOTAL(3,$B$3:B2046)</f>
        <v>2044</v>
      </c>
      <c r="B2046" s="1" t="s">
        <v>374</v>
      </c>
      <c r="C2046" s="1" t="s">
        <v>380</v>
      </c>
      <c r="D2046" s="1" t="s">
        <v>17449</v>
      </c>
      <c r="E2046" s="1">
        <v>48.8</v>
      </c>
    </row>
    <row r="2047" spans="1:5" ht="60" customHeight="1" x14ac:dyDescent="0.25">
      <c r="A2047" s="1">
        <f>SUBTOTAL(3,$B$3:B2047)</f>
        <v>2045</v>
      </c>
      <c r="B2047" s="1" t="s">
        <v>374</v>
      </c>
      <c r="C2047" s="1" t="s">
        <v>380</v>
      </c>
      <c r="D2047" s="1" t="s">
        <v>17455</v>
      </c>
      <c r="E2047" s="1">
        <v>45.3</v>
      </c>
    </row>
    <row r="2048" spans="1:5" ht="60" customHeight="1" x14ac:dyDescent="0.25">
      <c r="A2048" s="1">
        <f>SUBTOTAL(3,$B$3:B2048)</f>
        <v>2046</v>
      </c>
      <c r="B2048" s="1" t="s">
        <v>374</v>
      </c>
      <c r="C2048" s="1" t="s">
        <v>380</v>
      </c>
      <c r="D2048" s="1" t="s">
        <v>17444</v>
      </c>
      <c r="E2048" s="1">
        <v>42.1</v>
      </c>
    </row>
    <row r="2049" spans="1:5" ht="60" customHeight="1" x14ac:dyDescent="0.25">
      <c r="A2049" s="1">
        <f>SUBTOTAL(3,$B$3:B2049)</f>
        <v>2047</v>
      </c>
      <c r="B2049" s="1" t="s">
        <v>374</v>
      </c>
      <c r="C2049" s="1" t="s">
        <v>380</v>
      </c>
      <c r="D2049" s="1" t="s">
        <v>17442</v>
      </c>
      <c r="E2049" s="1">
        <v>41.2</v>
      </c>
    </row>
    <row r="2050" spans="1:5" ht="60" customHeight="1" x14ac:dyDescent="0.25">
      <c r="A2050" s="1">
        <f>SUBTOTAL(3,$B$3:B2050)</f>
        <v>2048</v>
      </c>
      <c r="B2050" s="1" t="s">
        <v>374</v>
      </c>
      <c r="C2050" s="1" t="s">
        <v>380</v>
      </c>
      <c r="D2050" s="1" t="s">
        <v>17451</v>
      </c>
      <c r="E2050" s="1">
        <v>39.9</v>
      </c>
    </row>
    <row r="2051" spans="1:5" ht="60" customHeight="1" x14ac:dyDescent="0.25">
      <c r="A2051" s="1">
        <f>SUBTOTAL(3,$B$3:B2051)</f>
        <v>2049</v>
      </c>
      <c r="B2051" s="1" t="s">
        <v>374</v>
      </c>
      <c r="C2051" s="1" t="s">
        <v>380</v>
      </c>
      <c r="D2051" s="1" t="s">
        <v>17440</v>
      </c>
      <c r="E2051" s="1">
        <v>33.4</v>
      </c>
    </row>
    <row r="2052" spans="1:5" ht="60" customHeight="1" x14ac:dyDescent="0.25">
      <c r="A2052" s="1">
        <f>SUBTOTAL(3,$B$3:B2052)</f>
        <v>2050</v>
      </c>
      <c r="B2052" s="1" t="s">
        <v>374</v>
      </c>
      <c r="C2052" s="1" t="s">
        <v>380</v>
      </c>
      <c r="D2052" s="1" t="s">
        <v>17457</v>
      </c>
      <c r="E2052" s="1">
        <v>32.6</v>
      </c>
    </row>
    <row r="2053" spans="1:5" ht="60" customHeight="1" x14ac:dyDescent="0.25">
      <c r="A2053" s="1">
        <f>SUBTOTAL(3,$B$3:B2053)</f>
        <v>2051</v>
      </c>
      <c r="B2053" s="1" t="s">
        <v>374</v>
      </c>
      <c r="C2053" s="1" t="s">
        <v>380</v>
      </c>
      <c r="D2053" s="1" t="s">
        <v>17454</v>
      </c>
      <c r="E2053" s="1">
        <v>32.200000000000003</v>
      </c>
    </row>
    <row r="2054" spans="1:5" ht="60" customHeight="1" x14ac:dyDescent="0.25">
      <c r="A2054" s="1">
        <f>SUBTOTAL(3,$B$3:B2054)</f>
        <v>2052</v>
      </c>
      <c r="B2054" s="1" t="s">
        <v>374</v>
      </c>
      <c r="C2054" s="7" t="s">
        <v>380</v>
      </c>
      <c r="D2054" s="1" t="s">
        <v>17453</v>
      </c>
      <c r="E2054" s="1">
        <v>31.5</v>
      </c>
    </row>
    <row r="2055" spans="1:5" ht="60" customHeight="1" x14ac:dyDescent="0.25">
      <c r="A2055" s="1">
        <f>SUBTOTAL(3,$B$3:B2055)</f>
        <v>2053</v>
      </c>
      <c r="B2055" s="1" t="s">
        <v>374</v>
      </c>
      <c r="C2055" s="1" t="s">
        <v>380</v>
      </c>
      <c r="D2055" s="1" t="s">
        <v>17446</v>
      </c>
      <c r="E2055" s="1">
        <v>31.1</v>
      </c>
    </row>
    <row r="2056" spans="1:5" ht="60" customHeight="1" x14ac:dyDescent="0.25">
      <c r="A2056" s="1">
        <f>SUBTOTAL(3,$B$3:B2056)</f>
        <v>2054</v>
      </c>
      <c r="B2056" s="1" t="s">
        <v>374</v>
      </c>
      <c r="C2056" s="1" t="s">
        <v>380</v>
      </c>
      <c r="D2056" s="1" t="s">
        <v>17452</v>
      </c>
      <c r="E2056" s="1">
        <v>30</v>
      </c>
    </row>
    <row r="2057" spans="1:5" ht="60" customHeight="1" x14ac:dyDescent="0.25">
      <c r="A2057" s="1">
        <f>SUBTOTAL(3,$B$3:B2057)</f>
        <v>2055</v>
      </c>
      <c r="B2057" s="1" t="s">
        <v>374</v>
      </c>
      <c r="C2057" s="1" t="s">
        <v>380</v>
      </c>
      <c r="D2057" s="1" t="s">
        <v>17441</v>
      </c>
      <c r="E2057" s="1">
        <v>28.8</v>
      </c>
    </row>
    <row r="2058" spans="1:5" ht="60" customHeight="1" x14ac:dyDescent="0.25">
      <c r="A2058" s="1">
        <f>SUBTOTAL(3,$B$3:B2058)</f>
        <v>2056</v>
      </c>
      <c r="B2058" s="1" t="s">
        <v>374</v>
      </c>
      <c r="C2058" s="1" t="s">
        <v>380</v>
      </c>
      <c r="D2058" s="1" t="s">
        <v>20275</v>
      </c>
      <c r="E2058" s="1">
        <v>26.7</v>
      </c>
    </row>
    <row r="2059" spans="1:5" ht="60" customHeight="1" x14ac:dyDescent="0.25">
      <c r="A2059" s="1">
        <f>SUBTOTAL(3,$B$3:B2059)</f>
        <v>2057</v>
      </c>
      <c r="B2059" s="1" t="s">
        <v>374</v>
      </c>
      <c r="C2059" s="7" t="s">
        <v>380</v>
      </c>
      <c r="D2059" s="1" t="s">
        <v>17448</v>
      </c>
      <c r="E2059" s="1">
        <v>25</v>
      </c>
    </row>
    <row r="2060" spans="1:5" ht="60" customHeight="1" x14ac:dyDescent="0.25">
      <c r="A2060" s="1">
        <f>SUBTOTAL(3,$B$3:B2060)</f>
        <v>2058</v>
      </c>
      <c r="B2060" s="1" t="s">
        <v>374</v>
      </c>
      <c r="C2060" s="1" t="s">
        <v>380</v>
      </c>
      <c r="D2060" s="1" t="s">
        <v>17447</v>
      </c>
      <c r="E2060" s="1">
        <v>24.7</v>
      </c>
    </row>
    <row r="2061" spans="1:5" ht="60" customHeight="1" x14ac:dyDescent="0.25">
      <c r="A2061" s="1">
        <f>SUBTOTAL(3,$B$3:B2061)</f>
        <v>2059</v>
      </c>
      <c r="B2061" s="1" t="s">
        <v>374</v>
      </c>
      <c r="C2061" s="1" t="s">
        <v>380</v>
      </c>
      <c r="D2061" s="1" t="s">
        <v>17456</v>
      </c>
      <c r="E2061" s="1">
        <v>20.399999999999999</v>
      </c>
    </row>
    <row r="2062" spans="1:5" ht="60" customHeight="1" x14ac:dyDescent="0.25">
      <c r="A2062" s="1">
        <f>SUBTOTAL(3,$B$3:B2062)</f>
        <v>2060</v>
      </c>
      <c r="B2062" s="1" t="s">
        <v>374</v>
      </c>
      <c r="C2062" s="1" t="s">
        <v>380</v>
      </c>
      <c r="D2062" s="1" t="s">
        <v>20276</v>
      </c>
      <c r="E2062" s="1">
        <v>13</v>
      </c>
    </row>
    <row r="2063" spans="1:5" ht="60" customHeight="1" x14ac:dyDescent="0.25">
      <c r="A2063" s="1">
        <f>SUBTOTAL(3,$B$3:B2063)</f>
        <v>2061</v>
      </c>
      <c r="B2063" s="1" t="s">
        <v>374</v>
      </c>
      <c r="C2063" s="1" t="s">
        <v>380</v>
      </c>
      <c r="D2063" s="1" t="s">
        <v>17450</v>
      </c>
      <c r="E2063" s="1">
        <v>10.4</v>
      </c>
    </row>
    <row r="2064" spans="1:5" ht="60" customHeight="1" x14ac:dyDescent="0.25">
      <c r="A2064" s="1">
        <f>SUBTOTAL(3,$B$3:B2064)</f>
        <v>2062</v>
      </c>
      <c r="B2064" s="1" t="s">
        <v>382</v>
      </c>
      <c r="C2064" s="1" t="s">
        <v>383</v>
      </c>
      <c r="D2064" s="1" t="s">
        <v>17474</v>
      </c>
      <c r="E2064" s="1">
        <v>33.200000000000003</v>
      </c>
    </row>
    <row r="2065" spans="1:5" ht="60" customHeight="1" x14ac:dyDescent="0.25">
      <c r="A2065" s="1">
        <f>SUBTOTAL(3,$B$3:B2065)</f>
        <v>2063</v>
      </c>
      <c r="B2065" s="1" t="s">
        <v>382</v>
      </c>
      <c r="C2065" s="1" t="s">
        <v>383</v>
      </c>
      <c r="D2065" s="1" t="s">
        <v>17478</v>
      </c>
      <c r="E2065" s="1">
        <v>33.1</v>
      </c>
    </row>
    <row r="2066" spans="1:5" ht="60" customHeight="1" x14ac:dyDescent="0.25">
      <c r="A2066" s="1">
        <f>SUBTOTAL(3,$B$3:B2066)</f>
        <v>2064</v>
      </c>
      <c r="B2066" s="1" t="s">
        <v>382</v>
      </c>
      <c r="C2066" s="1" t="s">
        <v>383</v>
      </c>
      <c r="D2066" s="1" t="s">
        <v>17477</v>
      </c>
      <c r="E2066" s="1">
        <v>31.7</v>
      </c>
    </row>
    <row r="2067" spans="1:5" ht="60" customHeight="1" x14ac:dyDescent="0.25">
      <c r="A2067" s="1">
        <f>SUBTOTAL(3,$B$3:B2067)</f>
        <v>2065</v>
      </c>
      <c r="B2067" s="1" t="s">
        <v>382</v>
      </c>
      <c r="C2067" s="1" t="s">
        <v>383</v>
      </c>
      <c r="D2067" s="1" t="s">
        <v>17476</v>
      </c>
      <c r="E2067" s="1">
        <v>31.5</v>
      </c>
    </row>
    <row r="2068" spans="1:5" ht="60" customHeight="1" x14ac:dyDescent="0.25">
      <c r="A2068" s="1">
        <f>SUBTOTAL(3,$B$3:B2068)</f>
        <v>2066</v>
      </c>
      <c r="B2068" s="1" t="s">
        <v>382</v>
      </c>
      <c r="C2068" s="1" t="s">
        <v>383</v>
      </c>
      <c r="D2068" s="1" t="s">
        <v>17481</v>
      </c>
      <c r="E2068" s="1">
        <v>28.1</v>
      </c>
    </row>
    <row r="2069" spans="1:5" ht="60" customHeight="1" x14ac:dyDescent="0.25">
      <c r="A2069" s="1">
        <f>SUBTOTAL(3,$B$3:B2069)</f>
        <v>2067</v>
      </c>
      <c r="B2069" s="1" t="s">
        <v>382</v>
      </c>
      <c r="C2069" s="1" t="s">
        <v>383</v>
      </c>
      <c r="D2069" s="1" t="s">
        <v>17482</v>
      </c>
      <c r="E2069" s="1">
        <v>26.8</v>
      </c>
    </row>
    <row r="2070" spans="1:5" ht="60" customHeight="1" x14ac:dyDescent="0.25">
      <c r="A2070" s="1">
        <f>SUBTOTAL(3,$B$3:B2070)</f>
        <v>2068</v>
      </c>
      <c r="B2070" s="1" t="s">
        <v>382</v>
      </c>
      <c r="C2070" s="1" t="s">
        <v>383</v>
      </c>
      <c r="D2070" s="1" t="s">
        <v>17475</v>
      </c>
      <c r="E2070" s="1">
        <v>26</v>
      </c>
    </row>
    <row r="2071" spans="1:5" ht="60" customHeight="1" x14ac:dyDescent="0.25">
      <c r="A2071" s="1">
        <f>SUBTOTAL(3,$B$3:B2071)</f>
        <v>2069</v>
      </c>
      <c r="B2071" s="1" t="s">
        <v>382</v>
      </c>
      <c r="C2071" s="1" t="s">
        <v>383</v>
      </c>
      <c r="D2071" s="1" t="s">
        <v>17472</v>
      </c>
      <c r="E2071" s="1">
        <v>23.2</v>
      </c>
    </row>
    <row r="2072" spans="1:5" ht="60" customHeight="1" x14ac:dyDescent="0.25">
      <c r="A2072" s="1">
        <f>SUBTOTAL(3,$B$3:B2072)</f>
        <v>2070</v>
      </c>
      <c r="B2072" s="1" t="s">
        <v>382</v>
      </c>
      <c r="C2072" s="1" t="s">
        <v>383</v>
      </c>
      <c r="D2072" s="1" t="s">
        <v>17483</v>
      </c>
      <c r="E2072" s="1">
        <v>20.9</v>
      </c>
    </row>
    <row r="2073" spans="1:5" ht="60" customHeight="1" x14ac:dyDescent="0.25">
      <c r="A2073" s="1">
        <f>SUBTOTAL(3,$B$3:B2073)</f>
        <v>2071</v>
      </c>
      <c r="B2073" s="1" t="s">
        <v>382</v>
      </c>
      <c r="C2073" s="1" t="s">
        <v>383</v>
      </c>
      <c r="D2073" s="1" t="s">
        <v>17479</v>
      </c>
      <c r="E2073" s="1">
        <v>18.7</v>
      </c>
    </row>
    <row r="2074" spans="1:5" ht="60" customHeight="1" x14ac:dyDescent="0.25">
      <c r="A2074" s="1">
        <f>SUBTOTAL(3,$B$3:B2074)</f>
        <v>2072</v>
      </c>
      <c r="B2074" s="1" t="s">
        <v>382</v>
      </c>
      <c r="C2074" s="1" t="s">
        <v>383</v>
      </c>
      <c r="D2074" s="1" t="s">
        <v>17484</v>
      </c>
      <c r="E2074" s="1">
        <v>18.3</v>
      </c>
    </row>
    <row r="2075" spans="1:5" ht="60" customHeight="1" x14ac:dyDescent="0.25">
      <c r="A2075" s="1">
        <f>SUBTOTAL(3,$B$3:B2075)</f>
        <v>2073</v>
      </c>
      <c r="B2075" s="1" t="s">
        <v>382</v>
      </c>
      <c r="C2075" s="1" t="s">
        <v>383</v>
      </c>
      <c r="D2075" s="1" t="s">
        <v>17480</v>
      </c>
      <c r="E2075" s="1">
        <v>15.4</v>
      </c>
    </row>
    <row r="2076" spans="1:5" ht="60" customHeight="1" x14ac:dyDescent="0.25">
      <c r="A2076" s="1">
        <f>SUBTOTAL(3,$B$3:B2076)</f>
        <v>2074</v>
      </c>
      <c r="B2076" s="1" t="s">
        <v>382</v>
      </c>
      <c r="C2076" s="1" t="s">
        <v>383</v>
      </c>
      <c r="D2076" s="1" t="s">
        <v>17473</v>
      </c>
      <c r="E2076" s="1">
        <v>11.3</v>
      </c>
    </row>
    <row r="2077" spans="1:5" ht="60" customHeight="1" x14ac:dyDescent="0.25">
      <c r="A2077" s="1">
        <f>SUBTOTAL(3,$B$3:B2077)</f>
        <v>2075</v>
      </c>
      <c r="B2077" s="1" t="s">
        <v>382</v>
      </c>
      <c r="C2077" s="1" t="s">
        <v>386</v>
      </c>
      <c r="D2077" s="1" t="s">
        <v>17485</v>
      </c>
      <c r="E2077" s="1">
        <v>18.5</v>
      </c>
    </row>
    <row r="2078" spans="1:5" ht="60" customHeight="1" x14ac:dyDescent="0.25">
      <c r="A2078" s="1">
        <f>SUBTOTAL(3,$B$3:B2078)</f>
        <v>2076</v>
      </c>
      <c r="B2078" s="1" t="s">
        <v>382</v>
      </c>
      <c r="C2078" s="1" t="s">
        <v>651</v>
      </c>
      <c r="D2078" s="1" t="s">
        <v>17486</v>
      </c>
      <c r="E2078" s="1">
        <v>20.399999999999999</v>
      </c>
    </row>
    <row r="2079" spans="1:5" ht="60" customHeight="1" x14ac:dyDescent="0.25">
      <c r="A2079" s="1">
        <f>SUBTOTAL(3,$B$3:B2079)</f>
        <v>2077</v>
      </c>
      <c r="B2079" s="1" t="s">
        <v>382</v>
      </c>
      <c r="C2079" s="1" t="s">
        <v>652</v>
      </c>
      <c r="D2079" s="1" t="s">
        <v>17487</v>
      </c>
      <c r="E2079" s="1">
        <v>18.5</v>
      </c>
    </row>
    <row r="2080" spans="1:5" ht="60" customHeight="1" x14ac:dyDescent="0.25">
      <c r="A2080" s="1">
        <f>SUBTOTAL(3,$B$3:B2080)</f>
        <v>2078</v>
      </c>
      <c r="B2080" s="1" t="s">
        <v>382</v>
      </c>
      <c r="C2080" s="1" t="s">
        <v>653</v>
      </c>
      <c r="D2080" s="1" t="s">
        <v>17488</v>
      </c>
      <c r="E2080" s="1">
        <v>28.8</v>
      </c>
    </row>
    <row r="2081" spans="1:5" ht="60" customHeight="1" x14ac:dyDescent="0.25">
      <c r="A2081" s="1">
        <f>SUBTOTAL(3,$B$3:B2081)</f>
        <v>2079</v>
      </c>
      <c r="B2081" s="1" t="s">
        <v>382</v>
      </c>
      <c r="C2081" s="1" t="s">
        <v>653</v>
      </c>
      <c r="D2081" s="1" t="s">
        <v>17489</v>
      </c>
      <c r="E2081" s="1">
        <v>16.7</v>
      </c>
    </row>
    <row r="2082" spans="1:5" ht="60" customHeight="1" x14ac:dyDescent="0.25">
      <c r="A2082" s="1">
        <f>SUBTOTAL(3,$B$3:B2082)</f>
        <v>2080</v>
      </c>
      <c r="B2082" s="1" t="s">
        <v>391</v>
      </c>
      <c r="C2082" s="1" t="s">
        <v>392</v>
      </c>
      <c r="D2082" s="1" t="s">
        <v>17492</v>
      </c>
      <c r="E2082" s="1">
        <v>20.8</v>
      </c>
    </row>
    <row r="2083" spans="1:5" ht="60" customHeight="1" x14ac:dyDescent="0.25">
      <c r="A2083" s="1">
        <f>SUBTOTAL(3,$B$3:B2083)</f>
        <v>2081</v>
      </c>
      <c r="B2083" s="1" t="s">
        <v>391</v>
      </c>
      <c r="C2083" s="1" t="s">
        <v>392</v>
      </c>
      <c r="D2083" s="1" t="s">
        <v>17490</v>
      </c>
      <c r="E2083" s="1">
        <v>20.6</v>
      </c>
    </row>
    <row r="2084" spans="1:5" ht="60" customHeight="1" x14ac:dyDescent="0.25">
      <c r="A2084" s="1">
        <f>SUBTOTAL(3,$B$3:B2084)</f>
        <v>2082</v>
      </c>
      <c r="B2084" s="1" t="s">
        <v>391</v>
      </c>
      <c r="C2084" s="1" t="s">
        <v>392</v>
      </c>
      <c r="D2084" s="1" t="s">
        <v>17491</v>
      </c>
      <c r="E2084" s="1">
        <v>11.5</v>
      </c>
    </row>
    <row r="2085" spans="1:5" ht="60" customHeight="1" x14ac:dyDescent="0.25">
      <c r="A2085" s="1">
        <f>SUBTOTAL(3,$B$3:B2085)</f>
        <v>2083</v>
      </c>
      <c r="B2085" s="1" t="s">
        <v>391</v>
      </c>
      <c r="C2085" s="1" t="s">
        <v>393</v>
      </c>
      <c r="D2085" s="1" t="s">
        <v>550</v>
      </c>
      <c r="E2085" s="1">
        <v>25.8</v>
      </c>
    </row>
    <row r="2086" spans="1:5" ht="60" customHeight="1" x14ac:dyDescent="0.25">
      <c r="A2086" s="1">
        <f>SUBTOTAL(3,$B$3:B2086)</f>
        <v>2084</v>
      </c>
      <c r="B2086" s="1" t="s">
        <v>391</v>
      </c>
      <c r="C2086" s="1" t="s">
        <v>393</v>
      </c>
      <c r="D2086" s="1" t="s">
        <v>17493</v>
      </c>
      <c r="E2086" s="1">
        <v>14.9</v>
      </c>
    </row>
    <row r="2087" spans="1:5" ht="60" customHeight="1" x14ac:dyDescent="0.25">
      <c r="A2087" s="1">
        <f>SUBTOTAL(3,$B$3:B2087)</f>
        <v>2085</v>
      </c>
      <c r="B2087" s="1" t="s">
        <v>391</v>
      </c>
      <c r="C2087" s="1" t="s">
        <v>393</v>
      </c>
      <c r="D2087" s="1" t="s">
        <v>17494</v>
      </c>
      <c r="E2087" s="1">
        <v>14.1</v>
      </c>
    </row>
    <row r="2088" spans="1:5" ht="60" customHeight="1" x14ac:dyDescent="0.25">
      <c r="A2088" s="1">
        <f>SUBTOTAL(3,$B$3:B2088)</f>
        <v>2086</v>
      </c>
      <c r="B2088" s="1" t="s">
        <v>391</v>
      </c>
      <c r="C2088" s="1" t="s">
        <v>393</v>
      </c>
      <c r="D2088" s="1" t="s">
        <v>17495</v>
      </c>
      <c r="E2088" s="1">
        <v>12.9</v>
      </c>
    </row>
    <row r="2089" spans="1:5" ht="60" customHeight="1" x14ac:dyDescent="0.25">
      <c r="A2089" s="1">
        <f>SUBTOTAL(3,$B$3:B2089)</f>
        <v>2087</v>
      </c>
      <c r="B2089" s="1" t="s">
        <v>391</v>
      </c>
      <c r="C2089" s="1" t="s">
        <v>394</v>
      </c>
      <c r="D2089" s="1" t="s">
        <v>17498</v>
      </c>
      <c r="E2089" s="1">
        <v>30.1</v>
      </c>
    </row>
    <row r="2090" spans="1:5" ht="60" customHeight="1" x14ac:dyDescent="0.25">
      <c r="A2090" s="1">
        <f>SUBTOTAL(3,$B$3:B2090)</f>
        <v>2088</v>
      </c>
      <c r="B2090" s="1" t="s">
        <v>391</v>
      </c>
      <c r="C2090" s="1" t="s">
        <v>394</v>
      </c>
      <c r="D2090" s="1" t="s">
        <v>17497</v>
      </c>
      <c r="E2090" s="1">
        <v>29.4</v>
      </c>
    </row>
    <row r="2091" spans="1:5" ht="60" customHeight="1" x14ac:dyDescent="0.25">
      <c r="A2091" s="1">
        <f>SUBTOTAL(3,$B$3:B2091)</f>
        <v>2089</v>
      </c>
      <c r="B2091" s="1" t="s">
        <v>391</v>
      </c>
      <c r="C2091" s="1" t="s">
        <v>394</v>
      </c>
      <c r="D2091" s="1" t="s">
        <v>17496</v>
      </c>
      <c r="E2091" s="1">
        <v>13.3</v>
      </c>
    </row>
    <row r="2092" spans="1:5" ht="60" customHeight="1" x14ac:dyDescent="0.25">
      <c r="A2092" s="1">
        <f>SUBTOTAL(3,$B$3:B2092)</f>
        <v>2090</v>
      </c>
      <c r="B2092" s="1" t="s">
        <v>391</v>
      </c>
      <c r="C2092" s="1" t="s">
        <v>394</v>
      </c>
      <c r="D2092" s="1" t="s">
        <v>17499</v>
      </c>
      <c r="E2092" s="1">
        <v>12.6</v>
      </c>
    </row>
    <row r="2093" spans="1:5" ht="60" customHeight="1" x14ac:dyDescent="0.25">
      <c r="A2093" s="1">
        <f>SUBTOTAL(3,$B$3:B2093)</f>
        <v>2091</v>
      </c>
      <c r="B2093" s="1" t="s">
        <v>391</v>
      </c>
      <c r="C2093" s="1" t="s">
        <v>398</v>
      </c>
      <c r="D2093" s="1" t="s">
        <v>17501</v>
      </c>
      <c r="E2093" s="1">
        <v>17.2</v>
      </c>
    </row>
    <row r="2094" spans="1:5" ht="60" customHeight="1" x14ac:dyDescent="0.25">
      <c r="A2094" s="1">
        <f>SUBTOTAL(3,$B$3:B2094)</f>
        <v>2092</v>
      </c>
      <c r="B2094" s="1" t="s">
        <v>391</v>
      </c>
      <c r="C2094" s="1" t="s">
        <v>398</v>
      </c>
      <c r="D2094" s="1" t="s">
        <v>17500</v>
      </c>
      <c r="E2094" s="1">
        <v>16.899999999999999</v>
      </c>
    </row>
    <row r="2095" spans="1:5" ht="60" customHeight="1" x14ac:dyDescent="0.25">
      <c r="A2095" s="1">
        <f>SUBTOTAL(3,$B$3:B2095)</f>
        <v>2093</v>
      </c>
      <c r="B2095" s="1" t="s">
        <v>391</v>
      </c>
      <c r="C2095" s="1" t="s">
        <v>399</v>
      </c>
      <c r="D2095" s="1" t="s">
        <v>17502</v>
      </c>
      <c r="E2095" s="1">
        <v>44.3</v>
      </c>
    </row>
    <row r="2096" spans="1:5" ht="60" customHeight="1" x14ac:dyDescent="0.25">
      <c r="A2096" s="1">
        <f>SUBTOTAL(3,$B$3:B2096)</f>
        <v>2094</v>
      </c>
      <c r="B2096" s="1" t="s">
        <v>391</v>
      </c>
      <c r="C2096" s="1" t="s">
        <v>399</v>
      </c>
      <c r="D2096" s="1" t="s">
        <v>20564</v>
      </c>
      <c r="E2096" s="1">
        <v>32</v>
      </c>
    </row>
    <row r="2097" spans="1:5" ht="60" customHeight="1" x14ac:dyDescent="0.25">
      <c r="A2097" s="1">
        <f>SUBTOTAL(3,$B$3:B2097)</f>
        <v>2095</v>
      </c>
      <c r="B2097" s="1" t="s">
        <v>391</v>
      </c>
      <c r="C2097" s="1" t="s">
        <v>399</v>
      </c>
      <c r="D2097" s="1" t="s">
        <v>17503</v>
      </c>
      <c r="E2097" s="1">
        <v>31</v>
      </c>
    </row>
    <row r="2098" spans="1:5" ht="60" customHeight="1" x14ac:dyDescent="0.25">
      <c r="A2098" s="1">
        <f>SUBTOTAL(3,$B$3:B2098)</f>
        <v>2096</v>
      </c>
      <c r="B2098" s="1" t="s">
        <v>391</v>
      </c>
      <c r="C2098" s="1" t="s">
        <v>302</v>
      </c>
      <c r="D2098" s="1" t="s">
        <v>17511</v>
      </c>
      <c r="E2098" s="1">
        <v>39.299999999999997</v>
      </c>
    </row>
    <row r="2099" spans="1:5" ht="60" customHeight="1" x14ac:dyDescent="0.25">
      <c r="A2099" s="1">
        <f>SUBTOTAL(3,$B$3:B2099)</f>
        <v>2097</v>
      </c>
      <c r="B2099" s="1" t="s">
        <v>391</v>
      </c>
      <c r="C2099" s="1" t="s">
        <v>302</v>
      </c>
      <c r="D2099" s="1" t="s">
        <v>17507</v>
      </c>
      <c r="E2099" s="1">
        <v>32.4</v>
      </c>
    </row>
    <row r="2100" spans="1:5" ht="60" customHeight="1" x14ac:dyDescent="0.25">
      <c r="A2100" s="1">
        <f>SUBTOTAL(3,$B$3:B2100)</f>
        <v>2098</v>
      </c>
      <c r="B2100" s="1" t="s">
        <v>391</v>
      </c>
      <c r="C2100" s="1" t="s">
        <v>302</v>
      </c>
      <c r="D2100" s="1" t="s">
        <v>17506</v>
      </c>
      <c r="E2100" s="1">
        <v>29.8</v>
      </c>
    </row>
    <row r="2101" spans="1:5" ht="60" customHeight="1" x14ac:dyDescent="0.25">
      <c r="A2101" s="1">
        <f>SUBTOTAL(3,$B$3:B2101)</f>
        <v>2099</v>
      </c>
      <c r="B2101" s="1" t="s">
        <v>391</v>
      </c>
      <c r="C2101" s="1" t="s">
        <v>302</v>
      </c>
      <c r="D2101" s="1" t="s">
        <v>17510</v>
      </c>
      <c r="E2101" s="1">
        <v>29.1</v>
      </c>
    </row>
    <row r="2102" spans="1:5" ht="60" customHeight="1" x14ac:dyDescent="0.25">
      <c r="A2102" s="1">
        <f>SUBTOTAL(3,$B$3:B2102)</f>
        <v>2100</v>
      </c>
      <c r="B2102" s="1" t="s">
        <v>391</v>
      </c>
      <c r="C2102" s="1" t="s">
        <v>302</v>
      </c>
      <c r="D2102" s="1" t="s">
        <v>17509</v>
      </c>
      <c r="E2102" s="1">
        <v>28.8</v>
      </c>
    </row>
    <row r="2103" spans="1:5" ht="60" customHeight="1" x14ac:dyDescent="0.25">
      <c r="A2103" s="1">
        <f>SUBTOTAL(3,$B$3:B2103)</f>
        <v>2101</v>
      </c>
      <c r="B2103" s="1" t="s">
        <v>391</v>
      </c>
      <c r="C2103" s="1" t="s">
        <v>302</v>
      </c>
      <c r="D2103" s="1" t="s">
        <v>17508</v>
      </c>
      <c r="E2103" s="1">
        <v>27.8</v>
      </c>
    </row>
    <row r="2104" spans="1:5" ht="60" customHeight="1" x14ac:dyDescent="0.25">
      <c r="A2104" s="1">
        <f>SUBTOTAL(3,$B$3:B2104)</f>
        <v>2102</v>
      </c>
      <c r="B2104" s="1" t="s">
        <v>391</v>
      </c>
      <c r="C2104" s="1" t="s">
        <v>302</v>
      </c>
      <c r="D2104" s="1" t="s">
        <v>17513</v>
      </c>
      <c r="E2104" s="1">
        <v>26.9</v>
      </c>
    </row>
    <row r="2105" spans="1:5" ht="60" customHeight="1" x14ac:dyDescent="0.25">
      <c r="A2105" s="1">
        <f>SUBTOTAL(3,$B$3:B2105)</f>
        <v>2103</v>
      </c>
      <c r="B2105" s="1" t="s">
        <v>391</v>
      </c>
      <c r="C2105" s="1" t="s">
        <v>302</v>
      </c>
      <c r="D2105" s="1" t="s">
        <v>17512</v>
      </c>
      <c r="E2105" s="1">
        <v>23.7</v>
      </c>
    </row>
    <row r="2106" spans="1:5" ht="60" customHeight="1" x14ac:dyDescent="0.25">
      <c r="A2106" s="1">
        <f>SUBTOTAL(3,$B$3:B2106)</f>
        <v>2104</v>
      </c>
      <c r="B2106" s="1" t="s">
        <v>391</v>
      </c>
      <c r="C2106" s="1" t="s">
        <v>302</v>
      </c>
      <c r="D2106" s="1" t="s">
        <v>17504</v>
      </c>
      <c r="E2106" s="1">
        <v>15.5</v>
      </c>
    </row>
    <row r="2107" spans="1:5" ht="60" customHeight="1" x14ac:dyDescent="0.25">
      <c r="A2107" s="1">
        <f>SUBTOTAL(3,$B$3:B2107)</f>
        <v>2105</v>
      </c>
      <c r="B2107" s="1" t="s">
        <v>391</v>
      </c>
      <c r="C2107" s="1" t="s">
        <v>302</v>
      </c>
      <c r="D2107" s="1" t="s">
        <v>17505</v>
      </c>
      <c r="E2107" s="1">
        <v>12.2</v>
      </c>
    </row>
    <row r="2108" spans="1:5" ht="60" customHeight="1" x14ac:dyDescent="0.25">
      <c r="A2108" s="1">
        <f>SUBTOTAL(3,$B$3:B2108)</f>
        <v>2106</v>
      </c>
      <c r="B2108" s="1" t="s">
        <v>391</v>
      </c>
      <c r="C2108" s="1" t="s">
        <v>401</v>
      </c>
      <c r="D2108" s="1" t="s">
        <v>17514</v>
      </c>
      <c r="E2108" s="1">
        <v>34.4</v>
      </c>
    </row>
    <row r="2109" spans="1:5" ht="60" customHeight="1" x14ac:dyDescent="0.25">
      <c r="A2109" s="1">
        <f>SUBTOTAL(3,$B$3:B2109)</f>
        <v>2107</v>
      </c>
      <c r="B2109" s="1" t="s">
        <v>391</v>
      </c>
      <c r="C2109" s="1" t="s">
        <v>401</v>
      </c>
      <c r="D2109" s="1" t="s">
        <v>17515</v>
      </c>
      <c r="E2109" s="1">
        <v>17</v>
      </c>
    </row>
    <row r="2110" spans="1:5" ht="60" customHeight="1" x14ac:dyDescent="0.25">
      <c r="A2110" s="1">
        <f>SUBTOTAL(3,$B$3:B2110)</f>
        <v>2108</v>
      </c>
      <c r="B2110" s="1" t="s">
        <v>402</v>
      </c>
      <c r="C2110" s="1" t="s">
        <v>403</v>
      </c>
      <c r="D2110" s="1" t="s">
        <v>17518</v>
      </c>
      <c r="E2110" s="1">
        <v>31</v>
      </c>
    </row>
    <row r="2111" spans="1:5" ht="60" customHeight="1" x14ac:dyDescent="0.25">
      <c r="A2111" s="1">
        <f>SUBTOTAL(3,$B$3:B2111)</f>
        <v>2109</v>
      </c>
      <c r="B2111" s="1" t="s">
        <v>402</v>
      </c>
      <c r="C2111" s="1" t="s">
        <v>403</v>
      </c>
      <c r="D2111" s="1" t="s">
        <v>17517</v>
      </c>
      <c r="E2111" s="1">
        <v>30.6</v>
      </c>
    </row>
    <row r="2112" spans="1:5" ht="60" customHeight="1" x14ac:dyDescent="0.25">
      <c r="A2112" s="1">
        <f>SUBTOTAL(3,$B$3:B2112)</f>
        <v>2110</v>
      </c>
      <c r="B2112" s="1" t="s">
        <v>402</v>
      </c>
      <c r="C2112" s="1" t="s">
        <v>403</v>
      </c>
      <c r="D2112" s="1" t="s">
        <v>20371</v>
      </c>
      <c r="E2112" s="1">
        <v>28.9</v>
      </c>
    </row>
    <row r="2113" spans="1:5" ht="60" customHeight="1" x14ac:dyDescent="0.25">
      <c r="A2113" s="1">
        <f>SUBTOTAL(3,$B$3:B2113)</f>
        <v>2111</v>
      </c>
      <c r="B2113" s="1" t="s">
        <v>402</v>
      </c>
      <c r="C2113" s="1" t="s">
        <v>403</v>
      </c>
      <c r="D2113" s="1" t="s">
        <v>17516</v>
      </c>
      <c r="E2113" s="1">
        <v>17.899999999999999</v>
      </c>
    </row>
    <row r="2114" spans="1:5" ht="60" customHeight="1" x14ac:dyDescent="0.25">
      <c r="A2114" s="1">
        <f>SUBTOTAL(3,$B$3:B2114)</f>
        <v>2112</v>
      </c>
      <c r="B2114" s="1" t="s">
        <v>402</v>
      </c>
      <c r="C2114" s="1" t="s">
        <v>654</v>
      </c>
      <c r="D2114" s="1" t="s">
        <v>17519</v>
      </c>
      <c r="E2114" s="1">
        <v>19.8</v>
      </c>
    </row>
    <row r="2115" spans="1:5" ht="60" customHeight="1" x14ac:dyDescent="0.25">
      <c r="A2115" s="1">
        <f>SUBTOTAL(3,$B$3:B2115)</f>
        <v>2113</v>
      </c>
      <c r="B2115" s="1" t="s">
        <v>402</v>
      </c>
      <c r="C2115" s="1" t="s">
        <v>407</v>
      </c>
      <c r="D2115" s="1" t="s">
        <v>17522</v>
      </c>
      <c r="E2115" s="1">
        <v>45.9</v>
      </c>
    </row>
    <row r="2116" spans="1:5" ht="60" customHeight="1" x14ac:dyDescent="0.25">
      <c r="A2116" s="1">
        <f>SUBTOTAL(3,$B$3:B2116)</f>
        <v>2114</v>
      </c>
      <c r="B2116" s="1" t="s">
        <v>402</v>
      </c>
      <c r="C2116" s="1" t="s">
        <v>407</v>
      </c>
      <c r="D2116" s="1" t="s">
        <v>17520</v>
      </c>
      <c r="E2116" s="1">
        <v>44.4</v>
      </c>
    </row>
    <row r="2117" spans="1:5" ht="60" customHeight="1" x14ac:dyDescent="0.25">
      <c r="A2117" s="1">
        <f>SUBTOTAL(3,$B$3:B2117)</f>
        <v>2115</v>
      </c>
      <c r="B2117" s="1" t="s">
        <v>402</v>
      </c>
      <c r="C2117" s="1" t="s">
        <v>407</v>
      </c>
      <c r="D2117" s="1" t="s">
        <v>6880</v>
      </c>
      <c r="E2117" s="1">
        <v>43.4</v>
      </c>
    </row>
    <row r="2118" spans="1:5" ht="60" customHeight="1" x14ac:dyDescent="0.25">
      <c r="A2118" s="1">
        <f>SUBTOTAL(3,$B$3:B2118)</f>
        <v>2116</v>
      </c>
      <c r="B2118" s="1" t="s">
        <v>402</v>
      </c>
      <c r="C2118" s="1" t="s">
        <v>407</v>
      </c>
      <c r="D2118" s="1" t="s">
        <v>17523</v>
      </c>
      <c r="E2118" s="1">
        <v>42.4</v>
      </c>
    </row>
    <row r="2119" spans="1:5" ht="60" customHeight="1" x14ac:dyDescent="0.25">
      <c r="A2119" s="1">
        <f>SUBTOTAL(3,$B$3:B2119)</f>
        <v>2117</v>
      </c>
      <c r="B2119" s="1" t="s">
        <v>402</v>
      </c>
      <c r="C2119" s="1" t="s">
        <v>407</v>
      </c>
      <c r="D2119" s="1" t="s">
        <v>17521</v>
      </c>
      <c r="E2119" s="1">
        <v>40.5</v>
      </c>
    </row>
    <row r="2120" spans="1:5" ht="60" customHeight="1" x14ac:dyDescent="0.25">
      <c r="A2120" s="1">
        <f>SUBTOTAL(3,$B$3:B2120)</f>
        <v>2118</v>
      </c>
      <c r="B2120" s="1" t="s">
        <v>402</v>
      </c>
      <c r="C2120" s="1" t="s">
        <v>408</v>
      </c>
      <c r="D2120" s="1" t="s">
        <v>17539</v>
      </c>
      <c r="E2120" s="1">
        <v>48.9</v>
      </c>
    </row>
    <row r="2121" spans="1:5" ht="60" customHeight="1" x14ac:dyDescent="0.25">
      <c r="A2121" s="1">
        <f>SUBTOTAL(3,$B$3:B2121)</f>
        <v>2119</v>
      </c>
      <c r="B2121" s="1" t="s">
        <v>402</v>
      </c>
      <c r="C2121" s="1" t="s">
        <v>408</v>
      </c>
      <c r="D2121" s="1" t="s">
        <v>17527</v>
      </c>
      <c r="E2121" s="1">
        <v>42.2</v>
      </c>
    </row>
    <row r="2122" spans="1:5" ht="60" customHeight="1" x14ac:dyDescent="0.25">
      <c r="A2122" s="1">
        <f>SUBTOTAL(3,$B$3:B2122)</f>
        <v>2120</v>
      </c>
      <c r="B2122" s="1" t="s">
        <v>402</v>
      </c>
      <c r="C2122" s="1" t="s">
        <v>408</v>
      </c>
      <c r="D2122" s="1" t="s">
        <v>17531</v>
      </c>
      <c r="E2122" s="1">
        <v>38.1</v>
      </c>
    </row>
    <row r="2123" spans="1:5" ht="60" customHeight="1" x14ac:dyDescent="0.25">
      <c r="A2123" s="1">
        <f>SUBTOTAL(3,$B$3:B2123)</f>
        <v>2121</v>
      </c>
      <c r="B2123" s="1" t="s">
        <v>402</v>
      </c>
      <c r="C2123" s="1" t="s">
        <v>408</v>
      </c>
      <c r="D2123" s="1" t="s">
        <v>17537</v>
      </c>
      <c r="E2123" s="1">
        <v>37.5</v>
      </c>
    </row>
    <row r="2124" spans="1:5" ht="60" customHeight="1" x14ac:dyDescent="0.25">
      <c r="A2124" s="1">
        <f>SUBTOTAL(3,$B$3:B2124)</f>
        <v>2122</v>
      </c>
      <c r="B2124" s="1" t="s">
        <v>402</v>
      </c>
      <c r="C2124" s="1" t="s">
        <v>408</v>
      </c>
      <c r="D2124" s="1" t="s">
        <v>17533</v>
      </c>
      <c r="E2124" s="1">
        <v>35.700000000000003</v>
      </c>
    </row>
    <row r="2125" spans="1:5" ht="60" customHeight="1" x14ac:dyDescent="0.25">
      <c r="A2125" s="1">
        <f>SUBTOTAL(3,$B$3:B2125)</f>
        <v>2123</v>
      </c>
      <c r="B2125" s="1" t="s">
        <v>402</v>
      </c>
      <c r="C2125" s="1" t="s">
        <v>408</v>
      </c>
      <c r="D2125" s="1" t="s">
        <v>17538</v>
      </c>
      <c r="E2125" s="1">
        <v>35</v>
      </c>
    </row>
    <row r="2126" spans="1:5" ht="60" customHeight="1" x14ac:dyDescent="0.25">
      <c r="A2126" s="1">
        <f>SUBTOTAL(3,$B$3:B2126)</f>
        <v>2124</v>
      </c>
      <c r="B2126" s="1" t="s">
        <v>402</v>
      </c>
      <c r="C2126" s="1" t="s">
        <v>408</v>
      </c>
      <c r="D2126" s="1" t="s">
        <v>17532</v>
      </c>
      <c r="E2126" s="1">
        <v>33.700000000000003</v>
      </c>
    </row>
    <row r="2127" spans="1:5" ht="60" customHeight="1" x14ac:dyDescent="0.25">
      <c r="A2127" s="1">
        <f>SUBTOTAL(3,$B$3:B2127)</f>
        <v>2125</v>
      </c>
      <c r="B2127" s="1" t="s">
        <v>402</v>
      </c>
      <c r="C2127" s="1" t="s">
        <v>408</v>
      </c>
      <c r="D2127" s="1" t="s">
        <v>17536</v>
      </c>
      <c r="E2127" s="1">
        <v>32.5</v>
      </c>
    </row>
    <row r="2128" spans="1:5" ht="60" customHeight="1" x14ac:dyDescent="0.25">
      <c r="A2128" s="1">
        <f>SUBTOTAL(3,$B$3:B2128)</f>
        <v>2126</v>
      </c>
      <c r="B2128" s="1" t="s">
        <v>402</v>
      </c>
      <c r="C2128" s="1" t="s">
        <v>408</v>
      </c>
      <c r="D2128" s="1" t="s">
        <v>9319</v>
      </c>
      <c r="E2128" s="1">
        <v>29.6</v>
      </c>
    </row>
    <row r="2129" spans="1:5" ht="60" customHeight="1" x14ac:dyDescent="0.25">
      <c r="A2129" s="1">
        <f>SUBTOTAL(3,$B$3:B2129)</f>
        <v>2127</v>
      </c>
      <c r="B2129" s="1" t="s">
        <v>402</v>
      </c>
      <c r="C2129" s="1" t="s">
        <v>408</v>
      </c>
      <c r="D2129" s="1" t="s">
        <v>17534</v>
      </c>
      <c r="E2129" s="1">
        <v>25.6</v>
      </c>
    </row>
    <row r="2130" spans="1:5" ht="60" customHeight="1" x14ac:dyDescent="0.25">
      <c r="A2130" s="1">
        <f>SUBTOTAL(3,$B$3:B2130)</f>
        <v>2128</v>
      </c>
      <c r="B2130" s="1" t="s">
        <v>402</v>
      </c>
      <c r="C2130" s="1" t="s">
        <v>408</v>
      </c>
      <c r="D2130" s="1" t="s">
        <v>17525</v>
      </c>
      <c r="E2130" s="1">
        <v>24.3</v>
      </c>
    </row>
    <row r="2131" spans="1:5" ht="60" customHeight="1" x14ac:dyDescent="0.25">
      <c r="A2131" s="1">
        <f>SUBTOTAL(3,$B$3:B2131)</f>
        <v>2129</v>
      </c>
      <c r="B2131" s="1" t="s">
        <v>402</v>
      </c>
      <c r="C2131" s="1" t="s">
        <v>408</v>
      </c>
      <c r="D2131" s="1" t="s">
        <v>20372</v>
      </c>
      <c r="E2131" s="1">
        <v>17.899999999999999</v>
      </c>
    </row>
    <row r="2132" spans="1:5" ht="60" customHeight="1" x14ac:dyDescent="0.25">
      <c r="A2132" s="1">
        <f>SUBTOTAL(3,$B$3:B2132)</f>
        <v>2130</v>
      </c>
      <c r="B2132" s="1" t="s">
        <v>402</v>
      </c>
      <c r="C2132" s="1" t="s">
        <v>408</v>
      </c>
      <c r="D2132" s="1" t="s">
        <v>17535</v>
      </c>
      <c r="E2132" s="1">
        <v>17.600000000000001</v>
      </c>
    </row>
    <row r="2133" spans="1:5" ht="60" customHeight="1" x14ac:dyDescent="0.25">
      <c r="A2133" s="1">
        <f>SUBTOTAL(3,$B$3:B2133)</f>
        <v>2131</v>
      </c>
      <c r="B2133" s="1" t="s">
        <v>402</v>
      </c>
      <c r="C2133" s="1" t="s">
        <v>408</v>
      </c>
      <c r="D2133" s="1" t="s">
        <v>17530</v>
      </c>
      <c r="E2133" s="1">
        <v>17.3</v>
      </c>
    </row>
    <row r="2134" spans="1:5" ht="60" customHeight="1" x14ac:dyDescent="0.25">
      <c r="A2134" s="1">
        <f>SUBTOTAL(3,$B$3:B2134)</f>
        <v>2132</v>
      </c>
      <c r="B2134" s="1" t="s">
        <v>402</v>
      </c>
      <c r="C2134" s="1" t="s">
        <v>408</v>
      </c>
      <c r="D2134" s="1" t="s">
        <v>17529</v>
      </c>
      <c r="E2134" s="1">
        <v>15</v>
      </c>
    </row>
    <row r="2135" spans="1:5" ht="60" customHeight="1" x14ac:dyDescent="0.25">
      <c r="A2135" s="1">
        <f>SUBTOTAL(3,$B$3:B2135)</f>
        <v>2133</v>
      </c>
      <c r="B2135" s="1" t="s">
        <v>402</v>
      </c>
      <c r="C2135" s="1" t="s">
        <v>408</v>
      </c>
      <c r="D2135" s="1" t="s">
        <v>17528</v>
      </c>
      <c r="E2135" s="1">
        <v>14.6</v>
      </c>
    </row>
    <row r="2136" spans="1:5" ht="60" customHeight="1" x14ac:dyDescent="0.25">
      <c r="A2136" s="1">
        <f>SUBTOTAL(3,$B$3:B2136)</f>
        <v>2134</v>
      </c>
      <c r="B2136" s="1" t="s">
        <v>402</v>
      </c>
      <c r="C2136" s="1" t="s">
        <v>408</v>
      </c>
      <c r="D2136" s="1" t="s">
        <v>17526</v>
      </c>
      <c r="E2136" s="1">
        <v>13.6</v>
      </c>
    </row>
    <row r="2137" spans="1:5" ht="60" customHeight="1" x14ac:dyDescent="0.25">
      <c r="A2137" s="1">
        <f>SUBTOTAL(3,$B$3:B2137)</f>
        <v>2135</v>
      </c>
      <c r="B2137" s="1" t="s">
        <v>402</v>
      </c>
      <c r="C2137" s="1" t="s">
        <v>408</v>
      </c>
      <c r="D2137" s="1" t="s">
        <v>17524</v>
      </c>
      <c r="E2137" s="1">
        <v>12.2</v>
      </c>
    </row>
    <row r="2138" spans="1:5" ht="60" customHeight="1" x14ac:dyDescent="0.25">
      <c r="A2138" s="1">
        <f>SUBTOTAL(3,$B$3:B2138)</f>
        <v>2136</v>
      </c>
      <c r="B2138" s="1" t="s">
        <v>402</v>
      </c>
      <c r="C2138" s="7" t="s">
        <v>409</v>
      </c>
      <c r="D2138" s="7" t="s">
        <v>17540</v>
      </c>
      <c r="E2138" s="1">
        <v>28.3</v>
      </c>
    </row>
    <row r="2139" spans="1:5" ht="60" customHeight="1" x14ac:dyDescent="0.25">
      <c r="A2139" s="1">
        <f>SUBTOTAL(3,$B$3:B2139)</f>
        <v>2137</v>
      </c>
      <c r="B2139" s="1" t="s">
        <v>402</v>
      </c>
      <c r="C2139" s="1" t="s">
        <v>409</v>
      </c>
      <c r="D2139" s="1" t="s">
        <v>17541</v>
      </c>
      <c r="E2139" s="1">
        <v>27.9</v>
      </c>
    </row>
    <row r="2140" spans="1:5" ht="60" customHeight="1" x14ac:dyDescent="0.25">
      <c r="A2140" s="1">
        <f>SUBTOTAL(3,$B$3:B2140)</f>
        <v>2138</v>
      </c>
      <c r="B2140" s="1" t="s">
        <v>402</v>
      </c>
      <c r="C2140" s="1" t="s">
        <v>409</v>
      </c>
      <c r="D2140" s="1" t="s">
        <v>17543</v>
      </c>
      <c r="E2140" s="1">
        <v>27.5</v>
      </c>
    </row>
    <row r="2141" spans="1:5" ht="60" customHeight="1" x14ac:dyDescent="0.25">
      <c r="A2141" s="1">
        <f>SUBTOTAL(3,$B$3:B2141)</f>
        <v>2139</v>
      </c>
      <c r="B2141" s="1" t="s">
        <v>402</v>
      </c>
      <c r="C2141" s="1" t="s">
        <v>409</v>
      </c>
      <c r="D2141" s="1" t="s">
        <v>17542</v>
      </c>
      <c r="E2141" s="1">
        <v>27.1</v>
      </c>
    </row>
    <row r="2142" spans="1:5" ht="60" customHeight="1" x14ac:dyDescent="0.25">
      <c r="A2142" s="1">
        <f>SUBTOTAL(3,$B$3:B2142)</f>
        <v>2140</v>
      </c>
      <c r="B2142" s="1" t="s">
        <v>402</v>
      </c>
      <c r="C2142" s="1" t="s">
        <v>410</v>
      </c>
      <c r="D2142" s="1" t="s">
        <v>17544</v>
      </c>
      <c r="E2142" s="1">
        <v>19.8</v>
      </c>
    </row>
    <row r="2143" spans="1:5" ht="60" customHeight="1" x14ac:dyDescent="0.25">
      <c r="A2143" s="1">
        <f>SUBTOTAL(3,$B$3:B2143)</f>
        <v>2141</v>
      </c>
      <c r="B2143" s="1" t="s">
        <v>402</v>
      </c>
      <c r="C2143" s="1" t="s">
        <v>410</v>
      </c>
      <c r="D2143" s="1" t="s">
        <v>13238</v>
      </c>
      <c r="E2143" s="1">
        <v>18.899999999999999</v>
      </c>
    </row>
    <row r="2144" spans="1:5" ht="60" customHeight="1" x14ac:dyDescent="0.25">
      <c r="A2144" s="1">
        <f>SUBTOTAL(3,$B$3:B2144)</f>
        <v>2142</v>
      </c>
      <c r="B2144" s="1" t="s">
        <v>402</v>
      </c>
      <c r="C2144" s="1" t="s">
        <v>410</v>
      </c>
      <c r="D2144" s="1" t="s">
        <v>17545</v>
      </c>
      <c r="E2144" s="1">
        <v>7</v>
      </c>
    </row>
    <row r="2145" spans="1:5" ht="60" customHeight="1" x14ac:dyDescent="0.25">
      <c r="A2145" s="1">
        <f>SUBTOTAL(3,$B$3:B2145)</f>
        <v>2143</v>
      </c>
      <c r="B2145" s="1" t="s">
        <v>411</v>
      </c>
      <c r="C2145" s="1" t="s">
        <v>412</v>
      </c>
      <c r="D2145" s="1" t="s">
        <v>17550</v>
      </c>
      <c r="E2145" s="1">
        <v>46.2</v>
      </c>
    </row>
    <row r="2146" spans="1:5" ht="60" customHeight="1" x14ac:dyDescent="0.25">
      <c r="A2146" s="1">
        <f>SUBTOTAL(3,$B$3:B2146)</f>
        <v>2144</v>
      </c>
      <c r="B2146" s="1" t="s">
        <v>411</v>
      </c>
      <c r="C2146" s="1" t="s">
        <v>412</v>
      </c>
      <c r="D2146" s="1" t="s">
        <v>17554</v>
      </c>
      <c r="E2146" s="1">
        <v>42.6</v>
      </c>
    </row>
    <row r="2147" spans="1:5" ht="60" customHeight="1" x14ac:dyDescent="0.25">
      <c r="A2147" s="1">
        <f>SUBTOTAL(3,$B$3:B2147)</f>
        <v>2145</v>
      </c>
      <c r="B2147" s="1" t="s">
        <v>411</v>
      </c>
      <c r="C2147" s="1" t="s">
        <v>412</v>
      </c>
      <c r="D2147" s="1" t="s">
        <v>17551</v>
      </c>
      <c r="E2147" s="1">
        <v>39.6</v>
      </c>
    </row>
    <row r="2148" spans="1:5" ht="60" customHeight="1" x14ac:dyDescent="0.25">
      <c r="A2148" s="1">
        <f>SUBTOTAL(3,$B$3:B2148)</f>
        <v>2146</v>
      </c>
      <c r="B2148" s="1" t="s">
        <v>411</v>
      </c>
      <c r="C2148" s="1" t="s">
        <v>412</v>
      </c>
      <c r="D2148" s="1" t="s">
        <v>17546</v>
      </c>
      <c r="E2148" s="1">
        <v>38.6</v>
      </c>
    </row>
    <row r="2149" spans="1:5" ht="60" customHeight="1" x14ac:dyDescent="0.25">
      <c r="A2149" s="1">
        <f>SUBTOTAL(3,$B$3:B2149)</f>
        <v>2147</v>
      </c>
      <c r="B2149" s="1" t="s">
        <v>411</v>
      </c>
      <c r="C2149" s="7" t="s">
        <v>412</v>
      </c>
      <c r="D2149" s="7" t="s">
        <v>17548</v>
      </c>
      <c r="E2149" s="1">
        <v>38.1</v>
      </c>
    </row>
    <row r="2150" spans="1:5" ht="60" customHeight="1" x14ac:dyDescent="0.25">
      <c r="A2150" s="1">
        <f>SUBTOTAL(3,$B$3:B2150)</f>
        <v>2148</v>
      </c>
      <c r="B2150" s="1" t="s">
        <v>411</v>
      </c>
      <c r="C2150" s="1" t="s">
        <v>412</v>
      </c>
      <c r="D2150" s="1" t="s">
        <v>17555</v>
      </c>
      <c r="E2150" s="1">
        <v>34.1</v>
      </c>
    </row>
    <row r="2151" spans="1:5" ht="60" customHeight="1" x14ac:dyDescent="0.25">
      <c r="A2151" s="1">
        <f>SUBTOTAL(3,$B$3:B2151)</f>
        <v>2149</v>
      </c>
      <c r="B2151" s="1" t="s">
        <v>411</v>
      </c>
      <c r="C2151" s="1" t="s">
        <v>412</v>
      </c>
      <c r="D2151" s="1" t="s">
        <v>17553</v>
      </c>
      <c r="E2151" s="1">
        <v>33.6</v>
      </c>
    </row>
    <row r="2152" spans="1:5" ht="60" customHeight="1" x14ac:dyDescent="0.25">
      <c r="A2152" s="1">
        <f>SUBTOTAL(3,$B$3:B2152)</f>
        <v>2150</v>
      </c>
      <c r="B2152" s="1" t="s">
        <v>411</v>
      </c>
      <c r="C2152" s="7" t="s">
        <v>412</v>
      </c>
      <c r="D2152" s="7" t="s">
        <v>17549</v>
      </c>
      <c r="E2152" s="1">
        <v>31.9</v>
      </c>
    </row>
    <row r="2153" spans="1:5" ht="60" customHeight="1" x14ac:dyDescent="0.25">
      <c r="A2153" s="1">
        <f>SUBTOTAL(3,$B$3:B2153)</f>
        <v>2151</v>
      </c>
      <c r="B2153" s="1" t="s">
        <v>411</v>
      </c>
      <c r="C2153" s="1" t="s">
        <v>412</v>
      </c>
      <c r="D2153" s="1" t="s">
        <v>17547</v>
      </c>
      <c r="E2153" s="1">
        <v>31.6</v>
      </c>
    </row>
    <row r="2154" spans="1:5" ht="60" customHeight="1" x14ac:dyDescent="0.25">
      <c r="A2154" s="1">
        <f>SUBTOTAL(3,$B$3:B2154)</f>
        <v>2152</v>
      </c>
      <c r="B2154" s="1" t="s">
        <v>411</v>
      </c>
      <c r="C2154" s="1" t="s">
        <v>412</v>
      </c>
      <c r="D2154" s="1" t="s">
        <v>17552</v>
      </c>
      <c r="E2154" s="1">
        <v>23.1</v>
      </c>
    </row>
    <row r="2155" spans="1:5" ht="60" customHeight="1" x14ac:dyDescent="0.25">
      <c r="A2155" s="1">
        <f>SUBTOTAL(3,$B$3:B2155)</f>
        <v>2153</v>
      </c>
      <c r="B2155" s="1" t="s">
        <v>411</v>
      </c>
      <c r="C2155" s="1" t="s">
        <v>413</v>
      </c>
      <c r="D2155" s="1" t="s">
        <v>17557</v>
      </c>
      <c r="E2155" s="1">
        <v>32.6</v>
      </c>
    </row>
    <row r="2156" spans="1:5" ht="60" customHeight="1" x14ac:dyDescent="0.25">
      <c r="A2156" s="1">
        <f>SUBTOTAL(3,$B$3:B2156)</f>
        <v>2154</v>
      </c>
      <c r="B2156" s="1" t="s">
        <v>411</v>
      </c>
      <c r="C2156" s="7" t="s">
        <v>413</v>
      </c>
      <c r="D2156" s="7" t="s">
        <v>17560</v>
      </c>
      <c r="E2156" s="1">
        <v>32.299999999999997</v>
      </c>
    </row>
    <row r="2157" spans="1:5" ht="60" customHeight="1" x14ac:dyDescent="0.25">
      <c r="A2157" s="1">
        <f>SUBTOTAL(3,$B$3:B2157)</f>
        <v>2155</v>
      </c>
      <c r="B2157" s="1" t="s">
        <v>411</v>
      </c>
      <c r="C2157" s="1" t="s">
        <v>413</v>
      </c>
      <c r="D2157" s="1" t="s">
        <v>17556</v>
      </c>
      <c r="E2157" s="1">
        <v>30.3</v>
      </c>
    </row>
    <row r="2158" spans="1:5" ht="60" customHeight="1" x14ac:dyDescent="0.25">
      <c r="A2158" s="1">
        <f>SUBTOTAL(3,$B$3:B2158)</f>
        <v>2156</v>
      </c>
      <c r="B2158" s="1" t="s">
        <v>411</v>
      </c>
      <c r="C2158" s="7" t="s">
        <v>413</v>
      </c>
      <c r="D2158" s="7" t="s">
        <v>17558</v>
      </c>
      <c r="E2158" s="1">
        <v>14.4</v>
      </c>
    </row>
    <row r="2159" spans="1:5" ht="60" customHeight="1" x14ac:dyDescent="0.25">
      <c r="A2159" s="1">
        <f>SUBTOTAL(3,$B$3:B2159)</f>
        <v>2157</v>
      </c>
      <c r="B2159" s="1" t="s">
        <v>411</v>
      </c>
      <c r="C2159" s="1" t="s">
        <v>413</v>
      </c>
      <c r="D2159" s="1" t="s">
        <v>17559</v>
      </c>
      <c r="E2159" s="1">
        <v>9.6999999999999993</v>
      </c>
    </row>
    <row r="2160" spans="1:5" ht="60" customHeight="1" x14ac:dyDescent="0.25">
      <c r="A2160" s="1">
        <f>SUBTOTAL(3,$B$3:B2160)</f>
        <v>2158</v>
      </c>
      <c r="B2160" s="1" t="s">
        <v>411</v>
      </c>
      <c r="C2160" s="1" t="s">
        <v>414</v>
      </c>
      <c r="D2160" s="1" t="s">
        <v>17562</v>
      </c>
      <c r="E2160" s="1">
        <v>17.2</v>
      </c>
    </row>
    <row r="2161" spans="1:5" ht="60" customHeight="1" x14ac:dyDescent="0.25">
      <c r="A2161" s="1">
        <f>SUBTOTAL(3,$B$3:B2161)</f>
        <v>2159</v>
      </c>
      <c r="B2161" s="1" t="s">
        <v>411</v>
      </c>
      <c r="C2161" s="7" t="s">
        <v>414</v>
      </c>
      <c r="D2161" s="7" t="s">
        <v>17561</v>
      </c>
      <c r="E2161" s="1">
        <v>13.3</v>
      </c>
    </row>
    <row r="2162" spans="1:5" ht="60" customHeight="1" x14ac:dyDescent="0.25">
      <c r="A2162" s="1">
        <f>SUBTOTAL(3,$B$3:B2162)</f>
        <v>2160</v>
      </c>
      <c r="B2162" s="1" t="s">
        <v>411</v>
      </c>
      <c r="C2162" s="1" t="s">
        <v>416</v>
      </c>
      <c r="D2162" s="1" t="s">
        <v>17563</v>
      </c>
      <c r="E2162" s="1">
        <v>21.5</v>
      </c>
    </row>
    <row r="2163" spans="1:5" ht="60" customHeight="1" x14ac:dyDescent="0.25">
      <c r="A2163" s="1">
        <f>SUBTOTAL(3,$B$3:B2163)</f>
        <v>2161</v>
      </c>
      <c r="B2163" s="1" t="s">
        <v>411</v>
      </c>
      <c r="C2163" s="7" t="s">
        <v>419</v>
      </c>
      <c r="D2163" s="7" t="s">
        <v>17566</v>
      </c>
      <c r="E2163" s="1">
        <v>27.8</v>
      </c>
    </row>
    <row r="2164" spans="1:5" ht="60" customHeight="1" x14ac:dyDescent="0.25">
      <c r="A2164" s="1">
        <f>SUBTOTAL(3,$B$3:B2164)</f>
        <v>2162</v>
      </c>
      <c r="B2164" s="1" t="s">
        <v>411</v>
      </c>
      <c r="C2164" s="1" t="s">
        <v>419</v>
      </c>
      <c r="D2164" s="1" t="s">
        <v>17564</v>
      </c>
      <c r="E2164" s="1">
        <v>25.1</v>
      </c>
    </row>
    <row r="2165" spans="1:5" ht="60" customHeight="1" x14ac:dyDescent="0.25">
      <c r="A2165" s="1">
        <f>SUBTOTAL(3,$B$3:B2165)</f>
        <v>2163</v>
      </c>
      <c r="B2165" s="1" t="s">
        <v>411</v>
      </c>
      <c r="C2165" s="7" t="s">
        <v>419</v>
      </c>
      <c r="D2165" s="7" t="s">
        <v>17565</v>
      </c>
      <c r="E2165" s="1">
        <v>5.0999999999999996</v>
      </c>
    </row>
    <row r="2166" spans="1:5" ht="60" customHeight="1" x14ac:dyDescent="0.25">
      <c r="A2166" s="1">
        <f>SUBTOTAL(3,$B$3:B2166)</f>
        <v>2164</v>
      </c>
      <c r="B2166" s="1" t="s">
        <v>411</v>
      </c>
      <c r="C2166" s="7" t="s">
        <v>420</v>
      </c>
      <c r="D2166" s="7" t="s">
        <v>17568</v>
      </c>
      <c r="E2166" s="1">
        <v>37.6</v>
      </c>
    </row>
    <row r="2167" spans="1:5" ht="60" customHeight="1" x14ac:dyDescent="0.25">
      <c r="A2167" s="1">
        <f>SUBTOTAL(3,$B$3:B2167)</f>
        <v>2165</v>
      </c>
      <c r="B2167" s="1" t="s">
        <v>411</v>
      </c>
      <c r="C2167" s="1" t="s">
        <v>420</v>
      </c>
      <c r="D2167" s="1" t="s">
        <v>17567</v>
      </c>
      <c r="E2167" s="1">
        <v>35.299999999999997</v>
      </c>
    </row>
    <row r="2168" spans="1:5" ht="60" customHeight="1" x14ac:dyDescent="0.25">
      <c r="A2168" s="1">
        <f>SUBTOTAL(3,$B$3:B2168)</f>
        <v>2166</v>
      </c>
      <c r="B2168" s="1" t="s">
        <v>411</v>
      </c>
      <c r="C2168" s="7" t="s">
        <v>421</v>
      </c>
      <c r="D2168" s="7" t="s">
        <v>17569</v>
      </c>
      <c r="E2168" s="1">
        <v>32.6</v>
      </c>
    </row>
    <row r="2169" spans="1:5" ht="60" customHeight="1" x14ac:dyDescent="0.25">
      <c r="A2169" s="1">
        <f>SUBTOTAL(3,$B$3:B2169)</f>
        <v>2167</v>
      </c>
      <c r="B2169" s="1" t="s">
        <v>411</v>
      </c>
      <c r="C2169" s="1" t="s">
        <v>421</v>
      </c>
      <c r="D2169" s="1" t="s">
        <v>17574</v>
      </c>
      <c r="E2169" s="1">
        <v>26</v>
      </c>
    </row>
    <row r="2170" spans="1:5" ht="60" customHeight="1" x14ac:dyDescent="0.25">
      <c r="A2170" s="1">
        <f>SUBTOTAL(3,$B$3:B2170)</f>
        <v>2168</v>
      </c>
      <c r="B2170" s="1" t="s">
        <v>411</v>
      </c>
      <c r="C2170" s="1" t="s">
        <v>421</v>
      </c>
      <c r="D2170" s="1" t="s">
        <v>17570</v>
      </c>
      <c r="E2170" s="1">
        <v>23.1</v>
      </c>
    </row>
    <row r="2171" spans="1:5" ht="60" customHeight="1" x14ac:dyDescent="0.25">
      <c r="A2171" s="1">
        <f>SUBTOTAL(3,$B$3:B2171)</f>
        <v>2169</v>
      </c>
      <c r="B2171" s="1" t="s">
        <v>411</v>
      </c>
      <c r="C2171" s="1" t="s">
        <v>421</v>
      </c>
      <c r="D2171" s="1" t="s">
        <v>17573</v>
      </c>
      <c r="E2171" s="1">
        <v>21.5</v>
      </c>
    </row>
    <row r="2172" spans="1:5" ht="60" customHeight="1" x14ac:dyDescent="0.25">
      <c r="A2172" s="1">
        <f>SUBTOTAL(3,$B$3:B2172)</f>
        <v>2170</v>
      </c>
      <c r="B2172" s="1" t="s">
        <v>411</v>
      </c>
      <c r="C2172" s="1" t="s">
        <v>421</v>
      </c>
      <c r="D2172" s="1" t="s">
        <v>17571</v>
      </c>
      <c r="E2172" s="1">
        <v>19.5</v>
      </c>
    </row>
    <row r="2173" spans="1:5" ht="60" customHeight="1" x14ac:dyDescent="0.25">
      <c r="A2173" s="1">
        <f>SUBTOTAL(3,$B$3:B2173)</f>
        <v>2171</v>
      </c>
      <c r="B2173" s="1" t="s">
        <v>411</v>
      </c>
      <c r="C2173" s="1" t="s">
        <v>421</v>
      </c>
      <c r="D2173" s="1" t="s">
        <v>17575</v>
      </c>
      <c r="E2173" s="1">
        <v>16.8</v>
      </c>
    </row>
    <row r="2174" spans="1:5" ht="60" customHeight="1" x14ac:dyDescent="0.25">
      <c r="A2174" s="1">
        <f>SUBTOTAL(3,$B$3:B2174)</f>
        <v>2172</v>
      </c>
      <c r="B2174" s="1" t="s">
        <v>411</v>
      </c>
      <c r="C2174" s="1" t="s">
        <v>421</v>
      </c>
      <c r="D2174" s="1" t="s">
        <v>17572</v>
      </c>
      <c r="E2174" s="1">
        <v>16.399999999999999</v>
      </c>
    </row>
    <row r="2175" spans="1:5" ht="60" customHeight="1" x14ac:dyDescent="0.25">
      <c r="A2175" s="1">
        <f>SUBTOTAL(3,$B$3:B2175)</f>
        <v>2173</v>
      </c>
      <c r="B2175" s="1" t="s">
        <v>424</v>
      </c>
      <c r="C2175" s="1" t="s">
        <v>425</v>
      </c>
      <c r="D2175" s="1" t="s">
        <v>17576</v>
      </c>
      <c r="E2175" s="1">
        <v>41.3</v>
      </c>
    </row>
    <row r="2176" spans="1:5" ht="60" customHeight="1" x14ac:dyDescent="0.25">
      <c r="A2176" s="1">
        <f>SUBTOTAL(3,$B$3:B2176)</f>
        <v>2174</v>
      </c>
      <c r="B2176" s="1" t="s">
        <v>424</v>
      </c>
      <c r="C2176" s="1" t="s">
        <v>425</v>
      </c>
      <c r="D2176" s="1" t="s">
        <v>17582</v>
      </c>
      <c r="E2176" s="1">
        <v>38.1</v>
      </c>
    </row>
    <row r="2177" spans="1:5" ht="60" customHeight="1" x14ac:dyDescent="0.25">
      <c r="A2177" s="1">
        <f>SUBTOTAL(3,$B$3:B2177)</f>
        <v>2175</v>
      </c>
      <c r="B2177" s="1" t="s">
        <v>424</v>
      </c>
      <c r="C2177" s="1" t="s">
        <v>425</v>
      </c>
      <c r="D2177" s="1" t="s">
        <v>17584</v>
      </c>
      <c r="E2177" s="1">
        <v>33.4</v>
      </c>
    </row>
    <row r="2178" spans="1:5" ht="60" customHeight="1" x14ac:dyDescent="0.25">
      <c r="A2178" s="1">
        <f>SUBTOTAL(3,$B$3:B2178)</f>
        <v>2176</v>
      </c>
      <c r="B2178" s="1" t="s">
        <v>424</v>
      </c>
      <c r="C2178" s="1" t="s">
        <v>425</v>
      </c>
      <c r="D2178" s="1" t="s">
        <v>17577</v>
      </c>
      <c r="E2178" s="1">
        <v>32.799999999999997</v>
      </c>
    </row>
    <row r="2179" spans="1:5" ht="60" customHeight="1" x14ac:dyDescent="0.25">
      <c r="A2179" s="1">
        <f>SUBTOTAL(3,$B$3:B2179)</f>
        <v>2177</v>
      </c>
      <c r="B2179" s="1" t="s">
        <v>424</v>
      </c>
      <c r="C2179" s="1" t="s">
        <v>425</v>
      </c>
      <c r="D2179" s="1" t="s">
        <v>17579</v>
      </c>
      <c r="E2179" s="1">
        <v>32.200000000000003</v>
      </c>
    </row>
    <row r="2180" spans="1:5" ht="60" customHeight="1" x14ac:dyDescent="0.25">
      <c r="A2180" s="1">
        <f>SUBTOTAL(3,$B$3:B2180)</f>
        <v>2178</v>
      </c>
      <c r="B2180" s="1" t="s">
        <v>424</v>
      </c>
      <c r="C2180" s="1" t="s">
        <v>425</v>
      </c>
      <c r="D2180" s="1" t="s">
        <v>17580</v>
      </c>
      <c r="E2180" s="1">
        <v>31.7</v>
      </c>
    </row>
    <row r="2181" spans="1:5" ht="60" customHeight="1" x14ac:dyDescent="0.25">
      <c r="A2181" s="1">
        <f>SUBTOTAL(3,$B$3:B2181)</f>
        <v>2179</v>
      </c>
      <c r="B2181" s="1" t="s">
        <v>424</v>
      </c>
      <c r="C2181" s="1" t="s">
        <v>425</v>
      </c>
      <c r="D2181" s="1" t="s">
        <v>17583</v>
      </c>
      <c r="E2181" s="1">
        <v>31.4</v>
      </c>
    </row>
    <row r="2182" spans="1:5" ht="60" customHeight="1" x14ac:dyDescent="0.25">
      <c r="A2182" s="1">
        <f>SUBTOTAL(3,$B$3:B2182)</f>
        <v>2180</v>
      </c>
      <c r="B2182" s="1" t="s">
        <v>424</v>
      </c>
      <c r="C2182" s="1" t="s">
        <v>425</v>
      </c>
      <c r="D2182" s="1" t="s">
        <v>17581</v>
      </c>
      <c r="E2182" s="1">
        <v>30.3</v>
      </c>
    </row>
    <row r="2183" spans="1:5" ht="60" customHeight="1" x14ac:dyDescent="0.25">
      <c r="A2183" s="1">
        <f>SUBTOTAL(3,$B$3:B2183)</f>
        <v>2181</v>
      </c>
      <c r="B2183" s="1" t="s">
        <v>424</v>
      </c>
      <c r="C2183" s="1" t="s">
        <v>425</v>
      </c>
      <c r="D2183" s="1" t="s">
        <v>17587</v>
      </c>
      <c r="E2183" s="1">
        <v>30.1</v>
      </c>
    </row>
    <row r="2184" spans="1:5" ht="60" customHeight="1" x14ac:dyDescent="0.25">
      <c r="A2184" s="1">
        <f>SUBTOTAL(3,$B$3:B2184)</f>
        <v>2182</v>
      </c>
      <c r="B2184" s="1" t="s">
        <v>424</v>
      </c>
      <c r="C2184" s="1" t="s">
        <v>425</v>
      </c>
      <c r="D2184" s="1" t="s">
        <v>17586</v>
      </c>
      <c r="E2184" s="1">
        <v>29.5</v>
      </c>
    </row>
    <row r="2185" spans="1:5" ht="60" customHeight="1" x14ac:dyDescent="0.25">
      <c r="A2185" s="1">
        <f>SUBTOTAL(3,$B$3:B2185)</f>
        <v>2183</v>
      </c>
      <c r="B2185" s="1" t="s">
        <v>424</v>
      </c>
      <c r="C2185" s="1" t="s">
        <v>425</v>
      </c>
      <c r="D2185" s="1" t="s">
        <v>17578</v>
      </c>
      <c r="E2185" s="1">
        <v>28.5</v>
      </c>
    </row>
    <row r="2186" spans="1:5" ht="60" customHeight="1" x14ac:dyDescent="0.25">
      <c r="A2186" s="1">
        <f>SUBTOTAL(3,$B$3:B2186)</f>
        <v>2184</v>
      </c>
      <c r="B2186" s="1" t="s">
        <v>424</v>
      </c>
      <c r="C2186" s="1" t="s">
        <v>425</v>
      </c>
      <c r="D2186" s="1" t="s">
        <v>17585</v>
      </c>
      <c r="E2186" s="1">
        <v>24.9</v>
      </c>
    </row>
    <row r="2187" spans="1:5" ht="60" customHeight="1" x14ac:dyDescent="0.25">
      <c r="A2187" s="1">
        <f>SUBTOTAL(3,$B$3:B2187)</f>
        <v>2185</v>
      </c>
      <c r="B2187" s="1" t="s">
        <v>424</v>
      </c>
      <c r="C2187" s="1" t="s">
        <v>427</v>
      </c>
      <c r="D2187" s="1" t="s">
        <v>17588</v>
      </c>
      <c r="E2187" s="1">
        <v>50.2</v>
      </c>
    </row>
    <row r="2188" spans="1:5" ht="60" customHeight="1" x14ac:dyDescent="0.25">
      <c r="A2188" s="1">
        <f>SUBTOTAL(3,$B$3:B2188)</f>
        <v>2186</v>
      </c>
      <c r="B2188" s="1" t="s">
        <v>424</v>
      </c>
      <c r="C2188" s="1" t="s">
        <v>429</v>
      </c>
      <c r="D2188" s="1" t="s">
        <v>17591</v>
      </c>
      <c r="E2188" s="1">
        <v>27.3</v>
      </c>
    </row>
    <row r="2189" spans="1:5" ht="60" customHeight="1" x14ac:dyDescent="0.25">
      <c r="A2189" s="1">
        <f>SUBTOTAL(3,$B$3:B2189)</f>
        <v>2187</v>
      </c>
      <c r="B2189" s="1" t="s">
        <v>424</v>
      </c>
      <c r="C2189" s="1" t="s">
        <v>429</v>
      </c>
      <c r="D2189" s="1" t="s">
        <v>17589</v>
      </c>
      <c r="E2189" s="1">
        <v>25.5</v>
      </c>
    </row>
    <row r="2190" spans="1:5" ht="60" customHeight="1" x14ac:dyDescent="0.25">
      <c r="A2190" s="1">
        <f>SUBTOTAL(3,$B$3:B2190)</f>
        <v>2188</v>
      </c>
      <c r="B2190" s="1" t="s">
        <v>424</v>
      </c>
      <c r="C2190" s="1" t="s">
        <v>429</v>
      </c>
      <c r="D2190" s="1" t="s">
        <v>17590</v>
      </c>
      <c r="E2190" s="1">
        <v>24</v>
      </c>
    </row>
    <row r="2191" spans="1:5" ht="60" customHeight="1" x14ac:dyDescent="0.25">
      <c r="A2191" s="1">
        <f>SUBTOTAL(3,$B$3:B2191)</f>
        <v>2189</v>
      </c>
      <c r="B2191" s="1" t="s">
        <v>424</v>
      </c>
      <c r="C2191" s="1" t="s">
        <v>429</v>
      </c>
      <c r="D2191" s="1" t="s">
        <v>17592</v>
      </c>
      <c r="E2191" s="1">
        <v>20.5</v>
      </c>
    </row>
    <row r="2192" spans="1:5" ht="60" customHeight="1" x14ac:dyDescent="0.25">
      <c r="A2192" s="1">
        <f>SUBTOTAL(3,$B$3:B2192)</f>
        <v>2190</v>
      </c>
      <c r="B2192" s="1" t="s">
        <v>424</v>
      </c>
      <c r="C2192" s="1" t="s">
        <v>430</v>
      </c>
      <c r="D2192" s="1" t="s">
        <v>17596</v>
      </c>
      <c r="E2192" s="1">
        <v>43.7</v>
      </c>
    </row>
    <row r="2193" spans="1:5" ht="60" customHeight="1" x14ac:dyDescent="0.25">
      <c r="A2193" s="1">
        <f>SUBTOTAL(3,$B$3:B2193)</f>
        <v>2191</v>
      </c>
      <c r="B2193" s="1" t="s">
        <v>424</v>
      </c>
      <c r="C2193" s="1" t="s">
        <v>430</v>
      </c>
      <c r="D2193" s="7" t="s">
        <v>17597</v>
      </c>
      <c r="E2193" s="1">
        <v>39.9</v>
      </c>
    </row>
    <row r="2194" spans="1:5" ht="60" customHeight="1" x14ac:dyDescent="0.25">
      <c r="A2194" s="1">
        <f>SUBTOTAL(3,$B$3:B2194)</f>
        <v>2192</v>
      </c>
      <c r="B2194" s="1" t="s">
        <v>424</v>
      </c>
      <c r="C2194" s="1" t="s">
        <v>430</v>
      </c>
      <c r="D2194" s="1" t="s">
        <v>17595</v>
      </c>
      <c r="E2194" s="1">
        <v>33.5</v>
      </c>
    </row>
    <row r="2195" spans="1:5" ht="60" customHeight="1" x14ac:dyDescent="0.25">
      <c r="A2195" s="1">
        <f>SUBTOTAL(3,$B$3:B2195)</f>
        <v>2193</v>
      </c>
      <c r="B2195" s="1" t="s">
        <v>424</v>
      </c>
      <c r="C2195" s="1" t="s">
        <v>430</v>
      </c>
      <c r="D2195" s="1" t="s">
        <v>17598</v>
      </c>
      <c r="E2195" s="1">
        <v>30</v>
      </c>
    </row>
    <row r="2196" spans="1:5" ht="60" customHeight="1" x14ac:dyDescent="0.25">
      <c r="A2196" s="1">
        <f>SUBTOTAL(3,$B$3:B2196)</f>
        <v>2194</v>
      </c>
      <c r="B2196" s="1" t="s">
        <v>424</v>
      </c>
      <c r="C2196" s="1" t="s">
        <v>430</v>
      </c>
      <c r="D2196" s="1" t="s">
        <v>17593</v>
      </c>
      <c r="E2196" s="1">
        <v>28.1</v>
      </c>
    </row>
    <row r="2197" spans="1:5" ht="60" customHeight="1" x14ac:dyDescent="0.25">
      <c r="A2197" s="1">
        <f>SUBTOTAL(3,$B$3:B2197)</f>
        <v>2195</v>
      </c>
      <c r="B2197" s="1" t="s">
        <v>424</v>
      </c>
      <c r="C2197" s="1" t="s">
        <v>430</v>
      </c>
      <c r="D2197" s="1" t="s">
        <v>17594</v>
      </c>
      <c r="E2197" s="1">
        <v>24.6</v>
      </c>
    </row>
    <row r="2198" spans="1:5" ht="60" customHeight="1" x14ac:dyDescent="0.25">
      <c r="A2198" s="1">
        <f>SUBTOTAL(3,$B$3:B2198)</f>
        <v>2196</v>
      </c>
      <c r="B2198" s="1" t="s">
        <v>424</v>
      </c>
      <c r="C2198" s="1" t="s">
        <v>431</v>
      </c>
      <c r="D2198" s="1" t="s">
        <v>17599</v>
      </c>
      <c r="E2198" s="1">
        <v>41.4</v>
      </c>
    </row>
    <row r="2199" spans="1:5" ht="60" customHeight="1" x14ac:dyDescent="0.25">
      <c r="A2199" s="1">
        <f>SUBTOTAL(3,$B$3:B2199)</f>
        <v>2197</v>
      </c>
      <c r="B2199" s="1" t="s">
        <v>424</v>
      </c>
      <c r="C2199" s="1" t="s">
        <v>431</v>
      </c>
      <c r="D2199" s="7" t="s">
        <v>17610</v>
      </c>
      <c r="E2199" s="1">
        <v>40.200000000000003</v>
      </c>
    </row>
    <row r="2200" spans="1:5" ht="60" customHeight="1" x14ac:dyDescent="0.25">
      <c r="A2200" s="1">
        <f>SUBTOTAL(3,$B$3:B2200)</f>
        <v>2198</v>
      </c>
      <c r="B2200" s="1" t="s">
        <v>424</v>
      </c>
      <c r="C2200" s="1" t="s">
        <v>431</v>
      </c>
      <c r="D2200" s="1" t="s">
        <v>17606</v>
      </c>
      <c r="E2200" s="1">
        <v>37.9</v>
      </c>
    </row>
    <row r="2201" spans="1:5" ht="60" customHeight="1" x14ac:dyDescent="0.25">
      <c r="A2201" s="1">
        <f>SUBTOTAL(3,$B$3:B2201)</f>
        <v>2199</v>
      </c>
      <c r="B2201" s="1" t="s">
        <v>424</v>
      </c>
      <c r="C2201" s="1" t="s">
        <v>431</v>
      </c>
      <c r="D2201" s="1" t="s">
        <v>17600</v>
      </c>
      <c r="E2201" s="1">
        <v>37.700000000000003</v>
      </c>
    </row>
    <row r="2202" spans="1:5" ht="60" customHeight="1" x14ac:dyDescent="0.25">
      <c r="A2202" s="1">
        <f>SUBTOTAL(3,$B$3:B2202)</f>
        <v>2200</v>
      </c>
      <c r="B2202" s="1" t="s">
        <v>424</v>
      </c>
      <c r="C2202" s="1" t="s">
        <v>431</v>
      </c>
      <c r="D2202" s="1" t="s">
        <v>17609</v>
      </c>
      <c r="E2202" s="1">
        <v>36.299999999999997</v>
      </c>
    </row>
    <row r="2203" spans="1:5" ht="60" customHeight="1" x14ac:dyDescent="0.25">
      <c r="A2203" s="1">
        <f>SUBTOTAL(3,$B$3:B2203)</f>
        <v>2201</v>
      </c>
      <c r="B2203" s="1" t="s">
        <v>424</v>
      </c>
      <c r="C2203" s="1" t="s">
        <v>431</v>
      </c>
      <c r="D2203" s="1" t="s">
        <v>17601</v>
      </c>
      <c r="E2203" s="1">
        <v>31.8</v>
      </c>
    </row>
    <row r="2204" spans="1:5" ht="60" customHeight="1" x14ac:dyDescent="0.25">
      <c r="A2204" s="1">
        <f>SUBTOTAL(3,$B$3:B2204)</f>
        <v>2202</v>
      </c>
      <c r="B2204" s="1" t="s">
        <v>424</v>
      </c>
      <c r="C2204" s="1" t="s">
        <v>431</v>
      </c>
      <c r="D2204" s="1" t="s">
        <v>17602</v>
      </c>
      <c r="E2204" s="1">
        <v>31.6</v>
      </c>
    </row>
    <row r="2205" spans="1:5" ht="60" customHeight="1" x14ac:dyDescent="0.25">
      <c r="A2205" s="1">
        <f>SUBTOTAL(3,$B$3:B2205)</f>
        <v>2203</v>
      </c>
      <c r="B2205" s="1" t="s">
        <v>424</v>
      </c>
      <c r="C2205" s="1" t="s">
        <v>431</v>
      </c>
      <c r="D2205" s="1" t="s">
        <v>17607</v>
      </c>
      <c r="E2205" s="1">
        <v>30.8</v>
      </c>
    </row>
    <row r="2206" spans="1:5" ht="60" customHeight="1" x14ac:dyDescent="0.25">
      <c r="A2206" s="1">
        <f>SUBTOTAL(3,$B$3:B2206)</f>
        <v>2204</v>
      </c>
      <c r="B2206" s="1" t="s">
        <v>424</v>
      </c>
      <c r="C2206" s="1" t="s">
        <v>431</v>
      </c>
      <c r="D2206" s="1" t="s">
        <v>17611</v>
      </c>
      <c r="E2206" s="1">
        <v>30.3</v>
      </c>
    </row>
    <row r="2207" spans="1:5" ht="60" customHeight="1" x14ac:dyDescent="0.25">
      <c r="A2207" s="1">
        <f>SUBTOTAL(3,$B$3:B2207)</f>
        <v>2205</v>
      </c>
      <c r="B2207" s="1" t="s">
        <v>424</v>
      </c>
      <c r="C2207" s="1" t="s">
        <v>431</v>
      </c>
      <c r="D2207" s="1" t="s">
        <v>17603</v>
      </c>
      <c r="E2207" s="1">
        <v>15.2</v>
      </c>
    </row>
    <row r="2208" spans="1:5" ht="60" customHeight="1" x14ac:dyDescent="0.25">
      <c r="A2208" s="1">
        <f>SUBTOTAL(3,$B$3:B2208)</f>
        <v>2206</v>
      </c>
      <c r="B2208" s="1" t="s">
        <v>424</v>
      </c>
      <c r="C2208" s="1" t="s">
        <v>431</v>
      </c>
      <c r="D2208" s="1" t="s">
        <v>17605</v>
      </c>
      <c r="E2208" s="1">
        <v>15</v>
      </c>
    </row>
    <row r="2209" spans="1:5" ht="60" customHeight="1" x14ac:dyDescent="0.25">
      <c r="A2209" s="1">
        <f>SUBTOTAL(3,$B$3:B2209)</f>
        <v>2207</v>
      </c>
      <c r="B2209" s="1" t="s">
        <v>424</v>
      </c>
      <c r="C2209" s="1" t="s">
        <v>431</v>
      </c>
      <c r="D2209" s="1" t="s">
        <v>17608</v>
      </c>
      <c r="E2209" s="1">
        <v>10</v>
      </c>
    </row>
    <row r="2210" spans="1:5" ht="60" customHeight="1" x14ac:dyDescent="0.25">
      <c r="A2210" s="1">
        <f>SUBTOTAL(3,$B$3:B2210)</f>
        <v>2208</v>
      </c>
      <c r="B2210" s="1" t="s">
        <v>424</v>
      </c>
      <c r="C2210" s="1" t="s">
        <v>431</v>
      </c>
      <c r="D2210" s="1" t="s">
        <v>17604</v>
      </c>
      <c r="E2210" s="1">
        <v>0</v>
      </c>
    </row>
    <row r="2211" spans="1:5" ht="60" customHeight="1" x14ac:dyDescent="0.25">
      <c r="A2211" s="1">
        <f>SUBTOTAL(3,$B$3:B2211)</f>
        <v>2209</v>
      </c>
      <c r="B2211" s="1" t="s">
        <v>424</v>
      </c>
      <c r="C2211" s="1" t="s">
        <v>432</v>
      </c>
      <c r="D2211" s="7" t="s">
        <v>17614</v>
      </c>
      <c r="E2211" s="1">
        <v>35.700000000000003</v>
      </c>
    </row>
    <row r="2212" spans="1:5" ht="60" customHeight="1" x14ac:dyDescent="0.25">
      <c r="A2212" s="1">
        <f>SUBTOTAL(3,$B$3:B2212)</f>
        <v>2210</v>
      </c>
      <c r="B2212" s="1" t="s">
        <v>424</v>
      </c>
      <c r="C2212" s="1" t="s">
        <v>432</v>
      </c>
      <c r="D2212" s="7" t="s">
        <v>17612</v>
      </c>
      <c r="E2212" s="1">
        <v>33</v>
      </c>
    </row>
    <row r="2213" spans="1:5" ht="60" customHeight="1" x14ac:dyDescent="0.25">
      <c r="A2213" s="1">
        <f>SUBTOTAL(3,$B$3:B2213)</f>
        <v>2211</v>
      </c>
      <c r="B2213" s="1" t="s">
        <v>424</v>
      </c>
      <c r="C2213" s="1" t="s">
        <v>432</v>
      </c>
      <c r="D2213" s="7" t="s">
        <v>17613</v>
      </c>
      <c r="E2213" s="1">
        <v>30.6</v>
      </c>
    </row>
    <row r="2214" spans="1:5" ht="60" customHeight="1" x14ac:dyDescent="0.25">
      <c r="A2214" s="1">
        <f>SUBTOTAL(3,$B$3:B2214)</f>
        <v>2212</v>
      </c>
      <c r="B2214" s="1" t="s">
        <v>424</v>
      </c>
      <c r="C2214" s="1" t="s">
        <v>436</v>
      </c>
      <c r="D2214" s="1" t="s">
        <v>17616</v>
      </c>
      <c r="E2214" s="1">
        <v>38.299999999999997</v>
      </c>
    </row>
    <row r="2215" spans="1:5" ht="60" customHeight="1" x14ac:dyDescent="0.25">
      <c r="A2215" s="1">
        <f>SUBTOTAL(3,$B$3:B2215)</f>
        <v>2213</v>
      </c>
      <c r="B2215" s="1" t="s">
        <v>424</v>
      </c>
      <c r="C2215" s="1" t="s">
        <v>436</v>
      </c>
      <c r="D2215" s="7" t="s">
        <v>17622</v>
      </c>
      <c r="E2215" s="1">
        <v>38.299999999999997</v>
      </c>
    </row>
    <row r="2216" spans="1:5" ht="60" customHeight="1" x14ac:dyDescent="0.25">
      <c r="A2216" s="1">
        <f>SUBTOTAL(3,$B$3:B2216)</f>
        <v>2214</v>
      </c>
      <c r="B2216" s="1" t="s">
        <v>424</v>
      </c>
      <c r="C2216" s="1" t="s">
        <v>436</v>
      </c>
      <c r="D2216" s="7" t="s">
        <v>12353</v>
      </c>
      <c r="E2216" s="1">
        <v>36.6</v>
      </c>
    </row>
    <row r="2217" spans="1:5" ht="60" customHeight="1" x14ac:dyDescent="0.25">
      <c r="A2217" s="1">
        <f>SUBTOTAL(3,$B$3:B2217)</f>
        <v>2215</v>
      </c>
      <c r="B2217" s="1" t="s">
        <v>424</v>
      </c>
      <c r="C2217" s="1" t="s">
        <v>436</v>
      </c>
      <c r="D2217" s="1" t="s">
        <v>17619</v>
      </c>
      <c r="E2217" s="1">
        <v>35.6</v>
      </c>
    </row>
    <row r="2218" spans="1:5" ht="60" customHeight="1" x14ac:dyDescent="0.25">
      <c r="A2218" s="1">
        <f>SUBTOTAL(3,$B$3:B2218)</f>
        <v>2216</v>
      </c>
      <c r="B2218" s="1" t="s">
        <v>424</v>
      </c>
      <c r="C2218" s="1" t="s">
        <v>436</v>
      </c>
      <c r="D2218" s="7" t="s">
        <v>17630</v>
      </c>
      <c r="E2218" s="1">
        <v>34.1</v>
      </c>
    </row>
    <row r="2219" spans="1:5" ht="60" customHeight="1" x14ac:dyDescent="0.25">
      <c r="A2219" s="1">
        <f>SUBTOTAL(3,$B$3:B2219)</f>
        <v>2217</v>
      </c>
      <c r="B2219" s="1" t="s">
        <v>424</v>
      </c>
      <c r="C2219" s="1" t="s">
        <v>436</v>
      </c>
      <c r="D2219" s="7" t="s">
        <v>17633</v>
      </c>
      <c r="E2219" s="1">
        <v>33.200000000000003</v>
      </c>
    </row>
    <row r="2220" spans="1:5" ht="60" customHeight="1" x14ac:dyDescent="0.25">
      <c r="A2220" s="1">
        <f>SUBTOTAL(3,$B$3:B2220)</f>
        <v>2218</v>
      </c>
      <c r="B2220" s="1" t="s">
        <v>424</v>
      </c>
      <c r="C2220" s="1" t="s">
        <v>436</v>
      </c>
      <c r="D2220" s="7" t="s">
        <v>17618</v>
      </c>
      <c r="E2220" s="1">
        <v>30.7</v>
      </c>
    </row>
    <row r="2221" spans="1:5" ht="60" customHeight="1" x14ac:dyDescent="0.25">
      <c r="A2221" s="1">
        <f>SUBTOTAL(3,$B$3:B2221)</f>
        <v>2219</v>
      </c>
      <c r="B2221" s="1" t="s">
        <v>424</v>
      </c>
      <c r="C2221" s="1" t="s">
        <v>436</v>
      </c>
      <c r="D2221" s="7" t="s">
        <v>17620</v>
      </c>
      <c r="E2221" s="1">
        <v>28.7</v>
      </c>
    </row>
    <row r="2222" spans="1:5" ht="60" customHeight="1" x14ac:dyDescent="0.25">
      <c r="A2222" s="1">
        <f>SUBTOTAL(3,$B$3:B2222)</f>
        <v>2220</v>
      </c>
      <c r="B2222" s="1" t="s">
        <v>424</v>
      </c>
      <c r="C2222" s="1" t="s">
        <v>436</v>
      </c>
      <c r="D2222" s="7" t="s">
        <v>17627</v>
      </c>
      <c r="E2222" s="1">
        <v>28.6</v>
      </c>
    </row>
    <row r="2223" spans="1:5" ht="60" customHeight="1" x14ac:dyDescent="0.25">
      <c r="A2223" s="1">
        <f>SUBTOTAL(3,$B$3:B2223)</f>
        <v>2221</v>
      </c>
      <c r="B2223" s="1" t="s">
        <v>424</v>
      </c>
      <c r="C2223" s="1" t="s">
        <v>436</v>
      </c>
      <c r="D2223" s="1" t="s">
        <v>17629</v>
      </c>
      <c r="E2223" s="1">
        <v>28.2</v>
      </c>
    </row>
    <row r="2224" spans="1:5" ht="60" customHeight="1" x14ac:dyDescent="0.25">
      <c r="A2224" s="1">
        <f>SUBTOTAL(3,$B$3:B2224)</f>
        <v>2222</v>
      </c>
      <c r="B2224" s="1" t="s">
        <v>424</v>
      </c>
      <c r="C2224" s="1" t="s">
        <v>436</v>
      </c>
      <c r="D2224" s="7" t="s">
        <v>17626</v>
      </c>
      <c r="E2224" s="1">
        <v>24.4</v>
      </c>
    </row>
    <row r="2225" spans="1:5" ht="60" customHeight="1" x14ac:dyDescent="0.25">
      <c r="A2225" s="1">
        <f>SUBTOTAL(3,$B$3:B2225)</f>
        <v>2223</v>
      </c>
      <c r="B2225" s="1" t="s">
        <v>424</v>
      </c>
      <c r="C2225" s="1" t="s">
        <v>436</v>
      </c>
      <c r="D2225" s="7" t="s">
        <v>17624</v>
      </c>
      <c r="E2225" s="1">
        <v>24</v>
      </c>
    </row>
    <row r="2226" spans="1:5" ht="60" customHeight="1" x14ac:dyDescent="0.25">
      <c r="A2226" s="1">
        <f>SUBTOTAL(3,$B$3:B2226)</f>
        <v>2224</v>
      </c>
      <c r="B2226" s="1" t="s">
        <v>424</v>
      </c>
      <c r="C2226" s="1" t="s">
        <v>436</v>
      </c>
      <c r="D2226" s="1" t="s">
        <v>17631</v>
      </c>
      <c r="E2226" s="1">
        <v>23.2</v>
      </c>
    </row>
    <row r="2227" spans="1:5" ht="60" customHeight="1" x14ac:dyDescent="0.25">
      <c r="A2227" s="1">
        <f>SUBTOTAL(3,$B$3:B2227)</f>
        <v>2225</v>
      </c>
      <c r="B2227" s="1" t="s">
        <v>424</v>
      </c>
      <c r="C2227" s="1" t="s">
        <v>436</v>
      </c>
      <c r="D2227" s="7" t="s">
        <v>17615</v>
      </c>
      <c r="E2227" s="1">
        <v>23.1</v>
      </c>
    </row>
    <row r="2228" spans="1:5" ht="60" customHeight="1" x14ac:dyDescent="0.25">
      <c r="A2228" s="1">
        <f>SUBTOTAL(3,$B$3:B2228)</f>
        <v>2226</v>
      </c>
      <c r="B2228" s="1" t="s">
        <v>424</v>
      </c>
      <c r="C2228" s="1" t="s">
        <v>436</v>
      </c>
      <c r="D2228" s="7" t="s">
        <v>17623</v>
      </c>
      <c r="E2228" s="1">
        <v>22.3</v>
      </c>
    </row>
    <row r="2229" spans="1:5" ht="60" customHeight="1" x14ac:dyDescent="0.25">
      <c r="A2229" s="1">
        <f>SUBTOTAL(3,$B$3:B2229)</f>
        <v>2227</v>
      </c>
      <c r="B2229" s="1" t="s">
        <v>424</v>
      </c>
      <c r="C2229" s="1" t="s">
        <v>436</v>
      </c>
      <c r="D2229" s="1" t="s">
        <v>17621</v>
      </c>
      <c r="E2229" s="1">
        <v>19.8</v>
      </c>
    </row>
    <row r="2230" spans="1:5" ht="60" customHeight="1" x14ac:dyDescent="0.25">
      <c r="A2230" s="1">
        <f>SUBTOTAL(3,$B$3:B2230)</f>
        <v>2228</v>
      </c>
      <c r="B2230" s="1" t="s">
        <v>424</v>
      </c>
      <c r="C2230" s="1" t="s">
        <v>436</v>
      </c>
      <c r="D2230" s="1" t="s">
        <v>17617</v>
      </c>
      <c r="E2230" s="1">
        <v>18.899999999999999</v>
      </c>
    </row>
    <row r="2231" spans="1:5" ht="60" customHeight="1" x14ac:dyDescent="0.25">
      <c r="A2231" s="1">
        <f>SUBTOTAL(3,$B$3:B2231)</f>
        <v>2229</v>
      </c>
      <c r="B2231" s="1" t="s">
        <v>424</v>
      </c>
      <c r="C2231" s="1" t="s">
        <v>436</v>
      </c>
      <c r="D2231" s="7" t="s">
        <v>17628</v>
      </c>
      <c r="E2231" s="1">
        <v>18.2</v>
      </c>
    </row>
    <row r="2232" spans="1:5" ht="60" customHeight="1" x14ac:dyDescent="0.25">
      <c r="A2232" s="1">
        <f>SUBTOTAL(3,$B$3:B2232)</f>
        <v>2230</v>
      </c>
      <c r="B2232" s="1" t="s">
        <v>424</v>
      </c>
      <c r="C2232" s="1" t="s">
        <v>436</v>
      </c>
      <c r="D2232" s="1" t="s">
        <v>17632</v>
      </c>
      <c r="E2232" s="1">
        <v>18</v>
      </c>
    </row>
    <row r="2233" spans="1:5" ht="60" customHeight="1" x14ac:dyDescent="0.25">
      <c r="A2233" s="1">
        <f>SUBTOTAL(3,$B$3:B2233)</f>
        <v>2231</v>
      </c>
      <c r="B2233" s="1" t="s">
        <v>424</v>
      </c>
      <c r="C2233" s="1" t="s">
        <v>436</v>
      </c>
      <c r="D2233" s="7" t="s">
        <v>17625</v>
      </c>
      <c r="E2233" s="1">
        <v>13</v>
      </c>
    </row>
    <row r="2234" spans="1:5" ht="60" customHeight="1" x14ac:dyDescent="0.25">
      <c r="A2234" s="1">
        <f>SUBTOTAL(3,$B$3:B2234)</f>
        <v>2232</v>
      </c>
      <c r="B2234" s="1" t="s">
        <v>437</v>
      </c>
      <c r="C2234" s="1" t="s">
        <v>438</v>
      </c>
      <c r="D2234" s="7" t="s">
        <v>20301</v>
      </c>
      <c r="E2234" s="1">
        <v>29</v>
      </c>
    </row>
    <row r="2235" spans="1:5" ht="60" customHeight="1" x14ac:dyDescent="0.25">
      <c r="A2235" s="1">
        <f>SUBTOTAL(3,$B$3:B2235)</f>
        <v>2233</v>
      </c>
      <c r="B2235" s="1" t="s">
        <v>437</v>
      </c>
      <c r="C2235" s="1" t="s">
        <v>438</v>
      </c>
      <c r="D2235" s="7" t="s">
        <v>20300</v>
      </c>
      <c r="E2235" s="1">
        <v>12.2</v>
      </c>
    </row>
    <row r="2236" spans="1:5" ht="60" customHeight="1" x14ac:dyDescent="0.25">
      <c r="A2236" s="1">
        <f>SUBTOTAL(3,$B$3:B2236)</f>
        <v>2234</v>
      </c>
      <c r="B2236" s="1" t="s">
        <v>437</v>
      </c>
      <c r="C2236" s="1" t="s">
        <v>439</v>
      </c>
      <c r="D2236" s="1" t="s">
        <v>17635</v>
      </c>
      <c r="E2236" s="1">
        <v>32.1</v>
      </c>
    </row>
    <row r="2237" spans="1:5" ht="60" customHeight="1" x14ac:dyDescent="0.25">
      <c r="A2237" s="1">
        <f>SUBTOTAL(3,$B$3:B2237)</f>
        <v>2235</v>
      </c>
      <c r="B2237" s="1" t="s">
        <v>437</v>
      </c>
      <c r="C2237" s="1" t="s">
        <v>439</v>
      </c>
      <c r="D2237" s="1" t="s">
        <v>17638</v>
      </c>
      <c r="E2237" s="1">
        <v>29.5</v>
      </c>
    </row>
    <row r="2238" spans="1:5" ht="60" customHeight="1" x14ac:dyDescent="0.25">
      <c r="A2238" s="1">
        <f>SUBTOTAL(3,$B$3:B2238)</f>
        <v>2236</v>
      </c>
      <c r="B2238" s="1" t="s">
        <v>437</v>
      </c>
      <c r="C2238" s="1" t="s">
        <v>439</v>
      </c>
      <c r="D2238" s="1" t="s">
        <v>17639</v>
      </c>
      <c r="E2238" s="1">
        <v>27.2</v>
      </c>
    </row>
    <row r="2239" spans="1:5" ht="60" customHeight="1" x14ac:dyDescent="0.25">
      <c r="A2239" s="1">
        <f>SUBTOTAL(3,$B$3:B2239)</f>
        <v>2237</v>
      </c>
      <c r="B2239" s="1" t="s">
        <v>437</v>
      </c>
      <c r="C2239" s="1" t="s">
        <v>439</v>
      </c>
      <c r="D2239" s="1" t="s">
        <v>17636</v>
      </c>
      <c r="E2239" s="1">
        <v>25.5</v>
      </c>
    </row>
    <row r="2240" spans="1:5" ht="60" customHeight="1" x14ac:dyDescent="0.25">
      <c r="A2240" s="1">
        <f>SUBTOTAL(3,$B$3:B2240)</f>
        <v>2238</v>
      </c>
      <c r="B2240" s="1" t="s">
        <v>437</v>
      </c>
      <c r="C2240" s="1" t="s">
        <v>439</v>
      </c>
      <c r="D2240" s="1" t="s">
        <v>17637</v>
      </c>
      <c r="E2240" s="1">
        <v>24.6</v>
      </c>
    </row>
    <row r="2241" spans="1:5" ht="60" customHeight="1" x14ac:dyDescent="0.25">
      <c r="A2241" s="1">
        <f>SUBTOTAL(3,$B$3:B2241)</f>
        <v>2239</v>
      </c>
      <c r="B2241" s="1" t="s">
        <v>437</v>
      </c>
      <c r="C2241" s="1" t="s">
        <v>439</v>
      </c>
      <c r="D2241" s="1" t="s">
        <v>17634</v>
      </c>
      <c r="E2241" s="1">
        <v>23.5</v>
      </c>
    </row>
    <row r="2242" spans="1:5" ht="60" customHeight="1" x14ac:dyDescent="0.25">
      <c r="A2242" s="1">
        <f>SUBTOTAL(3,$B$3:B2242)</f>
        <v>2240</v>
      </c>
      <c r="B2242" s="1" t="s">
        <v>437</v>
      </c>
      <c r="C2242" s="1" t="s">
        <v>441</v>
      </c>
      <c r="D2242" s="1" t="s">
        <v>17640</v>
      </c>
      <c r="E2242" s="1">
        <v>10.8</v>
      </c>
    </row>
    <row r="2243" spans="1:5" ht="60" customHeight="1" x14ac:dyDescent="0.25">
      <c r="A2243" s="1">
        <f>SUBTOTAL(3,$B$3:B2243)</f>
        <v>2241</v>
      </c>
      <c r="B2243" s="1" t="s">
        <v>437</v>
      </c>
      <c r="C2243" s="1" t="s">
        <v>443</v>
      </c>
      <c r="D2243" s="1" t="s">
        <v>17641</v>
      </c>
      <c r="E2243" s="1">
        <v>15.7</v>
      </c>
    </row>
    <row r="2244" spans="1:5" ht="60" customHeight="1" x14ac:dyDescent="0.25">
      <c r="A2244" s="1">
        <f>SUBTOTAL(3,$B$3:B2244)</f>
        <v>2242</v>
      </c>
      <c r="B2244" s="1" t="s">
        <v>437</v>
      </c>
      <c r="C2244" s="1" t="s">
        <v>444</v>
      </c>
      <c r="D2244" s="1" t="s">
        <v>17642</v>
      </c>
      <c r="E2244" s="1">
        <v>23.2</v>
      </c>
    </row>
    <row r="2245" spans="1:5" ht="60" customHeight="1" x14ac:dyDescent="0.25">
      <c r="A2245" s="1">
        <f>SUBTOTAL(3,$B$3:B2245)</f>
        <v>2243</v>
      </c>
      <c r="B2245" s="1" t="s">
        <v>446</v>
      </c>
      <c r="C2245" s="1" t="s">
        <v>447</v>
      </c>
      <c r="D2245" s="1" t="s">
        <v>17652</v>
      </c>
      <c r="E2245" s="1">
        <v>29.5</v>
      </c>
    </row>
    <row r="2246" spans="1:5" ht="60" customHeight="1" x14ac:dyDescent="0.25">
      <c r="A2246" s="1">
        <f>SUBTOTAL(3,$B$3:B2246)</f>
        <v>2244</v>
      </c>
      <c r="B2246" s="1" t="s">
        <v>446</v>
      </c>
      <c r="C2246" s="1" t="s">
        <v>447</v>
      </c>
      <c r="D2246" s="1" t="s">
        <v>17646</v>
      </c>
      <c r="E2246" s="1">
        <v>29.2</v>
      </c>
    </row>
    <row r="2247" spans="1:5" ht="60" customHeight="1" x14ac:dyDescent="0.25">
      <c r="A2247" s="1">
        <f>SUBTOTAL(3,$B$3:B2247)</f>
        <v>2245</v>
      </c>
      <c r="B2247" s="1" t="s">
        <v>446</v>
      </c>
      <c r="C2247" s="1" t="s">
        <v>447</v>
      </c>
      <c r="D2247" s="1" t="s">
        <v>17647</v>
      </c>
      <c r="E2247" s="1">
        <v>28.1</v>
      </c>
    </row>
    <row r="2248" spans="1:5" ht="60" customHeight="1" x14ac:dyDescent="0.25">
      <c r="A2248" s="1">
        <f>SUBTOTAL(3,$B$3:B2248)</f>
        <v>2246</v>
      </c>
      <c r="B2248" s="1" t="s">
        <v>446</v>
      </c>
      <c r="C2248" s="1" t="s">
        <v>447</v>
      </c>
      <c r="D2248" s="1" t="s">
        <v>17644</v>
      </c>
      <c r="E2248" s="1">
        <v>25.1</v>
      </c>
    </row>
    <row r="2249" spans="1:5" ht="60" customHeight="1" x14ac:dyDescent="0.25">
      <c r="A2249" s="1">
        <f>SUBTOTAL(3,$B$3:B2249)</f>
        <v>2247</v>
      </c>
      <c r="B2249" s="1" t="s">
        <v>446</v>
      </c>
      <c r="C2249" s="1" t="s">
        <v>447</v>
      </c>
      <c r="D2249" s="1" t="s">
        <v>17657</v>
      </c>
      <c r="E2249" s="1">
        <v>21.2</v>
      </c>
    </row>
    <row r="2250" spans="1:5" ht="60" customHeight="1" x14ac:dyDescent="0.25">
      <c r="A2250" s="1">
        <f>SUBTOTAL(3,$B$3:B2250)</f>
        <v>2248</v>
      </c>
      <c r="B2250" s="1" t="s">
        <v>446</v>
      </c>
      <c r="C2250" s="1" t="s">
        <v>447</v>
      </c>
      <c r="D2250" s="1" t="s">
        <v>17656</v>
      </c>
      <c r="E2250" s="1">
        <v>20</v>
      </c>
    </row>
    <row r="2251" spans="1:5" ht="60" customHeight="1" x14ac:dyDescent="0.25">
      <c r="A2251" s="1">
        <f>SUBTOTAL(3,$B$3:B2251)</f>
        <v>2249</v>
      </c>
      <c r="B2251" s="1" t="s">
        <v>446</v>
      </c>
      <c r="C2251" s="1" t="s">
        <v>447</v>
      </c>
      <c r="D2251" s="1" t="s">
        <v>17655</v>
      </c>
      <c r="E2251" s="1">
        <v>18.600000000000001</v>
      </c>
    </row>
    <row r="2252" spans="1:5" ht="60" customHeight="1" x14ac:dyDescent="0.25">
      <c r="A2252" s="1">
        <f>SUBTOTAL(3,$B$3:B2252)</f>
        <v>2250</v>
      </c>
      <c r="B2252" s="1" t="s">
        <v>446</v>
      </c>
      <c r="C2252" s="1" t="s">
        <v>447</v>
      </c>
      <c r="D2252" s="1" t="s">
        <v>17643</v>
      </c>
      <c r="E2252" s="1">
        <v>15.7</v>
      </c>
    </row>
    <row r="2253" spans="1:5" ht="60" customHeight="1" x14ac:dyDescent="0.25">
      <c r="A2253" s="1">
        <f>SUBTOTAL(3,$B$3:B2253)</f>
        <v>2251</v>
      </c>
      <c r="B2253" s="1" t="s">
        <v>446</v>
      </c>
      <c r="C2253" s="1" t="s">
        <v>447</v>
      </c>
      <c r="D2253" s="1" t="s">
        <v>17650</v>
      </c>
      <c r="E2253" s="1">
        <v>15.4</v>
      </c>
    </row>
    <row r="2254" spans="1:5" ht="60" customHeight="1" x14ac:dyDescent="0.25">
      <c r="A2254" s="1">
        <f>SUBTOTAL(3,$B$3:B2254)</f>
        <v>2252</v>
      </c>
      <c r="B2254" s="1" t="s">
        <v>446</v>
      </c>
      <c r="C2254" s="1" t="s">
        <v>447</v>
      </c>
      <c r="D2254" s="1" t="s">
        <v>17648</v>
      </c>
      <c r="E2254" s="1">
        <v>14.3</v>
      </c>
    </row>
    <row r="2255" spans="1:5" ht="60" customHeight="1" x14ac:dyDescent="0.25">
      <c r="A2255" s="1">
        <f>SUBTOTAL(3,$B$3:B2255)</f>
        <v>2253</v>
      </c>
      <c r="B2255" s="1" t="s">
        <v>446</v>
      </c>
      <c r="C2255" s="1" t="s">
        <v>447</v>
      </c>
      <c r="D2255" s="1" t="s">
        <v>17651</v>
      </c>
      <c r="E2255" s="1">
        <v>12.1</v>
      </c>
    </row>
    <row r="2256" spans="1:5" ht="60" customHeight="1" x14ac:dyDescent="0.25">
      <c r="A2256" s="1">
        <f>SUBTOTAL(3,$B$3:B2256)</f>
        <v>2254</v>
      </c>
      <c r="B2256" s="1" t="s">
        <v>446</v>
      </c>
      <c r="C2256" s="1" t="s">
        <v>447</v>
      </c>
      <c r="D2256" s="1" t="s">
        <v>17653</v>
      </c>
      <c r="E2256" s="1">
        <v>10.6</v>
      </c>
    </row>
    <row r="2257" spans="1:5" ht="60" customHeight="1" x14ac:dyDescent="0.25">
      <c r="A2257" s="1">
        <f>SUBTOTAL(3,$B$3:B2257)</f>
        <v>2255</v>
      </c>
      <c r="B2257" s="1" t="s">
        <v>446</v>
      </c>
      <c r="C2257" s="1" t="s">
        <v>447</v>
      </c>
      <c r="D2257" s="1" t="s">
        <v>17649</v>
      </c>
      <c r="E2257" s="1">
        <v>9.9</v>
      </c>
    </row>
    <row r="2258" spans="1:5" ht="60" customHeight="1" x14ac:dyDescent="0.25">
      <c r="A2258" s="1">
        <f>SUBTOTAL(3,$B$3:B2258)</f>
        <v>2256</v>
      </c>
      <c r="B2258" s="1" t="s">
        <v>446</v>
      </c>
      <c r="C2258" s="1" t="s">
        <v>447</v>
      </c>
      <c r="D2258" s="1" t="s">
        <v>17645</v>
      </c>
      <c r="E2258" s="1">
        <v>8.9</v>
      </c>
    </row>
    <row r="2259" spans="1:5" ht="60" customHeight="1" x14ac:dyDescent="0.25">
      <c r="A2259" s="1">
        <f>SUBTOTAL(3,$B$3:B2259)</f>
        <v>2257</v>
      </c>
      <c r="B2259" s="1" t="s">
        <v>446</v>
      </c>
      <c r="C2259" s="1" t="s">
        <v>447</v>
      </c>
      <c r="D2259" s="1" t="s">
        <v>17654</v>
      </c>
      <c r="E2259" s="1">
        <v>7.7</v>
      </c>
    </row>
    <row r="2260" spans="1:5" ht="60" customHeight="1" x14ac:dyDescent="0.25">
      <c r="A2260" s="1">
        <f>SUBTOTAL(3,$B$3:B2260)</f>
        <v>2258</v>
      </c>
      <c r="B2260" s="1" t="s">
        <v>446</v>
      </c>
      <c r="C2260" s="1" t="s">
        <v>449</v>
      </c>
      <c r="D2260" s="1" t="s">
        <v>17680</v>
      </c>
      <c r="E2260" s="1">
        <v>48.7</v>
      </c>
    </row>
    <row r="2261" spans="1:5" ht="60" customHeight="1" x14ac:dyDescent="0.25">
      <c r="A2261" s="1">
        <f>SUBTOTAL(3,$B$3:B2261)</f>
        <v>2259</v>
      </c>
      <c r="B2261" s="1" t="s">
        <v>446</v>
      </c>
      <c r="C2261" s="1" t="s">
        <v>449</v>
      </c>
      <c r="D2261" s="1" t="s">
        <v>17672</v>
      </c>
      <c r="E2261" s="1">
        <v>43.5</v>
      </c>
    </row>
    <row r="2262" spans="1:5" ht="60" customHeight="1" x14ac:dyDescent="0.25">
      <c r="A2262" s="1">
        <f>SUBTOTAL(3,$B$3:B2262)</f>
        <v>2260</v>
      </c>
      <c r="B2262" s="1" t="s">
        <v>446</v>
      </c>
      <c r="C2262" s="1" t="s">
        <v>449</v>
      </c>
      <c r="D2262" s="1" t="s">
        <v>17681</v>
      </c>
      <c r="E2262" s="1">
        <v>43</v>
      </c>
    </row>
    <row r="2263" spans="1:5" ht="60" customHeight="1" x14ac:dyDescent="0.25">
      <c r="A2263" s="1">
        <f>SUBTOTAL(3,$B$3:B2263)</f>
        <v>2261</v>
      </c>
      <c r="B2263" s="1" t="s">
        <v>446</v>
      </c>
      <c r="C2263" s="1" t="s">
        <v>449</v>
      </c>
      <c r="D2263" s="1" t="s">
        <v>17662</v>
      </c>
      <c r="E2263" s="1">
        <v>42.6</v>
      </c>
    </row>
    <row r="2264" spans="1:5" ht="60" customHeight="1" x14ac:dyDescent="0.25">
      <c r="A2264" s="1">
        <f>SUBTOTAL(3,$B$3:B2264)</f>
        <v>2262</v>
      </c>
      <c r="B2264" s="1" t="s">
        <v>446</v>
      </c>
      <c r="C2264" s="1" t="s">
        <v>449</v>
      </c>
      <c r="D2264" s="1" t="s">
        <v>20861</v>
      </c>
      <c r="E2264" s="1">
        <v>39.6</v>
      </c>
    </row>
    <row r="2265" spans="1:5" ht="60" customHeight="1" x14ac:dyDescent="0.25">
      <c r="A2265" s="1">
        <f>SUBTOTAL(3,$B$3:B2265)</f>
        <v>2263</v>
      </c>
      <c r="B2265" s="1" t="s">
        <v>446</v>
      </c>
      <c r="C2265" s="1" t="s">
        <v>449</v>
      </c>
      <c r="D2265" s="1" t="s">
        <v>17674</v>
      </c>
      <c r="E2265" s="1">
        <v>39.5</v>
      </c>
    </row>
    <row r="2266" spans="1:5" ht="60" customHeight="1" x14ac:dyDescent="0.25">
      <c r="A2266" s="1">
        <f>SUBTOTAL(3,$B$3:B2266)</f>
        <v>2264</v>
      </c>
      <c r="B2266" s="1" t="s">
        <v>446</v>
      </c>
      <c r="C2266" s="1" t="s">
        <v>449</v>
      </c>
      <c r="D2266" s="1" t="s">
        <v>17669</v>
      </c>
      <c r="E2266" s="1">
        <v>37.799999999999997</v>
      </c>
    </row>
    <row r="2267" spans="1:5" ht="60" customHeight="1" x14ac:dyDescent="0.25">
      <c r="A2267" s="1">
        <f>SUBTOTAL(3,$B$3:B2267)</f>
        <v>2265</v>
      </c>
      <c r="B2267" s="1" t="s">
        <v>446</v>
      </c>
      <c r="C2267" s="1" t="s">
        <v>449</v>
      </c>
      <c r="D2267" s="1" t="s">
        <v>17683</v>
      </c>
      <c r="E2267" s="1">
        <v>37.6</v>
      </c>
    </row>
    <row r="2268" spans="1:5" ht="60" customHeight="1" x14ac:dyDescent="0.25">
      <c r="A2268" s="1">
        <f>SUBTOTAL(3,$B$3:B2268)</f>
        <v>2266</v>
      </c>
      <c r="B2268" s="1" t="s">
        <v>446</v>
      </c>
      <c r="C2268" s="1" t="s">
        <v>449</v>
      </c>
      <c r="D2268" s="1" t="s">
        <v>17678</v>
      </c>
      <c r="E2268" s="1">
        <v>37.1</v>
      </c>
    </row>
    <row r="2269" spans="1:5" ht="60" customHeight="1" x14ac:dyDescent="0.25">
      <c r="A2269" s="1">
        <f>SUBTOTAL(3,$B$3:B2269)</f>
        <v>2267</v>
      </c>
      <c r="B2269" s="1" t="s">
        <v>446</v>
      </c>
      <c r="C2269" s="1" t="s">
        <v>449</v>
      </c>
      <c r="D2269" s="1" t="s">
        <v>17676</v>
      </c>
      <c r="E2269" s="1">
        <v>36.299999999999997</v>
      </c>
    </row>
    <row r="2270" spans="1:5" ht="60" customHeight="1" x14ac:dyDescent="0.25">
      <c r="A2270" s="1">
        <f>SUBTOTAL(3,$B$3:B2270)</f>
        <v>2268</v>
      </c>
      <c r="B2270" s="1" t="s">
        <v>446</v>
      </c>
      <c r="C2270" s="1" t="s">
        <v>449</v>
      </c>
      <c r="D2270" s="1" t="s">
        <v>17664</v>
      </c>
      <c r="E2270" s="1">
        <v>36.200000000000003</v>
      </c>
    </row>
    <row r="2271" spans="1:5" ht="60" customHeight="1" x14ac:dyDescent="0.25">
      <c r="A2271" s="1">
        <f>SUBTOTAL(3,$B$3:B2271)</f>
        <v>2269</v>
      </c>
      <c r="B2271" s="1" t="s">
        <v>446</v>
      </c>
      <c r="C2271" s="1" t="s">
        <v>449</v>
      </c>
      <c r="D2271" s="1" t="s">
        <v>17671</v>
      </c>
      <c r="E2271" s="1">
        <v>36.1</v>
      </c>
    </row>
    <row r="2272" spans="1:5" ht="60" customHeight="1" x14ac:dyDescent="0.25">
      <c r="A2272" s="1">
        <f>SUBTOTAL(3,$B$3:B2272)</f>
        <v>2270</v>
      </c>
      <c r="B2272" s="1" t="s">
        <v>446</v>
      </c>
      <c r="C2272" s="1" t="s">
        <v>449</v>
      </c>
      <c r="D2272" s="1" t="s">
        <v>17661</v>
      </c>
      <c r="E2272" s="1">
        <v>35.1</v>
      </c>
    </row>
    <row r="2273" spans="1:5" ht="60" customHeight="1" x14ac:dyDescent="0.25">
      <c r="A2273" s="1">
        <f>SUBTOTAL(3,$B$3:B2273)</f>
        <v>2271</v>
      </c>
      <c r="B2273" s="1" t="s">
        <v>446</v>
      </c>
      <c r="C2273" s="1" t="s">
        <v>449</v>
      </c>
      <c r="D2273" s="1" t="s">
        <v>17667</v>
      </c>
      <c r="E2273" s="1">
        <v>34.5</v>
      </c>
    </row>
    <row r="2274" spans="1:5" ht="60" customHeight="1" x14ac:dyDescent="0.25">
      <c r="A2274" s="1">
        <f>SUBTOTAL(3,$B$3:B2274)</f>
        <v>2272</v>
      </c>
      <c r="B2274" s="1" t="s">
        <v>446</v>
      </c>
      <c r="C2274" s="1" t="s">
        <v>449</v>
      </c>
      <c r="D2274" s="1" t="s">
        <v>17658</v>
      </c>
      <c r="E2274" s="1">
        <v>33.6</v>
      </c>
    </row>
    <row r="2275" spans="1:5" ht="60" customHeight="1" x14ac:dyDescent="0.25">
      <c r="A2275" s="1">
        <f>SUBTOTAL(3,$B$3:B2275)</f>
        <v>2273</v>
      </c>
      <c r="B2275" s="1" t="s">
        <v>446</v>
      </c>
      <c r="C2275" s="1" t="s">
        <v>449</v>
      </c>
      <c r="D2275" s="1" t="s">
        <v>17665</v>
      </c>
      <c r="E2275" s="1">
        <v>31.3</v>
      </c>
    </row>
    <row r="2276" spans="1:5" ht="60" customHeight="1" x14ac:dyDescent="0.25">
      <c r="A2276" s="1">
        <f>SUBTOTAL(3,$B$3:B2276)</f>
        <v>2274</v>
      </c>
      <c r="B2276" s="1" t="s">
        <v>446</v>
      </c>
      <c r="C2276" s="1" t="s">
        <v>449</v>
      </c>
      <c r="D2276" s="1" t="s">
        <v>17682</v>
      </c>
      <c r="E2276" s="1">
        <v>31</v>
      </c>
    </row>
    <row r="2277" spans="1:5" ht="60" customHeight="1" x14ac:dyDescent="0.25">
      <c r="A2277" s="1">
        <f>SUBTOTAL(3,$B$3:B2277)</f>
        <v>2275</v>
      </c>
      <c r="B2277" s="1" t="s">
        <v>446</v>
      </c>
      <c r="C2277" s="1" t="s">
        <v>449</v>
      </c>
      <c r="D2277" s="1" t="s">
        <v>17668</v>
      </c>
      <c r="E2277" s="1">
        <v>30.3</v>
      </c>
    </row>
    <row r="2278" spans="1:5" ht="60" customHeight="1" x14ac:dyDescent="0.25">
      <c r="A2278" s="1">
        <f>SUBTOTAL(3,$B$3:B2278)</f>
        <v>2276</v>
      </c>
      <c r="B2278" s="1" t="s">
        <v>446</v>
      </c>
      <c r="C2278" s="1" t="s">
        <v>449</v>
      </c>
      <c r="D2278" s="1" t="s">
        <v>17677</v>
      </c>
      <c r="E2278" s="1">
        <v>29.3</v>
      </c>
    </row>
    <row r="2279" spans="1:5" ht="60" customHeight="1" x14ac:dyDescent="0.25">
      <c r="A2279" s="1">
        <f>SUBTOTAL(3,$B$3:B2279)</f>
        <v>2277</v>
      </c>
      <c r="B2279" s="1" t="s">
        <v>446</v>
      </c>
      <c r="C2279" s="1" t="s">
        <v>449</v>
      </c>
      <c r="D2279" s="1" t="s">
        <v>17660</v>
      </c>
      <c r="E2279" s="1">
        <v>26.8</v>
      </c>
    </row>
    <row r="2280" spans="1:5" ht="60" customHeight="1" x14ac:dyDescent="0.25">
      <c r="A2280" s="1">
        <f>SUBTOTAL(3,$B$3:B2280)</f>
        <v>2278</v>
      </c>
      <c r="B2280" s="1" t="s">
        <v>446</v>
      </c>
      <c r="C2280" s="1" t="s">
        <v>449</v>
      </c>
      <c r="D2280" s="1" t="s">
        <v>17679</v>
      </c>
      <c r="E2280" s="1">
        <v>25.3</v>
      </c>
    </row>
    <row r="2281" spans="1:5" ht="60" customHeight="1" x14ac:dyDescent="0.25">
      <c r="A2281" s="1">
        <f>SUBTOTAL(3,$B$3:B2281)</f>
        <v>2279</v>
      </c>
      <c r="B2281" s="1" t="s">
        <v>446</v>
      </c>
      <c r="C2281" s="1" t="s">
        <v>449</v>
      </c>
      <c r="D2281" s="1" t="s">
        <v>17675</v>
      </c>
      <c r="E2281" s="1">
        <v>24.1</v>
      </c>
    </row>
    <row r="2282" spans="1:5" ht="60" customHeight="1" x14ac:dyDescent="0.25">
      <c r="A2282" s="1">
        <f>SUBTOTAL(3,$B$3:B2282)</f>
        <v>2280</v>
      </c>
      <c r="B2282" s="1" t="s">
        <v>446</v>
      </c>
      <c r="C2282" s="1" t="s">
        <v>449</v>
      </c>
      <c r="D2282" s="1" t="s">
        <v>17666</v>
      </c>
      <c r="E2282" s="1">
        <v>24</v>
      </c>
    </row>
    <row r="2283" spans="1:5" ht="60" customHeight="1" x14ac:dyDescent="0.25">
      <c r="A2283" s="1">
        <f>SUBTOTAL(3,$B$3:B2283)</f>
        <v>2281</v>
      </c>
      <c r="B2283" s="1" t="s">
        <v>446</v>
      </c>
      <c r="C2283" s="1" t="s">
        <v>449</v>
      </c>
      <c r="D2283" s="1" t="s">
        <v>17663</v>
      </c>
      <c r="E2283" s="1">
        <v>22.4</v>
      </c>
    </row>
    <row r="2284" spans="1:5" ht="60" customHeight="1" x14ac:dyDescent="0.25">
      <c r="A2284" s="1">
        <f>SUBTOTAL(3,$B$3:B2284)</f>
        <v>2282</v>
      </c>
      <c r="B2284" s="1" t="s">
        <v>446</v>
      </c>
      <c r="C2284" s="1" t="s">
        <v>449</v>
      </c>
      <c r="D2284" s="1" t="s">
        <v>17670</v>
      </c>
      <c r="E2284" s="1">
        <v>19.8</v>
      </c>
    </row>
    <row r="2285" spans="1:5" ht="60" customHeight="1" x14ac:dyDescent="0.25">
      <c r="A2285" s="1">
        <f>SUBTOTAL(3,$B$3:B2285)</f>
        <v>2283</v>
      </c>
      <c r="B2285" s="1" t="s">
        <v>446</v>
      </c>
      <c r="C2285" s="1" t="s">
        <v>449</v>
      </c>
      <c r="D2285" s="1" t="s">
        <v>17659</v>
      </c>
      <c r="E2285" s="1">
        <v>18</v>
      </c>
    </row>
    <row r="2286" spans="1:5" ht="60" customHeight="1" x14ac:dyDescent="0.25">
      <c r="A2286" s="1">
        <f>SUBTOTAL(3,$B$3:B2286)</f>
        <v>2284</v>
      </c>
      <c r="B2286" s="1" t="s">
        <v>446</v>
      </c>
      <c r="C2286" s="1" t="s">
        <v>449</v>
      </c>
      <c r="D2286" s="1" t="s">
        <v>17673</v>
      </c>
      <c r="E2286" s="1">
        <v>15.3</v>
      </c>
    </row>
    <row r="2287" spans="1:5" ht="60" customHeight="1" x14ac:dyDescent="0.25">
      <c r="A2287" s="1">
        <f>SUBTOTAL(3,$B$3:B2287)</f>
        <v>2285</v>
      </c>
      <c r="B2287" s="1" t="s">
        <v>446</v>
      </c>
      <c r="C2287" s="1" t="s">
        <v>450</v>
      </c>
      <c r="D2287" s="1" t="s">
        <v>17684</v>
      </c>
      <c r="E2287" s="1">
        <v>48.5</v>
      </c>
    </row>
    <row r="2288" spans="1:5" ht="60" customHeight="1" x14ac:dyDescent="0.25">
      <c r="A2288" s="1">
        <f>SUBTOTAL(3,$B$3:B2288)</f>
        <v>2286</v>
      </c>
      <c r="B2288" s="1" t="s">
        <v>446</v>
      </c>
      <c r="C2288" s="1" t="s">
        <v>450</v>
      </c>
      <c r="D2288" s="1" t="s">
        <v>17685</v>
      </c>
      <c r="E2288" s="1">
        <v>43.9</v>
      </c>
    </row>
    <row r="2289" spans="1:5" ht="60" customHeight="1" x14ac:dyDescent="0.25">
      <c r="A2289" s="1">
        <f>SUBTOTAL(3,$B$3:B2289)</f>
        <v>2287</v>
      </c>
      <c r="B2289" s="1" t="s">
        <v>446</v>
      </c>
      <c r="C2289" s="1" t="s">
        <v>450</v>
      </c>
      <c r="D2289" s="1" t="s">
        <v>17686</v>
      </c>
      <c r="E2289" s="1">
        <v>30.1</v>
      </c>
    </row>
    <row r="2290" spans="1:5" ht="60" customHeight="1" x14ac:dyDescent="0.25">
      <c r="A2290" s="1">
        <f>SUBTOTAL(3,$B$3:B2290)</f>
        <v>2288</v>
      </c>
      <c r="B2290" s="1" t="s">
        <v>446</v>
      </c>
      <c r="C2290" s="1" t="s">
        <v>450</v>
      </c>
      <c r="D2290" s="1" t="s">
        <v>17687</v>
      </c>
      <c r="E2290" s="1">
        <v>28.5</v>
      </c>
    </row>
    <row r="2291" spans="1:5" ht="60" customHeight="1" x14ac:dyDescent="0.25">
      <c r="A2291" s="1">
        <f>SUBTOTAL(3,$B$3:B2291)</f>
        <v>2289</v>
      </c>
      <c r="B2291" s="1" t="s">
        <v>446</v>
      </c>
      <c r="C2291" s="1" t="s">
        <v>450</v>
      </c>
      <c r="D2291" s="1" t="s">
        <v>17688</v>
      </c>
      <c r="E2291" s="1">
        <v>26.6</v>
      </c>
    </row>
    <row r="2292" spans="1:5" ht="60" customHeight="1" x14ac:dyDescent="0.25">
      <c r="A2292" s="1">
        <f>SUBTOTAL(3,$B$3:B2292)</f>
        <v>2290</v>
      </c>
      <c r="B2292" s="1" t="s">
        <v>446</v>
      </c>
      <c r="C2292" s="1" t="s">
        <v>451</v>
      </c>
      <c r="D2292" s="1" t="s">
        <v>17691</v>
      </c>
      <c r="E2292" s="1">
        <v>32.1</v>
      </c>
    </row>
    <row r="2293" spans="1:5" ht="60" customHeight="1" x14ac:dyDescent="0.25">
      <c r="A2293" s="1">
        <f>SUBTOTAL(3,$B$3:B2293)</f>
        <v>2291</v>
      </c>
      <c r="B2293" s="1" t="s">
        <v>446</v>
      </c>
      <c r="C2293" s="1" t="s">
        <v>451</v>
      </c>
      <c r="D2293" s="1" t="s">
        <v>17690</v>
      </c>
      <c r="E2293" s="1">
        <v>30.7</v>
      </c>
    </row>
    <row r="2294" spans="1:5" ht="60" customHeight="1" x14ac:dyDescent="0.25">
      <c r="A2294" s="1">
        <f>SUBTOTAL(3,$B$3:B2294)</f>
        <v>2292</v>
      </c>
      <c r="B2294" s="1" t="s">
        <v>446</v>
      </c>
      <c r="C2294" s="1" t="s">
        <v>451</v>
      </c>
      <c r="D2294" s="1" t="s">
        <v>17689</v>
      </c>
      <c r="E2294" s="1">
        <v>16.2</v>
      </c>
    </row>
    <row r="2295" spans="1:5" ht="60" customHeight="1" x14ac:dyDescent="0.25">
      <c r="A2295" s="1">
        <f>SUBTOTAL(3,$B$3:B2295)</f>
        <v>2293</v>
      </c>
      <c r="B2295" s="1" t="s">
        <v>446</v>
      </c>
      <c r="C2295" s="1" t="s">
        <v>377</v>
      </c>
      <c r="D2295" s="1" t="s">
        <v>17692</v>
      </c>
      <c r="E2295" s="1">
        <v>23.5</v>
      </c>
    </row>
    <row r="2296" spans="1:5" ht="60" customHeight="1" x14ac:dyDescent="0.25">
      <c r="A2296" s="1">
        <f>SUBTOTAL(3,$B$3:B2296)</f>
        <v>2294</v>
      </c>
      <c r="B2296" s="1" t="s">
        <v>446</v>
      </c>
      <c r="C2296" s="1" t="s">
        <v>455</v>
      </c>
      <c r="D2296" s="1" t="s">
        <v>20862</v>
      </c>
      <c r="E2296" s="1">
        <v>35.9</v>
      </c>
    </row>
    <row r="2297" spans="1:5" ht="60" customHeight="1" x14ac:dyDescent="0.25">
      <c r="A2297" s="1">
        <f>SUBTOTAL(3,$B$3:B2297)</f>
        <v>2295</v>
      </c>
      <c r="B2297" s="1" t="s">
        <v>446</v>
      </c>
      <c r="C2297" s="1" t="s">
        <v>455</v>
      </c>
      <c r="D2297" s="1" t="s">
        <v>17693</v>
      </c>
      <c r="E2297" s="1">
        <v>28</v>
      </c>
    </row>
    <row r="2298" spans="1:5" ht="60" customHeight="1" x14ac:dyDescent="0.25">
      <c r="A2298" s="1">
        <f>SUBTOTAL(3,$B$3:B2298)</f>
        <v>2296</v>
      </c>
      <c r="B2298" s="1" t="s">
        <v>446</v>
      </c>
      <c r="C2298" s="1" t="s">
        <v>456</v>
      </c>
      <c r="D2298" s="1" t="s">
        <v>17694</v>
      </c>
      <c r="E2298" s="1">
        <v>33.6</v>
      </c>
    </row>
    <row r="2299" spans="1:5" ht="60" customHeight="1" x14ac:dyDescent="0.25">
      <c r="A2299" s="1">
        <f>SUBTOTAL(3,$B$3:B2299)</f>
        <v>2297</v>
      </c>
      <c r="B2299" s="1" t="s">
        <v>446</v>
      </c>
      <c r="C2299" s="1" t="s">
        <v>456</v>
      </c>
      <c r="D2299" s="1" t="s">
        <v>17695</v>
      </c>
      <c r="E2299" s="1">
        <v>13.5</v>
      </c>
    </row>
    <row r="2300" spans="1:5" ht="60" customHeight="1" x14ac:dyDescent="0.25">
      <c r="A2300" s="1">
        <f>SUBTOTAL(3,$B$3:B2300)</f>
        <v>2298</v>
      </c>
      <c r="B2300" s="1" t="s">
        <v>446</v>
      </c>
      <c r="C2300" s="1" t="s">
        <v>9699</v>
      </c>
      <c r="D2300" s="1" t="s">
        <v>17696</v>
      </c>
      <c r="E2300" s="1">
        <v>23.2</v>
      </c>
    </row>
    <row r="2301" spans="1:5" ht="60" customHeight="1" x14ac:dyDescent="0.25">
      <c r="A2301" s="1">
        <f>SUBTOTAL(3,$B$3:B2301)</f>
        <v>2299</v>
      </c>
      <c r="B2301" s="1" t="s">
        <v>446</v>
      </c>
      <c r="C2301" s="1" t="s">
        <v>9699</v>
      </c>
      <c r="D2301" s="1" t="s">
        <v>20863</v>
      </c>
      <c r="E2301" s="1">
        <v>21.9</v>
      </c>
    </row>
    <row r="2302" spans="1:5" ht="60" customHeight="1" x14ac:dyDescent="0.25">
      <c r="A2302" s="1">
        <f>SUBTOTAL(3,$B$3:B2302)</f>
        <v>2300</v>
      </c>
      <c r="B2302" s="1" t="s">
        <v>446</v>
      </c>
      <c r="C2302" s="1" t="s">
        <v>9699</v>
      </c>
      <c r="D2302" s="1" t="s">
        <v>17697</v>
      </c>
      <c r="E2302" s="1">
        <v>20.6</v>
      </c>
    </row>
    <row r="2303" spans="1:5" ht="60" customHeight="1" x14ac:dyDescent="0.25">
      <c r="A2303" s="1">
        <f>SUBTOTAL(3,$B$3:B2303)</f>
        <v>2301</v>
      </c>
      <c r="B2303" s="1" t="s">
        <v>446</v>
      </c>
      <c r="C2303" s="1" t="s">
        <v>9699</v>
      </c>
      <c r="D2303" s="1" t="s">
        <v>17699</v>
      </c>
      <c r="E2303" s="1">
        <v>19.8</v>
      </c>
    </row>
    <row r="2304" spans="1:5" ht="60" customHeight="1" x14ac:dyDescent="0.25">
      <c r="A2304" s="1">
        <f>SUBTOTAL(3,$B$3:B2304)</f>
        <v>2302</v>
      </c>
      <c r="B2304" s="1" t="s">
        <v>446</v>
      </c>
      <c r="C2304" s="1" t="s">
        <v>9699</v>
      </c>
      <c r="D2304" s="1" t="s">
        <v>17698</v>
      </c>
      <c r="E2304" s="1">
        <v>14.3</v>
      </c>
    </row>
    <row r="2305" spans="1:5" ht="60" customHeight="1" x14ac:dyDescent="0.25">
      <c r="A2305" s="1">
        <f>SUBTOTAL(3,$B$3:B2305)</f>
        <v>2303</v>
      </c>
      <c r="B2305" s="1" t="s">
        <v>446</v>
      </c>
      <c r="C2305" s="1" t="s">
        <v>661</v>
      </c>
      <c r="D2305" s="1" t="s">
        <v>17702</v>
      </c>
      <c r="E2305" s="1">
        <v>30.8</v>
      </c>
    </row>
    <row r="2306" spans="1:5" ht="60" customHeight="1" x14ac:dyDescent="0.25">
      <c r="A2306" s="1">
        <f>SUBTOTAL(3,$B$3:B2306)</f>
        <v>2304</v>
      </c>
      <c r="B2306" s="1" t="s">
        <v>446</v>
      </c>
      <c r="C2306" s="1" t="s">
        <v>661</v>
      </c>
      <c r="D2306" s="1" t="s">
        <v>17703</v>
      </c>
      <c r="E2306" s="1">
        <v>29</v>
      </c>
    </row>
    <row r="2307" spans="1:5" ht="60" customHeight="1" x14ac:dyDescent="0.25">
      <c r="A2307" s="1">
        <f>SUBTOTAL(3,$B$3:B2307)</f>
        <v>2305</v>
      </c>
      <c r="B2307" s="1" t="s">
        <v>446</v>
      </c>
      <c r="C2307" s="1" t="s">
        <v>661</v>
      </c>
      <c r="D2307" s="1" t="s">
        <v>17700</v>
      </c>
      <c r="E2307" s="1">
        <v>21.8</v>
      </c>
    </row>
    <row r="2308" spans="1:5" ht="60" customHeight="1" x14ac:dyDescent="0.25">
      <c r="A2308" s="1">
        <f>SUBTOTAL(3,$B$3:B2308)</f>
        <v>2306</v>
      </c>
      <c r="B2308" s="1" t="s">
        <v>446</v>
      </c>
      <c r="C2308" s="1" t="s">
        <v>661</v>
      </c>
      <c r="D2308" s="1" t="s">
        <v>17701</v>
      </c>
      <c r="E2308" s="1">
        <v>19.899999999999999</v>
      </c>
    </row>
    <row r="2309" spans="1:5" ht="60" customHeight="1" x14ac:dyDescent="0.25">
      <c r="A2309" s="1">
        <f>SUBTOTAL(3,$B$3:B2309)</f>
        <v>2307</v>
      </c>
      <c r="B2309" s="1" t="s">
        <v>446</v>
      </c>
      <c r="C2309" s="1" t="s">
        <v>457</v>
      </c>
      <c r="D2309" s="1" t="s">
        <v>17709</v>
      </c>
      <c r="E2309" s="1">
        <v>36.4</v>
      </c>
    </row>
    <row r="2310" spans="1:5" ht="60" customHeight="1" x14ac:dyDescent="0.25">
      <c r="A2310" s="1">
        <f>SUBTOTAL(3,$B$3:B2310)</f>
        <v>2308</v>
      </c>
      <c r="B2310" s="1" t="s">
        <v>446</v>
      </c>
      <c r="C2310" s="1" t="s">
        <v>457</v>
      </c>
      <c r="D2310" s="1" t="s">
        <v>17704</v>
      </c>
      <c r="E2310" s="1">
        <v>32.6</v>
      </c>
    </row>
    <row r="2311" spans="1:5" ht="60" customHeight="1" x14ac:dyDescent="0.25">
      <c r="A2311" s="1">
        <f>SUBTOTAL(3,$B$3:B2311)</f>
        <v>2309</v>
      </c>
      <c r="B2311" s="1" t="s">
        <v>446</v>
      </c>
      <c r="C2311" s="1" t="s">
        <v>457</v>
      </c>
      <c r="D2311" s="1" t="s">
        <v>17716</v>
      </c>
      <c r="E2311" s="1">
        <v>31.1</v>
      </c>
    </row>
    <row r="2312" spans="1:5" ht="60" customHeight="1" x14ac:dyDescent="0.25">
      <c r="A2312" s="1">
        <f>SUBTOTAL(3,$B$3:B2312)</f>
        <v>2310</v>
      </c>
      <c r="B2312" s="1" t="s">
        <v>446</v>
      </c>
      <c r="C2312" s="1" t="s">
        <v>457</v>
      </c>
      <c r="D2312" s="1" t="s">
        <v>17711</v>
      </c>
      <c r="E2312" s="1">
        <v>28.1</v>
      </c>
    </row>
    <row r="2313" spans="1:5" ht="60" customHeight="1" x14ac:dyDescent="0.25">
      <c r="A2313" s="1">
        <f>SUBTOTAL(3,$B$3:B2313)</f>
        <v>2311</v>
      </c>
      <c r="B2313" s="1" t="s">
        <v>446</v>
      </c>
      <c r="C2313" s="1" t="s">
        <v>457</v>
      </c>
      <c r="D2313" s="1" t="s">
        <v>17706</v>
      </c>
      <c r="E2313" s="1">
        <v>27.1</v>
      </c>
    </row>
    <row r="2314" spans="1:5" ht="60" customHeight="1" x14ac:dyDescent="0.25">
      <c r="A2314" s="1">
        <f>SUBTOTAL(3,$B$3:B2314)</f>
        <v>2312</v>
      </c>
      <c r="B2314" s="1" t="s">
        <v>446</v>
      </c>
      <c r="C2314" s="1" t="s">
        <v>457</v>
      </c>
      <c r="D2314" s="1" t="s">
        <v>17705</v>
      </c>
      <c r="E2314" s="1">
        <v>25.2</v>
      </c>
    </row>
    <row r="2315" spans="1:5" ht="60" customHeight="1" x14ac:dyDescent="0.25">
      <c r="A2315" s="1">
        <f>SUBTOTAL(3,$B$3:B2315)</f>
        <v>2313</v>
      </c>
      <c r="B2315" s="1" t="s">
        <v>446</v>
      </c>
      <c r="C2315" s="1" t="s">
        <v>457</v>
      </c>
      <c r="D2315" s="1" t="s">
        <v>17715</v>
      </c>
      <c r="E2315" s="1">
        <v>24.8</v>
      </c>
    </row>
    <row r="2316" spans="1:5" ht="60" customHeight="1" x14ac:dyDescent="0.25">
      <c r="A2316" s="1">
        <f>SUBTOTAL(3,$B$3:B2316)</f>
        <v>2314</v>
      </c>
      <c r="B2316" s="1" t="s">
        <v>446</v>
      </c>
      <c r="C2316" s="1" t="s">
        <v>457</v>
      </c>
      <c r="D2316" s="1" t="s">
        <v>17714</v>
      </c>
      <c r="E2316" s="1">
        <v>23.8</v>
      </c>
    </row>
    <row r="2317" spans="1:5" ht="60" customHeight="1" x14ac:dyDescent="0.25">
      <c r="A2317" s="1">
        <f>SUBTOTAL(3,$B$3:B2317)</f>
        <v>2315</v>
      </c>
      <c r="B2317" s="1" t="s">
        <v>446</v>
      </c>
      <c r="C2317" s="1" t="s">
        <v>457</v>
      </c>
      <c r="D2317" s="1" t="s">
        <v>17713</v>
      </c>
      <c r="E2317" s="1">
        <v>22.6</v>
      </c>
    </row>
    <row r="2318" spans="1:5" ht="60" customHeight="1" x14ac:dyDescent="0.25">
      <c r="A2318" s="1">
        <f>SUBTOTAL(3,$B$3:B2318)</f>
        <v>2316</v>
      </c>
      <c r="B2318" s="1" t="s">
        <v>446</v>
      </c>
      <c r="C2318" s="1" t="s">
        <v>457</v>
      </c>
      <c r="D2318" s="1" t="s">
        <v>17710</v>
      </c>
      <c r="E2318" s="1">
        <v>21.7</v>
      </c>
    </row>
    <row r="2319" spans="1:5" ht="60" customHeight="1" x14ac:dyDescent="0.25">
      <c r="A2319" s="1">
        <f>SUBTOTAL(3,$B$3:B2319)</f>
        <v>2317</v>
      </c>
      <c r="B2319" s="1" t="s">
        <v>446</v>
      </c>
      <c r="C2319" s="1" t="s">
        <v>457</v>
      </c>
      <c r="D2319" s="1" t="s">
        <v>17708</v>
      </c>
      <c r="E2319" s="1">
        <v>21.2</v>
      </c>
    </row>
    <row r="2320" spans="1:5" ht="60" customHeight="1" x14ac:dyDescent="0.25">
      <c r="A2320" s="1">
        <f>SUBTOTAL(3,$B$3:B2320)</f>
        <v>2318</v>
      </c>
      <c r="B2320" s="1" t="s">
        <v>446</v>
      </c>
      <c r="C2320" s="1" t="s">
        <v>457</v>
      </c>
      <c r="D2320" s="1" t="s">
        <v>17712</v>
      </c>
      <c r="E2320" s="1">
        <v>21.1</v>
      </c>
    </row>
    <row r="2321" spans="1:5" ht="60" customHeight="1" x14ac:dyDescent="0.25">
      <c r="A2321" s="1">
        <f>SUBTOTAL(3,$B$3:B2321)</f>
        <v>2319</v>
      </c>
      <c r="B2321" s="1" t="s">
        <v>446</v>
      </c>
      <c r="C2321" s="1" t="s">
        <v>457</v>
      </c>
      <c r="D2321" s="1" t="s">
        <v>17707</v>
      </c>
      <c r="E2321" s="1">
        <v>20.5</v>
      </c>
    </row>
    <row r="2322" spans="1:5" ht="60" customHeight="1" x14ac:dyDescent="0.25">
      <c r="A2322" s="1">
        <f>SUBTOTAL(3,$B$3:B2322)</f>
        <v>2320</v>
      </c>
      <c r="B2322" s="1" t="s">
        <v>446</v>
      </c>
      <c r="C2322" s="1" t="s">
        <v>459</v>
      </c>
      <c r="D2322" s="1" t="s">
        <v>17720</v>
      </c>
      <c r="E2322" s="1">
        <v>39.1</v>
      </c>
    </row>
    <row r="2323" spans="1:5" ht="60" customHeight="1" x14ac:dyDescent="0.25">
      <c r="A2323" s="1">
        <f>SUBTOTAL(3,$B$3:B2323)</f>
        <v>2321</v>
      </c>
      <c r="B2323" s="1" t="s">
        <v>446</v>
      </c>
      <c r="C2323" s="1" t="s">
        <v>459</v>
      </c>
      <c r="D2323" s="1" t="s">
        <v>17717</v>
      </c>
      <c r="E2323" s="1">
        <v>37.5</v>
      </c>
    </row>
    <row r="2324" spans="1:5" ht="60" customHeight="1" x14ac:dyDescent="0.25">
      <c r="A2324" s="1">
        <f>SUBTOTAL(3,$B$3:B2324)</f>
        <v>2322</v>
      </c>
      <c r="B2324" s="1" t="s">
        <v>446</v>
      </c>
      <c r="C2324" s="1" t="s">
        <v>459</v>
      </c>
      <c r="D2324" s="1" t="s">
        <v>17728</v>
      </c>
      <c r="E2324" s="1">
        <v>37.299999999999997</v>
      </c>
    </row>
    <row r="2325" spans="1:5" ht="60" customHeight="1" x14ac:dyDescent="0.25">
      <c r="A2325" s="1">
        <f>SUBTOTAL(3,$B$3:B2325)</f>
        <v>2323</v>
      </c>
      <c r="B2325" s="1" t="s">
        <v>446</v>
      </c>
      <c r="C2325" s="1" t="s">
        <v>459</v>
      </c>
      <c r="D2325" s="1" t="s">
        <v>17729</v>
      </c>
      <c r="E2325" s="1">
        <v>36.9</v>
      </c>
    </row>
    <row r="2326" spans="1:5" ht="60" customHeight="1" x14ac:dyDescent="0.25">
      <c r="A2326" s="1">
        <f>SUBTOTAL(3,$B$3:B2326)</f>
        <v>2324</v>
      </c>
      <c r="B2326" s="1" t="s">
        <v>446</v>
      </c>
      <c r="C2326" s="1" t="s">
        <v>459</v>
      </c>
      <c r="D2326" s="1" t="s">
        <v>17732</v>
      </c>
      <c r="E2326" s="1">
        <v>35.1</v>
      </c>
    </row>
    <row r="2327" spans="1:5" ht="60" customHeight="1" x14ac:dyDescent="0.25">
      <c r="A2327" s="1">
        <f>SUBTOTAL(3,$B$3:B2327)</f>
        <v>2325</v>
      </c>
      <c r="B2327" s="1" t="s">
        <v>446</v>
      </c>
      <c r="C2327" s="1" t="s">
        <v>459</v>
      </c>
      <c r="D2327" s="1" t="s">
        <v>17730</v>
      </c>
      <c r="E2327" s="1">
        <v>33.799999999999997</v>
      </c>
    </row>
    <row r="2328" spans="1:5" ht="60" customHeight="1" x14ac:dyDescent="0.25">
      <c r="A2328" s="1">
        <f>SUBTOTAL(3,$B$3:B2328)</f>
        <v>2326</v>
      </c>
      <c r="B2328" s="1" t="s">
        <v>446</v>
      </c>
      <c r="C2328" s="1" t="s">
        <v>459</v>
      </c>
      <c r="D2328" s="1" t="s">
        <v>17731</v>
      </c>
      <c r="E2328" s="1">
        <v>33.299999999999997</v>
      </c>
    </row>
    <row r="2329" spans="1:5" ht="60" customHeight="1" x14ac:dyDescent="0.25">
      <c r="A2329" s="1">
        <f>SUBTOTAL(3,$B$3:B2329)</f>
        <v>2327</v>
      </c>
      <c r="B2329" s="1" t="s">
        <v>446</v>
      </c>
      <c r="C2329" s="1" t="s">
        <v>459</v>
      </c>
      <c r="D2329" s="1" t="s">
        <v>17724</v>
      </c>
      <c r="E2329" s="1">
        <v>33</v>
      </c>
    </row>
    <row r="2330" spans="1:5" ht="60" customHeight="1" x14ac:dyDescent="0.25">
      <c r="A2330" s="1">
        <f>SUBTOTAL(3,$B$3:B2330)</f>
        <v>2328</v>
      </c>
      <c r="B2330" s="1" t="s">
        <v>446</v>
      </c>
      <c r="C2330" s="32" t="s">
        <v>459</v>
      </c>
      <c r="D2330" s="32" t="s">
        <v>17727</v>
      </c>
      <c r="E2330" s="1">
        <v>31.5</v>
      </c>
    </row>
    <row r="2331" spans="1:5" ht="60" customHeight="1" x14ac:dyDescent="0.25">
      <c r="A2331" s="1">
        <f>SUBTOTAL(3,$B$3:B2331)</f>
        <v>2329</v>
      </c>
      <c r="B2331" s="1" t="s">
        <v>446</v>
      </c>
      <c r="C2331" s="1" t="s">
        <v>459</v>
      </c>
      <c r="D2331" s="1" t="s">
        <v>17718</v>
      </c>
      <c r="E2331" s="1">
        <v>27.8</v>
      </c>
    </row>
    <row r="2332" spans="1:5" ht="60" customHeight="1" x14ac:dyDescent="0.25">
      <c r="A2332" s="1">
        <f>SUBTOTAL(3,$B$3:B2332)</f>
        <v>2330</v>
      </c>
      <c r="B2332" s="1" t="s">
        <v>446</v>
      </c>
      <c r="C2332" s="1" t="s">
        <v>459</v>
      </c>
      <c r="D2332" s="1" t="s">
        <v>17734</v>
      </c>
      <c r="E2332" s="1">
        <v>27.8</v>
      </c>
    </row>
    <row r="2333" spans="1:5" ht="60" customHeight="1" x14ac:dyDescent="0.25">
      <c r="A2333" s="1">
        <f>SUBTOTAL(3,$B$3:B2333)</f>
        <v>2331</v>
      </c>
      <c r="B2333" s="1" t="s">
        <v>446</v>
      </c>
      <c r="C2333" s="1" t="s">
        <v>459</v>
      </c>
      <c r="D2333" s="1" t="s">
        <v>17723</v>
      </c>
      <c r="E2333" s="1">
        <v>27.6</v>
      </c>
    </row>
    <row r="2334" spans="1:5" ht="60" customHeight="1" x14ac:dyDescent="0.25">
      <c r="A2334" s="1">
        <f>SUBTOTAL(3,$B$3:B2334)</f>
        <v>2332</v>
      </c>
      <c r="B2334" s="1" t="s">
        <v>446</v>
      </c>
      <c r="C2334" s="1" t="s">
        <v>459</v>
      </c>
      <c r="D2334" s="1" t="s">
        <v>17722</v>
      </c>
      <c r="E2334" s="1">
        <v>27.2</v>
      </c>
    </row>
    <row r="2335" spans="1:5" ht="60" customHeight="1" x14ac:dyDescent="0.25">
      <c r="A2335" s="1">
        <f>SUBTOTAL(3,$B$3:B2335)</f>
        <v>2333</v>
      </c>
      <c r="B2335" s="1" t="s">
        <v>446</v>
      </c>
      <c r="C2335" s="1" t="s">
        <v>459</v>
      </c>
      <c r="D2335" s="1" t="s">
        <v>17726</v>
      </c>
      <c r="E2335" s="1">
        <v>26.1</v>
      </c>
    </row>
    <row r="2336" spans="1:5" ht="60" customHeight="1" x14ac:dyDescent="0.25">
      <c r="A2336" s="1">
        <f>SUBTOTAL(3,$B$3:B2336)</f>
        <v>2334</v>
      </c>
      <c r="B2336" s="1" t="s">
        <v>446</v>
      </c>
      <c r="C2336" s="1" t="s">
        <v>459</v>
      </c>
      <c r="D2336" s="1" t="s">
        <v>17721</v>
      </c>
      <c r="E2336" s="1">
        <v>25.3</v>
      </c>
    </row>
    <row r="2337" spans="1:5" ht="60" customHeight="1" x14ac:dyDescent="0.25">
      <c r="A2337" s="1">
        <f>SUBTOTAL(3,$B$3:B2337)</f>
        <v>2335</v>
      </c>
      <c r="B2337" s="1" t="s">
        <v>446</v>
      </c>
      <c r="C2337" s="1" t="s">
        <v>459</v>
      </c>
      <c r="D2337" s="1" t="s">
        <v>17733</v>
      </c>
      <c r="E2337" s="1">
        <v>23.7</v>
      </c>
    </row>
    <row r="2338" spans="1:5" ht="60" customHeight="1" x14ac:dyDescent="0.25">
      <c r="A2338" s="1">
        <f>SUBTOTAL(3,$B$3:B2338)</f>
        <v>2336</v>
      </c>
      <c r="B2338" s="1" t="s">
        <v>446</v>
      </c>
      <c r="C2338" s="1" t="s">
        <v>459</v>
      </c>
      <c r="D2338" s="1" t="s">
        <v>20864</v>
      </c>
      <c r="E2338" s="1">
        <v>22.5</v>
      </c>
    </row>
    <row r="2339" spans="1:5" ht="60" customHeight="1" x14ac:dyDescent="0.25">
      <c r="A2339" s="1">
        <f>SUBTOTAL(3,$B$3:B2339)</f>
        <v>2337</v>
      </c>
      <c r="B2339" s="1" t="s">
        <v>446</v>
      </c>
      <c r="C2339" s="1" t="s">
        <v>459</v>
      </c>
      <c r="D2339" s="1" t="s">
        <v>17719</v>
      </c>
      <c r="E2339" s="1">
        <v>22</v>
      </c>
    </row>
    <row r="2340" spans="1:5" ht="60" customHeight="1" x14ac:dyDescent="0.25">
      <c r="A2340" s="1">
        <f>SUBTOTAL(3,$B$3:B2340)</f>
        <v>2338</v>
      </c>
      <c r="B2340" s="1" t="s">
        <v>446</v>
      </c>
      <c r="C2340" s="1" t="s">
        <v>459</v>
      </c>
      <c r="D2340" s="1" t="s">
        <v>17725</v>
      </c>
      <c r="E2340" s="1">
        <v>19.5</v>
      </c>
    </row>
    <row r="2341" spans="1:5" ht="60" customHeight="1" x14ac:dyDescent="0.25">
      <c r="A2341" s="1">
        <f>SUBTOTAL(3,$B$3:B2341)</f>
        <v>2339</v>
      </c>
      <c r="B2341" s="1" t="s">
        <v>446</v>
      </c>
      <c r="C2341" s="1" t="s">
        <v>460</v>
      </c>
      <c r="D2341" s="1" t="s">
        <v>17736</v>
      </c>
      <c r="E2341" s="1">
        <v>43.6</v>
      </c>
    </row>
    <row r="2342" spans="1:5" ht="60" customHeight="1" x14ac:dyDescent="0.25">
      <c r="A2342" s="1">
        <f>SUBTOTAL(3,$B$3:B2342)</f>
        <v>2340</v>
      </c>
      <c r="B2342" s="1" t="s">
        <v>446</v>
      </c>
      <c r="C2342" s="1" t="s">
        <v>460</v>
      </c>
      <c r="D2342" s="1" t="s">
        <v>17739</v>
      </c>
      <c r="E2342" s="1">
        <v>38</v>
      </c>
    </row>
    <row r="2343" spans="1:5" ht="60" customHeight="1" x14ac:dyDescent="0.25">
      <c r="A2343" s="1">
        <f>SUBTOTAL(3,$B$3:B2343)</f>
        <v>2341</v>
      </c>
      <c r="B2343" s="1" t="s">
        <v>446</v>
      </c>
      <c r="C2343" s="1" t="s">
        <v>460</v>
      </c>
      <c r="D2343" s="1" t="s">
        <v>17737</v>
      </c>
      <c r="E2343" s="1">
        <v>37.200000000000003</v>
      </c>
    </row>
    <row r="2344" spans="1:5" ht="60" customHeight="1" x14ac:dyDescent="0.25">
      <c r="A2344" s="1">
        <f>SUBTOTAL(3,$B$3:B2344)</f>
        <v>2342</v>
      </c>
      <c r="B2344" s="1" t="s">
        <v>446</v>
      </c>
      <c r="C2344" s="1" t="s">
        <v>460</v>
      </c>
      <c r="D2344" s="1" t="s">
        <v>17742</v>
      </c>
      <c r="E2344" s="1">
        <v>34.9</v>
      </c>
    </row>
    <row r="2345" spans="1:5" ht="60" customHeight="1" x14ac:dyDescent="0.25">
      <c r="A2345" s="1">
        <f>SUBTOTAL(3,$B$3:B2345)</f>
        <v>2343</v>
      </c>
      <c r="B2345" s="1" t="s">
        <v>446</v>
      </c>
      <c r="C2345" s="1" t="s">
        <v>460</v>
      </c>
      <c r="D2345" s="1" t="s">
        <v>17741</v>
      </c>
      <c r="E2345" s="1">
        <v>34.200000000000003</v>
      </c>
    </row>
    <row r="2346" spans="1:5" ht="60" customHeight="1" x14ac:dyDescent="0.25">
      <c r="A2346" s="1">
        <f>SUBTOTAL(3,$B$3:B2346)</f>
        <v>2344</v>
      </c>
      <c r="B2346" s="1" t="s">
        <v>446</v>
      </c>
      <c r="C2346" s="1" t="s">
        <v>460</v>
      </c>
      <c r="D2346" s="1" t="s">
        <v>17740</v>
      </c>
      <c r="E2346" s="1">
        <v>32.5</v>
      </c>
    </row>
    <row r="2347" spans="1:5" ht="60" customHeight="1" x14ac:dyDescent="0.25">
      <c r="A2347" s="1">
        <f>SUBTOTAL(3,$B$3:B2347)</f>
        <v>2345</v>
      </c>
      <c r="B2347" s="1" t="s">
        <v>446</v>
      </c>
      <c r="C2347" s="1" t="s">
        <v>460</v>
      </c>
      <c r="D2347" s="1" t="s">
        <v>17735</v>
      </c>
      <c r="E2347" s="1">
        <v>30</v>
      </c>
    </row>
    <row r="2348" spans="1:5" ht="60" customHeight="1" x14ac:dyDescent="0.25">
      <c r="A2348" s="1">
        <f>SUBTOTAL(3,$B$3:B2348)</f>
        <v>2346</v>
      </c>
      <c r="B2348" s="1" t="s">
        <v>446</v>
      </c>
      <c r="C2348" s="1" t="s">
        <v>460</v>
      </c>
      <c r="D2348" s="1" t="s">
        <v>17743</v>
      </c>
      <c r="E2348" s="1">
        <v>23</v>
      </c>
    </row>
    <row r="2349" spans="1:5" ht="60" customHeight="1" x14ac:dyDescent="0.25">
      <c r="A2349" s="1">
        <f>SUBTOTAL(3,$B$3:B2349)</f>
        <v>2347</v>
      </c>
      <c r="B2349" s="1" t="s">
        <v>446</v>
      </c>
      <c r="C2349" s="1" t="s">
        <v>460</v>
      </c>
      <c r="D2349" s="1" t="s">
        <v>17738</v>
      </c>
      <c r="E2349" s="1">
        <v>11.1</v>
      </c>
    </row>
    <row r="2350" spans="1:5" ht="60" customHeight="1" x14ac:dyDescent="0.25">
      <c r="A2350" s="1">
        <f>SUBTOTAL(3,$B$3:B2350)</f>
        <v>2348</v>
      </c>
      <c r="B2350" s="1" t="s">
        <v>446</v>
      </c>
      <c r="C2350" s="1" t="s">
        <v>462</v>
      </c>
      <c r="D2350" s="1" t="s">
        <v>20865</v>
      </c>
      <c r="E2350" s="1">
        <v>44.7</v>
      </c>
    </row>
    <row r="2351" spans="1:5" ht="60" customHeight="1" x14ac:dyDescent="0.25">
      <c r="A2351" s="1">
        <f>SUBTOTAL(3,$B$3:B2351)</f>
        <v>2349</v>
      </c>
      <c r="B2351" s="1" t="s">
        <v>446</v>
      </c>
      <c r="C2351" s="1" t="s">
        <v>462</v>
      </c>
      <c r="D2351" s="1" t="s">
        <v>17754</v>
      </c>
      <c r="E2351" s="1">
        <v>43.8</v>
      </c>
    </row>
    <row r="2352" spans="1:5" ht="60" customHeight="1" x14ac:dyDescent="0.25">
      <c r="A2352" s="1">
        <f>SUBTOTAL(3,$B$3:B2352)</f>
        <v>2350</v>
      </c>
      <c r="B2352" s="1" t="s">
        <v>446</v>
      </c>
      <c r="C2352" s="1" t="s">
        <v>462</v>
      </c>
      <c r="D2352" s="1" t="s">
        <v>17755</v>
      </c>
      <c r="E2352" s="1">
        <v>38.700000000000003</v>
      </c>
    </row>
    <row r="2353" spans="1:5" ht="60" customHeight="1" x14ac:dyDescent="0.25">
      <c r="A2353" s="1">
        <f>SUBTOTAL(3,$B$3:B2353)</f>
        <v>2351</v>
      </c>
      <c r="B2353" s="1" t="s">
        <v>446</v>
      </c>
      <c r="C2353" s="1" t="s">
        <v>462</v>
      </c>
      <c r="D2353" s="1" t="s">
        <v>17747</v>
      </c>
      <c r="E2353" s="1">
        <v>38.299999999999997</v>
      </c>
    </row>
    <row r="2354" spans="1:5" ht="60" customHeight="1" x14ac:dyDescent="0.25">
      <c r="A2354" s="1">
        <f>SUBTOTAL(3,$B$3:B2354)</f>
        <v>2352</v>
      </c>
      <c r="B2354" s="1" t="s">
        <v>446</v>
      </c>
      <c r="C2354" s="1" t="s">
        <v>462</v>
      </c>
      <c r="D2354" s="1" t="s">
        <v>17748</v>
      </c>
      <c r="E2354" s="1">
        <v>38.299999999999997</v>
      </c>
    </row>
    <row r="2355" spans="1:5" ht="60" customHeight="1" x14ac:dyDescent="0.25">
      <c r="A2355" s="1">
        <f>SUBTOTAL(3,$B$3:B2355)</f>
        <v>2353</v>
      </c>
      <c r="B2355" s="1" t="s">
        <v>446</v>
      </c>
      <c r="C2355" s="1" t="s">
        <v>462</v>
      </c>
      <c r="D2355" s="1" t="s">
        <v>17744</v>
      </c>
      <c r="E2355" s="1">
        <v>36.1</v>
      </c>
    </row>
    <row r="2356" spans="1:5" ht="60" customHeight="1" x14ac:dyDescent="0.25">
      <c r="A2356" s="1">
        <f>SUBTOTAL(3,$B$3:B2356)</f>
        <v>2354</v>
      </c>
      <c r="B2356" s="1" t="s">
        <v>446</v>
      </c>
      <c r="C2356" s="1" t="s">
        <v>462</v>
      </c>
      <c r="D2356" s="1" t="s">
        <v>17750</v>
      </c>
      <c r="E2356" s="1">
        <v>35.6</v>
      </c>
    </row>
    <row r="2357" spans="1:5" ht="60" customHeight="1" x14ac:dyDescent="0.25">
      <c r="A2357" s="1">
        <f>SUBTOTAL(3,$B$3:B2357)</f>
        <v>2355</v>
      </c>
      <c r="B2357" s="1" t="s">
        <v>446</v>
      </c>
      <c r="C2357" s="1" t="s">
        <v>462</v>
      </c>
      <c r="D2357" s="1" t="s">
        <v>17757</v>
      </c>
      <c r="E2357" s="1">
        <v>34.700000000000003</v>
      </c>
    </row>
    <row r="2358" spans="1:5" ht="60" customHeight="1" x14ac:dyDescent="0.25">
      <c r="A2358" s="1">
        <f>SUBTOTAL(3,$B$3:B2358)</f>
        <v>2356</v>
      </c>
      <c r="B2358" s="1" t="s">
        <v>446</v>
      </c>
      <c r="C2358" s="1" t="s">
        <v>462</v>
      </c>
      <c r="D2358" s="1" t="s">
        <v>17751</v>
      </c>
      <c r="E2358" s="1">
        <v>34.200000000000003</v>
      </c>
    </row>
    <row r="2359" spans="1:5" ht="60" customHeight="1" x14ac:dyDescent="0.25">
      <c r="A2359" s="1">
        <f>SUBTOTAL(3,$B$3:B2359)</f>
        <v>2357</v>
      </c>
      <c r="B2359" s="1" t="s">
        <v>446</v>
      </c>
      <c r="C2359" s="1" t="s">
        <v>462</v>
      </c>
      <c r="D2359" s="1" t="s">
        <v>17745</v>
      </c>
      <c r="E2359" s="1">
        <v>33.799999999999997</v>
      </c>
    </row>
    <row r="2360" spans="1:5" ht="60" customHeight="1" x14ac:dyDescent="0.25">
      <c r="A2360" s="1">
        <f>SUBTOTAL(3,$B$3:B2360)</f>
        <v>2358</v>
      </c>
      <c r="B2360" s="1" t="s">
        <v>446</v>
      </c>
      <c r="C2360" s="1" t="s">
        <v>462</v>
      </c>
      <c r="D2360" s="1" t="s">
        <v>17756</v>
      </c>
      <c r="E2360" s="1">
        <v>31.4</v>
      </c>
    </row>
    <row r="2361" spans="1:5" ht="60" customHeight="1" x14ac:dyDescent="0.25">
      <c r="A2361" s="1">
        <f>SUBTOTAL(3,$B$3:B2361)</f>
        <v>2359</v>
      </c>
      <c r="B2361" s="1" t="s">
        <v>446</v>
      </c>
      <c r="C2361" s="1" t="s">
        <v>462</v>
      </c>
      <c r="D2361" s="1" t="s">
        <v>17753</v>
      </c>
      <c r="E2361" s="1">
        <v>29.4</v>
      </c>
    </row>
    <row r="2362" spans="1:5" ht="60" customHeight="1" x14ac:dyDescent="0.25">
      <c r="A2362" s="1">
        <f>SUBTOTAL(3,$B$3:B2362)</f>
        <v>2360</v>
      </c>
      <c r="B2362" s="1" t="s">
        <v>446</v>
      </c>
      <c r="C2362" s="1" t="s">
        <v>462</v>
      </c>
      <c r="D2362" s="1" t="s">
        <v>17752</v>
      </c>
      <c r="E2362" s="1">
        <v>28.6</v>
      </c>
    </row>
    <row r="2363" spans="1:5" ht="60" customHeight="1" x14ac:dyDescent="0.25">
      <c r="A2363" s="1">
        <f>SUBTOTAL(3,$B$3:B2363)</f>
        <v>2361</v>
      </c>
      <c r="B2363" s="1" t="s">
        <v>446</v>
      </c>
      <c r="C2363" s="1" t="s">
        <v>462</v>
      </c>
      <c r="D2363" s="1" t="s">
        <v>17749</v>
      </c>
      <c r="E2363" s="1">
        <v>27</v>
      </c>
    </row>
    <row r="2364" spans="1:5" ht="60" customHeight="1" x14ac:dyDescent="0.25">
      <c r="A2364" s="1">
        <f>SUBTOTAL(3,$B$3:B2364)</f>
        <v>2362</v>
      </c>
      <c r="B2364" s="1" t="s">
        <v>446</v>
      </c>
      <c r="C2364" s="1" t="s">
        <v>462</v>
      </c>
      <c r="D2364" s="1" t="s">
        <v>17746</v>
      </c>
      <c r="E2364" s="1">
        <v>23.2</v>
      </c>
    </row>
    <row r="2365" spans="1:5" ht="60" customHeight="1" x14ac:dyDescent="0.25">
      <c r="A2365" s="1">
        <f>SUBTOTAL(3,$B$3:B2365)</f>
        <v>2363</v>
      </c>
      <c r="B2365" s="1" t="s">
        <v>446</v>
      </c>
      <c r="C2365" s="1" t="s">
        <v>463</v>
      </c>
      <c r="D2365" s="1" t="s">
        <v>17766</v>
      </c>
      <c r="E2365" s="1">
        <v>58</v>
      </c>
    </row>
    <row r="2366" spans="1:5" ht="60" customHeight="1" x14ac:dyDescent="0.25">
      <c r="A2366" s="1">
        <f>SUBTOTAL(3,$B$3:B2366)</f>
        <v>2364</v>
      </c>
      <c r="B2366" s="1" t="s">
        <v>446</v>
      </c>
      <c r="C2366" s="1" t="s">
        <v>463</v>
      </c>
      <c r="D2366" s="1" t="s">
        <v>17770</v>
      </c>
      <c r="E2366" s="1">
        <v>48.2</v>
      </c>
    </row>
    <row r="2367" spans="1:5" ht="60" customHeight="1" x14ac:dyDescent="0.25">
      <c r="A2367" s="1">
        <f>SUBTOTAL(3,$B$3:B2367)</f>
        <v>2365</v>
      </c>
      <c r="B2367" s="1" t="s">
        <v>446</v>
      </c>
      <c r="C2367" s="1" t="s">
        <v>463</v>
      </c>
      <c r="D2367" s="1" t="s">
        <v>17767</v>
      </c>
      <c r="E2367" s="1">
        <v>46.8</v>
      </c>
    </row>
    <row r="2368" spans="1:5" ht="60" customHeight="1" x14ac:dyDescent="0.25">
      <c r="A2368" s="1">
        <f>SUBTOTAL(3,$B$3:B2368)</f>
        <v>2366</v>
      </c>
      <c r="B2368" s="1" t="s">
        <v>446</v>
      </c>
      <c r="C2368" s="1" t="s">
        <v>463</v>
      </c>
      <c r="D2368" s="1" t="s">
        <v>17771</v>
      </c>
      <c r="E2368" s="1">
        <v>46.4</v>
      </c>
    </row>
    <row r="2369" spans="1:5" ht="60" customHeight="1" x14ac:dyDescent="0.25">
      <c r="A2369" s="1">
        <f>SUBTOTAL(3,$B$3:B2369)</f>
        <v>2367</v>
      </c>
      <c r="B2369" s="1" t="s">
        <v>446</v>
      </c>
      <c r="C2369" s="1" t="s">
        <v>463</v>
      </c>
      <c r="D2369" s="1" t="s">
        <v>17759</v>
      </c>
      <c r="E2369" s="1">
        <v>37.9</v>
      </c>
    </row>
    <row r="2370" spans="1:5" ht="60" customHeight="1" x14ac:dyDescent="0.25">
      <c r="A2370" s="1">
        <f>SUBTOTAL(3,$B$3:B2370)</f>
        <v>2368</v>
      </c>
      <c r="B2370" s="1" t="s">
        <v>446</v>
      </c>
      <c r="C2370" s="1" t="s">
        <v>463</v>
      </c>
      <c r="D2370" s="1" t="s">
        <v>17768</v>
      </c>
      <c r="E2370" s="1">
        <v>34.799999999999997</v>
      </c>
    </row>
    <row r="2371" spans="1:5" ht="60" customHeight="1" x14ac:dyDescent="0.25">
      <c r="A2371" s="1">
        <f>SUBTOTAL(3,$B$3:B2371)</f>
        <v>2369</v>
      </c>
      <c r="B2371" s="1" t="s">
        <v>446</v>
      </c>
      <c r="C2371" s="1" t="s">
        <v>463</v>
      </c>
      <c r="D2371" s="1" t="s">
        <v>17760</v>
      </c>
      <c r="E2371" s="1">
        <v>33.299999999999997</v>
      </c>
    </row>
    <row r="2372" spans="1:5" ht="60" customHeight="1" x14ac:dyDescent="0.25">
      <c r="A2372" s="1">
        <f>SUBTOTAL(3,$B$3:B2372)</f>
        <v>2370</v>
      </c>
      <c r="B2372" s="1" t="s">
        <v>446</v>
      </c>
      <c r="C2372" s="1" t="s">
        <v>463</v>
      </c>
      <c r="D2372" s="1" t="s">
        <v>14873</v>
      </c>
      <c r="E2372" s="1">
        <v>33</v>
      </c>
    </row>
    <row r="2373" spans="1:5" ht="60" customHeight="1" x14ac:dyDescent="0.25">
      <c r="A2373" s="1">
        <f>SUBTOTAL(3,$B$3:B2373)</f>
        <v>2371</v>
      </c>
      <c r="B2373" s="1" t="s">
        <v>446</v>
      </c>
      <c r="C2373" s="1" t="s">
        <v>463</v>
      </c>
      <c r="D2373" s="1" t="s">
        <v>17769</v>
      </c>
      <c r="E2373" s="1">
        <v>32.9</v>
      </c>
    </row>
    <row r="2374" spans="1:5" ht="60" customHeight="1" x14ac:dyDescent="0.25">
      <c r="A2374" s="1">
        <f>SUBTOTAL(3,$B$3:B2374)</f>
        <v>2372</v>
      </c>
      <c r="B2374" s="1" t="s">
        <v>446</v>
      </c>
      <c r="C2374" s="1" t="s">
        <v>463</v>
      </c>
      <c r="D2374" s="1" t="s">
        <v>17763</v>
      </c>
      <c r="E2374" s="1">
        <v>31</v>
      </c>
    </row>
    <row r="2375" spans="1:5" ht="60" customHeight="1" x14ac:dyDescent="0.25">
      <c r="A2375" s="1">
        <f>SUBTOTAL(3,$B$3:B2375)</f>
        <v>2373</v>
      </c>
      <c r="B2375" s="1" t="s">
        <v>446</v>
      </c>
      <c r="C2375" s="1" t="s">
        <v>463</v>
      </c>
      <c r="D2375" s="1" t="s">
        <v>20866</v>
      </c>
      <c r="E2375" s="1">
        <v>28.2</v>
      </c>
    </row>
    <row r="2376" spans="1:5" ht="60" customHeight="1" x14ac:dyDescent="0.25">
      <c r="A2376" s="1">
        <f>SUBTOTAL(3,$B$3:B2376)</f>
        <v>2374</v>
      </c>
      <c r="B2376" s="1" t="s">
        <v>446</v>
      </c>
      <c r="C2376" s="1" t="s">
        <v>463</v>
      </c>
      <c r="D2376" s="1" t="s">
        <v>17764</v>
      </c>
      <c r="E2376" s="1">
        <v>27.7</v>
      </c>
    </row>
    <row r="2377" spans="1:5" ht="60" customHeight="1" x14ac:dyDescent="0.25">
      <c r="A2377" s="1">
        <f>SUBTOTAL(3,$B$3:B2377)</f>
        <v>2375</v>
      </c>
      <c r="B2377" s="1" t="s">
        <v>446</v>
      </c>
      <c r="C2377" s="1" t="s">
        <v>463</v>
      </c>
      <c r="D2377" s="1" t="s">
        <v>17758</v>
      </c>
      <c r="E2377" s="1">
        <v>19.5</v>
      </c>
    </row>
    <row r="2378" spans="1:5" ht="60" customHeight="1" x14ac:dyDescent="0.25">
      <c r="A2378" s="1">
        <f>SUBTOTAL(3,$B$3:B2378)</f>
        <v>2376</v>
      </c>
      <c r="B2378" s="1" t="s">
        <v>446</v>
      </c>
      <c r="C2378" s="1" t="s">
        <v>463</v>
      </c>
      <c r="D2378" s="1" t="s">
        <v>17761</v>
      </c>
      <c r="E2378" s="1">
        <v>19.5</v>
      </c>
    </row>
    <row r="2379" spans="1:5" ht="60" customHeight="1" x14ac:dyDescent="0.25">
      <c r="A2379" s="1">
        <f>SUBTOTAL(3,$B$3:B2379)</f>
        <v>2377</v>
      </c>
      <c r="B2379" s="1" t="s">
        <v>446</v>
      </c>
      <c r="C2379" s="1" t="s">
        <v>463</v>
      </c>
      <c r="D2379" s="1" t="s">
        <v>17762</v>
      </c>
      <c r="E2379" s="1">
        <v>16.399999999999999</v>
      </c>
    </row>
    <row r="2380" spans="1:5" ht="60" customHeight="1" x14ac:dyDescent="0.25">
      <c r="A2380" s="1">
        <f>SUBTOTAL(3,$B$3:B2380)</f>
        <v>2378</v>
      </c>
      <c r="B2380" s="1" t="s">
        <v>446</v>
      </c>
      <c r="C2380" s="1" t="s">
        <v>463</v>
      </c>
      <c r="D2380" s="1" t="s">
        <v>17765</v>
      </c>
      <c r="E2380" s="1">
        <v>10.3</v>
      </c>
    </row>
    <row r="2381" spans="1:5" ht="60" customHeight="1" x14ac:dyDescent="0.25">
      <c r="A2381" s="1">
        <f>SUBTOTAL(3,$B$3:B2381)</f>
        <v>2379</v>
      </c>
      <c r="B2381" s="1" t="s">
        <v>446</v>
      </c>
      <c r="C2381" s="1" t="s">
        <v>464</v>
      </c>
      <c r="D2381" s="1" t="s">
        <v>17773</v>
      </c>
      <c r="E2381" s="1">
        <v>38.6</v>
      </c>
    </row>
    <row r="2382" spans="1:5" ht="60" customHeight="1" x14ac:dyDescent="0.25">
      <c r="A2382" s="1">
        <f>SUBTOTAL(3,$B$3:B2382)</f>
        <v>2380</v>
      </c>
      <c r="B2382" s="1" t="s">
        <v>446</v>
      </c>
      <c r="C2382" s="1" t="s">
        <v>464</v>
      </c>
      <c r="D2382" s="1" t="s">
        <v>17772</v>
      </c>
      <c r="E2382" s="1">
        <v>36.799999999999997</v>
      </c>
    </row>
    <row r="2383" spans="1:5" ht="60" customHeight="1" x14ac:dyDescent="0.25">
      <c r="A2383" s="1">
        <f>SUBTOTAL(3,$B$3:B2383)</f>
        <v>2381</v>
      </c>
      <c r="B2383" s="1" t="s">
        <v>468</v>
      </c>
      <c r="C2383" s="1" t="s">
        <v>662</v>
      </c>
      <c r="D2383" s="1" t="s">
        <v>17781</v>
      </c>
      <c r="E2383" s="1">
        <v>32.1</v>
      </c>
    </row>
    <row r="2384" spans="1:5" ht="60" customHeight="1" x14ac:dyDescent="0.25">
      <c r="A2384" s="1">
        <f>SUBTOTAL(3,$B$3:B2384)</f>
        <v>2382</v>
      </c>
      <c r="B2384" s="1" t="s">
        <v>468</v>
      </c>
      <c r="C2384" s="1" t="s">
        <v>662</v>
      </c>
      <c r="D2384" s="1" t="s">
        <v>17777</v>
      </c>
      <c r="E2384" s="1">
        <v>28.3</v>
      </c>
    </row>
    <row r="2385" spans="1:5" ht="60" customHeight="1" x14ac:dyDescent="0.25">
      <c r="A2385" s="1">
        <f>SUBTOTAL(3,$B$3:B2385)</f>
        <v>2383</v>
      </c>
      <c r="B2385" s="1" t="s">
        <v>468</v>
      </c>
      <c r="C2385" s="1" t="s">
        <v>662</v>
      </c>
      <c r="D2385" s="1" t="s">
        <v>17776</v>
      </c>
      <c r="E2385" s="1">
        <v>23.6</v>
      </c>
    </row>
    <row r="2386" spans="1:5" ht="60" customHeight="1" x14ac:dyDescent="0.25">
      <c r="A2386" s="1">
        <f>SUBTOTAL(3,$B$3:B2386)</f>
        <v>2384</v>
      </c>
      <c r="B2386" s="1" t="s">
        <v>468</v>
      </c>
      <c r="C2386" s="1" t="s">
        <v>662</v>
      </c>
      <c r="D2386" s="1" t="s">
        <v>17779</v>
      </c>
      <c r="E2386" s="1">
        <v>20.399999999999999</v>
      </c>
    </row>
    <row r="2387" spans="1:5" ht="60" customHeight="1" x14ac:dyDescent="0.25">
      <c r="A2387" s="1">
        <f>SUBTOTAL(3,$B$3:B2387)</f>
        <v>2385</v>
      </c>
      <c r="B2387" s="1" t="s">
        <v>468</v>
      </c>
      <c r="C2387" s="1" t="s">
        <v>662</v>
      </c>
      <c r="D2387" s="1" t="s">
        <v>17780</v>
      </c>
      <c r="E2387" s="1">
        <v>16.7</v>
      </c>
    </row>
    <row r="2388" spans="1:5" ht="60" customHeight="1" x14ac:dyDescent="0.25">
      <c r="A2388" s="1">
        <f>SUBTOTAL(3,$B$3:B2388)</f>
        <v>2386</v>
      </c>
      <c r="B2388" s="1" t="s">
        <v>468</v>
      </c>
      <c r="C2388" s="1" t="s">
        <v>662</v>
      </c>
      <c r="D2388" s="1" t="s">
        <v>17774</v>
      </c>
      <c r="E2388" s="1">
        <v>15.3</v>
      </c>
    </row>
    <row r="2389" spans="1:5" ht="60" customHeight="1" x14ac:dyDescent="0.25">
      <c r="A2389" s="1">
        <f>SUBTOTAL(3,$B$3:B2389)</f>
        <v>2387</v>
      </c>
      <c r="B2389" s="1" t="s">
        <v>468</v>
      </c>
      <c r="C2389" s="1" t="s">
        <v>662</v>
      </c>
      <c r="D2389" s="1" t="s">
        <v>17775</v>
      </c>
      <c r="E2389" s="1">
        <v>14.8</v>
      </c>
    </row>
    <row r="2390" spans="1:5" ht="60" customHeight="1" x14ac:dyDescent="0.25">
      <c r="A2390" s="1">
        <f>SUBTOTAL(3,$B$3:B2390)</f>
        <v>2388</v>
      </c>
      <c r="B2390" s="1" t="s">
        <v>468</v>
      </c>
      <c r="C2390" s="1" t="s">
        <v>662</v>
      </c>
      <c r="D2390" s="1" t="s">
        <v>17778</v>
      </c>
      <c r="E2390" s="1">
        <v>14.2</v>
      </c>
    </row>
    <row r="2391" spans="1:5" ht="60" customHeight="1" x14ac:dyDescent="0.25">
      <c r="A2391" s="1">
        <f>SUBTOTAL(3,$B$3:B2391)</f>
        <v>2389</v>
      </c>
      <c r="B2391" s="1" t="s">
        <v>468</v>
      </c>
      <c r="C2391" s="1" t="s">
        <v>469</v>
      </c>
      <c r="D2391" s="1" t="s">
        <v>17782</v>
      </c>
      <c r="E2391" s="1">
        <v>20</v>
      </c>
    </row>
    <row r="2392" spans="1:5" ht="60" customHeight="1" x14ac:dyDescent="0.25">
      <c r="A2392" s="1">
        <f>SUBTOTAL(3,$B$3:B2392)</f>
        <v>2390</v>
      </c>
      <c r="B2392" s="1" t="s">
        <v>468</v>
      </c>
      <c r="C2392" s="1" t="s">
        <v>471</v>
      </c>
      <c r="D2392" s="1" t="s">
        <v>17785</v>
      </c>
      <c r="E2392" s="1">
        <v>34.9</v>
      </c>
    </row>
    <row r="2393" spans="1:5" ht="60" customHeight="1" x14ac:dyDescent="0.25">
      <c r="A2393" s="1">
        <f>SUBTOTAL(3,$B$3:B2393)</f>
        <v>2391</v>
      </c>
      <c r="B2393" s="1" t="s">
        <v>468</v>
      </c>
      <c r="C2393" s="1" t="s">
        <v>471</v>
      </c>
      <c r="D2393" s="1" t="s">
        <v>17788</v>
      </c>
      <c r="E2393" s="1">
        <v>27.3</v>
      </c>
    </row>
    <row r="2394" spans="1:5" ht="60" customHeight="1" x14ac:dyDescent="0.25">
      <c r="A2394" s="1">
        <f>SUBTOTAL(3,$B$3:B2394)</f>
        <v>2392</v>
      </c>
      <c r="B2394" s="1" t="s">
        <v>468</v>
      </c>
      <c r="C2394" s="1" t="s">
        <v>471</v>
      </c>
      <c r="D2394" s="1" t="s">
        <v>17787</v>
      </c>
      <c r="E2394" s="1">
        <v>26.9</v>
      </c>
    </row>
    <row r="2395" spans="1:5" ht="60" customHeight="1" x14ac:dyDescent="0.25">
      <c r="A2395" s="1">
        <f>SUBTOTAL(3,$B$3:B2395)</f>
        <v>2393</v>
      </c>
      <c r="B2395" s="1" t="s">
        <v>468</v>
      </c>
      <c r="C2395" s="1" t="s">
        <v>471</v>
      </c>
      <c r="D2395" s="1" t="s">
        <v>20139</v>
      </c>
      <c r="E2395" s="1">
        <v>24.2</v>
      </c>
    </row>
    <row r="2396" spans="1:5" ht="60" customHeight="1" x14ac:dyDescent="0.25">
      <c r="A2396" s="1">
        <f>SUBTOTAL(3,$B$3:B2396)</f>
        <v>2394</v>
      </c>
      <c r="B2396" s="1" t="s">
        <v>468</v>
      </c>
      <c r="C2396" s="1" t="s">
        <v>471</v>
      </c>
      <c r="D2396" s="1" t="s">
        <v>17789</v>
      </c>
      <c r="E2396" s="1">
        <v>22.9</v>
      </c>
    </row>
    <row r="2397" spans="1:5" ht="60" customHeight="1" x14ac:dyDescent="0.25">
      <c r="A2397" s="1">
        <f>SUBTOTAL(3,$B$3:B2397)</f>
        <v>2395</v>
      </c>
      <c r="B2397" s="1" t="s">
        <v>468</v>
      </c>
      <c r="C2397" s="1" t="s">
        <v>471</v>
      </c>
      <c r="D2397" s="1" t="s">
        <v>17783</v>
      </c>
      <c r="E2397" s="1">
        <v>22.4</v>
      </c>
    </row>
    <row r="2398" spans="1:5" ht="60" customHeight="1" x14ac:dyDescent="0.25">
      <c r="A2398" s="1">
        <f>SUBTOTAL(3,$B$3:B2398)</f>
        <v>2396</v>
      </c>
      <c r="B2398" s="1" t="s">
        <v>468</v>
      </c>
      <c r="C2398" s="1" t="s">
        <v>471</v>
      </c>
      <c r="D2398" s="1" t="s">
        <v>17784</v>
      </c>
      <c r="E2398" s="1">
        <v>21.2</v>
      </c>
    </row>
    <row r="2399" spans="1:5" ht="60" customHeight="1" x14ac:dyDescent="0.25">
      <c r="A2399" s="1">
        <f>SUBTOTAL(3,$B$3:B2399)</f>
        <v>2397</v>
      </c>
      <c r="B2399" s="1" t="s">
        <v>468</v>
      </c>
      <c r="C2399" s="1" t="s">
        <v>471</v>
      </c>
      <c r="D2399" s="1" t="s">
        <v>20140</v>
      </c>
      <c r="E2399" s="1">
        <v>17</v>
      </c>
    </row>
    <row r="2400" spans="1:5" ht="60" customHeight="1" x14ac:dyDescent="0.25">
      <c r="A2400" s="1">
        <f>SUBTOTAL(3,$B$3:B2400)</f>
        <v>2398</v>
      </c>
      <c r="B2400" s="1" t="s">
        <v>468</v>
      </c>
      <c r="C2400" s="1" t="s">
        <v>471</v>
      </c>
      <c r="D2400" s="1" t="s">
        <v>17786</v>
      </c>
      <c r="E2400" s="1">
        <v>15.9</v>
      </c>
    </row>
    <row r="2401" spans="1:5" ht="60" customHeight="1" x14ac:dyDescent="0.25">
      <c r="A2401" s="1">
        <f>SUBTOTAL(3,$B$3:B2401)</f>
        <v>2399</v>
      </c>
      <c r="B2401" s="1" t="s">
        <v>468</v>
      </c>
      <c r="C2401" s="1" t="s">
        <v>472</v>
      </c>
      <c r="D2401" s="1" t="s">
        <v>17806</v>
      </c>
      <c r="E2401" s="1">
        <v>44.9</v>
      </c>
    </row>
    <row r="2402" spans="1:5" ht="60" customHeight="1" x14ac:dyDescent="0.25">
      <c r="A2402" s="1">
        <f>SUBTOTAL(3,$B$3:B2402)</f>
        <v>2400</v>
      </c>
      <c r="B2402" s="1" t="s">
        <v>468</v>
      </c>
      <c r="C2402" s="1" t="s">
        <v>472</v>
      </c>
      <c r="D2402" s="1" t="s">
        <v>17805</v>
      </c>
      <c r="E2402" s="1">
        <v>43.9</v>
      </c>
    </row>
    <row r="2403" spans="1:5" ht="60" customHeight="1" x14ac:dyDescent="0.25">
      <c r="A2403" s="1">
        <f>SUBTOTAL(3,$B$3:B2403)</f>
        <v>2401</v>
      </c>
      <c r="B2403" s="1" t="s">
        <v>468</v>
      </c>
      <c r="C2403" s="1" t="s">
        <v>472</v>
      </c>
      <c r="D2403" s="1" t="s">
        <v>17799</v>
      </c>
      <c r="E2403" s="1">
        <v>42.9</v>
      </c>
    </row>
    <row r="2404" spans="1:5" ht="60" customHeight="1" x14ac:dyDescent="0.25">
      <c r="A2404" s="1">
        <f>SUBTOTAL(3,$B$3:B2404)</f>
        <v>2402</v>
      </c>
      <c r="B2404" s="1" t="s">
        <v>468</v>
      </c>
      <c r="C2404" s="1" t="s">
        <v>472</v>
      </c>
      <c r="D2404" s="1" t="s">
        <v>17797</v>
      </c>
      <c r="E2404" s="1">
        <v>41.9</v>
      </c>
    </row>
    <row r="2405" spans="1:5" ht="60" customHeight="1" x14ac:dyDescent="0.25">
      <c r="A2405" s="1">
        <f>SUBTOTAL(3,$B$3:B2405)</f>
        <v>2403</v>
      </c>
      <c r="B2405" s="1" t="s">
        <v>468</v>
      </c>
      <c r="C2405" s="1" t="s">
        <v>472</v>
      </c>
      <c r="D2405" s="1" t="s">
        <v>17795</v>
      </c>
      <c r="E2405" s="1">
        <v>41.4</v>
      </c>
    </row>
    <row r="2406" spans="1:5" ht="60" customHeight="1" x14ac:dyDescent="0.25">
      <c r="A2406" s="1">
        <f>SUBTOTAL(3,$B$3:B2406)</f>
        <v>2404</v>
      </c>
      <c r="B2406" s="1" t="s">
        <v>468</v>
      </c>
      <c r="C2406" s="1" t="s">
        <v>472</v>
      </c>
      <c r="D2406" s="1" t="s">
        <v>17803</v>
      </c>
      <c r="E2406" s="1">
        <v>40.799999999999997</v>
      </c>
    </row>
    <row r="2407" spans="1:5" ht="60" customHeight="1" x14ac:dyDescent="0.25">
      <c r="A2407" s="1">
        <f>SUBTOTAL(3,$B$3:B2407)</f>
        <v>2405</v>
      </c>
      <c r="B2407" s="1" t="s">
        <v>468</v>
      </c>
      <c r="C2407" s="1" t="s">
        <v>472</v>
      </c>
      <c r="D2407" s="1" t="s">
        <v>17793</v>
      </c>
      <c r="E2407" s="1">
        <v>38.1</v>
      </c>
    </row>
    <row r="2408" spans="1:5" ht="60" customHeight="1" x14ac:dyDescent="0.25">
      <c r="A2408" s="1">
        <f>SUBTOTAL(3,$B$3:B2408)</f>
        <v>2406</v>
      </c>
      <c r="B2408" s="1" t="s">
        <v>468</v>
      </c>
      <c r="C2408" s="1" t="s">
        <v>472</v>
      </c>
      <c r="D2408" s="1" t="s">
        <v>17790</v>
      </c>
      <c r="E2408" s="1">
        <v>37.799999999999997</v>
      </c>
    </row>
    <row r="2409" spans="1:5" ht="60" customHeight="1" x14ac:dyDescent="0.25">
      <c r="A2409" s="1">
        <f>SUBTOTAL(3,$B$3:B2409)</f>
        <v>2407</v>
      </c>
      <c r="B2409" s="1" t="s">
        <v>468</v>
      </c>
      <c r="C2409" s="1" t="s">
        <v>472</v>
      </c>
      <c r="D2409" s="1" t="s">
        <v>17802</v>
      </c>
      <c r="E2409" s="1">
        <v>37.799999999999997</v>
      </c>
    </row>
    <row r="2410" spans="1:5" ht="60" customHeight="1" x14ac:dyDescent="0.25">
      <c r="A2410" s="1">
        <f>SUBTOTAL(3,$B$3:B2410)</f>
        <v>2408</v>
      </c>
      <c r="B2410" s="1" t="s">
        <v>468</v>
      </c>
      <c r="C2410" s="1" t="s">
        <v>472</v>
      </c>
      <c r="D2410" s="1" t="s">
        <v>17801</v>
      </c>
      <c r="E2410" s="1">
        <v>33.5</v>
      </c>
    </row>
    <row r="2411" spans="1:5" ht="60" customHeight="1" x14ac:dyDescent="0.25">
      <c r="A2411" s="1">
        <f>SUBTOTAL(3,$B$3:B2411)</f>
        <v>2409</v>
      </c>
      <c r="B2411" s="1" t="s">
        <v>468</v>
      </c>
      <c r="C2411" s="1" t="s">
        <v>472</v>
      </c>
      <c r="D2411" s="1" t="s">
        <v>17800</v>
      </c>
      <c r="E2411" s="1">
        <v>33.200000000000003</v>
      </c>
    </row>
    <row r="2412" spans="1:5" ht="60" customHeight="1" x14ac:dyDescent="0.25">
      <c r="A2412" s="1">
        <f>SUBTOTAL(3,$B$3:B2412)</f>
        <v>2410</v>
      </c>
      <c r="B2412" s="1" t="s">
        <v>468</v>
      </c>
      <c r="C2412" s="1" t="s">
        <v>472</v>
      </c>
      <c r="D2412" s="1" t="s">
        <v>17804</v>
      </c>
      <c r="E2412" s="1">
        <v>32.700000000000003</v>
      </c>
    </row>
    <row r="2413" spans="1:5" ht="60" customHeight="1" x14ac:dyDescent="0.25">
      <c r="A2413" s="1">
        <f>SUBTOTAL(3,$B$3:B2413)</f>
        <v>2411</v>
      </c>
      <c r="B2413" s="1" t="s">
        <v>468</v>
      </c>
      <c r="C2413" s="1" t="s">
        <v>472</v>
      </c>
      <c r="D2413" s="1" t="s">
        <v>17791</v>
      </c>
      <c r="E2413" s="1">
        <v>32.299999999999997</v>
      </c>
    </row>
    <row r="2414" spans="1:5" ht="60" customHeight="1" x14ac:dyDescent="0.25">
      <c r="A2414" s="1">
        <f>SUBTOTAL(3,$B$3:B2414)</f>
        <v>2412</v>
      </c>
      <c r="B2414" s="1" t="s">
        <v>468</v>
      </c>
      <c r="C2414" s="1" t="s">
        <v>472</v>
      </c>
      <c r="D2414" s="1" t="s">
        <v>17796</v>
      </c>
      <c r="E2414" s="1">
        <v>28.9</v>
      </c>
    </row>
    <row r="2415" spans="1:5" ht="60" customHeight="1" x14ac:dyDescent="0.25">
      <c r="A2415" s="1">
        <f>SUBTOTAL(3,$B$3:B2415)</f>
        <v>2413</v>
      </c>
      <c r="B2415" s="1" t="s">
        <v>468</v>
      </c>
      <c r="C2415" s="1" t="s">
        <v>472</v>
      </c>
      <c r="D2415" s="1" t="s">
        <v>17798</v>
      </c>
      <c r="E2415" s="1">
        <v>23.3</v>
      </c>
    </row>
    <row r="2416" spans="1:5" ht="60" customHeight="1" x14ac:dyDescent="0.25">
      <c r="A2416" s="1">
        <f>SUBTOTAL(3,$B$3:B2416)</f>
        <v>2414</v>
      </c>
      <c r="B2416" s="1" t="s">
        <v>468</v>
      </c>
      <c r="C2416" s="1" t="s">
        <v>472</v>
      </c>
      <c r="D2416" s="1" t="s">
        <v>17792</v>
      </c>
      <c r="E2416" s="1">
        <v>20.6</v>
      </c>
    </row>
    <row r="2417" spans="1:5" ht="60" customHeight="1" x14ac:dyDescent="0.25">
      <c r="A2417" s="1">
        <f>SUBTOTAL(3,$B$3:B2417)</f>
        <v>2415</v>
      </c>
      <c r="B2417" s="1" t="s">
        <v>468</v>
      </c>
      <c r="C2417" s="1" t="s">
        <v>472</v>
      </c>
      <c r="D2417" s="1" t="s">
        <v>17794</v>
      </c>
      <c r="E2417" s="1">
        <v>18.2</v>
      </c>
    </row>
    <row r="2418" spans="1:5" ht="60" customHeight="1" x14ac:dyDescent="0.25">
      <c r="A2418" s="1">
        <f>SUBTOTAL(3,$B$3:B2418)</f>
        <v>2416</v>
      </c>
      <c r="B2418" s="1" t="s">
        <v>468</v>
      </c>
      <c r="C2418" s="1" t="s">
        <v>477</v>
      </c>
      <c r="D2418" s="1" t="s">
        <v>20141</v>
      </c>
      <c r="E2418" s="1">
        <v>34.1</v>
      </c>
    </row>
    <row r="2419" spans="1:5" ht="60" customHeight="1" x14ac:dyDescent="0.25">
      <c r="A2419" s="1">
        <f>SUBTOTAL(3,$B$3:B2419)</f>
        <v>2417</v>
      </c>
      <c r="B2419" s="1" t="s">
        <v>468</v>
      </c>
      <c r="C2419" s="1" t="s">
        <v>477</v>
      </c>
      <c r="D2419" s="1" t="s">
        <v>17815</v>
      </c>
      <c r="E2419" s="1">
        <v>32.9</v>
      </c>
    </row>
    <row r="2420" spans="1:5" ht="60" customHeight="1" x14ac:dyDescent="0.25">
      <c r="A2420" s="1">
        <f>SUBTOTAL(3,$B$3:B2420)</f>
        <v>2418</v>
      </c>
      <c r="B2420" s="1" t="s">
        <v>468</v>
      </c>
      <c r="C2420" s="1" t="s">
        <v>477</v>
      </c>
      <c r="D2420" s="1" t="s">
        <v>17818</v>
      </c>
      <c r="E2420" s="1">
        <v>32.6</v>
      </c>
    </row>
    <row r="2421" spans="1:5" ht="60" customHeight="1" x14ac:dyDescent="0.25">
      <c r="A2421" s="1">
        <f>SUBTOTAL(3,$B$3:B2421)</f>
        <v>2419</v>
      </c>
      <c r="B2421" s="1" t="s">
        <v>468</v>
      </c>
      <c r="C2421" s="1" t="s">
        <v>477</v>
      </c>
      <c r="D2421" s="1" t="s">
        <v>20142</v>
      </c>
      <c r="E2421" s="1">
        <v>31.6</v>
      </c>
    </row>
    <row r="2422" spans="1:5" ht="60" customHeight="1" x14ac:dyDescent="0.25">
      <c r="A2422" s="1">
        <f>SUBTOTAL(3,$B$3:B2422)</f>
        <v>2420</v>
      </c>
      <c r="B2422" s="1" t="s">
        <v>468</v>
      </c>
      <c r="C2422" s="1" t="s">
        <v>477</v>
      </c>
      <c r="D2422" s="1" t="s">
        <v>17814</v>
      </c>
      <c r="E2422" s="1">
        <v>30.8</v>
      </c>
    </row>
    <row r="2423" spans="1:5" ht="60" customHeight="1" x14ac:dyDescent="0.25">
      <c r="A2423" s="1">
        <f>SUBTOTAL(3,$B$3:B2423)</f>
        <v>2421</v>
      </c>
      <c r="B2423" s="1" t="s">
        <v>468</v>
      </c>
      <c r="C2423" s="1" t="s">
        <v>477</v>
      </c>
      <c r="D2423" s="1" t="s">
        <v>17811</v>
      </c>
      <c r="E2423" s="1">
        <v>30.2</v>
      </c>
    </row>
    <row r="2424" spans="1:5" ht="60" customHeight="1" x14ac:dyDescent="0.25">
      <c r="A2424" s="1">
        <f>SUBTOTAL(3,$B$3:B2424)</f>
        <v>2422</v>
      </c>
      <c r="B2424" s="1" t="s">
        <v>468</v>
      </c>
      <c r="C2424" s="1" t="s">
        <v>477</v>
      </c>
      <c r="D2424" s="1" t="s">
        <v>17807</v>
      </c>
      <c r="E2424" s="1">
        <v>30.1</v>
      </c>
    </row>
    <row r="2425" spans="1:5" ht="60" customHeight="1" x14ac:dyDescent="0.25">
      <c r="A2425" s="1">
        <f>SUBTOTAL(3,$B$3:B2425)</f>
        <v>2423</v>
      </c>
      <c r="B2425" s="1" t="s">
        <v>468</v>
      </c>
      <c r="C2425" s="1" t="s">
        <v>477</v>
      </c>
      <c r="D2425" s="1" t="s">
        <v>17810</v>
      </c>
      <c r="E2425" s="1">
        <v>28</v>
      </c>
    </row>
    <row r="2426" spans="1:5" ht="60" customHeight="1" x14ac:dyDescent="0.25">
      <c r="A2426" s="1">
        <f>SUBTOTAL(3,$B$3:B2426)</f>
        <v>2424</v>
      </c>
      <c r="B2426" s="1" t="s">
        <v>468</v>
      </c>
      <c r="C2426" s="1" t="s">
        <v>477</v>
      </c>
      <c r="D2426" s="1" t="s">
        <v>17816</v>
      </c>
      <c r="E2426" s="1">
        <v>26.4</v>
      </c>
    </row>
    <row r="2427" spans="1:5" ht="60" customHeight="1" x14ac:dyDescent="0.25">
      <c r="A2427" s="1">
        <f>SUBTOTAL(3,$B$3:B2427)</f>
        <v>2425</v>
      </c>
      <c r="B2427" s="1" t="s">
        <v>468</v>
      </c>
      <c r="C2427" s="1" t="s">
        <v>477</v>
      </c>
      <c r="D2427" s="1" t="s">
        <v>17817</v>
      </c>
      <c r="E2427" s="1">
        <v>25.1</v>
      </c>
    </row>
    <row r="2428" spans="1:5" ht="60" customHeight="1" x14ac:dyDescent="0.25">
      <c r="A2428" s="1">
        <f>SUBTOTAL(3,$B$3:B2428)</f>
        <v>2426</v>
      </c>
      <c r="B2428" s="1" t="s">
        <v>468</v>
      </c>
      <c r="C2428" s="1" t="s">
        <v>477</v>
      </c>
      <c r="D2428" s="1" t="s">
        <v>17813</v>
      </c>
      <c r="E2428" s="1">
        <v>22.1</v>
      </c>
    </row>
    <row r="2429" spans="1:5" ht="60" customHeight="1" x14ac:dyDescent="0.25">
      <c r="A2429" s="1">
        <f>SUBTOTAL(3,$B$3:B2429)</f>
        <v>2427</v>
      </c>
      <c r="B2429" s="1" t="s">
        <v>468</v>
      </c>
      <c r="C2429" s="1" t="s">
        <v>477</v>
      </c>
      <c r="D2429" s="1" t="s">
        <v>17808</v>
      </c>
      <c r="E2429" s="1">
        <v>21.4</v>
      </c>
    </row>
    <row r="2430" spans="1:5" ht="60" customHeight="1" x14ac:dyDescent="0.25">
      <c r="A2430" s="1">
        <f>SUBTOTAL(3,$B$3:B2430)</f>
        <v>2428</v>
      </c>
      <c r="B2430" s="1" t="s">
        <v>468</v>
      </c>
      <c r="C2430" s="1" t="s">
        <v>477</v>
      </c>
      <c r="D2430" s="1" t="s">
        <v>17812</v>
      </c>
      <c r="E2430" s="1">
        <v>19.7</v>
      </c>
    </row>
    <row r="2431" spans="1:5" ht="60" customHeight="1" x14ac:dyDescent="0.25">
      <c r="A2431" s="1">
        <f>SUBTOTAL(3,$B$3:B2431)</f>
        <v>2429</v>
      </c>
      <c r="B2431" s="1" t="s">
        <v>468</v>
      </c>
      <c r="C2431" s="1" t="s">
        <v>477</v>
      </c>
      <c r="D2431" s="1" t="s">
        <v>17809</v>
      </c>
      <c r="E2431" s="1">
        <v>13</v>
      </c>
    </row>
    <row r="2432" spans="1:5" ht="60" customHeight="1" x14ac:dyDescent="0.25">
      <c r="A2432" s="1">
        <f>SUBTOTAL(3,$B$3:B2432)</f>
        <v>2430</v>
      </c>
      <c r="B2432" s="1" t="s">
        <v>468</v>
      </c>
      <c r="C2432" s="1" t="s">
        <v>478</v>
      </c>
      <c r="D2432" s="1" t="s">
        <v>17824</v>
      </c>
      <c r="E2432" s="1">
        <v>39.200000000000003</v>
      </c>
    </row>
    <row r="2433" spans="1:5" ht="60" customHeight="1" x14ac:dyDescent="0.25">
      <c r="A2433" s="1">
        <f>SUBTOTAL(3,$B$3:B2433)</f>
        <v>2431</v>
      </c>
      <c r="B2433" s="1" t="s">
        <v>468</v>
      </c>
      <c r="C2433" s="1" t="s">
        <v>478</v>
      </c>
      <c r="D2433" s="1" t="s">
        <v>17823</v>
      </c>
      <c r="E2433" s="1">
        <v>38.5</v>
      </c>
    </row>
    <row r="2434" spans="1:5" ht="60" customHeight="1" x14ac:dyDescent="0.25">
      <c r="A2434" s="1">
        <f>SUBTOTAL(3,$B$3:B2434)</f>
        <v>2432</v>
      </c>
      <c r="B2434" s="1" t="s">
        <v>468</v>
      </c>
      <c r="C2434" s="1" t="s">
        <v>478</v>
      </c>
      <c r="D2434" s="1" t="s">
        <v>17821</v>
      </c>
      <c r="E2434" s="1">
        <v>34.700000000000003</v>
      </c>
    </row>
    <row r="2435" spans="1:5" ht="60" customHeight="1" x14ac:dyDescent="0.25">
      <c r="A2435" s="1">
        <f>SUBTOTAL(3,$B$3:B2435)</f>
        <v>2433</v>
      </c>
      <c r="B2435" s="1" t="s">
        <v>468</v>
      </c>
      <c r="C2435" s="1" t="s">
        <v>478</v>
      </c>
      <c r="D2435" s="1" t="s">
        <v>17822</v>
      </c>
      <c r="E2435" s="1">
        <v>34.200000000000003</v>
      </c>
    </row>
    <row r="2436" spans="1:5" ht="60" customHeight="1" x14ac:dyDescent="0.25">
      <c r="A2436" s="1">
        <f>SUBTOTAL(3,$B$3:B2436)</f>
        <v>2434</v>
      </c>
      <c r="B2436" s="1" t="s">
        <v>468</v>
      </c>
      <c r="C2436" s="1" t="s">
        <v>478</v>
      </c>
      <c r="D2436" s="1" t="s">
        <v>17819</v>
      </c>
      <c r="E2436" s="1">
        <v>31.8</v>
      </c>
    </row>
    <row r="2437" spans="1:5" ht="60" customHeight="1" x14ac:dyDescent="0.25">
      <c r="A2437" s="1">
        <f>SUBTOTAL(3,$B$3:B2437)</f>
        <v>2435</v>
      </c>
      <c r="B2437" s="1" t="s">
        <v>468</v>
      </c>
      <c r="C2437" s="1" t="s">
        <v>478</v>
      </c>
      <c r="D2437" s="1" t="s">
        <v>17820</v>
      </c>
      <c r="E2437" s="1">
        <v>29.9</v>
      </c>
    </row>
    <row r="2438" spans="1:5" ht="60" customHeight="1" x14ac:dyDescent="0.25">
      <c r="A2438" s="1">
        <f>SUBTOTAL(3,$B$3:B2438)</f>
        <v>2436</v>
      </c>
      <c r="B2438" s="1" t="s">
        <v>468</v>
      </c>
      <c r="C2438" s="1" t="s">
        <v>478</v>
      </c>
      <c r="D2438" s="1" t="s">
        <v>17826</v>
      </c>
      <c r="E2438" s="1">
        <v>16.399999999999999</v>
      </c>
    </row>
    <row r="2439" spans="1:5" ht="60" customHeight="1" x14ac:dyDescent="0.25">
      <c r="A2439" s="1">
        <f>SUBTOTAL(3,$B$3:B2439)</f>
        <v>2437</v>
      </c>
      <c r="B2439" s="1" t="s">
        <v>468</v>
      </c>
      <c r="C2439" s="1" t="s">
        <v>478</v>
      </c>
      <c r="D2439" s="1" t="s">
        <v>17825</v>
      </c>
      <c r="E2439" s="1">
        <v>0</v>
      </c>
    </row>
    <row r="2440" spans="1:5" ht="60" customHeight="1" x14ac:dyDescent="0.25">
      <c r="A2440" s="1">
        <f>SUBTOTAL(3,$B$3:B2440)</f>
        <v>2438</v>
      </c>
      <c r="B2440" s="1" t="s">
        <v>468</v>
      </c>
      <c r="C2440" s="1" t="s">
        <v>480</v>
      </c>
      <c r="D2440" s="1" t="s">
        <v>17827</v>
      </c>
      <c r="E2440" s="1">
        <v>31.1</v>
      </c>
    </row>
    <row r="2441" spans="1:5" ht="60" customHeight="1" x14ac:dyDescent="0.25">
      <c r="A2441" s="1">
        <f>SUBTOTAL(3,$B$3:B2441)</f>
        <v>2439</v>
      </c>
      <c r="B2441" s="1" t="s">
        <v>468</v>
      </c>
      <c r="C2441" s="1" t="s">
        <v>480</v>
      </c>
      <c r="D2441" s="1" t="s">
        <v>17829</v>
      </c>
      <c r="E2441" s="1">
        <v>26.2</v>
      </c>
    </row>
    <row r="2442" spans="1:5" ht="60" customHeight="1" x14ac:dyDescent="0.25">
      <c r="A2442" s="1">
        <f>SUBTOTAL(3,$B$3:B2442)</f>
        <v>2440</v>
      </c>
      <c r="B2442" s="1" t="s">
        <v>468</v>
      </c>
      <c r="C2442" s="1" t="s">
        <v>480</v>
      </c>
      <c r="D2442" s="1" t="s">
        <v>17828</v>
      </c>
      <c r="E2442" s="1">
        <v>25.2</v>
      </c>
    </row>
    <row r="2443" spans="1:5" ht="60" customHeight="1" x14ac:dyDescent="0.25">
      <c r="A2443" s="1">
        <f>SUBTOTAL(3,$B$3:B2443)</f>
        <v>2441</v>
      </c>
      <c r="B2443" s="1" t="s">
        <v>468</v>
      </c>
      <c r="C2443" s="1" t="s">
        <v>481</v>
      </c>
      <c r="D2443" s="1" t="s">
        <v>17834</v>
      </c>
      <c r="E2443" s="1">
        <v>56.3</v>
      </c>
    </row>
    <row r="2444" spans="1:5" ht="60" customHeight="1" x14ac:dyDescent="0.25">
      <c r="A2444" s="1">
        <f>SUBTOTAL(3,$B$3:B2444)</f>
        <v>2442</v>
      </c>
      <c r="B2444" s="1" t="s">
        <v>468</v>
      </c>
      <c r="C2444" s="1" t="s">
        <v>481</v>
      </c>
      <c r="D2444" s="1" t="s">
        <v>17831</v>
      </c>
      <c r="E2444" s="1">
        <v>35.200000000000003</v>
      </c>
    </row>
    <row r="2445" spans="1:5" ht="60" customHeight="1" x14ac:dyDescent="0.25">
      <c r="A2445" s="1">
        <f>SUBTOTAL(3,$B$3:B2445)</f>
        <v>2443</v>
      </c>
      <c r="B2445" s="1" t="s">
        <v>468</v>
      </c>
      <c r="C2445" s="1" t="s">
        <v>481</v>
      </c>
      <c r="D2445" s="1" t="s">
        <v>17832</v>
      </c>
      <c r="E2445" s="1">
        <v>28.8</v>
      </c>
    </row>
    <row r="2446" spans="1:5" ht="60" customHeight="1" x14ac:dyDescent="0.25">
      <c r="A2446" s="1">
        <f>SUBTOTAL(3,$B$3:B2446)</f>
        <v>2444</v>
      </c>
      <c r="B2446" s="1" t="s">
        <v>468</v>
      </c>
      <c r="C2446" s="1" t="s">
        <v>481</v>
      </c>
      <c r="D2446" s="1" t="s">
        <v>17833</v>
      </c>
      <c r="E2446" s="1">
        <v>28.4</v>
      </c>
    </row>
    <row r="2447" spans="1:5" ht="60" customHeight="1" x14ac:dyDescent="0.25">
      <c r="A2447" s="1">
        <f>SUBTOTAL(3,$B$3:B2447)</f>
        <v>2445</v>
      </c>
      <c r="B2447" s="1" t="s">
        <v>468</v>
      </c>
      <c r="C2447" s="1" t="s">
        <v>481</v>
      </c>
      <c r="D2447" s="1" t="s">
        <v>17835</v>
      </c>
      <c r="E2447" s="1">
        <v>24.5</v>
      </c>
    </row>
    <row r="2448" spans="1:5" ht="60" customHeight="1" x14ac:dyDescent="0.25">
      <c r="A2448" s="1">
        <f>SUBTOTAL(3,$B$3:B2448)</f>
        <v>2446</v>
      </c>
      <c r="B2448" s="1" t="s">
        <v>468</v>
      </c>
      <c r="C2448" s="1" t="s">
        <v>481</v>
      </c>
      <c r="D2448" s="1" t="s">
        <v>17830</v>
      </c>
      <c r="E2448" s="1">
        <v>14.8</v>
      </c>
    </row>
    <row r="2449" spans="1:5" ht="60" customHeight="1" x14ac:dyDescent="0.25">
      <c r="A2449" s="1">
        <f>SUBTOTAL(3,$B$3:B2449)</f>
        <v>2447</v>
      </c>
      <c r="B2449" s="1" t="s">
        <v>482</v>
      </c>
      <c r="C2449" s="1" t="s">
        <v>483</v>
      </c>
      <c r="D2449" s="1" t="s">
        <v>17836</v>
      </c>
      <c r="E2449" s="1">
        <v>18.7</v>
      </c>
    </row>
    <row r="2450" spans="1:5" ht="60" customHeight="1" x14ac:dyDescent="0.25">
      <c r="A2450" s="1">
        <f>SUBTOTAL(3,$B$3:B2450)</f>
        <v>2448</v>
      </c>
      <c r="B2450" s="1" t="s">
        <v>482</v>
      </c>
      <c r="C2450" s="1" t="s">
        <v>377</v>
      </c>
      <c r="D2450" s="1" t="s">
        <v>17837</v>
      </c>
      <c r="E2450" s="1">
        <v>30.8</v>
      </c>
    </row>
    <row r="2451" spans="1:5" ht="60" customHeight="1" x14ac:dyDescent="0.25">
      <c r="A2451" s="1">
        <f>SUBTOTAL(3,$B$3:B2451)</f>
        <v>2449</v>
      </c>
      <c r="B2451" s="1" t="s">
        <v>482</v>
      </c>
      <c r="C2451" s="1" t="s">
        <v>377</v>
      </c>
      <c r="D2451" s="1" t="s">
        <v>17838</v>
      </c>
      <c r="E2451" s="1">
        <v>27.8</v>
      </c>
    </row>
    <row r="2452" spans="1:5" ht="60" customHeight="1" x14ac:dyDescent="0.25">
      <c r="A2452" s="1">
        <f>SUBTOTAL(3,$B$3:B2452)</f>
        <v>2450</v>
      </c>
      <c r="B2452" s="1" t="s">
        <v>482</v>
      </c>
      <c r="C2452" s="1" t="s">
        <v>484</v>
      </c>
      <c r="D2452" s="1" t="s">
        <v>17840</v>
      </c>
      <c r="E2452" s="1">
        <v>28.7</v>
      </c>
    </row>
    <row r="2453" spans="1:5" ht="60" customHeight="1" x14ac:dyDescent="0.25">
      <c r="A2453" s="1">
        <f>SUBTOTAL(3,$B$3:B2453)</f>
        <v>2451</v>
      </c>
      <c r="B2453" s="1" t="s">
        <v>482</v>
      </c>
      <c r="C2453" s="1" t="s">
        <v>484</v>
      </c>
      <c r="D2453" s="1" t="s">
        <v>17839</v>
      </c>
      <c r="E2453" s="1">
        <v>19.7</v>
      </c>
    </row>
    <row r="2454" spans="1:5" ht="60" customHeight="1" x14ac:dyDescent="0.25">
      <c r="A2454" s="1">
        <f>SUBTOTAL(3,$B$3:B2454)</f>
        <v>2452</v>
      </c>
      <c r="B2454" s="1" t="s">
        <v>482</v>
      </c>
      <c r="C2454" s="1" t="s">
        <v>484</v>
      </c>
      <c r="D2454" s="1" t="s">
        <v>17841</v>
      </c>
      <c r="E2454" s="1">
        <v>15.4</v>
      </c>
    </row>
    <row r="2455" spans="1:5" ht="60" customHeight="1" x14ac:dyDescent="0.25">
      <c r="A2455" s="1">
        <f>SUBTOTAL(3,$B$3:B2455)</f>
        <v>2453</v>
      </c>
      <c r="B2455" s="1" t="s">
        <v>482</v>
      </c>
      <c r="C2455" s="1" t="s">
        <v>485</v>
      </c>
      <c r="D2455" s="1" t="s">
        <v>17842</v>
      </c>
      <c r="E2455" s="1">
        <v>22.8</v>
      </c>
    </row>
    <row r="2456" spans="1:5" ht="60" customHeight="1" x14ac:dyDescent="0.25">
      <c r="A2456" s="1">
        <f>SUBTOTAL(3,$B$3:B2456)</f>
        <v>2454</v>
      </c>
      <c r="B2456" s="1" t="s">
        <v>482</v>
      </c>
      <c r="C2456" s="1" t="s">
        <v>485</v>
      </c>
      <c r="D2456" s="1" t="s">
        <v>17843</v>
      </c>
      <c r="E2456" s="1">
        <v>22.8</v>
      </c>
    </row>
    <row r="2457" spans="1:5" ht="60" customHeight="1" x14ac:dyDescent="0.25">
      <c r="A2457" s="1">
        <f>SUBTOTAL(3,$B$3:B2457)</f>
        <v>2455</v>
      </c>
      <c r="B2457" s="1" t="s">
        <v>482</v>
      </c>
      <c r="C2457" s="1" t="s">
        <v>485</v>
      </c>
      <c r="D2457" s="1" t="s">
        <v>17845</v>
      </c>
      <c r="E2457" s="1">
        <v>20.6</v>
      </c>
    </row>
    <row r="2458" spans="1:5" ht="60" customHeight="1" x14ac:dyDescent="0.25">
      <c r="A2458" s="1">
        <f>SUBTOTAL(3,$B$3:B2458)</f>
        <v>2456</v>
      </c>
      <c r="B2458" s="1" t="s">
        <v>482</v>
      </c>
      <c r="C2458" s="1" t="s">
        <v>485</v>
      </c>
      <c r="D2458" s="1" t="s">
        <v>17847</v>
      </c>
      <c r="E2458" s="1">
        <v>20.2</v>
      </c>
    </row>
    <row r="2459" spans="1:5" ht="60" customHeight="1" x14ac:dyDescent="0.25">
      <c r="A2459" s="1">
        <f>SUBTOTAL(3,$B$3:B2459)</f>
        <v>2457</v>
      </c>
      <c r="B2459" s="1" t="s">
        <v>482</v>
      </c>
      <c r="C2459" s="1" t="s">
        <v>485</v>
      </c>
      <c r="D2459" s="1" t="s">
        <v>17846</v>
      </c>
      <c r="E2459" s="1">
        <v>17.7</v>
      </c>
    </row>
    <row r="2460" spans="1:5" ht="60" customHeight="1" x14ac:dyDescent="0.25">
      <c r="A2460" s="1">
        <f>SUBTOTAL(3,$B$3:B2460)</f>
        <v>2458</v>
      </c>
      <c r="B2460" s="1" t="s">
        <v>482</v>
      </c>
      <c r="C2460" s="1" t="s">
        <v>485</v>
      </c>
      <c r="D2460" s="1" t="s">
        <v>17844</v>
      </c>
      <c r="E2460" s="1">
        <v>14.6</v>
      </c>
    </row>
    <row r="2461" spans="1:5" ht="60" customHeight="1" x14ac:dyDescent="0.25">
      <c r="A2461" s="1">
        <f>SUBTOTAL(3,$B$3:B2461)</f>
        <v>2459</v>
      </c>
      <c r="B2461" s="1" t="s">
        <v>482</v>
      </c>
      <c r="C2461" s="1" t="s">
        <v>488</v>
      </c>
      <c r="D2461" s="1" t="s">
        <v>17849</v>
      </c>
      <c r="E2461" s="1">
        <v>40</v>
      </c>
    </row>
    <row r="2462" spans="1:5" ht="60" customHeight="1" x14ac:dyDescent="0.25">
      <c r="A2462" s="1">
        <f>SUBTOTAL(3,$B$3:B2462)</f>
        <v>2460</v>
      </c>
      <c r="B2462" s="1" t="s">
        <v>482</v>
      </c>
      <c r="C2462" s="1" t="s">
        <v>488</v>
      </c>
      <c r="D2462" s="1" t="s">
        <v>17848</v>
      </c>
      <c r="E2462" s="1">
        <v>36.5</v>
      </c>
    </row>
    <row r="2463" spans="1:5" ht="60" customHeight="1" x14ac:dyDescent="0.25">
      <c r="A2463" s="1">
        <f>SUBTOTAL(3,$B$3:B2463)</f>
        <v>2461</v>
      </c>
      <c r="B2463" s="1" t="s">
        <v>482</v>
      </c>
      <c r="C2463" s="1" t="s">
        <v>489</v>
      </c>
      <c r="D2463" s="1" t="s">
        <v>17850</v>
      </c>
      <c r="E2463" s="1">
        <v>24.2</v>
      </c>
    </row>
    <row r="2464" spans="1:5" ht="60" customHeight="1" x14ac:dyDescent="0.25">
      <c r="A2464" s="1">
        <f>SUBTOTAL(3,$B$3:B2464)</f>
        <v>2462</v>
      </c>
      <c r="B2464" s="1" t="s">
        <v>482</v>
      </c>
      <c r="C2464" s="1" t="s">
        <v>491</v>
      </c>
      <c r="D2464" s="1" t="s">
        <v>17852</v>
      </c>
      <c r="E2464" s="1">
        <v>28.1</v>
      </c>
    </row>
    <row r="2465" spans="1:5" ht="60" customHeight="1" x14ac:dyDescent="0.25">
      <c r="A2465" s="1">
        <f>SUBTOTAL(3,$B$3:B2465)</f>
        <v>2463</v>
      </c>
      <c r="B2465" s="1" t="s">
        <v>482</v>
      </c>
      <c r="C2465" s="1" t="s">
        <v>491</v>
      </c>
      <c r="D2465" s="1" t="s">
        <v>17854</v>
      </c>
      <c r="E2465" s="1">
        <v>27.7</v>
      </c>
    </row>
    <row r="2466" spans="1:5" ht="60" customHeight="1" x14ac:dyDescent="0.25">
      <c r="A2466" s="1">
        <f>SUBTOTAL(3,$B$3:B2466)</f>
        <v>2464</v>
      </c>
      <c r="B2466" s="1" t="s">
        <v>482</v>
      </c>
      <c r="C2466" s="1" t="s">
        <v>491</v>
      </c>
      <c r="D2466" s="1" t="s">
        <v>17857</v>
      </c>
      <c r="E2466" s="1">
        <v>27.5</v>
      </c>
    </row>
    <row r="2467" spans="1:5" ht="60" customHeight="1" x14ac:dyDescent="0.25">
      <c r="A2467" s="1">
        <f>SUBTOTAL(3,$B$3:B2467)</f>
        <v>2465</v>
      </c>
      <c r="B2467" s="1" t="s">
        <v>482</v>
      </c>
      <c r="C2467" s="1" t="s">
        <v>491</v>
      </c>
      <c r="D2467" s="1" t="s">
        <v>17855</v>
      </c>
      <c r="E2467" s="1">
        <v>25.9</v>
      </c>
    </row>
    <row r="2468" spans="1:5" ht="60" customHeight="1" x14ac:dyDescent="0.25">
      <c r="A2468" s="1">
        <f>SUBTOTAL(3,$B$3:B2468)</f>
        <v>2466</v>
      </c>
      <c r="B2468" s="1" t="s">
        <v>482</v>
      </c>
      <c r="C2468" s="1" t="s">
        <v>491</v>
      </c>
      <c r="D2468" s="1" t="s">
        <v>17853</v>
      </c>
      <c r="E2468" s="1">
        <v>22.1</v>
      </c>
    </row>
    <row r="2469" spans="1:5" ht="60" customHeight="1" x14ac:dyDescent="0.25">
      <c r="A2469" s="1">
        <f>SUBTOTAL(3,$B$3:B2469)</f>
        <v>2467</v>
      </c>
      <c r="B2469" s="1" t="s">
        <v>482</v>
      </c>
      <c r="C2469" s="1" t="s">
        <v>491</v>
      </c>
      <c r="D2469" s="1" t="s">
        <v>17856</v>
      </c>
      <c r="E2469" s="1">
        <v>20.8</v>
      </c>
    </row>
    <row r="2470" spans="1:5" ht="60" customHeight="1" x14ac:dyDescent="0.25">
      <c r="A2470" s="1">
        <f>SUBTOTAL(3,$B$3:B2470)</f>
        <v>2468</v>
      </c>
      <c r="B2470" s="1" t="s">
        <v>482</v>
      </c>
      <c r="C2470" s="1" t="s">
        <v>491</v>
      </c>
      <c r="D2470" s="1" t="s">
        <v>17851</v>
      </c>
      <c r="E2470" s="1">
        <v>19.8</v>
      </c>
    </row>
    <row r="2471" spans="1:5" ht="60" customHeight="1" x14ac:dyDescent="0.25">
      <c r="A2471" s="1">
        <f>SUBTOTAL(3,$B$3:B2471)</f>
        <v>2469</v>
      </c>
      <c r="B2471" s="1" t="s">
        <v>482</v>
      </c>
      <c r="C2471" s="1" t="s">
        <v>492</v>
      </c>
      <c r="D2471" s="1" t="s">
        <v>17858</v>
      </c>
      <c r="E2471" s="1">
        <v>22.8</v>
      </c>
    </row>
    <row r="2472" spans="1:5" ht="60" customHeight="1" x14ac:dyDescent="0.25">
      <c r="A2472" s="1">
        <f>SUBTOTAL(3,$B$3:B2472)</f>
        <v>2470</v>
      </c>
      <c r="B2472" s="1" t="s">
        <v>482</v>
      </c>
      <c r="C2472" s="1" t="s">
        <v>500</v>
      </c>
      <c r="D2472" s="1" t="s">
        <v>17869</v>
      </c>
      <c r="E2472" s="1">
        <v>43.5</v>
      </c>
    </row>
    <row r="2473" spans="1:5" ht="60" customHeight="1" x14ac:dyDescent="0.25">
      <c r="A2473" s="1">
        <f>SUBTOTAL(3,$B$3:B2473)</f>
        <v>2471</v>
      </c>
      <c r="B2473" s="1" t="s">
        <v>482</v>
      </c>
      <c r="C2473" s="1" t="s">
        <v>500</v>
      </c>
      <c r="D2473" s="1" t="s">
        <v>17873</v>
      </c>
      <c r="E2473" s="1">
        <v>37.799999999999997</v>
      </c>
    </row>
    <row r="2474" spans="1:5" ht="60" customHeight="1" x14ac:dyDescent="0.25">
      <c r="A2474" s="1">
        <f>SUBTOTAL(3,$B$3:B2474)</f>
        <v>2472</v>
      </c>
      <c r="B2474" s="1" t="s">
        <v>482</v>
      </c>
      <c r="C2474" s="1" t="s">
        <v>500</v>
      </c>
      <c r="D2474" s="1" t="s">
        <v>17862</v>
      </c>
      <c r="E2474" s="1">
        <v>36.1</v>
      </c>
    </row>
    <row r="2475" spans="1:5" ht="60" customHeight="1" x14ac:dyDescent="0.25">
      <c r="A2475" s="1">
        <f>SUBTOTAL(3,$B$3:B2475)</f>
        <v>2473</v>
      </c>
      <c r="B2475" s="1" t="s">
        <v>482</v>
      </c>
      <c r="C2475" s="1" t="s">
        <v>500</v>
      </c>
      <c r="D2475" s="1" t="s">
        <v>17863</v>
      </c>
      <c r="E2475" s="1">
        <v>34.700000000000003</v>
      </c>
    </row>
    <row r="2476" spans="1:5" ht="60" customHeight="1" x14ac:dyDescent="0.25">
      <c r="A2476" s="1">
        <f>SUBTOTAL(3,$B$3:B2476)</f>
        <v>2474</v>
      </c>
      <c r="B2476" s="1" t="s">
        <v>482</v>
      </c>
      <c r="C2476" s="1" t="s">
        <v>500</v>
      </c>
      <c r="D2476" s="1" t="s">
        <v>17871</v>
      </c>
      <c r="E2476" s="1">
        <v>34.299999999999997</v>
      </c>
    </row>
    <row r="2477" spans="1:5" ht="60" customHeight="1" x14ac:dyDescent="0.25">
      <c r="A2477" s="1">
        <f>SUBTOTAL(3,$B$3:B2477)</f>
        <v>2475</v>
      </c>
      <c r="B2477" s="1" t="s">
        <v>482</v>
      </c>
      <c r="C2477" s="1" t="s">
        <v>500</v>
      </c>
      <c r="D2477" s="1" t="s">
        <v>17867</v>
      </c>
      <c r="E2477" s="1">
        <v>33.4</v>
      </c>
    </row>
    <row r="2478" spans="1:5" ht="60" customHeight="1" x14ac:dyDescent="0.25">
      <c r="A2478" s="1">
        <f>SUBTOTAL(3,$B$3:B2478)</f>
        <v>2476</v>
      </c>
      <c r="B2478" s="1" t="s">
        <v>482</v>
      </c>
      <c r="C2478" s="1" t="s">
        <v>500</v>
      </c>
      <c r="D2478" s="1" t="s">
        <v>17865</v>
      </c>
      <c r="E2478" s="1">
        <v>33.200000000000003</v>
      </c>
    </row>
    <row r="2479" spans="1:5" ht="60" customHeight="1" x14ac:dyDescent="0.25">
      <c r="A2479" s="1">
        <f>SUBTOTAL(3,$B$3:B2479)</f>
        <v>2477</v>
      </c>
      <c r="B2479" s="1" t="s">
        <v>482</v>
      </c>
      <c r="C2479" s="1" t="s">
        <v>500</v>
      </c>
      <c r="D2479" s="1" t="s">
        <v>17859</v>
      </c>
      <c r="E2479" s="1">
        <v>31.2</v>
      </c>
    </row>
    <row r="2480" spans="1:5" ht="60" customHeight="1" x14ac:dyDescent="0.25">
      <c r="A2480" s="1">
        <f>SUBTOTAL(3,$B$3:B2480)</f>
        <v>2478</v>
      </c>
      <c r="B2480" s="1" t="s">
        <v>482</v>
      </c>
      <c r="C2480" s="1" t="s">
        <v>500</v>
      </c>
      <c r="D2480" s="1" t="s">
        <v>17875</v>
      </c>
      <c r="E2480" s="1">
        <v>29.8</v>
      </c>
    </row>
    <row r="2481" spans="1:5" ht="60" customHeight="1" x14ac:dyDescent="0.25">
      <c r="A2481" s="1">
        <f>SUBTOTAL(3,$B$3:B2481)</f>
        <v>2479</v>
      </c>
      <c r="B2481" s="1" t="s">
        <v>482</v>
      </c>
      <c r="C2481" s="1" t="s">
        <v>500</v>
      </c>
      <c r="D2481" s="1" t="s">
        <v>17870</v>
      </c>
      <c r="E2481" s="1">
        <v>29.4</v>
      </c>
    </row>
    <row r="2482" spans="1:5" ht="60" customHeight="1" x14ac:dyDescent="0.25">
      <c r="A2482" s="1">
        <f>SUBTOTAL(3,$B$3:B2482)</f>
        <v>2480</v>
      </c>
      <c r="B2482" s="1" t="s">
        <v>482</v>
      </c>
      <c r="C2482" s="1" t="s">
        <v>500</v>
      </c>
      <c r="D2482" s="1" t="s">
        <v>17864</v>
      </c>
      <c r="E2482" s="1">
        <v>29</v>
      </c>
    </row>
    <row r="2483" spans="1:5" ht="60" customHeight="1" x14ac:dyDescent="0.25">
      <c r="A2483" s="1">
        <f>SUBTOTAL(3,$B$3:B2483)</f>
        <v>2481</v>
      </c>
      <c r="B2483" s="1" t="s">
        <v>482</v>
      </c>
      <c r="C2483" s="1" t="s">
        <v>500</v>
      </c>
      <c r="D2483" s="1" t="s">
        <v>17868</v>
      </c>
      <c r="E2483" s="1">
        <v>29</v>
      </c>
    </row>
    <row r="2484" spans="1:5" ht="60" customHeight="1" x14ac:dyDescent="0.25">
      <c r="A2484" s="1">
        <f>SUBTOTAL(3,$B$3:B2484)</f>
        <v>2482</v>
      </c>
      <c r="B2484" s="1" t="s">
        <v>482</v>
      </c>
      <c r="C2484" s="1" t="s">
        <v>500</v>
      </c>
      <c r="D2484" s="1" t="s">
        <v>17860</v>
      </c>
      <c r="E2484" s="1">
        <v>28.6</v>
      </c>
    </row>
    <row r="2485" spans="1:5" ht="60" customHeight="1" x14ac:dyDescent="0.25">
      <c r="A2485" s="1">
        <f>SUBTOTAL(3,$B$3:B2485)</f>
        <v>2483</v>
      </c>
      <c r="B2485" s="1" t="s">
        <v>482</v>
      </c>
      <c r="C2485" s="1" t="s">
        <v>500</v>
      </c>
      <c r="D2485" s="1" t="s">
        <v>17874</v>
      </c>
      <c r="E2485" s="1">
        <v>27.4</v>
      </c>
    </row>
    <row r="2486" spans="1:5" ht="60" customHeight="1" x14ac:dyDescent="0.25">
      <c r="A2486" s="1">
        <f>SUBTOTAL(3,$B$3:B2486)</f>
        <v>2484</v>
      </c>
      <c r="B2486" s="1" t="s">
        <v>482</v>
      </c>
      <c r="C2486" s="1" t="s">
        <v>500</v>
      </c>
      <c r="D2486" s="1" t="s">
        <v>17866</v>
      </c>
      <c r="E2486" s="1">
        <v>24.6</v>
      </c>
    </row>
    <row r="2487" spans="1:5" ht="60" customHeight="1" x14ac:dyDescent="0.25">
      <c r="A2487" s="1">
        <f>SUBTOTAL(3,$B$3:B2487)</f>
        <v>2485</v>
      </c>
      <c r="B2487" s="1" t="s">
        <v>482</v>
      </c>
      <c r="C2487" s="1" t="s">
        <v>500</v>
      </c>
      <c r="D2487" s="1" t="s">
        <v>17872</v>
      </c>
      <c r="E2487" s="1">
        <v>22.8</v>
      </c>
    </row>
    <row r="2488" spans="1:5" ht="60" customHeight="1" x14ac:dyDescent="0.25">
      <c r="A2488" s="1">
        <f>SUBTOTAL(3,$B$3:B2488)</f>
        <v>2486</v>
      </c>
      <c r="B2488" s="1" t="s">
        <v>482</v>
      </c>
      <c r="C2488" s="1" t="s">
        <v>500</v>
      </c>
      <c r="D2488" s="1" t="s">
        <v>17861</v>
      </c>
      <c r="E2488" s="1">
        <v>22.2</v>
      </c>
    </row>
    <row r="2489" spans="1:5" ht="60" customHeight="1" x14ac:dyDescent="0.25">
      <c r="A2489" s="1">
        <f>SUBTOTAL(3,$B$3:B2489)</f>
        <v>2487</v>
      </c>
      <c r="B2489" s="1" t="s">
        <v>482</v>
      </c>
      <c r="C2489" s="1" t="s">
        <v>502</v>
      </c>
      <c r="D2489" s="1" t="s">
        <v>17876</v>
      </c>
      <c r="E2489" s="1">
        <v>3</v>
      </c>
    </row>
    <row r="2490" spans="1:5" ht="60" customHeight="1" x14ac:dyDescent="0.25">
      <c r="A2490" s="1">
        <f>SUBTOTAL(3,$B$3:B2490)</f>
        <v>2488</v>
      </c>
      <c r="B2490" s="1" t="s">
        <v>482</v>
      </c>
      <c r="C2490" s="1" t="s">
        <v>502</v>
      </c>
      <c r="D2490" s="1" t="s">
        <v>17877</v>
      </c>
      <c r="E2490" s="1">
        <v>2</v>
      </c>
    </row>
    <row r="2491" spans="1:5" ht="60" customHeight="1" x14ac:dyDescent="0.25">
      <c r="A2491" s="1">
        <f>SUBTOTAL(3,$B$3:B2491)</f>
        <v>2489</v>
      </c>
      <c r="B2491" s="1" t="s">
        <v>482</v>
      </c>
      <c r="C2491" s="1" t="s">
        <v>666</v>
      </c>
      <c r="D2491" s="1" t="s">
        <v>17878</v>
      </c>
      <c r="E2491" s="1">
        <v>24.4</v>
      </c>
    </row>
    <row r="2492" spans="1:5" ht="60" customHeight="1" x14ac:dyDescent="0.25">
      <c r="A2492" s="1">
        <f>SUBTOTAL(3,$B$3:B2492)</f>
        <v>2490</v>
      </c>
      <c r="B2492" s="1" t="s">
        <v>503</v>
      </c>
      <c r="C2492" s="1" t="s">
        <v>506</v>
      </c>
      <c r="D2492" s="1" t="s">
        <v>17879</v>
      </c>
      <c r="E2492" s="1">
        <v>17.8</v>
      </c>
    </row>
    <row r="2493" spans="1:5" ht="60" customHeight="1" x14ac:dyDescent="0.25">
      <c r="A2493" s="1">
        <f>SUBTOTAL(3,$B$3:B2493)</f>
        <v>2491</v>
      </c>
      <c r="B2493" s="1" t="s">
        <v>503</v>
      </c>
      <c r="C2493" s="1" t="s">
        <v>507</v>
      </c>
      <c r="D2493" s="1" t="s">
        <v>17880</v>
      </c>
      <c r="E2493" s="1">
        <v>21.2</v>
      </c>
    </row>
    <row r="2494" spans="1:5" ht="60" customHeight="1" x14ac:dyDescent="0.25">
      <c r="A2494" s="1">
        <f>SUBTOTAL(3,$B$3:B2494)</f>
        <v>2492</v>
      </c>
      <c r="B2494" s="1" t="s">
        <v>503</v>
      </c>
      <c r="C2494" s="1" t="s">
        <v>507</v>
      </c>
      <c r="D2494" s="1" t="s">
        <v>17883</v>
      </c>
      <c r="E2494" s="1">
        <v>19.600000000000001</v>
      </c>
    </row>
    <row r="2495" spans="1:5" ht="60" customHeight="1" x14ac:dyDescent="0.25">
      <c r="A2495" s="1">
        <f>SUBTOTAL(3,$B$3:B2495)</f>
        <v>2493</v>
      </c>
      <c r="B2495" s="1" t="s">
        <v>503</v>
      </c>
      <c r="C2495" s="1" t="s">
        <v>507</v>
      </c>
      <c r="D2495" s="1" t="s">
        <v>17881</v>
      </c>
      <c r="E2495" s="1">
        <v>14.5</v>
      </c>
    </row>
    <row r="2496" spans="1:5" ht="60" customHeight="1" x14ac:dyDescent="0.25">
      <c r="A2496" s="1">
        <f>SUBTOTAL(3,$B$3:B2496)</f>
        <v>2494</v>
      </c>
      <c r="B2496" s="1" t="s">
        <v>503</v>
      </c>
      <c r="C2496" s="1" t="s">
        <v>507</v>
      </c>
      <c r="D2496" s="1" t="s">
        <v>17882</v>
      </c>
      <c r="E2496" s="1">
        <v>12.9</v>
      </c>
    </row>
    <row r="2497" spans="1:5" ht="60" customHeight="1" x14ac:dyDescent="0.25">
      <c r="A2497" s="1">
        <f>SUBTOTAL(3,$B$3:B2497)</f>
        <v>2495</v>
      </c>
      <c r="B2497" s="1" t="s">
        <v>503</v>
      </c>
      <c r="C2497" s="1" t="s">
        <v>508</v>
      </c>
      <c r="D2497" s="1" t="s">
        <v>17885</v>
      </c>
      <c r="E2497" s="1">
        <v>26</v>
      </c>
    </row>
    <row r="2498" spans="1:5" ht="60" customHeight="1" x14ac:dyDescent="0.25">
      <c r="A2498" s="1">
        <f>SUBTOTAL(3,$B$3:B2498)</f>
        <v>2496</v>
      </c>
      <c r="B2498" s="1" t="s">
        <v>503</v>
      </c>
      <c r="C2498" s="1" t="s">
        <v>508</v>
      </c>
      <c r="D2498" s="1" t="s">
        <v>17884</v>
      </c>
      <c r="E2498" s="1">
        <v>23.6</v>
      </c>
    </row>
    <row r="2499" spans="1:5" ht="60" customHeight="1" x14ac:dyDescent="0.25">
      <c r="A2499" s="1">
        <f>SUBTOTAL(3,$B$3:B2499)</f>
        <v>2497</v>
      </c>
      <c r="B2499" s="1" t="s">
        <v>503</v>
      </c>
      <c r="C2499" s="1" t="s">
        <v>512</v>
      </c>
      <c r="D2499" s="1" t="s">
        <v>17887</v>
      </c>
      <c r="E2499" s="1">
        <v>36.299999999999997</v>
      </c>
    </row>
    <row r="2500" spans="1:5" ht="60" customHeight="1" x14ac:dyDescent="0.25">
      <c r="A2500" s="1">
        <f>SUBTOTAL(3,$B$3:B2500)</f>
        <v>2498</v>
      </c>
      <c r="B2500" s="1" t="s">
        <v>503</v>
      </c>
      <c r="C2500" s="1" t="s">
        <v>512</v>
      </c>
      <c r="D2500" s="1" t="s">
        <v>17888</v>
      </c>
      <c r="E2500" s="1">
        <v>35.799999999999997</v>
      </c>
    </row>
    <row r="2501" spans="1:5" ht="60" customHeight="1" x14ac:dyDescent="0.25">
      <c r="A2501" s="1">
        <f>SUBTOTAL(3,$B$3:B2501)</f>
        <v>2499</v>
      </c>
      <c r="B2501" s="1" t="s">
        <v>503</v>
      </c>
      <c r="C2501" s="1" t="s">
        <v>512</v>
      </c>
      <c r="D2501" s="1" t="s">
        <v>17886</v>
      </c>
      <c r="E2501" s="1">
        <v>24.3</v>
      </c>
    </row>
    <row r="2502" spans="1:5" ht="60" customHeight="1" x14ac:dyDescent="0.25">
      <c r="A2502" s="1">
        <f>SUBTOTAL(3,$B$3:B2502)</f>
        <v>2500</v>
      </c>
      <c r="B2502" s="1" t="s">
        <v>503</v>
      </c>
      <c r="C2502" s="1" t="s">
        <v>513</v>
      </c>
      <c r="D2502" s="1" t="s">
        <v>17889</v>
      </c>
      <c r="E2502" s="1">
        <v>41</v>
      </c>
    </row>
    <row r="2503" spans="1:5" ht="60" customHeight="1" x14ac:dyDescent="0.25">
      <c r="A2503" s="1">
        <f>SUBTOTAL(3,$B$3:B2503)</f>
        <v>2501</v>
      </c>
      <c r="B2503" s="1" t="s">
        <v>503</v>
      </c>
      <c r="C2503" s="1" t="s">
        <v>514</v>
      </c>
      <c r="D2503" s="1" t="s">
        <v>17890</v>
      </c>
      <c r="E2503" s="1">
        <v>43</v>
      </c>
    </row>
    <row r="2504" spans="1:5" ht="60" customHeight="1" x14ac:dyDescent="0.25">
      <c r="A2504" s="1">
        <f>SUBTOTAL(3,$B$3:B2504)</f>
        <v>2502</v>
      </c>
      <c r="B2504" s="1" t="s">
        <v>503</v>
      </c>
      <c r="C2504" s="1" t="s">
        <v>514</v>
      </c>
      <c r="D2504" s="1" t="s">
        <v>17891</v>
      </c>
      <c r="E2504" s="1">
        <v>37.200000000000003</v>
      </c>
    </row>
    <row r="2505" spans="1:5" ht="60" customHeight="1" x14ac:dyDescent="0.25">
      <c r="A2505" s="1">
        <f>SUBTOTAL(3,$B$3:B2505)</f>
        <v>2503</v>
      </c>
      <c r="B2505" s="1" t="s">
        <v>503</v>
      </c>
      <c r="C2505" s="1" t="s">
        <v>514</v>
      </c>
      <c r="D2505" s="1" t="s">
        <v>17893</v>
      </c>
      <c r="E2505" s="1">
        <v>37.1</v>
      </c>
    </row>
    <row r="2506" spans="1:5" ht="60" customHeight="1" x14ac:dyDescent="0.25">
      <c r="A2506" s="1">
        <f>SUBTOTAL(3,$B$3:B2506)</f>
        <v>2504</v>
      </c>
      <c r="B2506" s="1" t="s">
        <v>503</v>
      </c>
      <c r="C2506" s="1" t="s">
        <v>514</v>
      </c>
      <c r="D2506" s="1" t="s">
        <v>17894</v>
      </c>
      <c r="E2506" s="1">
        <v>36.299999999999997</v>
      </c>
    </row>
    <row r="2507" spans="1:5" ht="60" customHeight="1" x14ac:dyDescent="0.25">
      <c r="A2507" s="1">
        <f>SUBTOTAL(3,$B$3:B2507)</f>
        <v>2505</v>
      </c>
      <c r="B2507" s="1" t="s">
        <v>503</v>
      </c>
      <c r="C2507" s="1" t="s">
        <v>514</v>
      </c>
      <c r="D2507" s="1" t="s">
        <v>17892</v>
      </c>
      <c r="E2507" s="1">
        <v>34.299999999999997</v>
      </c>
    </row>
    <row r="2508" spans="1:5" ht="60" customHeight="1" x14ac:dyDescent="0.25">
      <c r="A2508" s="1">
        <f>SUBTOTAL(3,$B$3:B2508)</f>
        <v>2506</v>
      </c>
      <c r="B2508" s="1" t="s">
        <v>503</v>
      </c>
      <c r="C2508" s="1" t="s">
        <v>515</v>
      </c>
      <c r="D2508" s="1" t="s">
        <v>17895</v>
      </c>
      <c r="E2508" s="1">
        <v>25.8</v>
      </c>
    </row>
    <row r="2509" spans="1:5" ht="60" customHeight="1" x14ac:dyDescent="0.25">
      <c r="A2509" s="1">
        <f>SUBTOTAL(3,$B$3:B2509)</f>
        <v>2507</v>
      </c>
      <c r="B2509" s="1" t="s">
        <v>503</v>
      </c>
      <c r="C2509" s="1" t="s">
        <v>515</v>
      </c>
      <c r="D2509" s="1" t="s">
        <v>17897</v>
      </c>
      <c r="E2509" s="1">
        <v>25.7</v>
      </c>
    </row>
    <row r="2510" spans="1:5" ht="60" customHeight="1" x14ac:dyDescent="0.25">
      <c r="A2510" s="1">
        <f>SUBTOTAL(3,$B$3:B2510)</f>
        <v>2508</v>
      </c>
      <c r="B2510" s="1" t="s">
        <v>503</v>
      </c>
      <c r="C2510" s="1" t="s">
        <v>515</v>
      </c>
      <c r="D2510" s="1" t="s">
        <v>17896</v>
      </c>
      <c r="E2510" s="1">
        <v>22</v>
      </c>
    </row>
    <row r="2511" spans="1:5" ht="60" customHeight="1" x14ac:dyDescent="0.25">
      <c r="A2511" s="1">
        <f>SUBTOTAL(3,$B$3:B2511)</f>
        <v>2509</v>
      </c>
      <c r="B2511" s="1" t="s">
        <v>516</v>
      </c>
      <c r="C2511" s="1" t="s">
        <v>19897</v>
      </c>
      <c r="D2511" s="1" t="s">
        <v>17917</v>
      </c>
      <c r="E2511" s="1">
        <v>23.6</v>
      </c>
    </row>
    <row r="2512" spans="1:5" ht="60" customHeight="1" x14ac:dyDescent="0.25">
      <c r="A2512" s="1">
        <f>SUBTOTAL(3,$B$3:B2512)</f>
        <v>2510</v>
      </c>
      <c r="B2512" s="1" t="s">
        <v>516</v>
      </c>
      <c r="C2512" s="1" t="s">
        <v>19897</v>
      </c>
      <c r="D2512" s="1" t="s">
        <v>17915</v>
      </c>
      <c r="E2512" s="1">
        <v>20.6</v>
      </c>
    </row>
    <row r="2513" spans="1:5" ht="60" customHeight="1" x14ac:dyDescent="0.25">
      <c r="A2513" s="1">
        <f>SUBTOTAL(3,$B$3:B2513)</f>
        <v>2511</v>
      </c>
      <c r="B2513" s="1" t="s">
        <v>516</v>
      </c>
      <c r="C2513" s="1" t="s">
        <v>19897</v>
      </c>
      <c r="D2513" s="1" t="s">
        <v>19927</v>
      </c>
      <c r="E2513" s="1">
        <v>17.899999999999999</v>
      </c>
    </row>
    <row r="2514" spans="1:5" ht="60" customHeight="1" x14ac:dyDescent="0.25">
      <c r="A2514" s="1">
        <f>SUBTOTAL(3,$B$3:B2514)</f>
        <v>2512</v>
      </c>
      <c r="B2514" s="1" t="s">
        <v>516</v>
      </c>
      <c r="C2514" s="1" t="s">
        <v>19897</v>
      </c>
      <c r="D2514" s="1" t="s">
        <v>17910</v>
      </c>
      <c r="E2514" s="1">
        <v>14.9</v>
      </c>
    </row>
    <row r="2515" spans="1:5" ht="60" customHeight="1" x14ac:dyDescent="0.25">
      <c r="A2515" s="1">
        <f>SUBTOTAL(3,$B$3:B2515)</f>
        <v>2513</v>
      </c>
      <c r="B2515" s="1" t="s">
        <v>516</v>
      </c>
      <c r="C2515" s="1" t="s">
        <v>19897</v>
      </c>
      <c r="D2515" s="1" t="s">
        <v>17916</v>
      </c>
      <c r="E2515" s="1">
        <v>12.6</v>
      </c>
    </row>
    <row r="2516" spans="1:5" ht="60" customHeight="1" x14ac:dyDescent="0.25">
      <c r="A2516" s="1">
        <f>SUBTOTAL(3,$B$3:B2516)</f>
        <v>2514</v>
      </c>
      <c r="B2516" s="1" t="s">
        <v>516</v>
      </c>
      <c r="C2516" s="1" t="s">
        <v>19897</v>
      </c>
      <c r="D2516" s="1" t="s">
        <v>17913</v>
      </c>
      <c r="E2516" s="1">
        <v>12.3</v>
      </c>
    </row>
    <row r="2517" spans="1:5" ht="60" customHeight="1" x14ac:dyDescent="0.25">
      <c r="A2517" s="1">
        <f>SUBTOTAL(3,$B$3:B2517)</f>
        <v>2515</v>
      </c>
      <c r="B2517" s="1" t="s">
        <v>516</v>
      </c>
      <c r="C2517" s="1" t="s">
        <v>19897</v>
      </c>
      <c r="D2517" s="1" t="s">
        <v>17912</v>
      </c>
      <c r="E2517" s="1">
        <v>10</v>
      </c>
    </row>
    <row r="2518" spans="1:5" ht="60" customHeight="1" x14ac:dyDescent="0.25">
      <c r="A2518" s="1">
        <f>SUBTOTAL(3,$B$3:B2518)</f>
        <v>2516</v>
      </c>
      <c r="B2518" s="1" t="s">
        <v>516</v>
      </c>
      <c r="C2518" s="1" t="s">
        <v>19897</v>
      </c>
      <c r="D2518" s="1" t="s">
        <v>17911</v>
      </c>
      <c r="E2518" s="1">
        <v>4</v>
      </c>
    </row>
    <row r="2519" spans="1:5" ht="60" customHeight="1" x14ac:dyDescent="0.25">
      <c r="A2519" s="1">
        <f>SUBTOTAL(3,$B$3:B2519)</f>
        <v>2517</v>
      </c>
      <c r="B2519" s="1" t="s">
        <v>516</v>
      </c>
      <c r="C2519" s="1" t="s">
        <v>19897</v>
      </c>
      <c r="D2519" s="1" t="s">
        <v>17909</v>
      </c>
      <c r="E2519" s="1">
        <v>3</v>
      </c>
    </row>
    <row r="2520" spans="1:5" ht="60" customHeight="1" x14ac:dyDescent="0.25">
      <c r="A2520" s="1">
        <f>SUBTOTAL(3,$B$3:B2520)</f>
        <v>2518</v>
      </c>
      <c r="B2520" s="1" t="s">
        <v>516</v>
      </c>
      <c r="C2520" s="1" t="s">
        <v>19897</v>
      </c>
      <c r="D2520" s="1" t="s">
        <v>17914</v>
      </c>
      <c r="E2520" s="1">
        <v>2</v>
      </c>
    </row>
    <row r="2521" spans="1:5" ht="60" customHeight="1" x14ac:dyDescent="0.25">
      <c r="A2521" s="1">
        <f>SUBTOTAL(3,$B$3:B2521)</f>
        <v>2519</v>
      </c>
      <c r="B2521" s="1" t="s">
        <v>516</v>
      </c>
      <c r="C2521" s="1" t="s">
        <v>19898</v>
      </c>
      <c r="D2521" s="1" t="s">
        <v>17933</v>
      </c>
      <c r="E2521" s="1">
        <v>21.6</v>
      </c>
    </row>
    <row r="2522" spans="1:5" ht="60" customHeight="1" x14ac:dyDescent="0.25">
      <c r="A2522" s="1">
        <f>SUBTOTAL(3,$B$3:B2522)</f>
        <v>2520</v>
      </c>
      <c r="B2522" s="1" t="s">
        <v>516</v>
      </c>
      <c r="C2522" s="1" t="s">
        <v>19898</v>
      </c>
      <c r="D2522" s="1" t="s">
        <v>17928</v>
      </c>
      <c r="E2522" s="1">
        <v>20.7</v>
      </c>
    </row>
    <row r="2523" spans="1:5" ht="60" customHeight="1" x14ac:dyDescent="0.25">
      <c r="A2523" s="1">
        <f>SUBTOTAL(3,$B$3:B2523)</f>
        <v>2521</v>
      </c>
      <c r="B2523" s="1" t="s">
        <v>516</v>
      </c>
      <c r="C2523" s="1" t="s">
        <v>19898</v>
      </c>
      <c r="D2523" s="1" t="s">
        <v>17932</v>
      </c>
      <c r="E2523" s="1">
        <v>20.100000000000001</v>
      </c>
    </row>
    <row r="2524" spans="1:5" ht="60" customHeight="1" x14ac:dyDescent="0.25">
      <c r="A2524" s="1">
        <f>SUBTOTAL(3,$B$3:B2524)</f>
        <v>2522</v>
      </c>
      <c r="B2524" s="1" t="s">
        <v>516</v>
      </c>
      <c r="C2524" s="1" t="s">
        <v>19898</v>
      </c>
      <c r="D2524" s="1" t="s">
        <v>17935</v>
      </c>
      <c r="E2524" s="1">
        <v>19.8</v>
      </c>
    </row>
    <row r="2525" spans="1:5" ht="60" customHeight="1" x14ac:dyDescent="0.25">
      <c r="A2525" s="1">
        <f>SUBTOTAL(3,$B$3:B2525)</f>
        <v>2523</v>
      </c>
      <c r="B2525" s="1" t="s">
        <v>516</v>
      </c>
      <c r="C2525" s="1" t="s">
        <v>19898</v>
      </c>
      <c r="D2525" s="1" t="s">
        <v>17927</v>
      </c>
      <c r="E2525" s="1">
        <v>19.5</v>
      </c>
    </row>
    <row r="2526" spans="1:5" ht="60" customHeight="1" x14ac:dyDescent="0.25">
      <c r="A2526" s="1">
        <f>SUBTOTAL(3,$B$3:B2526)</f>
        <v>2524</v>
      </c>
      <c r="B2526" s="1" t="s">
        <v>516</v>
      </c>
      <c r="C2526" s="1" t="s">
        <v>19898</v>
      </c>
      <c r="D2526" s="1" t="s">
        <v>17925</v>
      </c>
      <c r="E2526" s="1">
        <v>19.2</v>
      </c>
    </row>
    <row r="2527" spans="1:5" ht="60" customHeight="1" x14ac:dyDescent="0.25">
      <c r="A2527" s="1">
        <f>SUBTOTAL(3,$B$3:B2527)</f>
        <v>2525</v>
      </c>
      <c r="B2527" s="1" t="s">
        <v>516</v>
      </c>
      <c r="C2527" s="1" t="s">
        <v>19898</v>
      </c>
      <c r="D2527" s="1" t="s">
        <v>17930</v>
      </c>
      <c r="E2527" s="1">
        <v>19.100000000000001</v>
      </c>
    </row>
    <row r="2528" spans="1:5" ht="60" customHeight="1" x14ac:dyDescent="0.25">
      <c r="A2528" s="1">
        <f>SUBTOTAL(3,$B$3:B2528)</f>
        <v>2526</v>
      </c>
      <c r="B2528" s="1" t="s">
        <v>516</v>
      </c>
      <c r="C2528" s="1" t="s">
        <v>19898</v>
      </c>
      <c r="D2528" s="1" t="s">
        <v>17929</v>
      </c>
      <c r="E2528" s="1">
        <v>18.5</v>
      </c>
    </row>
    <row r="2529" spans="1:5" ht="60" customHeight="1" x14ac:dyDescent="0.25">
      <c r="A2529" s="1">
        <f>SUBTOTAL(3,$B$3:B2529)</f>
        <v>2527</v>
      </c>
      <c r="B2529" s="1" t="s">
        <v>516</v>
      </c>
      <c r="C2529" s="1" t="s">
        <v>19898</v>
      </c>
      <c r="D2529" s="1" t="s">
        <v>17926</v>
      </c>
      <c r="E2529" s="1">
        <v>16.8</v>
      </c>
    </row>
    <row r="2530" spans="1:5" ht="60" customHeight="1" x14ac:dyDescent="0.25">
      <c r="A2530" s="1">
        <f>SUBTOTAL(3,$B$3:B2530)</f>
        <v>2528</v>
      </c>
      <c r="B2530" s="1" t="s">
        <v>516</v>
      </c>
      <c r="C2530" s="1" t="s">
        <v>19898</v>
      </c>
      <c r="D2530" s="1" t="s">
        <v>17924</v>
      </c>
      <c r="E2530" s="1">
        <v>16.7</v>
      </c>
    </row>
    <row r="2531" spans="1:5" ht="60" customHeight="1" x14ac:dyDescent="0.25">
      <c r="A2531" s="1">
        <f>SUBTOTAL(3,$B$3:B2531)</f>
        <v>2529</v>
      </c>
      <c r="B2531" s="1" t="s">
        <v>516</v>
      </c>
      <c r="C2531" s="1" t="s">
        <v>19898</v>
      </c>
      <c r="D2531" s="1" t="s">
        <v>17931</v>
      </c>
      <c r="E2531" s="1">
        <v>14.3</v>
      </c>
    </row>
    <row r="2532" spans="1:5" ht="60" customHeight="1" x14ac:dyDescent="0.25">
      <c r="A2532" s="1">
        <f>SUBTOTAL(3,$B$3:B2532)</f>
        <v>2530</v>
      </c>
      <c r="B2532" s="1" t="s">
        <v>516</v>
      </c>
      <c r="C2532" s="1" t="s">
        <v>19898</v>
      </c>
      <c r="D2532" s="1" t="s">
        <v>17934</v>
      </c>
      <c r="E2532" s="1">
        <v>11.6</v>
      </c>
    </row>
    <row r="2533" spans="1:5" ht="60" customHeight="1" x14ac:dyDescent="0.25">
      <c r="A2533" s="1">
        <f>SUBTOTAL(3,$B$3:B2533)</f>
        <v>2531</v>
      </c>
      <c r="B2533" s="1" t="s">
        <v>516</v>
      </c>
      <c r="C2533" s="1" t="s">
        <v>19899</v>
      </c>
      <c r="D2533" s="1" t="s">
        <v>17941</v>
      </c>
      <c r="E2533" s="1">
        <v>44.2</v>
      </c>
    </row>
    <row r="2534" spans="1:5" ht="60" customHeight="1" x14ac:dyDescent="0.25">
      <c r="A2534" s="1">
        <f>SUBTOTAL(3,$B$3:B2534)</f>
        <v>2532</v>
      </c>
      <c r="B2534" s="1" t="s">
        <v>516</v>
      </c>
      <c r="C2534" s="1" t="s">
        <v>19899</v>
      </c>
      <c r="D2534" s="1" t="s">
        <v>17940</v>
      </c>
      <c r="E2534" s="1">
        <v>32</v>
      </c>
    </row>
    <row r="2535" spans="1:5" ht="60" customHeight="1" x14ac:dyDescent="0.25">
      <c r="A2535" s="1">
        <f>SUBTOTAL(3,$B$3:B2535)</f>
        <v>2533</v>
      </c>
      <c r="B2535" s="1" t="s">
        <v>516</v>
      </c>
      <c r="C2535" s="1" t="s">
        <v>19899</v>
      </c>
      <c r="D2535" s="1" t="s">
        <v>17939</v>
      </c>
      <c r="E2535" s="1">
        <v>24.6</v>
      </c>
    </row>
    <row r="2536" spans="1:5" ht="60" customHeight="1" x14ac:dyDescent="0.25">
      <c r="A2536" s="1">
        <f>SUBTOTAL(3,$B$3:B2536)</f>
        <v>2534</v>
      </c>
      <c r="B2536" s="1" t="s">
        <v>516</v>
      </c>
      <c r="C2536" s="1" t="s">
        <v>19899</v>
      </c>
      <c r="D2536" s="1" t="s">
        <v>19928</v>
      </c>
      <c r="E2536" s="1">
        <v>16.899999999999999</v>
      </c>
    </row>
    <row r="2537" spans="1:5" ht="60" customHeight="1" x14ac:dyDescent="0.25">
      <c r="A2537" s="1">
        <f>SUBTOTAL(3,$B$3:B2537)</f>
        <v>2535</v>
      </c>
      <c r="B2537" s="1" t="s">
        <v>516</v>
      </c>
      <c r="C2537" s="1" t="s">
        <v>19899</v>
      </c>
      <c r="D2537" s="1" t="s">
        <v>17942</v>
      </c>
      <c r="E2537" s="1">
        <v>12.7</v>
      </c>
    </row>
    <row r="2538" spans="1:5" ht="60" customHeight="1" x14ac:dyDescent="0.25">
      <c r="A2538" s="1">
        <f>SUBTOTAL(3,$B$3:B2538)</f>
        <v>2536</v>
      </c>
      <c r="B2538" s="1" t="s">
        <v>516</v>
      </c>
      <c r="C2538" s="1" t="s">
        <v>518</v>
      </c>
      <c r="D2538" s="1" t="s">
        <v>17906</v>
      </c>
      <c r="E2538" s="1">
        <v>42.3</v>
      </c>
    </row>
    <row r="2539" spans="1:5" ht="60" customHeight="1" x14ac:dyDescent="0.25">
      <c r="A2539" s="1">
        <f>SUBTOTAL(3,$B$3:B2539)</f>
        <v>2537</v>
      </c>
      <c r="B2539" s="1" t="s">
        <v>516</v>
      </c>
      <c r="C2539" s="1" t="s">
        <v>518</v>
      </c>
      <c r="D2539" s="1" t="s">
        <v>17898</v>
      </c>
      <c r="E2539" s="1">
        <v>34.700000000000003</v>
      </c>
    </row>
    <row r="2540" spans="1:5" ht="60" customHeight="1" x14ac:dyDescent="0.25">
      <c r="A2540" s="1">
        <f>SUBTOTAL(3,$B$3:B2540)</f>
        <v>2538</v>
      </c>
      <c r="B2540" s="1" t="s">
        <v>516</v>
      </c>
      <c r="C2540" s="1" t="s">
        <v>518</v>
      </c>
      <c r="D2540" s="1" t="s">
        <v>17903</v>
      </c>
      <c r="E2540" s="1">
        <v>33.1</v>
      </c>
    </row>
    <row r="2541" spans="1:5" ht="60" customHeight="1" x14ac:dyDescent="0.25">
      <c r="A2541" s="1">
        <f>SUBTOTAL(3,$B$3:B2541)</f>
        <v>2539</v>
      </c>
      <c r="B2541" s="1" t="s">
        <v>516</v>
      </c>
      <c r="C2541" s="1" t="s">
        <v>518</v>
      </c>
      <c r="D2541" s="1" t="s">
        <v>17901</v>
      </c>
      <c r="E2541" s="1">
        <v>28.7</v>
      </c>
    </row>
    <row r="2542" spans="1:5" ht="60" customHeight="1" x14ac:dyDescent="0.25">
      <c r="A2542" s="1">
        <f>SUBTOTAL(3,$B$3:B2542)</f>
        <v>2540</v>
      </c>
      <c r="B2542" s="1" t="s">
        <v>516</v>
      </c>
      <c r="C2542" s="1" t="s">
        <v>518</v>
      </c>
      <c r="D2542" s="1" t="s">
        <v>17902</v>
      </c>
      <c r="E2542" s="1">
        <v>27.8</v>
      </c>
    </row>
    <row r="2543" spans="1:5" ht="60" customHeight="1" x14ac:dyDescent="0.25">
      <c r="A2543" s="1">
        <f>SUBTOTAL(3,$B$3:B2543)</f>
        <v>2541</v>
      </c>
      <c r="B2543" s="1" t="s">
        <v>516</v>
      </c>
      <c r="C2543" s="1" t="s">
        <v>518</v>
      </c>
      <c r="D2543" s="1" t="s">
        <v>17900</v>
      </c>
      <c r="E2543" s="1">
        <v>24.6</v>
      </c>
    </row>
    <row r="2544" spans="1:5" ht="60" customHeight="1" x14ac:dyDescent="0.25">
      <c r="A2544" s="1">
        <f>SUBTOTAL(3,$B$3:B2544)</f>
        <v>2542</v>
      </c>
      <c r="B2544" s="1" t="s">
        <v>516</v>
      </c>
      <c r="C2544" s="1" t="s">
        <v>518</v>
      </c>
      <c r="D2544" s="1" t="s">
        <v>17908</v>
      </c>
      <c r="E2544" s="1">
        <v>22.3</v>
      </c>
    </row>
    <row r="2545" spans="1:5" ht="60" customHeight="1" x14ac:dyDescent="0.25">
      <c r="A2545" s="1">
        <f>SUBTOTAL(3,$B$3:B2545)</f>
        <v>2543</v>
      </c>
      <c r="B2545" s="1" t="s">
        <v>516</v>
      </c>
      <c r="C2545" s="1" t="s">
        <v>518</v>
      </c>
      <c r="D2545" s="1" t="s">
        <v>17907</v>
      </c>
      <c r="E2545" s="1">
        <v>19.7</v>
      </c>
    </row>
    <row r="2546" spans="1:5" ht="60" customHeight="1" x14ac:dyDescent="0.25">
      <c r="A2546" s="1">
        <f>SUBTOTAL(3,$B$3:B2546)</f>
        <v>2544</v>
      </c>
      <c r="B2546" s="1" t="s">
        <v>516</v>
      </c>
      <c r="C2546" s="1" t="s">
        <v>518</v>
      </c>
      <c r="D2546" s="1" t="s">
        <v>17904</v>
      </c>
      <c r="E2546" s="1">
        <v>17.7</v>
      </c>
    </row>
    <row r="2547" spans="1:5" ht="60" customHeight="1" x14ac:dyDescent="0.25">
      <c r="A2547" s="1">
        <f>SUBTOTAL(3,$B$3:B2547)</f>
        <v>2545</v>
      </c>
      <c r="B2547" s="1" t="s">
        <v>516</v>
      </c>
      <c r="C2547" s="1" t="s">
        <v>518</v>
      </c>
      <c r="D2547" s="1" t="s">
        <v>17899</v>
      </c>
      <c r="E2547" s="1">
        <v>16.3</v>
      </c>
    </row>
    <row r="2548" spans="1:5" ht="60" customHeight="1" x14ac:dyDescent="0.25">
      <c r="A2548" s="1">
        <f>SUBTOTAL(3,$B$3:B2548)</f>
        <v>2546</v>
      </c>
      <c r="B2548" s="1" t="s">
        <v>516</v>
      </c>
      <c r="C2548" s="1" t="s">
        <v>518</v>
      </c>
      <c r="D2548" s="1" t="s">
        <v>17905</v>
      </c>
      <c r="E2548" s="1">
        <v>14.8</v>
      </c>
    </row>
    <row r="2549" spans="1:5" ht="60" customHeight="1" x14ac:dyDescent="0.25">
      <c r="A2549" s="1">
        <f>SUBTOTAL(3,$B$3:B2549)</f>
        <v>2547</v>
      </c>
      <c r="B2549" s="1" t="s">
        <v>516</v>
      </c>
      <c r="C2549" s="1" t="s">
        <v>522</v>
      </c>
      <c r="D2549" s="1" t="s">
        <v>17919</v>
      </c>
      <c r="E2549" s="1">
        <v>23.3</v>
      </c>
    </row>
    <row r="2550" spans="1:5" ht="60" customHeight="1" x14ac:dyDescent="0.25">
      <c r="A2550" s="1">
        <f>SUBTOTAL(3,$B$3:B2550)</f>
        <v>2548</v>
      </c>
      <c r="B2550" s="1" t="s">
        <v>516</v>
      </c>
      <c r="C2550" s="1" t="s">
        <v>522</v>
      </c>
      <c r="D2550" s="1" t="s">
        <v>17921</v>
      </c>
      <c r="E2550" s="1">
        <v>19</v>
      </c>
    </row>
    <row r="2551" spans="1:5" ht="60" customHeight="1" x14ac:dyDescent="0.25">
      <c r="A2551" s="1">
        <f>SUBTOTAL(3,$B$3:B2551)</f>
        <v>2549</v>
      </c>
      <c r="B2551" s="1" t="s">
        <v>516</v>
      </c>
      <c r="C2551" s="1" t="s">
        <v>522</v>
      </c>
      <c r="D2551" s="1" t="s">
        <v>17922</v>
      </c>
      <c r="E2551" s="1">
        <v>18</v>
      </c>
    </row>
    <row r="2552" spans="1:5" ht="60" customHeight="1" x14ac:dyDescent="0.25">
      <c r="A2552" s="1">
        <f>SUBTOTAL(3,$B$3:B2552)</f>
        <v>2550</v>
      </c>
      <c r="B2552" s="1" t="s">
        <v>516</v>
      </c>
      <c r="C2552" s="1" t="s">
        <v>522</v>
      </c>
      <c r="D2552" s="1" t="s">
        <v>17918</v>
      </c>
      <c r="E2552" s="1">
        <v>17.8</v>
      </c>
    </row>
    <row r="2553" spans="1:5" ht="60" customHeight="1" x14ac:dyDescent="0.25">
      <c r="A2553" s="1">
        <f>SUBTOTAL(3,$B$3:B2553)</f>
        <v>2551</v>
      </c>
      <c r="B2553" s="1" t="s">
        <v>516</v>
      </c>
      <c r="C2553" s="1" t="s">
        <v>522</v>
      </c>
      <c r="D2553" s="1" t="s">
        <v>17923</v>
      </c>
      <c r="E2553" s="1">
        <v>14.5</v>
      </c>
    </row>
    <row r="2554" spans="1:5" ht="60" customHeight="1" x14ac:dyDescent="0.25">
      <c r="A2554" s="1">
        <f>SUBTOTAL(3,$B$3:B2554)</f>
        <v>2552</v>
      </c>
      <c r="B2554" s="1" t="s">
        <v>516</v>
      </c>
      <c r="C2554" s="1" t="s">
        <v>522</v>
      </c>
      <c r="D2554" s="1" t="s">
        <v>17920</v>
      </c>
      <c r="E2554" s="1">
        <v>13.9</v>
      </c>
    </row>
    <row r="2555" spans="1:5" ht="60" customHeight="1" x14ac:dyDescent="0.25">
      <c r="A2555" s="1">
        <f>SUBTOTAL(3,$B$3:B2555)</f>
        <v>2553</v>
      </c>
      <c r="B2555" s="1" t="s">
        <v>516</v>
      </c>
      <c r="C2555" s="1" t="s">
        <v>525</v>
      </c>
      <c r="D2555" s="1" t="s">
        <v>17936</v>
      </c>
      <c r="E2555" s="1">
        <v>21.4</v>
      </c>
    </row>
    <row r="2556" spans="1:5" ht="60" customHeight="1" x14ac:dyDescent="0.25">
      <c r="A2556" s="1">
        <f>SUBTOTAL(3,$B$3:B2556)</f>
        <v>2554</v>
      </c>
      <c r="B2556" s="1" t="s">
        <v>516</v>
      </c>
      <c r="C2556" s="1" t="s">
        <v>526</v>
      </c>
      <c r="D2556" s="1" t="s">
        <v>17938</v>
      </c>
      <c r="E2556" s="1">
        <v>17.100000000000001</v>
      </c>
    </row>
    <row r="2557" spans="1:5" ht="60" customHeight="1" x14ac:dyDescent="0.25">
      <c r="A2557" s="1">
        <f>SUBTOTAL(3,$B$3:B2557)</f>
        <v>2555</v>
      </c>
      <c r="B2557" s="1" t="s">
        <v>516</v>
      </c>
      <c r="C2557" s="1" t="s">
        <v>526</v>
      </c>
      <c r="D2557" s="1" t="s">
        <v>17937</v>
      </c>
      <c r="E2557" s="1">
        <v>13.3</v>
      </c>
    </row>
    <row r="2558" spans="1:5" ht="60" customHeight="1" x14ac:dyDescent="0.25">
      <c r="A2558" s="1">
        <f>SUBTOTAL(3,$B$3:B2558)</f>
        <v>2556</v>
      </c>
      <c r="B2558" s="1" t="s">
        <v>529</v>
      </c>
      <c r="C2558" s="1" t="s">
        <v>530</v>
      </c>
      <c r="D2558" s="1" t="s">
        <v>17945</v>
      </c>
      <c r="E2558" s="1">
        <v>37.200000000000003</v>
      </c>
    </row>
    <row r="2559" spans="1:5" ht="60" customHeight="1" x14ac:dyDescent="0.25">
      <c r="A2559" s="1">
        <f>SUBTOTAL(3,$B$3:B2559)</f>
        <v>2557</v>
      </c>
      <c r="B2559" s="1" t="s">
        <v>529</v>
      </c>
      <c r="C2559" s="1" t="s">
        <v>530</v>
      </c>
      <c r="D2559" s="1" t="s">
        <v>17946</v>
      </c>
      <c r="E2559" s="1">
        <v>35.9</v>
      </c>
    </row>
    <row r="2560" spans="1:5" ht="60" customHeight="1" x14ac:dyDescent="0.25">
      <c r="A2560" s="1">
        <f>SUBTOTAL(3,$B$3:B2560)</f>
        <v>2558</v>
      </c>
      <c r="B2560" s="1" t="s">
        <v>529</v>
      </c>
      <c r="C2560" s="1" t="s">
        <v>530</v>
      </c>
      <c r="D2560" s="1" t="s">
        <v>17943</v>
      </c>
      <c r="E2560" s="1">
        <v>34.700000000000003</v>
      </c>
    </row>
    <row r="2561" spans="1:5" ht="60" customHeight="1" x14ac:dyDescent="0.25">
      <c r="A2561" s="1">
        <f>SUBTOTAL(3,$B$3:B2561)</f>
        <v>2559</v>
      </c>
      <c r="B2561" s="1" t="s">
        <v>529</v>
      </c>
      <c r="C2561" s="1" t="s">
        <v>530</v>
      </c>
      <c r="D2561" s="1" t="s">
        <v>17944</v>
      </c>
      <c r="E2561" s="1">
        <v>15.4</v>
      </c>
    </row>
    <row r="2562" spans="1:5" ht="60" customHeight="1" x14ac:dyDescent="0.25">
      <c r="A2562" s="1">
        <f>SUBTOTAL(3,$B$3:B2562)</f>
        <v>2560</v>
      </c>
      <c r="B2562" s="1" t="s">
        <v>529</v>
      </c>
      <c r="C2562" s="1" t="s">
        <v>17947</v>
      </c>
      <c r="D2562" s="1" t="s">
        <v>17949</v>
      </c>
      <c r="E2562" s="1">
        <v>33.6</v>
      </c>
    </row>
    <row r="2563" spans="1:5" ht="60" customHeight="1" x14ac:dyDescent="0.25">
      <c r="A2563" s="1">
        <f>SUBTOTAL(3,$B$3:B2563)</f>
        <v>2561</v>
      </c>
      <c r="B2563" s="1" t="s">
        <v>529</v>
      </c>
      <c r="C2563" s="1" t="s">
        <v>17947</v>
      </c>
      <c r="D2563" s="1" t="s">
        <v>17948</v>
      </c>
      <c r="E2563" s="1">
        <v>18.8</v>
      </c>
    </row>
    <row r="2564" spans="1:5" ht="60" customHeight="1" x14ac:dyDescent="0.25">
      <c r="A2564" s="1">
        <f>SUBTOTAL(3,$B$3:B2564)</f>
        <v>2562</v>
      </c>
      <c r="B2564" s="1" t="s">
        <v>529</v>
      </c>
      <c r="C2564" s="1" t="s">
        <v>669</v>
      </c>
      <c r="D2564" s="1" t="s">
        <v>17950</v>
      </c>
      <c r="E2564" s="1">
        <v>26</v>
      </c>
    </row>
    <row r="2565" spans="1:5" ht="60" customHeight="1" x14ac:dyDescent="0.25">
      <c r="A2565" s="1">
        <f>SUBTOTAL(3,$B$3:B2565)</f>
        <v>2563</v>
      </c>
      <c r="B2565" s="1" t="s">
        <v>529</v>
      </c>
      <c r="C2565" s="1" t="s">
        <v>669</v>
      </c>
      <c r="D2565" s="1" t="s">
        <v>20147</v>
      </c>
      <c r="E2565" s="1">
        <v>25.6</v>
      </c>
    </row>
    <row r="2566" spans="1:5" ht="60" customHeight="1" x14ac:dyDescent="0.25">
      <c r="A2566" s="1">
        <f>SUBTOTAL(3,$B$3:B2566)</f>
        <v>2564</v>
      </c>
      <c r="B2566" s="1" t="s">
        <v>529</v>
      </c>
      <c r="C2566" s="1" t="s">
        <v>669</v>
      </c>
      <c r="D2566" s="1" t="s">
        <v>17951</v>
      </c>
      <c r="E2566" s="1">
        <v>19.7</v>
      </c>
    </row>
    <row r="2567" spans="1:5" ht="60" customHeight="1" x14ac:dyDescent="0.25">
      <c r="A2567" s="1">
        <f>SUBTOTAL(3,$B$3:B2567)</f>
        <v>2565</v>
      </c>
      <c r="B2567" s="1" t="s">
        <v>529</v>
      </c>
      <c r="C2567" s="1" t="s">
        <v>669</v>
      </c>
      <c r="D2567" s="1" t="s">
        <v>17952</v>
      </c>
      <c r="E2567" s="1">
        <v>19.600000000000001</v>
      </c>
    </row>
    <row r="2568" spans="1:5" ht="60" customHeight="1" x14ac:dyDescent="0.25">
      <c r="A2568" s="1">
        <f>SUBTOTAL(3,$B$3:B2568)</f>
        <v>2566</v>
      </c>
      <c r="B2568" s="1" t="s">
        <v>529</v>
      </c>
      <c r="C2568" s="1" t="s">
        <v>669</v>
      </c>
      <c r="D2568" s="1" t="s">
        <v>17953</v>
      </c>
      <c r="E2568" s="1">
        <v>17.600000000000001</v>
      </c>
    </row>
    <row r="2569" spans="1:5" ht="60" customHeight="1" x14ac:dyDescent="0.25">
      <c r="A2569" s="1">
        <f>SUBTOTAL(3,$B$3:B2569)</f>
        <v>2567</v>
      </c>
      <c r="B2569" s="1" t="s">
        <v>529</v>
      </c>
      <c r="C2569" s="1" t="s">
        <v>531</v>
      </c>
      <c r="D2569" s="1" t="s">
        <v>13438</v>
      </c>
      <c r="E2569" s="1">
        <v>23.2</v>
      </c>
    </row>
    <row r="2570" spans="1:5" ht="60" customHeight="1" x14ac:dyDescent="0.25">
      <c r="A2570" s="1">
        <f>SUBTOTAL(3,$B$3:B2570)</f>
        <v>2568</v>
      </c>
      <c r="B2570" s="1" t="s">
        <v>529</v>
      </c>
      <c r="C2570" s="1" t="s">
        <v>531</v>
      </c>
      <c r="D2570" s="1" t="s">
        <v>17954</v>
      </c>
      <c r="E2570" s="1">
        <v>21.1</v>
      </c>
    </row>
    <row r="2571" spans="1:5" ht="60" customHeight="1" x14ac:dyDescent="0.25">
      <c r="A2571" s="1">
        <f>SUBTOTAL(3,$B$3:B2571)</f>
        <v>2569</v>
      </c>
      <c r="B2571" s="1" t="s">
        <v>529</v>
      </c>
      <c r="C2571" s="1" t="s">
        <v>531</v>
      </c>
      <c r="D2571" s="1" t="s">
        <v>17954</v>
      </c>
      <c r="E2571" s="1">
        <v>8</v>
      </c>
    </row>
    <row r="2572" spans="1:5" ht="60" customHeight="1" x14ac:dyDescent="0.25">
      <c r="A2572" s="1">
        <f>SUBTOTAL(3,$B$3:B2572)</f>
        <v>2570</v>
      </c>
      <c r="B2572" s="1" t="s">
        <v>529</v>
      </c>
      <c r="C2572" s="1" t="s">
        <v>10288</v>
      </c>
      <c r="D2572" s="1" t="s">
        <v>17959</v>
      </c>
      <c r="E2572" s="1">
        <v>36.799999999999997</v>
      </c>
    </row>
    <row r="2573" spans="1:5" ht="60" customHeight="1" x14ac:dyDescent="0.25">
      <c r="A2573" s="1">
        <f>SUBTOTAL(3,$B$3:B2573)</f>
        <v>2571</v>
      </c>
      <c r="B2573" s="1" t="s">
        <v>529</v>
      </c>
      <c r="C2573" s="1" t="s">
        <v>10288</v>
      </c>
      <c r="D2573" s="1" t="s">
        <v>17960</v>
      </c>
      <c r="E2573" s="1">
        <v>36.6</v>
      </c>
    </row>
    <row r="2574" spans="1:5" ht="60" customHeight="1" x14ac:dyDescent="0.25">
      <c r="A2574" s="1">
        <f>SUBTOTAL(3,$B$3:B2574)</f>
        <v>2572</v>
      </c>
      <c r="B2574" s="1" t="s">
        <v>529</v>
      </c>
      <c r="C2574" s="1" t="s">
        <v>10288</v>
      </c>
      <c r="D2574" s="1" t="s">
        <v>17958</v>
      </c>
      <c r="E2574" s="1">
        <v>35.5</v>
      </c>
    </row>
    <row r="2575" spans="1:5" ht="60" customHeight="1" x14ac:dyDescent="0.25">
      <c r="A2575" s="1">
        <f>SUBTOTAL(3,$B$3:B2575)</f>
        <v>2573</v>
      </c>
      <c r="B2575" s="1" t="s">
        <v>529</v>
      </c>
      <c r="C2575" s="1" t="s">
        <v>10288</v>
      </c>
      <c r="D2575" s="1" t="s">
        <v>17956</v>
      </c>
      <c r="E2575" s="1">
        <v>35.299999999999997</v>
      </c>
    </row>
    <row r="2576" spans="1:5" ht="60" customHeight="1" x14ac:dyDescent="0.25">
      <c r="A2576" s="1">
        <f>SUBTOTAL(3,$B$3:B2576)</f>
        <v>2574</v>
      </c>
      <c r="B2576" s="1" t="s">
        <v>529</v>
      </c>
      <c r="C2576" s="1" t="s">
        <v>10288</v>
      </c>
      <c r="D2576" s="1" t="s">
        <v>17955</v>
      </c>
      <c r="E2576" s="1">
        <v>25.9</v>
      </c>
    </row>
    <row r="2577" spans="1:5" ht="60" customHeight="1" x14ac:dyDescent="0.25">
      <c r="A2577" s="1">
        <f>SUBTOTAL(3,$B$3:B2577)</f>
        <v>2575</v>
      </c>
      <c r="B2577" s="1" t="s">
        <v>529</v>
      </c>
      <c r="C2577" s="1" t="s">
        <v>10288</v>
      </c>
      <c r="D2577" s="1" t="s">
        <v>17957</v>
      </c>
      <c r="E2577" s="1">
        <v>21.2</v>
      </c>
    </row>
    <row r="2578" spans="1:5" ht="60" customHeight="1" x14ac:dyDescent="0.25">
      <c r="A2578" s="1">
        <f>SUBTOTAL(3,$B$3:B2578)</f>
        <v>2576</v>
      </c>
      <c r="B2578" s="1" t="s">
        <v>529</v>
      </c>
      <c r="C2578" s="1" t="s">
        <v>532</v>
      </c>
      <c r="D2578" s="1" t="s">
        <v>17974</v>
      </c>
      <c r="E2578" s="1">
        <v>17.100000000000001</v>
      </c>
    </row>
    <row r="2579" spans="1:5" ht="60" customHeight="1" x14ac:dyDescent="0.25">
      <c r="A2579" s="1">
        <f>SUBTOTAL(3,$B$3:B2579)</f>
        <v>2577</v>
      </c>
      <c r="B2579" s="1" t="s">
        <v>529</v>
      </c>
      <c r="C2579" s="1" t="s">
        <v>532</v>
      </c>
      <c r="D2579" s="1" t="s">
        <v>17961</v>
      </c>
      <c r="E2579" s="1">
        <v>16.7</v>
      </c>
    </row>
    <row r="2580" spans="1:5" ht="60" customHeight="1" x14ac:dyDescent="0.25">
      <c r="A2580" s="1">
        <f>SUBTOTAL(3,$B$3:B2580)</f>
        <v>2578</v>
      </c>
      <c r="B2580" s="1" t="s">
        <v>529</v>
      </c>
      <c r="C2580" s="1" t="s">
        <v>532</v>
      </c>
      <c r="D2580" s="1" t="s">
        <v>17970</v>
      </c>
      <c r="E2580" s="1">
        <v>16.399999999999999</v>
      </c>
    </row>
    <row r="2581" spans="1:5" ht="60" customHeight="1" x14ac:dyDescent="0.25">
      <c r="A2581" s="1">
        <f>SUBTOTAL(3,$B$3:B2581)</f>
        <v>2579</v>
      </c>
      <c r="B2581" s="1" t="s">
        <v>529</v>
      </c>
      <c r="C2581" s="1" t="s">
        <v>532</v>
      </c>
      <c r="D2581" s="1" t="s">
        <v>17962</v>
      </c>
      <c r="E2581" s="1">
        <v>16.3</v>
      </c>
    </row>
    <row r="2582" spans="1:5" ht="60" customHeight="1" x14ac:dyDescent="0.25">
      <c r="A2582" s="1">
        <f>SUBTOTAL(3,$B$3:B2582)</f>
        <v>2580</v>
      </c>
      <c r="B2582" s="1" t="s">
        <v>529</v>
      </c>
      <c r="C2582" s="1" t="s">
        <v>532</v>
      </c>
      <c r="D2582" s="1" t="s">
        <v>17965</v>
      </c>
      <c r="E2582" s="1">
        <v>13.8</v>
      </c>
    </row>
    <row r="2583" spans="1:5" ht="60" customHeight="1" x14ac:dyDescent="0.25">
      <c r="A2583" s="1">
        <f>SUBTOTAL(3,$B$3:B2583)</f>
        <v>2581</v>
      </c>
      <c r="B2583" s="1" t="s">
        <v>529</v>
      </c>
      <c r="C2583" s="1" t="s">
        <v>532</v>
      </c>
      <c r="D2583" s="1" t="s">
        <v>17967</v>
      </c>
      <c r="E2583" s="1">
        <v>13.1</v>
      </c>
    </row>
    <row r="2584" spans="1:5" ht="60" customHeight="1" x14ac:dyDescent="0.25">
      <c r="A2584" s="1">
        <f>SUBTOTAL(3,$B$3:B2584)</f>
        <v>2582</v>
      </c>
      <c r="B2584" s="1" t="s">
        <v>529</v>
      </c>
      <c r="C2584" s="1" t="s">
        <v>532</v>
      </c>
      <c r="D2584" s="1" t="s">
        <v>17973</v>
      </c>
      <c r="E2584" s="1">
        <v>13.1</v>
      </c>
    </row>
    <row r="2585" spans="1:5" ht="60" customHeight="1" x14ac:dyDescent="0.25">
      <c r="A2585" s="1">
        <f>SUBTOTAL(3,$B$3:B2585)</f>
        <v>2583</v>
      </c>
      <c r="B2585" s="1" t="s">
        <v>529</v>
      </c>
      <c r="C2585" s="1" t="s">
        <v>532</v>
      </c>
      <c r="D2585" s="1" t="s">
        <v>17964</v>
      </c>
      <c r="E2585" s="1">
        <v>12.3</v>
      </c>
    </row>
    <row r="2586" spans="1:5" ht="60" customHeight="1" x14ac:dyDescent="0.25">
      <c r="A2586" s="1">
        <f>SUBTOTAL(3,$B$3:B2586)</f>
        <v>2584</v>
      </c>
      <c r="B2586" s="1" t="s">
        <v>529</v>
      </c>
      <c r="C2586" s="1" t="s">
        <v>532</v>
      </c>
      <c r="D2586" s="1" t="s">
        <v>17963</v>
      </c>
      <c r="E2586" s="1">
        <v>11.7</v>
      </c>
    </row>
    <row r="2587" spans="1:5" ht="60" customHeight="1" x14ac:dyDescent="0.25">
      <c r="A2587" s="1">
        <f>SUBTOTAL(3,$B$3:B2587)</f>
        <v>2585</v>
      </c>
      <c r="B2587" s="1" t="s">
        <v>529</v>
      </c>
      <c r="C2587" s="1" t="s">
        <v>532</v>
      </c>
      <c r="D2587" s="1" t="s">
        <v>17972</v>
      </c>
      <c r="E2587" s="1">
        <v>11.6</v>
      </c>
    </row>
    <row r="2588" spans="1:5" ht="60" customHeight="1" x14ac:dyDescent="0.25">
      <c r="A2588" s="1">
        <f>SUBTOTAL(3,$B$3:B2588)</f>
        <v>2586</v>
      </c>
      <c r="B2588" s="1" t="s">
        <v>529</v>
      </c>
      <c r="C2588" s="1" t="s">
        <v>532</v>
      </c>
      <c r="D2588" s="1" t="s">
        <v>17968</v>
      </c>
      <c r="E2588" s="1">
        <v>10.3</v>
      </c>
    </row>
    <row r="2589" spans="1:5" ht="60" customHeight="1" x14ac:dyDescent="0.25">
      <c r="A2589" s="1">
        <f>SUBTOTAL(3,$B$3:B2589)</f>
        <v>2587</v>
      </c>
      <c r="B2589" s="1" t="s">
        <v>529</v>
      </c>
      <c r="C2589" s="1" t="s">
        <v>532</v>
      </c>
      <c r="D2589" s="1" t="s">
        <v>17969</v>
      </c>
      <c r="E2589" s="1">
        <v>9.6999999999999993</v>
      </c>
    </row>
    <row r="2590" spans="1:5" ht="60" customHeight="1" x14ac:dyDescent="0.25">
      <c r="A2590" s="1">
        <f>SUBTOTAL(3,$B$3:B2590)</f>
        <v>2588</v>
      </c>
      <c r="B2590" s="1" t="s">
        <v>529</v>
      </c>
      <c r="C2590" s="1" t="s">
        <v>532</v>
      </c>
      <c r="D2590" s="1" t="s">
        <v>17966</v>
      </c>
      <c r="E2590" s="1">
        <v>9.4</v>
      </c>
    </row>
    <row r="2591" spans="1:5" ht="60" customHeight="1" x14ac:dyDescent="0.25">
      <c r="A2591" s="1">
        <f>SUBTOTAL(3,$B$3:B2591)</f>
        <v>2589</v>
      </c>
      <c r="B2591" s="1" t="s">
        <v>529</v>
      </c>
      <c r="C2591" s="1" t="s">
        <v>532</v>
      </c>
      <c r="D2591" s="1" t="s">
        <v>17971</v>
      </c>
      <c r="E2591" s="1">
        <v>9.3000000000000007</v>
      </c>
    </row>
    <row r="2592" spans="1:5" ht="60" customHeight="1" x14ac:dyDescent="0.25">
      <c r="A2592" s="1">
        <f>SUBTOTAL(3,$B$3:B2592)</f>
        <v>2589</v>
      </c>
    </row>
  </sheetData>
  <autoFilter ref="A2:F2591" xr:uid="{4360DE61-6CF5-4159-8092-8893EEF96295}">
    <sortState ref="A3:F2591">
      <sortCondition ref="B2:B2591"/>
    </sortState>
  </autoFilter>
  <mergeCells count="1">
    <mergeCell ref="A1:F1"/>
  </mergeCells>
  <dataValidations count="1">
    <dataValidation type="list" allowBlank="1" showInputMessage="1" showErrorMessage="1" prompt=" - " sqref="E2600:E2601 E2604 E2620" xr:uid="{50C4FCDE-9E0C-4613-86BB-570F02E6B600}">
      <formula1>t_type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6832F-9E77-47CA-A91D-956A4272C6BF}">
  <sheetPr filterMode="1"/>
  <dimension ref="A1:F2654"/>
  <sheetViews>
    <sheetView tabSelected="1" zoomScale="50" zoomScaleNormal="50" workbookViewId="0">
      <selection activeCell="E2" sqref="E1:E1048576"/>
    </sheetView>
  </sheetViews>
  <sheetFormatPr defaultRowHeight="60" customHeight="1" x14ac:dyDescent="0.3"/>
  <cols>
    <col min="1" max="1" width="10.7109375" style="33" customWidth="1"/>
    <col min="2" max="2" width="46.7109375" style="1" customWidth="1"/>
    <col min="3" max="4" width="59.7109375" style="1" customWidth="1"/>
    <col min="5" max="5" width="30.42578125" style="1" customWidth="1"/>
    <col min="6" max="6" width="44.7109375" style="1" customWidth="1"/>
  </cols>
  <sheetData>
    <row r="1" spans="1:6" ht="60" customHeight="1" x14ac:dyDescent="0.25">
      <c r="A1" s="37" t="s">
        <v>19896</v>
      </c>
      <c r="B1" s="37"/>
      <c r="C1" s="37"/>
      <c r="D1" s="37"/>
      <c r="E1" s="37"/>
      <c r="F1" s="37"/>
    </row>
    <row r="2" spans="1:6" ht="60" customHeight="1" x14ac:dyDescent="0.25">
      <c r="A2" s="34" t="s">
        <v>1</v>
      </c>
      <c r="B2" s="34" t="s">
        <v>2</v>
      </c>
      <c r="C2" s="34" t="s">
        <v>0</v>
      </c>
      <c r="D2" s="34" t="s">
        <v>3</v>
      </c>
      <c r="E2" s="34" t="s">
        <v>4</v>
      </c>
      <c r="F2" s="34" t="s">
        <v>5</v>
      </c>
    </row>
    <row r="3" spans="1:6" ht="60" customHeight="1" x14ac:dyDescent="0.25">
      <c r="A3" s="1">
        <f>SUBTOTAL(3,$B$3:B3)</f>
        <v>1</v>
      </c>
      <c r="B3" s="19" t="s">
        <v>6</v>
      </c>
      <c r="C3" s="19" t="s">
        <v>534</v>
      </c>
      <c r="D3" s="19" t="s">
        <v>20582</v>
      </c>
      <c r="E3" s="19">
        <v>46</v>
      </c>
      <c r="F3" s="22"/>
    </row>
    <row r="4" spans="1:6" ht="60" customHeight="1" x14ac:dyDescent="0.25">
      <c r="A4" s="1">
        <f>SUBTOTAL(3,$B$3:B4)</f>
        <v>2</v>
      </c>
      <c r="B4" s="4" t="s">
        <v>6</v>
      </c>
      <c r="C4" s="4" t="s">
        <v>534</v>
      </c>
      <c r="D4" s="4" t="s">
        <v>17975</v>
      </c>
      <c r="E4" s="5">
        <v>25.7</v>
      </c>
      <c r="F4" s="6"/>
    </row>
    <row r="5" spans="1:6" ht="60" customHeight="1" x14ac:dyDescent="0.25">
      <c r="A5" s="1">
        <f>SUBTOTAL(3,$B$3:B5)</f>
        <v>3</v>
      </c>
      <c r="B5" s="26" t="s">
        <v>6</v>
      </c>
      <c r="C5" s="27" t="s">
        <v>534</v>
      </c>
      <c r="D5" s="27" t="s">
        <v>17976</v>
      </c>
      <c r="E5" s="27">
        <v>24.1</v>
      </c>
      <c r="F5" s="27"/>
    </row>
    <row r="6" spans="1:6" ht="60" customHeight="1" x14ac:dyDescent="0.25">
      <c r="A6" s="1">
        <f>SUBTOTAL(3,$B$3:B6)</f>
        <v>4</v>
      </c>
      <c r="B6" s="1" t="s">
        <v>6</v>
      </c>
      <c r="C6" s="1" t="s">
        <v>11</v>
      </c>
      <c r="D6" s="1" t="s">
        <v>17978</v>
      </c>
      <c r="E6" s="11">
        <v>32.6</v>
      </c>
      <c r="F6" s="11"/>
    </row>
    <row r="7" spans="1:6" ht="60" customHeight="1" x14ac:dyDescent="0.25">
      <c r="A7" s="1">
        <f>SUBTOTAL(3,$B$3:B7)</f>
        <v>5</v>
      </c>
      <c r="B7" s="26" t="s">
        <v>6</v>
      </c>
      <c r="C7" s="27" t="s">
        <v>11</v>
      </c>
      <c r="D7" s="27" t="s">
        <v>17977</v>
      </c>
      <c r="E7" s="27">
        <v>26</v>
      </c>
      <c r="F7" s="27"/>
    </row>
    <row r="8" spans="1:6" ht="60" customHeight="1" x14ac:dyDescent="0.25">
      <c r="A8" s="1">
        <f>SUBTOTAL(3,$B$3:B8)</f>
        <v>6</v>
      </c>
      <c r="B8" s="12" t="s">
        <v>6</v>
      </c>
      <c r="C8" s="16" t="s">
        <v>715</v>
      </c>
      <c r="D8" s="16" t="s">
        <v>17980</v>
      </c>
      <c r="E8" s="16">
        <v>33.299999999999997</v>
      </c>
      <c r="F8" s="12"/>
    </row>
    <row r="9" spans="1:6" ht="60" customHeight="1" x14ac:dyDescent="0.25">
      <c r="A9" s="1">
        <f>SUBTOTAL(3,$B$3:B9)</f>
        <v>7</v>
      </c>
      <c r="B9" s="26" t="s">
        <v>6</v>
      </c>
      <c r="C9" s="27" t="s">
        <v>715</v>
      </c>
      <c r="D9" s="27" t="s">
        <v>17982</v>
      </c>
      <c r="E9" s="27">
        <v>33.299999999999997</v>
      </c>
      <c r="F9" s="27"/>
    </row>
    <row r="10" spans="1:6" ht="60" customHeight="1" x14ac:dyDescent="0.25">
      <c r="A10" s="1">
        <f>SUBTOTAL(3,$B$3:B10)</f>
        <v>8</v>
      </c>
      <c r="B10" s="1" t="s">
        <v>6</v>
      </c>
      <c r="C10" s="1" t="s">
        <v>715</v>
      </c>
      <c r="D10" s="1" t="s">
        <v>17979</v>
      </c>
      <c r="E10" s="11">
        <v>31</v>
      </c>
      <c r="F10" s="11"/>
    </row>
    <row r="11" spans="1:6" ht="60" customHeight="1" x14ac:dyDescent="0.25">
      <c r="A11" s="1">
        <f>SUBTOTAL(3,$B$3:B11)</f>
        <v>9</v>
      </c>
      <c r="B11" s="1" t="s">
        <v>6</v>
      </c>
      <c r="C11" s="1" t="s">
        <v>715</v>
      </c>
      <c r="D11" s="1" t="s">
        <v>17981</v>
      </c>
      <c r="E11" s="11">
        <v>29.8</v>
      </c>
      <c r="F11" s="11"/>
    </row>
    <row r="12" spans="1:6" ht="60" customHeight="1" x14ac:dyDescent="0.25">
      <c r="A12" s="1">
        <f>SUBTOTAL(3,$B$3:B12)</f>
        <v>10</v>
      </c>
      <c r="B12" s="26" t="s">
        <v>6</v>
      </c>
      <c r="C12" s="27" t="s">
        <v>715</v>
      </c>
      <c r="D12" s="27" t="s">
        <v>17983</v>
      </c>
      <c r="E12" s="27">
        <v>28.1</v>
      </c>
      <c r="F12" s="27"/>
    </row>
    <row r="13" spans="1:6" ht="60" customHeight="1" x14ac:dyDescent="0.25">
      <c r="A13" s="1">
        <f>SUBTOTAL(3,$B$3:B13)</f>
        <v>11</v>
      </c>
      <c r="B13" s="12" t="s">
        <v>6</v>
      </c>
      <c r="C13" s="16" t="s">
        <v>536</v>
      </c>
      <c r="D13" s="16" t="s">
        <v>17994</v>
      </c>
      <c r="E13" s="16">
        <v>51.8</v>
      </c>
      <c r="F13" s="12"/>
    </row>
    <row r="14" spans="1:6" ht="60" customHeight="1" x14ac:dyDescent="0.25">
      <c r="A14" s="1">
        <f>SUBTOTAL(3,$B$3:B14)</f>
        <v>12</v>
      </c>
      <c r="B14" s="1" t="s">
        <v>6</v>
      </c>
      <c r="C14" s="31" t="s">
        <v>536</v>
      </c>
      <c r="D14" s="1" t="s">
        <v>17993</v>
      </c>
      <c r="E14" s="1">
        <v>23.7</v>
      </c>
    </row>
    <row r="15" spans="1:6" ht="60" customHeight="1" x14ac:dyDescent="0.25">
      <c r="A15" s="1">
        <f>SUBTOTAL(3,$B$3:B15)</f>
        <v>13</v>
      </c>
      <c r="B15" s="1" t="s">
        <v>6</v>
      </c>
      <c r="C15" s="1" t="s">
        <v>536</v>
      </c>
      <c r="D15" s="1" t="s">
        <v>17988</v>
      </c>
      <c r="E15" s="11">
        <v>18.100000000000001</v>
      </c>
      <c r="F15" s="11"/>
    </row>
    <row r="16" spans="1:6" ht="60" customHeight="1" x14ac:dyDescent="0.25">
      <c r="A16" s="1">
        <f>SUBTOTAL(3,$B$3:B16)</f>
        <v>14</v>
      </c>
      <c r="B16" s="1" t="s">
        <v>6</v>
      </c>
      <c r="C16" s="1" t="s">
        <v>536</v>
      </c>
      <c r="D16" s="1" t="s">
        <v>17985</v>
      </c>
      <c r="E16" s="1">
        <v>17.899999999999999</v>
      </c>
    </row>
    <row r="17" spans="1:6" ht="60" customHeight="1" x14ac:dyDescent="0.25">
      <c r="A17" s="1">
        <f>SUBTOTAL(3,$B$3:B17)</f>
        <v>15</v>
      </c>
      <c r="B17" s="26" t="s">
        <v>6</v>
      </c>
      <c r="C17" s="27" t="s">
        <v>536</v>
      </c>
      <c r="D17" s="27" t="s">
        <v>17987</v>
      </c>
      <c r="E17" s="27">
        <v>17.100000000000001</v>
      </c>
      <c r="F17" s="27"/>
    </row>
    <row r="18" spans="1:6" ht="60" customHeight="1" x14ac:dyDescent="0.25">
      <c r="A18" s="1">
        <f>SUBTOTAL(3,$B$3:B18)</f>
        <v>16</v>
      </c>
      <c r="B18" s="12" t="s">
        <v>6</v>
      </c>
      <c r="C18" s="12" t="s">
        <v>536</v>
      </c>
      <c r="D18" s="12" t="s">
        <v>17989</v>
      </c>
      <c r="E18" s="1">
        <v>15</v>
      </c>
      <c r="F18" s="12"/>
    </row>
    <row r="19" spans="1:6" ht="60" customHeight="1" x14ac:dyDescent="0.25">
      <c r="A19" s="1">
        <f>SUBTOTAL(3,$B$3:B19)</f>
        <v>17</v>
      </c>
      <c r="B19" s="12" t="s">
        <v>6</v>
      </c>
      <c r="C19" s="16" t="s">
        <v>536</v>
      </c>
      <c r="D19" s="16" t="s">
        <v>17992</v>
      </c>
      <c r="E19" s="16">
        <v>14.8</v>
      </c>
      <c r="F19" s="12"/>
    </row>
    <row r="20" spans="1:6" ht="60" hidden="1" customHeight="1" x14ac:dyDescent="0.25">
      <c r="A20" s="1">
        <f>SUBTOTAL(3,$B$3:B20)</f>
        <v>17</v>
      </c>
      <c r="B20" s="29" t="s">
        <v>6</v>
      </c>
      <c r="C20" s="29" t="s">
        <v>536</v>
      </c>
      <c r="D20" s="29" t="s">
        <v>17991</v>
      </c>
      <c r="E20" s="9">
        <v>49.8</v>
      </c>
      <c r="F20" s="9"/>
    </row>
    <row r="21" spans="1:6" ht="60" customHeight="1" x14ac:dyDescent="0.25">
      <c r="A21" s="1">
        <f>SUBTOTAL(3,$B$3:B21)</f>
        <v>18</v>
      </c>
      <c r="B21" s="1" t="s">
        <v>6</v>
      </c>
      <c r="C21" s="1" t="s">
        <v>536</v>
      </c>
      <c r="D21" s="1" t="s">
        <v>17990</v>
      </c>
      <c r="E21" s="11">
        <v>12.3</v>
      </c>
      <c r="F21" s="11"/>
    </row>
    <row r="22" spans="1:6" ht="60" customHeight="1" x14ac:dyDescent="0.25">
      <c r="A22" s="1">
        <f>SUBTOTAL(3,$B$3:B22)</f>
        <v>19</v>
      </c>
      <c r="B22" s="26" t="s">
        <v>6</v>
      </c>
      <c r="C22" s="27" t="s">
        <v>536</v>
      </c>
      <c r="D22" s="27" t="s">
        <v>17984</v>
      </c>
      <c r="E22" s="27">
        <v>10</v>
      </c>
      <c r="F22" s="27"/>
    </row>
    <row r="23" spans="1:6" ht="60" customHeight="1" x14ac:dyDescent="0.25">
      <c r="A23" s="1">
        <f>SUBTOTAL(3,$B$3:B23)</f>
        <v>20</v>
      </c>
      <c r="B23" s="4" t="s">
        <v>6</v>
      </c>
      <c r="C23" s="4" t="s">
        <v>536</v>
      </c>
      <c r="D23" s="4" t="s">
        <v>17986</v>
      </c>
      <c r="E23" s="5">
        <v>9.4</v>
      </c>
      <c r="F23" s="6"/>
    </row>
    <row r="24" spans="1:6" ht="60" customHeight="1" x14ac:dyDescent="0.25">
      <c r="A24" s="1">
        <f>SUBTOTAL(3,$B$3:B24)</f>
        <v>21</v>
      </c>
      <c r="B24" s="1" t="s">
        <v>16</v>
      </c>
      <c r="C24" s="1" t="s">
        <v>17</v>
      </c>
      <c r="D24" s="1" t="s">
        <v>17995</v>
      </c>
      <c r="E24" s="1">
        <v>42.1</v>
      </c>
    </row>
    <row r="25" spans="1:6" ht="60" customHeight="1" x14ac:dyDescent="0.25">
      <c r="A25" s="1">
        <f>SUBTOTAL(3,$B$3:B25)</f>
        <v>22</v>
      </c>
      <c r="B25" s="1" t="s">
        <v>16</v>
      </c>
      <c r="C25" s="1" t="s">
        <v>17</v>
      </c>
      <c r="D25" s="1" t="s">
        <v>18001</v>
      </c>
      <c r="E25" s="1">
        <v>34.9</v>
      </c>
    </row>
    <row r="26" spans="1:6" ht="60" customHeight="1" x14ac:dyDescent="0.25">
      <c r="A26" s="1">
        <f>SUBTOTAL(3,$B$3:B26)</f>
        <v>23</v>
      </c>
      <c r="B26" s="1" t="s">
        <v>16</v>
      </c>
      <c r="C26" s="1" t="s">
        <v>17</v>
      </c>
      <c r="D26" s="1" t="s">
        <v>18000</v>
      </c>
      <c r="E26" s="1">
        <v>34.200000000000003</v>
      </c>
    </row>
    <row r="27" spans="1:6" ht="60" customHeight="1" x14ac:dyDescent="0.25">
      <c r="A27" s="1">
        <f>SUBTOTAL(3,$B$3:B27)</f>
        <v>24</v>
      </c>
      <c r="B27" s="12" t="s">
        <v>16</v>
      </c>
      <c r="C27" s="16" t="s">
        <v>17</v>
      </c>
      <c r="D27" s="16" t="s">
        <v>17997</v>
      </c>
      <c r="E27" s="16">
        <v>30.8</v>
      </c>
      <c r="F27" s="12"/>
    </row>
    <row r="28" spans="1:6" ht="60" hidden="1" customHeight="1" x14ac:dyDescent="0.25">
      <c r="A28" s="1">
        <f>SUBTOTAL(3,$B$3:B28)</f>
        <v>24</v>
      </c>
      <c r="B28" s="29" t="s">
        <v>16</v>
      </c>
      <c r="C28" s="29" t="s">
        <v>17</v>
      </c>
      <c r="D28" s="29" t="s">
        <v>17998</v>
      </c>
      <c r="E28" s="9">
        <v>37.4</v>
      </c>
      <c r="F28" s="9"/>
    </row>
    <row r="29" spans="1:6" ht="60" customHeight="1" x14ac:dyDescent="0.25">
      <c r="A29" s="1">
        <f>SUBTOTAL(3,$B$3:B29)</f>
        <v>25</v>
      </c>
      <c r="B29" s="4" t="s">
        <v>16</v>
      </c>
      <c r="C29" s="4" t="s">
        <v>17</v>
      </c>
      <c r="D29" s="4" t="s">
        <v>17999</v>
      </c>
      <c r="E29" s="5">
        <v>25.2</v>
      </c>
      <c r="F29" s="6"/>
    </row>
    <row r="30" spans="1:6" ht="60" customHeight="1" x14ac:dyDescent="0.25">
      <c r="A30" s="1">
        <f>SUBTOTAL(3,$B$3:B30)</f>
        <v>26</v>
      </c>
      <c r="B30" s="1" t="s">
        <v>16</v>
      </c>
      <c r="C30" s="18" t="s">
        <v>17</v>
      </c>
      <c r="D30" s="18" t="s">
        <v>18007</v>
      </c>
      <c r="E30" s="18">
        <v>24.8</v>
      </c>
      <c r="F30" s="19"/>
    </row>
    <row r="31" spans="1:6" ht="60" customHeight="1" x14ac:dyDescent="0.25">
      <c r="A31" s="1">
        <f>SUBTOTAL(3,$B$3:B31)</f>
        <v>27</v>
      </c>
      <c r="B31" s="12" t="s">
        <v>16</v>
      </c>
      <c r="C31" s="31" t="s">
        <v>17</v>
      </c>
      <c r="D31" s="16" t="s">
        <v>20531</v>
      </c>
      <c r="E31" s="16">
        <v>23.6</v>
      </c>
      <c r="F31" s="12"/>
    </row>
    <row r="32" spans="1:6" ht="60" customHeight="1" x14ac:dyDescent="0.25">
      <c r="A32" s="1">
        <f>SUBTOTAL(3,$B$3:B32)</f>
        <v>28</v>
      </c>
      <c r="B32" s="1" t="s">
        <v>16</v>
      </c>
      <c r="C32" s="1" t="s">
        <v>17</v>
      </c>
      <c r="D32" s="1" t="s">
        <v>18004</v>
      </c>
      <c r="E32" s="11">
        <v>21.7</v>
      </c>
      <c r="F32" s="11"/>
    </row>
    <row r="33" spans="1:6" ht="60" hidden="1" customHeight="1" x14ac:dyDescent="0.25">
      <c r="A33" s="1">
        <f>SUBTOTAL(3,$B$3:B33)</f>
        <v>28</v>
      </c>
      <c r="B33" s="23" t="s">
        <v>16</v>
      </c>
      <c r="C33" s="23" t="s">
        <v>17</v>
      </c>
      <c r="D33" s="23" t="s">
        <v>18003</v>
      </c>
      <c r="E33" s="23">
        <v>11.9</v>
      </c>
      <c r="F33" s="23"/>
    </row>
    <row r="34" spans="1:6" ht="60" customHeight="1" x14ac:dyDescent="0.25">
      <c r="A34" s="1">
        <f>SUBTOTAL(3,$B$3:B34)</f>
        <v>29</v>
      </c>
      <c r="B34" s="12" t="s">
        <v>16</v>
      </c>
      <c r="C34" s="12" t="s">
        <v>17</v>
      </c>
      <c r="D34" s="12" t="s">
        <v>18010</v>
      </c>
      <c r="E34" s="1">
        <v>21.2</v>
      </c>
      <c r="F34" s="12"/>
    </row>
    <row r="35" spans="1:6" ht="60" customHeight="1" x14ac:dyDescent="0.25">
      <c r="A35" s="1">
        <f>SUBTOTAL(3,$B$3:B35)</f>
        <v>30</v>
      </c>
      <c r="B35" s="1" t="s">
        <v>16</v>
      </c>
      <c r="C35" s="1" t="s">
        <v>17</v>
      </c>
      <c r="D35" s="1" t="s">
        <v>17996</v>
      </c>
      <c r="E35" s="1">
        <v>20.8</v>
      </c>
    </row>
    <row r="36" spans="1:6" ht="60" customHeight="1" x14ac:dyDescent="0.25">
      <c r="A36" s="1">
        <f>SUBTOTAL(3,$B$3:B36)</f>
        <v>31</v>
      </c>
      <c r="B36" s="1" t="s">
        <v>16</v>
      </c>
      <c r="C36" s="1" t="s">
        <v>17</v>
      </c>
      <c r="D36" s="1" t="s">
        <v>18006</v>
      </c>
      <c r="E36" s="1">
        <v>19.600000000000001</v>
      </c>
    </row>
    <row r="37" spans="1:6" ht="60" customHeight="1" x14ac:dyDescent="0.25">
      <c r="A37" s="1">
        <f>SUBTOTAL(3,$B$3:B37)</f>
        <v>32</v>
      </c>
      <c r="B37" s="12" t="s">
        <v>16</v>
      </c>
      <c r="C37" s="12" t="s">
        <v>17</v>
      </c>
      <c r="D37" s="12" t="s">
        <v>18008</v>
      </c>
      <c r="E37" s="1">
        <v>18.899999999999999</v>
      </c>
      <c r="F37" s="12"/>
    </row>
    <row r="38" spans="1:6" ht="60" customHeight="1" x14ac:dyDescent="0.25">
      <c r="A38" s="1">
        <f>SUBTOTAL(3,$B$3:B38)</f>
        <v>33</v>
      </c>
      <c r="B38" s="4" t="s">
        <v>16</v>
      </c>
      <c r="C38" s="4" t="s">
        <v>17</v>
      </c>
      <c r="D38" s="4" t="s">
        <v>18005</v>
      </c>
      <c r="E38" s="5">
        <v>17.399999999999999</v>
      </c>
      <c r="F38" s="6"/>
    </row>
    <row r="39" spans="1:6" ht="60" customHeight="1" x14ac:dyDescent="0.25">
      <c r="A39" s="1">
        <f>SUBTOTAL(3,$B$3:B39)</f>
        <v>34</v>
      </c>
      <c r="B39" s="12" t="s">
        <v>16</v>
      </c>
      <c r="C39" s="12" t="s">
        <v>17</v>
      </c>
      <c r="D39" s="12" t="s">
        <v>18009</v>
      </c>
      <c r="E39" s="1">
        <v>14.1</v>
      </c>
      <c r="F39" s="12"/>
    </row>
    <row r="40" spans="1:6" ht="60" customHeight="1" x14ac:dyDescent="0.25">
      <c r="A40" s="1">
        <f>SUBTOTAL(3,$B$3:B40)</f>
        <v>35</v>
      </c>
      <c r="B40" s="12" t="s">
        <v>16</v>
      </c>
      <c r="C40" s="12" t="s">
        <v>17</v>
      </c>
      <c r="D40" s="12" t="s">
        <v>18002</v>
      </c>
      <c r="E40" s="1">
        <v>11.9</v>
      </c>
      <c r="F40" s="12"/>
    </row>
    <row r="41" spans="1:6" ht="60" customHeight="1" x14ac:dyDescent="0.25">
      <c r="A41" s="1">
        <f>SUBTOTAL(3,$B$3:B41)</f>
        <v>36</v>
      </c>
      <c r="B41" s="1" t="s">
        <v>16</v>
      </c>
      <c r="C41" s="1" t="s">
        <v>539</v>
      </c>
      <c r="D41" s="1" t="s">
        <v>18028</v>
      </c>
      <c r="E41" s="1">
        <v>49.5</v>
      </c>
    </row>
    <row r="42" spans="1:6" ht="60" hidden="1" customHeight="1" x14ac:dyDescent="0.25">
      <c r="A42" s="1">
        <f>SUBTOTAL(3,$B$3:B42)</f>
        <v>36</v>
      </c>
      <c r="B42" s="28" t="s">
        <v>16</v>
      </c>
      <c r="C42" s="28" t="s">
        <v>539</v>
      </c>
      <c r="D42" s="28" t="s">
        <v>18012</v>
      </c>
      <c r="E42" s="28">
        <v>32.4</v>
      </c>
      <c r="F42" s="8"/>
    </row>
    <row r="43" spans="1:6" ht="60" customHeight="1" x14ac:dyDescent="0.25">
      <c r="A43" s="1">
        <f>SUBTOTAL(3,$B$3:B43)</f>
        <v>37</v>
      </c>
      <c r="B43" s="12" t="s">
        <v>16</v>
      </c>
      <c r="C43" s="12" t="s">
        <v>539</v>
      </c>
      <c r="D43" s="12" t="s">
        <v>18032</v>
      </c>
      <c r="E43" s="1">
        <v>36.1</v>
      </c>
      <c r="F43" s="12"/>
    </row>
    <row r="44" spans="1:6" ht="60" customHeight="1" x14ac:dyDescent="0.25">
      <c r="A44" s="1">
        <f>SUBTOTAL(3,$B$3:B44)</f>
        <v>38</v>
      </c>
      <c r="B44" s="26" t="s">
        <v>16</v>
      </c>
      <c r="C44" s="27" t="s">
        <v>539</v>
      </c>
      <c r="D44" s="27" t="s">
        <v>18016</v>
      </c>
      <c r="E44" s="27">
        <v>33</v>
      </c>
      <c r="F44" s="27"/>
    </row>
    <row r="45" spans="1:6" ht="60" customHeight="1" x14ac:dyDescent="0.25">
      <c r="A45" s="1">
        <f>SUBTOTAL(3,$B$3:B45)</f>
        <v>39</v>
      </c>
      <c r="B45" s="12" t="s">
        <v>16</v>
      </c>
      <c r="C45" s="12" t="s">
        <v>539</v>
      </c>
      <c r="D45" s="12" t="s">
        <v>18024</v>
      </c>
      <c r="E45" s="1">
        <v>32</v>
      </c>
      <c r="F45" s="12"/>
    </row>
    <row r="46" spans="1:6" ht="60" customHeight="1" x14ac:dyDescent="0.25">
      <c r="A46" s="1">
        <f>SUBTOTAL(3,$B$3:B46)</f>
        <v>40</v>
      </c>
      <c r="B46" s="12" t="s">
        <v>16</v>
      </c>
      <c r="C46" s="12" t="s">
        <v>539</v>
      </c>
      <c r="D46" s="12" t="s">
        <v>18020</v>
      </c>
      <c r="E46" s="1">
        <v>29.2</v>
      </c>
      <c r="F46" s="12"/>
    </row>
    <row r="47" spans="1:6" ht="60" hidden="1" customHeight="1" x14ac:dyDescent="0.25">
      <c r="A47" s="1">
        <f>SUBTOTAL(3,$B$3:B47)</f>
        <v>40</v>
      </c>
      <c r="B47" s="9" t="s">
        <v>16</v>
      </c>
      <c r="C47" s="21" t="s">
        <v>539</v>
      </c>
      <c r="D47" s="21" t="s">
        <v>18017</v>
      </c>
      <c r="E47" s="21">
        <v>6.2</v>
      </c>
      <c r="F47" s="21"/>
    </row>
    <row r="48" spans="1:6" ht="60" hidden="1" customHeight="1" x14ac:dyDescent="0.25">
      <c r="A48" s="1">
        <f>SUBTOTAL(3,$B$3:B48)</f>
        <v>40</v>
      </c>
      <c r="B48" s="8" t="s">
        <v>16</v>
      </c>
      <c r="C48" s="9" t="s">
        <v>539</v>
      </c>
      <c r="D48" s="9" t="s">
        <v>18018</v>
      </c>
      <c r="E48" s="1">
        <v>20.7</v>
      </c>
      <c r="F48" s="9"/>
    </row>
    <row r="49" spans="1:6" ht="60" customHeight="1" x14ac:dyDescent="0.25">
      <c r="A49" s="1">
        <f>SUBTOTAL(3,$B$3:B49)</f>
        <v>41</v>
      </c>
      <c r="B49" s="27" t="s">
        <v>16</v>
      </c>
      <c r="C49" s="27" t="s">
        <v>539</v>
      </c>
      <c r="D49" s="27" t="s">
        <v>18015</v>
      </c>
      <c r="E49" s="27">
        <v>27.8</v>
      </c>
      <c r="F49" s="27"/>
    </row>
    <row r="50" spans="1:6" ht="60" customHeight="1" x14ac:dyDescent="0.25">
      <c r="A50" s="1">
        <f>SUBTOTAL(3,$B$3:B50)</f>
        <v>42</v>
      </c>
      <c r="B50" s="26" t="s">
        <v>16</v>
      </c>
      <c r="C50" s="27" t="s">
        <v>539</v>
      </c>
      <c r="D50" s="27" t="s">
        <v>18027</v>
      </c>
      <c r="E50" s="27">
        <v>21.9</v>
      </c>
      <c r="F50" s="27"/>
    </row>
    <row r="51" spans="1:6" ht="60" customHeight="1" x14ac:dyDescent="0.25">
      <c r="A51" s="1">
        <f>SUBTOTAL(3,$B$3:B51)</f>
        <v>43</v>
      </c>
      <c r="B51" s="1" t="s">
        <v>16</v>
      </c>
      <c r="C51" s="1" t="s">
        <v>539</v>
      </c>
      <c r="D51" s="1" t="s">
        <v>18013</v>
      </c>
      <c r="E51" s="1">
        <v>20.5</v>
      </c>
    </row>
    <row r="52" spans="1:6" ht="60" customHeight="1" x14ac:dyDescent="0.25">
      <c r="A52" s="1">
        <f>SUBTOTAL(3,$B$3:B52)</f>
        <v>44</v>
      </c>
      <c r="B52" s="10" t="s">
        <v>16</v>
      </c>
      <c r="C52" s="10" t="s">
        <v>539</v>
      </c>
      <c r="D52" s="10" t="s">
        <v>18019</v>
      </c>
      <c r="E52" s="10">
        <v>20.2</v>
      </c>
      <c r="F52" s="5"/>
    </row>
    <row r="53" spans="1:6" ht="60" customHeight="1" x14ac:dyDescent="0.25">
      <c r="A53" s="1">
        <f>SUBTOTAL(3,$B$3:B53)</f>
        <v>45</v>
      </c>
      <c r="B53" s="26" t="s">
        <v>16</v>
      </c>
      <c r="C53" s="27" t="s">
        <v>539</v>
      </c>
      <c r="D53" s="27" t="s">
        <v>18025</v>
      </c>
      <c r="E53" s="27">
        <v>19.899999999999999</v>
      </c>
      <c r="F53" s="27"/>
    </row>
    <row r="54" spans="1:6" ht="60" customHeight="1" x14ac:dyDescent="0.25">
      <c r="A54" s="1">
        <f>SUBTOTAL(3,$B$3:B54)</f>
        <v>46</v>
      </c>
      <c r="B54" s="1" t="s">
        <v>16</v>
      </c>
      <c r="C54" s="18" t="s">
        <v>539</v>
      </c>
      <c r="D54" s="18" t="s">
        <v>18029</v>
      </c>
      <c r="E54" s="18">
        <v>17.899999999999999</v>
      </c>
      <c r="F54" s="19"/>
    </row>
    <row r="55" spans="1:6" ht="60" customHeight="1" x14ac:dyDescent="0.25">
      <c r="A55" s="1">
        <f>SUBTOTAL(3,$B$3:B55)</f>
        <v>47</v>
      </c>
      <c r="B55" s="26" t="s">
        <v>16</v>
      </c>
      <c r="C55" s="27" t="s">
        <v>539</v>
      </c>
      <c r="D55" s="27" t="s">
        <v>18011</v>
      </c>
      <c r="E55" s="27">
        <v>15.5</v>
      </c>
      <c r="F55" s="27"/>
    </row>
    <row r="56" spans="1:6" ht="60" customHeight="1" x14ac:dyDescent="0.25">
      <c r="A56" s="1">
        <f>SUBTOTAL(3,$B$3:B56)</f>
        <v>48</v>
      </c>
      <c r="B56" s="1" t="s">
        <v>16</v>
      </c>
      <c r="C56" s="18" t="s">
        <v>539</v>
      </c>
      <c r="D56" s="18" t="s">
        <v>18021</v>
      </c>
      <c r="E56" s="18">
        <v>15</v>
      </c>
      <c r="F56" s="19"/>
    </row>
    <row r="57" spans="1:6" ht="60" customHeight="1" x14ac:dyDescent="0.25">
      <c r="A57" s="1">
        <f>SUBTOTAL(3,$B$3:B57)</f>
        <v>49</v>
      </c>
      <c r="B57" s="12" t="s">
        <v>16</v>
      </c>
      <c r="C57" s="12" t="s">
        <v>539</v>
      </c>
      <c r="D57" s="12" t="s">
        <v>18030</v>
      </c>
      <c r="E57" s="1">
        <v>14.5</v>
      </c>
      <c r="F57" s="12"/>
    </row>
    <row r="58" spans="1:6" ht="60" customHeight="1" x14ac:dyDescent="0.25">
      <c r="A58" s="1">
        <f>SUBTOTAL(3,$B$3:B58)</f>
        <v>50</v>
      </c>
      <c r="B58" s="1" t="s">
        <v>16</v>
      </c>
      <c r="C58" s="18" t="s">
        <v>539</v>
      </c>
      <c r="D58" s="18" t="s">
        <v>18026</v>
      </c>
      <c r="E58" s="18">
        <v>12.8</v>
      </c>
      <c r="F58" s="19"/>
    </row>
    <row r="59" spans="1:6" ht="60" customHeight="1" x14ac:dyDescent="0.25">
      <c r="A59" s="1">
        <f>SUBTOTAL(3,$B$3:B59)</f>
        <v>51</v>
      </c>
      <c r="B59" s="19" t="s">
        <v>16</v>
      </c>
      <c r="C59" s="19" t="s">
        <v>539</v>
      </c>
      <c r="D59" s="19" t="s">
        <v>18023</v>
      </c>
      <c r="E59" s="19">
        <v>12.5</v>
      </c>
      <c r="F59" s="22"/>
    </row>
    <row r="60" spans="1:6" ht="60" customHeight="1" x14ac:dyDescent="0.25">
      <c r="A60" s="1">
        <f>SUBTOTAL(3,$B$3:B60)</f>
        <v>52</v>
      </c>
      <c r="B60" s="26" t="s">
        <v>16</v>
      </c>
      <c r="C60" s="27" t="s">
        <v>539</v>
      </c>
      <c r="D60" s="27" t="s">
        <v>18022</v>
      </c>
      <c r="E60" s="27">
        <v>11.9</v>
      </c>
      <c r="F60" s="27"/>
    </row>
    <row r="61" spans="1:6" ht="60" hidden="1" customHeight="1" x14ac:dyDescent="0.25">
      <c r="A61" s="1">
        <f>SUBTOTAL(3,$B$3:B61)</f>
        <v>52</v>
      </c>
      <c r="B61" s="8" t="s">
        <v>16</v>
      </c>
      <c r="C61" s="9" t="s">
        <v>539</v>
      </c>
      <c r="D61" s="9" t="s">
        <v>18031</v>
      </c>
      <c r="E61" s="1">
        <v>24.6</v>
      </c>
      <c r="F61" s="9"/>
    </row>
    <row r="62" spans="1:6" ht="60" customHeight="1" x14ac:dyDescent="0.25">
      <c r="A62" s="1">
        <f>SUBTOTAL(3,$B$3:B62)</f>
        <v>53</v>
      </c>
      <c r="B62" s="12" t="s">
        <v>16</v>
      </c>
      <c r="C62" s="12" t="s">
        <v>539</v>
      </c>
      <c r="D62" s="12" t="s">
        <v>18014</v>
      </c>
      <c r="E62" s="1">
        <v>9.3000000000000007</v>
      </c>
      <c r="F62" s="12"/>
    </row>
    <row r="63" spans="1:6" ht="60" customHeight="1" x14ac:dyDescent="0.25">
      <c r="A63" s="1">
        <f>SUBTOTAL(3,$B$3:B63)</f>
        <v>54</v>
      </c>
      <c r="B63" s="9" t="s">
        <v>16</v>
      </c>
      <c r="C63" s="14" t="s">
        <v>18</v>
      </c>
      <c r="D63" s="14" t="s">
        <v>18033</v>
      </c>
      <c r="E63" s="1">
        <v>41.1</v>
      </c>
      <c r="F63" s="9"/>
    </row>
    <row r="64" spans="1:6" ht="60" customHeight="1" x14ac:dyDescent="0.25">
      <c r="A64" s="1">
        <f>SUBTOTAL(3,$B$3:B64)</f>
        <v>55</v>
      </c>
      <c r="B64" s="26" t="s">
        <v>16</v>
      </c>
      <c r="C64" s="27" t="s">
        <v>18</v>
      </c>
      <c r="D64" s="27" t="s">
        <v>18034</v>
      </c>
      <c r="E64" s="27">
        <v>41.1</v>
      </c>
      <c r="F64" s="27"/>
    </row>
    <row r="65" spans="1:6" ht="60" customHeight="1" x14ac:dyDescent="0.25">
      <c r="A65" s="1">
        <f>SUBTOTAL(3,$B$3:B65)</f>
        <v>56</v>
      </c>
      <c r="B65" s="26" t="s">
        <v>16</v>
      </c>
      <c r="C65" s="27" t="s">
        <v>18</v>
      </c>
      <c r="D65" s="27" t="s">
        <v>18042</v>
      </c>
      <c r="E65" s="27">
        <v>38.299999999999997</v>
      </c>
      <c r="F65" s="27"/>
    </row>
    <row r="66" spans="1:6" ht="60" customHeight="1" x14ac:dyDescent="0.25">
      <c r="A66" s="1">
        <f>SUBTOTAL(3,$B$3:B66)</f>
        <v>57</v>
      </c>
      <c r="B66" s="26" t="s">
        <v>16</v>
      </c>
      <c r="C66" s="27" t="s">
        <v>18</v>
      </c>
      <c r="D66" s="27" t="s">
        <v>18036</v>
      </c>
      <c r="E66" s="27">
        <v>37.799999999999997</v>
      </c>
      <c r="F66" s="27"/>
    </row>
    <row r="67" spans="1:6" ht="60" customHeight="1" x14ac:dyDescent="0.25">
      <c r="A67" s="1">
        <f>SUBTOTAL(3,$B$3:B67)</f>
        <v>58</v>
      </c>
      <c r="B67" s="1" t="s">
        <v>16</v>
      </c>
      <c r="C67" s="18" t="s">
        <v>18</v>
      </c>
      <c r="D67" s="18" t="s">
        <v>18040</v>
      </c>
      <c r="E67" s="18">
        <v>33.4</v>
      </c>
      <c r="F67" s="19"/>
    </row>
    <row r="68" spans="1:6" ht="60" customHeight="1" x14ac:dyDescent="0.25">
      <c r="A68" s="1">
        <f>SUBTOTAL(3,$B$3:B68)</f>
        <v>59</v>
      </c>
      <c r="B68" s="1" t="s">
        <v>16</v>
      </c>
      <c r="C68" s="1" t="s">
        <v>18</v>
      </c>
      <c r="D68" s="1" t="s">
        <v>18038</v>
      </c>
      <c r="E68" s="1">
        <v>32.700000000000003</v>
      </c>
    </row>
    <row r="69" spans="1:6" ht="60" customHeight="1" x14ac:dyDescent="0.25">
      <c r="A69" s="1">
        <f>SUBTOTAL(3,$B$3:B69)</f>
        <v>60</v>
      </c>
      <c r="B69" s="26" t="s">
        <v>16</v>
      </c>
      <c r="C69" s="27" t="s">
        <v>18</v>
      </c>
      <c r="D69" s="27" t="s">
        <v>18044</v>
      </c>
      <c r="E69" s="27">
        <v>29.1</v>
      </c>
      <c r="F69" s="27"/>
    </row>
    <row r="70" spans="1:6" ht="60" customHeight="1" x14ac:dyDescent="0.25">
      <c r="A70" s="1">
        <f>SUBTOTAL(3,$B$3:B70)</f>
        <v>61</v>
      </c>
      <c r="B70" s="10" t="s">
        <v>16</v>
      </c>
      <c r="C70" s="10" t="s">
        <v>18</v>
      </c>
      <c r="D70" s="10" t="s">
        <v>18043</v>
      </c>
      <c r="E70" s="10">
        <v>28.2</v>
      </c>
      <c r="F70" s="5"/>
    </row>
    <row r="71" spans="1:6" ht="60" customHeight="1" x14ac:dyDescent="0.25">
      <c r="A71" s="1">
        <f>SUBTOTAL(3,$B$3:B71)</f>
        <v>62</v>
      </c>
      <c r="B71" s="7" t="s">
        <v>16</v>
      </c>
      <c r="C71" s="7" t="s">
        <v>18</v>
      </c>
      <c r="D71" s="7" t="s">
        <v>18039</v>
      </c>
      <c r="E71" s="7">
        <v>19.100000000000001</v>
      </c>
      <c r="F71" s="3"/>
    </row>
    <row r="72" spans="1:6" ht="60" customHeight="1" x14ac:dyDescent="0.25">
      <c r="A72" s="1">
        <f>SUBTOTAL(3,$B$3:B72)</f>
        <v>63</v>
      </c>
      <c r="B72" s="7" t="s">
        <v>16</v>
      </c>
      <c r="C72" s="7" t="s">
        <v>18</v>
      </c>
      <c r="D72" s="7" t="s">
        <v>18037</v>
      </c>
      <c r="E72" s="7">
        <v>16.100000000000001</v>
      </c>
    </row>
    <row r="73" spans="1:6" ht="60" customHeight="1" x14ac:dyDescent="0.25">
      <c r="A73" s="1">
        <f>SUBTOTAL(3,$B$3:B73)</f>
        <v>64</v>
      </c>
      <c r="B73" s="26" t="s">
        <v>16</v>
      </c>
      <c r="C73" s="27" t="s">
        <v>18</v>
      </c>
      <c r="D73" s="27" t="s">
        <v>18041</v>
      </c>
      <c r="E73" s="27">
        <v>15.7</v>
      </c>
      <c r="F73" s="27"/>
    </row>
    <row r="74" spans="1:6" ht="60" customHeight="1" x14ac:dyDescent="0.25">
      <c r="A74" s="1">
        <f>SUBTOTAL(3,$B$3:B74)</f>
        <v>65</v>
      </c>
      <c r="B74" s="10" t="s">
        <v>16</v>
      </c>
      <c r="C74" s="10" t="s">
        <v>18</v>
      </c>
      <c r="D74" s="10" t="s">
        <v>18035</v>
      </c>
      <c r="E74" s="10">
        <v>13.5</v>
      </c>
      <c r="F74" s="5"/>
    </row>
    <row r="75" spans="1:6" ht="60" customHeight="1" x14ac:dyDescent="0.25">
      <c r="A75" s="1">
        <f>SUBTOTAL(3,$B$3:B75)</f>
        <v>66</v>
      </c>
      <c r="B75" s="26" t="s">
        <v>16</v>
      </c>
      <c r="C75" s="27" t="s">
        <v>19</v>
      </c>
      <c r="D75" s="27" t="s">
        <v>18046</v>
      </c>
      <c r="E75" s="27">
        <v>20.7</v>
      </c>
      <c r="F75" s="27"/>
    </row>
    <row r="76" spans="1:6" ht="60" customHeight="1" x14ac:dyDescent="0.25">
      <c r="A76" s="1">
        <f>SUBTOTAL(3,$B$3:B76)</f>
        <v>67</v>
      </c>
      <c r="B76" s="26" t="s">
        <v>16</v>
      </c>
      <c r="C76" s="27" t="s">
        <v>19</v>
      </c>
      <c r="D76" s="27" t="s">
        <v>18048</v>
      </c>
      <c r="E76" s="27">
        <v>19.2</v>
      </c>
      <c r="F76" s="27"/>
    </row>
    <row r="77" spans="1:6" ht="60" customHeight="1" x14ac:dyDescent="0.25">
      <c r="A77" s="1">
        <f>SUBTOTAL(3,$B$3:B77)</f>
        <v>68</v>
      </c>
      <c r="B77" s="12" t="s">
        <v>16</v>
      </c>
      <c r="C77" s="12" t="s">
        <v>19</v>
      </c>
      <c r="D77" s="12" t="s">
        <v>18045</v>
      </c>
      <c r="E77" s="1">
        <v>18.5</v>
      </c>
      <c r="F77" s="12"/>
    </row>
    <row r="78" spans="1:6" ht="60" customHeight="1" x14ac:dyDescent="0.25">
      <c r="A78" s="1">
        <f>SUBTOTAL(3,$B$3:B78)</f>
        <v>69</v>
      </c>
      <c r="B78" s="4" t="s">
        <v>16</v>
      </c>
      <c r="C78" s="4" t="s">
        <v>19</v>
      </c>
      <c r="D78" s="4" t="s">
        <v>18047</v>
      </c>
      <c r="E78" s="5">
        <v>9.9</v>
      </c>
      <c r="F78" s="6"/>
    </row>
    <row r="79" spans="1:6" ht="60" customHeight="1" x14ac:dyDescent="0.25">
      <c r="A79" s="1">
        <f>SUBTOTAL(3,$B$3:B79)</f>
        <v>70</v>
      </c>
      <c r="B79" s="26" t="s">
        <v>16</v>
      </c>
      <c r="C79" s="27" t="s">
        <v>20</v>
      </c>
      <c r="D79" s="27" t="s">
        <v>18050</v>
      </c>
      <c r="E79" s="27">
        <v>23</v>
      </c>
      <c r="F79" s="27"/>
    </row>
    <row r="80" spans="1:6" ht="60" customHeight="1" x14ac:dyDescent="0.25">
      <c r="A80" s="1">
        <f>SUBTOTAL(3,$B$3:B80)</f>
        <v>71</v>
      </c>
      <c r="B80" s="1" t="s">
        <v>16</v>
      </c>
      <c r="C80" s="1" t="s">
        <v>20</v>
      </c>
      <c r="D80" s="1" t="s">
        <v>18049</v>
      </c>
      <c r="E80" s="1">
        <v>20.399999999999999</v>
      </c>
    </row>
    <row r="81" spans="1:6" ht="60" hidden="1" customHeight="1" x14ac:dyDescent="0.25">
      <c r="A81" s="1">
        <f>SUBTOTAL(3,$B$3:B81)</f>
        <v>71</v>
      </c>
      <c r="B81" s="8" t="s">
        <v>16</v>
      </c>
      <c r="C81" s="9" t="s">
        <v>22</v>
      </c>
      <c r="D81" s="9" t="s">
        <v>18051</v>
      </c>
      <c r="E81" s="1">
        <v>22.8</v>
      </c>
      <c r="F81" s="9"/>
    </row>
    <row r="82" spans="1:6" ht="60" customHeight="1" x14ac:dyDescent="0.25">
      <c r="A82" s="1">
        <f>SUBTOTAL(3,$B$3:B82)</f>
        <v>72</v>
      </c>
      <c r="B82" s="4" t="s">
        <v>16</v>
      </c>
      <c r="C82" s="4" t="s">
        <v>31</v>
      </c>
      <c r="D82" s="4" t="s">
        <v>18052</v>
      </c>
      <c r="E82" s="5">
        <v>22.4</v>
      </c>
      <c r="F82" s="6"/>
    </row>
    <row r="83" spans="1:6" ht="60" customHeight="1" x14ac:dyDescent="0.25">
      <c r="A83" s="1">
        <f>SUBTOTAL(3,$B$3:B83)</f>
        <v>73</v>
      </c>
      <c r="B83" s="1" t="s">
        <v>16</v>
      </c>
      <c r="C83" s="1" t="s">
        <v>31</v>
      </c>
      <c r="D83" s="1" t="s">
        <v>18053</v>
      </c>
      <c r="E83" s="1">
        <v>21.7</v>
      </c>
    </row>
    <row r="84" spans="1:6" ht="60" customHeight="1" x14ac:dyDescent="0.25">
      <c r="A84" s="1">
        <f>SUBTOTAL(3,$B$3:B84)</f>
        <v>74</v>
      </c>
      <c r="B84" s="4" t="s">
        <v>16</v>
      </c>
      <c r="C84" s="4" t="s">
        <v>32</v>
      </c>
      <c r="D84" s="4" t="s">
        <v>18058</v>
      </c>
      <c r="E84" s="5">
        <v>17.399999999999999</v>
      </c>
      <c r="F84" s="6"/>
    </row>
    <row r="85" spans="1:6" ht="60" customHeight="1" x14ac:dyDescent="0.25">
      <c r="A85" s="1">
        <f>SUBTOTAL(3,$B$3:B85)</f>
        <v>75</v>
      </c>
      <c r="B85" s="26" t="s">
        <v>16</v>
      </c>
      <c r="C85" s="27" t="s">
        <v>32</v>
      </c>
      <c r="D85" s="27" t="s">
        <v>18054</v>
      </c>
      <c r="E85" s="27">
        <v>16.899999999999999</v>
      </c>
      <c r="F85" s="27"/>
    </row>
    <row r="86" spans="1:6" ht="60" customHeight="1" x14ac:dyDescent="0.25">
      <c r="A86" s="1">
        <f>SUBTOTAL(3,$B$3:B86)</f>
        <v>76</v>
      </c>
      <c r="B86" s="12" t="s">
        <v>16</v>
      </c>
      <c r="C86" s="12" t="s">
        <v>32</v>
      </c>
      <c r="D86" s="12" t="s">
        <v>18059</v>
      </c>
      <c r="E86" s="8">
        <v>16.899999999999999</v>
      </c>
      <c r="F86" s="8"/>
    </row>
    <row r="87" spans="1:6" ht="60" customHeight="1" x14ac:dyDescent="0.25">
      <c r="A87" s="1">
        <f>SUBTOTAL(3,$B$3:B87)</f>
        <v>77</v>
      </c>
      <c r="B87" s="3" t="s">
        <v>16</v>
      </c>
      <c r="C87" s="8" t="s">
        <v>32</v>
      </c>
      <c r="D87" s="8" t="s">
        <v>18055</v>
      </c>
      <c r="E87" s="8">
        <v>16.399999999999999</v>
      </c>
      <c r="F87" s="8"/>
    </row>
    <row r="88" spans="1:6" ht="60" customHeight="1" x14ac:dyDescent="0.25">
      <c r="A88" s="1">
        <f>SUBTOTAL(3,$B$3:B88)</f>
        <v>78</v>
      </c>
      <c r="B88" s="1" t="s">
        <v>16</v>
      </c>
      <c r="C88" s="18" t="s">
        <v>32</v>
      </c>
      <c r="D88" s="18" t="s">
        <v>18057</v>
      </c>
      <c r="E88" s="18">
        <v>15.1</v>
      </c>
      <c r="F88" s="19"/>
    </row>
    <row r="89" spans="1:6" ht="60" customHeight="1" x14ac:dyDescent="0.25">
      <c r="A89" s="1">
        <f>SUBTOTAL(3,$B$3:B89)</f>
        <v>79</v>
      </c>
      <c r="B89" s="26" t="s">
        <v>16</v>
      </c>
      <c r="C89" s="27" t="s">
        <v>32</v>
      </c>
      <c r="D89" s="27" t="s">
        <v>18060</v>
      </c>
      <c r="E89" s="27">
        <v>12.7</v>
      </c>
      <c r="F89" s="27"/>
    </row>
    <row r="90" spans="1:6" ht="60" customHeight="1" x14ac:dyDescent="0.25">
      <c r="A90" s="1">
        <f>SUBTOTAL(3,$B$3:B90)</f>
        <v>80</v>
      </c>
      <c r="B90" s="1" t="s">
        <v>16</v>
      </c>
      <c r="C90" s="1" t="s">
        <v>32</v>
      </c>
      <c r="D90" s="1" t="s">
        <v>20532</v>
      </c>
      <c r="E90" s="1">
        <v>12.2</v>
      </c>
    </row>
    <row r="91" spans="1:6" ht="60" customHeight="1" x14ac:dyDescent="0.25">
      <c r="A91" s="1">
        <f>SUBTOTAL(3,$B$3:B91)</f>
        <v>81</v>
      </c>
      <c r="B91" s="10" t="s">
        <v>16</v>
      </c>
      <c r="C91" s="10" t="s">
        <v>32</v>
      </c>
      <c r="D91" s="10" t="s">
        <v>18056</v>
      </c>
      <c r="E91" s="10">
        <v>11.3</v>
      </c>
      <c r="F91" s="5"/>
    </row>
    <row r="92" spans="1:6" ht="60" customHeight="1" x14ac:dyDescent="0.25">
      <c r="A92" s="1">
        <f>SUBTOTAL(3,$B$3:B92)</f>
        <v>82</v>
      </c>
      <c r="B92" s="4" t="s">
        <v>16</v>
      </c>
      <c r="C92" s="4" t="s">
        <v>34</v>
      </c>
      <c r="D92" s="4" t="s">
        <v>18065</v>
      </c>
      <c r="E92" s="5">
        <v>36.299999999999997</v>
      </c>
      <c r="F92" s="6"/>
    </row>
    <row r="93" spans="1:6" ht="60" customHeight="1" x14ac:dyDescent="0.25">
      <c r="A93" s="1">
        <f>SUBTOTAL(3,$B$3:B93)</f>
        <v>83</v>
      </c>
      <c r="B93" s="1" t="s">
        <v>16</v>
      </c>
      <c r="C93" s="1" t="s">
        <v>34</v>
      </c>
      <c r="D93" s="1" t="s">
        <v>18061</v>
      </c>
      <c r="E93" s="1">
        <v>28.9</v>
      </c>
    </row>
    <row r="94" spans="1:6" ht="60" customHeight="1" x14ac:dyDescent="0.25">
      <c r="A94" s="1">
        <f>SUBTOTAL(3,$B$3:B94)</f>
        <v>84</v>
      </c>
      <c r="B94" s="24" t="s">
        <v>16</v>
      </c>
      <c r="C94" s="24" t="s">
        <v>34</v>
      </c>
      <c r="D94" s="24" t="s">
        <v>18062</v>
      </c>
      <c r="E94" s="7">
        <v>24.3</v>
      </c>
      <c r="F94" s="25"/>
    </row>
    <row r="95" spans="1:6" ht="60" customHeight="1" x14ac:dyDescent="0.25">
      <c r="A95" s="1">
        <f>SUBTOTAL(3,$B$3:B95)</f>
        <v>85</v>
      </c>
      <c r="B95" s="1" t="s">
        <v>16</v>
      </c>
      <c r="C95" s="1" t="s">
        <v>34</v>
      </c>
      <c r="D95" s="1" t="s">
        <v>18064</v>
      </c>
      <c r="E95" s="1">
        <v>21.1</v>
      </c>
    </row>
    <row r="96" spans="1:6" ht="60" customHeight="1" x14ac:dyDescent="0.25">
      <c r="A96" s="1">
        <f>SUBTOTAL(3,$B$3:B96)</f>
        <v>86</v>
      </c>
      <c r="B96" s="3" t="s">
        <v>16</v>
      </c>
      <c r="C96" s="8" t="s">
        <v>34</v>
      </c>
      <c r="D96" s="8" t="s">
        <v>18066</v>
      </c>
      <c r="E96" s="3">
        <v>19.5</v>
      </c>
      <c r="F96" s="3"/>
    </row>
    <row r="97" spans="1:6" ht="60" customHeight="1" x14ac:dyDescent="0.25">
      <c r="A97" s="1">
        <f>SUBTOTAL(3,$B$3:B97)</f>
        <v>87</v>
      </c>
      <c r="B97" s="1" t="s">
        <v>16</v>
      </c>
      <c r="C97" s="1" t="s">
        <v>34</v>
      </c>
      <c r="D97" s="1" t="s">
        <v>18067</v>
      </c>
      <c r="E97" s="1">
        <v>17.8</v>
      </c>
    </row>
    <row r="98" spans="1:6" ht="60" customHeight="1" x14ac:dyDescent="0.25">
      <c r="A98" s="1">
        <f>SUBTOTAL(3,$B$3:B98)</f>
        <v>88</v>
      </c>
      <c r="B98" s="10" t="s">
        <v>16</v>
      </c>
      <c r="C98" s="10" t="s">
        <v>34</v>
      </c>
      <c r="D98" s="10" t="s">
        <v>18063</v>
      </c>
      <c r="E98" s="10">
        <v>12</v>
      </c>
      <c r="F98" s="5"/>
    </row>
    <row r="99" spans="1:6" ht="60" customHeight="1" x14ac:dyDescent="0.25">
      <c r="A99" s="1">
        <f>SUBTOTAL(3,$B$3:B99)</f>
        <v>89</v>
      </c>
      <c r="B99" s="26" t="s">
        <v>35</v>
      </c>
      <c r="C99" s="27" t="s">
        <v>36</v>
      </c>
      <c r="D99" s="27" t="s">
        <v>13216</v>
      </c>
      <c r="E99" s="27">
        <v>33.1</v>
      </c>
      <c r="F99" s="27"/>
    </row>
    <row r="100" spans="1:6" ht="60" customHeight="1" x14ac:dyDescent="0.25">
      <c r="A100" s="1">
        <f>SUBTOTAL(3,$B$3:B100)</f>
        <v>90</v>
      </c>
      <c r="B100" s="3" t="s">
        <v>35</v>
      </c>
      <c r="C100" s="8" t="s">
        <v>36</v>
      </c>
      <c r="D100" s="8" t="s">
        <v>18069</v>
      </c>
      <c r="E100" s="3">
        <v>30.9</v>
      </c>
      <c r="F100" s="3"/>
    </row>
    <row r="101" spans="1:6" ht="60" customHeight="1" x14ac:dyDescent="0.25">
      <c r="A101" s="1">
        <f>SUBTOTAL(3,$B$3:B101)</f>
        <v>91</v>
      </c>
      <c r="B101" s="1" t="s">
        <v>35</v>
      </c>
      <c r="C101" s="1" t="s">
        <v>36</v>
      </c>
      <c r="D101" s="1" t="s">
        <v>18070</v>
      </c>
      <c r="E101" s="1">
        <v>30.7</v>
      </c>
    </row>
    <row r="102" spans="1:6" ht="60" customHeight="1" x14ac:dyDescent="0.25">
      <c r="A102" s="1">
        <f>SUBTOTAL(3,$B$3:B102)</f>
        <v>92</v>
      </c>
      <c r="B102" s="26" t="s">
        <v>35</v>
      </c>
      <c r="C102" s="27" t="s">
        <v>36</v>
      </c>
      <c r="D102" s="27" t="s">
        <v>18071</v>
      </c>
      <c r="E102" s="27">
        <v>30.4</v>
      </c>
      <c r="F102" s="27"/>
    </row>
    <row r="103" spans="1:6" ht="60" customHeight="1" x14ac:dyDescent="0.25">
      <c r="A103" s="1">
        <f>SUBTOTAL(3,$B$3:B103)</f>
        <v>93</v>
      </c>
      <c r="B103" s="3" t="s">
        <v>35</v>
      </c>
      <c r="C103" s="8" t="s">
        <v>36</v>
      </c>
      <c r="D103" s="8" t="s">
        <v>18072</v>
      </c>
      <c r="E103" s="3">
        <v>28.2</v>
      </c>
      <c r="F103" s="8"/>
    </row>
    <row r="104" spans="1:6" ht="60" customHeight="1" x14ac:dyDescent="0.25">
      <c r="A104" s="1">
        <f>SUBTOTAL(3,$B$3:B104)</f>
        <v>94</v>
      </c>
      <c r="B104" s="12" t="s">
        <v>35</v>
      </c>
      <c r="C104" s="12" t="s">
        <v>36</v>
      </c>
      <c r="D104" s="12" t="s">
        <v>18074</v>
      </c>
      <c r="E104" s="1">
        <v>24.1</v>
      </c>
      <c r="F104" s="12"/>
    </row>
    <row r="105" spans="1:6" ht="60" customHeight="1" x14ac:dyDescent="0.25">
      <c r="A105" s="1">
        <f>SUBTOTAL(3,$B$3:B105)</f>
        <v>95</v>
      </c>
      <c r="B105" s="4" t="s">
        <v>35</v>
      </c>
      <c r="C105" s="4" t="s">
        <v>36</v>
      </c>
      <c r="D105" s="4" t="s">
        <v>18068</v>
      </c>
      <c r="E105" s="5">
        <v>18.5</v>
      </c>
      <c r="F105" s="6"/>
    </row>
    <row r="106" spans="1:6" ht="60" customHeight="1" x14ac:dyDescent="0.25">
      <c r="A106" s="1">
        <f>SUBTOTAL(3,$B$3:B106)</f>
        <v>96</v>
      </c>
      <c r="B106" s="12" t="s">
        <v>35</v>
      </c>
      <c r="C106" s="12" t="s">
        <v>36</v>
      </c>
      <c r="D106" s="12" t="s">
        <v>18073</v>
      </c>
      <c r="E106" s="1">
        <v>14.9</v>
      </c>
      <c r="F106" s="12"/>
    </row>
    <row r="107" spans="1:6" ht="60" hidden="1" customHeight="1" x14ac:dyDescent="0.25">
      <c r="A107" s="1">
        <f>SUBTOTAL(3,$B$3:B107)</f>
        <v>96</v>
      </c>
      <c r="B107" s="13" t="s">
        <v>35</v>
      </c>
      <c r="C107" s="13" t="s">
        <v>36</v>
      </c>
      <c r="D107" s="13" t="s">
        <v>18075</v>
      </c>
      <c r="E107" s="1">
        <v>33.1</v>
      </c>
      <c r="F107" s="13"/>
    </row>
    <row r="108" spans="1:6" ht="60" customHeight="1" x14ac:dyDescent="0.25">
      <c r="A108" s="1">
        <f>SUBTOTAL(3,$B$3:B108)</f>
        <v>97</v>
      </c>
      <c r="B108" s="26" t="s">
        <v>35</v>
      </c>
      <c r="C108" s="27" t="s">
        <v>962</v>
      </c>
      <c r="D108" s="27" t="s">
        <v>18081</v>
      </c>
      <c r="E108" s="27">
        <v>38.6</v>
      </c>
      <c r="F108" s="27"/>
    </row>
    <row r="109" spans="1:6" ht="60" customHeight="1" x14ac:dyDescent="0.25">
      <c r="A109" s="1">
        <f>SUBTOTAL(3,$B$3:B109)</f>
        <v>98</v>
      </c>
      <c r="B109" s="26" t="s">
        <v>35</v>
      </c>
      <c r="C109" s="27" t="s">
        <v>962</v>
      </c>
      <c r="D109" s="27" t="s">
        <v>18078</v>
      </c>
      <c r="E109" s="27">
        <v>37.200000000000003</v>
      </c>
      <c r="F109" s="27"/>
    </row>
    <row r="110" spans="1:6" ht="60" customHeight="1" x14ac:dyDescent="0.25">
      <c r="A110" s="1">
        <f>SUBTOTAL(3,$B$3:B110)</f>
        <v>99</v>
      </c>
      <c r="B110" s="1" t="s">
        <v>35</v>
      </c>
      <c r="C110" s="1" t="s">
        <v>962</v>
      </c>
      <c r="D110" s="1" t="s">
        <v>18083</v>
      </c>
      <c r="E110" s="1">
        <v>32.799999999999997</v>
      </c>
    </row>
    <row r="111" spans="1:6" ht="60" customHeight="1" x14ac:dyDescent="0.25">
      <c r="A111" s="1">
        <f>SUBTOTAL(3,$B$3:B111)</f>
        <v>100</v>
      </c>
      <c r="B111" s="26" t="s">
        <v>35</v>
      </c>
      <c r="C111" s="27" t="s">
        <v>962</v>
      </c>
      <c r="D111" s="27" t="s">
        <v>18087</v>
      </c>
      <c r="E111" s="27">
        <v>31.8</v>
      </c>
      <c r="F111" s="27"/>
    </row>
    <row r="112" spans="1:6" ht="60" customHeight="1" x14ac:dyDescent="0.25">
      <c r="A112" s="1">
        <f>SUBTOTAL(3,$B$3:B112)</f>
        <v>101</v>
      </c>
      <c r="B112" s="4" t="s">
        <v>35</v>
      </c>
      <c r="C112" s="4" t="s">
        <v>962</v>
      </c>
      <c r="D112" s="4" t="s">
        <v>18077</v>
      </c>
      <c r="E112" s="5">
        <v>31.4</v>
      </c>
      <c r="F112" s="6"/>
    </row>
    <row r="113" spans="1:6" ht="60" customHeight="1" x14ac:dyDescent="0.25">
      <c r="A113" s="1">
        <f>SUBTOTAL(3,$B$3:B113)</f>
        <v>102</v>
      </c>
      <c r="B113" s="26" t="s">
        <v>35</v>
      </c>
      <c r="C113" s="27" t="s">
        <v>962</v>
      </c>
      <c r="D113" s="27" t="s">
        <v>18079</v>
      </c>
      <c r="E113" s="27">
        <v>27.9</v>
      </c>
      <c r="F113" s="27"/>
    </row>
    <row r="114" spans="1:6" ht="60" hidden="1" customHeight="1" x14ac:dyDescent="0.25">
      <c r="A114" s="1">
        <f>SUBTOTAL(3,$B$3:B114)</f>
        <v>102</v>
      </c>
      <c r="B114" s="23" t="s">
        <v>35</v>
      </c>
      <c r="C114" s="23" t="s">
        <v>962</v>
      </c>
      <c r="D114" s="23" t="s">
        <v>18082</v>
      </c>
      <c r="E114" s="23">
        <v>32.299999999999997</v>
      </c>
      <c r="F114" s="23"/>
    </row>
    <row r="115" spans="1:6" ht="60" customHeight="1" x14ac:dyDescent="0.25">
      <c r="A115" s="1">
        <f>SUBTOTAL(3,$B$3:B115)</f>
        <v>103</v>
      </c>
      <c r="B115" s="12" t="s">
        <v>35</v>
      </c>
      <c r="C115" s="12" t="s">
        <v>962</v>
      </c>
      <c r="D115" s="12" t="s">
        <v>18076</v>
      </c>
      <c r="E115" s="12">
        <v>22.9</v>
      </c>
    </row>
    <row r="116" spans="1:6" ht="60" customHeight="1" x14ac:dyDescent="0.25">
      <c r="A116" s="1">
        <f>SUBTOTAL(3,$B$3:B116)</f>
        <v>104</v>
      </c>
      <c r="B116" s="4" t="s">
        <v>35</v>
      </c>
      <c r="C116" s="4" t="s">
        <v>962</v>
      </c>
      <c r="D116" s="4" t="s">
        <v>18086</v>
      </c>
      <c r="E116" s="5">
        <v>21.6</v>
      </c>
      <c r="F116" s="6"/>
    </row>
    <row r="117" spans="1:6" ht="60" hidden="1" customHeight="1" x14ac:dyDescent="0.25">
      <c r="A117" s="1">
        <f>SUBTOTAL(3,$B$3:B117)</f>
        <v>104</v>
      </c>
      <c r="B117" s="23" t="s">
        <v>35</v>
      </c>
      <c r="C117" s="23" t="s">
        <v>962</v>
      </c>
      <c r="D117" s="23" t="s">
        <v>18085</v>
      </c>
      <c r="E117" s="23">
        <v>23.2</v>
      </c>
      <c r="F117" s="23"/>
    </row>
    <row r="118" spans="1:6" ht="60" customHeight="1" x14ac:dyDescent="0.25">
      <c r="A118" s="1">
        <f>SUBTOTAL(3,$B$3:B118)</f>
        <v>105</v>
      </c>
      <c r="B118" s="26" t="s">
        <v>35</v>
      </c>
      <c r="C118" s="27" t="s">
        <v>962</v>
      </c>
      <c r="D118" s="27" t="s">
        <v>18084</v>
      </c>
      <c r="E118" s="27">
        <v>18.3</v>
      </c>
      <c r="F118" s="27"/>
    </row>
    <row r="119" spans="1:6" ht="60" customHeight="1" x14ac:dyDescent="0.25">
      <c r="A119" s="1">
        <f>SUBTOTAL(3,$B$3:B119)</f>
        <v>106</v>
      </c>
      <c r="B119" s="4" t="s">
        <v>35</v>
      </c>
      <c r="C119" s="4" t="s">
        <v>962</v>
      </c>
      <c r="D119" s="4" t="s">
        <v>18080</v>
      </c>
      <c r="E119" s="5">
        <v>16.2</v>
      </c>
      <c r="F119" s="6"/>
    </row>
    <row r="120" spans="1:6" ht="60" customHeight="1" x14ac:dyDescent="0.25">
      <c r="A120" s="1">
        <f>SUBTOTAL(3,$B$3:B120)</f>
        <v>107</v>
      </c>
      <c r="B120" s="1" t="s">
        <v>35</v>
      </c>
      <c r="C120" s="1" t="s">
        <v>962</v>
      </c>
      <c r="D120" s="1" t="s">
        <v>18088</v>
      </c>
      <c r="E120" s="1">
        <v>16.100000000000001</v>
      </c>
    </row>
    <row r="121" spans="1:6" ht="60" customHeight="1" x14ac:dyDescent="0.25">
      <c r="A121" s="1">
        <f>SUBTOTAL(3,$B$3:B121)</f>
        <v>108</v>
      </c>
      <c r="B121" s="1" t="s">
        <v>35</v>
      </c>
      <c r="C121" s="18" t="s">
        <v>37</v>
      </c>
      <c r="D121" s="18" t="s">
        <v>18093</v>
      </c>
      <c r="E121" s="18">
        <v>45.9</v>
      </c>
      <c r="F121" s="19"/>
    </row>
    <row r="122" spans="1:6" ht="60" customHeight="1" x14ac:dyDescent="0.25">
      <c r="A122" s="1">
        <f>SUBTOTAL(3,$B$3:B122)</f>
        <v>109</v>
      </c>
      <c r="B122" s="19" t="s">
        <v>35</v>
      </c>
      <c r="C122" s="12" t="s">
        <v>37</v>
      </c>
      <c r="D122" s="12" t="s">
        <v>18090</v>
      </c>
      <c r="E122" s="12">
        <v>41.2</v>
      </c>
      <c r="F122" s="12"/>
    </row>
    <row r="123" spans="1:6" ht="60" customHeight="1" x14ac:dyDescent="0.25">
      <c r="A123" s="1">
        <f>SUBTOTAL(3,$B$3:B123)</f>
        <v>110</v>
      </c>
      <c r="B123" s="26" t="s">
        <v>35</v>
      </c>
      <c r="C123" s="27" t="s">
        <v>37</v>
      </c>
      <c r="D123" s="27" t="s">
        <v>18092</v>
      </c>
      <c r="E123" s="27">
        <v>35.1</v>
      </c>
      <c r="F123" s="27"/>
    </row>
    <row r="124" spans="1:6" ht="60" customHeight="1" x14ac:dyDescent="0.25">
      <c r="A124" s="1">
        <f>SUBTOTAL(3,$B$3:B124)</f>
        <v>111</v>
      </c>
      <c r="B124" s="7" t="s">
        <v>35</v>
      </c>
      <c r="C124" s="12" t="s">
        <v>37</v>
      </c>
      <c r="D124" s="12" t="s">
        <v>18089</v>
      </c>
      <c r="E124" s="1">
        <v>31.8</v>
      </c>
      <c r="F124" s="12"/>
    </row>
    <row r="125" spans="1:6" ht="60" customHeight="1" x14ac:dyDescent="0.25">
      <c r="A125" s="1">
        <f>SUBTOTAL(3,$B$3:B125)</f>
        <v>112</v>
      </c>
      <c r="B125" s="26" t="s">
        <v>35</v>
      </c>
      <c r="C125" s="27" t="s">
        <v>37</v>
      </c>
      <c r="D125" s="27" t="s">
        <v>18091</v>
      </c>
      <c r="E125" s="27">
        <v>16.399999999999999</v>
      </c>
      <c r="F125" s="27"/>
    </row>
    <row r="126" spans="1:6" ht="60" customHeight="1" x14ac:dyDescent="0.25">
      <c r="A126" s="1">
        <f>SUBTOTAL(3,$B$3:B126)</f>
        <v>113</v>
      </c>
      <c r="B126" s="1" t="s">
        <v>35</v>
      </c>
      <c r="C126" s="1" t="s">
        <v>44</v>
      </c>
      <c r="D126" s="1" t="s">
        <v>18094</v>
      </c>
      <c r="E126" s="1">
        <v>39</v>
      </c>
    </row>
    <row r="127" spans="1:6" ht="60" customHeight="1" x14ac:dyDescent="0.25">
      <c r="A127" s="1">
        <f>SUBTOTAL(3,$B$3:B127)</f>
        <v>114</v>
      </c>
      <c r="B127" s="1" t="s">
        <v>35</v>
      </c>
      <c r="C127" s="1" t="s">
        <v>44</v>
      </c>
      <c r="D127" s="1" t="s">
        <v>18095</v>
      </c>
      <c r="E127" s="1">
        <v>16.7</v>
      </c>
    </row>
    <row r="128" spans="1:6" ht="60" customHeight="1" x14ac:dyDescent="0.25">
      <c r="A128" s="1">
        <f>SUBTOTAL(3,$B$3:B128)</f>
        <v>115</v>
      </c>
      <c r="B128" s="26" t="s">
        <v>35</v>
      </c>
      <c r="C128" s="27" t="s">
        <v>49</v>
      </c>
      <c r="D128" s="27" t="s">
        <v>20362</v>
      </c>
      <c r="E128" s="27">
        <v>25.1</v>
      </c>
      <c r="F128" s="27"/>
    </row>
    <row r="129" spans="1:6" ht="60" customHeight="1" x14ac:dyDescent="0.25">
      <c r="A129" s="1">
        <f>SUBTOTAL(3,$B$3:B129)</f>
        <v>116</v>
      </c>
      <c r="B129" s="26" t="s">
        <v>35</v>
      </c>
      <c r="C129" s="27" t="s">
        <v>49</v>
      </c>
      <c r="D129" s="27" t="s">
        <v>18096</v>
      </c>
      <c r="E129" s="27">
        <v>16.399999999999999</v>
      </c>
      <c r="F129" s="27"/>
    </row>
    <row r="130" spans="1:6" ht="60" customHeight="1" x14ac:dyDescent="0.25">
      <c r="A130" s="1">
        <f>SUBTOTAL(3,$B$3:B130)</f>
        <v>117</v>
      </c>
      <c r="B130" s="7" t="s">
        <v>35</v>
      </c>
      <c r="C130" s="7" t="s">
        <v>55</v>
      </c>
      <c r="D130" s="7" t="s">
        <v>18098</v>
      </c>
      <c r="E130" s="7">
        <v>34.299999999999997</v>
      </c>
      <c r="F130" s="3"/>
    </row>
    <row r="131" spans="1:6" ht="60" customHeight="1" x14ac:dyDescent="0.25">
      <c r="A131" s="1">
        <f>SUBTOTAL(3,$B$3:B131)</f>
        <v>118</v>
      </c>
      <c r="B131" s="4" t="s">
        <v>35</v>
      </c>
      <c r="C131" s="4" t="s">
        <v>55</v>
      </c>
      <c r="D131" s="4" t="s">
        <v>18103</v>
      </c>
      <c r="E131" s="5">
        <v>28.8</v>
      </c>
      <c r="F131" s="6"/>
    </row>
    <row r="132" spans="1:6" ht="60" customHeight="1" x14ac:dyDescent="0.25">
      <c r="A132" s="1">
        <f>SUBTOTAL(3,$B$3:B132)</f>
        <v>119</v>
      </c>
      <c r="B132" s="26" t="s">
        <v>35</v>
      </c>
      <c r="C132" s="27" t="s">
        <v>55</v>
      </c>
      <c r="D132" s="27" t="s">
        <v>18099</v>
      </c>
      <c r="E132" s="27">
        <v>13.1</v>
      </c>
      <c r="F132" s="27"/>
    </row>
    <row r="133" spans="1:6" ht="60" customHeight="1" x14ac:dyDescent="0.25">
      <c r="A133" s="1">
        <f>SUBTOTAL(3,$B$3:B133)</f>
        <v>120</v>
      </c>
      <c r="B133" s="7" t="s">
        <v>35</v>
      </c>
      <c r="C133" s="7" t="s">
        <v>55</v>
      </c>
      <c r="D133" s="7" t="s">
        <v>18104</v>
      </c>
      <c r="E133" s="7">
        <v>13.1</v>
      </c>
    </row>
    <row r="134" spans="1:6" ht="60" hidden="1" customHeight="1" x14ac:dyDescent="0.25">
      <c r="A134" s="1">
        <f>SUBTOTAL(3,$B$3:B134)</f>
        <v>120</v>
      </c>
      <c r="B134" s="8" t="s">
        <v>35</v>
      </c>
      <c r="C134" s="9" t="s">
        <v>55</v>
      </c>
      <c r="D134" s="9" t="s">
        <v>18101</v>
      </c>
      <c r="E134" s="1">
        <v>12.4</v>
      </c>
      <c r="F134" s="9"/>
    </row>
    <row r="135" spans="1:6" ht="60" customHeight="1" x14ac:dyDescent="0.25">
      <c r="A135" s="1">
        <f>SUBTOTAL(3,$B$3:B135)</f>
        <v>121</v>
      </c>
      <c r="B135" s="19" t="s">
        <v>35</v>
      </c>
      <c r="C135" s="19" t="s">
        <v>55</v>
      </c>
      <c r="D135" s="19" t="s">
        <v>18102</v>
      </c>
      <c r="E135" s="19">
        <v>12.7</v>
      </c>
      <c r="F135" s="22"/>
    </row>
    <row r="136" spans="1:6" ht="60" customHeight="1" x14ac:dyDescent="0.25">
      <c r="A136" s="1">
        <f>SUBTOTAL(3,$B$3:B136)</f>
        <v>122</v>
      </c>
      <c r="B136" s="9" t="s">
        <v>35</v>
      </c>
      <c r="C136" s="14" t="s">
        <v>55</v>
      </c>
      <c r="D136" s="14" t="s">
        <v>18097</v>
      </c>
      <c r="E136" s="1">
        <v>9.6</v>
      </c>
      <c r="F136" s="9"/>
    </row>
    <row r="137" spans="1:6" ht="60" customHeight="1" x14ac:dyDescent="0.25">
      <c r="A137" s="1">
        <f>SUBTOTAL(3,$B$3:B137)</f>
        <v>123</v>
      </c>
      <c r="B137" s="4" t="s">
        <v>35</v>
      </c>
      <c r="C137" s="4" t="s">
        <v>55</v>
      </c>
      <c r="D137" s="4" t="s">
        <v>18100</v>
      </c>
      <c r="E137" s="5">
        <v>9.3000000000000007</v>
      </c>
      <c r="F137" s="6"/>
    </row>
    <row r="138" spans="1:6" ht="60" customHeight="1" x14ac:dyDescent="0.25">
      <c r="A138" s="1">
        <f>SUBTOTAL(3,$B$3:B138)</f>
        <v>124</v>
      </c>
      <c r="B138" s="26" t="s">
        <v>56</v>
      </c>
      <c r="C138" s="27" t="s">
        <v>57</v>
      </c>
      <c r="D138" s="27" t="s">
        <v>18105</v>
      </c>
      <c r="E138" s="27">
        <v>36.200000000000003</v>
      </c>
      <c r="F138" s="27"/>
    </row>
    <row r="139" spans="1:6" ht="60" hidden="1" customHeight="1" x14ac:dyDescent="0.25">
      <c r="A139" s="1">
        <f>SUBTOTAL(3,$B$3:B139)</f>
        <v>124</v>
      </c>
      <c r="B139" s="8" t="s">
        <v>56</v>
      </c>
      <c r="C139" s="9" t="s">
        <v>57</v>
      </c>
      <c r="D139" s="9" t="s">
        <v>18106</v>
      </c>
      <c r="E139" s="1">
        <v>16.600000000000001</v>
      </c>
      <c r="F139" s="9"/>
    </row>
    <row r="140" spans="1:6" ht="60" customHeight="1" x14ac:dyDescent="0.25">
      <c r="A140" s="1">
        <f>SUBTOTAL(3,$B$3:B140)</f>
        <v>125</v>
      </c>
      <c r="B140" s="7" t="s">
        <v>56</v>
      </c>
      <c r="C140" s="7" t="s">
        <v>57</v>
      </c>
      <c r="D140" s="7" t="s">
        <v>18107</v>
      </c>
      <c r="E140" s="7">
        <v>33.299999999999997</v>
      </c>
      <c r="F140" s="30"/>
    </row>
    <row r="141" spans="1:6" ht="60" hidden="1" customHeight="1" x14ac:dyDescent="0.25">
      <c r="A141" s="1">
        <f>SUBTOTAL(3,$B$3:B141)</f>
        <v>125</v>
      </c>
      <c r="B141" s="23" t="s">
        <v>56</v>
      </c>
      <c r="C141" s="23" t="s">
        <v>57</v>
      </c>
      <c r="D141" s="23" t="s">
        <v>18108</v>
      </c>
      <c r="E141" s="23">
        <v>16.5</v>
      </c>
      <c r="F141" s="23"/>
    </row>
    <row r="142" spans="1:6" ht="60" customHeight="1" x14ac:dyDescent="0.25">
      <c r="A142" s="1">
        <f>SUBTOTAL(3,$B$3:B142)</f>
        <v>126</v>
      </c>
      <c r="B142" s="1" t="s">
        <v>56</v>
      </c>
      <c r="C142" s="1" t="s">
        <v>57</v>
      </c>
      <c r="D142" s="1" t="s">
        <v>18109</v>
      </c>
      <c r="E142" s="1">
        <v>33.200000000000003</v>
      </c>
    </row>
    <row r="143" spans="1:6" ht="60" customHeight="1" x14ac:dyDescent="0.25">
      <c r="A143" s="1">
        <f>SUBTOTAL(3,$B$3:B143)</f>
        <v>127</v>
      </c>
      <c r="B143" s="26" t="s">
        <v>56</v>
      </c>
      <c r="C143" s="27" t="s">
        <v>57</v>
      </c>
      <c r="D143" s="27" t="s">
        <v>18110</v>
      </c>
      <c r="E143" s="27">
        <v>33.200000000000003</v>
      </c>
      <c r="F143" s="27"/>
    </row>
    <row r="144" spans="1:6" ht="60" customHeight="1" x14ac:dyDescent="0.25">
      <c r="A144" s="1">
        <f>SUBTOTAL(3,$B$3:B144)</f>
        <v>128</v>
      </c>
      <c r="B144" s="26" t="s">
        <v>56</v>
      </c>
      <c r="C144" s="27" t="s">
        <v>58</v>
      </c>
      <c r="D144" s="27" t="s">
        <v>18120</v>
      </c>
      <c r="E144" s="27">
        <v>20.8</v>
      </c>
      <c r="F144" s="27"/>
    </row>
    <row r="145" spans="1:6" ht="60" customHeight="1" x14ac:dyDescent="0.25">
      <c r="A145" s="1">
        <f>SUBTOTAL(3,$B$3:B145)</f>
        <v>129</v>
      </c>
      <c r="B145" s="26" t="s">
        <v>56</v>
      </c>
      <c r="C145" s="27" t="s">
        <v>58</v>
      </c>
      <c r="D145" s="27" t="s">
        <v>18112</v>
      </c>
      <c r="E145" s="27">
        <v>20.3</v>
      </c>
      <c r="F145" s="27"/>
    </row>
    <row r="146" spans="1:6" ht="60" customHeight="1" x14ac:dyDescent="0.25">
      <c r="A146" s="1">
        <f>SUBTOTAL(3,$B$3:B146)</f>
        <v>130</v>
      </c>
      <c r="B146" s="1" t="s">
        <v>56</v>
      </c>
      <c r="C146" s="1" t="s">
        <v>58</v>
      </c>
      <c r="D146" s="1" t="s">
        <v>18115</v>
      </c>
      <c r="E146" s="1">
        <v>15.9</v>
      </c>
    </row>
    <row r="147" spans="1:6" ht="60" customHeight="1" x14ac:dyDescent="0.25">
      <c r="A147" s="1">
        <f>SUBTOTAL(3,$B$3:B147)</f>
        <v>131</v>
      </c>
      <c r="B147" s="12" t="s">
        <v>56</v>
      </c>
      <c r="C147" s="12" t="s">
        <v>58</v>
      </c>
      <c r="D147" s="12" t="s">
        <v>18117</v>
      </c>
      <c r="E147" s="1">
        <v>15.2</v>
      </c>
      <c r="F147" s="12"/>
    </row>
    <row r="148" spans="1:6" ht="60" customHeight="1" x14ac:dyDescent="0.25">
      <c r="A148" s="1">
        <f>SUBTOTAL(3,$B$3:B148)</f>
        <v>132</v>
      </c>
      <c r="B148" s="26" t="s">
        <v>56</v>
      </c>
      <c r="C148" s="27" t="s">
        <v>58</v>
      </c>
      <c r="D148" s="27" t="s">
        <v>18121</v>
      </c>
      <c r="E148" s="27">
        <v>14.7</v>
      </c>
      <c r="F148" s="27"/>
    </row>
    <row r="149" spans="1:6" ht="60" customHeight="1" x14ac:dyDescent="0.25">
      <c r="A149" s="1">
        <f>SUBTOTAL(3,$B$3:B149)</f>
        <v>133</v>
      </c>
      <c r="B149" s="12" t="s">
        <v>56</v>
      </c>
      <c r="C149" s="12" t="s">
        <v>58</v>
      </c>
      <c r="D149" s="12" t="s">
        <v>18113</v>
      </c>
      <c r="E149" s="12">
        <v>13</v>
      </c>
      <c r="F149" s="12"/>
    </row>
    <row r="150" spans="1:6" ht="60" customHeight="1" x14ac:dyDescent="0.25">
      <c r="A150" s="1">
        <f>SUBTOTAL(3,$B$3:B150)</f>
        <v>134</v>
      </c>
      <c r="B150" s="1" t="s">
        <v>56</v>
      </c>
      <c r="C150" s="1" t="s">
        <v>58</v>
      </c>
      <c r="D150" s="1" t="s">
        <v>18119</v>
      </c>
      <c r="E150" s="1">
        <v>10.7</v>
      </c>
    </row>
    <row r="151" spans="1:6" ht="60" customHeight="1" x14ac:dyDescent="0.25">
      <c r="A151" s="1">
        <f>SUBTOTAL(3,$B$3:B151)</f>
        <v>135</v>
      </c>
      <c r="B151" s="26" t="s">
        <v>56</v>
      </c>
      <c r="C151" s="27" t="s">
        <v>58</v>
      </c>
      <c r="D151" s="27" t="s">
        <v>18118</v>
      </c>
      <c r="E151" s="27">
        <v>9.1999999999999993</v>
      </c>
      <c r="F151" s="27"/>
    </row>
    <row r="152" spans="1:6" ht="60" customHeight="1" x14ac:dyDescent="0.25">
      <c r="A152" s="1">
        <f>SUBTOTAL(3,$B$3:B152)</f>
        <v>136</v>
      </c>
      <c r="B152" s="26" t="s">
        <v>56</v>
      </c>
      <c r="C152" s="27" t="s">
        <v>58</v>
      </c>
      <c r="D152" s="27" t="s">
        <v>18114</v>
      </c>
      <c r="E152" s="27">
        <v>7</v>
      </c>
      <c r="F152" s="27"/>
    </row>
    <row r="153" spans="1:6" ht="60" customHeight="1" x14ac:dyDescent="0.25">
      <c r="A153" s="1">
        <f>SUBTOTAL(3,$B$3:B153)</f>
        <v>137</v>
      </c>
      <c r="B153" s="9" t="s">
        <v>56</v>
      </c>
      <c r="C153" s="14" t="s">
        <v>58</v>
      </c>
      <c r="D153" s="14" t="s">
        <v>18111</v>
      </c>
      <c r="E153" s="1">
        <v>1</v>
      </c>
      <c r="F153" s="9"/>
    </row>
    <row r="154" spans="1:6" ht="60" customHeight="1" x14ac:dyDescent="0.25">
      <c r="A154" s="1">
        <f>SUBTOTAL(3,$B$3:B154)</f>
        <v>138</v>
      </c>
      <c r="B154" s="19" t="s">
        <v>56</v>
      </c>
      <c r="C154" s="12" t="s">
        <v>58</v>
      </c>
      <c r="D154" s="12" t="s">
        <v>18116</v>
      </c>
      <c r="E154" s="12">
        <v>0</v>
      </c>
      <c r="F154" s="12"/>
    </row>
    <row r="155" spans="1:6" ht="60" customHeight="1" x14ac:dyDescent="0.25">
      <c r="A155" s="1">
        <f>SUBTOTAL(3,$B$3:B155)</f>
        <v>139</v>
      </c>
      <c r="B155" s="7" t="s">
        <v>56</v>
      </c>
      <c r="C155" s="7" t="s">
        <v>59</v>
      </c>
      <c r="D155" s="7" t="s">
        <v>18123</v>
      </c>
      <c r="E155" s="7">
        <v>31.4</v>
      </c>
      <c r="F155" s="30"/>
    </row>
    <row r="156" spans="1:6" ht="60" customHeight="1" x14ac:dyDescent="0.25">
      <c r="A156" s="1">
        <f>SUBTOTAL(3,$B$3:B156)</f>
        <v>140</v>
      </c>
      <c r="B156" s="1" t="s">
        <v>56</v>
      </c>
      <c r="C156" s="1" t="s">
        <v>59</v>
      </c>
      <c r="D156" s="1" t="s">
        <v>18126</v>
      </c>
      <c r="E156" s="1">
        <v>30.8</v>
      </c>
    </row>
    <row r="157" spans="1:6" ht="60" customHeight="1" x14ac:dyDescent="0.25">
      <c r="A157" s="1">
        <f>SUBTOTAL(3,$B$3:B157)</f>
        <v>141</v>
      </c>
      <c r="B157" s="26" t="s">
        <v>56</v>
      </c>
      <c r="C157" s="27" t="s">
        <v>59</v>
      </c>
      <c r="D157" s="27" t="s">
        <v>18125</v>
      </c>
      <c r="E157" s="27">
        <v>30.4</v>
      </c>
      <c r="F157" s="27"/>
    </row>
    <row r="158" spans="1:6" ht="60" customHeight="1" x14ac:dyDescent="0.25">
      <c r="A158" s="1">
        <f>SUBTOTAL(3,$B$3:B158)</f>
        <v>142</v>
      </c>
      <c r="B158" s="1" t="s">
        <v>56</v>
      </c>
      <c r="C158" s="1" t="s">
        <v>59</v>
      </c>
      <c r="D158" s="1" t="s">
        <v>18124</v>
      </c>
      <c r="E158" s="1">
        <v>24.5</v>
      </c>
    </row>
    <row r="159" spans="1:6" ht="60" customHeight="1" x14ac:dyDescent="0.25">
      <c r="A159" s="1">
        <f>SUBTOTAL(3,$B$3:B159)</f>
        <v>143</v>
      </c>
      <c r="B159" s="26" t="s">
        <v>56</v>
      </c>
      <c r="C159" s="27" t="s">
        <v>59</v>
      </c>
      <c r="D159" s="27" t="s">
        <v>18122</v>
      </c>
      <c r="E159" s="27">
        <v>20.399999999999999</v>
      </c>
      <c r="F159" s="27"/>
    </row>
    <row r="160" spans="1:6" ht="60" customHeight="1" x14ac:dyDescent="0.25">
      <c r="A160" s="1">
        <f>SUBTOTAL(3,$B$3:B160)</f>
        <v>144</v>
      </c>
      <c r="B160" s="26" t="s">
        <v>56</v>
      </c>
      <c r="C160" s="27" t="s">
        <v>59</v>
      </c>
      <c r="D160" s="27" t="s">
        <v>18127</v>
      </c>
      <c r="E160" s="27">
        <v>16</v>
      </c>
      <c r="F160" s="27"/>
    </row>
    <row r="161" spans="1:6" ht="60" hidden="1" customHeight="1" x14ac:dyDescent="0.25">
      <c r="A161" s="1">
        <f>SUBTOTAL(3,$B$3:B161)</f>
        <v>144</v>
      </c>
      <c r="B161" s="8" t="s">
        <v>56</v>
      </c>
      <c r="C161" s="9" t="s">
        <v>64</v>
      </c>
      <c r="D161" s="9" t="s">
        <v>18128</v>
      </c>
      <c r="E161" s="1">
        <v>15.6</v>
      </c>
      <c r="F161" s="9"/>
    </row>
    <row r="162" spans="1:6" ht="60" customHeight="1" x14ac:dyDescent="0.25">
      <c r="A162" s="1">
        <f>SUBTOTAL(3,$B$3:B162)</f>
        <v>145</v>
      </c>
      <c r="B162" s="26" t="s">
        <v>56</v>
      </c>
      <c r="C162" s="27" t="s">
        <v>64</v>
      </c>
      <c r="D162" s="27" t="s">
        <v>18130</v>
      </c>
      <c r="E162" s="27">
        <v>24.5</v>
      </c>
      <c r="F162" s="27"/>
    </row>
    <row r="163" spans="1:6" ht="60" customHeight="1" x14ac:dyDescent="0.25">
      <c r="A163" s="1">
        <f>SUBTOTAL(3,$B$3:B163)</f>
        <v>146</v>
      </c>
      <c r="B163" s="12" t="s">
        <v>56</v>
      </c>
      <c r="C163" s="12" t="s">
        <v>64</v>
      </c>
      <c r="D163" s="12" t="s">
        <v>18131</v>
      </c>
      <c r="E163" s="1">
        <v>20.9</v>
      </c>
      <c r="F163" s="12"/>
    </row>
    <row r="164" spans="1:6" ht="60" customHeight="1" x14ac:dyDescent="0.25">
      <c r="A164" s="1">
        <f>SUBTOTAL(3,$B$3:B164)</f>
        <v>147</v>
      </c>
      <c r="B164" s="10" t="s">
        <v>56</v>
      </c>
      <c r="C164" s="10" t="s">
        <v>64</v>
      </c>
      <c r="D164" s="10" t="s">
        <v>18129</v>
      </c>
      <c r="E164" s="10">
        <v>20.3</v>
      </c>
      <c r="F164" s="5"/>
    </row>
    <row r="165" spans="1:6" ht="60" hidden="1" customHeight="1" x14ac:dyDescent="0.25">
      <c r="A165" s="1">
        <f>SUBTOTAL(3,$B$3:B165)</f>
        <v>147</v>
      </c>
      <c r="B165" s="28" t="s">
        <v>56</v>
      </c>
      <c r="C165" s="28" t="s">
        <v>65</v>
      </c>
      <c r="D165" s="28" t="s">
        <v>18132</v>
      </c>
      <c r="E165" s="28">
        <v>26.9</v>
      </c>
      <c r="F165" s="8"/>
    </row>
    <row r="166" spans="1:6" ht="60" hidden="1" customHeight="1" x14ac:dyDescent="0.25">
      <c r="A166" s="1">
        <f>SUBTOTAL(3,$B$3:B166)</f>
        <v>147</v>
      </c>
      <c r="B166" s="13" t="s">
        <v>56</v>
      </c>
      <c r="C166" s="13" t="s">
        <v>65</v>
      </c>
      <c r="D166" s="13" t="s">
        <v>18133</v>
      </c>
      <c r="E166" s="1">
        <v>26.8</v>
      </c>
      <c r="F166" s="13"/>
    </row>
    <row r="167" spans="1:6" ht="60" customHeight="1" x14ac:dyDescent="0.25">
      <c r="A167" s="1">
        <f>SUBTOTAL(3,$B$3:B167)</f>
        <v>148</v>
      </c>
      <c r="B167" s="24" t="s">
        <v>56</v>
      </c>
      <c r="C167" s="24" t="s">
        <v>65</v>
      </c>
      <c r="D167" s="24" t="s">
        <v>18134</v>
      </c>
      <c r="E167" s="7">
        <v>19.399999999999999</v>
      </c>
      <c r="F167" s="25"/>
    </row>
    <row r="168" spans="1:6" ht="60" customHeight="1" x14ac:dyDescent="0.25">
      <c r="A168" s="1">
        <f>SUBTOTAL(3,$B$3:B168)</f>
        <v>149</v>
      </c>
      <c r="B168" s="15" t="s">
        <v>56</v>
      </c>
      <c r="C168" s="8" t="s">
        <v>66</v>
      </c>
      <c r="D168" s="8" t="s">
        <v>18135</v>
      </c>
      <c r="E168" s="8">
        <v>42.1</v>
      </c>
      <c r="F168" s="12"/>
    </row>
    <row r="169" spans="1:6" ht="60" customHeight="1" x14ac:dyDescent="0.25">
      <c r="A169" s="1">
        <f>SUBTOTAL(3,$B$3:B169)</f>
        <v>150</v>
      </c>
      <c r="B169" s="12" t="s">
        <v>56</v>
      </c>
      <c r="C169" s="12" t="s">
        <v>66</v>
      </c>
      <c r="D169" s="12" t="s">
        <v>18141</v>
      </c>
      <c r="E169" s="1">
        <v>42</v>
      </c>
      <c r="F169" s="12"/>
    </row>
    <row r="170" spans="1:6" ht="60" customHeight="1" x14ac:dyDescent="0.25">
      <c r="A170" s="1">
        <f>SUBTOTAL(3,$B$3:B170)</f>
        <v>151</v>
      </c>
      <c r="B170" s="1" t="s">
        <v>56</v>
      </c>
      <c r="C170" s="18" t="s">
        <v>66</v>
      </c>
      <c r="D170" s="18" t="s">
        <v>18137</v>
      </c>
      <c r="E170" s="18">
        <v>41.5</v>
      </c>
      <c r="F170" s="19"/>
    </row>
    <row r="171" spans="1:6" ht="60" hidden="1" customHeight="1" x14ac:dyDescent="0.25">
      <c r="A171" s="1">
        <f>SUBTOTAL(3,$B$3:B171)</f>
        <v>151</v>
      </c>
      <c r="B171" s="9" t="s">
        <v>56</v>
      </c>
      <c r="C171" s="21" t="s">
        <v>66</v>
      </c>
      <c r="D171" s="21" t="s">
        <v>18138</v>
      </c>
      <c r="E171" s="21">
        <v>38.4</v>
      </c>
      <c r="F171" s="21"/>
    </row>
    <row r="172" spans="1:6" ht="60" customHeight="1" x14ac:dyDescent="0.25">
      <c r="A172" s="1">
        <f>SUBTOTAL(3,$B$3:B172)</f>
        <v>152</v>
      </c>
      <c r="B172" s="12" t="s">
        <v>56</v>
      </c>
      <c r="C172" s="12" t="s">
        <v>66</v>
      </c>
      <c r="D172" s="12" t="s">
        <v>18140</v>
      </c>
      <c r="E172" s="1">
        <v>28.5</v>
      </c>
      <c r="F172" s="12"/>
    </row>
    <row r="173" spans="1:6" ht="60" customHeight="1" x14ac:dyDescent="0.25">
      <c r="A173" s="1">
        <f>SUBTOTAL(3,$B$3:B173)</f>
        <v>153</v>
      </c>
      <c r="B173" s="12" t="s">
        <v>56</v>
      </c>
      <c r="C173" s="12" t="s">
        <v>66</v>
      </c>
      <c r="D173" s="12" t="s">
        <v>18139</v>
      </c>
      <c r="E173" s="12">
        <v>19.600000000000001</v>
      </c>
      <c r="F173" s="12"/>
    </row>
    <row r="174" spans="1:6" ht="60" customHeight="1" x14ac:dyDescent="0.25">
      <c r="A174" s="1">
        <f>SUBTOTAL(3,$B$3:B174)</f>
        <v>154</v>
      </c>
      <c r="B174" s="3" t="s">
        <v>56</v>
      </c>
      <c r="C174" s="8" t="s">
        <v>66</v>
      </c>
      <c r="D174" s="8" t="s">
        <v>18136</v>
      </c>
      <c r="E174" s="8">
        <v>19.5</v>
      </c>
      <c r="F174" s="3"/>
    </row>
    <row r="175" spans="1:6" ht="60" customHeight="1" x14ac:dyDescent="0.25">
      <c r="A175" s="1">
        <f>SUBTOTAL(3,$B$3:B175)</f>
        <v>155</v>
      </c>
      <c r="B175" s="1" t="s">
        <v>56</v>
      </c>
      <c r="C175" s="1" t="s">
        <v>68</v>
      </c>
      <c r="D175" s="1" t="s">
        <v>18145</v>
      </c>
      <c r="E175" s="1">
        <v>22.9</v>
      </c>
    </row>
    <row r="176" spans="1:6" ht="60" customHeight="1" x14ac:dyDescent="0.25">
      <c r="A176" s="1">
        <f>SUBTOTAL(3,$B$3:B176)</f>
        <v>156</v>
      </c>
      <c r="B176" s="3" t="s">
        <v>56</v>
      </c>
      <c r="C176" s="8" t="s">
        <v>68</v>
      </c>
      <c r="D176" s="8" t="s">
        <v>18143</v>
      </c>
      <c r="E176" s="8">
        <v>22.3</v>
      </c>
      <c r="F176" s="8"/>
    </row>
    <row r="177" spans="1:6" ht="60" customHeight="1" x14ac:dyDescent="0.25">
      <c r="A177" s="1">
        <f>SUBTOTAL(3,$B$3:B177)</f>
        <v>157</v>
      </c>
      <c r="B177" s="12" t="s">
        <v>56</v>
      </c>
      <c r="C177" s="12" t="s">
        <v>68</v>
      </c>
      <c r="D177" s="12" t="s">
        <v>18144</v>
      </c>
      <c r="E177" s="1">
        <v>19.100000000000001</v>
      </c>
      <c r="F177" s="12"/>
    </row>
    <row r="178" spans="1:6" ht="60" customHeight="1" x14ac:dyDescent="0.25">
      <c r="A178" s="1">
        <f>SUBTOTAL(3,$B$3:B178)</f>
        <v>158</v>
      </c>
      <c r="B178" s="7" t="s">
        <v>56</v>
      </c>
      <c r="C178" s="7" t="s">
        <v>68</v>
      </c>
      <c r="D178" s="7" t="s">
        <v>18146</v>
      </c>
      <c r="E178" s="7">
        <v>16.399999999999999</v>
      </c>
      <c r="F178" s="30"/>
    </row>
    <row r="179" spans="1:6" ht="60" customHeight="1" x14ac:dyDescent="0.25">
      <c r="A179" s="1">
        <f>SUBTOTAL(3,$B$3:B179)</f>
        <v>159</v>
      </c>
      <c r="B179" s="1" t="s">
        <v>56</v>
      </c>
      <c r="C179" s="1" t="s">
        <v>68</v>
      </c>
      <c r="D179" s="1" t="s">
        <v>18152</v>
      </c>
      <c r="E179" s="1">
        <v>15.9</v>
      </c>
    </row>
    <row r="180" spans="1:6" ht="60" hidden="1" customHeight="1" x14ac:dyDescent="0.25">
      <c r="A180" s="1">
        <f>SUBTOTAL(3,$B$3:B180)</f>
        <v>159</v>
      </c>
      <c r="B180" s="9" t="s">
        <v>56</v>
      </c>
      <c r="C180" s="21" t="s">
        <v>68</v>
      </c>
      <c r="D180" s="21" t="s">
        <v>18147</v>
      </c>
      <c r="E180" s="21">
        <v>13.8</v>
      </c>
      <c r="F180" s="21"/>
    </row>
    <row r="181" spans="1:6" ht="60" customHeight="1" x14ac:dyDescent="0.25">
      <c r="A181" s="1">
        <f>SUBTOTAL(3,$B$3:B181)</f>
        <v>160</v>
      </c>
      <c r="B181" s="12" t="s">
        <v>56</v>
      </c>
      <c r="C181" s="12" t="s">
        <v>68</v>
      </c>
      <c r="D181" s="12" t="s">
        <v>18142</v>
      </c>
      <c r="E181" s="1">
        <v>11.9</v>
      </c>
      <c r="F181" s="12"/>
    </row>
    <row r="182" spans="1:6" ht="60" hidden="1" customHeight="1" x14ac:dyDescent="0.25">
      <c r="A182" s="1">
        <f>SUBTOTAL(3,$B$3:B182)</f>
        <v>160</v>
      </c>
      <c r="B182" s="8" t="s">
        <v>56</v>
      </c>
      <c r="C182" s="9" t="s">
        <v>68</v>
      </c>
      <c r="D182" s="9" t="s">
        <v>18149</v>
      </c>
      <c r="E182" s="1">
        <v>33.799999999999997</v>
      </c>
      <c r="F182" s="9"/>
    </row>
    <row r="183" spans="1:6" ht="60" customHeight="1" x14ac:dyDescent="0.25">
      <c r="A183" s="1">
        <f>SUBTOTAL(3,$B$3:B183)</f>
        <v>161</v>
      </c>
      <c r="B183" s="1" t="s">
        <v>56</v>
      </c>
      <c r="C183" s="18" t="s">
        <v>68</v>
      </c>
      <c r="D183" s="18" t="s">
        <v>18150</v>
      </c>
      <c r="E183" s="18">
        <v>8.4</v>
      </c>
      <c r="F183" s="18"/>
    </row>
    <row r="184" spans="1:6" ht="60" hidden="1" customHeight="1" x14ac:dyDescent="0.25">
      <c r="A184" s="1">
        <f>SUBTOTAL(3,$B$3:B184)</f>
        <v>161</v>
      </c>
      <c r="B184" s="8" t="s">
        <v>56</v>
      </c>
      <c r="C184" s="26" t="s">
        <v>68</v>
      </c>
      <c r="D184" s="26" t="s">
        <v>18151</v>
      </c>
      <c r="E184" s="26">
        <v>22.6</v>
      </c>
      <c r="F184" s="8"/>
    </row>
    <row r="185" spans="1:6" ht="60" customHeight="1" x14ac:dyDescent="0.25">
      <c r="A185" s="1">
        <f>SUBTOTAL(3,$B$3:B185)</f>
        <v>162</v>
      </c>
      <c r="B185" s="7" t="s">
        <v>56</v>
      </c>
      <c r="C185" s="7" t="s">
        <v>68</v>
      </c>
      <c r="D185" s="7" t="s">
        <v>18148</v>
      </c>
      <c r="E185" s="7">
        <v>7.2</v>
      </c>
      <c r="F185" s="30"/>
    </row>
    <row r="186" spans="1:6" ht="60" hidden="1" customHeight="1" x14ac:dyDescent="0.25">
      <c r="A186" s="1">
        <f>SUBTOTAL(3,$B$3:B186)</f>
        <v>162</v>
      </c>
      <c r="B186" s="8" t="s">
        <v>56</v>
      </c>
      <c r="C186" s="9" t="s">
        <v>68</v>
      </c>
      <c r="D186" s="9" t="s">
        <v>18153</v>
      </c>
      <c r="E186" s="1">
        <v>8</v>
      </c>
      <c r="F186" s="9"/>
    </row>
    <row r="187" spans="1:6" ht="60" customHeight="1" x14ac:dyDescent="0.25">
      <c r="A187" s="1">
        <f>SUBTOTAL(3,$B$3:B187)</f>
        <v>163</v>
      </c>
      <c r="B187" s="19" t="s">
        <v>56</v>
      </c>
      <c r="C187" s="19" t="s">
        <v>71</v>
      </c>
      <c r="D187" s="19" t="s">
        <v>18154</v>
      </c>
      <c r="E187" s="19">
        <v>27.2</v>
      </c>
      <c r="F187" s="22"/>
    </row>
    <row r="188" spans="1:6" ht="60" customHeight="1" x14ac:dyDescent="0.25">
      <c r="A188" s="1">
        <f>SUBTOTAL(3,$B$3:B188)</f>
        <v>164</v>
      </c>
      <c r="B188" s="26" t="s">
        <v>56</v>
      </c>
      <c r="C188" s="27" t="s">
        <v>72</v>
      </c>
      <c r="D188" s="27" t="s">
        <v>18156</v>
      </c>
      <c r="E188" s="27">
        <v>14.4</v>
      </c>
      <c r="F188" s="27"/>
    </row>
    <row r="189" spans="1:6" ht="60" customHeight="1" x14ac:dyDescent="0.25">
      <c r="A189" s="1">
        <f>SUBTOTAL(3,$B$3:B189)</f>
        <v>165</v>
      </c>
      <c r="B189" s="26" t="s">
        <v>56</v>
      </c>
      <c r="C189" s="27" t="s">
        <v>72</v>
      </c>
      <c r="D189" s="27" t="s">
        <v>18157</v>
      </c>
      <c r="E189" s="27">
        <v>12.5</v>
      </c>
      <c r="F189" s="27"/>
    </row>
    <row r="190" spans="1:6" ht="60" customHeight="1" x14ac:dyDescent="0.25">
      <c r="A190" s="1">
        <f>SUBTOTAL(3,$B$3:B190)</f>
        <v>166</v>
      </c>
      <c r="B190" s="12" t="s">
        <v>56</v>
      </c>
      <c r="C190" s="12" t="s">
        <v>72</v>
      </c>
      <c r="D190" s="12" t="s">
        <v>18155</v>
      </c>
      <c r="E190" s="1">
        <v>10.3</v>
      </c>
      <c r="F190" s="12"/>
    </row>
    <row r="191" spans="1:6" ht="60" customHeight="1" x14ac:dyDescent="0.25">
      <c r="A191" s="1">
        <f>SUBTOTAL(3,$B$3:B191)</f>
        <v>167</v>
      </c>
      <c r="B191" s="12" t="s">
        <v>56</v>
      </c>
      <c r="C191" s="12" t="s">
        <v>72</v>
      </c>
      <c r="D191" s="12" t="s">
        <v>18158</v>
      </c>
      <c r="E191" s="1">
        <v>9.3000000000000007</v>
      </c>
      <c r="F191" s="12"/>
    </row>
    <row r="192" spans="1:6" ht="60" customHeight="1" x14ac:dyDescent="0.25">
      <c r="A192" s="1">
        <f>SUBTOTAL(3,$B$3:B192)</f>
        <v>168</v>
      </c>
      <c r="B192" s="10" t="s">
        <v>56</v>
      </c>
      <c r="C192" s="10" t="s">
        <v>73</v>
      </c>
      <c r="D192" s="10" t="s">
        <v>18160</v>
      </c>
      <c r="E192" s="10">
        <v>38.9</v>
      </c>
      <c r="F192" s="5"/>
    </row>
    <row r="193" spans="1:6" ht="60" customHeight="1" x14ac:dyDescent="0.25">
      <c r="A193" s="1">
        <f>SUBTOTAL(3,$B$3:B193)</f>
        <v>169</v>
      </c>
      <c r="B193" s="10" t="s">
        <v>56</v>
      </c>
      <c r="C193" s="10" t="s">
        <v>73</v>
      </c>
      <c r="D193" s="10" t="s">
        <v>18159</v>
      </c>
      <c r="E193" s="10">
        <v>26.9</v>
      </c>
      <c r="F193" s="5"/>
    </row>
    <row r="194" spans="1:6" ht="60" customHeight="1" x14ac:dyDescent="0.25">
      <c r="A194" s="1">
        <f>SUBTOTAL(3,$B$3:B194)</f>
        <v>170</v>
      </c>
      <c r="B194" s="3" t="s">
        <v>56</v>
      </c>
      <c r="C194" s="8" t="s">
        <v>73</v>
      </c>
      <c r="D194" s="8" t="s">
        <v>18161</v>
      </c>
      <c r="E194" s="8">
        <v>12.9</v>
      </c>
      <c r="F194" s="3"/>
    </row>
    <row r="195" spans="1:6" ht="60" customHeight="1" x14ac:dyDescent="0.25">
      <c r="A195" s="1">
        <f>SUBTOTAL(3,$B$3:B195)</f>
        <v>171</v>
      </c>
      <c r="B195" s="12" t="s">
        <v>56</v>
      </c>
      <c r="C195" s="12" t="s">
        <v>75</v>
      </c>
      <c r="D195" s="12" t="s">
        <v>18162</v>
      </c>
      <c r="E195" s="1">
        <v>15.9</v>
      </c>
      <c r="F195" s="12"/>
    </row>
    <row r="196" spans="1:6" ht="60" customHeight="1" x14ac:dyDescent="0.25">
      <c r="A196" s="1">
        <f>SUBTOTAL(3,$B$3:B196)</f>
        <v>172</v>
      </c>
      <c r="B196" s="15" t="s">
        <v>56</v>
      </c>
      <c r="C196" s="8" t="s">
        <v>75</v>
      </c>
      <c r="D196" s="8" t="s">
        <v>18163</v>
      </c>
      <c r="E196" s="8">
        <v>12.5</v>
      </c>
      <c r="F196" s="12"/>
    </row>
    <row r="197" spans="1:6" ht="60" customHeight="1" x14ac:dyDescent="0.25">
      <c r="A197" s="1">
        <f>SUBTOTAL(3,$B$3:B197)</f>
        <v>173</v>
      </c>
      <c r="B197" s="1" t="s">
        <v>76</v>
      </c>
      <c r="C197" s="1" t="s">
        <v>77</v>
      </c>
      <c r="D197" s="1" t="s">
        <v>18176</v>
      </c>
      <c r="E197" s="1">
        <v>52.8</v>
      </c>
    </row>
    <row r="198" spans="1:6" ht="60" hidden="1" customHeight="1" x14ac:dyDescent="0.25">
      <c r="A198" s="1">
        <f>SUBTOTAL(3,$B$3:B198)</f>
        <v>173</v>
      </c>
      <c r="B198" s="28" t="s">
        <v>76</v>
      </c>
      <c r="C198" s="28" t="s">
        <v>77</v>
      </c>
      <c r="D198" s="28" t="s">
        <v>18165</v>
      </c>
      <c r="E198" s="28">
        <v>12</v>
      </c>
      <c r="F198" s="8"/>
    </row>
    <row r="199" spans="1:6" ht="60" customHeight="1" x14ac:dyDescent="0.25">
      <c r="A199" s="1">
        <f>SUBTOTAL(3,$B$3:B199)</f>
        <v>174</v>
      </c>
      <c r="B199" s="12" t="s">
        <v>76</v>
      </c>
      <c r="C199" s="12" t="s">
        <v>77</v>
      </c>
      <c r="D199" s="12" t="s">
        <v>18170</v>
      </c>
      <c r="E199" s="1">
        <v>49.6</v>
      </c>
      <c r="F199" s="12"/>
    </row>
    <row r="200" spans="1:6" ht="60" hidden="1" customHeight="1" x14ac:dyDescent="0.25">
      <c r="A200" s="1">
        <f>SUBTOTAL(3,$B$3:B200)</f>
        <v>174</v>
      </c>
      <c r="B200" s="28" t="s">
        <v>76</v>
      </c>
      <c r="C200" s="28" t="s">
        <v>77</v>
      </c>
      <c r="D200" s="28" t="s">
        <v>18167</v>
      </c>
      <c r="E200" s="28">
        <v>42</v>
      </c>
      <c r="F200" s="8"/>
    </row>
    <row r="201" spans="1:6" ht="60" customHeight="1" x14ac:dyDescent="0.25">
      <c r="A201" s="1">
        <f>SUBTOTAL(3,$B$3:B201)</f>
        <v>175</v>
      </c>
      <c r="B201" s="26" t="s">
        <v>76</v>
      </c>
      <c r="C201" s="27" t="s">
        <v>77</v>
      </c>
      <c r="D201" s="27" t="s">
        <v>18168</v>
      </c>
      <c r="E201" s="27">
        <v>46.6</v>
      </c>
      <c r="F201" s="27"/>
    </row>
    <row r="202" spans="1:6" ht="60" customHeight="1" x14ac:dyDescent="0.25">
      <c r="A202" s="1">
        <f>SUBTOTAL(3,$B$3:B202)</f>
        <v>176</v>
      </c>
      <c r="B202" s="12" t="s">
        <v>76</v>
      </c>
      <c r="C202" s="12" t="s">
        <v>77</v>
      </c>
      <c r="D202" s="12" t="s">
        <v>18166</v>
      </c>
      <c r="E202" s="1">
        <v>38.200000000000003</v>
      </c>
      <c r="F202" s="12"/>
    </row>
    <row r="203" spans="1:6" ht="60" customHeight="1" x14ac:dyDescent="0.25">
      <c r="A203" s="1">
        <f>SUBTOTAL(3,$B$3:B203)</f>
        <v>177</v>
      </c>
      <c r="B203" s="26" t="s">
        <v>76</v>
      </c>
      <c r="C203" s="27" t="s">
        <v>77</v>
      </c>
      <c r="D203" s="27" t="s">
        <v>18173</v>
      </c>
      <c r="E203" s="27">
        <v>29.8</v>
      </c>
      <c r="F203" s="27"/>
    </row>
    <row r="204" spans="1:6" ht="60" customHeight="1" x14ac:dyDescent="0.25">
      <c r="A204" s="1">
        <f>SUBTOTAL(3,$B$3:B204)</f>
        <v>178</v>
      </c>
      <c r="B204" s="3" t="s">
        <v>76</v>
      </c>
      <c r="C204" s="8" t="s">
        <v>77</v>
      </c>
      <c r="D204" s="8" t="s">
        <v>18172</v>
      </c>
      <c r="E204" s="8">
        <v>28.9</v>
      </c>
      <c r="F204" s="3"/>
    </row>
    <row r="205" spans="1:6" ht="60" customHeight="1" x14ac:dyDescent="0.25">
      <c r="A205" s="1">
        <f>SUBTOTAL(3,$B$3:B205)</f>
        <v>179</v>
      </c>
      <c r="B205" s="12" t="s">
        <v>76</v>
      </c>
      <c r="C205" s="12" t="s">
        <v>77</v>
      </c>
      <c r="D205" s="12" t="s">
        <v>18169</v>
      </c>
      <c r="E205" s="12">
        <v>28.6</v>
      </c>
      <c r="F205" s="12"/>
    </row>
    <row r="206" spans="1:6" ht="60" customHeight="1" x14ac:dyDescent="0.25">
      <c r="A206" s="1">
        <f>SUBTOTAL(3,$B$3:B206)</f>
        <v>180</v>
      </c>
      <c r="B206" s="1" t="s">
        <v>76</v>
      </c>
      <c r="C206" s="1" t="s">
        <v>77</v>
      </c>
      <c r="D206" s="1" t="s">
        <v>18164</v>
      </c>
      <c r="E206" s="1">
        <v>23.6</v>
      </c>
    </row>
    <row r="207" spans="1:6" ht="60" hidden="1" customHeight="1" x14ac:dyDescent="0.25">
      <c r="A207" s="1">
        <f>SUBTOTAL(3,$B$3:B207)</f>
        <v>180</v>
      </c>
      <c r="B207" s="28" t="s">
        <v>76</v>
      </c>
      <c r="C207" s="28" t="s">
        <v>77</v>
      </c>
      <c r="D207" s="28" t="s">
        <v>18174</v>
      </c>
      <c r="E207" s="28">
        <v>27.8</v>
      </c>
      <c r="F207" s="8"/>
    </row>
    <row r="208" spans="1:6" ht="60" hidden="1" customHeight="1" x14ac:dyDescent="0.25">
      <c r="A208" s="1">
        <f>SUBTOTAL(3,$B$3:B208)</f>
        <v>180</v>
      </c>
      <c r="B208" s="9" t="s">
        <v>76</v>
      </c>
      <c r="C208" s="21" t="s">
        <v>77</v>
      </c>
      <c r="D208" s="21" t="s">
        <v>18175</v>
      </c>
      <c r="E208" s="21">
        <v>29.4</v>
      </c>
      <c r="F208" s="21"/>
    </row>
    <row r="209" spans="1:6" ht="60" customHeight="1" x14ac:dyDescent="0.25">
      <c r="A209" s="1">
        <f>SUBTOTAL(3,$B$3:B209)</f>
        <v>181</v>
      </c>
      <c r="B209" s="12" t="s">
        <v>76</v>
      </c>
      <c r="C209" s="12" t="s">
        <v>77</v>
      </c>
      <c r="D209" s="12" t="s">
        <v>18171</v>
      </c>
      <c r="E209" s="1">
        <v>22.5</v>
      </c>
      <c r="F209" s="12"/>
    </row>
    <row r="210" spans="1:6" ht="60" customHeight="1" x14ac:dyDescent="0.25">
      <c r="A210" s="1">
        <f>SUBTOTAL(3,$B$3:B210)</f>
        <v>182</v>
      </c>
      <c r="B210" s="15" t="s">
        <v>76</v>
      </c>
      <c r="C210" s="8" t="s">
        <v>554</v>
      </c>
      <c r="D210" s="8" t="s">
        <v>18178</v>
      </c>
      <c r="E210" s="8">
        <v>35.200000000000003</v>
      </c>
      <c r="F210" s="12"/>
    </row>
    <row r="211" spans="1:6" ht="60" customHeight="1" x14ac:dyDescent="0.25">
      <c r="A211" s="1">
        <f>SUBTOTAL(3,$B$3:B211)</f>
        <v>183</v>
      </c>
      <c r="B211" s="3" t="s">
        <v>76</v>
      </c>
      <c r="C211" s="8" t="s">
        <v>554</v>
      </c>
      <c r="D211" s="8" t="s">
        <v>18177</v>
      </c>
      <c r="E211" s="8">
        <v>34.700000000000003</v>
      </c>
      <c r="F211" s="3"/>
    </row>
    <row r="212" spans="1:6" ht="60" customHeight="1" x14ac:dyDescent="0.25">
      <c r="A212" s="1">
        <f>SUBTOTAL(3,$B$3:B212)</f>
        <v>184</v>
      </c>
      <c r="B212" s="10" t="s">
        <v>76</v>
      </c>
      <c r="C212" s="10" t="s">
        <v>554</v>
      </c>
      <c r="D212" s="10" t="s">
        <v>18179</v>
      </c>
      <c r="E212" s="10">
        <v>33.700000000000003</v>
      </c>
      <c r="F212" s="5"/>
    </row>
    <row r="213" spans="1:6" ht="60" customHeight="1" x14ac:dyDescent="0.25">
      <c r="A213" s="1">
        <f>SUBTOTAL(3,$B$3:B213)</f>
        <v>185</v>
      </c>
      <c r="B213" s="26" t="s">
        <v>76</v>
      </c>
      <c r="C213" s="27" t="s">
        <v>83</v>
      </c>
      <c r="D213" s="27" t="s">
        <v>18180</v>
      </c>
      <c r="E213" s="27">
        <v>13.3</v>
      </c>
      <c r="F213" s="27"/>
    </row>
    <row r="214" spans="1:6" ht="60" customHeight="1" x14ac:dyDescent="0.25">
      <c r="A214" s="1">
        <f>SUBTOTAL(3,$B$3:B214)</f>
        <v>186</v>
      </c>
      <c r="B214" s="1" t="s">
        <v>76</v>
      </c>
      <c r="C214" s="1" t="s">
        <v>493</v>
      </c>
      <c r="D214" s="1" t="s">
        <v>18181</v>
      </c>
      <c r="E214" s="1">
        <v>31.5</v>
      </c>
    </row>
    <row r="215" spans="1:6" ht="60" customHeight="1" x14ac:dyDescent="0.25">
      <c r="A215" s="1">
        <f>SUBTOTAL(3,$B$3:B215)</f>
        <v>187</v>
      </c>
      <c r="B215" s="7" t="s">
        <v>76</v>
      </c>
      <c r="C215" s="12" t="s">
        <v>493</v>
      </c>
      <c r="D215" s="12" t="s">
        <v>20737</v>
      </c>
      <c r="E215" s="1">
        <v>15.8</v>
      </c>
      <c r="F215" s="12"/>
    </row>
    <row r="216" spans="1:6" ht="60" hidden="1" customHeight="1" x14ac:dyDescent="0.25">
      <c r="A216" s="1">
        <f>SUBTOTAL(3,$B$3:B216)</f>
        <v>187</v>
      </c>
      <c r="B216" s="9" t="s">
        <v>76</v>
      </c>
      <c r="C216" s="21" t="s">
        <v>85</v>
      </c>
      <c r="D216" s="21" t="s">
        <v>18182</v>
      </c>
      <c r="E216" s="21">
        <v>27.3</v>
      </c>
      <c r="F216" s="21"/>
    </row>
    <row r="217" spans="1:6" ht="60" customHeight="1" x14ac:dyDescent="0.25">
      <c r="A217" s="1">
        <f>SUBTOTAL(3,$B$3:B217)</f>
        <v>188</v>
      </c>
      <c r="B217" s="26" t="s">
        <v>76</v>
      </c>
      <c r="C217" s="27" t="s">
        <v>85</v>
      </c>
      <c r="D217" s="27" t="s">
        <v>18187</v>
      </c>
      <c r="E217" s="27">
        <v>23.8</v>
      </c>
      <c r="F217" s="27"/>
    </row>
    <row r="218" spans="1:6" ht="60" hidden="1" customHeight="1" x14ac:dyDescent="0.25">
      <c r="A218" s="1">
        <f>SUBTOTAL(3,$B$3:B218)</f>
        <v>188</v>
      </c>
      <c r="B218" s="23" t="s">
        <v>76</v>
      </c>
      <c r="C218" s="23" t="s">
        <v>85</v>
      </c>
      <c r="D218" s="23" t="s">
        <v>18184</v>
      </c>
      <c r="E218" s="23">
        <v>19.8</v>
      </c>
      <c r="F218" s="23"/>
    </row>
    <row r="219" spans="1:6" ht="60" customHeight="1" x14ac:dyDescent="0.25">
      <c r="A219" s="1">
        <f>SUBTOTAL(3,$B$3:B219)</f>
        <v>189</v>
      </c>
      <c r="B219" s="26" t="s">
        <v>76</v>
      </c>
      <c r="C219" s="27" t="s">
        <v>85</v>
      </c>
      <c r="D219" s="27" t="s">
        <v>18186</v>
      </c>
      <c r="E219" s="27">
        <v>23.1</v>
      </c>
      <c r="F219" s="27"/>
    </row>
    <row r="220" spans="1:6" ht="60" customHeight="1" x14ac:dyDescent="0.25">
      <c r="A220" s="1">
        <f>SUBTOTAL(3,$B$3:B220)</f>
        <v>190</v>
      </c>
      <c r="B220" s="4" t="s">
        <v>76</v>
      </c>
      <c r="C220" s="4" t="s">
        <v>85</v>
      </c>
      <c r="D220" s="4" t="s">
        <v>18183</v>
      </c>
      <c r="E220" s="5">
        <v>22.7</v>
      </c>
      <c r="F220" s="6"/>
    </row>
    <row r="221" spans="1:6" ht="60" customHeight="1" x14ac:dyDescent="0.25">
      <c r="A221" s="1">
        <f>SUBTOTAL(3,$B$3:B221)</f>
        <v>191</v>
      </c>
      <c r="B221" s="1" t="s">
        <v>76</v>
      </c>
      <c r="C221" s="18" t="s">
        <v>85</v>
      </c>
      <c r="D221" s="18" t="s">
        <v>18190</v>
      </c>
      <c r="E221" s="18">
        <v>21.2</v>
      </c>
      <c r="F221" s="19"/>
    </row>
    <row r="222" spans="1:6" ht="60" customHeight="1" x14ac:dyDescent="0.25">
      <c r="A222" s="1">
        <f>SUBTOTAL(3,$B$3:B222)</f>
        <v>192</v>
      </c>
      <c r="B222" s="1" t="s">
        <v>76</v>
      </c>
      <c r="C222" s="1" t="s">
        <v>85</v>
      </c>
      <c r="D222" s="1" t="s">
        <v>20738</v>
      </c>
      <c r="E222" s="1">
        <v>18.399999999999999</v>
      </c>
    </row>
    <row r="223" spans="1:6" ht="60" customHeight="1" x14ac:dyDescent="0.25">
      <c r="A223" s="1">
        <f>SUBTOTAL(3,$B$3:B223)</f>
        <v>193</v>
      </c>
      <c r="B223" s="19" t="s">
        <v>76</v>
      </c>
      <c r="C223" s="19" t="s">
        <v>85</v>
      </c>
      <c r="D223" s="19" t="s">
        <v>18189</v>
      </c>
      <c r="E223" s="19">
        <v>16.600000000000001</v>
      </c>
      <c r="F223" s="22"/>
    </row>
    <row r="224" spans="1:6" ht="60" customHeight="1" x14ac:dyDescent="0.25">
      <c r="A224" s="1">
        <f>SUBTOTAL(3,$B$3:B224)</f>
        <v>194</v>
      </c>
      <c r="B224" s="19" t="s">
        <v>76</v>
      </c>
      <c r="C224" s="19" t="s">
        <v>85</v>
      </c>
      <c r="D224" s="19" t="s">
        <v>18188</v>
      </c>
      <c r="E224" s="19">
        <v>11.3</v>
      </c>
      <c r="F224" s="22"/>
    </row>
    <row r="225" spans="1:6" ht="60" customHeight="1" x14ac:dyDescent="0.25">
      <c r="A225" s="1">
        <f>SUBTOTAL(3,$B$3:B225)</f>
        <v>195</v>
      </c>
      <c r="B225" s="7" t="s">
        <v>76</v>
      </c>
      <c r="C225" s="7" t="s">
        <v>85</v>
      </c>
      <c r="D225" s="7" t="s">
        <v>18185</v>
      </c>
      <c r="E225" s="7">
        <v>10.1</v>
      </c>
      <c r="F225" s="30"/>
    </row>
    <row r="226" spans="1:6" ht="60" customHeight="1" x14ac:dyDescent="0.25">
      <c r="A226" s="1">
        <f>SUBTOTAL(3,$B$3:B226)</f>
        <v>196</v>
      </c>
      <c r="B226" s="1" t="s">
        <v>76</v>
      </c>
      <c r="C226" s="1" t="s">
        <v>559</v>
      </c>
      <c r="D226" s="1" t="s">
        <v>18193</v>
      </c>
      <c r="E226" s="1">
        <v>24.6</v>
      </c>
    </row>
    <row r="227" spans="1:6" ht="60" customHeight="1" x14ac:dyDescent="0.25">
      <c r="A227" s="1">
        <f>SUBTOTAL(3,$B$3:B227)</f>
        <v>197</v>
      </c>
      <c r="B227" s="1" t="s">
        <v>76</v>
      </c>
      <c r="C227" s="1" t="s">
        <v>559</v>
      </c>
      <c r="D227" s="1" t="s">
        <v>18192</v>
      </c>
      <c r="E227" s="1">
        <v>23.2</v>
      </c>
    </row>
    <row r="228" spans="1:6" ht="60" customHeight="1" x14ac:dyDescent="0.25">
      <c r="A228" s="1">
        <f>SUBTOTAL(3,$B$3:B228)</f>
        <v>198</v>
      </c>
      <c r="B228" s="1" t="s">
        <v>76</v>
      </c>
      <c r="C228" s="1" t="s">
        <v>559</v>
      </c>
      <c r="D228" s="1" t="s">
        <v>18191</v>
      </c>
      <c r="E228" s="1">
        <v>21.5</v>
      </c>
    </row>
    <row r="229" spans="1:6" ht="60" customHeight="1" x14ac:dyDescent="0.25">
      <c r="A229" s="1">
        <f>SUBTOTAL(3,$B$3:B229)</f>
        <v>199</v>
      </c>
      <c r="B229" s="1" t="s">
        <v>91</v>
      </c>
      <c r="C229" s="1" t="s">
        <v>122</v>
      </c>
      <c r="D229" s="1" t="s">
        <v>20805</v>
      </c>
      <c r="E229" s="1">
        <v>18.100000000000001</v>
      </c>
    </row>
    <row r="230" spans="1:6" ht="60" customHeight="1" x14ac:dyDescent="0.25">
      <c r="A230" s="1">
        <f>SUBTOTAL(3,$B$3:B230)</f>
        <v>200</v>
      </c>
      <c r="B230" s="1" t="s">
        <v>91</v>
      </c>
      <c r="C230" s="1" t="s">
        <v>122</v>
      </c>
      <c r="D230" s="1" t="s">
        <v>18284</v>
      </c>
      <c r="E230" s="1">
        <v>18</v>
      </c>
    </row>
    <row r="231" spans="1:6" ht="60" customHeight="1" x14ac:dyDescent="0.25">
      <c r="A231" s="1">
        <f>SUBTOTAL(3,$B$3:B231)</f>
        <v>201</v>
      </c>
      <c r="B231" s="1" t="s">
        <v>91</v>
      </c>
      <c r="C231" s="1" t="s">
        <v>122</v>
      </c>
      <c r="D231" s="1" t="s">
        <v>18285</v>
      </c>
      <c r="E231" s="1">
        <v>17.3</v>
      </c>
    </row>
    <row r="232" spans="1:6" ht="60" customHeight="1" x14ac:dyDescent="0.25">
      <c r="A232" s="1">
        <f>SUBTOTAL(3,$B$3:B232)</f>
        <v>202</v>
      </c>
      <c r="B232" s="1" t="s">
        <v>91</v>
      </c>
      <c r="C232" s="1" t="s">
        <v>122</v>
      </c>
      <c r="D232" s="1" t="s">
        <v>18286</v>
      </c>
      <c r="E232" s="1">
        <v>11.9</v>
      </c>
    </row>
    <row r="233" spans="1:6" ht="60" customHeight="1" x14ac:dyDescent="0.25">
      <c r="A233" s="1">
        <f>SUBTOTAL(3,$B$3:B233)</f>
        <v>203</v>
      </c>
      <c r="B233" s="1" t="s">
        <v>91</v>
      </c>
      <c r="C233" s="1" t="s">
        <v>122</v>
      </c>
      <c r="D233" s="1" t="s">
        <v>20806</v>
      </c>
      <c r="E233" s="1">
        <v>10</v>
      </c>
    </row>
    <row r="234" spans="1:6" ht="60" customHeight="1" x14ac:dyDescent="0.25">
      <c r="A234" s="1">
        <f>SUBTOTAL(3,$B$3:B234)</f>
        <v>204</v>
      </c>
      <c r="B234" s="1" t="s">
        <v>91</v>
      </c>
      <c r="C234" s="1" t="s">
        <v>122</v>
      </c>
      <c r="D234" s="1" t="s">
        <v>18287</v>
      </c>
      <c r="E234" s="1">
        <v>9.8000000000000007</v>
      </c>
    </row>
    <row r="235" spans="1:6" ht="60" customHeight="1" x14ac:dyDescent="0.25">
      <c r="A235" s="1">
        <f>SUBTOTAL(3,$B$3:B235)</f>
        <v>205</v>
      </c>
      <c r="B235" s="1" t="s">
        <v>91</v>
      </c>
      <c r="C235" s="1" t="s">
        <v>122</v>
      </c>
      <c r="D235" s="1" t="s">
        <v>18288</v>
      </c>
      <c r="E235" s="1">
        <v>0</v>
      </c>
    </row>
    <row r="236" spans="1:6" ht="60" customHeight="1" x14ac:dyDescent="0.25">
      <c r="A236" s="1">
        <f>SUBTOTAL(3,$B$3:B236)</f>
        <v>206</v>
      </c>
      <c r="B236" s="1" t="s">
        <v>91</v>
      </c>
      <c r="C236" s="1" t="s">
        <v>92</v>
      </c>
      <c r="D236" s="1" t="s">
        <v>18195</v>
      </c>
      <c r="E236" s="1">
        <v>18.8</v>
      </c>
    </row>
    <row r="237" spans="1:6" ht="60" customHeight="1" x14ac:dyDescent="0.25">
      <c r="A237" s="1">
        <f>SUBTOTAL(3,$B$3:B237)</f>
        <v>207</v>
      </c>
      <c r="B237" s="1" t="s">
        <v>91</v>
      </c>
      <c r="C237" s="1" t="s">
        <v>92</v>
      </c>
      <c r="D237" s="1" t="s">
        <v>18197</v>
      </c>
      <c r="E237" s="1">
        <v>11.1</v>
      </c>
    </row>
    <row r="238" spans="1:6" ht="60" customHeight="1" x14ac:dyDescent="0.25">
      <c r="A238" s="1">
        <f>SUBTOTAL(3,$B$3:B238)</f>
        <v>208</v>
      </c>
      <c r="B238" s="1" t="s">
        <v>91</v>
      </c>
      <c r="C238" s="1" t="s">
        <v>92</v>
      </c>
      <c r="D238" s="1" t="s">
        <v>18196</v>
      </c>
      <c r="E238" s="1">
        <v>9</v>
      </c>
    </row>
    <row r="239" spans="1:6" ht="60" customHeight="1" x14ac:dyDescent="0.25">
      <c r="A239" s="1">
        <f>SUBTOTAL(3,$B$3:B239)</f>
        <v>209</v>
      </c>
      <c r="B239" s="1" t="s">
        <v>91</v>
      </c>
      <c r="C239" s="7" t="s">
        <v>92</v>
      </c>
      <c r="D239" s="7" t="s">
        <v>18194</v>
      </c>
      <c r="E239" s="1">
        <v>5</v>
      </c>
    </row>
    <row r="240" spans="1:6" ht="60" customHeight="1" x14ac:dyDescent="0.25">
      <c r="A240" s="1">
        <f>SUBTOTAL(3,$B$3:B240)</f>
        <v>210</v>
      </c>
      <c r="B240" s="1" t="s">
        <v>91</v>
      </c>
      <c r="C240" s="1" t="s">
        <v>94</v>
      </c>
      <c r="D240" s="1" t="s">
        <v>18202</v>
      </c>
      <c r="E240" s="1">
        <v>41.3</v>
      </c>
    </row>
    <row r="241" spans="1:5" ht="60" customHeight="1" x14ac:dyDescent="0.25">
      <c r="A241" s="1">
        <f>SUBTOTAL(3,$B$3:B241)</f>
        <v>211</v>
      </c>
      <c r="B241" s="1" t="s">
        <v>91</v>
      </c>
      <c r="C241" s="1" t="s">
        <v>94</v>
      </c>
      <c r="D241" s="1" t="s">
        <v>18200</v>
      </c>
      <c r="E241" s="1">
        <v>33.6</v>
      </c>
    </row>
    <row r="242" spans="1:5" ht="60" customHeight="1" x14ac:dyDescent="0.25">
      <c r="A242" s="1">
        <f>SUBTOTAL(3,$B$3:B242)</f>
        <v>212</v>
      </c>
      <c r="B242" s="1" t="s">
        <v>91</v>
      </c>
      <c r="C242" s="1" t="s">
        <v>94</v>
      </c>
      <c r="D242" s="1" t="s">
        <v>18203</v>
      </c>
      <c r="E242" s="1">
        <v>28.9</v>
      </c>
    </row>
    <row r="243" spans="1:5" ht="60" customHeight="1" x14ac:dyDescent="0.25">
      <c r="A243" s="1">
        <f>SUBTOTAL(3,$B$3:B243)</f>
        <v>213</v>
      </c>
      <c r="B243" s="1" t="s">
        <v>91</v>
      </c>
      <c r="C243" s="1" t="s">
        <v>94</v>
      </c>
      <c r="D243" s="1" t="s">
        <v>18199</v>
      </c>
      <c r="E243" s="1">
        <v>27.1</v>
      </c>
    </row>
    <row r="244" spans="1:5" ht="60" customHeight="1" x14ac:dyDescent="0.25">
      <c r="A244" s="1">
        <f>SUBTOTAL(3,$B$3:B244)</f>
        <v>214</v>
      </c>
      <c r="B244" s="1" t="s">
        <v>91</v>
      </c>
      <c r="C244" s="1" t="s">
        <v>94</v>
      </c>
      <c r="D244" s="1" t="s">
        <v>18201</v>
      </c>
      <c r="E244" s="1">
        <v>26.4</v>
      </c>
    </row>
    <row r="245" spans="1:5" ht="60" customHeight="1" x14ac:dyDescent="0.25">
      <c r="A245" s="1">
        <f>SUBTOTAL(3,$B$3:B245)</f>
        <v>215</v>
      </c>
      <c r="B245" s="1" t="s">
        <v>91</v>
      </c>
      <c r="C245" s="1" t="s">
        <v>94</v>
      </c>
      <c r="D245" s="1" t="s">
        <v>18198</v>
      </c>
      <c r="E245" s="1">
        <v>21.5</v>
      </c>
    </row>
    <row r="246" spans="1:5" ht="60" customHeight="1" x14ac:dyDescent="0.25">
      <c r="A246" s="1">
        <f>SUBTOTAL(3,$B$3:B246)</f>
        <v>216</v>
      </c>
      <c r="B246" s="1" t="s">
        <v>91</v>
      </c>
      <c r="C246" s="1" t="s">
        <v>96</v>
      </c>
      <c r="D246" s="1" t="s">
        <v>18204</v>
      </c>
      <c r="E246" s="1">
        <v>12.8</v>
      </c>
    </row>
    <row r="247" spans="1:5" ht="60" customHeight="1" x14ac:dyDescent="0.25">
      <c r="A247" s="1">
        <f>SUBTOTAL(3,$B$3:B247)</f>
        <v>217</v>
      </c>
      <c r="B247" s="1" t="s">
        <v>91</v>
      </c>
      <c r="C247" s="1" t="s">
        <v>96</v>
      </c>
      <c r="D247" s="1" t="s">
        <v>18205</v>
      </c>
      <c r="E247" s="1">
        <v>7.1</v>
      </c>
    </row>
    <row r="248" spans="1:5" ht="60" customHeight="1" x14ac:dyDescent="0.25">
      <c r="A248" s="1">
        <f>SUBTOTAL(3,$B$3:B248)</f>
        <v>218</v>
      </c>
      <c r="B248" s="1" t="s">
        <v>91</v>
      </c>
      <c r="C248" s="7" t="s">
        <v>98</v>
      </c>
      <c r="D248" s="7" t="s">
        <v>18209</v>
      </c>
      <c r="E248" s="1">
        <v>40.5</v>
      </c>
    </row>
    <row r="249" spans="1:5" ht="60" customHeight="1" x14ac:dyDescent="0.25">
      <c r="A249" s="1">
        <f>SUBTOTAL(3,$B$3:B249)</f>
        <v>219</v>
      </c>
      <c r="B249" s="1" t="s">
        <v>91</v>
      </c>
      <c r="C249" s="7" t="s">
        <v>98</v>
      </c>
      <c r="D249" s="1" t="s">
        <v>18211</v>
      </c>
      <c r="E249" s="1">
        <v>35.299999999999997</v>
      </c>
    </row>
    <row r="250" spans="1:5" ht="60" customHeight="1" x14ac:dyDescent="0.25">
      <c r="A250" s="1">
        <f>SUBTOTAL(3,$B$3:B250)</f>
        <v>220</v>
      </c>
      <c r="B250" s="1" t="s">
        <v>91</v>
      </c>
      <c r="C250" s="7" t="s">
        <v>98</v>
      </c>
      <c r="D250" s="1" t="s">
        <v>18213</v>
      </c>
      <c r="E250" s="1">
        <v>35.299999999999997</v>
      </c>
    </row>
    <row r="251" spans="1:5" ht="60" customHeight="1" x14ac:dyDescent="0.25">
      <c r="A251" s="1">
        <f>SUBTOTAL(3,$B$3:B251)</f>
        <v>221</v>
      </c>
      <c r="B251" s="1" t="s">
        <v>91</v>
      </c>
      <c r="C251" s="1" t="s">
        <v>98</v>
      </c>
      <c r="D251" s="1" t="s">
        <v>18212</v>
      </c>
      <c r="E251" s="1">
        <v>34.9</v>
      </c>
    </row>
    <row r="252" spans="1:5" ht="60" customHeight="1" x14ac:dyDescent="0.25">
      <c r="A252" s="1">
        <f>SUBTOTAL(3,$B$3:B252)</f>
        <v>222</v>
      </c>
      <c r="B252" s="1" t="s">
        <v>91</v>
      </c>
      <c r="C252" s="1" t="s">
        <v>98</v>
      </c>
      <c r="D252" s="1" t="s">
        <v>20804</v>
      </c>
      <c r="E252" s="1">
        <v>34.799999999999997</v>
      </c>
    </row>
    <row r="253" spans="1:5" ht="60" customHeight="1" x14ac:dyDescent="0.25">
      <c r="A253" s="1">
        <f>SUBTOTAL(3,$B$3:B253)</f>
        <v>223</v>
      </c>
      <c r="B253" s="1" t="s">
        <v>91</v>
      </c>
      <c r="C253" s="1" t="s">
        <v>98</v>
      </c>
      <c r="D253" s="1" t="s">
        <v>18214</v>
      </c>
      <c r="E253" s="1">
        <v>31</v>
      </c>
    </row>
    <row r="254" spans="1:5" ht="60" customHeight="1" x14ac:dyDescent="0.25">
      <c r="A254" s="1">
        <f>SUBTOTAL(3,$B$3:B254)</f>
        <v>224</v>
      </c>
      <c r="B254" s="1" t="s">
        <v>91</v>
      </c>
      <c r="C254" s="1" t="s">
        <v>98</v>
      </c>
      <c r="D254" s="1" t="s">
        <v>18206</v>
      </c>
      <c r="E254" s="1">
        <v>27.9</v>
      </c>
    </row>
    <row r="255" spans="1:5" ht="60" customHeight="1" x14ac:dyDescent="0.25">
      <c r="A255" s="1">
        <f>SUBTOTAL(3,$B$3:B255)</f>
        <v>225</v>
      </c>
      <c r="B255" s="1" t="s">
        <v>91</v>
      </c>
      <c r="C255" s="1" t="s">
        <v>98</v>
      </c>
      <c r="D255" s="1" t="s">
        <v>18219</v>
      </c>
      <c r="E255" s="1">
        <v>27.9</v>
      </c>
    </row>
    <row r="256" spans="1:5" ht="60" customHeight="1" x14ac:dyDescent="0.25">
      <c r="A256" s="1">
        <f>SUBTOTAL(3,$B$3:B256)</f>
        <v>226</v>
      </c>
      <c r="B256" s="1" t="s">
        <v>91</v>
      </c>
      <c r="C256" s="7" t="s">
        <v>98</v>
      </c>
      <c r="D256" s="1" t="s">
        <v>18210</v>
      </c>
      <c r="E256" s="1">
        <v>26.6</v>
      </c>
    </row>
    <row r="257" spans="1:5" ht="60" customHeight="1" x14ac:dyDescent="0.25">
      <c r="A257" s="1">
        <f>SUBTOTAL(3,$B$3:B257)</f>
        <v>227</v>
      </c>
      <c r="B257" s="1" t="s">
        <v>91</v>
      </c>
      <c r="C257" s="1" t="s">
        <v>98</v>
      </c>
      <c r="D257" s="1" t="s">
        <v>18215</v>
      </c>
      <c r="E257" s="1">
        <v>24.4</v>
      </c>
    </row>
    <row r="258" spans="1:5" ht="60" customHeight="1" x14ac:dyDescent="0.25">
      <c r="A258" s="1">
        <f>SUBTOTAL(3,$B$3:B258)</f>
        <v>228</v>
      </c>
      <c r="B258" s="1" t="s">
        <v>91</v>
      </c>
      <c r="C258" s="1" t="s">
        <v>98</v>
      </c>
      <c r="D258" s="1" t="s">
        <v>18217</v>
      </c>
      <c r="E258" s="1">
        <v>23.3</v>
      </c>
    </row>
    <row r="259" spans="1:5" ht="60" customHeight="1" x14ac:dyDescent="0.25">
      <c r="A259" s="1">
        <f>SUBTOTAL(3,$B$3:B259)</f>
        <v>229</v>
      </c>
      <c r="B259" s="1" t="s">
        <v>91</v>
      </c>
      <c r="C259" s="7" t="s">
        <v>98</v>
      </c>
      <c r="D259" s="7" t="s">
        <v>18208</v>
      </c>
      <c r="E259" s="1">
        <v>23.1</v>
      </c>
    </row>
    <row r="260" spans="1:5" ht="60" customHeight="1" x14ac:dyDescent="0.25">
      <c r="A260" s="1">
        <f>SUBTOTAL(3,$B$3:B260)</f>
        <v>230</v>
      </c>
      <c r="B260" s="1" t="s">
        <v>91</v>
      </c>
      <c r="C260" s="1" t="s">
        <v>98</v>
      </c>
      <c r="D260" s="1" t="s">
        <v>18207</v>
      </c>
      <c r="E260" s="1">
        <v>22.8</v>
      </c>
    </row>
    <row r="261" spans="1:5" ht="60" customHeight="1" x14ac:dyDescent="0.25">
      <c r="A261" s="1">
        <f>SUBTOTAL(3,$B$3:B261)</f>
        <v>231</v>
      </c>
      <c r="B261" s="1" t="s">
        <v>91</v>
      </c>
      <c r="C261" s="1" t="s">
        <v>98</v>
      </c>
      <c r="D261" s="1" t="s">
        <v>18216</v>
      </c>
      <c r="E261" s="1">
        <v>15.4</v>
      </c>
    </row>
    <row r="262" spans="1:5" ht="60" customHeight="1" x14ac:dyDescent="0.25">
      <c r="A262" s="1">
        <f>SUBTOTAL(3,$B$3:B262)</f>
        <v>232</v>
      </c>
      <c r="B262" s="1" t="s">
        <v>91</v>
      </c>
      <c r="C262" s="1" t="s">
        <v>98</v>
      </c>
      <c r="D262" s="1" t="s">
        <v>1820</v>
      </c>
      <c r="E262" s="1">
        <v>15</v>
      </c>
    </row>
    <row r="263" spans="1:5" ht="60" customHeight="1" x14ac:dyDescent="0.25">
      <c r="A263" s="1">
        <f>SUBTOTAL(3,$B$3:B263)</f>
        <v>233</v>
      </c>
      <c r="B263" s="1" t="s">
        <v>91</v>
      </c>
      <c r="C263" s="1" t="s">
        <v>98</v>
      </c>
      <c r="D263" s="1" t="s">
        <v>20803</v>
      </c>
      <c r="E263" s="1">
        <v>11</v>
      </c>
    </row>
    <row r="264" spans="1:5" ht="60" customHeight="1" x14ac:dyDescent="0.25">
      <c r="A264" s="1">
        <f>SUBTOTAL(3,$B$3:B264)</f>
        <v>234</v>
      </c>
      <c r="B264" s="1" t="s">
        <v>91</v>
      </c>
      <c r="C264" s="1" t="s">
        <v>98</v>
      </c>
      <c r="D264" s="1" t="s">
        <v>18218</v>
      </c>
      <c r="E264" s="1">
        <v>11</v>
      </c>
    </row>
    <row r="265" spans="1:5" ht="60" customHeight="1" x14ac:dyDescent="0.25">
      <c r="A265" s="1">
        <f>SUBTOTAL(3,$B$3:B265)</f>
        <v>235</v>
      </c>
      <c r="B265" s="1" t="s">
        <v>100</v>
      </c>
      <c r="C265" s="1" t="s">
        <v>563</v>
      </c>
      <c r="D265" s="1" t="s">
        <v>18221</v>
      </c>
      <c r="E265" s="1">
        <v>19.2</v>
      </c>
    </row>
    <row r="266" spans="1:5" ht="60" customHeight="1" x14ac:dyDescent="0.25">
      <c r="A266" s="1">
        <f>SUBTOTAL(3,$B$3:B266)</f>
        <v>236</v>
      </c>
      <c r="B266" s="1" t="s">
        <v>100</v>
      </c>
      <c r="C266" s="1" t="s">
        <v>563</v>
      </c>
      <c r="D266" s="1" t="s">
        <v>18220</v>
      </c>
      <c r="E266" s="1">
        <v>14.9</v>
      </c>
    </row>
    <row r="267" spans="1:5" ht="60" customHeight="1" x14ac:dyDescent="0.25">
      <c r="A267" s="1">
        <f>SUBTOTAL(3,$B$3:B267)</f>
        <v>237</v>
      </c>
      <c r="B267" s="1" t="s">
        <v>100</v>
      </c>
      <c r="C267" s="1" t="s">
        <v>103</v>
      </c>
      <c r="D267" s="1" t="s">
        <v>18223</v>
      </c>
      <c r="E267" s="1">
        <v>18.8</v>
      </c>
    </row>
    <row r="268" spans="1:5" ht="60" customHeight="1" x14ac:dyDescent="0.25">
      <c r="A268" s="1">
        <f>SUBTOTAL(3,$B$3:B268)</f>
        <v>238</v>
      </c>
      <c r="B268" s="1" t="s">
        <v>100</v>
      </c>
      <c r="C268" s="1" t="s">
        <v>103</v>
      </c>
      <c r="D268" s="1" t="s">
        <v>18222</v>
      </c>
      <c r="E268" s="1">
        <v>14.6</v>
      </c>
    </row>
    <row r="269" spans="1:5" ht="60" customHeight="1" x14ac:dyDescent="0.25">
      <c r="A269" s="1">
        <f>SUBTOTAL(3,$B$3:B269)</f>
        <v>239</v>
      </c>
      <c r="B269" s="1" t="s">
        <v>100</v>
      </c>
      <c r="C269" s="1" t="s">
        <v>105</v>
      </c>
      <c r="D269" s="1" t="s">
        <v>18227</v>
      </c>
      <c r="E269" s="1">
        <v>33.200000000000003</v>
      </c>
    </row>
    <row r="270" spans="1:5" ht="60" customHeight="1" x14ac:dyDescent="0.25">
      <c r="A270" s="1">
        <f>SUBTOTAL(3,$B$3:B270)</f>
        <v>240</v>
      </c>
      <c r="B270" s="1" t="s">
        <v>100</v>
      </c>
      <c r="C270" s="1" t="s">
        <v>105</v>
      </c>
      <c r="D270" s="1" t="s">
        <v>18226</v>
      </c>
      <c r="E270" s="1">
        <v>28.8</v>
      </c>
    </row>
    <row r="271" spans="1:5" ht="60" customHeight="1" x14ac:dyDescent="0.25">
      <c r="A271" s="1">
        <f>SUBTOTAL(3,$B$3:B271)</f>
        <v>241</v>
      </c>
      <c r="B271" s="1" t="s">
        <v>100</v>
      </c>
      <c r="C271" s="1" t="s">
        <v>105</v>
      </c>
      <c r="D271" s="1" t="s">
        <v>18225</v>
      </c>
      <c r="E271" s="1">
        <v>28.5</v>
      </c>
    </row>
    <row r="272" spans="1:5" ht="60" customHeight="1" x14ac:dyDescent="0.25">
      <c r="A272" s="1">
        <f>SUBTOTAL(3,$B$3:B272)</f>
        <v>242</v>
      </c>
      <c r="B272" s="1" t="s">
        <v>100</v>
      </c>
      <c r="C272" s="1" t="s">
        <v>105</v>
      </c>
      <c r="D272" s="1" t="s">
        <v>18224</v>
      </c>
      <c r="E272" s="1">
        <v>28.4</v>
      </c>
    </row>
    <row r="273" spans="1:5" ht="60" customHeight="1" x14ac:dyDescent="0.25">
      <c r="A273" s="1">
        <f>SUBTOTAL(3,$B$3:B273)</f>
        <v>243</v>
      </c>
      <c r="B273" s="1" t="s">
        <v>100</v>
      </c>
      <c r="C273" s="7" t="s">
        <v>1642</v>
      </c>
      <c r="D273" s="7" t="s">
        <v>667</v>
      </c>
      <c r="E273" s="1">
        <v>23.6</v>
      </c>
    </row>
    <row r="274" spans="1:5" ht="60" customHeight="1" x14ac:dyDescent="0.25">
      <c r="A274" s="1">
        <f>SUBTOTAL(3,$B$3:B274)</f>
        <v>244</v>
      </c>
      <c r="B274" s="1" t="s">
        <v>100</v>
      </c>
      <c r="C274" s="1" t="s">
        <v>106</v>
      </c>
      <c r="D274" s="1" t="s">
        <v>18229</v>
      </c>
      <c r="E274" s="1">
        <v>20.7</v>
      </c>
    </row>
    <row r="275" spans="1:5" ht="60" customHeight="1" x14ac:dyDescent="0.25">
      <c r="A275" s="1">
        <f>SUBTOTAL(3,$B$3:B275)</f>
        <v>245</v>
      </c>
      <c r="B275" s="1" t="s">
        <v>100</v>
      </c>
      <c r="C275" s="1" t="s">
        <v>106</v>
      </c>
      <c r="D275" s="1" t="s">
        <v>18228</v>
      </c>
      <c r="E275" s="1">
        <v>18.100000000000001</v>
      </c>
    </row>
    <row r="276" spans="1:5" ht="60" customHeight="1" x14ac:dyDescent="0.25">
      <c r="A276" s="1">
        <f>SUBTOTAL(3,$B$3:B276)</f>
        <v>246</v>
      </c>
      <c r="B276" s="1" t="s">
        <v>100</v>
      </c>
      <c r="C276" s="1" t="s">
        <v>107</v>
      </c>
      <c r="D276" s="1" t="s">
        <v>18231</v>
      </c>
      <c r="E276" s="1">
        <v>34.700000000000003</v>
      </c>
    </row>
    <row r="277" spans="1:5" ht="60" customHeight="1" x14ac:dyDescent="0.25">
      <c r="A277" s="1">
        <f>SUBTOTAL(3,$B$3:B277)</f>
        <v>247</v>
      </c>
      <c r="B277" s="1" t="s">
        <v>100</v>
      </c>
      <c r="C277" s="1" t="s">
        <v>107</v>
      </c>
      <c r="D277" s="1" t="s">
        <v>18232</v>
      </c>
      <c r="E277" s="1">
        <v>31</v>
      </c>
    </row>
    <row r="278" spans="1:5" ht="60" customHeight="1" x14ac:dyDescent="0.25">
      <c r="A278" s="1">
        <f>SUBTOTAL(3,$B$3:B278)</f>
        <v>248</v>
      </c>
      <c r="B278" s="1" t="s">
        <v>100</v>
      </c>
      <c r="C278" s="7" t="s">
        <v>107</v>
      </c>
      <c r="D278" s="7" t="s">
        <v>18230</v>
      </c>
      <c r="E278" s="1">
        <v>24.7</v>
      </c>
    </row>
    <row r="279" spans="1:5" ht="60" customHeight="1" x14ac:dyDescent="0.25">
      <c r="A279" s="1">
        <f>SUBTOTAL(3,$B$3:B279)</f>
        <v>249</v>
      </c>
      <c r="B279" s="1" t="s">
        <v>109</v>
      </c>
      <c r="C279" s="1" t="s">
        <v>110</v>
      </c>
      <c r="D279" s="1" t="s">
        <v>18236</v>
      </c>
      <c r="E279" s="1">
        <v>25</v>
      </c>
    </row>
    <row r="280" spans="1:5" ht="60" customHeight="1" x14ac:dyDescent="0.25">
      <c r="A280" s="1">
        <f>SUBTOTAL(3,$B$3:B280)</f>
        <v>250</v>
      </c>
      <c r="B280" s="1" t="s">
        <v>109</v>
      </c>
      <c r="C280" s="1" t="s">
        <v>110</v>
      </c>
      <c r="D280" s="1" t="s">
        <v>18238</v>
      </c>
      <c r="E280" s="1">
        <v>24.3</v>
      </c>
    </row>
    <row r="281" spans="1:5" ht="60" customHeight="1" x14ac:dyDescent="0.25">
      <c r="A281" s="1">
        <f>SUBTOTAL(3,$B$3:B281)</f>
        <v>251</v>
      </c>
      <c r="B281" s="1" t="s">
        <v>109</v>
      </c>
      <c r="C281" s="1" t="s">
        <v>110</v>
      </c>
      <c r="D281" s="1" t="s">
        <v>18237</v>
      </c>
      <c r="E281" s="1">
        <v>21.8</v>
      </c>
    </row>
    <row r="282" spans="1:5" ht="60" customHeight="1" x14ac:dyDescent="0.25">
      <c r="A282" s="1">
        <f>SUBTOTAL(3,$B$3:B282)</f>
        <v>252</v>
      </c>
      <c r="B282" s="1" t="s">
        <v>109</v>
      </c>
      <c r="C282" s="1" t="s">
        <v>110</v>
      </c>
      <c r="D282" s="1" t="s">
        <v>18233</v>
      </c>
      <c r="E282" s="1">
        <v>19.8</v>
      </c>
    </row>
    <row r="283" spans="1:5" ht="60" customHeight="1" x14ac:dyDescent="0.25">
      <c r="A283" s="1">
        <f>SUBTOTAL(3,$B$3:B283)</f>
        <v>253</v>
      </c>
      <c r="B283" s="1" t="s">
        <v>109</v>
      </c>
      <c r="C283" s="1" t="s">
        <v>110</v>
      </c>
      <c r="D283" s="1" t="s">
        <v>18234</v>
      </c>
      <c r="E283" s="1">
        <v>19.600000000000001</v>
      </c>
    </row>
    <row r="284" spans="1:5" ht="60" customHeight="1" x14ac:dyDescent="0.25">
      <c r="A284" s="1">
        <f>SUBTOTAL(3,$B$3:B284)</f>
        <v>254</v>
      </c>
      <c r="B284" s="1" t="s">
        <v>109</v>
      </c>
      <c r="C284" s="1" t="s">
        <v>110</v>
      </c>
      <c r="D284" s="1" t="s">
        <v>18235</v>
      </c>
      <c r="E284" s="1">
        <v>16</v>
      </c>
    </row>
    <row r="285" spans="1:5" ht="60" customHeight="1" x14ac:dyDescent="0.25">
      <c r="A285" s="1">
        <f>SUBTOTAL(3,$B$3:B285)</f>
        <v>255</v>
      </c>
      <c r="B285" s="1" t="s">
        <v>109</v>
      </c>
      <c r="C285" s="1" t="s">
        <v>113</v>
      </c>
      <c r="D285" s="1" t="s">
        <v>18257</v>
      </c>
      <c r="E285" s="1">
        <v>20.399999999999999</v>
      </c>
    </row>
    <row r="286" spans="1:5" ht="60" customHeight="1" x14ac:dyDescent="0.25">
      <c r="A286" s="1">
        <f>SUBTOTAL(3,$B$3:B286)</f>
        <v>256</v>
      </c>
      <c r="B286" s="1" t="s">
        <v>109</v>
      </c>
      <c r="C286" s="1" t="s">
        <v>113</v>
      </c>
      <c r="D286" s="1" t="s">
        <v>18245</v>
      </c>
      <c r="E286" s="1">
        <v>19.7</v>
      </c>
    </row>
    <row r="287" spans="1:5" ht="60" customHeight="1" x14ac:dyDescent="0.25">
      <c r="A287" s="1">
        <f>SUBTOTAL(3,$B$3:B287)</f>
        <v>257</v>
      </c>
      <c r="B287" s="1" t="s">
        <v>109</v>
      </c>
      <c r="C287" s="1" t="s">
        <v>113</v>
      </c>
      <c r="D287" s="1" t="s">
        <v>18248</v>
      </c>
      <c r="E287" s="1">
        <v>16.899999999999999</v>
      </c>
    </row>
    <row r="288" spans="1:5" ht="60" customHeight="1" x14ac:dyDescent="0.25">
      <c r="A288" s="1">
        <f>SUBTOTAL(3,$B$3:B288)</f>
        <v>258</v>
      </c>
      <c r="B288" s="1" t="s">
        <v>109</v>
      </c>
      <c r="C288" s="1" t="s">
        <v>113</v>
      </c>
      <c r="D288" s="1" t="s">
        <v>18254</v>
      </c>
      <c r="E288" s="1">
        <v>15.5</v>
      </c>
    </row>
    <row r="289" spans="1:5" ht="60" customHeight="1" x14ac:dyDescent="0.25">
      <c r="A289" s="1">
        <f>SUBTOTAL(3,$B$3:B289)</f>
        <v>259</v>
      </c>
      <c r="B289" s="1" t="s">
        <v>109</v>
      </c>
      <c r="C289" s="1" t="s">
        <v>113</v>
      </c>
      <c r="D289" s="1" t="s">
        <v>18256</v>
      </c>
      <c r="E289" s="1">
        <v>15.5</v>
      </c>
    </row>
    <row r="290" spans="1:5" ht="60" customHeight="1" x14ac:dyDescent="0.25">
      <c r="A290" s="1">
        <f>SUBTOTAL(3,$B$3:B290)</f>
        <v>260</v>
      </c>
      <c r="B290" s="1" t="s">
        <v>109</v>
      </c>
      <c r="C290" s="1" t="s">
        <v>113</v>
      </c>
      <c r="D290" s="1" t="s">
        <v>18253</v>
      </c>
      <c r="E290" s="1">
        <v>14.4</v>
      </c>
    </row>
    <row r="291" spans="1:5" ht="60" customHeight="1" x14ac:dyDescent="0.25">
      <c r="A291" s="1">
        <f>SUBTOTAL(3,$B$3:B291)</f>
        <v>261</v>
      </c>
      <c r="B291" s="1" t="s">
        <v>109</v>
      </c>
      <c r="C291" s="1" t="s">
        <v>113</v>
      </c>
      <c r="D291" s="1" t="s">
        <v>18258</v>
      </c>
      <c r="E291" s="1">
        <v>14.3</v>
      </c>
    </row>
    <row r="292" spans="1:5" ht="60" customHeight="1" x14ac:dyDescent="0.25">
      <c r="A292" s="1">
        <f>SUBTOTAL(3,$B$3:B292)</f>
        <v>262</v>
      </c>
      <c r="B292" s="1" t="s">
        <v>109</v>
      </c>
      <c r="C292" s="1" t="s">
        <v>113</v>
      </c>
      <c r="D292" s="1" t="s">
        <v>18241</v>
      </c>
      <c r="E292" s="1">
        <v>13.9</v>
      </c>
    </row>
    <row r="293" spans="1:5" ht="60" customHeight="1" x14ac:dyDescent="0.25">
      <c r="A293" s="1">
        <f>SUBTOTAL(3,$B$3:B293)</f>
        <v>263</v>
      </c>
      <c r="B293" s="1" t="s">
        <v>109</v>
      </c>
      <c r="C293" s="1" t="s">
        <v>113</v>
      </c>
      <c r="D293" s="1" t="s">
        <v>18255</v>
      </c>
      <c r="E293" s="1">
        <v>13.8</v>
      </c>
    </row>
    <row r="294" spans="1:5" ht="60" customHeight="1" x14ac:dyDescent="0.25">
      <c r="A294" s="1">
        <f>SUBTOTAL(3,$B$3:B294)</f>
        <v>264</v>
      </c>
      <c r="B294" s="1" t="s">
        <v>109</v>
      </c>
      <c r="C294" s="1" t="s">
        <v>113</v>
      </c>
      <c r="D294" s="1" t="s">
        <v>18244</v>
      </c>
      <c r="E294" s="1">
        <v>13</v>
      </c>
    </row>
    <row r="295" spans="1:5" ht="60" customHeight="1" x14ac:dyDescent="0.25">
      <c r="A295" s="1">
        <f>SUBTOTAL(3,$B$3:B295)</f>
        <v>265</v>
      </c>
      <c r="B295" s="1" t="s">
        <v>109</v>
      </c>
      <c r="C295" s="1" t="s">
        <v>113</v>
      </c>
      <c r="D295" s="1" t="s">
        <v>18252</v>
      </c>
      <c r="E295" s="1">
        <v>13</v>
      </c>
    </row>
    <row r="296" spans="1:5" ht="60" customHeight="1" x14ac:dyDescent="0.25">
      <c r="A296" s="1">
        <f>SUBTOTAL(3,$B$3:B296)</f>
        <v>266</v>
      </c>
      <c r="B296" s="1" t="s">
        <v>109</v>
      </c>
      <c r="C296" s="1" t="s">
        <v>113</v>
      </c>
      <c r="D296" s="1" t="s">
        <v>18240</v>
      </c>
      <c r="E296" s="1">
        <v>12.9</v>
      </c>
    </row>
    <row r="297" spans="1:5" ht="60" customHeight="1" x14ac:dyDescent="0.25">
      <c r="A297" s="1">
        <f>SUBTOTAL(3,$B$3:B297)</f>
        <v>267</v>
      </c>
      <c r="B297" s="1" t="s">
        <v>109</v>
      </c>
      <c r="C297" s="1" t="s">
        <v>113</v>
      </c>
      <c r="D297" s="1" t="s">
        <v>18243</v>
      </c>
      <c r="E297" s="1">
        <v>12.5</v>
      </c>
    </row>
    <row r="298" spans="1:5" ht="60" customHeight="1" x14ac:dyDescent="0.25">
      <c r="A298" s="1">
        <f>SUBTOTAL(3,$B$3:B298)</f>
        <v>268</v>
      </c>
      <c r="B298" s="1" t="s">
        <v>109</v>
      </c>
      <c r="C298" s="1" t="s">
        <v>113</v>
      </c>
      <c r="D298" s="1" t="s">
        <v>18242</v>
      </c>
      <c r="E298" s="1">
        <v>12.3</v>
      </c>
    </row>
    <row r="299" spans="1:5" ht="60" customHeight="1" x14ac:dyDescent="0.25">
      <c r="A299" s="1">
        <f>SUBTOTAL(3,$B$3:B299)</f>
        <v>269</v>
      </c>
      <c r="B299" s="1" t="s">
        <v>109</v>
      </c>
      <c r="C299" s="1" t="s">
        <v>113</v>
      </c>
      <c r="D299" s="1" t="s">
        <v>18250</v>
      </c>
      <c r="E299" s="1">
        <v>12.1</v>
      </c>
    </row>
    <row r="300" spans="1:5" ht="60" customHeight="1" x14ac:dyDescent="0.25">
      <c r="A300" s="1">
        <f>SUBTOTAL(3,$B$3:B300)</f>
        <v>270</v>
      </c>
      <c r="B300" s="1" t="s">
        <v>109</v>
      </c>
      <c r="C300" s="1" t="s">
        <v>113</v>
      </c>
      <c r="D300" s="1" t="s">
        <v>18251</v>
      </c>
      <c r="E300" s="1">
        <v>11.5</v>
      </c>
    </row>
    <row r="301" spans="1:5" ht="60" customHeight="1" x14ac:dyDescent="0.25">
      <c r="A301" s="1">
        <f>SUBTOTAL(3,$B$3:B301)</f>
        <v>271</v>
      </c>
      <c r="B301" s="1" t="s">
        <v>109</v>
      </c>
      <c r="C301" s="1" t="s">
        <v>113</v>
      </c>
      <c r="D301" s="1" t="s">
        <v>18246</v>
      </c>
      <c r="E301" s="1">
        <v>10.9</v>
      </c>
    </row>
    <row r="302" spans="1:5" ht="60" customHeight="1" x14ac:dyDescent="0.25">
      <c r="A302" s="1">
        <f>SUBTOTAL(3,$B$3:B302)</f>
        <v>272</v>
      </c>
      <c r="B302" s="1" t="s">
        <v>109</v>
      </c>
      <c r="C302" s="1" t="s">
        <v>113</v>
      </c>
      <c r="D302" s="1" t="s">
        <v>18247</v>
      </c>
      <c r="E302" s="1">
        <v>9.1999999999999993</v>
      </c>
    </row>
    <row r="303" spans="1:5" ht="60" customHeight="1" x14ac:dyDescent="0.25">
      <c r="A303" s="1">
        <f>SUBTOTAL(3,$B$3:B303)</f>
        <v>273</v>
      </c>
      <c r="B303" s="1" t="s">
        <v>109</v>
      </c>
      <c r="C303" s="1" t="s">
        <v>113</v>
      </c>
      <c r="D303" s="1" t="s">
        <v>18239</v>
      </c>
      <c r="E303" s="1">
        <v>8.6</v>
      </c>
    </row>
    <row r="304" spans="1:5" ht="60" customHeight="1" x14ac:dyDescent="0.25">
      <c r="A304" s="1">
        <f>SUBTOTAL(3,$B$3:B304)</f>
        <v>274</v>
      </c>
      <c r="B304" s="1" t="s">
        <v>109</v>
      </c>
      <c r="C304" s="1" t="s">
        <v>113</v>
      </c>
      <c r="D304" s="1" t="s">
        <v>18259</v>
      </c>
      <c r="E304" s="1">
        <v>8.5</v>
      </c>
    </row>
    <row r="305" spans="1:5" ht="60" customHeight="1" x14ac:dyDescent="0.25">
      <c r="A305" s="1">
        <f>SUBTOTAL(3,$B$3:B305)</f>
        <v>275</v>
      </c>
      <c r="B305" s="1" t="s">
        <v>109</v>
      </c>
      <c r="C305" s="1" t="s">
        <v>113</v>
      </c>
      <c r="D305" s="1" t="s">
        <v>18249</v>
      </c>
      <c r="E305" s="1">
        <v>8.3000000000000007</v>
      </c>
    </row>
    <row r="306" spans="1:5" ht="60" customHeight="1" x14ac:dyDescent="0.25">
      <c r="A306" s="1">
        <f>SUBTOTAL(3,$B$3:B306)</f>
        <v>276</v>
      </c>
      <c r="B306" s="1" t="s">
        <v>109</v>
      </c>
      <c r="C306" s="1" t="s">
        <v>114</v>
      </c>
      <c r="D306" s="1" t="s">
        <v>18262</v>
      </c>
      <c r="E306" s="1">
        <v>23.3</v>
      </c>
    </row>
    <row r="307" spans="1:5" ht="60" customHeight="1" x14ac:dyDescent="0.25">
      <c r="A307" s="1">
        <f>SUBTOTAL(3,$B$3:B307)</f>
        <v>277</v>
      </c>
      <c r="B307" s="1" t="s">
        <v>109</v>
      </c>
      <c r="C307" s="1" t="s">
        <v>114</v>
      </c>
      <c r="D307" s="1" t="s">
        <v>18261</v>
      </c>
      <c r="E307" s="1">
        <v>21.5</v>
      </c>
    </row>
    <row r="308" spans="1:5" ht="60" customHeight="1" x14ac:dyDescent="0.25">
      <c r="A308" s="1">
        <f>SUBTOTAL(3,$B$3:B308)</f>
        <v>278</v>
      </c>
      <c r="B308" s="1" t="s">
        <v>109</v>
      </c>
      <c r="C308" s="1" t="s">
        <v>114</v>
      </c>
      <c r="D308" s="1" t="s">
        <v>18260</v>
      </c>
      <c r="E308" s="1">
        <v>20.399999999999999</v>
      </c>
    </row>
    <row r="309" spans="1:5" ht="60" customHeight="1" x14ac:dyDescent="0.25">
      <c r="A309" s="1">
        <f>SUBTOTAL(3,$B$3:B309)</f>
        <v>279</v>
      </c>
      <c r="B309" s="1" t="s">
        <v>109</v>
      </c>
      <c r="C309" s="1" t="s">
        <v>116</v>
      </c>
      <c r="D309" s="1" t="s">
        <v>18265</v>
      </c>
      <c r="E309" s="1">
        <v>35.700000000000003</v>
      </c>
    </row>
    <row r="310" spans="1:5" ht="60" customHeight="1" x14ac:dyDescent="0.25">
      <c r="A310" s="1">
        <f>SUBTOTAL(3,$B$3:B310)</f>
        <v>280</v>
      </c>
      <c r="B310" s="1" t="s">
        <v>109</v>
      </c>
      <c r="C310" s="1" t="s">
        <v>116</v>
      </c>
      <c r="D310" s="1" t="s">
        <v>18263</v>
      </c>
      <c r="E310" s="1">
        <v>24.2</v>
      </c>
    </row>
    <row r="311" spans="1:5" ht="60" customHeight="1" x14ac:dyDescent="0.25">
      <c r="A311" s="1">
        <f>SUBTOTAL(3,$B$3:B311)</f>
        <v>281</v>
      </c>
      <c r="B311" s="1" t="s">
        <v>109</v>
      </c>
      <c r="C311" s="1" t="s">
        <v>116</v>
      </c>
      <c r="D311" s="1" t="s">
        <v>18264</v>
      </c>
      <c r="E311" s="1">
        <v>0</v>
      </c>
    </row>
    <row r="312" spans="1:5" ht="60" customHeight="1" x14ac:dyDescent="0.25">
      <c r="A312" s="1">
        <f>SUBTOTAL(3,$B$3:B312)</f>
        <v>282</v>
      </c>
      <c r="B312" s="1" t="s">
        <v>109</v>
      </c>
      <c r="C312" s="1" t="s">
        <v>117</v>
      </c>
      <c r="D312" s="1" t="s">
        <v>18270</v>
      </c>
      <c r="E312" s="1">
        <v>48.8</v>
      </c>
    </row>
    <row r="313" spans="1:5" ht="60" customHeight="1" x14ac:dyDescent="0.25">
      <c r="A313" s="1">
        <f>SUBTOTAL(3,$B$3:B313)</f>
        <v>283</v>
      </c>
      <c r="B313" s="1" t="s">
        <v>109</v>
      </c>
      <c r="C313" s="1" t="s">
        <v>117</v>
      </c>
      <c r="D313" s="1" t="s">
        <v>18269</v>
      </c>
      <c r="E313" s="1">
        <v>44.1</v>
      </c>
    </row>
    <row r="314" spans="1:5" ht="60" customHeight="1" x14ac:dyDescent="0.25">
      <c r="A314" s="1">
        <f>SUBTOTAL(3,$B$3:B314)</f>
        <v>284</v>
      </c>
      <c r="B314" s="1" t="s">
        <v>109</v>
      </c>
      <c r="C314" s="1" t="s">
        <v>117</v>
      </c>
      <c r="D314" s="1" t="s">
        <v>18268</v>
      </c>
      <c r="E314" s="1">
        <v>37.299999999999997</v>
      </c>
    </row>
    <row r="315" spans="1:5" ht="60" customHeight="1" x14ac:dyDescent="0.25">
      <c r="A315" s="1">
        <f>SUBTOTAL(3,$B$3:B315)</f>
        <v>285</v>
      </c>
      <c r="B315" s="1" t="s">
        <v>109</v>
      </c>
      <c r="C315" s="1" t="s">
        <v>117</v>
      </c>
      <c r="D315" s="1" t="s">
        <v>18267</v>
      </c>
      <c r="E315" s="1">
        <v>28.1</v>
      </c>
    </row>
    <row r="316" spans="1:5" ht="60" customHeight="1" x14ac:dyDescent="0.25">
      <c r="A316" s="1">
        <f>SUBTOTAL(3,$B$3:B316)</f>
        <v>286</v>
      </c>
      <c r="B316" s="1" t="s">
        <v>109</v>
      </c>
      <c r="C316" s="1" t="s">
        <v>117</v>
      </c>
      <c r="D316" s="1" t="s">
        <v>18266</v>
      </c>
      <c r="E316" s="1">
        <v>26</v>
      </c>
    </row>
    <row r="317" spans="1:5" ht="60" customHeight="1" x14ac:dyDescent="0.25">
      <c r="A317" s="1">
        <f>SUBTOTAL(3,$B$3:B317)</f>
        <v>287</v>
      </c>
      <c r="B317" s="1" t="s">
        <v>109</v>
      </c>
      <c r="C317" s="7" t="s">
        <v>118</v>
      </c>
      <c r="D317" s="7" t="s">
        <v>18274</v>
      </c>
      <c r="E317" s="1">
        <v>26.5</v>
      </c>
    </row>
    <row r="318" spans="1:5" ht="60" customHeight="1" x14ac:dyDescent="0.25">
      <c r="A318" s="1">
        <f>SUBTOTAL(3,$B$3:B318)</f>
        <v>288</v>
      </c>
      <c r="B318" s="1" t="s">
        <v>109</v>
      </c>
      <c r="C318" s="7" t="s">
        <v>118</v>
      </c>
      <c r="D318" s="7" t="s">
        <v>18276</v>
      </c>
      <c r="E318" s="1">
        <v>24.4</v>
      </c>
    </row>
    <row r="319" spans="1:5" ht="60" customHeight="1" x14ac:dyDescent="0.25">
      <c r="A319" s="1">
        <f>SUBTOTAL(3,$B$3:B319)</f>
        <v>289</v>
      </c>
      <c r="B319" s="1" t="s">
        <v>109</v>
      </c>
      <c r="C319" s="7" t="s">
        <v>118</v>
      </c>
      <c r="D319" s="7" t="s">
        <v>18275</v>
      </c>
      <c r="E319" s="1">
        <v>24</v>
      </c>
    </row>
    <row r="320" spans="1:5" ht="60" customHeight="1" x14ac:dyDescent="0.25">
      <c r="A320" s="1">
        <f>SUBTOTAL(3,$B$3:B320)</f>
        <v>290</v>
      </c>
      <c r="B320" s="1" t="s">
        <v>109</v>
      </c>
      <c r="C320" s="1" t="s">
        <v>118</v>
      </c>
      <c r="D320" s="1" t="s">
        <v>18271</v>
      </c>
      <c r="E320" s="1">
        <v>16.8</v>
      </c>
    </row>
    <row r="321" spans="1:5" ht="60" customHeight="1" x14ac:dyDescent="0.25">
      <c r="A321" s="1">
        <f>SUBTOTAL(3,$B$3:B321)</f>
        <v>291</v>
      </c>
      <c r="B321" s="1" t="s">
        <v>109</v>
      </c>
      <c r="C321" s="1" t="s">
        <v>118</v>
      </c>
      <c r="D321" s="1" t="s">
        <v>18273</v>
      </c>
      <c r="E321" s="1">
        <v>14.1</v>
      </c>
    </row>
    <row r="322" spans="1:5" ht="60" customHeight="1" x14ac:dyDescent="0.25">
      <c r="A322" s="1">
        <f>SUBTOTAL(3,$B$3:B322)</f>
        <v>292</v>
      </c>
      <c r="B322" s="1" t="s">
        <v>109</v>
      </c>
      <c r="C322" s="7" t="s">
        <v>118</v>
      </c>
      <c r="D322" s="1" t="s">
        <v>18272</v>
      </c>
      <c r="E322" s="1">
        <v>4</v>
      </c>
    </row>
    <row r="323" spans="1:5" ht="60" customHeight="1" x14ac:dyDescent="0.25">
      <c r="A323" s="1">
        <f>SUBTOTAL(3,$B$3:B323)</f>
        <v>293</v>
      </c>
      <c r="B323" s="1" t="s">
        <v>119</v>
      </c>
      <c r="C323" s="1" t="s">
        <v>121</v>
      </c>
      <c r="D323" s="1" t="s">
        <v>18280</v>
      </c>
      <c r="E323" s="1">
        <v>26.6</v>
      </c>
    </row>
    <row r="324" spans="1:5" ht="60" customHeight="1" x14ac:dyDescent="0.25">
      <c r="A324" s="1">
        <f>SUBTOTAL(3,$B$3:B324)</f>
        <v>294</v>
      </c>
      <c r="B324" s="1" t="s">
        <v>119</v>
      </c>
      <c r="C324" s="1" t="s">
        <v>121</v>
      </c>
      <c r="D324" s="1" t="s">
        <v>18278</v>
      </c>
      <c r="E324" s="1">
        <v>17.5</v>
      </c>
    </row>
    <row r="325" spans="1:5" ht="60" customHeight="1" x14ac:dyDescent="0.25">
      <c r="A325" s="1">
        <f>SUBTOTAL(3,$B$3:B325)</f>
        <v>295</v>
      </c>
      <c r="B325" s="1" t="s">
        <v>119</v>
      </c>
      <c r="C325" s="1" t="s">
        <v>121</v>
      </c>
      <c r="D325" s="1" t="s">
        <v>18283</v>
      </c>
      <c r="E325" s="1">
        <v>15.9</v>
      </c>
    </row>
    <row r="326" spans="1:5" ht="60" customHeight="1" x14ac:dyDescent="0.25">
      <c r="A326" s="1">
        <f>SUBTOTAL(3,$B$3:B326)</f>
        <v>296</v>
      </c>
      <c r="B326" s="1" t="s">
        <v>119</v>
      </c>
      <c r="C326" s="1" t="s">
        <v>121</v>
      </c>
      <c r="D326" s="1" t="s">
        <v>18281</v>
      </c>
      <c r="E326" s="1">
        <v>15.2</v>
      </c>
    </row>
    <row r="327" spans="1:5" ht="60" customHeight="1" x14ac:dyDescent="0.25">
      <c r="A327" s="1">
        <f>SUBTOTAL(3,$B$3:B327)</f>
        <v>297</v>
      </c>
      <c r="B327" s="1" t="s">
        <v>119</v>
      </c>
      <c r="C327" s="1" t="s">
        <v>121</v>
      </c>
      <c r="D327" s="1" t="s">
        <v>18277</v>
      </c>
      <c r="E327" s="1">
        <v>12.3</v>
      </c>
    </row>
    <row r="328" spans="1:5" ht="60" customHeight="1" x14ac:dyDescent="0.25">
      <c r="A328" s="1">
        <f>SUBTOTAL(3,$B$3:B328)</f>
        <v>298</v>
      </c>
      <c r="B328" s="1" t="s">
        <v>119</v>
      </c>
      <c r="C328" s="1" t="s">
        <v>121</v>
      </c>
      <c r="D328" s="1" t="s">
        <v>18279</v>
      </c>
      <c r="E328" s="1">
        <v>10.9</v>
      </c>
    </row>
    <row r="329" spans="1:5" ht="60" customHeight="1" x14ac:dyDescent="0.25">
      <c r="A329" s="1">
        <f>SUBTOTAL(3,$B$3:B329)</f>
        <v>299</v>
      </c>
      <c r="B329" s="1" t="s">
        <v>119</v>
      </c>
      <c r="C329" s="1" t="s">
        <v>121</v>
      </c>
      <c r="D329" s="1" t="s">
        <v>18282</v>
      </c>
      <c r="E329" s="1">
        <v>9.5</v>
      </c>
    </row>
    <row r="330" spans="1:5" ht="60" customHeight="1" x14ac:dyDescent="0.25">
      <c r="A330" s="1">
        <f>SUBTOTAL(3,$B$3:B330)</f>
        <v>300</v>
      </c>
      <c r="B330" s="1" t="s">
        <v>119</v>
      </c>
      <c r="C330" s="1" t="s">
        <v>568</v>
      </c>
      <c r="D330" s="1" t="s">
        <v>18289</v>
      </c>
      <c r="E330" s="1">
        <v>26.5</v>
      </c>
    </row>
    <row r="331" spans="1:5" ht="60" customHeight="1" x14ac:dyDescent="0.25">
      <c r="A331" s="1">
        <f>SUBTOTAL(3,$B$3:B331)</f>
        <v>301</v>
      </c>
      <c r="B331" s="1" t="s">
        <v>119</v>
      </c>
      <c r="C331" s="1" t="s">
        <v>570</v>
      </c>
      <c r="D331" s="1" t="s">
        <v>18291</v>
      </c>
      <c r="E331" s="1">
        <v>21.3</v>
      </c>
    </row>
    <row r="332" spans="1:5" ht="60" customHeight="1" x14ac:dyDescent="0.25">
      <c r="A332" s="1">
        <f>SUBTOTAL(3,$B$3:B332)</f>
        <v>302</v>
      </c>
      <c r="B332" s="1" t="s">
        <v>119</v>
      </c>
      <c r="C332" s="7" t="s">
        <v>570</v>
      </c>
      <c r="D332" s="7" t="s">
        <v>18290</v>
      </c>
      <c r="E332" s="1">
        <v>12.4</v>
      </c>
    </row>
    <row r="333" spans="1:5" ht="60" customHeight="1" x14ac:dyDescent="0.25">
      <c r="A333" s="1">
        <f>SUBTOTAL(3,$B$3:B333)</f>
        <v>303</v>
      </c>
      <c r="B333" s="1" t="s">
        <v>119</v>
      </c>
      <c r="C333" s="1" t="s">
        <v>123</v>
      </c>
      <c r="D333" s="1" t="s">
        <v>18292</v>
      </c>
      <c r="E333" s="1">
        <v>24.2</v>
      </c>
    </row>
    <row r="334" spans="1:5" ht="60" customHeight="1" x14ac:dyDescent="0.25">
      <c r="A334" s="1">
        <f>SUBTOTAL(3,$B$3:B334)</f>
        <v>304</v>
      </c>
      <c r="B334" s="1" t="s">
        <v>124</v>
      </c>
      <c r="C334" s="1" t="s">
        <v>18293</v>
      </c>
      <c r="D334" s="1" t="s">
        <v>18295</v>
      </c>
      <c r="E334" s="1">
        <v>51.4</v>
      </c>
    </row>
    <row r="335" spans="1:5" ht="60" customHeight="1" x14ac:dyDescent="0.25">
      <c r="A335" s="1">
        <f>SUBTOTAL(3,$B$3:B335)</f>
        <v>305</v>
      </c>
      <c r="B335" s="1" t="s">
        <v>124</v>
      </c>
      <c r="C335" s="1" t="s">
        <v>18293</v>
      </c>
      <c r="D335" s="1" t="s">
        <v>18294</v>
      </c>
      <c r="E335" s="1">
        <v>50.9</v>
      </c>
    </row>
    <row r="336" spans="1:5" ht="60" customHeight="1" x14ac:dyDescent="0.25">
      <c r="A336" s="1">
        <f>SUBTOTAL(3,$B$3:B336)</f>
        <v>306</v>
      </c>
      <c r="B336" s="1" t="s">
        <v>124</v>
      </c>
      <c r="C336" s="1" t="s">
        <v>125</v>
      </c>
      <c r="D336" s="1" t="s">
        <v>18315</v>
      </c>
      <c r="E336" s="1">
        <v>51.4</v>
      </c>
    </row>
    <row r="337" spans="1:5" ht="60" customHeight="1" x14ac:dyDescent="0.25">
      <c r="A337" s="1">
        <f>SUBTOTAL(3,$B$3:B337)</f>
        <v>307</v>
      </c>
      <c r="B337" s="1" t="s">
        <v>124</v>
      </c>
      <c r="C337" s="1" t="s">
        <v>125</v>
      </c>
      <c r="D337" s="1" t="s">
        <v>18312</v>
      </c>
      <c r="E337" s="1">
        <v>45.1</v>
      </c>
    </row>
    <row r="338" spans="1:5" ht="60" customHeight="1" x14ac:dyDescent="0.25">
      <c r="A338" s="1">
        <f>SUBTOTAL(3,$B$3:B338)</f>
        <v>308</v>
      </c>
      <c r="B338" s="1" t="s">
        <v>124</v>
      </c>
      <c r="C338" s="1" t="s">
        <v>125</v>
      </c>
      <c r="D338" s="1" t="s">
        <v>18299</v>
      </c>
      <c r="E338" s="1">
        <v>41.6</v>
      </c>
    </row>
    <row r="339" spans="1:5" ht="60" customHeight="1" x14ac:dyDescent="0.25">
      <c r="A339" s="1">
        <f>SUBTOTAL(3,$B$3:B339)</f>
        <v>309</v>
      </c>
      <c r="B339" s="1" t="s">
        <v>124</v>
      </c>
      <c r="C339" s="1" t="s">
        <v>125</v>
      </c>
      <c r="D339" s="1" t="s">
        <v>18310</v>
      </c>
      <c r="E339" s="1">
        <v>40.5</v>
      </c>
    </row>
    <row r="340" spans="1:5" ht="60" customHeight="1" x14ac:dyDescent="0.25">
      <c r="A340" s="1">
        <f>SUBTOTAL(3,$B$3:B340)</f>
        <v>310</v>
      </c>
      <c r="B340" s="1" t="s">
        <v>124</v>
      </c>
      <c r="C340" s="1" t="s">
        <v>125</v>
      </c>
      <c r="D340" s="1" t="s">
        <v>18307</v>
      </c>
      <c r="E340" s="1">
        <v>38.200000000000003</v>
      </c>
    </row>
    <row r="341" spans="1:5" ht="60" customHeight="1" x14ac:dyDescent="0.25">
      <c r="A341" s="1">
        <f>SUBTOTAL(3,$B$3:B341)</f>
        <v>311</v>
      </c>
      <c r="B341" s="1" t="s">
        <v>124</v>
      </c>
      <c r="C341" s="1" t="s">
        <v>125</v>
      </c>
      <c r="D341" s="1" t="s">
        <v>18314</v>
      </c>
      <c r="E341" s="1">
        <v>35.299999999999997</v>
      </c>
    </row>
    <row r="342" spans="1:5" ht="60" customHeight="1" x14ac:dyDescent="0.25">
      <c r="A342" s="1">
        <f>SUBTOTAL(3,$B$3:B342)</f>
        <v>312</v>
      </c>
      <c r="B342" s="1" t="s">
        <v>124</v>
      </c>
      <c r="C342" s="1" t="s">
        <v>125</v>
      </c>
      <c r="D342" s="1" t="s">
        <v>18306</v>
      </c>
      <c r="E342" s="1">
        <v>34.200000000000003</v>
      </c>
    </row>
    <row r="343" spans="1:5" ht="60" customHeight="1" x14ac:dyDescent="0.25">
      <c r="A343" s="1">
        <f>SUBTOTAL(3,$B$3:B343)</f>
        <v>313</v>
      </c>
      <c r="B343" s="1" t="s">
        <v>124</v>
      </c>
      <c r="C343" s="1" t="s">
        <v>125</v>
      </c>
      <c r="D343" s="1" t="s">
        <v>18311</v>
      </c>
      <c r="E343" s="1">
        <v>33.6</v>
      </c>
    </row>
    <row r="344" spans="1:5" ht="60" customHeight="1" x14ac:dyDescent="0.25">
      <c r="A344" s="1">
        <f>SUBTOTAL(3,$B$3:B344)</f>
        <v>314</v>
      </c>
      <c r="B344" s="1" t="s">
        <v>124</v>
      </c>
      <c r="C344" s="7" t="s">
        <v>125</v>
      </c>
      <c r="D344" s="7" t="s">
        <v>18304</v>
      </c>
      <c r="E344" s="1">
        <v>32.700000000000003</v>
      </c>
    </row>
    <row r="345" spans="1:5" ht="60" customHeight="1" x14ac:dyDescent="0.25">
      <c r="A345" s="1">
        <f>SUBTOTAL(3,$B$3:B345)</f>
        <v>315</v>
      </c>
      <c r="B345" s="1" t="s">
        <v>124</v>
      </c>
      <c r="C345" s="1" t="s">
        <v>125</v>
      </c>
      <c r="D345" s="1" t="s">
        <v>18298</v>
      </c>
      <c r="E345" s="1">
        <v>28.6</v>
      </c>
    </row>
    <row r="346" spans="1:5" ht="60" customHeight="1" x14ac:dyDescent="0.25">
      <c r="A346" s="1">
        <f>SUBTOTAL(3,$B$3:B346)</f>
        <v>316</v>
      </c>
      <c r="B346" s="1" t="s">
        <v>124</v>
      </c>
      <c r="C346" s="1" t="s">
        <v>125</v>
      </c>
      <c r="D346" s="7" t="s">
        <v>18302</v>
      </c>
      <c r="E346" s="1">
        <v>27.3</v>
      </c>
    </row>
    <row r="347" spans="1:5" ht="60" customHeight="1" x14ac:dyDescent="0.25">
      <c r="A347" s="1">
        <f>SUBTOTAL(3,$B$3:B347)</f>
        <v>317</v>
      </c>
      <c r="B347" s="1" t="s">
        <v>124</v>
      </c>
      <c r="C347" s="7" t="s">
        <v>125</v>
      </c>
      <c r="D347" s="7" t="s">
        <v>18313</v>
      </c>
      <c r="E347" s="1">
        <v>24.6</v>
      </c>
    </row>
    <row r="348" spans="1:5" ht="60" customHeight="1" x14ac:dyDescent="0.25">
      <c r="A348" s="1">
        <f>SUBTOTAL(3,$B$3:B348)</f>
        <v>318</v>
      </c>
      <c r="B348" s="1" t="s">
        <v>124</v>
      </c>
      <c r="C348" s="1" t="s">
        <v>125</v>
      </c>
      <c r="D348" s="1" t="s">
        <v>18300</v>
      </c>
      <c r="E348" s="1">
        <v>24.4</v>
      </c>
    </row>
    <row r="349" spans="1:5" ht="60" customHeight="1" x14ac:dyDescent="0.25">
      <c r="A349" s="1">
        <f>SUBTOTAL(3,$B$3:B349)</f>
        <v>319</v>
      </c>
      <c r="B349" s="1" t="s">
        <v>124</v>
      </c>
      <c r="C349" s="1" t="s">
        <v>125</v>
      </c>
      <c r="D349" s="1" t="s">
        <v>18297</v>
      </c>
      <c r="E349" s="1">
        <v>22.4</v>
      </c>
    </row>
    <row r="350" spans="1:5" ht="60" customHeight="1" x14ac:dyDescent="0.25">
      <c r="A350" s="1">
        <f>SUBTOTAL(3,$B$3:B350)</f>
        <v>320</v>
      </c>
      <c r="B350" s="1" t="s">
        <v>124</v>
      </c>
      <c r="C350" s="7" t="s">
        <v>125</v>
      </c>
      <c r="D350" s="1" t="s">
        <v>18305</v>
      </c>
      <c r="E350" s="1">
        <v>21.6</v>
      </c>
    </row>
    <row r="351" spans="1:5" ht="60" customHeight="1" x14ac:dyDescent="0.25">
      <c r="A351" s="1">
        <f>SUBTOTAL(3,$B$3:B351)</f>
        <v>321</v>
      </c>
      <c r="B351" s="1" t="s">
        <v>124</v>
      </c>
      <c r="C351" s="1" t="s">
        <v>125</v>
      </c>
      <c r="D351" s="1" t="s">
        <v>21161</v>
      </c>
      <c r="E351" s="1">
        <v>19.399999999999999</v>
      </c>
    </row>
    <row r="352" spans="1:5" ht="60" customHeight="1" x14ac:dyDescent="0.25">
      <c r="A352" s="1">
        <f>SUBTOTAL(3,$B$3:B352)</f>
        <v>322</v>
      </c>
      <c r="B352" s="1" t="s">
        <v>124</v>
      </c>
      <c r="C352" s="1" t="s">
        <v>125</v>
      </c>
      <c r="D352" s="1" t="s">
        <v>18301</v>
      </c>
      <c r="E352" s="1">
        <v>18.7</v>
      </c>
    </row>
    <row r="353" spans="1:5" ht="60" customHeight="1" x14ac:dyDescent="0.25">
      <c r="A353" s="1">
        <f>SUBTOTAL(3,$B$3:B353)</f>
        <v>323</v>
      </c>
      <c r="B353" s="1" t="s">
        <v>124</v>
      </c>
      <c r="C353" s="1" t="s">
        <v>125</v>
      </c>
      <c r="D353" s="1" t="s">
        <v>18303</v>
      </c>
      <c r="E353" s="1">
        <v>14.9</v>
      </c>
    </row>
    <row r="354" spans="1:5" ht="60" customHeight="1" x14ac:dyDescent="0.25">
      <c r="A354" s="1">
        <f>SUBTOTAL(3,$B$3:B354)</f>
        <v>324</v>
      </c>
      <c r="B354" s="1" t="s">
        <v>124</v>
      </c>
      <c r="C354" s="1" t="s">
        <v>125</v>
      </c>
      <c r="D354" s="1" t="s">
        <v>18308</v>
      </c>
      <c r="E354" s="1">
        <v>12.6</v>
      </c>
    </row>
    <row r="355" spans="1:5" ht="60" customHeight="1" x14ac:dyDescent="0.25">
      <c r="A355" s="1">
        <f>SUBTOTAL(3,$B$3:B355)</f>
        <v>325</v>
      </c>
      <c r="B355" s="1" t="s">
        <v>124</v>
      </c>
      <c r="C355" s="1" t="s">
        <v>125</v>
      </c>
      <c r="D355" s="1" t="s">
        <v>18309</v>
      </c>
      <c r="E355" s="1">
        <v>12.2</v>
      </c>
    </row>
    <row r="356" spans="1:5" ht="60" customHeight="1" x14ac:dyDescent="0.25">
      <c r="A356" s="1">
        <f>SUBTOTAL(3,$B$3:B356)</f>
        <v>326</v>
      </c>
      <c r="B356" s="1" t="s">
        <v>124</v>
      </c>
      <c r="C356" s="1" t="s">
        <v>125</v>
      </c>
      <c r="D356" s="1" t="s">
        <v>18296</v>
      </c>
      <c r="E356" s="1">
        <v>12.1</v>
      </c>
    </row>
    <row r="357" spans="1:5" ht="60" customHeight="1" x14ac:dyDescent="0.25">
      <c r="A357" s="1">
        <f>SUBTOTAL(3,$B$3:B357)</f>
        <v>327</v>
      </c>
      <c r="B357" s="1" t="s">
        <v>124</v>
      </c>
      <c r="C357" s="1" t="s">
        <v>126</v>
      </c>
      <c r="D357" s="1" t="s">
        <v>61</v>
      </c>
      <c r="E357" s="1">
        <v>36.6</v>
      </c>
    </row>
    <row r="358" spans="1:5" ht="60" customHeight="1" x14ac:dyDescent="0.25">
      <c r="A358" s="1">
        <f>SUBTOTAL(3,$B$3:B358)</f>
        <v>328</v>
      </c>
      <c r="B358" s="1" t="s">
        <v>124</v>
      </c>
      <c r="C358" s="1" t="s">
        <v>126</v>
      </c>
      <c r="D358" s="1" t="s">
        <v>18316</v>
      </c>
      <c r="E358" s="1">
        <v>36.4</v>
      </c>
    </row>
    <row r="359" spans="1:5" ht="60" customHeight="1" x14ac:dyDescent="0.25">
      <c r="A359" s="1">
        <f>SUBTOTAL(3,$B$3:B359)</f>
        <v>329</v>
      </c>
      <c r="B359" s="1" t="s">
        <v>124</v>
      </c>
      <c r="C359" s="1" t="s">
        <v>126</v>
      </c>
      <c r="D359" s="1" t="s">
        <v>18318</v>
      </c>
      <c r="E359" s="1">
        <v>36.200000000000003</v>
      </c>
    </row>
    <row r="360" spans="1:5" ht="60" customHeight="1" x14ac:dyDescent="0.25">
      <c r="A360" s="1">
        <f>SUBTOTAL(3,$B$3:B360)</f>
        <v>330</v>
      </c>
      <c r="B360" s="1" t="s">
        <v>124</v>
      </c>
      <c r="C360" s="1" t="s">
        <v>126</v>
      </c>
      <c r="D360" s="1" t="s">
        <v>18319</v>
      </c>
      <c r="E360" s="1">
        <v>35.4</v>
      </c>
    </row>
    <row r="361" spans="1:5" ht="60" customHeight="1" x14ac:dyDescent="0.25">
      <c r="A361" s="1">
        <f>SUBTOTAL(3,$B$3:B361)</f>
        <v>331</v>
      </c>
      <c r="B361" s="1" t="s">
        <v>124</v>
      </c>
      <c r="C361" s="1" t="s">
        <v>126</v>
      </c>
      <c r="D361" s="1" t="s">
        <v>18320</v>
      </c>
      <c r="E361" s="1">
        <v>35.4</v>
      </c>
    </row>
    <row r="362" spans="1:5" ht="60" customHeight="1" x14ac:dyDescent="0.25">
      <c r="A362" s="1">
        <f>SUBTOTAL(3,$B$3:B362)</f>
        <v>332</v>
      </c>
      <c r="B362" s="1" t="s">
        <v>124</v>
      </c>
      <c r="C362" s="1" t="s">
        <v>126</v>
      </c>
      <c r="D362" s="1" t="s">
        <v>18317</v>
      </c>
      <c r="E362" s="1">
        <v>26.9</v>
      </c>
    </row>
    <row r="363" spans="1:5" ht="60" customHeight="1" x14ac:dyDescent="0.25">
      <c r="A363" s="1">
        <f>SUBTOTAL(3,$B$3:B363)</f>
        <v>333</v>
      </c>
      <c r="B363" s="1" t="s">
        <v>124</v>
      </c>
      <c r="C363" s="1" t="s">
        <v>127</v>
      </c>
      <c r="D363" s="1" t="s">
        <v>18334</v>
      </c>
      <c r="E363" s="1">
        <v>54.9</v>
      </c>
    </row>
    <row r="364" spans="1:5" ht="60" customHeight="1" x14ac:dyDescent="0.25">
      <c r="A364" s="1">
        <f>SUBTOTAL(3,$B$3:B364)</f>
        <v>334</v>
      </c>
      <c r="B364" s="1" t="s">
        <v>124</v>
      </c>
      <c r="C364" s="1" t="s">
        <v>127</v>
      </c>
      <c r="D364" s="1" t="s">
        <v>18328</v>
      </c>
      <c r="E364" s="1">
        <v>54.4</v>
      </c>
    </row>
    <row r="365" spans="1:5" ht="60" customHeight="1" x14ac:dyDescent="0.25">
      <c r="A365" s="1">
        <f>SUBTOTAL(3,$B$3:B365)</f>
        <v>335</v>
      </c>
      <c r="B365" s="1" t="s">
        <v>124</v>
      </c>
      <c r="C365" s="1" t="s">
        <v>127</v>
      </c>
      <c r="D365" s="1" t="s">
        <v>18331</v>
      </c>
      <c r="E365" s="1">
        <v>50.8</v>
      </c>
    </row>
    <row r="366" spans="1:5" ht="60" customHeight="1" x14ac:dyDescent="0.25">
      <c r="A366" s="1">
        <f>SUBTOTAL(3,$B$3:B366)</f>
        <v>336</v>
      </c>
      <c r="B366" s="1" t="s">
        <v>124</v>
      </c>
      <c r="C366" s="1" t="s">
        <v>127</v>
      </c>
      <c r="D366" s="1" t="s">
        <v>18324</v>
      </c>
      <c r="E366" s="1">
        <v>47.3</v>
      </c>
    </row>
    <row r="367" spans="1:5" ht="60" customHeight="1" x14ac:dyDescent="0.25">
      <c r="A367" s="1">
        <f>SUBTOTAL(3,$B$3:B367)</f>
        <v>337</v>
      </c>
      <c r="B367" s="1" t="s">
        <v>124</v>
      </c>
      <c r="C367" s="1" t="s">
        <v>127</v>
      </c>
      <c r="D367" s="1" t="s">
        <v>18332</v>
      </c>
      <c r="E367" s="1">
        <v>37.6</v>
      </c>
    </row>
    <row r="368" spans="1:5" ht="60" customHeight="1" x14ac:dyDescent="0.25">
      <c r="A368" s="1">
        <f>SUBTOTAL(3,$B$3:B368)</f>
        <v>338</v>
      </c>
      <c r="B368" s="1" t="s">
        <v>124</v>
      </c>
      <c r="C368" s="1" t="s">
        <v>127</v>
      </c>
      <c r="D368" s="1" t="s">
        <v>18335</v>
      </c>
      <c r="E368" s="1">
        <v>37.4</v>
      </c>
    </row>
    <row r="369" spans="1:5" ht="60" customHeight="1" x14ac:dyDescent="0.25">
      <c r="A369" s="1">
        <f>SUBTOTAL(3,$B$3:B369)</f>
        <v>339</v>
      </c>
      <c r="B369" s="1" t="s">
        <v>124</v>
      </c>
      <c r="C369" s="7" t="s">
        <v>127</v>
      </c>
      <c r="D369" s="7" t="s">
        <v>21163</v>
      </c>
      <c r="E369" s="1">
        <v>37.4</v>
      </c>
    </row>
    <row r="370" spans="1:5" ht="60" customHeight="1" x14ac:dyDescent="0.25">
      <c r="A370" s="1">
        <f>SUBTOTAL(3,$B$3:B370)</f>
        <v>340</v>
      </c>
      <c r="B370" s="1" t="s">
        <v>124</v>
      </c>
      <c r="C370" s="1" t="s">
        <v>127</v>
      </c>
      <c r="D370" s="1" t="s">
        <v>18336</v>
      </c>
      <c r="E370" s="1">
        <v>30.7</v>
      </c>
    </row>
    <row r="371" spans="1:5" ht="60" customHeight="1" x14ac:dyDescent="0.25">
      <c r="A371" s="1">
        <f>SUBTOTAL(3,$B$3:B371)</f>
        <v>341</v>
      </c>
      <c r="B371" s="1" t="s">
        <v>124</v>
      </c>
      <c r="C371" s="7" t="s">
        <v>127</v>
      </c>
      <c r="D371" s="7" t="s">
        <v>18330</v>
      </c>
      <c r="E371" s="1">
        <v>29.1</v>
      </c>
    </row>
    <row r="372" spans="1:5" ht="60" customHeight="1" x14ac:dyDescent="0.25">
      <c r="A372" s="1">
        <f>SUBTOTAL(3,$B$3:B372)</f>
        <v>342</v>
      </c>
      <c r="B372" s="1" t="s">
        <v>124</v>
      </c>
      <c r="C372" s="1" t="s">
        <v>127</v>
      </c>
      <c r="D372" s="1" t="s">
        <v>18322</v>
      </c>
      <c r="E372" s="1">
        <v>28.5</v>
      </c>
    </row>
    <row r="373" spans="1:5" ht="60" customHeight="1" x14ac:dyDescent="0.25">
      <c r="A373" s="1">
        <f>SUBTOTAL(3,$B$3:B373)</f>
        <v>343</v>
      </c>
      <c r="B373" s="1" t="s">
        <v>124</v>
      </c>
      <c r="C373" s="1" t="s">
        <v>127</v>
      </c>
      <c r="D373" s="1" t="s">
        <v>18325</v>
      </c>
      <c r="E373" s="1">
        <v>25.5</v>
      </c>
    </row>
    <row r="374" spans="1:5" ht="60" customHeight="1" x14ac:dyDescent="0.25">
      <c r="A374" s="1">
        <f>SUBTOTAL(3,$B$3:B374)</f>
        <v>344</v>
      </c>
      <c r="B374" s="1" t="s">
        <v>124</v>
      </c>
      <c r="C374" s="1" t="s">
        <v>127</v>
      </c>
      <c r="D374" s="1" t="s">
        <v>18327</v>
      </c>
      <c r="E374" s="1">
        <v>24.6</v>
      </c>
    </row>
    <row r="375" spans="1:5" ht="60" customHeight="1" x14ac:dyDescent="0.25">
      <c r="A375" s="1">
        <f>SUBTOTAL(3,$B$3:B375)</f>
        <v>345</v>
      </c>
      <c r="B375" s="1" t="s">
        <v>124</v>
      </c>
      <c r="C375" s="1" t="s">
        <v>127</v>
      </c>
      <c r="D375" s="1" t="s">
        <v>18323</v>
      </c>
      <c r="E375" s="1">
        <v>21.9</v>
      </c>
    </row>
    <row r="376" spans="1:5" ht="60" customHeight="1" x14ac:dyDescent="0.25">
      <c r="A376" s="1">
        <f>SUBTOTAL(3,$B$3:B376)</f>
        <v>346</v>
      </c>
      <c r="B376" s="1" t="s">
        <v>124</v>
      </c>
      <c r="C376" s="1" t="s">
        <v>127</v>
      </c>
      <c r="D376" s="1" t="s">
        <v>18333</v>
      </c>
      <c r="E376" s="1">
        <v>21.6</v>
      </c>
    </row>
    <row r="377" spans="1:5" ht="60" customHeight="1" x14ac:dyDescent="0.25">
      <c r="A377" s="1">
        <f>SUBTOTAL(3,$B$3:B377)</f>
        <v>347</v>
      </c>
      <c r="B377" s="1" t="s">
        <v>124</v>
      </c>
      <c r="C377" s="1" t="s">
        <v>127</v>
      </c>
      <c r="D377" s="1" t="s">
        <v>18326</v>
      </c>
      <c r="E377" s="1">
        <v>20.100000000000001</v>
      </c>
    </row>
    <row r="378" spans="1:5" ht="60" customHeight="1" x14ac:dyDescent="0.25">
      <c r="A378" s="1">
        <f>SUBTOTAL(3,$B$3:B378)</f>
        <v>348</v>
      </c>
      <c r="B378" s="1" t="s">
        <v>124</v>
      </c>
      <c r="C378" s="1" t="s">
        <v>127</v>
      </c>
      <c r="D378" s="1" t="s">
        <v>21162</v>
      </c>
      <c r="E378" s="1">
        <v>18.600000000000001</v>
      </c>
    </row>
    <row r="379" spans="1:5" ht="60" customHeight="1" x14ac:dyDescent="0.25">
      <c r="A379" s="1">
        <f>SUBTOTAL(3,$B$3:B379)</f>
        <v>349</v>
      </c>
      <c r="B379" s="1" t="s">
        <v>124</v>
      </c>
      <c r="C379" s="1" t="s">
        <v>127</v>
      </c>
      <c r="D379" s="1" t="s">
        <v>18321</v>
      </c>
      <c r="E379" s="1">
        <v>14.2</v>
      </c>
    </row>
    <row r="380" spans="1:5" ht="60" customHeight="1" x14ac:dyDescent="0.25">
      <c r="A380" s="1">
        <f>SUBTOTAL(3,$B$3:B380)</f>
        <v>350</v>
      </c>
      <c r="B380" s="1" t="s">
        <v>124</v>
      </c>
      <c r="C380" s="7" t="s">
        <v>127</v>
      </c>
      <c r="D380" s="7" t="s">
        <v>18329</v>
      </c>
      <c r="E380" s="1">
        <v>10</v>
      </c>
    </row>
    <row r="381" spans="1:5" ht="60" customHeight="1" x14ac:dyDescent="0.25">
      <c r="A381" s="1">
        <f>SUBTOTAL(3,$B$3:B381)</f>
        <v>351</v>
      </c>
      <c r="B381" s="1" t="s">
        <v>124</v>
      </c>
      <c r="C381" s="1" t="s">
        <v>575</v>
      </c>
      <c r="D381" s="1" t="s">
        <v>18340</v>
      </c>
      <c r="E381" s="1">
        <v>42.2</v>
      </c>
    </row>
    <row r="382" spans="1:5" ht="60" customHeight="1" x14ac:dyDescent="0.25">
      <c r="A382" s="1">
        <f>SUBTOTAL(3,$B$3:B382)</f>
        <v>352</v>
      </c>
      <c r="B382" s="1" t="s">
        <v>124</v>
      </c>
      <c r="C382" s="1" t="s">
        <v>575</v>
      </c>
      <c r="D382" s="1" t="s">
        <v>18337</v>
      </c>
      <c r="E382" s="1">
        <v>39.299999999999997</v>
      </c>
    </row>
    <row r="383" spans="1:5" ht="60" customHeight="1" x14ac:dyDescent="0.25">
      <c r="A383" s="1">
        <f>SUBTOTAL(3,$B$3:B383)</f>
        <v>353</v>
      </c>
      <c r="B383" s="1" t="s">
        <v>124</v>
      </c>
      <c r="C383" s="1" t="s">
        <v>575</v>
      </c>
      <c r="D383" s="1" t="s">
        <v>18338</v>
      </c>
      <c r="E383" s="1">
        <v>31</v>
      </c>
    </row>
    <row r="384" spans="1:5" ht="60" customHeight="1" x14ac:dyDescent="0.25">
      <c r="A384" s="1">
        <f>SUBTOTAL(3,$B$3:B384)</f>
        <v>354</v>
      </c>
      <c r="B384" s="1" t="s">
        <v>124</v>
      </c>
      <c r="C384" s="1" t="s">
        <v>575</v>
      </c>
      <c r="D384" s="1" t="s">
        <v>18339</v>
      </c>
      <c r="E384" s="1">
        <v>25</v>
      </c>
    </row>
    <row r="385" spans="1:5" ht="60" customHeight="1" x14ac:dyDescent="0.25">
      <c r="A385" s="1">
        <f>SUBTOTAL(3,$B$3:B385)</f>
        <v>355</v>
      </c>
      <c r="B385" s="1" t="s">
        <v>124</v>
      </c>
      <c r="C385" s="1" t="s">
        <v>129</v>
      </c>
      <c r="D385" s="1" t="s">
        <v>18344</v>
      </c>
      <c r="E385" s="1">
        <v>46.4</v>
      </c>
    </row>
    <row r="386" spans="1:5" ht="60" customHeight="1" x14ac:dyDescent="0.25">
      <c r="A386" s="1">
        <f>SUBTOTAL(3,$B$3:B386)</f>
        <v>356</v>
      </c>
      <c r="B386" s="1" t="s">
        <v>124</v>
      </c>
      <c r="C386" s="1" t="s">
        <v>129</v>
      </c>
      <c r="D386" s="1" t="s">
        <v>18342</v>
      </c>
      <c r="E386" s="1">
        <v>36.4</v>
      </c>
    </row>
    <row r="387" spans="1:5" ht="60" customHeight="1" x14ac:dyDescent="0.25">
      <c r="A387" s="1">
        <f>SUBTOTAL(3,$B$3:B387)</f>
        <v>357</v>
      </c>
      <c r="B387" s="1" t="s">
        <v>124</v>
      </c>
      <c r="C387" s="1" t="s">
        <v>129</v>
      </c>
      <c r="D387" s="1" t="s">
        <v>18341</v>
      </c>
      <c r="E387" s="1">
        <v>32.799999999999997</v>
      </c>
    </row>
    <row r="388" spans="1:5" ht="60" customHeight="1" x14ac:dyDescent="0.25">
      <c r="A388" s="1">
        <f>SUBTOTAL(3,$B$3:B388)</f>
        <v>358</v>
      </c>
      <c r="B388" s="1" t="s">
        <v>124</v>
      </c>
      <c r="C388" s="1" t="s">
        <v>129</v>
      </c>
      <c r="D388" s="1" t="s">
        <v>18343</v>
      </c>
      <c r="E388" s="1">
        <v>14.6</v>
      </c>
    </row>
    <row r="389" spans="1:5" ht="60" customHeight="1" x14ac:dyDescent="0.25">
      <c r="A389" s="1">
        <f>SUBTOTAL(3,$B$3:B389)</f>
        <v>359</v>
      </c>
      <c r="B389" s="1" t="s">
        <v>124</v>
      </c>
      <c r="C389" s="7" t="s">
        <v>130</v>
      </c>
      <c r="D389" s="7" t="s">
        <v>18346</v>
      </c>
      <c r="E389" s="1">
        <v>41.6</v>
      </c>
    </row>
    <row r="390" spans="1:5" ht="60" customHeight="1" x14ac:dyDescent="0.25">
      <c r="A390" s="1">
        <f>SUBTOTAL(3,$B$3:B390)</f>
        <v>360</v>
      </c>
      <c r="B390" s="1" t="s">
        <v>124</v>
      </c>
      <c r="C390" s="1" t="s">
        <v>130</v>
      </c>
      <c r="D390" s="7" t="s">
        <v>18350</v>
      </c>
      <c r="E390" s="1">
        <v>36.6</v>
      </c>
    </row>
    <row r="391" spans="1:5" ht="60" customHeight="1" x14ac:dyDescent="0.25">
      <c r="A391" s="1">
        <f>SUBTOTAL(3,$B$3:B391)</f>
        <v>361</v>
      </c>
      <c r="B391" s="1" t="s">
        <v>124</v>
      </c>
      <c r="C391" s="7" t="s">
        <v>130</v>
      </c>
      <c r="D391" s="7" t="s">
        <v>18347</v>
      </c>
      <c r="E391" s="1">
        <v>36.5</v>
      </c>
    </row>
    <row r="392" spans="1:5" ht="60" customHeight="1" x14ac:dyDescent="0.25">
      <c r="A392" s="1">
        <f>SUBTOTAL(3,$B$3:B392)</f>
        <v>362</v>
      </c>
      <c r="B392" s="1" t="s">
        <v>124</v>
      </c>
      <c r="C392" s="1" t="s">
        <v>130</v>
      </c>
      <c r="D392" s="1" t="s">
        <v>18353</v>
      </c>
      <c r="E392" s="1">
        <v>36.200000000000003</v>
      </c>
    </row>
    <row r="393" spans="1:5" ht="60" customHeight="1" x14ac:dyDescent="0.25">
      <c r="A393" s="1">
        <f>SUBTOTAL(3,$B$3:B393)</f>
        <v>363</v>
      </c>
      <c r="B393" s="1" t="s">
        <v>124</v>
      </c>
      <c r="C393" s="1" t="s">
        <v>130</v>
      </c>
      <c r="D393" s="1" t="s">
        <v>18354</v>
      </c>
      <c r="E393" s="1">
        <v>34.6</v>
      </c>
    </row>
    <row r="394" spans="1:5" ht="60" customHeight="1" x14ac:dyDescent="0.25">
      <c r="A394" s="1">
        <f>SUBTOTAL(3,$B$3:B394)</f>
        <v>364</v>
      </c>
      <c r="B394" s="1" t="s">
        <v>124</v>
      </c>
      <c r="C394" s="1" t="s">
        <v>130</v>
      </c>
      <c r="D394" s="1" t="s">
        <v>18345</v>
      </c>
      <c r="E394" s="1">
        <v>34.299999999999997</v>
      </c>
    </row>
    <row r="395" spans="1:5" ht="60" customHeight="1" x14ac:dyDescent="0.25">
      <c r="A395" s="1">
        <f>SUBTOTAL(3,$B$3:B395)</f>
        <v>365</v>
      </c>
      <c r="B395" s="1" t="s">
        <v>124</v>
      </c>
      <c r="C395" s="1" t="s">
        <v>130</v>
      </c>
      <c r="D395" s="1" t="s">
        <v>18349</v>
      </c>
      <c r="E395" s="1">
        <v>32</v>
      </c>
    </row>
    <row r="396" spans="1:5" ht="60" customHeight="1" x14ac:dyDescent="0.25">
      <c r="A396" s="1">
        <f>SUBTOTAL(3,$B$3:B396)</f>
        <v>366</v>
      </c>
      <c r="B396" s="1" t="s">
        <v>124</v>
      </c>
      <c r="C396" s="1" t="s">
        <v>130</v>
      </c>
      <c r="D396" s="1" t="s">
        <v>18348</v>
      </c>
      <c r="E396" s="1">
        <v>31.3</v>
      </c>
    </row>
    <row r="397" spans="1:5" ht="60" customHeight="1" x14ac:dyDescent="0.25">
      <c r="A397" s="1">
        <f>SUBTOTAL(3,$B$3:B397)</f>
        <v>367</v>
      </c>
      <c r="B397" s="1" t="s">
        <v>124</v>
      </c>
      <c r="C397" s="7" t="s">
        <v>130</v>
      </c>
      <c r="D397" s="7" t="s">
        <v>18351</v>
      </c>
      <c r="E397" s="1">
        <v>30.8</v>
      </c>
    </row>
    <row r="398" spans="1:5" ht="60" customHeight="1" x14ac:dyDescent="0.25">
      <c r="A398" s="1">
        <f>SUBTOTAL(3,$B$3:B398)</f>
        <v>368</v>
      </c>
      <c r="B398" s="1" t="s">
        <v>124</v>
      </c>
      <c r="C398" s="7" t="s">
        <v>130</v>
      </c>
      <c r="D398" s="7" t="s">
        <v>18352</v>
      </c>
      <c r="E398" s="1">
        <v>27.5</v>
      </c>
    </row>
    <row r="399" spans="1:5" ht="60" customHeight="1" x14ac:dyDescent="0.25">
      <c r="A399" s="1">
        <f>SUBTOTAL(3,$B$3:B399)</f>
        <v>369</v>
      </c>
      <c r="B399" s="1" t="s">
        <v>124</v>
      </c>
      <c r="C399" s="1" t="s">
        <v>132</v>
      </c>
      <c r="D399" s="1" t="s">
        <v>18355</v>
      </c>
      <c r="E399" s="1">
        <v>31.2</v>
      </c>
    </row>
    <row r="400" spans="1:5" ht="60" customHeight="1" x14ac:dyDescent="0.25">
      <c r="A400" s="1">
        <f>SUBTOTAL(3,$B$3:B400)</f>
        <v>370</v>
      </c>
      <c r="B400" s="1" t="s">
        <v>124</v>
      </c>
      <c r="C400" s="1" t="s">
        <v>132</v>
      </c>
      <c r="D400" s="1" t="s">
        <v>18362</v>
      </c>
      <c r="E400" s="1">
        <v>30.6</v>
      </c>
    </row>
    <row r="401" spans="1:6" ht="60" customHeight="1" x14ac:dyDescent="0.25">
      <c r="A401" s="1">
        <f>SUBTOTAL(3,$B$3:B401)</f>
        <v>371</v>
      </c>
      <c r="B401" s="1" t="s">
        <v>124</v>
      </c>
      <c r="C401" s="1" t="s">
        <v>132</v>
      </c>
      <c r="D401" s="1" t="s">
        <v>18361</v>
      </c>
      <c r="E401" s="1">
        <v>28.4</v>
      </c>
    </row>
    <row r="402" spans="1:6" ht="60" customHeight="1" x14ac:dyDescent="0.25">
      <c r="A402" s="1">
        <f>SUBTOTAL(3,$B$3:B402)</f>
        <v>372</v>
      </c>
      <c r="B402" s="1" t="s">
        <v>124</v>
      </c>
      <c r="C402" s="1" t="s">
        <v>132</v>
      </c>
      <c r="D402" s="1" t="s">
        <v>18360</v>
      </c>
      <c r="E402" s="1">
        <v>26</v>
      </c>
    </row>
    <row r="403" spans="1:6" ht="60" customHeight="1" x14ac:dyDescent="0.25">
      <c r="A403" s="1">
        <f>SUBTOTAL(3,$B$3:B403)</f>
        <v>373</v>
      </c>
      <c r="B403" s="1" t="s">
        <v>124</v>
      </c>
      <c r="C403" s="1" t="s">
        <v>132</v>
      </c>
      <c r="D403" s="1" t="s">
        <v>18358</v>
      </c>
      <c r="E403" s="1">
        <v>24.5</v>
      </c>
    </row>
    <row r="404" spans="1:6" ht="60" customHeight="1" x14ac:dyDescent="0.25">
      <c r="A404" s="1">
        <f>SUBTOTAL(3,$B$3:B404)</f>
        <v>374</v>
      </c>
      <c r="B404" s="1" t="s">
        <v>124</v>
      </c>
      <c r="C404" s="1" t="s">
        <v>132</v>
      </c>
      <c r="D404" s="1" t="s">
        <v>18357</v>
      </c>
      <c r="E404" s="1">
        <v>20.8</v>
      </c>
    </row>
    <row r="405" spans="1:6" ht="60" customHeight="1" x14ac:dyDescent="0.25">
      <c r="A405" s="1">
        <f>SUBTOTAL(3,$B$3:B405)</f>
        <v>375</v>
      </c>
      <c r="B405" s="1" t="s">
        <v>124</v>
      </c>
      <c r="C405" s="1" t="s">
        <v>132</v>
      </c>
      <c r="D405" s="1" t="s">
        <v>18359</v>
      </c>
      <c r="E405" s="1">
        <v>19.2</v>
      </c>
    </row>
    <row r="406" spans="1:6" ht="60" customHeight="1" x14ac:dyDescent="0.25">
      <c r="A406" s="1">
        <f>SUBTOTAL(3,$B$3:B406)</f>
        <v>376</v>
      </c>
      <c r="B406" s="1" t="s">
        <v>124</v>
      </c>
      <c r="C406" s="1" t="s">
        <v>132</v>
      </c>
      <c r="D406" s="1" t="s">
        <v>18356</v>
      </c>
      <c r="E406" s="1">
        <v>11.4</v>
      </c>
    </row>
    <row r="407" spans="1:6" ht="60" customHeight="1" x14ac:dyDescent="0.25">
      <c r="A407" s="1">
        <f>SUBTOTAL(3,$B$3:B407)</f>
        <v>377</v>
      </c>
      <c r="B407" s="1" t="s">
        <v>124</v>
      </c>
      <c r="C407" s="1" t="s">
        <v>133</v>
      </c>
      <c r="D407" s="1" t="s">
        <v>18367</v>
      </c>
      <c r="E407" s="1">
        <v>46.3</v>
      </c>
    </row>
    <row r="408" spans="1:6" ht="60" customHeight="1" x14ac:dyDescent="0.25">
      <c r="A408" s="1">
        <f>SUBTOTAL(3,$B$3:B408)</f>
        <v>378</v>
      </c>
      <c r="B408" s="1" t="s">
        <v>124</v>
      </c>
      <c r="C408" s="1" t="s">
        <v>133</v>
      </c>
      <c r="D408" s="1" t="s">
        <v>18364</v>
      </c>
      <c r="E408" s="1">
        <v>45</v>
      </c>
    </row>
    <row r="409" spans="1:6" ht="60" customHeight="1" x14ac:dyDescent="0.25">
      <c r="A409" s="1">
        <f>SUBTOTAL(3,$B$3:B409)</f>
        <v>379</v>
      </c>
      <c r="B409" s="1" t="s">
        <v>124</v>
      </c>
      <c r="C409" s="1" t="s">
        <v>133</v>
      </c>
      <c r="D409" s="1" t="s">
        <v>18365</v>
      </c>
      <c r="E409" s="1">
        <v>44</v>
      </c>
    </row>
    <row r="410" spans="1:6" ht="60" customHeight="1" x14ac:dyDescent="0.25">
      <c r="A410" s="1">
        <f>SUBTOTAL(3,$B$3:B410)</f>
        <v>380</v>
      </c>
      <c r="B410" s="1" t="s">
        <v>124</v>
      </c>
      <c r="C410" s="1" t="s">
        <v>133</v>
      </c>
      <c r="D410" s="1" t="s">
        <v>18366</v>
      </c>
      <c r="E410" s="1">
        <v>41.2</v>
      </c>
    </row>
    <row r="411" spans="1:6" ht="60" customHeight="1" x14ac:dyDescent="0.25">
      <c r="A411" s="1">
        <f>SUBTOTAL(3,$B$3:B411)</f>
        <v>381</v>
      </c>
      <c r="B411" s="1" t="s">
        <v>124</v>
      </c>
      <c r="C411" s="1" t="s">
        <v>133</v>
      </c>
      <c r="D411" s="1" t="s">
        <v>18363</v>
      </c>
      <c r="E411" s="1">
        <v>33.200000000000003</v>
      </c>
    </row>
    <row r="412" spans="1:6" ht="60" customHeight="1" x14ac:dyDescent="0.25">
      <c r="A412" s="1">
        <f>SUBTOTAL(3,$B$3:B412)</f>
        <v>382</v>
      </c>
      <c r="B412" s="1" t="s">
        <v>124</v>
      </c>
      <c r="C412" s="1" t="s">
        <v>133</v>
      </c>
      <c r="D412" s="1" t="s">
        <v>6597</v>
      </c>
      <c r="E412" s="1">
        <v>0</v>
      </c>
    </row>
    <row r="413" spans="1:6" ht="60" customHeight="1" x14ac:dyDescent="0.25">
      <c r="A413" s="1">
        <f>SUBTOTAL(3,$B$3:B413)</f>
        <v>383</v>
      </c>
      <c r="B413" s="1" t="s">
        <v>124</v>
      </c>
      <c r="C413" s="1" t="s">
        <v>134</v>
      </c>
      <c r="D413" s="1" t="s">
        <v>18369</v>
      </c>
      <c r="E413" s="1">
        <v>47</v>
      </c>
    </row>
    <row r="414" spans="1:6" ht="60" customHeight="1" x14ac:dyDescent="0.25">
      <c r="A414" s="1">
        <f>SUBTOTAL(3,$B$3:B414)</f>
        <v>384</v>
      </c>
      <c r="B414" s="26" t="s">
        <v>124</v>
      </c>
      <c r="C414" s="27" t="s">
        <v>134</v>
      </c>
      <c r="D414" s="27" t="s">
        <v>18370</v>
      </c>
      <c r="E414" s="27">
        <v>45.8</v>
      </c>
      <c r="F414" s="27"/>
    </row>
    <row r="415" spans="1:6" ht="60" customHeight="1" x14ac:dyDescent="0.25">
      <c r="A415" s="1">
        <f>SUBTOTAL(3,$B$3:B415)</f>
        <v>385</v>
      </c>
      <c r="B415" s="1" t="s">
        <v>124</v>
      </c>
      <c r="C415" s="1" t="s">
        <v>134</v>
      </c>
      <c r="D415" s="1" t="s">
        <v>18373</v>
      </c>
      <c r="E415" s="1">
        <v>45.6</v>
      </c>
    </row>
    <row r="416" spans="1:6" ht="60" customHeight="1" x14ac:dyDescent="0.25">
      <c r="A416" s="1">
        <f>SUBTOTAL(3,$B$3:B416)</f>
        <v>386</v>
      </c>
      <c r="B416" s="1" t="s">
        <v>124</v>
      </c>
      <c r="C416" s="1" t="s">
        <v>134</v>
      </c>
      <c r="D416" s="1" t="s">
        <v>18372</v>
      </c>
      <c r="E416" s="1">
        <v>35.700000000000003</v>
      </c>
    </row>
    <row r="417" spans="1:5" ht="60" customHeight="1" x14ac:dyDescent="0.25">
      <c r="A417" s="1">
        <f>SUBTOTAL(3,$B$3:B417)</f>
        <v>387</v>
      </c>
      <c r="B417" s="1" t="s">
        <v>124</v>
      </c>
      <c r="C417" s="1" t="s">
        <v>134</v>
      </c>
      <c r="D417" s="1" t="s">
        <v>18368</v>
      </c>
      <c r="E417" s="1">
        <v>25.9</v>
      </c>
    </row>
    <row r="418" spans="1:5" ht="60" customHeight="1" x14ac:dyDescent="0.25">
      <c r="A418" s="1">
        <f>SUBTOTAL(3,$B$3:B418)</f>
        <v>388</v>
      </c>
      <c r="B418" s="1" t="s">
        <v>124</v>
      </c>
      <c r="C418" s="1" t="s">
        <v>134</v>
      </c>
      <c r="D418" s="1" t="s">
        <v>18371</v>
      </c>
      <c r="E418" s="1">
        <v>18.899999999999999</v>
      </c>
    </row>
    <row r="419" spans="1:5" ht="60" customHeight="1" x14ac:dyDescent="0.25">
      <c r="A419" s="1">
        <f>SUBTOTAL(3,$B$3:B419)</f>
        <v>389</v>
      </c>
      <c r="B419" s="1" t="s">
        <v>124</v>
      </c>
      <c r="C419" s="1" t="s">
        <v>135</v>
      </c>
      <c r="D419" s="1" t="s">
        <v>18381</v>
      </c>
      <c r="E419" s="1">
        <v>54.9</v>
      </c>
    </row>
    <row r="420" spans="1:5" ht="60" customHeight="1" x14ac:dyDescent="0.25">
      <c r="A420" s="1">
        <f>SUBTOTAL(3,$B$3:B420)</f>
        <v>390</v>
      </c>
      <c r="B420" s="1" t="s">
        <v>124</v>
      </c>
      <c r="C420" s="7" t="s">
        <v>135</v>
      </c>
      <c r="D420" s="7" t="s">
        <v>21164</v>
      </c>
      <c r="E420" s="1">
        <v>54.4</v>
      </c>
    </row>
    <row r="421" spans="1:5" ht="60" customHeight="1" x14ac:dyDescent="0.25">
      <c r="A421" s="1">
        <f>SUBTOTAL(3,$B$3:B421)</f>
        <v>391</v>
      </c>
      <c r="B421" s="1" t="s">
        <v>124</v>
      </c>
      <c r="C421" s="1" t="s">
        <v>135</v>
      </c>
      <c r="D421" s="1" t="s">
        <v>18382</v>
      </c>
      <c r="E421" s="1">
        <v>54.4</v>
      </c>
    </row>
    <row r="422" spans="1:5" ht="60" customHeight="1" x14ac:dyDescent="0.25">
      <c r="A422" s="1">
        <f>SUBTOTAL(3,$B$3:B422)</f>
        <v>392</v>
      </c>
      <c r="B422" s="1" t="s">
        <v>124</v>
      </c>
      <c r="C422" s="1" t="s">
        <v>135</v>
      </c>
      <c r="D422" s="1" t="s">
        <v>18376</v>
      </c>
      <c r="E422" s="1">
        <v>53.6</v>
      </c>
    </row>
    <row r="423" spans="1:5" ht="60" customHeight="1" x14ac:dyDescent="0.25">
      <c r="A423" s="1">
        <f>SUBTOTAL(3,$B$3:B423)</f>
        <v>393</v>
      </c>
      <c r="B423" s="1" t="s">
        <v>124</v>
      </c>
      <c r="C423" s="1" t="s">
        <v>135</v>
      </c>
      <c r="D423" s="1" t="s">
        <v>18377</v>
      </c>
      <c r="E423" s="1">
        <v>51.8</v>
      </c>
    </row>
    <row r="424" spans="1:5" ht="60" customHeight="1" x14ac:dyDescent="0.25">
      <c r="A424" s="1">
        <f>SUBTOTAL(3,$B$3:B424)</f>
        <v>394</v>
      </c>
      <c r="B424" s="1" t="s">
        <v>124</v>
      </c>
      <c r="C424" s="1" t="s">
        <v>135</v>
      </c>
      <c r="D424" s="1" t="s">
        <v>18375</v>
      </c>
      <c r="E424" s="1">
        <v>50.4</v>
      </c>
    </row>
    <row r="425" spans="1:5" ht="60" customHeight="1" x14ac:dyDescent="0.25">
      <c r="A425" s="1">
        <f>SUBTOTAL(3,$B$3:B425)</f>
        <v>395</v>
      </c>
      <c r="B425" s="1" t="s">
        <v>124</v>
      </c>
      <c r="C425" s="7" t="s">
        <v>135</v>
      </c>
      <c r="D425" s="7" t="s">
        <v>18385</v>
      </c>
      <c r="E425" s="1">
        <v>50.1</v>
      </c>
    </row>
    <row r="426" spans="1:5" ht="60" customHeight="1" x14ac:dyDescent="0.25">
      <c r="A426" s="1">
        <f>SUBTOTAL(3,$B$3:B426)</f>
        <v>396</v>
      </c>
      <c r="B426" s="1" t="s">
        <v>124</v>
      </c>
      <c r="C426" s="1" t="s">
        <v>135</v>
      </c>
      <c r="D426" s="1" t="s">
        <v>18379</v>
      </c>
      <c r="E426" s="1">
        <v>48.9</v>
      </c>
    </row>
    <row r="427" spans="1:5" ht="60" customHeight="1" x14ac:dyDescent="0.25">
      <c r="A427" s="1">
        <f>SUBTOTAL(3,$B$3:B427)</f>
        <v>397</v>
      </c>
      <c r="B427" s="1" t="s">
        <v>124</v>
      </c>
      <c r="C427" s="1" t="s">
        <v>135</v>
      </c>
      <c r="D427" s="1" t="s">
        <v>18380</v>
      </c>
      <c r="E427" s="1">
        <v>48</v>
      </c>
    </row>
    <row r="428" spans="1:5" ht="60" customHeight="1" x14ac:dyDescent="0.25">
      <c r="A428" s="1">
        <f>SUBTOTAL(3,$B$3:B428)</f>
        <v>398</v>
      </c>
      <c r="B428" s="1" t="s">
        <v>124</v>
      </c>
      <c r="C428" s="1" t="s">
        <v>135</v>
      </c>
      <c r="D428" s="1" t="s">
        <v>18384</v>
      </c>
      <c r="E428" s="1">
        <v>47.8</v>
      </c>
    </row>
    <row r="429" spans="1:5" ht="60" customHeight="1" x14ac:dyDescent="0.25">
      <c r="A429" s="1">
        <f>SUBTOTAL(3,$B$3:B429)</f>
        <v>399</v>
      </c>
      <c r="B429" s="1" t="s">
        <v>124</v>
      </c>
      <c r="C429" s="7" t="s">
        <v>135</v>
      </c>
      <c r="D429" s="7" t="s">
        <v>18374</v>
      </c>
      <c r="E429" s="1">
        <v>44.4</v>
      </c>
    </row>
    <row r="430" spans="1:5" ht="60" customHeight="1" x14ac:dyDescent="0.25">
      <c r="A430" s="1">
        <f>SUBTOTAL(3,$B$3:B430)</f>
        <v>400</v>
      </c>
      <c r="B430" s="1" t="s">
        <v>124</v>
      </c>
      <c r="C430" s="1" t="s">
        <v>135</v>
      </c>
      <c r="D430" s="1" t="s">
        <v>18378</v>
      </c>
      <c r="E430" s="1">
        <v>44</v>
      </c>
    </row>
    <row r="431" spans="1:5" ht="60" customHeight="1" x14ac:dyDescent="0.25">
      <c r="A431" s="1">
        <f>SUBTOTAL(3,$B$3:B431)</f>
        <v>401</v>
      </c>
      <c r="B431" s="1" t="s">
        <v>124</v>
      </c>
      <c r="C431" s="1" t="s">
        <v>135</v>
      </c>
      <c r="D431" s="1" t="s">
        <v>18383</v>
      </c>
      <c r="E431" s="1">
        <v>39.4</v>
      </c>
    </row>
    <row r="432" spans="1:5" ht="60" customHeight="1" x14ac:dyDescent="0.25">
      <c r="A432" s="1">
        <f>SUBTOTAL(3,$B$3:B432)</f>
        <v>402</v>
      </c>
      <c r="B432" s="1" t="s">
        <v>124</v>
      </c>
      <c r="C432" s="1" t="s">
        <v>135</v>
      </c>
      <c r="D432" s="1" t="s">
        <v>18386</v>
      </c>
      <c r="E432" s="1">
        <v>30.8</v>
      </c>
    </row>
    <row r="433" spans="1:5" ht="60" customHeight="1" x14ac:dyDescent="0.25">
      <c r="A433" s="1">
        <f>SUBTOTAL(3,$B$3:B433)</f>
        <v>403</v>
      </c>
      <c r="B433" s="1" t="s">
        <v>124</v>
      </c>
      <c r="C433" s="7" t="s">
        <v>136</v>
      </c>
      <c r="D433" s="7" t="s">
        <v>18388</v>
      </c>
      <c r="E433" s="1">
        <v>31.9</v>
      </c>
    </row>
    <row r="434" spans="1:5" ht="60" customHeight="1" x14ac:dyDescent="0.25">
      <c r="A434" s="1">
        <f>SUBTOTAL(3,$B$3:B434)</f>
        <v>404</v>
      </c>
      <c r="B434" s="1" t="s">
        <v>124</v>
      </c>
      <c r="C434" s="1" t="s">
        <v>136</v>
      </c>
      <c r="D434" s="1" t="s">
        <v>18389</v>
      </c>
      <c r="E434" s="1">
        <v>29.3</v>
      </c>
    </row>
    <row r="435" spans="1:5" ht="60" customHeight="1" x14ac:dyDescent="0.25">
      <c r="A435" s="1">
        <f>SUBTOTAL(3,$B$3:B435)</f>
        <v>405</v>
      </c>
      <c r="B435" s="1" t="s">
        <v>124</v>
      </c>
      <c r="C435" s="1" t="s">
        <v>136</v>
      </c>
      <c r="D435" s="1" t="s">
        <v>18387</v>
      </c>
      <c r="E435" s="1">
        <v>26.6</v>
      </c>
    </row>
    <row r="436" spans="1:5" ht="60" customHeight="1" x14ac:dyDescent="0.25">
      <c r="A436" s="1">
        <f>SUBTOTAL(3,$B$3:B436)</f>
        <v>406</v>
      </c>
      <c r="B436" s="1" t="s">
        <v>124</v>
      </c>
      <c r="C436" s="1" t="s">
        <v>578</v>
      </c>
      <c r="D436" s="1" t="s">
        <v>18390</v>
      </c>
      <c r="E436" s="1">
        <v>39.200000000000003</v>
      </c>
    </row>
    <row r="437" spans="1:5" ht="60" customHeight="1" x14ac:dyDescent="0.25">
      <c r="A437" s="1">
        <f>SUBTOTAL(3,$B$3:B437)</f>
        <v>407</v>
      </c>
      <c r="B437" s="1" t="s">
        <v>124</v>
      </c>
      <c r="C437" s="1" t="s">
        <v>578</v>
      </c>
      <c r="D437" s="1" t="s">
        <v>18391</v>
      </c>
      <c r="E437" s="1">
        <v>35.700000000000003</v>
      </c>
    </row>
    <row r="438" spans="1:5" ht="60" customHeight="1" x14ac:dyDescent="0.25">
      <c r="A438" s="1">
        <f>SUBTOTAL(3,$B$3:B438)</f>
        <v>408</v>
      </c>
      <c r="B438" s="1" t="s">
        <v>124</v>
      </c>
      <c r="C438" s="1" t="s">
        <v>578</v>
      </c>
      <c r="D438" s="1" t="s">
        <v>18393</v>
      </c>
      <c r="E438" s="1">
        <v>33</v>
      </c>
    </row>
    <row r="439" spans="1:5" ht="60" customHeight="1" x14ac:dyDescent="0.25">
      <c r="A439" s="1">
        <f>SUBTOTAL(3,$B$3:B439)</f>
        <v>409</v>
      </c>
      <c r="B439" s="1" t="s">
        <v>124</v>
      </c>
      <c r="C439" s="1" t="s">
        <v>578</v>
      </c>
      <c r="D439" s="1" t="s">
        <v>18407</v>
      </c>
      <c r="E439" s="1">
        <v>32.299999999999997</v>
      </c>
    </row>
    <row r="440" spans="1:5" ht="60" customHeight="1" x14ac:dyDescent="0.25">
      <c r="A440" s="1">
        <f>SUBTOTAL(3,$B$3:B440)</f>
        <v>410</v>
      </c>
      <c r="B440" s="1" t="s">
        <v>124</v>
      </c>
      <c r="C440" s="1" t="s">
        <v>578</v>
      </c>
      <c r="D440" s="1" t="s">
        <v>18395</v>
      </c>
      <c r="E440" s="1">
        <v>31.6</v>
      </c>
    </row>
    <row r="441" spans="1:5" ht="60" customHeight="1" x14ac:dyDescent="0.25">
      <c r="A441" s="1">
        <f>SUBTOTAL(3,$B$3:B441)</f>
        <v>411</v>
      </c>
      <c r="B441" s="1" t="s">
        <v>124</v>
      </c>
      <c r="C441" s="1" t="s">
        <v>578</v>
      </c>
      <c r="D441" s="1" t="s">
        <v>18392</v>
      </c>
      <c r="E441" s="1">
        <v>29.4</v>
      </c>
    </row>
    <row r="442" spans="1:5" ht="60" customHeight="1" x14ac:dyDescent="0.25">
      <c r="A442" s="1">
        <f>SUBTOTAL(3,$B$3:B442)</f>
        <v>412</v>
      </c>
      <c r="B442" s="1" t="s">
        <v>124</v>
      </c>
      <c r="C442" s="7" t="s">
        <v>578</v>
      </c>
      <c r="D442" s="7" t="s">
        <v>18404</v>
      </c>
      <c r="E442" s="1">
        <v>28.9</v>
      </c>
    </row>
    <row r="443" spans="1:5" ht="60" customHeight="1" x14ac:dyDescent="0.25">
      <c r="A443" s="1">
        <f>SUBTOTAL(3,$B$3:B443)</f>
        <v>413</v>
      </c>
      <c r="B443" s="1" t="s">
        <v>124</v>
      </c>
      <c r="C443" s="1" t="s">
        <v>578</v>
      </c>
      <c r="D443" s="1" t="s">
        <v>18406</v>
      </c>
      <c r="E443" s="1">
        <v>28.3</v>
      </c>
    </row>
    <row r="444" spans="1:5" ht="60" customHeight="1" x14ac:dyDescent="0.25">
      <c r="A444" s="1">
        <f>SUBTOTAL(3,$B$3:B444)</f>
        <v>414</v>
      </c>
      <c r="B444" s="1" t="s">
        <v>124</v>
      </c>
      <c r="C444" s="1" t="s">
        <v>578</v>
      </c>
      <c r="D444" s="1" t="s">
        <v>18405</v>
      </c>
      <c r="E444" s="1">
        <v>27.7</v>
      </c>
    </row>
    <row r="445" spans="1:5" ht="60" customHeight="1" x14ac:dyDescent="0.25">
      <c r="A445" s="1">
        <f>SUBTOTAL(3,$B$3:B445)</f>
        <v>415</v>
      </c>
      <c r="B445" s="1" t="s">
        <v>124</v>
      </c>
      <c r="C445" s="7" t="s">
        <v>578</v>
      </c>
      <c r="D445" s="7" t="s">
        <v>18400</v>
      </c>
      <c r="E445" s="1">
        <v>27.3</v>
      </c>
    </row>
    <row r="446" spans="1:5" ht="60" customHeight="1" x14ac:dyDescent="0.25">
      <c r="A446" s="1">
        <f>SUBTOTAL(3,$B$3:B446)</f>
        <v>416</v>
      </c>
      <c r="B446" s="1" t="s">
        <v>124</v>
      </c>
      <c r="C446" s="1" t="s">
        <v>578</v>
      </c>
      <c r="D446" s="1" t="s">
        <v>18403</v>
      </c>
      <c r="E446" s="1">
        <v>27.3</v>
      </c>
    </row>
    <row r="447" spans="1:5" ht="60" customHeight="1" x14ac:dyDescent="0.25">
      <c r="A447" s="1">
        <f>SUBTOTAL(3,$B$3:B447)</f>
        <v>417</v>
      </c>
      <c r="B447" s="1" t="s">
        <v>124</v>
      </c>
      <c r="C447" s="7" t="s">
        <v>578</v>
      </c>
      <c r="D447" s="7" t="s">
        <v>18397</v>
      </c>
      <c r="E447" s="1">
        <v>26.5</v>
      </c>
    </row>
    <row r="448" spans="1:5" ht="60" customHeight="1" x14ac:dyDescent="0.25">
      <c r="A448" s="1">
        <f>SUBTOTAL(3,$B$3:B448)</f>
        <v>418</v>
      </c>
      <c r="B448" s="1" t="s">
        <v>124</v>
      </c>
      <c r="C448" s="1" t="s">
        <v>578</v>
      </c>
      <c r="D448" s="1" t="s">
        <v>18399</v>
      </c>
      <c r="E448" s="1">
        <v>26.3</v>
      </c>
    </row>
    <row r="449" spans="1:6" ht="60" customHeight="1" x14ac:dyDescent="0.25">
      <c r="A449" s="1">
        <f>SUBTOTAL(3,$B$3:B449)</f>
        <v>419</v>
      </c>
      <c r="B449" s="1" t="s">
        <v>124</v>
      </c>
      <c r="C449" s="1" t="s">
        <v>578</v>
      </c>
      <c r="D449" s="1" t="s">
        <v>18402</v>
      </c>
      <c r="E449" s="1">
        <v>24.2</v>
      </c>
    </row>
    <row r="450" spans="1:6" ht="60" customHeight="1" x14ac:dyDescent="0.25">
      <c r="A450" s="1">
        <f>SUBTOTAL(3,$B$3:B450)</f>
        <v>420</v>
      </c>
      <c r="B450" s="1" t="s">
        <v>124</v>
      </c>
      <c r="C450" s="1" t="s">
        <v>578</v>
      </c>
      <c r="D450" s="1" t="s">
        <v>18394</v>
      </c>
      <c r="E450" s="1">
        <v>24</v>
      </c>
    </row>
    <row r="451" spans="1:6" ht="60" customHeight="1" x14ac:dyDescent="0.25">
      <c r="A451" s="1">
        <f>SUBTOTAL(3,$B$3:B451)</f>
        <v>421</v>
      </c>
      <c r="B451" s="1" t="s">
        <v>124</v>
      </c>
      <c r="C451" s="1" t="s">
        <v>578</v>
      </c>
      <c r="D451" s="1" t="s">
        <v>18401</v>
      </c>
      <c r="E451" s="1">
        <v>24</v>
      </c>
    </row>
    <row r="452" spans="1:6" ht="60" customHeight="1" x14ac:dyDescent="0.25">
      <c r="A452" s="1">
        <f>SUBTOTAL(3,$B$3:B452)</f>
        <v>422</v>
      </c>
      <c r="B452" s="15" t="s">
        <v>124</v>
      </c>
      <c r="C452" s="8" t="s">
        <v>578</v>
      </c>
      <c r="D452" s="8" t="s">
        <v>18398</v>
      </c>
      <c r="E452" s="8">
        <v>23.2</v>
      </c>
      <c r="F452" s="12"/>
    </row>
    <row r="453" spans="1:6" ht="60" customHeight="1" x14ac:dyDescent="0.25">
      <c r="A453" s="1">
        <f>SUBTOTAL(3,$B$3:B453)</f>
        <v>423</v>
      </c>
      <c r="B453" s="1" t="s">
        <v>124</v>
      </c>
      <c r="C453" s="1" t="s">
        <v>578</v>
      </c>
      <c r="D453" s="1" t="s">
        <v>21165</v>
      </c>
      <c r="E453" s="1">
        <v>22.9</v>
      </c>
    </row>
    <row r="454" spans="1:6" ht="60" customHeight="1" x14ac:dyDescent="0.25">
      <c r="A454" s="1">
        <f>SUBTOTAL(3,$B$3:B454)</f>
        <v>424</v>
      </c>
      <c r="B454" s="1" t="s">
        <v>124</v>
      </c>
      <c r="C454" s="7" t="s">
        <v>578</v>
      </c>
      <c r="D454" s="7" t="s">
        <v>18408</v>
      </c>
      <c r="E454" s="1">
        <v>21.8</v>
      </c>
    </row>
    <row r="455" spans="1:6" ht="60" customHeight="1" x14ac:dyDescent="0.25">
      <c r="A455" s="1">
        <f>SUBTOTAL(3,$B$3:B455)</f>
        <v>425</v>
      </c>
      <c r="B455" s="1" t="s">
        <v>124</v>
      </c>
      <c r="C455" s="1" t="s">
        <v>578</v>
      </c>
      <c r="D455" s="1" t="s">
        <v>18396</v>
      </c>
      <c r="E455" s="1">
        <v>21.3</v>
      </c>
    </row>
    <row r="456" spans="1:6" ht="60" customHeight="1" x14ac:dyDescent="0.25">
      <c r="A456" s="1">
        <f>SUBTOTAL(3,$B$3:B456)</f>
        <v>426</v>
      </c>
      <c r="B456" s="1" t="s">
        <v>124</v>
      </c>
      <c r="C456" s="1" t="s">
        <v>137</v>
      </c>
      <c r="D456" s="1" t="s">
        <v>18410</v>
      </c>
      <c r="E456" s="1">
        <v>33.1</v>
      </c>
    </row>
    <row r="457" spans="1:6" ht="60" customHeight="1" x14ac:dyDescent="0.25">
      <c r="A457" s="1">
        <f>SUBTOTAL(3,$B$3:B457)</f>
        <v>427</v>
      </c>
      <c r="B457" s="1" t="s">
        <v>124</v>
      </c>
      <c r="C457" s="7" t="s">
        <v>137</v>
      </c>
      <c r="D457" s="7" t="s">
        <v>18411</v>
      </c>
      <c r="E457" s="1">
        <v>28.5</v>
      </c>
    </row>
    <row r="458" spans="1:6" ht="60" customHeight="1" x14ac:dyDescent="0.25">
      <c r="A458" s="1">
        <f>SUBTOTAL(3,$B$3:B458)</f>
        <v>428</v>
      </c>
      <c r="B458" s="1" t="s">
        <v>124</v>
      </c>
      <c r="C458" s="1" t="s">
        <v>137</v>
      </c>
      <c r="D458" s="1" t="s">
        <v>18409</v>
      </c>
      <c r="E458" s="1">
        <v>23.7</v>
      </c>
    </row>
    <row r="459" spans="1:6" ht="60" customHeight="1" x14ac:dyDescent="0.25">
      <c r="A459" s="1">
        <f>SUBTOTAL(3,$B$3:B459)</f>
        <v>429</v>
      </c>
      <c r="B459" s="1" t="s">
        <v>124</v>
      </c>
      <c r="C459" s="1" t="s">
        <v>137</v>
      </c>
      <c r="D459" s="1" t="s">
        <v>14623</v>
      </c>
      <c r="E459" s="1">
        <v>19.600000000000001</v>
      </c>
    </row>
    <row r="460" spans="1:6" ht="60" hidden="1" customHeight="1" x14ac:dyDescent="0.25">
      <c r="A460" s="1">
        <f>SUBTOTAL(3,$B$3:B460)</f>
        <v>429</v>
      </c>
      <c r="B460" s="8" t="s">
        <v>124</v>
      </c>
      <c r="C460" s="26" t="s">
        <v>139</v>
      </c>
      <c r="D460" s="26" t="s">
        <v>18412</v>
      </c>
      <c r="E460" s="26">
        <v>23.3</v>
      </c>
      <c r="F460" s="8"/>
    </row>
    <row r="461" spans="1:6" ht="60" customHeight="1" x14ac:dyDescent="0.25">
      <c r="A461" s="1">
        <f>SUBTOTAL(3,$B$3:B461)</f>
        <v>430</v>
      </c>
      <c r="B461" s="1" t="s">
        <v>124</v>
      </c>
      <c r="C461" s="1" t="s">
        <v>139</v>
      </c>
      <c r="D461" s="1" t="s">
        <v>18417</v>
      </c>
      <c r="E461" s="1">
        <v>53.9</v>
      </c>
    </row>
    <row r="462" spans="1:6" ht="60" customHeight="1" x14ac:dyDescent="0.25">
      <c r="A462" s="1">
        <f>SUBTOTAL(3,$B$3:B462)</f>
        <v>431</v>
      </c>
      <c r="B462" s="3" t="s">
        <v>124</v>
      </c>
      <c r="C462" s="8" t="s">
        <v>139</v>
      </c>
      <c r="D462" s="8" t="s">
        <v>18413</v>
      </c>
      <c r="E462" s="8">
        <v>28.6</v>
      </c>
      <c r="F462" s="3"/>
    </row>
    <row r="463" spans="1:6" ht="60" customHeight="1" x14ac:dyDescent="0.25">
      <c r="A463" s="1">
        <f>SUBTOTAL(3,$B$3:B463)</f>
        <v>432</v>
      </c>
      <c r="B463" s="1" t="s">
        <v>124</v>
      </c>
      <c r="C463" s="7" t="s">
        <v>139</v>
      </c>
      <c r="D463" s="7" t="s">
        <v>18421</v>
      </c>
      <c r="E463" s="1">
        <v>28.3</v>
      </c>
    </row>
    <row r="464" spans="1:6" ht="60" customHeight="1" x14ac:dyDescent="0.25">
      <c r="A464" s="1">
        <f>SUBTOTAL(3,$B$3:B464)</f>
        <v>433</v>
      </c>
      <c r="B464" s="1" t="s">
        <v>124</v>
      </c>
      <c r="C464" s="7" t="s">
        <v>139</v>
      </c>
      <c r="D464" s="7" t="s">
        <v>18415</v>
      </c>
      <c r="E464" s="1">
        <v>26.7</v>
      </c>
    </row>
    <row r="465" spans="1:6" ht="60" customHeight="1" x14ac:dyDescent="0.25">
      <c r="A465" s="1">
        <f>SUBTOTAL(3,$B$3:B465)</f>
        <v>434</v>
      </c>
      <c r="B465" s="1" t="s">
        <v>124</v>
      </c>
      <c r="C465" s="1" t="s">
        <v>139</v>
      </c>
      <c r="D465" s="1" t="s">
        <v>18420</v>
      </c>
      <c r="E465" s="1">
        <v>26.5</v>
      </c>
    </row>
    <row r="466" spans="1:6" ht="60" customHeight="1" x14ac:dyDescent="0.25">
      <c r="A466" s="1">
        <f>SUBTOTAL(3,$B$3:B466)</f>
        <v>435</v>
      </c>
      <c r="B466" s="1" t="s">
        <v>124</v>
      </c>
      <c r="C466" s="1" t="s">
        <v>139</v>
      </c>
      <c r="D466" s="1" t="s">
        <v>21166</v>
      </c>
      <c r="E466" s="1">
        <v>24.6</v>
      </c>
    </row>
    <row r="467" spans="1:6" ht="60" customHeight="1" x14ac:dyDescent="0.25">
      <c r="A467" s="1">
        <f>SUBTOTAL(3,$B$3:B467)</f>
        <v>436</v>
      </c>
      <c r="B467" s="1" t="s">
        <v>124</v>
      </c>
      <c r="C467" s="1" t="s">
        <v>139</v>
      </c>
      <c r="D467" s="7" t="s">
        <v>18422</v>
      </c>
      <c r="E467" s="1">
        <v>24.5</v>
      </c>
    </row>
    <row r="468" spans="1:6" ht="60" customHeight="1" x14ac:dyDescent="0.25">
      <c r="A468" s="1">
        <f>SUBTOTAL(3,$B$3:B468)</f>
        <v>437</v>
      </c>
      <c r="B468" s="1" t="s">
        <v>124</v>
      </c>
      <c r="C468" s="1" t="s">
        <v>139</v>
      </c>
      <c r="D468" s="1" t="s">
        <v>18418</v>
      </c>
      <c r="E468" s="1">
        <v>24.2</v>
      </c>
    </row>
    <row r="469" spans="1:6" ht="60" customHeight="1" x14ac:dyDescent="0.25">
      <c r="A469" s="1">
        <f>SUBTOTAL(3,$B$3:B469)</f>
        <v>438</v>
      </c>
      <c r="B469" s="1" t="s">
        <v>124</v>
      </c>
      <c r="C469" s="7" t="s">
        <v>139</v>
      </c>
      <c r="D469" s="7" t="s">
        <v>18419</v>
      </c>
      <c r="E469" s="1">
        <v>19.899999999999999</v>
      </c>
    </row>
    <row r="470" spans="1:6" ht="60" customHeight="1" x14ac:dyDescent="0.25">
      <c r="A470" s="1">
        <f>SUBTOTAL(3,$B$3:B470)</f>
        <v>439</v>
      </c>
      <c r="B470" s="1" t="s">
        <v>124</v>
      </c>
      <c r="C470" s="1" t="s">
        <v>139</v>
      </c>
      <c r="D470" s="1" t="s">
        <v>18414</v>
      </c>
      <c r="E470" s="1">
        <v>19.600000000000001</v>
      </c>
    </row>
    <row r="471" spans="1:6" ht="60" customHeight="1" x14ac:dyDescent="0.25">
      <c r="A471" s="1">
        <f>SUBTOTAL(3,$B$3:B471)</f>
        <v>440</v>
      </c>
      <c r="B471" s="1" t="s">
        <v>124</v>
      </c>
      <c r="C471" s="1" t="s">
        <v>139</v>
      </c>
      <c r="D471" s="1" t="s">
        <v>18425</v>
      </c>
      <c r="E471" s="1">
        <v>17.399999999999999</v>
      </c>
    </row>
    <row r="472" spans="1:6" ht="60" customHeight="1" x14ac:dyDescent="0.25">
      <c r="A472" s="1">
        <f>SUBTOTAL(3,$B$3:B472)</f>
        <v>441</v>
      </c>
      <c r="B472" s="1" t="s">
        <v>124</v>
      </c>
      <c r="C472" s="1" t="s">
        <v>139</v>
      </c>
      <c r="D472" s="1" t="s">
        <v>18423</v>
      </c>
      <c r="E472" s="1">
        <v>16.399999999999999</v>
      </c>
    </row>
    <row r="473" spans="1:6" ht="60" customHeight="1" x14ac:dyDescent="0.25">
      <c r="A473" s="1">
        <f>SUBTOTAL(3,$B$3:B473)</f>
        <v>442</v>
      </c>
      <c r="B473" s="1" t="s">
        <v>124</v>
      </c>
      <c r="C473" s="1" t="s">
        <v>139</v>
      </c>
      <c r="D473" s="1" t="s">
        <v>18424</v>
      </c>
      <c r="E473" s="1">
        <v>9</v>
      </c>
    </row>
    <row r="474" spans="1:6" ht="60" customHeight="1" x14ac:dyDescent="0.25">
      <c r="A474" s="1">
        <f>SUBTOTAL(3,$B$3:B474)</f>
        <v>443</v>
      </c>
      <c r="B474" s="7" t="s">
        <v>124</v>
      </c>
      <c r="C474" s="8" t="s">
        <v>139</v>
      </c>
      <c r="D474" s="7" t="s">
        <v>18416</v>
      </c>
      <c r="E474" s="7">
        <v>8</v>
      </c>
      <c r="F474" s="30"/>
    </row>
    <row r="475" spans="1:6" ht="60" customHeight="1" x14ac:dyDescent="0.25">
      <c r="A475" s="1">
        <f>SUBTOTAL(3,$B$3:B475)</f>
        <v>444</v>
      </c>
      <c r="B475" s="1" t="s">
        <v>124</v>
      </c>
      <c r="C475" s="1" t="s">
        <v>140</v>
      </c>
      <c r="D475" s="1" t="s">
        <v>18428</v>
      </c>
      <c r="E475" s="1">
        <v>33.700000000000003</v>
      </c>
    </row>
    <row r="476" spans="1:6" ht="60" customHeight="1" x14ac:dyDescent="0.25">
      <c r="A476" s="1">
        <f>SUBTOTAL(3,$B$3:B476)</f>
        <v>445</v>
      </c>
      <c r="B476" s="1" t="s">
        <v>124</v>
      </c>
      <c r="C476" s="1" t="s">
        <v>140</v>
      </c>
      <c r="D476" s="1" t="s">
        <v>18427</v>
      </c>
      <c r="E476" s="1">
        <v>33.299999999999997</v>
      </c>
    </row>
    <row r="477" spans="1:6" ht="60" customHeight="1" x14ac:dyDescent="0.25">
      <c r="A477" s="1">
        <f>SUBTOTAL(3,$B$3:B477)</f>
        <v>446</v>
      </c>
      <c r="B477" s="1" t="s">
        <v>124</v>
      </c>
      <c r="C477" s="1" t="s">
        <v>140</v>
      </c>
      <c r="D477" s="1" t="s">
        <v>18429</v>
      </c>
      <c r="E477" s="1">
        <v>25</v>
      </c>
    </row>
    <row r="478" spans="1:6" ht="60" customHeight="1" x14ac:dyDescent="0.25">
      <c r="A478" s="1">
        <f>SUBTOTAL(3,$B$3:B478)</f>
        <v>447</v>
      </c>
      <c r="B478" s="1" t="s">
        <v>124</v>
      </c>
      <c r="C478" s="1" t="s">
        <v>140</v>
      </c>
      <c r="D478" s="1" t="s">
        <v>18426</v>
      </c>
      <c r="E478" s="1">
        <v>18</v>
      </c>
    </row>
    <row r="479" spans="1:6" ht="60" customHeight="1" x14ac:dyDescent="0.25">
      <c r="A479" s="1">
        <f>SUBTOTAL(3,$B$3:B479)</f>
        <v>448</v>
      </c>
      <c r="B479" s="1" t="s">
        <v>124</v>
      </c>
      <c r="C479" s="1" t="s">
        <v>141</v>
      </c>
      <c r="D479" s="1" t="s">
        <v>18433</v>
      </c>
      <c r="E479" s="1">
        <v>36.200000000000003</v>
      </c>
    </row>
    <row r="480" spans="1:6" ht="60" customHeight="1" x14ac:dyDescent="0.25">
      <c r="A480" s="1">
        <f>SUBTOTAL(3,$B$3:B480)</f>
        <v>449</v>
      </c>
      <c r="B480" s="1" t="s">
        <v>124</v>
      </c>
      <c r="C480" s="1" t="s">
        <v>141</v>
      </c>
      <c r="D480" s="1" t="s">
        <v>18432</v>
      </c>
      <c r="E480" s="1">
        <v>36</v>
      </c>
    </row>
    <row r="481" spans="1:5" ht="60" customHeight="1" x14ac:dyDescent="0.25">
      <c r="A481" s="1">
        <f>SUBTOTAL(3,$B$3:B481)</f>
        <v>450</v>
      </c>
      <c r="B481" s="1" t="s">
        <v>124</v>
      </c>
      <c r="C481" s="7" t="s">
        <v>141</v>
      </c>
      <c r="D481" s="7" t="s">
        <v>18430</v>
      </c>
      <c r="E481" s="1">
        <v>31.4</v>
      </c>
    </row>
    <row r="482" spans="1:5" ht="60" customHeight="1" x14ac:dyDescent="0.25">
      <c r="A482" s="1">
        <f>SUBTOTAL(3,$B$3:B482)</f>
        <v>451</v>
      </c>
      <c r="B482" s="1" t="s">
        <v>124</v>
      </c>
      <c r="C482" s="1" t="s">
        <v>141</v>
      </c>
      <c r="D482" s="1" t="s">
        <v>18435</v>
      </c>
      <c r="E482" s="1">
        <v>31.3</v>
      </c>
    </row>
    <row r="483" spans="1:5" ht="60" customHeight="1" x14ac:dyDescent="0.25">
      <c r="A483" s="1">
        <f>SUBTOTAL(3,$B$3:B483)</f>
        <v>452</v>
      </c>
      <c r="B483" s="1" t="s">
        <v>124</v>
      </c>
      <c r="C483" s="1" t="s">
        <v>141</v>
      </c>
      <c r="D483" s="1" t="s">
        <v>18431</v>
      </c>
      <c r="E483" s="1">
        <v>28.8</v>
      </c>
    </row>
    <row r="484" spans="1:5" ht="60" customHeight="1" x14ac:dyDescent="0.25">
      <c r="A484" s="1">
        <f>SUBTOTAL(3,$B$3:B484)</f>
        <v>453</v>
      </c>
      <c r="B484" s="1" t="s">
        <v>124</v>
      </c>
      <c r="C484" s="1" t="s">
        <v>141</v>
      </c>
      <c r="D484" s="1" t="s">
        <v>18434</v>
      </c>
      <c r="E484" s="1">
        <v>26.4</v>
      </c>
    </row>
    <row r="485" spans="1:5" ht="60" customHeight="1" x14ac:dyDescent="0.25">
      <c r="A485" s="1">
        <f>SUBTOTAL(3,$B$3:B485)</f>
        <v>454</v>
      </c>
      <c r="B485" s="1" t="s">
        <v>124</v>
      </c>
      <c r="C485" s="1" t="s">
        <v>142</v>
      </c>
      <c r="D485" s="1" t="s">
        <v>18436</v>
      </c>
      <c r="E485" s="1">
        <v>40.9</v>
      </c>
    </row>
    <row r="486" spans="1:5" ht="60" customHeight="1" x14ac:dyDescent="0.25">
      <c r="A486" s="1">
        <f>SUBTOTAL(3,$B$3:B486)</f>
        <v>455</v>
      </c>
      <c r="B486" s="1" t="s">
        <v>124</v>
      </c>
      <c r="C486" s="1" t="s">
        <v>142</v>
      </c>
      <c r="D486" s="1" t="s">
        <v>18437</v>
      </c>
      <c r="E486" s="1">
        <v>34.200000000000003</v>
      </c>
    </row>
    <row r="487" spans="1:5" ht="60" customHeight="1" x14ac:dyDescent="0.25">
      <c r="A487" s="1">
        <f>SUBTOTAL(3,$B$3:B487)</f>
        <v>456</v>
      </c>
      <c r="B487" s="1" t="s">
        <v>124</v>
      </c>
      <c r="C487" s="1" t="s">
        <v>143</v>
      </c>
      <c r="D487" s="1" t="s">
        <v>18445</v>
      </c>
      <c r="E487" s="1">
        <v>41.9</v>
      </c>
    </row>
    <row r="488" spans="1:5" ht="60" customHeight="1" x14ac:dyDescent="0.25">
      <c r="A488" s="1">
        <f>SUBTOTAL(3,$B$3:B488)</f>
        <v>457</v>
      </c>
      <c r="B488" s="1" t="s">
        <v>124</v>
      </c>
      <c r="C488" s="1" t="s">
        <v>143</v>
      </c>
      <c r="D488" s="1" t="s">
        <v>18444</v>
      </c>
      <c r="E488" s="1">
        <v>34.799999999999997</v>
      </c>
    </row>
    <row r="489" spans="1:5" ht="60" customHeight="1" x14ac:dyDescent="0.25">
      <c r="A489" s="1">
        <f>SUBTOTAL(3,$B$3:B489)</f>
        <v>458</v>
      </c>
      <c r="B489" s="1" t="s">
        <v>124</v>
      </c>
      <c r="C489" s="1" t="s">
        <v>143</v>
      </c>
      <c r="D489" s="1" t="s">
        <v>18440</v>
      </c>
      <c r="E489" s="1">
        <v>33.5</v>
      </c>
    </row>
    <row r="490" spans="1:5" ht="60" customHeight="1" x14ac:dyDescent="0.25">
      <c r="A490" s="1">
        <f>SUBTOTAL(3,$B$3:B490)</f>
        <v>459</v>
      </c>
      <c r="B490" s="1" t="s">
        <v>124</v>
      </c>
      <c r="C490" s="1" t="s">
        <v>143</v>
      </c>
      <c r="D490" s="1" t="s">
        <v>18447</v>
      </c>
      <c r="E490" s="1">
        <v>33.4</v>
      </c>
    </row>
    <row r="491" spans="1:5" ht="60" customHeight="1" x14ac:dyDescent="0.25">
      <c r="A491" s="1">
        <f>SUBTOTAL(3,$B$3:B491)</f>
        <v>460</v>
      </c>
      <c r="B491" s="1" t="s">
        <v>124</v>
      </c>
      <c r="C491" s="1" t="s">
        <v>143</v>
      </c>
      <c r="D491" s="1" t="s">
        <v>18448</v>
      </c>
      <c r="E491" s="1">
        <v>32.700000000000003</v>
      </c>
    </row>
    <row r="492" spans="1:5" ht="60" customHeight="1" x14ac:dyDescent="0.25">
      <c r="A492" s="1">
        <f>SUBTOTAL(3,$B$3:B492)</f>
        <v>461</v>
      </c>
      <c r="B492" s="1" t="s">
        <v>124</v>
      </c>
      <c r="C492" s="1" t="s">
        <v>143</v>
      </c>
      <c r="D492" s="1" t="s">
        <v>18449</v>
      </c>
      <c r="E492" s="1">
        <v>30.6</v>
      </c>
    </row>
    <row r="493" spans="1:5" ht="60" customHeight="1" x14ac:dyDescent="0.25">
      <c r="A493" s="1">
        <f>SUBTOTAL(3,$B$3:B493)</f>
        <v>462</v>
      </c>
      <c r="B493" s="1" t="s">
        <v>124</v>
      </c>
      <c r="C493" s="1" t="s">
        <v>143</v>
      </c>
      <c r="D493" s="1" t="s">
        <v>18441</v>
      </c>
      <c r="E493" s="1">
        <v>28.2</v>
      </c>
    </row>
    <row r="494" spans="1:5" ht="60" customHeight="1" x14ac:dyDescent="0.25">
      <c r="A494" s="1">
        <f>SUBTOTAL(3,$B$3:B494)</f>
        <v>463</v>
      </c>
      <c r="B494" s="1" t="s">
        <v>124</v>
      </c>
      <c r="C494" s="1" t="s">
        <v>143</v>
      </c>
      <c r="D494" s="1" t="s">
        <v>18438</v>
      </c>
      <c r="E494" s="1">
        <v>27.6</v>
      </c>
    </row>
    <row r="495" spans="1:5" ht="60" customHeight="1" x14ac:dyDescent="0.25">
      <c r="A495" s="1">
        <f>SUBTOTAL(3,$B$3:B495)</f>
        <v>464</v>
      </c>
      <c r="B495" s="1" t="s">
        <v>124</v>
      </c>
      <c r="C495" s="1" t="s">
        <v>143</v>
      </c>
      <c r="D495" s="1" t="s">
        <v>18442</v>
      </c>
      <c r="E495" s="1">
        <v>26.5</v>
      </c>
    </row>
    <row r="496" spans="1:5" ht="60" customHeight="1" x14ac:dyDescent="0.25">
      <c r="A496" s="1">
        <f>SUBTOTAL(3,$B$3:B496)</f>
        <v>465</v>
      </c>
      <c r="B496" s="1" t="s">
        <v>124</v>
      </c>
      <c r="C496" s="1" t="s">
        <v>143</v>
      </c>
      <c r="D496" s="1" t="s">
        <v>18446</v>
      </c>
      <c r="E496" s="1">
        <v>19.100000000000001</v>
      </c>
    </row>
    <row r="497" spans="1:5" ht="60" customHeight="1" x14ac:dyDescent="0.25">
      <c r="A497" s="1">
        <f>SUBTOTAL(3,$B$3:B497)</f>
        <v>466</v>
      </c>
      <c r="B497" s="1" t="s">
        <v>124</v>
      </c>
      <c r="C497" s="1" t="s">
        <v>143</v>
      </c>
      <c r="D497" s="1" t="s">
        <v>18450</v>
      </c>
      <c r="E497" s="1">
        <v>18.5</v>
      </c>
    </row>
    <row r="498" spans="1:5" ht="60" customHeight="1" x14ac:dyDescent="0.25">
      <c r="A498" s="1">
        <f>SUBTOTAL(3,$B$3:B498)</f>
        <v>467</v>
      </c>
      <c r="B498" s="1" t="s">
        <v>124</v>
      </c>
      <c r="C498" s="1" t="s">
        <v>143</v>
      </c>
      <c r="D498" s="1" t="s">
        <v>18443</v>
      </c>
      <c r="E498" s="1">
        <v>14.2</v>
      </c>
    </row>
    <row r="499" spans="1:5" ht="60" customHeight="1" x14ac:dyDescent="0.25">
      <c r="A499" s="1">
        <f>SUBTOTAL(3,$B$3:B499)</f>
        <v>468</v>
      </c>
      <c r="B499" s="1" t="s">
        <v>124</v>
      </c>
      <c r="C499" s="1" t="s">
        <v>143</v>
      </c>
      <c r="D499" s="1" t="s">
        <v>18439</v>
      </c>
      <c r="E499" s="1">
        <v>12.4</v>
      </c>
    </row>
    <row r="500" spans="1:5" ht="60" customHeight="1" x14ac:dyDescent="0.25">
      <c r="A500" s="1">
        <f>SUBTOTAL(3,$B$3:B500)</f>
        <v>469</v>
      </c>
      <c r="B500" s="1" t="s">
        <v>124</v>
      </c>
      <c r="C500" s="1" t="s">
        <v>2157</v>
      </c>
      <c r="D500" s="1" t="s">
        <v>18452</v>
      </c>
      <c r="E500" s="1">
        <v>45.9</v>
      </c>
    </row>
    <row r="501" spans="1:5" ht="60" customHeight="1" x14ac:dyDescent="0.25">
      <c r="A501" s="1">
        <f>SUBTOTAL(3,$B$3:B501)</f>
        <v>470</v>
      </c>
      <c r="B501" s="1" t="s">
        <v>124</v>
      </c>
      <c r="C501" s="1" t="s">
        <v>2157</v>
      </c>
      <c r="D501" s="1" t="s">
        <v>18453</v>
      </c>
      <c r="E501" s="1">
        <v>33.700000000000003</v>
      </c>
    </row>
    <row r="502" spans="1:5" ht="60" customHeight="1" x14ac:dyDescent="0.25">
      <c r="A502" s="1">
        <f>SUBTOTAL(3,$B$3:B502)</f>
        <v>471</v>
      </c>
      <c r="B502" s="1" t="s">
        <v>124</v>
      </c>
      <c r="C502" s="1" t="s">
        <v>2157</v>
      </c>
      <c r="D502" s="1" t="s">
        <v>18451</v>
      </c>
      <c r="E502" s="1">
        <v>32.299999999999997</v>
      </c>
    </row>
    <row r="503" spans="1:5" ht="60" customHeight="1" x14ac:dyDescent="0.25">
      <c r="A503" s="1">
        <f>SUBTOTAL(3,$B$3:B503)</f>
        <v>472</v>
      </c>
      <c r="B503" s="1" t="s">
        <v>124</v>
      </c>
      <c r="C503" s="1" t="s">
        <v>145</v>
      </c>
      <c r="D503" s="1" t="s">
        <v>18458</v>
      </c>
      <c r="E503" s="1">
        <v>47.5</v>
      </c>
    </row>
    <row r="504" spans="1:5" ht="60" customHeight="1" x14ac:dyDescent="0.25">
      <c r="A504" s="1">
        <f>SUBTOTAL(3,$B$3:B504)</f>
        <v>473</v>
      </c>
      <c r="B504" s="1" t="s">
        <v>124</v>
      </c>
      <c r="C504" s="1" t="s">
        <v>145</v>
      </c>
      <c r="D504" s="1" t="s">
        <v>18457</v>
      </c>
      <c r="E504" s="1">
        <v>39.299999999999997</v>
      </c>
    </row>
    <row r="505" spans="1:5" ht="60" customHeight="1" x14ac:dyDescent="0.25">
      <c r="A505" s="1">
        <f>SUBTOTAL(3,$B$3:B505)</f>
        <v>474</v>
      </c>
      <c r="B505" s="1" t="s">
        <v>124</v>
      </c>
      <c r="C505" s="1" t="s">
        <v>145</v>
      </c>
      <c r="D505" s="1" t="s">
        <v>18455</v>
      </c>
      <c r="E505" s="1">
        <v>38.4</v>
      </c>
    </row>
    <row r="506" spans="1:5" ht="60" customHeight="1" x14ac:dyDescent="0.25">
      <c r="A506" s="1">
        <f>SUBTOTAL(3,$B$3:B506)</f>
        <v>475</v>
      </c>
      <c r="B506" s="1" t="s">
        <v>124</v>
      </c>
      <c r="C506" s="1" t="s">
        <v>145</v>
      </c>
      <c r="D506" s="1" t="s">
        <v>18454</v>
      </c>
      <c r="E506" s="1">
        <v>36.5</v>
      </c>
    </row>
    <row r="507" spans="1:5" ht="60" customHeight="1" x14ac:dyDescent="0.25">
      <c r="A507" s="1">
        <f>SUBTOTAL(3,$B$3:B507)</f>
        <v>476</v>
      </c>
      <c r="B507" s="1" t="s">
        <v>124</v>
      </c>
      <c r="C507" s="1" t="s">
        <v>145</v>
      </c>
      <c r="D507" s="1" t="s">
        <v>18456</v>
      </c>
      <c r="E507" s="1">
        <v>31.6</v>
      </c>
    </row>
    <row r="508" spans="1:5" ht="60" customHeight="1" x14ac:dyDescent="0.25">
      <c r="A508" s="1">
        <f>SUBTOTAL(3,$B$3:B508)</f>
        <v>477</v>
      </c>
      <c r="B508" s="1" t="s">
        <v>124</v>
      </c>
      <c r="C508" s="1" t="s">
        <v>146</v>
      </c>
      <c r="D508" s="1" t="s">
        <v>18460</v>
      </c>
      <c r="E508" s="1">
        <v>43.2</v>
      </c>
    </row>
    <row r="509" spans="1:5" ht="60" customHeight="1" x14ac:dyDescent="0.25">
      <c r="A509" s="1">
        <f>SUBTOTAL(3,$B$3:B509)</f>
        <v>478</v>
      </c>
      <c r="B509" s="1" t="s">
        <v>124</v>
      </c>
      <c r="C509" s="1" t="s">
        <v>146</v>
      </c>
      <c r="D509" s="1" t="s">
        <v>18459</v>
      </c>
      <c r="E509" s="1">
        <v>32.4</v>
      </c>
    </row>
    <row r="510" spans="1:5" ht="60" customHeight="1" x14ac:dyDescent="0.25">
      <c r="A510" s="1">
        <f>SUBTOTAL(3,$B$3:B510)</f>
        <v>479</v>
      </c>
      <c r="B510" s="1" t="s">
        <v>124</v>
      </c>
      <c r="C510" s="1" t="s">
        <v>580</v>
      </c>
      <c r="D510" s="1" t="s">
        <v>18462</v>
      </c>
      <c r="E510" s="1">
        <v>41.7</v>
      </c>
    </row>
    <row r="511" spans="1:5" ht="60" customHeight="1" x14ac:dyDescent="0.25">
      <c r="A511" s="1">
        <f>SUBTOTAL(3,$B$3:B511)</f>
        <v>480</v>
      </c>
      <c r="B511" s="1" t="s">
        <v>124</v>
      </c>
      <c r="C511" s="1" t="s">
        <v>580</v>
      </c>
      <c r="D511" s="1" t="s">
        <v>18461</v>
      </c>
      <c r="E511" s="1">
        <v>40.700000000000003</v>
      </c>
    </row>
    <row r="512" spans="1:5" ht="60" customHeight="1" x14ac:dyDescent="0.25">
      <c r="A512" s="1">
        <f>SUBTOTAL(3,$B$3:B512)</f>
        <v>481</v>
      </c>
      <c r="B512" s="1" t="s">
        <v>124</v>
      </c>
      <c r="C512" s="1" t="s">
        <v>580</v>
      </c>
      <c r="D512" s="1" t="s">
        <v>18463</v>
      </c>
      <c r="E512" s="1">
        <v>40.700000000000003</v>
      </c>
    </row>
    <row r="513" spans="1:5" ht="60" customHeight="1" x14ac:dyDescent="0.25">
      <c r="A513" s="1">
        <f>SUBTOTAL(3,$B$3:B513)</f>
        <v>482</v>
      </c>
      <c r="B513" s="1" t="s">
        <v>124</v>
      </c>
      <c r="C513" s="1" t="s">
        <v>580</v>
      </c>
      <c r="D513" s="1" t="s">
        <v>18465</v>
      </c>
      <c r="E513" s="1">
        <v>40.700000000000003</v>
      </c>
    </row>
    <row r="514" spans="1:5" ht="60" customHeight="1" x14ac:dyDescent="0.25">
      <c r="A514" s="1">
        <f>SUBTOTAL(3,$B$3:B514)</f>
        <v>483</v>
      </c>
      <c r="B514" s="1" t="s">
        <v>124</v>
      </c>
      <c r="C514" s="1" t="s">
        <v>580</v>
      </c>
      <c r="D514" s="1" t="s">
        <v>18464</v>
      </c>
      <c r="E514" s="1">
        <v>40.1</v>
      </c>
    </row>
    <row r="515" spans="1:5" ht="60" customHeight="1" x14ac:dyDescent="0.25">
      <c r="A515" s="1">
        <f>SUBTOTAL(3,$B$3:B515)</f>
        <v>484</v>
      </c>
      <c r="B515" s="1" t="s">
        <v>124</v>
      </c>
      <c r="C515" s="1" t="s">
        <v>147</v>
      </c>
      <c r="D515" s="1" t="s">
        <v>18474</v>
      </c>
      <c r="E515" s="1">
        <v>43</v>
      </c>
    </row>
    <row r="516" spans="1:5" ht="60" customHeight="1" x14ac:dyDescent="0.25">
      <c r="A516" s="1">
        <f>SUBTOTAL(3,$B$3:B516)</f>
        <v>485</v>
      </c>
      <c r="B516" s="1" t="s">
        <v>124</v>
      </c>
      <c r="C516" s="1" t="s">
        <v>147</v>
      </c>
      <c r="D516" s="1" t="s">
        <v>18477</v>
      </c>
      <c r="E516" s="1">
        <v>42.7</v>
      </c>
    </row>
    <row r="517" spans="1:5" ht="60" customHeight="1" x14ac:dyDescent="0.25">
      <c r="A517" s="1">
        <f>SUBTOTAL(3,$B$3:B517)</f>
        <v>486</v>
      </c>
      <c r="B517" s="1" t="s">
        <v>124</v>
      </c>
      <c r="C517" s="1" t="s">
        <v>147</v>
      </c>
      <c r="D517" s="1" t="s">
        <v>18478</v>
      </c>
      <c r="E517" s="1">
        <v>42.6</v>
      </c>
    </row>
    <row r="518" spans="1:5" ht="60" customHeight="1" x14ac:dyDescent="0.25">
      <c r="A518" s="1">
        <f>SUBTOTAL(3,$B$3:B518)</f>
        <v>487</v>
      </c>
      <c r="B518" s="1" t="s">
        <v>124</v>
      </c>
      <c r="C518" s="1" t="s">
        <v>147</v>
      </c>
      <c r="D518" s="1" t="s">
        <v>18466</v>
      </c>
      <c r="E518" s="1">
        <v>42.2</v>
      </c>
    </row>
    <row r="519" spans="1:5" ht="60" customHeight="1" x14ac:dyDescent="0.25">
      <c r="A519" s="1">
        <f>SUBTOTAL(3,$B$3:B519)</f>
        <v>488</v>
      </c>
      <c r="B519" s="1" t="s">
        <v>124</v>
      </c>
      <c r="C519" s="1" t="s">
        <v>147</v>
      </c>
      <c r="D519" s="1" t="s">
        <v>18473</v>
      </c>
      <c r="E519" s="1">
        <v>42</v>
      </c>
    </row>
    <row r="520" spans="1:5" ht="60" customHeight="1" x14ac:dyDescent="0.25">
      <c r="A520" s="1">
        <f>SUBTOTAL(3,$B$3:B520)</f>
        <v>489</v>
      </c>
      <c r="B520" s="1" t="s">
        <v>124</v>
      </c>
      <c r="C520" s="1" t="s">
        <v>147</v>
      </c>
      <c r="D520" s="1" t="s">
        <v>9956</v>
      </c>
      <c r="E520" s="1">
        <v>39.6</v>
      </c>
    </row>
    <row r="521" spans="1:5" ht="60" customHeight="1" x14ac:dyDescent="0.25">
      <c r="A521" s="1">
        <f>SUBTOTAL(3,$B$3:B521)</f>
        <v>490</v>
      </c>
      <c r="B521" s="1" t="s">
        <v>124</v>
      </c>
      <c r="C521" s="1" t="s">
        <v>147</v>
      </c>
      <c r="D521" s="1" t="s">
        <v>18480</v>
      </c>
      <c r="E521" s="1">
        <v>37.5</v>
      </c>
    </row>
    <row r="522" spans="1:5" ht="60" customHeight="1" x14ac:dyDescent="0.25">
      <c r="A522" s="1">
        <f>SUBTOTAL(3,$B$3:B522)</f>
        <v>491</v>
      </c>
      <c r="B522" s="1" t="s">
        <v>124</v>
      </c>
      <c r="C522" s="1" t="s">
        <v>147</v>
      </c>
      <c r="D522" s="1" t="s">
        <v>18481</v>
      </c>
      <c r="E522" s="1">
        <v>37.1</v>
      </c>
    </row>
    <row r="523" spans="1:5" ht="60" customHeight="1" x14ac:dyDescent="0.25">
      <c r="A523" s="1">
        <f>SUBTOTAL(3,$B$3:B523)</f>
        <v>492</v>
      </c>
      <c r="B523" s="1" t="s">
        <v>124</v>
      </c>
      <c r="C523" s="1" t="s">
        <v>147</v>
      </c>
      <c r="D523" s="1" t="s">
        <v>18468</v>
      </c>
      <c r="E523" s="1">
        <v>35.6</v>
      </c>
    </row>
    <row r="524" spans="1:5" ht="60" customHeight="1" x14ac:dyDescent="0.25">
      <c r="A524" s="1">
        <f>SUBTOTAL(3,$B$3:B524)</f>
        <v>493</v>
      </c>
      <c r="B524" s="1" t="s">
        <v>124</v>
      </c>
      <c r="C524" s="1" t="s">
        <v>147</v>
      </c>
      <c r="D524" s="1" t="s">
        <v>18476</v>
      </c>
      <c r="E524" s="1">
        <v>33.9</v>
      </c>
    </row>
    <row r="525" spans="1:5" ht="60" customHeight="1" x14ac:dyDescent="0.25">
      <c r="A525" s="1">
        <f>SUBTOTAL(3,$B$3:B525)</f>
        <v>494</v>
      </c>
      <c r="B525" s="1" t="s">
        <v>124</v>
      </c>
      <c r="C525" s="1" t="s">
        <v>147</v>
      </c>
      <c r="D525" s="1" t="s">
        <v>18479</v>
      </c>
      <c r="E525" s="1">
        <v>33.6</v>
      </c>
    </row>
    <row r="526" spans="1:5" ht="60" customHeight="1" x14ac:dyDescent="0.25">
      <c r="A526" s="1">
        <f>SUBTOTAL(3,$B$3:B526)</f>
        <v>495</v>
      </c>
      <c r="B526" s="1" t="s">
        <v>124</v>
      </c>
      <c r="C526" s="1" t="s">
        <v>147</v>
      </c>
      <c r="D526" s="1" t="s">
        <v>21167</v>
      </c>
      <c r="E526" s="1">
        <v>32.299999999999997</v>
      </c>
    </row>
    <row r="527" spans="1:5" ht="60" customHeight="1" x14ac:dyDescent="0.25">
      <c r="A527" s="1">
        <f>SUBTOTAL(3,$B$3:B527)</f>
        <v>496</v>
      </c>
      <c r="B527" s="1" t="s">
        <v>124</v>
      </c>
      <c r="C527" s="1" t="s">
        <v>147</v>
      </c>
      <c r="D527" s="1" t="s">
        <v>18470</v>
      </c>
      <c r="E527" s="1">
        <v>29.7</v>
      </c>
    </row>
    <row r="528" spans="1:5" ht="60" customHeight="1" x14ac:dyDescent="0.25">
      <c r="A528" s="1">
        <f>SUBTOTAL(3,$B$3:B528)</f>
        <v>497</v>
      </c>
      <c r="B528" s="1" t="s">
        <v>124</v>
      </c>
      <c r="C528" s="1" t="s">
        <v>147</v>
      </c>
      <c r="D528" s="1" t="s">
        <v>18472</v>
      </c>
      <c r="E528" s="1">
        <v>29.6</v>
      </c>
    </row>
    <row r="529" spans="1:5" ht="60" customHeight="1" x14ac:dyDescent="0.25">
      <c r="A529" s="1">
        <f>SUBTOTAL(3,$B$3:B529)</f>
        <v>498</v>
      </c>
      <c r="B529" s="1" t="s">
        <v>124</v>
      </c>
      <c r="C529" s="1" t="s">
        <v>147</v>
      </c>
      <c r="D529" s="1" t="s">
        <v>18471</v>
      </c>
      <c r="E529" s="1">
        <v>19.399999999999999</v>
      </c>
    </row>
    <row r="530" spans="1:5" ht="60" customHeight="1" x14ac:dyDescent="0.25">
      <c r="A530" s="1">
        <f>SUBTOTAL(3,$B$3:B530)</f>
        <v>499</v>
      </c>
      <c r="B530" s="1" t="s">
        <v>124</v>
      </c>
      <c r="C530" s="1" t="s">
        <v>147</v>
      </c>
      <c r="D530" s="1" t="s">
        <v>18475</v>
      </c>
      <c r="E530" s="1">
        <v>15.5</v>
      </c>
    </row>
    <row r="531" spans="1:5" ht="60" customHeight="1" x14ac:dyDescent="0.25">
      <c r="A531" s="1">
        <f>SUBTOTAL(3,$B$3:B531)</f>
        <v>500</v>
      </c>
      <c r="B531" s="1" t="s">
        <v>124</v>
      </c>
      <c r="C531" s="1" t="s">
        <v>147</v>
      </c>
      <c r="D531" s="1" t="s">
        <v>18467</v>
      </c>
      <c r="E531" s="1">
        <v>14.8</v>
      </c>
    </row>
    <row r="532" spans="1:5" ht="60" customHeight="1" x14ac:dyDescent="0.25">
      <c r="A532" s="1">
        <f>SUBTOTAL(3,$B$3:B532)</f>
        <v>501</v>
      </c>
      <c r="B532" s="1" t="s">
        <v>124</v>
      </c>
      <c r="C532" s="1" t="s">
        <v>147</v>
      </c>
      <c r="D532" s="1" t="s">
        <v>18469</v>
      </c>
      <c r="E532" s="1">
        <v>12.9</v>
      </c>
    </row>
    <row r="533" spans="1:5" ht="60" customHeight="1" x14ac:dyDescent="0.25">
      <c r="A533" s="1">
        <f>SUBTOTAL(3,$B$3:B533)</f>
        <v>502</v>
      </c>
      <c r="B533" s="1" t="s">
        <v>124</v>
      </c>
      <c r="C533" s="1" t="s">
        <v>147</v>
      </c>
      <c r="D533" s="1" t="s">
        <v>7513</v>
      </c>
      <c r="E533" s="1">
        <v>12.8</v>
      </c>
    </row>
    <row r="534" spans="1:5" ht="60" customHeight="1" x14ac:dyDescent="0.25">
      <c r="A534" s="1">
        <f>SUBTOTAL(3,$B$3:B534)</f>
        <v>503</v>
      </c>
      <c r="B534" s="1" t="s">
        <v>124</v>
      </c>
      <c r="C534" s="1" t="s">
        <v>148</v>
      </c>
      <c r="D534" s="1" t="s">
        <v>18482</v>
      </c>
      <c r="E534" s="1">
        <v>40</v>
      </c>
    </row>
    <row r="535" spans="1:5" ht="60" customHeight="1" x14ac:dyDescent="0.25">
      <c r="A535" s="1">
        <f>SUBTOTAL(3,$B$3:B535)</f>
        <v>504</v>
      </c>
      <c r="B535" s="1" t="s">
        <v>124</v>
      </c>
      <c r="C535" s="1" t="s">
        <v>148</v>
      </c>
      <c r="D535" s="1" t="s">
        <v>18484</v>
      </c>
      <c r="E535" s="1">
        <v>39.1</v>
      </c>
    </row>
    <row r="536" spans="1:5" ht="60" customHeight="1" x14ac:dyDescent="0.25">
      <c r="A536" s="1">
        <f>SUBTOTAL(3,$B$3:B536)</f>
        <v>505</v>
      </c>
      <c r="B536" s="1" t="s">
        <v>124</v>
      </c>
      <c r="C536" s="7" t="s">
        <v>148</v>
      </c>
      <c r="D536" s="7" t="s">
        <v>18486</v>
      </c>
      <c r="E536" s="1">
        <v>38.700000000000003</v>
      </c>
    </row>
    <row r="537" spans="1:5" ht="60" customHeight="1" x14ac:dyDescent="0.25">
      <c r="A537" s="1">
        <f>SUBTOTAL(3,$B$3:B537)</f>
        <v>506</v>
      </c>
      <c r="B537" s="1" t="s">
        <v>124</v>
      </c>
      <c r="C537" s="1" t="s">
        <v>148</v>
      </c>
      <c r="D537" s="1" t="s">
        <v>18485</v>
      </c>
      <c r="E537" s="1">
        <v>38.4</v>
      </c>
    </row>
    <row r="538" spans="1:5" ht="60" customHeight="1" x14ac:dyDescent="0.25">
      <c r="A538" s="1">
        <f>SUBTOTAL(3,$B$3:B538)</f>
        <v>507</v>
      </c>
      <c r="B538" s="1" t="s">
        <v>124</v>
      </c>
      <c r="C538" s="1" t="s">
        <v>148</v>
      </c>
      <c r="D538" s="1" t="s">
        <v>18483</v>
      </c>
      <c r="E538" s="1">
        <v>32.299999999999997</v>
      </c>
    </row>
    <row r="539" spans="1:5" ht="60" customHeight="1" x14ac:dyDescent="0.25">
      <c r="A539" s="1">
        <f>SUBTOTAL(3,$B$3:B539)</f>
        <v>508</v>
      </c>
      <c r="B539" s="1" t="s">
        <v>124</v>
      </c>
      <c r="C539" s="7" t="s">
        <v>148</v>
      </c>
      <c r="D539" s="7" t="s">
        <v>18487</v>
      </c>
      <c r="E539" s="1">
        <v>30.7</v>
      </c>
    </row>
    <row r="540" spans="1:5" ht="60" customHeight="1" x14ac:dyDescent="0.25">
      <c r="A540" s="1">
        <f>SUBTOTAL(3,$B$3:B540)</f>
        <v>509</v>
      </c>
      <c r="B540" s="1" t="s">
        <v>124</v>
      </c>
      <c r="C540" s="7" t="s">
        <v>149</v>
      </c>
      <c r="D540" s="7" t="s">
        <v>18491</v>
      </c>
      <c r="E540" s="1">
        <v>41.7</v>
      </c>
    </row>
    <row r="541" spans="1:5" ht="60" customHeight="1" x14ac:dyDescent="0.25">
      <c r="A541" s="1">
        <f>SUBTOTAL(3,$B$3:B541)</f>
        <v>510</v>
      </c>
      <c r="B541" s="1" t="s">
        <v>124</v>
      </c>
      <c r="C541" s="1" t="s">
        <v>149</v>
      </c>
      <c r="D541" s="1" t="s">
        <v>18490</v>
      </c>
      <c r="E541" s="1">
        <v>34.700000000000003</v>
      </c>
    </row>
    <row r="542" spans="1:5" ht="60" customHeight="1" x14ac:dyDescent="0.25">
      <c r="A542" s="1">
        <f>SUBTOTAL(3,$B$3:B542)</f>
        <v>511</v>
      </c>
      <c r="B542" s="1" t="s">
        <v>124</v>
      </c>
      <c r="C542" s="1" t="s">
        <v>149</v>
      </c>
      <c r="D542" s="1" t="s">
        <v>18488</v>
      </c>
      <c r="E542" s="1">
        <v>31.7</v>
      </c>
    </row>
    <row r="543" spans="1:5" ht="60" customHeight="1" x14ac:dyDescent="0.25">
      <c r="A543" s="1">
        <f>SUBTOTAL(3,$B$3:B543)</f>
        <v>512</v>
      </c>
      <c r="B543" s="1" t="s">
        <v>124</v>
      </c>
      <c r="C543" s="1" t="s">
        <v>149</v>
      </c>
      <c r="D543" s="1" t="s">
        <v>18489</v>
      </c>
      <c r="E543" s="1">
        <v>31.4</v>
      </c>
    </row>
    <row r="544" spans="1:5" ht="60" customHeight="1" x14ac:dyDescent="0.25">
      <c r="A544" s="1">
        <f>SUBTOTAL(3,$B$3:B544)</f>
        <v>513</v>
      </c>
      <c r="B544" s="1" t="s">
        <v>124</v>
      </c>
      <c r="C544" s="1" t="s">
        <v>149</v>
      </c>
      <c r="D544" s="1" t="s">
        <v>18493</v>
      </c>
      <c r="E544" s="1">
        <v>21.9</v>
      </c>
    </row>
    <row r="545" spans="1:5" ht="60" customHeight="1" x14ac:dyDescent="0.25">
      <c r="A545" s="1">
        <f>SUBTOTAL(3,$B$3:B545)</f>
        <v>514</v>
      </c>
      <c r="B545" s="1" t="s">
        <v>124</v>
      </c>
      <c r="C545" s="1" t="s">
        <v>149</v>
      </c>
      <c r="D545" s="1" t="s">
        <v>18492</v>
      </c>
      <c r="E545" s="1">
        <v>15.1</v>
      </c>
    </row>
    <row r="546" spans="1:5" ht="60" customHeight="1" x14ac:dyDescent="0.25">
      <c r="A546" s="1">
        <f>SUBTOTAL(3,$B$3:B546)</f>
        <v>515</v>
      </c>
      <c r="B546" s="1" t="s">
        <v>124</v>
      </c>
      <c r="C546" s="1" t="s">
        <v>150</v>
      </c>
      <c r="D546" s="1" t="s">
        <v>625</v>
      </c>
      <c r="E546" s="1">
        <v>47.5</v>
      </c>
    </row>
    <row r="547" spans="1:5" ht="60" customHeight="1" x14ac:dyDescent="0.25">
      <c r="A547" s="1">
        <f>SUBTOTAL(3,$B$3:B547)</f>
        <v>516</v>
      </c>
      <c r="B547" s="1" t="s">
        <v>124</v>
      </c>
      <c r="C547" s="7" t="s">
        <v>150</v>
      </c>
      <c r="D547" s="7" t="s">
        <v>18494</v>
      </c>
      <c r="E547" s="1">
        <v>30.5</v>
      </c>
    </row>
    <row r="548" spans="1:5" ht="60" customHeight="1" x14ac:dyDescent="0.25">
      <c r="A548" s="1">
        <f>SUBTOTAL(3,$B$3:B548)</f>
        <v>517</v>
      </c>
      <c r="B548" s="1" t="s">
        <v>124</v>
      </c>
      <c r="C548" s="1" t="s">
        <v>150</v>
      </c>
      <c r="D548" s="1" t="s">
        <v>18497</v>
      </c>
      <c r="E548" s="1">
        <v>25.4</v>
      </c>
    </row>
    <row r="549" spans="1:5" ht="60" customHeight="1" x14ac:dyDescent="0.25">
      <c r="A549" s="1">
        <f>SUBTOTAL(3,$B$3:B549)</f>
        <v>518</v>
      </c>
      <c r="B549" s="1" t="s">
        <v>124</v>
      </c>
      <c r="C549" s="1" t="s">
        <v>150</v>
      </c>
      <c r="D549" s="1" t="s">
        <v>18496</v>
      </c>
      <c r="E549" s="1">
        <v>21.6</v>
      </c>
    </row>
    <row r="550" spans="1:5" ht="60" customHeight="1" x14ac:dyDescent="0.25">
      <c r="A550" s="1">
        <f>SUBTOTAL(3,$B$3:B550)</f>
        <v>519</v>
      </c>
      <c r="B550" s="1" t="s">
        <v>124</v>
      </c>
      <c r="C550" s="1" t="s">
        <v>150</v>
      </c>
      <c r="D550" s="1" t="s">
        <v>18495</v>
      </c>
      <c r="E550" s="1">
        <v>15.2</v>
      </c>
    </row>
    <row r="551" spans="1:5" ht="60" customHeight="1" x14ac:dyDescent="0.25">
      <c r="A551" s="1">
        <f>SUBTOTAL(3,$B$3:B551)</f>
        <v>520</v>
      </c>
      <c r="B551" s="1" t="s">
        <v>124</v>
      </c>
      <c r="C551" s="1" t="s">
        <v>151</v>
      </c>
      <c r="D551" s="1" t="s">
        <v>18499</v>
      </c>
      <c r="E551" s="1">
        <v>44.2</v>
      </c>
    </row>
    <row r="552" spans="1:5" ht="60" customHeight="1" x14ac:dyDescent="0.25">
      <c r="A552" s="1">
        <f>SUBTOTAL(3,$B$3:B552)</f>
        <v>521</v>
      </c>
      <c r="B552" s="1" t="s">
        <v>124</v>
      </c>
      <c r="C552" s="7" t="s">
        <v>151</v>
      </c>
      <c r="D552" s="7" t="s">
        <v>18501</v>
      </c>
      <c r="E552" s="1">
        <v>34.1</v>
      </c>
    </row>
    <row r="553" spans="1:5" ht="60" customHeight="1" x14ac:dyDescent="0.25">
      <c r="A553" s="1">
        <f>SUBTOTAL(3,$B$3:B553)</f>
        <v>522</v>
      </c>
      <c r="B553" s="1" t="s">
        <v>124</v>
      </c>
      <c r="C553" s="1" t="s">
        <v>151</v>
      </c>
      <c r="D553" s="1" t="s">
        <v>18498</v>
      </c>
      <c r="E553" s="1">
        <v>30.1</v>
      </c>
    </row>
    <row r="554" spans="1:5" ht="60" customHeight="1" x14ac:dyDescent="0.25">
      <c r="A554" s="1">
        <f>SUBTOTAL(3,$B$3:B554)</f>
        <v>523</v>
      </c>
      <c r="B554" s="1" t="s">
        <v>124</v>
      </c>
      <c r="C554" s="1" t="s">
        <v>151</v>
      </c>
      <c r="D554" s="1" t="s">
        <v>18500</v>
      </c>
      <c r="E554" s="1">
        <v>29.6</v>
      </c>
    </row>
    <row r="555" spans="1:5" ht="60" customHeight="1" x14ac:dyDescent="0.25">
      <c r="A555" s="1">
        <f>SUBTOTAL(3,$B$3:B555)</f>
        <v>524</v>
      </c>
      <c r="B555" s="1" t="s">
        <v>124</v>
      </c>
      <c r="C555" s="1" t="s">
        <v>152</v>
      </c>
      <c r="D555" s="1" t="s">
        <v>18507</v>
      </c>
      <c r="E555" s="1">
        <v>44.3</v>
      </c>
    </row>
    <row r="556" spans="1:5" ht="60" customHeight="1" x14ac:dyDescent="0.25">
      <c r="A556" s="1">
        <f>SUBTOTAL(3,$B$3:B556)</f>
        <v>525</v>
      </c>
      <c r="B556" s="1" t="s">
        <v>124</v>
      </c>
      <c r="C556" s="1" t="s">
        <v>152</v>
      </c>
      <c r="D556" s="1" t="s">
        <v>18506</v>
      </c>
      <c r="E556" s="1">
        <v>42.7</v>
      </c>
    </row>
    <row r="557" spans="1:5" ht="60" customHeight="1" x14ac:dyDescent="0.25">
      <c r="A557" s="1">
        <f>SUBTOTAL(3,$B$3:B557)</f>
        <v>526</v>
      </c>
      <c r="B557" s="1" t="s">
        <v>124</v>
      </c>
      <c r="C557" s="1" t="s">
        <v>152</v>
      </c>
      <c r="D557" s="1" t="s">
        <v>18510</v>
      </c>
      <c r="E557" s="1">
        <v>38.6</v>
      </c>
    </row>
    <row r="558" spans="1:5" ht="60" customHeight="1" x14ac:dyDescent="0.25">
      <c r="A558" s="1">
        <f>SUBTOTAL(3,$B$3:B558)</f>
        <v>527</v>
      </c>
      <c r="B558" s="1" t="s">
        <v>124</v>
      </c>
      <c r="C558" s="7" t="s">
        <v>152</v>
      </c>
      <c r="D558" s="7" t="s">
        <v>18502</v>
      </c>
      <c r="E558" s="1">
        <v>35.299999999999997</v>
      </c>
    </row>
    <row r="559" spans="1:5" ht="60" customHeight="1" x14ac:dyDescent="0.25">
      <c r="A559" s="1">
        <f>SUBTOTAL(3,$B$3:B559)</f>
        <v>528</v>
      </c>
      <c r="B559" s="1" t="s">
        <v>124</v>
      </c>
      <c r="C559" s="1" t="s">
        <v>152</v>
      </c>
      <c r="D559" s="1" t="s">
        <v>18508</v>
      </c>
      <c r="E559" s="1">
        <v>32.5</v>
      </c>
    </row>
    <row r="560" spans="1:5" ht="60" customHeight="1" x14ac:dyDescent="0.25">
      <c r="A560" s="1">
        <f>SUBTOTAL(3,$B$3:B560)</f>
        <v>529</v>
      </c>
      <c r="B560" s="1" t="s">
        <v>124</v>
      </c>
      <c r="C560" s="1" t="s">
        <v>152</v>
      </c>
      <c r="D560" s="1" t="s">
        <v>18511</v>
      </c>
      <c r="E560" s="1">
        <v>30.4</v>
      </c>
    </row>
    <row r="561" spans="1:5" ht="60" customHeight="1" x14ac:dyDescent="0.25">
      <c r="A561" s="1">
        <f>SUBTOTAL(3,$B$3:B561)</f>
        <v>530</v>
      </c>
      <c r="B561" s="1" t="s">
        <v>124</v>
      </c>
      <c r="C561" s="1" t="s">
        <v>152</v>
      </c>
      <c r="D561" s="1" t="s">
        <v>21168</v>
      </c>
      <c r="E561" s="1">
        <v>28.4</v>
      </c>
    </row>
    <row r="562" spans="1:5" ht="60" customHeight="1" x14ac:dyDescent="0.25">
      <c r="A562" s="1">
        <f>SUBTOTAL(3,$B$3:B562)</f>
        <v>531</v>
      </c>
      <c r="B562" s="1" t="s">
        <v>124</v>
      </c>
      <c r="C562" s="1" t="s">
        <v>152</v>
      </c>
      <c r="D562" s="1" t="s">
        <v>18505</v>
      </c>
      <c r="E562" s="1">
        <v>27.8</v>
      </c>
    </row>
    <row r="563" spans="1:5" ht="60" customHeight="1" x14ac:dyDescent="0.25">
      <c r="A563" s="1">
        <f>SUBTOTAL(3,$B$3:B563)</f>
        <v>532</v>
      </c>
      <c r="B563" s="1" t="s">
        <v>124</v>
      </c>
      <c r="C563" s="1" t="s">
        <v>152</v>
      </c>
      <c r="D563" s="1" t="s">
        <v>18504</v>
      </c>
      <c r="E563" s="1">
        <v>21.9</v>
      </c>
    </row>
    <row r="564" spans="1:5" ht="60" customHeight="1" x14ac:dyDescent="0.25">
      <c r="A564" s="1">
        <f>SUBTOTAL(3,$B$3:B564)</f>
        <v>533</v>
      </c>
      <c r="B564" s="1" t="s">
        <v>124</v>
      </c>
      <c r="C564" s="1" t="s">
        <v>152</v>
      </c>
      <c r="D564" s="1" t="s">
        <v>18509</v>
      </c>
      <c r="E564" s="1">
        <v>21.9</v>
      </c>
    </row>
    <row r="565" spans="1:5" ht="60" customHeight="1" x14ac:dyDescent="0.25">
      <c r="A565" s="1">
        <f>SUBTOTAL(3,$B$3:B565)</f>
        <v>534</v>
      </c>
      <c r="B565" s="1" t="s">
        <v>124</v>
      </c>
      <c r="C565" s="1" t="s">
        <v>152</v>
      </c>
      <c r="D565" s="1" t="s">
        <v>18503</v>
      </c>
      <c r="E565" s="1">
        <v>8.6</v>
      </c>
    </row>
    <row r="566" spans="1:5" ht="60" customHeight="1" x14ac:dyDescent="0.25">
      <c r="A566" s="1">
        <f>SUBTOTAL(3,$B$3:B566)</f>
        <v>535</v>
      </c>
      <c r="B566" s="1" t="s">
        <v>124</v>
      </c>
      <c r="C566" s="1" t="s">
        <v>153</v>
      </c>
      <c r="D566" s="1" t="s">
        <v>18522</v>
      </c>
      <c r="E566" s="1">
        <v>54</v>
      </c>
    </row>
    <row r="567" spans="1:5" ht="60" customHeight="1" x14ac:dyDescent="0.25">
      <c r="A567" s="1">
        <f>SUBTOTAL(3,$B$3:B567)</f>
        <v>536</v>
      </c>
      <c r="B567" s="1" t="s">
        <v>124</v>
      </c>
      <c r="C567" s="1" t="s">
        <v>153</v>
      </c>
      <c r="D567" s="1" t="s">
        <v>18520</v>
      </c>
      <c r="E567" s="1">
        <v>52.1</v>
      </c>
    </row>
    <row r="568" spans="1:5" ht="60" customHeight="1" x14ac:dyDescent="0.25">
      <c r="A568" s="1">
        <f>SUBTOTAL(3,$B$3:B568)</f>
        <v>537</v>
      </c>
      <c r="B568" s="1" t="s">
        <v>124</v>
      </c>
      <c r="C568" s="1" t="s">
        <v>153</v>
      </c>
      <c r="D568" s="1" t="s">
        <v>18523</v>
      </c>
      <c r="E568" s="1">
        <v>37.799999999999997</v>
      </c>
    </row>
    <row r="569" spans="1:5" ht="60" customHeight="1" x14ac:dyDescent="0.25">
      <c r="A569" s="1">
        <f>SUBTOTAL(3,$B$3:B569)</f>
        <v>538</v>
      </c>
      <c r="B569" s="1" t="s">
        <v>124</v>
      </c>
      <c r="C569" s="1" t="s">
        <v>153</v>
      </c>
      <c r="D569" s="1" t="s">
        <v>18517</v>
      </c>
      <c r="E569" s="1">
        <v>36.700000000000003</v>
      </c>
    </row>
    <row r="570" spans="1:5" ht="60" customHeight="1" x14ac:dyDescent="0.25">
      <c r="A570" s="1">
        <f>SUBTOTAL(3,$B$3:B570)</f>
        <v>539</v>
      </c>
      <c r="B570" s="1" t="s">
        <v>124</v>
      </c>
      <c r="C570" s="1" t="s">
        <v>153</v>
      </c>
      <c r="D570" s="1" t="s">
        <v>18521</v>
      </c>
      <c r="E570" s="1">
        <v>36.299999999999997</v>
      </c>
    </row>
    <row r="571" spans="1:5" ht="60" customHeight="1" x14ac:dyDescent="0.25">
      <c r="A571" s="1">
        <f>SUBTOTAL(3,$B$3:B571)</f>
        <v>540</v>
      </c>
      <c r="B571" s="1" t="s">
        <v>124</v>
      </c>
      <c r="C571" s="1" t="s">
        <v>153</v>
      </c>
      <c r="D571" s="1" t="s">
        <v>21169</v>
      </c>
      <c r="E571" s="1">
        <v>36.299999999999997</v>
      </c>
    </row>
    <row r="572" spans="1:5" ht="60" customHeight="1" x14ac:dyDescent="0.25">
      <c r="A572" s="1">
        <f>SUBTOTAL(3,$B$3:B572)</f>
        <v>541</v>
      </c>
      <c r="B572" s="1" t="s">
        <v>124</v>
      </c>
      <c r="C572" s="1" t="s">
        <v>153</v>
      </c>
      <c r="D572" s="1" t="s">
        <v>12475</v>
      </c>
      <c r="E572" s="1">
        <v>36</v>
      </c>
    </row>
    <row r="573" spans="1:5" ht="60" customHeight="1" x14ac:dyDescent="0.25">
      <c r="A573" s="1">
        <f>SUBTOTAL(3,$B$3:B573)</f>
        <v>542</v>
      </c>
      <c r="B573" s="1" t="s">
        <v>124</v>
      </c>
      <c r="C573" s="1" t="s">
        <v>153</v>
      </c>
      <c r="D573" s="1" t="s">
        <v>18516</v>
      </c>
      <c r="E573" s="1">
        <v>33.9</v>
      </c>
    </row>
    <row r="574" spans="1:5" ht="60" customHeight="1" x14ac:dyDescent="0.25">
      <c r="A574" s="1">
        <f>SUBTOTAL(3,$B$3:B574)</f>
        <v>543</v>
      </c>
      <c r="B574" s="1" t="s">
        <v>124</v>
      </c>
      <c r="C574" s="1" t="s">
        <v>153</v>
      </c>
      <c r="D574" s="1" t="s">
        <v>18518</v>
      </c>
      <c r="E574" s="1">
        <v>33.299999999999997</v>
      </c>
    </row>
    <row r="575" spans="1:5" ht="60" customHeight="1" x14ac:dyDescent="0.25">
      <c r="A575" s="1">
        <f>SUBTOTAL(3,$B$3:B575)</f>
        <v>544</v>
      </c>
      <c r="B575" s="1" t="s">
        <v>124</v>
      </c>
      <c r="C575" s="1" t="s">
        <v>153</v>
      </c>
      <c r="D575" s="1" t="s">
        <v>18519</v>
      </c>
      <c r="E575" s="1">
        <v>28</v>
      </c>
    </row>
    <row r="576" spans="1:5" ht="60" customHeight="1" x14ac:dyDescent="0.25">
      <c r="A576" s="1">
        <f>SUBTOTAL(3,$B$3:B576)</f>
        <v>545</v>
      </c>
      <c r="B576" s="1" t="s">
        <v>124</v>
      </c>
      <c r="C576" s="1" t="s">
        <v>153</v>
      </c>
      <c r="D576" s="1" t="s">
        <v>18513</v>
      </c>
      <c r="E576" s="1">
        <v>27.8</v>
      </c>
    </row>
    <row r="577" spans="1:5" ht="60" customHeight="1" x14ac:dyDescent="0.25">
      <c r="A577" s="1">
        <f>SUBTOTAL(3,$B$3:B577)</f>
        <v>546</v>
      </c>
      <c r="B577" s="1" t="s">
        <v>124</v>
      </c>
      <c r="C577" s="1" t="s">
        <v>153</v>
      </c>
      <c r="D577" s="1" t="s">
        <v>18514</v>
      </c>
      <c r="E577" s="1">
        <v>27.8</v>
      </c>
    </row>
    <row r="578" spans="1:5" ht="60" customHeight="1" x14ac:dyDescent="0.25">
      <c r="A578" s="1">
        <f>SUBTOTAL(3,$B$3:B578)</f>
        <v>547</v>
      </c>
      <c r="B578" s="1" t="s">
        <v>124</v>
      </c>
      <c r="C578" s="1" t="s">
        <v>153</v>
      </c>
      <c r="D578" s="1" t="s">
        <v>18527</v>
      </c>
      <c r="E578" s="1">
        <v>26.8</v>
      </c>
    </row>
    <row r="579" spans="1:5" ht="60" customHeight="1" x14ac:dyDescent="0.25">
      <c r="A579" s="1">
        <f>SUBTOTAL(3,$B$3:B579)</f>
        <v>548</v>
      </c>
      <c r="B579" s="1" t="s">
        <v>124</v>
      </c>
      <c r="C579" s="1" t="s">
        <v>153</v>
      </c>
      <c r="D579" s="1" t="s">
        <v>21170</v>
      </c>
      <c r="E579" s="1">
        <v>25.8</v>
      </c>
    </row>
    <row r="580" spans="1:5" ht="60" customHeight="1" x14ac:dyDescent="0.25">
      <c r="A580" s="1">
        <f>SUBTOTAL(3,$B$3:B580)</f>
        <v>549</v>
      </c>
      <c r="B580" s="1" t="s">
        <v>124</v>
      </c>
      <c r="C580" s="1" t="s">
        <v>153</v>
      </c>
      <c r="D580" s="1" t="s">
        <v>18524</v>
      </c>
      <c r="E580" s="1">
        <v>25.7</v>
      </c>
    </row>
    <row r="581" spans="1:5" ht="60" customHeight="1" x14ac:dyDescent="0.25">
      <c r="A581" s="1">
        <f>SUBTOTAL(3,$B$3:B581)</f>
        <v>550</v>
      </c>
      <c r="B581" s="1" t="s">
        <v>124</v>
      </c>
      <c r="C581" s="1" t="s">
        <v>153</v>
      </c>
      <c r="D581" s="1" t="s">
        <v>18515</v>
      </c>
      <c r="E581" s="1">
        <v>22.4</v>
      </c>
    </row>
    <row r="582" spans="1:5" ht="60" customHeight="1" x14ac:dyDescent="0.25">
      <c r="A582" s="1">
        <f>SUBTOTAL(3,$B$3:B582)</f>
        <v>551</v>
      </c>
      <c r="B582" s="1" t="s">
        <v>124</v>
      </c>
      <c r="C582" s="1" t="s">
        <v>153</v>
      </c>
      <c r="D582" s="1" t="s">
        <v>18512</v>
      </c>
      <c r="E582" s="1">
        <v>22</v>
      </c>
    </row>
    <row r="583" spans="1:5" ht="60" customHeight="1" x14ac:dyDescent="0.25">
      <c r="A583" s="1">
        <f>SUBTOTAL(3,$B$3:B583)</f>
        <v>552</v>
      </c>
      <c r="B583" s="1" t="s">
        <v>124</v>
      </c>
      <c r="C583" s="1" t="s">
        <v>153</v>
      </c>
      <c r="D583" s="1" t="s">
        <v>18525</v>
      </c>
      <c r="E583" s="1">
        <v>16.8</v>
      </c>
    </row>
    <row r="584" spans="1:5" ht="60" customHeight="1" x14ac:dyDescent="0.25">
      <c r="A584" s="1">
        <f>SUBTOTAL(3,$B$3:B584)</f>
        <v>553</v>
      </c>
      <c r="B584" s="1" t="s">
        <v>124</v>
      </c>
      <c r="C584" s="1" t="s">
        <v>153</v>
      </c>
      <c r="D584" s="1" t="s">
        <v>18526</v>
      </c>
      <c r="E584" s="1">
        <v>16</v>
      </c>
    </row>
    <row r="585" spans="1:5" ht="60" customHeight="1" x14ac:dyDescent="0.25">
      <c r="A585" s="1">
        <f>SUBTOTAL(3,$B$3:B585)</f>
        <v>554</v>
      </c>
      <c r="B585" s="1" t="s">
        <v>124</v>
      </c>
      <c r="C585" s="1" t="s">
        <v>155</v>
      </c>
      <c r="D585" s="1" t="s">
        <v>18529</v>
      </c>
      <c r="E585" s="1">
        <v>26.6</v>
      </c>
    </row>
    <row r="586" spans="1:5" ht="60" customHeight="1" x14ac:dyDescent="0.25">
      <c r="A586" s="1">
        <f>SUBTOTAL(3,$B$3:B586)</f>
        <v>555</v>
      </c>
      <c r="B586" s="1" t="s">
        <v>124</v>
      </c>
      <c r="C586" s="1" t="s">
        <v>155</v>
      </c>
      <c r="D586" s="1" t="s">
        <v>18528</v>
      </c>
      <c r="E586" s="1">
        <v>23.4</v>
      </c>
    </row>
    <row r="587" spans="1:5" ht="60" customHeight="1" x14ac:dyDescent="0.25">
      <c r="A587" s="1">
        <f>SUBTOTAL(3,$B$3:B587)</f>
        <v>556</v>
      </c>
      <c r="B587" s="1" t="s">
        <v>124</v>
      </c>
      <c r="C587" s="1" t="s">
        <v>156</v>
      </c>
      <c r="D587" s="1" t="s">
        <v>18534</v>
      </c>
      <c r="E587" s="1">
        <v>49.5</v>
      </c>
    </row>
    <row r="588" spans="1:5" ht="60" customHeight="1" x14ac:dyDescent="0.25">
      <c r="A588" s="1">
        <f>SUBTOTAL(3,$B$3:B588)</f>
        <v>557</v>
      </c>
      <c r="B588" s="1" t="s">
        <v>124</v>
      </c>
      <c r="C588" s="1" t="s">
        <v>156</v>
      </c>
      <c r="D588" s="1" t="s">
        <v>18539</v>
      </c>
      <c r="E588" s="1">
        <v>48.9</v>
      </c>
    </row>
    <row r="589" spans="1:5" ht="60" customHeight="1" x14ac:dyDescent="0.25">
      <c r="A589" s="1">
        <f>SUBTOTAL(3,$B$3:B589)</f>
        <v>558</v>
      </c>
      <c r="B589" s="1" t="s">
        <v>124</v>
      </c>
      <c r="C589" s="1" t="s">
        <v>156</v>
      </c>
      <c r="D589" s="1" t="s">
        <v>18543</v>
      </c>
      <c r="E589" s="1">
        <v>46.3</v>
      </c>
    </row>
    <row r="590" spans="1:5" ht="60" customHeight="1" x14ac:dyDescent="0.25">
      <c r="A590" s="1">
        <f>SUBTOTAL(3,$B$3:B590)</f>
        <v>559</v>
      </c>
      <c r="B590" s="1" t="s">
        <v>124</v>
      </c>
      <c r="C590" s="1" t="s">
        <v>156</v>
      </c>
      <c r="D590" s="1" t="s">
        <v>18541</v>
      </c>
      <c r="E590" s="1">
        <v>42.3</v>
      </c>
    </row>
    <row r="591" spans="1:5" ht="60" customHeight="1" x14ac:dyDescent="0.25">
      <c r="A591" s="1">
        <f>SUBTOTAL(3,$B$3:B591)</f>
        <v>560</v>
      </c>
      <c r="B591" s="1" t="s">
        <v>124</v>
      </c>
      <c r="C591" s="1" t="s">
        <v>156</v>
      </c>
      <c r="D591" s="1" t="s">
        <v>18540</v>
      </c>
      <c r="E591" s="1">
        <v>39.700000000000003</v>
      </c>
    </row>
    <row r="592" spans="1:5" ht="60" customHeight="1" x14ac:dyDescent="0.25">
      <c r="A592" s="1">
        <f>SUBTOTAL(3,$B$3:B592)</f>
        <v>561</v>
      </c>
      <c r="B592" s="1" t="s">
        <v>124</v>
      </c>
      <c r="C592" s="1" t="s">
        <v>156</v>
      </c>
      <c r="D592" s="1" t="s">
        <v>18532</v>
      </c>
      <c r="E592" s="1">
        <v>39.200000000000003</v>
      </c>
    </row>
    <row r="593" spans="1:5" ht="60" customHeight="1" x14ac:dyDescent="0.25">
      <c r="A593" s="1">
        <f>SUBTOTAL(3,$B$3:B593)</f>
        <v>562</v>
      </c>
      <c r="B593" s="1" t="s">
        <v>124</v>
      </c>
      <c r="C593" s="1" t="s">
        <v>156</v>
      </c>
      <c r="D593" s="1" t="s">
        <v>18544</v>
      </c>
      <c r="E593" s="1">
        <v>39.200000000000003</v>
      </c>
    </row>
    <row r="594" spans="1:5" ht="60" customHeight="1" x14ac:dyDescent="0.25">
      <c r="A594" s="1">
        <f>SUBTOTAL(3,$B$3:B594)</f>
        <v>563</v>
      </c>
      <c r="B594" s="1" t="s">
        <v>124</v>
      </c>
      <c r="C594" s="1" t="s">
        <v>156</v>
      </c>
      <c r="D594" s="1" t="s">
        <v>18535</v>
      </c>
      <c r="E594" s="1">
        <v>39.1</v>
      </c>
    </row>
    <row r="595" spans="1:5" ht="60" customHeight="1" x14ac:dyDescent="0.25">
      <c r="A595" s="1">
        <f>SUBTOTAL(3,$B$3:B595)</f>
        <v>564</v>
      </c>
      <c r="B595" s="1" t="s">
        <v>124</v>
      </c>
      <c r="C595" s="1" t="s">
        <v>156</v>
      </c>
      <c r="D595" s="1" t="s">
        <v>18537</v>
      </c>
      <c r="E595" s="1">
        <v>38.299999999999997</v>
      </c>
    </row>
    <row r="596" spans="1:5" ht="60" customHeight="1" x14ac:dyDescent="0.25">
      <c r="A596" s="1">
        <f>SUBTOTAL(3,$B$3:B596)</f>
        <v>565</v>
      </c>
      <c r="B596" s="1" t="s">
        <v>124</v>
      </c>
      <c r="C596" s="1" t="s">
        <v>156</v>
      </c>
      <c r="D596" s="1" t="s">
        <v>18542</v>
      </c>
      <c r="E596" s="1">
        <v>38.200000000000003</v>
      </c>
    </row>
    <row r="597" spans="1:5" ht="60" customHeight="1" x14ac:dyDescent="0.25">
      <c r="A597" s="1">
        <f>SUBTOTAL(3,$B$3:B597)</f>
        <v>566</v>
      </c>
      <c r="B597" s="1" t="s">
        <v>124</v>
      </c>
      <c r="C597" s="1" t="s">
        <v>156</v>
      </c>
      <c r="D597" s="1" t="s">
        <v>18530</v>
      </c>
      <c r="E597" s="1">
        <v>35.200000000000003</v>
      </c>
    </row>
    <row r="598" spans="1:5" ht="60" customHeight="1" x14ac:dyDescent="0.25">
      <c r="A598" s="1">
        <f>SUBTOTAL(3,$B$3:B598)</f>
        <v>567</v>
      </c>
      <c r="B598" s="1" t="s">
        <v>124</v>
      </c>
      <c r="C598" s="1" t="s">
        <v>156</v>
      </c>
      <c r="D598" s="1" t="s">
        <v>18538</v>
      </c>
      <c r="E598" s="1">
        <v>33.799999999999997</v>
      </c>
    </row>
    <row r="599" spans="1:5" ht="60" customHeight="1" x14ac:dyDescent="0.25">
      <c r="A599" s="1">
        <f>SUBTOTAL(3,$B$3:B599)</f>
        <v>568</v>
      </c>
      <c r="B599" s="1" t="s">
        <v>124</v>
      </c>
      <c r="C599" s="1" t="s">
        <v>156</v>
      </c>
      <c r="D599" s="1" t="s">
        <v>18533</v>
      </c>
      <c r="E599" s="1">
        <v>30.8</v>
      </c>
    </row>
    <row r="600" spans="1:5" ht="60" customHeight="1" x14ac:dyDescent="0.25">
      <c r="A600" s="1">
        <f>SUBTOTAL(3,$B$3:B600)</f>
        <v>569</v>
      </c>
      <c r="B600" s="1" t="s">
        <v>124</v>
      </c>
      <c r="C600" s="1" t="s">
        <v>156</v>
      </c>
      <c r="D600" s="1" t="s">
        <v>18536</v>
      </c>
      <c r="E600" s="1">
        <v>28.3</v>
      </c>
    </row>
    <row r="601" spans="1:5" ht="60" customHeight="1" x14ac:dyDescent="0.25">
      <c r="A601" s="1">
        <f>SUBTOTAL(3,$B$3:B601)</f>
        <v>570</v>
      </c>
      <c r="B601" s="1" t="s">
        <v>124</v>
      </c>
      <c r="C601" s="1" t="s">
        <v>156</v>
      </c>
      <c r="D601" s="1" t="s">
        <v>18531</v>
      </c>
      <c r="E601" s="1">
        <v>27.4</v>
      </c>
    </row>
    <row r="602" spans="1:5" ht="60" customHeight="1" x14ac:dyDescent="0.25">
      <c r="A602" s="1">
        <f>SUBTOTAL(3,$B$3:B602)</f>
        <v>571</v>
      </c>
      <c r="B602" s="1" t="s">
        <v>124</v>
      </c>
      <c r="C602" s="1" t="s">
        <v>16227</v>
      </c>
      <c r="D602" s="1" t="s">
        <v>18546</v>
      </c>
      <c r="E602" s="1">
        <v>35.6</v>
      </c>
    </row>
    <row r="603" spans="1:5" ht="60" customHeight="1" x14ac:dyDescent="0.25">
      <c r="A603" s="1">
        <f>SUBTOTAL(3,$B$3:B603)</f>
        <v>572</v>
      </c>
      <c r="B603" s="1" t="s">
        <v>124</v>
      </c>
      <c r="C603" s="1" t="s">
        <v>16227</v>
      </c>
      <c r="D603" s="1" t="s">
        <v>18545</v>
      </c>
      <c r="E603" s="1">
        <v>34.299999999999997</v>
      </c>
    </row>
    <row r="604" spans="1:5" ht="60" customHeight="1" x14ac:dyDescent="0.25">
      <c r="A604" s="1">
        <f>SUBTOTAL(3,$B$3:B604)</f>
        <v>573</v>
      </c>
      <c r="B604" s="1" t="s">
        <v>124</v>
      </c>
      <c r="C604" s="1" t="s">
        <v>16227</v>
      </c>
      <c r="D604" s="1" t="s">
        <v>21171</v>
      </c>
      <c r="E604" s="1">
        <v>33.4</v>
      </c>
    </row>
    <row r="605" spans="1:5" ht="60" customHeight="1" x14ac:dyDescent="0.25">
      <c r="A605" s="1">
        <f>SUBTOTAL(3,$B$3:B605)</f>
        <v>574</v>
      </c>
      <c r="B605" s="1" t="s">
        <v>124</v>
      </c>
      <c r="C605" s="1" t="s">
        <v>16227</v>
      </c>
      <c r="D605" s="1" t="s">
        <v>21172</v>
      </c>
      <c r="E605" s="1">
        <v>32.9</v>
      </c>
    </row>
    <row r="606" spans="1:5" ht="60" customHeight="1" x14ac:dyDescent="0.25">
      <c r="A606" s="1">
        <f>SUBTOTAL(3,$B$3:B606)</f>
        <v>575</v>
      </c>
      <c r="B606" s="1" t="s">
        <v>124</v>
      </c>
      <c r="C606" s="1" t="s">
        <v>16227</v>
      </c>
      <c r="D606" s="1" t="s">
        <v>18549</v>
      </c>
      <c r="E606" s="1">
        <v>30.8</v>
      </c>
    </row>
    <row r="607" spans="1:5" ht="60" customHeight="1" x14ac:dyDescent="0.25">
      <c r="A607" s="1">
        <f>SUBTOTAL(3,$B$3:B607)</f>
        <v>576</v>
      </c>
      <c r="B607" s="1" t="s">
        <v>124</v>
      </c>
      <c r="C607" s="1" t="s">
        <v>16227</v>
      </c>
      <c r="D607" s="1" t="s">
        <v>18547</v>
      </c>
      <c r="E607" s="1">
        <v>28.3</v>
      </c>
    </row>
    <row r="608" spans="1:5" ht="60" customHeight="1" x14ac:dyDescent="0.25">
      <c r="A608" s="1">
        <f>SUBTOTAL(3,$B$3:B608)</f>
        <v>577</v>
      </c>
      <c r="B608" s="1" t="s">
        <v>124</v>
      </c>
      <c r="C608" s="1" t="s">
        <v>16227</v>
      </c>
      <c r="D608" s="1" t="s">
        <v>18550</v>
      </c>
      <c r="E608" s="1">
        <v>27.7</v>
      </c>
    </row>
    <row r="609" spans="1:5" ht="60" customHeight="1" x14ac:dyDescent="0.25">
      <c r="A609" s="1">
        <f>SUBTOTAL(3,$B$3:B609)</f>
        <v>578</v>
      </c>
      <c r="B609" s="1" t="s">
        <v>124</v>
      </c>
      <c r="C609" s="1" t="s">
        <v>16227</v>
      </c>
      <c r="D609" s="1" t="s">
        <v>18548</v>
      </c>
      <c r="E609" s="1">
        <v>25.3</v>
      </c>
    </row>
    <row r="610" spans="1:5" ht="60" customHeight="1" x14ac:dyDescent="0.25">
      <c r="A610" s="1">
        <f>SUBTOTAL(3,$B$3:B610)</f>
        <v>579</v>
      </c>
      <c r="B610" s="1" t="s">
        <v>124</v>
      </c>
      <c r="C610" s="1" t="s">
        <v>159</v>
      </c>
      <c r="D610" s="1" t="s">
        <v>18552</v>
      </c>
      <c r="E610" s="1">
        <v>41.8</v>
      </c>
    </row>
    <row r="611" spans="1:5" ht="60" customHeight="1" x14ac:dyDescent="0.25">
      <c r="A611" s="1">
        <f>SUBTOTAL(3,$B$3:B611)</f>
        <v>580</v>
      </c>
      <c r="B611" s="1" t="s">
        <v>124</v>
      </c>
      <c r="C611" s="1" t="s">
        <v>159</v>
      </c>
      <c r="D611" s="1" t="s">
        <v>18553</v>
      </c>
      <c r="E611" s="1">
        <v>38.6</v>
      </c>
    </row>
    <row r="612" spans="1:5" ht="60" customHeight="1" x14ac:dyDescent="0.25">
      <c r="A612" s="1">
        <f>SUBTOTAL(3,$B$3:B612)</f>
        <v>581</v>
      </c>
      <c r="B612" s="1" t="s">
        <v>124</v>
      </c>
      <c r="C612" s="1" t="s">
        <v>159</v>
      </c>
      <c r="D612" s="1" t="s">
        <v>18551</v>
      </c>
      <c r="E612" s="1">
        <v>34.4</v>
      </c>
    </row>
    <row r="613" spans="1:5" ht="60" customHeight="1" x14ac:dyDescent="0.25">
      <c r="A613" s="1">
        <f>SUBTOTAL(3,$B$3:B613)</f>
        <v>582</v>
      </c>
      <c r="B613" s="1" t="s">
        <v>124</v>
      </c>
      <c r="C613" s="1" t="s">
        <v>160</v>
      </c>
      <c r="D613" s="1" t="s">
        <v>18555</v>
      </c>
      <c r="E613" s="1">
        <v>53.9</v>
      </c>
    </row>
    <row r="614" spans="1:5" ht="60" customHeight="1" x14ac:dyDescent="0.25">
      <c r="A614" s="1">
        <f>SUBTOTAL(3,$B$3:B614)</f>
        <v>583</v>
      </c>
      <c r="B614" s="1" t="s">
        <v>124</v>
      </c>
      <c r="C614" s="1" t="s">
        <v>160</v>
      </c>
      <c r="D614" s="1" t="s">
        <v>18557</v>
      </c>
      <c r="E614" s="1">
        <v>53.3</v>
      </c>
    </row>
    <row r="615" spans="1:5" ht="60" customHeight="1" x14ac:dyDescent="0.25">
      <c r="A615" s="1">
        <f>SUBTOTAL(3,$B$3:B615)</f>
        <v>584</v>
      </c>
      <c r="B615" s="1" t="s">
        <v>124</v>
      </c>
      <c r="C615" s="1" t="s">
        <v>160</v>
      </c>
      <c r="D615" s="1" t="s">
        <v>18556</v>
      </c>
      <c r="E615" s="1">
        <v>49.7</v>
      </c>
    </row>
    <row r="616" spans="1:5" ht="60" customHeight="1" x14ac:dyDescent="0.25">
      <c r="A616" s="1">
        <f>SUBTOTAL(3,$B$3:B616)</f>
        <v>585</v>
      </c>
      <c r="B616" s="1" t="s">
        <v>124</v>
      </c>
      <c r="C616" s="1" t="s">
        <v>160</v>
      </c>
      <c r="D616" s="1" t="s">
        <v>18562</v>
      </c>
      <c r="E616" s="1">
        <v>49.3</v>
      </c>
    </row>
    <row r="617" spans="1:5" ht="60" customHeight="1" x14ac:dyDescent="0.25">
      <c r="A617" s="1">
        <f>SUBTOTAL(3,$B$3:B617)</f>
        <v>586</v>
      </c>
      <c r="B617" s="1" t="s">
        <v>124</v>
      </c>
      <c r="C617" s="1" t="s">
        <v>160</v>
      </c>
      <c r="D617" s="1" t="s">
        <v>18554</v>
      </c>
      <c r="E617" s="1">
        <v>45.5</v>
      </c>
    </row>
    <row r="618" spans="1:5" ht="60" customHeight="1" x14ac:dyDescent="0.25">
      <c r="A618" s="1">
        <f>SUBTOTAL(3,$B$3:B618)</f>
        <v>587</v>
      </c>
      <c r="B618" s="1" t="s">
        <v>124</v>
      </c>
      <c r="C618" s="1" t="s">
        <v>160</v>
      </c>
      <c r="D618" s="1" t="s">
        <v>18560</v>
      </c>
      <c r="E618" s="1">
        <v>45</v>
      </c>
    </row>
    <row r="619" spans="1:5" ht="60" customHeight="1" x14ac:dyDescent="0.25">
      <c r="A619" s="1">
        <f>SUBTOTAL(3,$B$3:B619)</f>
        <v>588</v>
      </c>
      <c r="B619" s="1" t="s">
        <v>124</v>
      </c>
      <c r="C619" s="1" t="s">
        <v>160</v>
      </c>
      <c r="D619" s="1" t="s">
        <v>18558</v>
      </c>
      <c r="E619" s="1">
        <v>43.6</v>
      </c>
    </row>
    <row r="620" spans="1:5" ht="60" customHeight="1" x14ac:dyDescent="0.25">
      <c r="A620" s="1">
        <f>SUBTOTAL(3,$B$3:B620)</f>
        <v>589</v>
      </c>
      <c r="B620" s="1" t="s">
        <v>124</v>
      </c>
      <c r="C620" s="1" t="s">
        <v>160</v>
      </c>
      <c r="D620" s="1" t="s">
        <v>18559</v>
      </c>
      <c r="E620" s="1">
        <v>41.1</v>
      </c>
    </row>
    <row r="621" spans="1:5" ht="60" customHeight="1" x14ac:dyDescent="0.25">
      <c r="A621" s="1">
        <f>SUBTOTAL(3,$B$3:B621)</f>
        <v>590</v>
      </c>
      <c r="B621" s="1" t="s">
        <v>124</v>
      </c>
      <c r="C621" s="1" t="s">
        <v>160</v>
      </c>
      <c r="D621" s="1" t="s">
        <v>18561</v>
      </c>
      <c r="E621" s="1">
        <v>25.9</v>
      </c>
    </row>
    <row r="622" spans="1:5" ht="60" customHeight="1" x14ac:dyDescent="0.25">
      <c r="A622" s="1">
        <f>SUBTOTAL(3,$B$3:B622)</f>
        <v>591</v>
      </c>
      <c r="B622" s="1" t="s">
        <v>124</v>
      </c>
      <c r="C622" s="1" t="s">
        <v>161</v>
      </c>
      <c r="D622" s="1" t="s">
        <v>18571</v>
      </c>
      <c r="E622" s="1">
        <v>40.799999999999997</v>
      </c>
    </row>
    <row r="623" spans="1:5" ht="60" customHeight="1" x14ac:dyDescent="0.25">
      <c r="A623" s="1">
        <f>SUBTOTAL(3,$B$3:B623)</f>
        <v>592</v>
      </c>
      <c r="B623" s="1" t="s">
        <v>124</v>
      </c>
      <c r="C623" s="1" t="s">
        <v>161</v>
      </c>
      <c r="D623" s="1" t="s">
        <v>18579</v>
      </c>
      <c r="E623" s="1">
        <v>40.6</v>
      </c>
    </row>
    <row r="624" spans="1:5" ht="60" customHeight="1" x14ac:dyDescent="0.25">
      <c r="A624" s="1">
        <f>SUBTOTAL(3,$B$3:B624)</f>
        <v>593</v>
      </c>
      <c r="B624" s="1" t="s">
        <v>124</v>
      </c>
      <c r="C624" s="1" t="s">
        <v>161</v>
      </c>
      <c r="D624" s="1" t="s">
        <v>18575</v>
      </c>
      <c r="E624" s="1">
        <v>40</v>
      </c>
    </row>
    <row r="625" spans="1:5" ht="60" customHeight="1" x14ac:dyDescent="0.25">
      <c r="A625" s="1">
        <f>SUBTOTAL(3,$B$3:B625)</f>
        <v>594</v>
      </c>
      <c r="B625" s="1" t="s">
        <v>124</v>
      </c>
      <c r="C625" s="1" t="s">
        <v>161</v>
      </c>
      <c r="D625" s="1" t="s">
        <v>18611</v>
      </c>
      <c r="E625" s="1">
        <v>39.6</v>
      </c>
    </row>
    <row r="626" spans="1:5" ht="60" customHeight="1" x14ac:dyDescent="0.25">
      <c r="A626" s="1">
        <f>SUBTOTAL(3,$B$3:B626)</f>
        <v>595</v>
      </c>
      <c r="B626" s="1" t="s">
        <v>124</v>
      </c>
      <c r="C626" s="1" t="s">
        <v>161</v>
      </c>
      <c r="D626" s="1" t="s">
        <v>18580</v>
      </c>
      <c r="E626" s="1">
        <v>39</v>
      </c>
    </row>
    <row r="627" spans="1:5" ht="60" customHeight="1" x14ac:dyDescent="0.25">
      <c r="A627" s="1">
        <f>SUBTOTAL(3,$B$3:B627)</f>
        <v>596</v>
      </c>
      <c r="B627" s="1" t="s">
        <v>124</v>
      </c>
      <c r="C627" s="1" t="s">
        <v>161</v>
      </c>
      <c r="D627" s="1" t="s">
        <v>18587</v>
      </c>
      <c r="E627" s="1">
        <v>37.700000000000003</v>
      </c>
    </row>
    <row r="628" spans="1:5" ht="60" customHeight="1" x14ac:dyDescent="0.25">
      <c r="A628" s="1">
        <f>SUBTOTAL(3,$B$3:B628)</f>
        <v>597</v>
      </c>
      <c r="B628" s="1" t="s">
        <v>124</v>
      </c>
      <c r="C628" s="1" t="s">
        <v>161</v>
      </c>
      <c r="D628" s="1" t="s">
        <v>18593</v>
      </c>
      <c r="E628" s="1">
        <v>36.799999999999997</v>
      </c>
    </row>
    <row r="629" spans="1:5" ht="60" customHeight="1" x14ac:dyDescent="0.25">
      <c r="A629" s="1">
        <f>SUBTOTAL(3,$B$3:B629)</f>
        <v>598</v>
      </c>
      <c r="B629" s="1" t="s">
        <v>124</v>
      </c>
      <c r="C629" s="1" t="s">
        <v>161</v>
      </c>
      <c r="D629" s="1" t="s">
        <v>18566</v>
      </c>
      <c r="E629" s="1">
        <v>36.200000000000003</v>
      </c>
    </row>
    <row r="630" spans="1:5" ht="60" customHeight="1" x14ac:dyDescent="0.25">
      <c r="A630" s="1">
        <f>SUBTOTAL(3,$B$3:B630)</f>
        <v>599</v>
      </c>
      <c r="B630" s="1" t="s">
        <v>124</v>
      </c>
      <c r="C630" s="1" t="s">
        <v>161</v>
      </c>
      <c r="D630" s="1" t="s">
        <v>18586</v>
      </c>
      <c r="E630" s="1">
        <v>35.700000000000003</v>
      </c>
    </row>
    <row r="631" spans="1:5" ht="60" customHeight="1" x14ac:dyDescent="0.25">
      <c r="A631" s="1">
        <f>SUBTOTAL(3,$B$3:B631)</f>
        <v>600</v>
      </c>
      <c r="B631" s="1" t="s">
        <v>124</v>
      </c>
      <c r="C631" s="1" t="s">
        <v>161</v>
      </c>
      <c r="D631" s="1" t="s">
        <v>18589</v>
      </c>
      <c r="E631" s="1">
        <v>35.700000000000003</v>
      </c>
    </row>
    <row r="632" spans="1:5" ht="60" customHeight="1" x14ac:dyDescent="0.25">
      <c r="A632" s="1">
        <f>SUBTOTAL(3,$B$3:B632)</f>
        <v>601</v>
      </c>
      <c r="B632" s="1" t="s">
        <v>124</v>
      </c>
      <c r="C632" s="1" t="s">
        <v>161</v>
      </c>
      <c r="D632" s="1" t="s">
        <v>18572</v>
      </c>
      <c r="E632" s="1">
        <v>35.200000000000003</v>
      </c>
    </row>
    <row r="633" spans="1:5" ht="60" customHeight="1" x14ac:dyDescent="0.25">
      <c r="A633" s="1">
        <f>SUBTOTAL(3,$B$3:B633)</f>
        <v>602</v>
      </c>
      <c r="B633" s="1" t="s">
        <v>124</v>
      </c>
      <c r="C633" s="1" t="s">
        <v>161</v>
      </c>
      <c r="D633" s="1" t="s">
        <v>18596</v>
      </c>
      <c r="E633" s="1">
        <v>34.5</v>
      </c>
    </row>
    <row r="634" spans="1:5" ht="60" customHeight="1" x14ac:dyDescent="0.25">
      <c r="A634" s="1">
        <f>SUBTOTAL(3,$B$3:B634)</f>
        <v>603</v>
      </c>
      <c r="B634" s="1" t="s">
        <v>124</v>
      </c>
      <c r="C634" s="1" t="s">
        <v>161</v>
      </c>
      <c r="D634" s="1" t="s">
        <v>18573</v>
      </c>
      <c r="E634" s="1">
        <v>34.299999999999997</v>
      </c>
    </row>
    <row r="635" spans="1:5" ht="60" customHeight="1" x14ac:dyDescent="0.25">
      <c r="A635" s="1">
        <f>SUBTOTAL(3,$B$3:B635)</f>
        <v>604</v>
      </c>
      <c r="B635" s="1" t="s">
        <v>124</v>
      </c>
      <c r="C635" s="1" t="s">
        <v>161</v>
      </c>
      <c r="D635" s="1" t="s">
        <v>18577</v>
      </c>
      <c r="E635" s="1">
        <v>31.9</v>
      </c>
    </row>
    <row r="636" spans="1:5" ht="60" customHeight="1" x14ac:dyDescent="0.25">
      <c r="A636" s="1">
        <f>SUBTOTAL(3,$B$3:B636)</f>
        <v>605</v>
      </c>
      <c r="B636" s="1" t="s">
        <v>124</v>
      </c>
      <c r="C636" s="1" t="s">
        <v>161</v>
      </c>
      <c r="D636" s="1" t="s">
        <v>18590</v>
      </c>
      <c r="E636" s="1">
        <v>31.5</v>
      </c>
    </row>
    <row r="637" spans="1:5" ht="60" customHeight="1" x14ac:dyDescent="0.25">
      <c r="A637" s="1">
        <f>SUBTOTAL(3,$B$3:B637)</f>
        <v>606</v>
      </c>
      <c r="B637" s="1" t="s">
        <v>124</v>
      </c>
      <c r="C637" s="1" t="s">
        <v>161</v>
      </c>
      <c r="D637" s="1" t="s">
        <v>18592</v>
      </c>
      <c r="E637" s="1">
        <v>30.5</v>
      </c>
    </row>
    <row r="638" spans="1:5" ht="60" customHeight="1" x14ac:dyDescent="0.25">
      <c r="A638" s="1">
        <f>SUBTOTAL(3,$B$3:B638)</f>
        <v>607</v>
      </c>
      <c r="B638" s="1" t="s">
        <v>124</v>
      </c>
      <c r="C638" s="1" t="s">
        <v>161</v>
      </c>
      <c r="D638" s="1" t="s">
        <v>18602</v>
      </c>
      <c r="E638" s="1">
        <v>30.3</v>
      </c>
    </row>
    <row r="639" spans="1:5" ht="60" customHeight="1" x14ac:dyDescent="0.25">
      <c r="A639" s="1">
        <f>SUBTOTAL(3,$B$3:B639)</f>
        <v>608</v>
      </c>
      <c r="B639" s="1" t="s">
        <v>124</v>
      </c>
      <c r="C639" s="1" t="s">
        <v>161</v>
      </c>
      <c r="D639" s="1" t="s">
        <v>18583</v>
      </c>
      <c r="E639" s="1">
        <v>30</v>
      </c>
    </row>
    <row r="640" spans="1:5" ht="60" customHeight="1" x14ac:dyDescent="0.25">
      <c r="A640" s="1">
        <f>SUBTOTAL(3,$B$3:B640)</f>
        <v>609</v>
      </c>
      <c r="B640" s="1" t="s">
        <v>124</v>
      </c>
      <c r="C640" s="1" t="s">
        <v>161</v>
      </c>
      <c r="D640" s="1" t="s">
        <v>18601</v>
      </c>
      <c r="E640" s="1">
        <v>30</v>
      </c>
    </row>
    <row r="641" spans="1:5" ht="60" customHeight="1" x14ac:dyDescent="0.25">
      <c r="A641" s="1">
        <f>SUBTOTAL(3,$B$3:B641)</f>
        <v>610</v>
      </c>
      <c r="B641" s="1" t="s">
        <v>124</v>
      </c>
      <c r="C641" s="1" t="s">
        <v>161</v>
      </c>
      <c r="D641" s="1" t="s">
        <v>18603</v>
      </c>
      <c r="E641" s="1">
        <v>29.6</v>
      </c>
    </row>
    <row r="642" spans="1:5" ht="60" customHeight="1" x14ac:dyDescent="0.25">
      <c r="A642" s="1">
        <f>SUBTOTAL(3,$B$3:B642)</f>
        <v>611</v>
      </c>
      <c r="B642" s="1" t="s">
        <v>124</v>
      </c>
      <c r="C642" s="1" t="s">
        <v>161</v>
      </c>
      <c r="D642" s="1" t="s">
        <v>18567</v>
      </c>
      <c r="E642" s="1">
        <v>29.5</v>
      </c>
    </row>
    <row r="643" spans="1:5" ht="60" customHeight="1" x14ac:dyDescent="0.25">
      <c r="A643" s="1">
        <f>SUBTOTAL(3,$B$3:B643)</f>
        <v>612</v>
      </c>
      <c r="B643" s="1" t="s">
        <v>124</v>
      </c>
      <c r="C643" s="1" t="s">
        <v>161</v>
      </c>
      <c r="D643" s="1" t="s">
        <v>18563</v>
      </c>
      <c r="E643" s="1">
        <v>28.8</v>
      </c>
    </row>
    <row r="644" spans="1:5" ht="60" customHeight="1" x14ac:dyDescent="0.25">
      <c r="A644" s="1">
        <f>SUBTOTAL(3,$B$3:B644)</f>
        <v>613</v>
      </c>
      <c r="B644" s="1" t="s">
        <v>124</v>
      </c>
      <c r="C644" s="1" t="s">
        <v>161</v>
      </c>
      <c r="D644" s="1" t="s">
        <v>18591</v>
      </c>
      <c r="E644" s="1">
        <v>28.7</v>
      </c>
    </row>
    <row r="645" spans="1:5" ht="60" customHeight="1" x14ac:dyDescent="0.25">
      <c r="A645" s="1">
        <f>SUBTOTAL(3,$B$3:B645)</f>
        <v>614</v>
      </c>
      <c r="B645" s="1" t="s">
        <v>124</v>
      </c>
      <c r="C645" s="1" t="s">
        <v>161</v>
      </c>
      <c r="D645" s="1" t="s">
        <v>18607</v>
      </c>
      <c r="E645" s="1">
        <v>28.6</v>
      </c>
    </row>
    <row r="646" spans="1:5" ht="60" customHeight="1" x14ac:dyDescent="0.25">
      <c r="A646" s="1">
        <f>SUBTOTAL(3,$B$3:B646)</f>
        <v>615</v>
      </c>
      <c r="B646" s="1" t="s">
        <v>124</v>
      </c>
      <c r="C646" s="1" t="s">
        <v>161</v>
      </c>
      <c r="D646" s="1" t="s">
        <v>18600</v>
      </c>
      <c r="E646" s="1">
        <v>27.6</v>
      </c>
    </row>
    <row r="647" spans="1:5" ht="60" customHeight="1" x14ac:dyDescent="0.25">
      <c r="A647" s="1">
        <f>SUBTOTAL(3,$B$3:B647)</f>
        <v>616</v>
      </c>
      <c r="B647" s="1" t="s">
        <v>124</v>
      </c>
      <c r="C647" s="1" t="s">
        <v>161</v>
      </c>
      <c r="D647" s="1" t="s">
        <v>18605</v>
      </c>
      <c r="E647" s="1">
        <v>27.6</v>
      </c>
    </row>
    <row r="648" spans="1:5" ht="60" customHeight="1" x14ac:dyDescent="0.25">
      <c r="A648" s="1">
        <f>SUBTOTAL(3,$B$3:B648)</f>
        <v>617</v>
      </c>
      <c r="B648" s="1" t="s">
        <v>124</v>
      </c>
      <c r="C648" s="1" t="s">
        <v>161</v>
      </c>
      <c r="D648" s="1" t="s">
        <v>18581</v>
      </c>
      <c r="E648" s="1">
        <v>27</v>
      </c>
    </row>
    <row r="649" spans="1:5" ht="60" customHeight="1" x14ac:dyDescent="0.25">
      <c r="A649" s="1">
        <f>SUBTOTAL(3,$B$3:B649)</f>
        <v>618</v>
      </c>
      <c r="B649" s="1" t="s">
        <v>124</v>
      </c>
      <c r="C649" s="1" t="s">
        <v>161</v>
      </c>
      <c r="D649" s="1" t="s">
        <v>18582</v>
      </c>
      <c r="E649" s="1">
        <v>26.7</v>
      </c>
    </row>
    <row r="650" spans="1:5" ht="60" customHeight="1" x14ac:dyDescent="0.25">
      <c r="A650" s="1">
        <f>SUBTOTAL(3,$B$3:B650)</f>
        <v>619</v>
      </c>
      <c r="B650" s="1" t="s">
        <v>124</v>
      </c>
      <c r="C650" s="1" t="s">
        <v>161</v>
      </c>
      <c r="D650" s="1" t="s">
        <v>18612</v>
      </c>
      <c r="E650" s="1">
        <v>26.3</v>
      </c>
    </row>
    <row r="651" spans="1:5" ht="60" customHeight="1" x14ac:dyDescent="0.25">
      <c r="A651" s="1">
        <f>SUBTOTAL(3,$B$3:B651)</f>
        <v>620</v>
      </c>
      <c r="B651" s="1" t="s">
        <v>124</v>
      </c>
      <c r="C651" s="1" t="s">
        <v>161</v>
      </c>
      <c r="D651" s="1" t="s">
        <v>18588</v>
      </c>
      <c r="E651" s="1">
        <v>26.2</v>
      </c>
    </row>
    <row r="652" spans="1:5" ht="60" customHeight="1" x14ac:dyDescent="0.25">
      <c r="A652" s="1">
        <f>SUBTOTAL(3,$B$3:B652)</f>
        <v>621</v>
      </c>
      <c r="B652" s="1" t="s">
        <v>124</v>
      </c>
      <c r="C652" s="1" t="s">
        <v>161</v>
      </c>
      <c r="D652" s="1" t="s">
        <v>18594</v>
      </c>
      <c r="E652" s="1">
        <v>26.1</v>
      </c>
    </row>
    <row r="653" spans="1:5" ht="60" customHeight="1" x14ac:dyDescent="0.25">
      <c r="A653" s="1">
        <f>SUBTOTAL(3,$B$3:B653)</f>
        <v>622</v>
      </c>
      <c r="B653" s="1" t="s">
        <v>124</v>
      </c>
      <c r="C653" s="1" t="s">
        <v>161</v>
      </c>
      <c r="D653" s="1" t="s">
        <v>18568</v>
      </c>
      <c r="E653" s="1">
        <v>25.5</v>
      </c>
    </row>
    <row r="654" spans="1:5" ht="60" customHeight="1" x14ac:dyDescent="0.25">
      <c r="A654" s="1">
        <f>SUBTOTAL(3,$B$3:B654)</f>
        <v>623</v>
      </c>
      <c r="B654" s="1" t="s">
        <v>124</v>
      </c>
      <c r="C654" s="1" t="s">
        <v>161</v>
      </c>
      <c r="D654" s="1" t="s">
        <v>18604</v>
      </c>
      <c r="E654" s="1">
        <v>25</v>
      </c>
    </row>
    <row r="655" spans="1:5" ht="60" customHeight="1" x14ac:dyDescent="0.25">
      <c r="A655" s="1">
        <f>SUBTOTAL(3,$B$3:B655)</f>
        <v>624</v>
      </c>
      <c r="B655" s="1" t="s">
        <v>124</v>
      </c>
      <c r="C655" s="1" t="s">
        <v>161</v>
      </c>
      <c r="D655" s="1" t="s">
        <v>18584</v>
      </c>
      <c r="E655" s="1">
        <v>24.9</v>
      </c>
    </row>
    <row r="656" spans="1:5" ht="60" customHeight="1" x14ac:dyDescent="0.25">
      <c r="A656" s="1">
        <f>SUBTOTAL(3,$B$3:B656)</f>
        <v>625</v>
      </c>
      <c r="B656" s="1" t="s">
        <v>124</v>
      </c>
      <c r="C656" s="1" t="s">
        <v>161</v>
      </c>
      <c r="D656" s="1" t="s">
        <v>18609</v>
      </c>
      <c r="E656" s="1">
        <v>24.9</v>
      </c>
    </row>
    <row r="657" spans="1:5" ht="60" customHeight="1" x14ac:dyDescent="0.25">
      <c r="A657" s="1">
        <f>SUBTOTAL(3,$B$3:B657)</f>
        <v>626</v>
      </c>
      <c r="B657" s="1" t="s">
        <v>124</v>
      </c>
      <c r="C657" s="1" t="s">
        <v>161</v>
      </c>
      <c r="D657" s="1" t="s">
        <v>18574</v>
      </c>
      <c r="E657" s="1">
        <v>24.7</v>
      </c>
    </row>
    <row r="658" spans="1:5" ht="60" customHeight="1" x14ac:dyDescent="0.25">
      <c r="A658" s="1">
        <f>SUBTOTAL(3,$B$3:B658)</f>
        <v>627</v>
      </c>
      <c r="B658" s="1" t="s">
        <v>124</v>
      </c>
      <c r="C658" s="1" t="s">
        <v>161</v>
      </c>
      <c r="D658" s="1" t="s">
        <v>18585</v>
      </c>
      <c r="E658" s="1">
        <v>24.7</v>
      </c>
    </row>
    <row r="659" spans="1:5" ht="60" customHeight="1" x14ac:dyDescent="0.25">
      <c r="A659" s="1">
        <f>SUBTOTAL(3,$B$3:B659)</f>
        <v>628</v>
      </c>
      <c r="B659" s="1" t="s">
        <v>124</v>
      </c>
      <c r="C659" s="1" t="s">
        <v>161</v>
      </c>
      <c r="D659" s="1" t="s">
        <v>18595</v>
      </c>
      <c r="E659" s="1">
        <v>24.6</v>
      </c>
    </row>
    <row r="660" spans="1:5" ht="60" customHeight="1" x14ac:dyDescent="0.25">
      <c r="A660" s="1">
        <f>SUBTOTAL(3,$B$3:B660)</f>
        <v>629</v>
      </c>
      <c r="B660" s="1" t="s">
        <v>124</v>
      </c>
      <c r="C660" s="1" t="s">
        <v>161</v>
      </c>
      <c r="D660" s="1" t="s">
        <v>18597</v>
      </c>
      <c r="E660" s="1">
        <v>23.8</v>
      </c>
    </row>
    <row r="661" spans="1:5" ht="60" customHeight="1" x14ac:dyDescent="0.25">
      <c r="A661" s="1">
        <f>SUBTOTAL(3,$B$3:B661)</f>
        <v>630</v>
      </c>
      <c r="B661" s="1" t="s">
        <v>124</v>
      </c>
      <c r="C661" s="1" t="s">
        <v>161</v>
      </c>
      <c r="D661" s="1" t="s">
        <v>18576</v>
      </c>
      <c r="E661" s="1">
        <v>23.5</v>
      </c>
    </row>
    <row r="662" spans="1:5" ht="60" customHeight="1" x14ac:dyDescent="0.25">
      <c r="A662" s="1">
        <f>SUBTOTAL(3,$B$3:B662)</f>
        <v>631</v>
      </c>
      <c r="B662" s="1" t="s">
        <v>124</v>
      </c>
      <c r="C662" s="1" t="s">
        <v>161</v>
      </c>
      <c r="D662" s="1" t="s">
        <v>18599</v>
      </c>
      <c r="E662" s="1">
        <v>23.1</v>
      </c>
    </row>
    <row r="663" spans="1:5" ht="60" customHeight="1" x14ac:dyDescent="0.25">
      <c r="A663" s="1">
        <f>SUBTOTAL(3,$B$3:B663)</f>
        <v>632</v>
      </c>
      <c r="B663" s="1" t="s">
        <v>124</v>
      </c>
      <c r="C663" s="1" t="s">
        <v>161</v>
      </c>
      <c r="D663" s="1" t="s">
        <v>18606</v>
      </c>
      <c r="E663" s="1">
        <v>22.3</v>
      </c>
    </row>
    <row r="664" spans="1:5" ht="60" customHeight="1" x14ac:dyDescent="0.25">
      <c r="A664" s="1">
        <f>SUBTOTAL(3,$B$3:B664)</f>
        <v>633</v>
      </c>
      <c r="B664" s="1" t="s">
        <v>124</v>
      </c>
      <c r="C664" s="1" t="s">
        <v>161</v>
      </c>
      <c r="D664" s="1" t="s">
        <v>18578</v>
      </c>
      <c r="E664" s="1">
        <v>22.2</v>
      </c>
    </row>
    <row r="665" spans="1:5" ht="60" customHeight="1" x14ac:dyDescent="0.25">
      <c r="A665" s="1">
        <f>SUBTOTAL(3,$B$3:B665)</f>
        <v>634</v>
      </c>
      <c r="B665" s="1" t="s">
        <v>124</v>
      </c>
      <c r="C665" s="1" t="s">
        <v>161</v>
      </c>
      <c r="D665" s="1" t="s">
        <v>18564</v>
      </c>
      <c r="E665" s="1">
        <v>22.1</v>
      </c>
    </row>
    <row r="666" spans="1:5" ht="60" customHeight="1" x14ac:dyDescent="0.25">
      <c r="A666" s="1">
        <f>SUBTOTAL(3,$B$3:B666)</f>
        <v>635</v>
      </c>
      <c r="B666" s="1" t="s">
        <v>124</v>
      </c>
      <c r="C666" s="1" t="s">
        <v>161</v>
      </c>
      <c r="D666" s="1" t="s">
        <v>18598</v>
      </c>
      <c r="E666" s="1">
        <v>21</v>
      </c>
    </row>
    <row r="667" spans="1:5" ht="60" customHeight="1" x14ac:dyDescent="0.25">
      <c r="A667" s="1">
        <f>SUBTOTAL(3,$B$3:B667)</f>
        <v>636</v>
      </c>
      <c r="B667" s="1" t="s">
        <v>124</v>
      </c>
      <c r="C667" s="1" t="s">
        <v>161</v>
      </c>
      <c r="D667" s="1" t="s">
        <v>18610</v>
      </c>
      <c r="E667" s="1">
        <v>17.899999999999999</v>
      </c>
    </row>
    <row r="668" spans="1:5" ht="60" customHeight="1" x14ac:dyDescent="0.25">
      <c r="A668" s="1">
        <f>SUBTOTAL(3,$B$3:B668)</f>
        <v>637</v>
      </c>
      <c r="B668" s="1" t="s">
        <v>124</v>
      </c>
      <c r="C668" s="1" t="s">
        <v>161</v>
      </c>
      <c r="D668" s="1" t="s">
        <v>18565</v>
      </c>
      <c r="E668" s="1">
        <v>16.899999999999999</v>
      </c>
    </row>
    <row r="669" spans="1:5" ht="60" customHeight="1" x14ac:dyDescent="0.25">
      <c r="A669" s="1">
        <f>SUBTOTAL(3,$B$3:B669)</f>
        <v>638</v>
      </c>
      <c r="B669" s="1" t="s">
        <v>124</v>
      </c>
      <c r="C669" s="1" t="s">
        <v>161</v>
      </c>
      <c r="D669" s="1" t="s">
        <v>18608</v>
      </c>
      <c r="E669" s="1">
        <v>14.2</v>
      </c>
    </row>
    <row r="670" spans="1:5" ht="60" customHeight="1" x14ac:dyDescent="0.25">
      <c r="A670" s="1">
        <f>SUBTOTAL(3,$B$3:B670)</f>
        <v>639</v>
      </c>
      <c r="B670" s="1" t="s">
        <v>124</v>
      </c>
      <c r="C670" s="1" t="s">
        <v>161</v>
      </c>
      <c r="D670" s="1" t="s">
        <v>18569</v>
      </c>
      <c r="E670" s="1">
        <v>12</v>
      </c>
    </row>
    <row r="671" spans="1:5" ht="60" customHeight="1" x14ac:dyDescent="0.25">
      <c r="A671" s="1">
        <f>SUBTOTAL(3,$B$3:B671)</f>
        <v>640</v>
      </c>
      <c r="B671" s="1" t="s">
        <v>124</v>
      </c>
      <c r="C671" s="1" t="s">
        <v>161</v>
      </c>
      <c r="D671" s="1" t="s">
        <v>18570</v>
      </c>
      <c r="E671" s="1">
        <v>10.7</v>
      </c>
    </row>
    <row r="672" spans="1:5" ht="60" customHeight="1" x14ac:dyDescent="0.25">
      <c r="A672" s="1">
        <f>SUBTOTAL(3,$B$3:B672)</f>
        <v>641</v>
      </c>
      <c r="B672" s="1" t="s">
        <v>124</v>
      </c>
      <c r="C672" s="1" t="s">
        <v>163</v>
      </c>
      <c r="D672" s="1" t="s">
        <v>18619</v>
      </c>
      <c r="E672" s="1">
        <v>35.200000000000003</v>
      </c>
    </row>
    <row r="673" spans="1:5" ht="60" customHeight="1" x14ac:dyDescent="0.25">
      <c r="A673" s="1">
        <f>SUBTOTAL(3,$B$3:B673)</f>
        <v>642</v>
      </c>
      <c r="B673" s="1" t="s">
        <v>124</v>
      </c>
      <c r="C673" s="1" t="s">
        <v>163</v>
      </c>
      <c r="D673" s="1" t="s">
        <v>18616</v>
      </c>
      <c r="E673" s="1">
        <v>34.6</v>
      </c>
    </row>
    <row r="674" spans="1:5" ht="60" customHeight="1" x14ac:dyDescent="0.25">
      <c r="A674" s="1">
        <f>SUBTOTAL(3,$B$3:B674)</f>
        <v>643</v>
      </c>
      <c r="B674" s="1" t="s">
        <v>124</v>
      </c>
      <c r="C674" s="1" t="s">
        <v>163</v>
      </c>
      <c r="D674" s="1" t="s">
        <v>18613</v>
      </c>
      <c r="E674" s="1">
        <v>30</v>
      </c>
    </row>
    <row r="675" spans="1:5" ht="60" customHeight="1" x14ac:dyDescent="0.25">
      <c r="A675" s="1">
        <f>SUBTOTAL(3,$B$3:B675)</f>
        <v>644</v>
      </c>
      <c r="B675" s="1" t="s">
        <v>124</v>
      </c>
      <c r="C675" s="1" t="s">
        <v>163</v>
      </c>
      <c r="D675" s="1" t="s">
        <v>18620</v>
      </c>
      <c r="E675" s="1">
        <v>23.9</v>
      </c>
    </row>
    <row r="676" spans="1:5" ht="60" customHeight="1" x14ac:dyDescent="0.25">
      <c r="A676" s="1">
        <f>SUBTOTAL(3,$B$3:B676)</f>
        <v>645</v>
      </c>
      <c r="B676" s="1" t="s">
        <v>124</v>
      </c>
      <c r="C676" s="1" t="s">
        <v>163</v>
      </c>
      <c r="D676" s="1" t="s">
        <v>18624</v>
      </c>
      <c r="E676" s="1">
        <v>21.7</v>
      </c>
    </row>
    <row r="677" spans="1:5" ht="60" customHeight="1" x14ac:dyDescent="0.25">
      <c r="A677" s="1">
        <f>SUBTOTAL(3,$B$3:B677)</f>
        <v>646</v>
      </c>
      <c r="B677" s="1" t="s">
        <v>124</v>
      </c>
      <c r="C677" s="1" t="s">
        <v>163</v>
      </c>
      <c r="D677" s="1" t="s">
        <v>18614</v>
      </c>
      <c r="E677" s="1">
        <v>21.6</v>
      </c>
    </row>
    <row r="678" spans="1:5" ht="60" customHeight="1" x14ac:dyDescent="0.25">
      <c r="A678" s="1">
        <f>SUBTOTAL(3,$B$3:B678)</f>
        <v>647</v>
      </c>
      <c r="B678" s="1" t="s">
        <v>124</v>
      </c>
      <c r="C678" s="1" t="s">
        <v>163</v>
      </c>
      <c r="D678" s="1" t="s">
        <v>18618</v>
      </c>
      <c r="E678" s="1">
        <v>20.9</v>
      </c>
    </row>
    <row r="679" spans="1:5" ht="60" customHeight="1" x14ac:dyDescent="0.25">
      <c r="A679" s="1">
        <f>SUBTOTAL(3,$B$3:B679)</f>
        <v>648</v>
      </c>
      <c r="B679" s="1" t="s">
        <v>124</v>
      </c>
      <c r="C679" s="1" t="s">
        <v>163</v>
      </c>
      <c r="D679" s="1" t="s">
        <v>18622</v>
      </c>
      <c r="E679" s="1">
        <v>20.7</v>
      </c>
    </row>
    <row r="680" spans="1:5" ht="60" customHeight="1" x14ac:dyDescent="0.25">
      <c r="A680" s="1">
        <f>SUBTOTAL(3,$B$3:B680)</f>
        <v>649</v>
      </c>
      <c r="B680" s="1" t="s">
        <v>124</v>
      </c>
      <c r="C680" s="1" t="s">
        <v>163</v>
      </c>
      <c r="D680" s="1" t="s">
        <v>18615</v>
      </c>
      <c r="E680" s="1">
        <v>20.3</v>
      </c>
    </row>
    <row r="681" spans="1:5" ht="60" customHeight="1" x14ac:dyDescent="0.25">
      <c r="A681" s="1">
        <f>SUBTOTAL(3,$B$3:B681)</f>
        <v>650</v>
      </c>
      <c r="B681" s="1" t="s">
        <v>124</v>
      </c>
      <c r="C681" s="1" t="s">
        <v>163</v>
      </c>
      <c r="D681" s="1" t="s">
        <v>18621</v>
      </c>
      <c r="E681" s="1">
        <v>19.8</v>
      </c>
    </row>
    <row r="682" spans="1:5" ht="60" customHeight="1" x14ac:dyDescent="0.25">
      <c r="A682" s="1">
        <f>SUBTOTAL(3,$B$3:B682)</f>
        <v>651</v>
      </c>
      <c r="B682" s="1" t="s">
        <v>124</v>
      </c>
      <c r="C682" s="1" t="s">
        <v>163</v>
      </c>
      <c r="D682" s="1" t="s">
        <v>18617</v>
      </c>
      <c r="E682" s="1">
        <v>18.600000000000001</v>
      </c>
    </row>
    <row r="683" spans="1:5" ht="60" customHeight="1" x14ac:dyDescent="0.25">
      <c r="A683" s="1">
        <f>SUBTOTAL(3,$B$3:B683)</f>
        <v>652</v>
      </c>
      <c r="B683" s="1" t="s">
        <v>124</v>
      </c>
      <c r="C683" s="1" t="s">
        <v>163</v>
      </c>
      <c r="D683" s="1" t="s">
        <v>18623</v>
      </c>
      <c r="E683" s="1">
        <v>16</v>
      </c>
    </row>
    <row r="684" spans="1:5" ht="60" customHeight="1" x14ac:dyDescent="0.25">
      <c r="A684" s="1">
        <f>SUBTOTAL(3,$B$3:B684)</f>
        <v>653</v>
      </c>
      <c r="B684" s="1" t="s">
        <v>124</v>
      </c>
      <c r="C684" s="1" t="s">
        <v>582</v>
      </c>
      <c r="D684" s="1" t="s">
        <v>18625</v>
      </c>
      <c r="E684" s="1">
        <v>30.4</v>
      </c>
    </row>
    <row r="685" spans="1:5" ht="60" customHeight="1" x14ac:dyDescent="0.25">
      <c r="A685" s="1">
        <f>SUBTOTAL(3,$B$3:B685)</f>
        <v>654</v>
      </c>
      <c r="B685" s="1" t="s">
        <v>124</v>
      </c>
      <c r="C685" s="1" t="s">
        <v>582</v>
      </c>
      <c r="D685" s="1" t="s">
        <v>18626</v>
      </c>
      <c r="E685" s="1">
        <v>28.4</v>
      </c>
    </row>
    <row r="686" spans="1:5" ht="60" customHeight="1" x14ac:dyDescent="0.25">
      <c r="A686" s="1">
        <f>SUBTOTAL(3,$B$3:B686)</f>
        <v>655</v>
      </c>
      <c r="B686" s="1" t="s">
        <v>124</v>
      </c>
      <c r="C686" s="1" t="s">
        <v>582</v>
      </c>
      <c r="D686" s="1" t="s">
        <v>18627</v>
      </c>
      <c r="E686" s="1">
        <v>26.4</v>
      </c>
    </row>
    <row r="687" spans="1:5" ht="60" customHeight="1" x14ac:dyDescent="0.25">
      <c r="A687" s="1">
        <f>SUBTOTAL(3,$B$3:B687)</f>
        <v>656</v>
      </c>
      <c r="B687" s="1" t="s">
        <v>124</v>
      </c>
      <c r="C687" s="1" t="s">
        <v>2408</v>
      </c>
      <c r="D687" s="1" t="s">
        <v>18628</v>
      </c>
      <c r="E687" s="1">
        <v>30</v>
      </c>
    </row>
    <row r="688" spans="1:5" ht="60" customHeight="1" x14ac:dyDescent="0.25">
      <c r="A688" s="1">
        <f>SUBTOTAL(3,$B$3:B688)</f>
        <v>657</v>
      </c>
      <c r="B688" s="1" t="s">
        <v>124</v>
      </c>
      <c r="C688" s="1" t="s">
        <v>2408</v>
      </c>
      <c r="D688" s="1" t="s">
        <v>18629</v>
      </c>
      <c r="E688" s="1">
        <v>29.2</v>
      </c>
    </row>
    <row r="689" spans="1:5" ht="60" customHeight="1" x14ac:dyDescent="0.25">
      <c r="A689" s="1">
        <f>SUBTOTAL(3,$B$3:B689)</f>
        <v>658</v>
      </c>
      <c r="B689" s="1" t="s">
        <v>124</v>
      </c>
      <c r="C689" s="1" t="s">
        <v>164</v>
      </c>
      <c r="D689" s="1" t="s">
        <v>18631</v>
      </c>
      <c r="E689" s="1">
        <v>26.2</v>
      </c>
    </row>
    <row r="690" spans="1:5" ht="60" customHeight="1" x14ac:dyDescent="0.25">
      <c r="A690" s="1">
        <f>SUBTOTAL(3,$B$3:B690)</f>
        <v>659</v>
      </c>
      <c r="B690" s="1" t="s">
        <v>124</v>
      </c>
      <c r="C690" s="1" t="s">
        <v>164</v>
      </c>
      <c r="D690" s="1" t="s">
        <v>18630</v>
      </c>
      <c r="E690" s="1">
        <v>23.7</v>
      </c>
    </row>
    <row r="691" spans="1:5" ht="60" customHeight="1" x14ac:dyDescent="0.25">
      <c r="A691" s="1">
        <f>SUBTOTAL(3,$B$3:B691)</f>
        <v>660</v>
      </c>
      <c r="B691" s="1" t="s">
        <v>124</v>
      </c>
      <c r="C691" s="1" t="s">
        <v>164</v>
      </c>
      <c r="D691" s="1" t="s">
        <v>18632</v>
      </c>
      <c r="E691" s="1">
        <v>11.4</v>
      </c>
    </row>
    <row r="692" spans="1:5" ht="60" customHeight="1" x14ac:dyDescent="0.25">
      <c r="A692" s="1">
        <f>SUBTOTAL(3,$B$3:B692)</f>
        <v>661</v>
      </c>
      <c r="B692" s="1" t="s">
        <v>124</v>
      </c>
      <c r="C692" s="1" t="s">
        <v>2413</v>
      </c>
      <c r="D692" s="1" t="s">
        <v>4613</v>
      </c>
      <c r="E692" s="1">
        <v>44</v>
      </c>
    </row>
    <row r="693" spans="1:5" ht="60" customHeight="1" x14ac:dyDescent="0.25">
      <c r="A693" s="1">
        <f>SUBTOTAL(3,$B$3:B693)</f>
        <v>662</v>
      </c>
      <c r="B693" s="1" t="s">
        <v>124</v>
      </c>
      <c r="C693" s="1" t="s">
        <v>2413</v>
      </c>
      <c r="D693" s="1" t="s">
        <v>18633</v>
      </c>
      <c r="E693" s="1">
        <v>39.700000000000003</v>
      </c>
    </row>
    <row r="694" spans="1:5" ht="60" customHeight="1" x14ac:dyDescent="0.25">
      <c r="A694" s="1">
        <f>SUBTOTAL(3,$B$3:B694)</f>
        <v>663</v>
      </c>
      <c r="B694" s="1" t="s">
        <v>124</v>
      </c>
      <c r="C694" s="1" t="s">
        <v>585</v>
      </c>
      <c r="D694" s="1" t="s">
        <v>18635</v>
      </c>
      <c r="E694" s="1">
        <v>29.8</v>
      </c>
    </row>
    <row r="695" spans="1:5" ht="60" customHeight="1" x14ac:dyDescent="0.25">
      <c r="A695" s="1">
        <f>SUBTOTAL(3,$B$3:B695)</f>
        <v>664</v>
      </c>
      <c r="B695" s="1" t="s">
        <v>124</v>
      </c>
      <c r="C695" s="1" t="s">
        <v>585</v>
      </c>
      <c r="D695" s="1" t="s">
        <v>18634</v>
      </c>
      <c r="E695" s="1">
        <v>28.2</v>
      </c>
    </row>
    <row r="696" spans="1:5" ht="60" customHeight="1" x14ac:dyDescent="0.25">
      <c r="A696" s="1">
        <f>SUBTOTAL(3,$B$3:B696)</f>
        <v>665</v>
      </c>
      <c r="B696" s="1" t="s">
        <v>124</v>
      </c>
      <c r="C696" s="1" t="s">
        <v>2435</v>
      </c>
      <c r="D696" s="1" t="s">
        <v>18637</v>
      </c>
      <c r="E696" s="1">
        <v>39.799999999999997</v>
      </c>
    </row>
    <row r="697" spans="1:5" ht="60" customHeight="1" x14ac:dyDescent="0.25">
      <c r="A697" s="1">
        <f>SUBTOTAL(3,$B$3:B697)</f>
        <v>666</v>
      </c>
      <c r="B697" s="1" t="s">
        <v>124</v>
      </c>
      <c r="C697" s="1" t="s">
        <v>2435</v>
      </c>
      <c r="D697" s="1" t="s">
        <v>18636</v>
      </c>
      <c r="E697" s="1">
        <v>36.700000000000003</v>
      </c>
    </row>
    <row r="698" spans="1:5" ht="60" customHeight="1" x14ac:dyDescent="0.25">
      <c r="A698" s="1">
        <f>SUBTOTAL(3,$B$3:B698)</f>
        <v>667</v>
      </c>
      <c r="B698" s="1" t="s">
        <v>124</v>
      </c>
      <c r="C698" s="1" t="s">
        <v>587</v>
      </c>
      <c r="D698" s="1" t="s">
        <v>18643</v>
      </c>
      <c r="E698" s="1">
        <v>52.9</v>
      </c>
    </row>
    <row r="699" spans="1:5" ht="60" customHeight="1" x14ac:dyDescent="0.25">
      <c r="A699" s="1">
        <f>SUBTOTAL(3,$B$3:B699)</f>
        <v>668</v>
      </c>
      <c r="B699" s="1" t="s">
        <v>124</v>
      </c>
      <c r="C699" s="1" t="s">
        <v>587</v>
      </c>
      <c r="D699" s="1" t="s">
        <v>18641</v>
      </c>
      <c r="E699" s="1">
        <v>46.3</v>
      </c>
    </row>
    <row r="700" spans="1:5" ht="60" customHeight="1" x14ac:dyDescent="0.25">
      <c r="A700" s="1">
        <f>SUBTOTAL(3,$B$3:B700)</f>
        <v>669</v>
      </c>
      <c r="B700" s="1" t="s">
        <v>124</v>
      </c>
      <c r="C700" s="1" t="s">
        <v>587</v>
      </c>
      <c r="D700" s="1" t="s">
        <v>18647</v>
      </c>
      <c r="E700" s="1">
        <v>46.1</v>
      </c>
    </row>
    <row r="701" spans="1:5" ht="60" customHeight="1" x14ac:dyDescent="0.25">
      <c r="A701" s="1">
        <f>SUBTOTAL(3,$B$3:B701)</f>
        <v>670</v>
      </c>
      <c r="B701" s="1" t="s">
        <v>124</v>
      </c>
      <c r="C701" s="1" t="s">
        <v>587</v>
      </c>
      <c r="D701" s="1" t="s">
        <v>18649</v>
      </c>
      <c r="E701" s="1">
        <v>44.5</v>
      </c>
    </row>
    <row r="702" spans="1:5" ht="60" customHeight="1" x14ac:dyDescent="0.25">
      <c r="A702" s="1">
        <f>SUBTOTAL(3,$B$3:B702)</f>
        <v>671</v>
      </c>
      <c r="B702" s="1" t="s">
        <v>124</v>
      </c>
      <c r="C702" s="1" t="s">
        <v>587</v>
      </c>
      <c r="D702" s="1" t="s">
        <v>18652</v>
      </c>
      <c r="E702" s="1">
        <v>44.3</v>
      </c>
    </row>
    <row r="703" spans="1:5" ht="60" customHeight="1" x14ac:dyDescent="0.25">
      <c r="A703" s="1">
        <f>SUBTOTAL(3,$B$3:B703)</f>
        <v>672</v>
      </c>
      <c r="B703" s="1" t="s">
        <v>124</v>
      </c>
      <c r="C703" s="1" t="s">
        <v>587</v>
      </c>
      <c r="D703" s="1" t="s">
        <v>18644</v>
      </c>
      <c r="E703" s="1">
        <v>43.5</v>
      </c>
    </row>
    <row r="704" spans="1:5" ht="60" customHeight="1" x14ac:dyDescent="0.25">
      <c r="A704" s="1">
        <f>SUBTOTAL(3,$B$3:B704)</f>
        <v>673</v>
      </c>
      <c r="B704" s="1" t="s">
        <v>124</v>
      </c>
      <c r="C704" s="1" t="s">
        <v>587</v>
      </c>
      <c r="D704" s="1" t="s">
        <v>21173</v>
      </c>
      <c r="E704" s="1">
        <v>43.3</v>
      </c>
    </row>
    <row r="705" spans="1:5" ht="60" customHeight="1" x14ac:dyDescent="0.25">
      <c r="A705" s="1">
        <f>SUBTOTAL(3,$B$3:B705)</f>
        <v>674</v>
      </c>
      <c r="B705" s="1" t="s">
        <v>124</v>
      </c>
      <c r="C705" s="1" t="s">
        <v>587</v>
      </c>
      <c r="D705" s="1" t="s">
        <v>18655</v>
      </c>
      <c r="E705" s="1">
        <v>43.3</v>
      </c>
    </row>
    <row r="706" spans="1:5" ht="60" customHeight="1" x14ac:dyDescent="0.25">
      <c r="A706" s="1">
        <f>SUBTOTAL(3,$B$3:B706)</f>
        <v>675</v>
      </c>
      <c r="B706" s="1" t="s">
        <v>124</v>
      </c>
      <c r="C706" s="1" t="s">
        <v>587</v>
      </c>
      <c r="D706" s="1" t="s">
        <v>18656</v>
      </c>
      <c r="E706" s="1">
        <v>43.3</v>
      </c>
    </row>
    <row r="707" spans="1:5" ht="60" customHeight="1" x14ac:dyDescent="0.25">
      <c r="A707" s="1">
        <f>SUBTOTAL(3,$B$3:B707)</f>
        <v>676</v>
      </c>
      <c r="B707" s="1" t="s">
        <v>124</v>
      </c>
      <c r="C707" s="1" t="s">
        <v>587</v>
      </c>
      <c r="D707" s="1" t="s">
        <v>18648</v>
      </c>
      <c r="E707" s="1">
        <v>40.200000000000003</v>
      </c>
    </row>
    <row r="708" spans="1:5" ht="60" customHeight="1" x14ac:dyDescent="0.25">
      <c r="A708" s="1">
        <f>SUBTOTAL(3,$B$3:B708)</f>
        <v>677</v>
      </c>
      <c r="B708" s="1" t="s">
        <v>124</v>
      </c>
      <c r="C708" s="1" t="s">
        <v>587</v>
      </c>
      <c r="D708" s="1" t="s">
        <v>18653</v>
      </c>
      <c r="E708" s="1">
        <v>39.299999999999997</v>
      </c>
    </row>
    <row r="709" spans="1:5" ht="60" customHeight="1" x14ac:dyDescent="0.25">
      <c r="A709" s="1">
        <f>SUBTOTAL(3,$B$3:B709)</f>
        <v>678</v>
      </c>
      <c r="B709" s="1" t="s">
        <v>124</v>
      </c>
      <c r="C709" s="1" t="s">
        <v>587</v>
      </c>
      <c r="D709" s="1" t="s">
        <v>18646</v>
      </c>
      <c r="E709" s="1">
        <v>37.9</v>
      </c>
    </row>
    <row r="710" spans="1:5" ht="60" customHeight="1" x14ac:dyDescent="0.25">
      <c r="A710" s="1">
        <f>SUBTOTAL(3,$B$3:B710)</f>
        <v>679</v>
      </c>
      <c r="B710" s="1" t="s">
        <v>124</v>
      </c>
      <c r="C710" s="1" t="s">
        <v>587</v>
      </c>
      <c r="D710" s="1" t="s">
        <v>18640</v>
      </c>
      <c r="E710" s="1">
        <v>37.299999999999997</v>
      </c>
    </row>
    <row r="711" spans="1:5" ht="60" customHeight="1" x14ac:dyDescent="0.25">
      <c r="A711" s="1">
        <f>SUBTOTAL(3,$B$3:B711)</f>
        <v>680</v>
      </c>
      <c r="B711" s="1" t="s">
        <v>124</v>
      </c>
      <c r="C711" s="1" t="s">
        <v>587</v>
      </c>
      <c r="D711" s="1" t="s">
        <v>18639</v>
      </c>
      <c r="E711" s="1">
        <v>36.799999999999997</v>
      </c>
    </row>
    <row r="712" spans="1:5" ht="60" customHeight="1" x14ac:dyDescent="0.25">
      <c r="A712" s="1">
        <f>SUBTOTAL(3,$B$3:B712)</f>
        <v>681</v>
      </c>
      <c r="B712" s="1" t="s">
        <v>124</v>
      </c>
      <c r="C712" s="1" t="s">
        <v>587</v>
      </c>
      <c r="D712" s="1" t="s">
        <v>18645</v>
      </c>
      <c r="E712" s="1">
        <v>36.799999999999997</v>
      </c>
    </row>
    <row r="713" spans="1:5" ht="60" customHeight="1" x14ac:dyDescent="0.25">
      <c r="A713" s="1">
        <f>SUBTOTAL(3,$B$3:B713)</f>
        <v>682</v>
      </c>
      <c r="B713" s="1" t="s">
        <v>124</v>
      </c>
      <c r="C713" s="1" t="s">
        <v>587</v>
      </c>
      <c r="D713" s="1" t="s">
        <v>18654</v>
      </c>
      <c r="E713" s="1">
        <v>34.299999999999997</v>
      </c>
    </row>
    <row r="714" spans="1:5" ht="60" customHeight="1" x14ac:dyDescent="0.25">
      <c r="A714" s="1">
        <f>SUBTOTAL(3,$B$3:B714)</f>
        <v>683</v>
      </c>
      <c r="B714" s="1" t="s">
        <v>124</v>
      </c>
      <c r="C714" s="1" t="s">
        <v>587</v>
      </c>
      <c r="D714" s="1" t="s">
        <v>18651</v>
      </c>
      <c r="E714" s="1">
        <v>33.299999999999997</v>
      </c>
    </row>
    <row r="715" spans="1:5" ht="60" customHeight="1" x14ac:dyDescent="0.25">
      <c r="A715" s="1">
        <f>SUBTOTAL(3,$B$3:B715)</f>
        <v>684</v>
      </c>
      <c r="B715" s="1" t="s">
        <v>124</v>
      </c>
      <c r="C715" s="1" t="s">
        <v>587</v>
      </c>
      <c r="D715" s="1" t="s">
        <v>18650</v>
      </c>
      <c r="E715" s="1">
        <v>31.9</v>
      </c>
    </row>
    <row r="716" spans="1:5" ht="60" customHeight="1" x14ac:dyDescent="0.25">
      <c r="A716" s="1">
        <f>SUBTOTAL(3,$B$3:B716)</f>
        <v>685</v>
      </c>
      <c r="B716" s="1" t="s">
        <v>124</v>
      </c>
      <c r="C716" s="1" t="s">
        <v>587</v>
      </c>
      <c r="D716" s="1" t="s">
        <v>18638</v>
      </c>
      <c r="E716" s="1">
        <v>25.3</v>
      </c>
    </row>
    <row r="717" spans="1:5" ht="60" customHeight="1" x14ac:dyDescent="0.25">
      <c r="A717" s="1">
        <f>SUBTOTAL(3,$B$3:B717)</f>
        <v>686</v>
      </c>
      <c r="B717" s="1" t="s">
        <v>124</v>
      </c>
      <c r="C717" s="1" t="s">
        <v>587</v>
      </c>
      <c r="D717" s="1" t="s">
        <v>18642</v>
      </c>
      <c r="E717" s="1">
        <v>19.5</v>
      </c>
    </row>
    <row r="718" spans="1:5" ht="60" customHeight="1" x14ac:dyDescent="0.25">
      <c r="A718" s="1">
        <f>SUBTOTAL(3,$B$3:B718)</f>
        <v>687</v>
      </c>
      <c r="B718" s="1" t="s">
        <v>124</v>
      </c>
      <c r="C718" s="1" t="s">
        <v>166</v>
      </c>
      <c r="D718" s="1" t="s">
        <v>18657</v>
      </c>
      <c r="E718" s="1">
        <v>34.799999999999997</v>
      </c>
    </row>
    <row r="719" spans="1:5" ht="60" customHeight="1" x14ac:dyDescent="0.25">
      <c r="A719" s="1">
        <f>SUBTOTAL(3,$B$3:B719)</f>
        <v>688</v>
      </c>
      <c r="B719" s="1" t="s">
        <v>124</v>
      </c>
      <c r="C719" s="1" t="s">
        <v>166</v>
      </c>
      <c r="D719" s="1" t="s">
        <v>18658</v>
      </c>
      <c r="E719" s="1">
        <v>28.7</v>
      </c>
    </row>
    <row r="720" spans="1:5" ht="60" customHeight="1" x14ac:dyDescent="0.25">
      <c r="A720" s="1">
        <f>SUBTOTAL(3,$B$3:B720)</f>
        <v>689</v>
      </c>
      <c r="B720" s="1" t="s">
        <v>124</v>
      </c>
      <c r="C720" s="1" t="s">
        <v>166</v>
      </c>
      <c r="D720" s="1" t="s">
        <v>548</v>
      </c>
      <c r="E720" s="1">
        <v>19.7</v>
      </c>
    </row>
    <row r="721" spans="1:5" ht="60" customHeight="1" x14ac:dyDescent="0.25">
      <c r="A721" s="1">
        <f>SUBTOTAL(3,$B$3:B721)</f>
        <v>690</v>
      </c>
      <c r="B721" s="1" t="s">
        <v>124</v>
      </c>
      <c r="C721" s="1" t="s">
        <v>167</v>
      </c>
      <c r="D721" s="1" t="s">
        <v>18660</v>
      </c>
      <c r="E721" s="1">
        <v>31.7</v>
      </c>
    </row>
    <row r="722" spans="1:5" ht="60" customHeight="1" x14ac:dyDescent="0.25">
      <c r="A722" s="1">
        <f>SUBTOTAL(3,$B$3:B722)</f>
        <v>691</v>
      </c>
      <c r="B722" s="1" t="s">
        <v>124</v>
      </c>
      <c r="C722" s="1" t="s">
        <v>167</v>
      </c>
      <c r="D722" s="1" t="s">
        <v>18659</v>
      </c>
      <c r="E722" s="1">
        <v>20.7</v>
      </c>
    </row>
    <row r="723" spans="1:5" ht="60" customHeight="1" x14ac:dyDescent="0.25">
      <c r="A723" s="1">
        <f>SUBTOTAL(3,$B$3:B723)</f>
        <v>692</v>
      </c>
      <c r="B723" s="1" t="s">
        <v>124</v>
      </c>
      <c r="C723" s="1" t="s">
        <v>589</v>
      </c>
      <c r="D723" s="1" t="s">
        <v>18661</v>
      </c>
      <c r="E723" s="1">
        <v>30.6</v>
      </c>
    </row>
    <row r="724" spans="1:5" ht="60" customHeight="1" x14ac:dyDescent="0.25">
      <c r="A724" s="1">
        <f>SUBTOTAL(3,$B$3:B724)</f>
        <v>693</v>
      </c>
      <c r="B724" s="1" t="s">
        <v>124</v>
      </c>
      <c r="C724" s="1" t="s">
        <v>590</v>
      </c>
      <c r="D724" s="1" t="s">
        <v>18664</v>
      </c>
      <c r="E724" s="1">
        <v>38.1</v>
      </c>
    </row>
    <row r="725" spans="1:5" ht="60" customHeight="1" x14ac:dyDescent="0.25">
      <c r="A725" s="1">
        <f>SUBTOTAL(3,$B$3:B725)</f>
        <v>694</v>
      </c>
      <c r="B725" s="1" t="s">
        <v>124</v>
      </c>
      <c r="C725" s="1" t="s">
        <v>590</v>
      </c>
      <c r="D725" s="1" t="s">
        <v>18663</v>
      </c>
      <c r="E725" s="1">
        <v>36.9</v>
      </c>
    </row>
    <row r="726" spans="1:5" ht="60" customHeight="1" x14ac:dyDescent="0.25">
      <c r="A726" s="1">
        <f>SUBTOTAL(3,$B$3:B726)</f>
        <v>695</v>
      </c>
      <c r="B726" s="1" t="s">
        <v>124</v>
      </c>
      <c r="C726" s="1" t="s">
        <v>590</v>
      </c>
      <c r="D726" s="1" t="s">
        <v>18662</v>
      </c>
      <c r="E726" s="1">
        <v>36.700000000000003</v>
      </c>
    </row>
    <row r="727" spans="1:5" ht="60" customHeight="1" x14ac:dyDescent="0.25">
      <c r="A727" s="1">
        <f>SUBTOTAL(3,$B$3:B727)</f>
        <v>696</v>
      </c>
      <c r="B727" s="1" t="s">
        <v>124</v>
      </c>
      <c r="C727" s="1" t="s">
        <v>590</v>
      </c>
      <c r="D727" s="1" t="s">
        <v>18665</v>
      </c>
      <c r="E727" s="1">
        <v>20</v>
      </c>
    </row>
    <row r="728" spans="1:5" ht="60" customHeight="1" x14ac:dyDescent="0.25">
      <c r="A728" s="1">
        <f>SUBTOTAL(3,$B$3:B728)</f>
        <v>697</v>
      </c>
      <c r="B728" s="1" t="s">
        <v>124</v>
      </c>
      <c r="C728" s="1" t="s">
        <v>2461</v>
      </c>
      <c r="D728" s="1" t="s">
        <v>18666</v>
      </c>
      <c r="E728" s="1">
        <v>40.299999999999997</v>
      </c>
    </row>
    <row r="729" spans="1:5" ht="60" customHeight="1" x14ac:dyDescent="0.25">
      <c r="A729" s="1">
        <f>SUBTOTAL(3,$B$3:B729)</f>
        <v>698</v>
      </c>
      <c r="B729" s="1" t="s">
        <v>124</v>
      </c>
      <c r="C729" s="1" t="s">
        <v>2461</v>
      </c>
      <c r="D729" s="1" t="s">
        <v>18668</v>
      </c>
      <c r="E729" s="1">
        <v>24.8</v>
      </c>
    </row>
    <row r="730" spans="1:5" ht="60" customHeight="1" x14ac:dyDescent="0.25">
      <c r="A730" s="1">
        <f>SUBTOTAL(3,$B$3:B730)</f>
        <v>699</v>
      </c>
      <c r="B730" s="1" t="s">
        <v>124</v>
      </c>
      <c r="C730" s="1" t="s">
        <v>2461</v>
      </c>
      <c r="D730" s="1" t="s">
        <v>18667</v>
      </c>
      <c r="E730" s="1">
        <v>22.4</v>
      </c>
    </row>
    <row r="731" spans="1:5" ht="60" customHeight="1" x14ac:dyDescent="0.25">
      <c r="A731" s="1">
        <f>SUBTOTAL(3,$B$3:B731)</f>
        <v>700</v>
      </c>
      <c r="B731" s="1" t="s">
        <v>124</v>
      </c>
      <c r="C731" s="1" t="s">
        <v>591</v>
      </c>
      <c r="D731" s="1" t="s">
        <v>18671</v>
      </c>
      <c r="E731" s="1">
        <v>34.799999999999997</v>
      </c>
    </row>
    <row r="732" spans="1:5" ht="60" customHeight="1" x14ac:dyDescent="0.25">
      <c r="A732" s="1">
        <f>SUBTOTAL(3,$B$3:B732)</f>
        <v>701</v>
      </c>
      <c r="B732" s="1" t="s">
        <v>124</v>
      </c>
      <c r="C732" s="1" t="s">
        <v>591</v>
      </c>
      <c r="D732" s="1" t="s">
        <v>18669</v>
      </c>
      <c r="E732" s="1">
        <v>31.5</v>
      </c>
    </row>
    <row r="733" spans="1:5" ht="60" customHeight="1" x14ac:dyDescent="0.25">
      <c r="A733" s="1">
        <f>SUBTOTAL(3,$B$3:B733)</f>
        <v>702</v>
      </c>
      <c r="B733" s="1" t="s">
        <v>124</v>
      </c>
      <c r="C733" s="1" t="s">
        <v>591</v>
      </c>
      <c r="D733" s="1" t="s">
        <v>18670</v>
      </c>
      <c r="E733" s="1">
        <v>15.3</v>
      </c>
    </row>
    <row r="734" spans="1:5" ht="60" customHeight="1" x14ac:dyDescent="0.25">
      <c r="A734" s="1">
        <f>SUBTOTAL(3,$B$3:B734)</f>
        <v>703</v>
      </c>
      <c r="B734" s="1" t="s">
        <v>124</v>
      </c>
      <c r="C734" s="1" t="s">
        <v>168</v>
      </c>
      <c r="D734" s="1" t="s">
        <v>18677</v>
      </c>
      <c r="E734" s="1">
        <v>49.8</v>
      </c>
    </row>
    <row r="735" spans="1:5" ht="60" customHeight="1" x14ac:dyDescent="0.25">
      <c r="A735" s="1">
        <f>SUBTOTAL(3,$B$3:B735)</f>
        <v>704</v>
      </c>
      <c r="B735" s="1" t="s">
        <v>124</v>
      </c>
      <c r="C735" s="1" t="s">
        <v>168</v>
      </c>
      <c r="D735" s="1" t="s">
        <v>18678</v>
      </c>
      <c r="E735" s="1">
        <v>35.6</v>
      </c>
    </row>
    <row r="736" spans="1:5" ht="60" customHeight="1" x14ac:dyDescent="0.25">
      <c r="A736" s="1">
        <f>SUBTOTAL(3,$B$3:B736)</f>
        <v>705</v>
      </c>
      <c r="B736" s="1" t="s">
        <v>124</v>
      </c>
      <c r="C736" s="1" t="s">
        <v>168</v>
      </c>
      <c r="D736" s="1" t="s">
        <v>18674</v>
      </c>
      <c r="E736" s="1">
        <v>32.799999999999997</v>
      </c>
    </row>
    <row r="737" spans="1:5" ht="60" customHeight="1" x14ac:dyDescent="0.25">
      <c r="A737" s="1">
        <f>SUBTOTAL(3,$B$3:B737)</f>
        <v>706</v>
      </c>
      <c r="B737" s="1" t="s">
        <v>124</v>
      </c>
      <c r="C737" s="1" t="s">
        <v>168</v>
      </c>
      <c r="D737" s="1" t="s">
        <v>18672</v>
      </c>
      <c r="E737" s="1">
        <v>31.8</v>
      </c>
    </row>
    <row r="738" spans="1:5" ht="60" customHeight="1" x14ac:dyDescent="0.25">
      <c r="A738" s="1">
        <f>SUBTOTAL(3,$B$3:B738)</f>
        <v>707</v>
      </c>
      <c r="B738" s="1" t="s">
        <v>124</v>
      </c>
      <c r="C738" s="1" t="s">
        <v>168</v>
      </c>
      <c r="D738" s="1" t="s">
        <v>18676</v>
      </c>
      <c r="E738" s="1">
        <v>31.3</v>
      </c>
    </row>
    <row r="739" spans="1:5" ht="60" customHeight="1" x14ac:dyDescent="0.25">
      <c r="A739" s="1">
        <f>SUBTOTAL(3,$B$3:B739)</f>
        <v>708</v>
      </c>
      <c r="B739" s="1" t="s">
        <v>124</v>
      </c>
      <c r="C739" s="1" t="s">
        <v>168</v>
      </c>
      <c r="D739" s="1" t="s">
        <v>18675</v>
      </c>
      <c r="E739" s="1">
        <v>25.2</v>
      </c>
    </row>
    <row r="740" spans="1:5" ht="60" customHeight="1" x14ac:dyDescent="0.25">
      <c r="A740" s="1">
        <f>SUBTOTAL(3,$B$3:B740)</f>
        <v>709</v>
      </c>
      <c r="B740" s="1" t="s">
        <v>124</v>
      </c>
      <c r="C740" s="1" t="s">
        <v>168</v>
      </c>
      <c r="D740" s="1" t="s">
        <v>18673</v>
      </c>
      <c r="E740" s="1">
        <v>21.6</v>
      </c>
    </row>
    <row r="741" spans="1:5" ht="60" customHeight="1" x14ac:dyDescent="0.25">
      <c r="A741" s="1">
        <f>SUBTOTAL(3,$B$3:B741)</f>
        <v>710</v>
      </c>
      <c r="B741" s="1" t="s">
        <v>124</v>
      </c>
      <c r="C741" s="1" t="s">
        <v>169</v>
      </c>
      <c r="D741" s="1" t="s">
        <v>18679</v>
      </c>
      <c r="E741" s="1">
        <v>36.9</v>
      </c>
    </row>
    <row r="742" spans="1:5" ht="60" customHeight="1" x14ac:dyDescent="0.25">
      <c r="A742" s="1">
        <f>SUBTOTAL(3,$B$3:B742)</f>
        <v>711</v>
      </c>
      <c r="B742" s="1" t="s">
        <v>124</v>
      </c>
      <c r="C742" s="1" t="s">
        <v>169</v>
      </c>
      <c r="D742" s="1" t="s">
        <v>18683</v>
      </c>
      <c r="E742" s="1">
        <v>34.299999999999997</v>
      </c>
    </row>
    <row r="743" spans="1:5" ht="60" customHeight="1" x14ac:dyDescent="0.25">
      <c r="A743" s="1">
        <f>SUBTOTAL(3,$B$3:B743)</f>
        <v>712</v>
      </c>
      <c r="B743" s="1" t="s">
        <v>124</v>
      </c>
      <c r="C743" s="1" t="s">
        <v>169</v>
      </c>
      <c r="D743" s="1" t="s">
        <v>18680</v>
      </c>
      <c r="E743" s="1">
        <v>27.5</v>
      </c>
    </row>
    <row r="744" spans="1:5" ht="60" customHeight="1" x14ac:dyDescent="0.25">
      <c r="A744" s="1">
        <f>SUBTOTAL(3,$B$3:B744)</f>
        <v>713</v>
      </c>
      <c r="B744" s="1" t="s">
        <v>124</v>
      </c>
      <c r="C744" s="1" t="s">
        <v>169</v>
      </c>
      <c r="D744" s="1" t="s">
        <v>18681</v>
      </c>
      <c r="E744" s="1">
        <v>15.1</v>
      </c>
    </row>
    <row r="745" spans="1:5" ht="60" customHeight="1" x14ac:dyDescent="0.25">
      <c r="A745" s="1">
        <f>SUBTOTAL(3,$B$3:B745)</f>
        <v>714</v>
      </c>
      <c r="B745" s="1" t="s">
        <v>124</v>
      </c>
      <c r="C745" s="1" t="s">
        <v>169</v>
      </c>
      <c r="D745" s="1" t="s">
        <v>18682</v>
      </c>
      <c r="E745" s="1">
        <v>15.1</v>
      </c>
    </row>
    <row r="746" spans="1:5" ht="60" customHeight="1" x14ac:dyDescent="0.25">
      <c r="A746" s="1">
        <f>SUBTOTAL(3,$B$3:B746)</f>
        <v>715</v>
      </c>
      <c r="B746" s="1" t="s">
        <v>124</v>
      </c>
      <c r="C746" s="1" t="s">
        <v>592</v>
      </c>
      <c r="D746" s="1" t="s">
        <v>18687</v>
      </c>
      <c r="E746" s="1">
        <v>31.7</v>
      </c>
    </row>
    <row r="747" spans="1:5" ht="60" customHeight="1" x14ac:dyDescent="0.25">
      <c r="A747" s="1">
        <f>SUBTOTAL(3,$B$3:B747)</f>
        <v>716</v>
      </c>
      <c r="B747" s="1" t="s">
        <v>124</v>
      </c>
      <c r="C747" s="1" t="s">
        <v>592</v>
      </c>
      <c r="D747" s="1" t="s">
        <v>18689</v>
      </c>
      <c r="E747" s="1">
        <v>29.2</v>
      </c>
    </row>
    <row r="748" spans="1:5" ht="60" customHeight="1" x14ac:dyDescent="0.25">
      <c r="A748" s="1">
        <f>SUBTOTAL(3,$B$3:B748)</f>
        <v>717</v>
      </c>
      <c r="B748" s="1" t="s">
        <v>124</v>
      </c>
      <c r="C748" s="1" t="s">
        <v>592</v>
      </c>
      <c r="D748" s="1" t="s">
        <v>18685</v>
      </c>
      <c r="E748" s="1">
        <v>26.9</v>
      </c>
    </row>
    <row r="749" spans="1:5" ht="60" customHeight="1" x14ac:dyDescent="0.25">
      <c r="A749" s="1">
        <f>SUBTOTAL(3,$B$3:B749)</f>
        <v>718</v>
      </c>
      <c r="B749" s="1" t="s">
        <v>124</v>
      </c>
      <c r="C749" s="1" t="s">
        <v>592</v>
      </c>
      <c r="D749" s="1" t="s">
        <v>18684</v>
      </c>
      <c r="E749" s="1">
        <v>25.8</v>
      </c>
    </row>
    <row r="750" spans="1:5" ht="60" customHeight="1" x14ac:dyDescent="0.25">
      <c r="A750" s="1">
        <f>SUBTOTAL(3,$B$3:B750)</f>
        <v>719</v>
      </c>
      <c r="B750" s="1" t="s">
        <v>124</v>
      </c>
      <c r="C750" s="1" t="s">
        <v>592</v>
      </c>
      <c r="D750" s="1" t="s">
        <v>18686</v>
      </c>
      <c r="E750" s="1">
        <v>24.7</v>
      </c>
    </row>
    <row r="751" spans="1:5" ht="60" customHeight="1" x14ac:dyDescent="0.25">
      <c r="A751" s="1">
        <f>SUBTOTAL(3,$B$3:B751)</f>
        <v>720</v>
      </c>
      <c r="B751" s="1" t="s">
        <v>124</v>
      </c>
      <c r="C751" s="1" t="s">
        <v>592</v>
      </c>
      <c r="D751" s="1" t="s">
        <v>18688</v>
      </c>
      <c r="E751" s="1">
        <v>15.8</v>
      </c>
    </row>
    <row r="752" spans="1:5" ht="60" customHeight="1" x14ac:dyDescent="0.25">
      <c r="A752" s="1">
        <f>SUBTOTAL(3,$B$3:B752)</f>
        <v>721</v>
      </c>
      <c r="B752" s="1" t="s">
        <v>124</v>
      </c>
      <c r="C752" s="1" t="s">
        <v>592</v>
      </c>
      <c r="D752" s="1" t="s">
        <v>18690</v>
      </c>
      <c r="E752" s="1">
        <v>9</v>
      </c>
    </row>
    <row r="753" spans="1:5" ht="60" customHeight="1" x14ac:dyDescent="0.25">
      <c r="A753" s="1">
        <f>SUBTOTAL(3,$B$3:B753)</f>
        <v>722</v>
      </c>
      <c r="B753" s="1" t="s">
        <v>124</v>
      </c>
      <c r="C753" s="1" t="s">
        <v>170</v>
      </c>
      <c r="D753" s="1" t="s">
        <v>18700</v>
      </c>
      <c r="E753" s="1">
        <v>42.7</v>
      </c>
    </row>
    <row r="754" spans="1:5" ht="60" customHeight="1" x14ac:dyDescent="0.25">
      <c r="A754" s="1">
        <f>SUBTOTAL(3,$B$3:B754)</f>
        <v>723</v>
      </c>
      <c r="B754" s="1" t="s">
        <v>124</v>
      </c>
      <c r="C754" s="1" t="s">
        <v>170</v>
      </c>
      <c r="D754" s="1" t="s">
        <v>18695</v>
      </c>
      <c r="E754" s="1">
        <v>40.5</v>
      </c>
    </row>
    <row r="755" spans="1:5" ht="60" customHeight="1" x14ac:dyDescent="0.25">
      <c r="A755" s="1">
        <f>SUBTOTAL(3,$B$3:B755)</f>
        <v>724</v>
      </c>
      <c r="B755" s="1" t="s">
        <v>124</v>
      </c>
      <c r="C755" s="1" t="s">
        <v>170</v>
      </c>
      <c r="D755" s="1" t="s">
        <v>18697</v>
      </c>
      <c r="E755" s="1">
        <v>40.5</v>
      </c>
    </row>
    <row r="756" spans="1:5" ht="60" customHeight="1" x14ac:dyDescent="0.25">
      <c r="A756" s="1">
        <f>SUBTOTAL(3,$B$3:B756)</f>
        <v>725</v>
      </c>
      <c r="B756" s="1" t="s">
        <v>124</v>
      </c>
      <c r="C756" s="1" t="s">
        <v>170</v>
      </c>
      <c r="D756" s="1" t="s">
        <v>18698</v>
      </c>
      <c r="E756" s="1">
        <v>39.5</v>
      </c>
    </row>
    <row r="757" spans="1:5" ht="60" customHeight="1" x14ac:dyDescent="0.25">
      <c r="A757" s="1">
        <f>SUBTOTAL(3,$B$3:B757)</f>
        <v>726</v>
      </c>
      <c r="B757" s="1" t="s">
        <v>124</v>
      </c>
      <c r="C757" s="1" t="s">
        <v>170</v>
      </c>
      <c r="D757" s="1" t="s">
        <v>18699</v>
      </c>
      <c r="E757" s="1">
        <v>39</v>
      </c>
    </row>
    <row r="758" spans="1:5" ht="60" customHeight="1" x14ac:dyDescent="0.25">
      <c r="A758" s="1">
        <f>SUBTOTAL(3,$B$3:B758)</f>
        <v>727</v>
      </c>
      <c r="B758" s="1" t="s">
        <v>124</v>
      </c>
      <c r="C758" s="1" t="s">
        <v>170</v>
      </c>
      <c r="D758" s="1" t="s">
        <v>18696</v>
      </c>
      <c r="E758" s="1">
        <v>38.6</v>
      </c>
    </row>
    <row r="759" spans="1:5" ht="60" customHeight="1" x14ac:dyDescent="0.25">
      <c r="A759" s="1">
        <f>SUBTOTAL(3,$B$3:B759)</f>
        <v>728</v>
      </c>
      <c r="B759" s="1" t="s">
        <v>124</v>
      </c>
      <c r="C759" s="1" t="s">
        <v>170</v>
      </c>
      <c r="D759" s="1" t="s">
        <v>18692</v>
      </c>
      <c r="E759" s="1">
        <v>34</v>
      </c>
    </row>
    <row r="760" spans="1:5" ht="60" customHeight="1" x14ac:dyDescent="0.25">
      <c r="A760" s="1">
        <f>SUBTOTAL(3,$B$3:B760)</f>
        <v>729</v>
      </c>
      <c r="B760" s="1" t="s">
        <v>124</v>
      </c>
      <c r="C760" s="1" t="s">
        <v>170</v>
      </c>
      <c r="D760" s="1" t="s">
        <v>18694</v>
      </c>
      <c r="E760" s="1">
        <v>33.700000000000003</v>
      </c>
    </row>
    <row r="761" spans="1:5" ht="60" customHeight="1" x14ac:dyDescent="0.25">
      <c r="A761" s="1">
        <f>SUBTOTAL(3,$B$3:B761)</f>
        <v>730</v>
      </c>
      <c r="B761" s="1" t="s">
        <v>124</v>
      </c>
      <c r="C761" s="1" t="s">
        <v>170</v>
      </c>
      <c r="D761" s="1" t="s">
        <v>18693</v>
      </c>
      <c r="E761" s="1">
        <v>28.7</v>
      </c>
    </row>
    <row r="762" spans="1:5" ht="60" customHeight="1" x14ac:dyDescent="0.25">
      <c r="A762" s="1">
        <f>SUBTOTAL(3,$B$3:B762)</f>
        <v>731</v>
      </c>
      <c r="B762" s="1" t="s">
        <v>124</v>
      </c>
      <c r="C762" s="1" t="s">
        <v>170</v>
      </c>
      <c r="D762" s="1" t="s">
        <v>18691</v>
      </c>
      <c r="E762" s="1">
        <v>12</v>
      </c>
    </row>
    <row r="763" spans="1:5" ht="60" customHeight="1" x14ac:dyDescent="0.25">
      <c r="A763" s="1">
        <f>SUBTOTAL(3,$B$3:B763)</f>
        <v>732</v>
      </c>
      <c r="B763" s="1" t="s">
        <v>124</v>
      </c>
      <c r="C763" s="1" t="s">
        <v>594</v>
      </c>
      <c r="D763" s="1" t="s">
        <v>18701</v>
      </c>
      <c r="E763" s="1">
        <v>34.1</v>
      </c>
    </row>
    <row r="764" spans="1:5" ht="60" customHeight="1" x14ac:dyDescent="0.25">
      <c r="A764" s="1">
        <f>SUBTOTAL(3,$B$3:B764)</f>
        <v>733</v>
      </c>
      <c r="B764" s="1" t="s">
        <v>124</v>
      </c>
      <c r="C764" s="1" t="s">
        <v>2515</v>
      </c>
      <c r="D764" s="1" t="s">
        <v>18703</v>
      </c>
      <c r="E764" s="1">
        <v>44.6</v>
      </c>
    </row>
    <row r="765" spans="1:5" ht="60" customHeight="1" x14ac:dyDescent="0.25">
      <c r="A765" s="1">
        <f>SUBTOTAL(3,$B$3:B765)</f>
        <v>734</v>
      </c>
      <c r="B765" s="1" t="s">
        <v>124</v>
      </c>
      <c r="C765" s="1" t="s">
        <v>2515</v>
      </c>
      <c r="D765" s="1" t="s">
        <v>18702</v>
      </c>
      <c r="E765" s="1">
        <v>18</v>
      </c>
    </row>
    <row r="766" spans="1:5" ht="60" customHeight="1" x14ac:dyDescent="0.25">
      <c r="A766" s="1">
        <f>SUBTOTAL(3,$B$3:B766)</f>
        <v>735</v>
      </c>
      <c r="B766" s="1" t="s">
        <v>124</v>
      </c>
      <c r="C766" s="1" t="s">
        <v>171</v>
      </c>
      <c r="D766" s="1" t="s">
        <v>18704</v>
      </c>
      <c r="E766" s="1">
        <v>39.1</v>
      </c>
    </row>
    <row r="767" spans="1:5" ht="60" customHeight="1" x14ac:dyDescent="0.25">
      <c r="A767" s="1">
        <f>SUBTOTAL(3,$B$3:B767)</f>
        <v>736</v>
      </c>
      <c r="B767" s="1" t="s">
        <v>124</v>
      </c>
      <c r="C767" s="1" t="s">
        <v>171</v>
      </c>
      <c r="D767" s="1" t="s">
        <v>18708</v>
      </c>
      <c r="E767" s="1">
        <v>35.6</v>
      </c>
    </row>
    <row r="768" spans="1:5" ht="60" customHeight="1" x14ac:dyDescent="0.25">
      <c r="A768" s="1">
        <f>SUBTOTAL(3,$B$3:B768)</f>
        <v>737</v>
      </c>
      <c r="B768" s="1" t="s">
        <v>124</v>
      </c>
      <c r="C768" s="1" t="s">
        <v>171</v>
      </c>
      <c r="D768" s="1" t="s">
        <v>21174</v>
      </c>
      <c r="E768" s="1">
        <v>27.9</v>
      </c>
    </row>
    <row r="769" spans="1:5" ht="60" customHeight="1" x14ac:dyDescent="0.25">
      <c r="A769" s="1">
        <f>SUBTOTAL(3,$B$3:B769)</f>
        <v>738</v>
      </c>
      <c r="B769" s="1" t="s">
        <v>124</v>
      </c>
      <c r="C769" s="1" t="s">
        <v>171</v>
      </c>
      <c r="D769" s="1" t="s">
        <v>18706</v>
      </c>
      <c r="E769" s="1">
        <v>27.2</v>
      </c>
    </row>
    <row r="770" spans="1:5" ht="60" customHeight="1" x14ac:dyDescent="0.25">
      <c r="A770" s="1">
        <f>SUBTOTAL(3,$B$3:B770)</f>
        <v>739</v>
      </c>
      <c r="B770" s="1" t="s">
        <v>124</v>
      </c>
      <c r="C770" s="1" t="s">
        <v>171</v>
      </c>
      <c r="D770" s="1" t="s">
        <v>18709</v>
      </c>
      <c r="E770" s="1">
        <v>26.9</v>
      </c>
    </row>
    <row r="771" spans="1:5" ht="60" customHeight="1" x14ac:dyDescent="0.25">
      <c r="A771" s="1">
        <f>SUBTOTAL(3,$B$3:B771)</f>
        <v>740</v>
      </c>
      <c r="B771" s="1" t="s">
        <v>124</v>
      </c>
      <c r="C771" s="1" t="s">
        <v>171</v>
      </c>
      <c r="D771" s="1" t="s">
        <v>18710</v>
      </c>
      <c r="E771" s="1">
        <v>23.8</v>
      </c>
    </row>
    <row r="772" spans="1:5" ht="60" customHeight="1" x14ac:dyDescent="0.25">
      <c r="A772" s="1">
        <f>SUBTOTAL(3,$B$3:B772)</f>
        <v>741</v>
      </c>
      <c r="B772" s="1" t="s">
        <v>124</v>
      </c>
      <c r="C772" s="1" t="s">
        <v>171</v>
      </c>
      <c r="D772" s="1" t="s">
        <v>18707</v>
      </c>
      <c r="E772" s="1">
        <v>20.5</v>
      </c>
    </row>
    <row r="773" spans="1:5" ht="60" customHeight="1" x14ac:dyDescent="0.25">
      <c r="A773" s="1">
        <f>SUBTOTAL(3,$B$3:B773)</f>
        <v>742</v>
      </c>
      <c r="B773" s="1" t="s">
        <v>124</v>
      </c>
      <c r="C773" s="1" t="s">
        <v>171</v>
      </c>
      <c r="D773" s="1" t="s">
        <v>15865</v>
      </c>
      <c r="E773" s="1">
        <v>13.8</v>
      </c>
    </row>
    <row r="774" spans="1:5" ht="60" customHeight="1" x14ac:dyDescent="0.25">
      <c r="A774" s="1">
        <f>SUBTOTAL(3,$B$3:B774)</f>
        <v>743</v>
      </c>
      <c r="B774" s="1" t="s">
        <v>124</v>
      </c>
      <c r="C774" s="1" t="s">
        <v>171</v>
      </c>
      <c r="D774" s="1" t="s">
        <v>18705</v>
      </c>
      <c r="E774" s="1">
        <v>10.5</v>
      </c>
    </row>
    <row r="775" spans="1:5" ht="60" customHeight="1" x14ac:dyDescent="0.25">
      <c r="A775" s="1">
        <f>SUBTOTAL(3,$B$3:B775)</f>
        <v>744</v>
      </c>
      <c r="B775" s="1" t="s">
        <v>124</v>
      </c>
      <c r="C775" s="1" t="s">
        <v>172</v>
      </c>
      <c r="D775" s="1" t="s">
        <v>18713</v>
      </c>
      <c r="E775" s="1">
        <v>39.4</v>
      </c>
    </row>
    <row r="776" spans="1:5" ht="60" customHeight="1" x14ac:dyDescent="0.25">
      <c r="A776" s="1">
        <f>SUBTOTAL(3,$B$3:B776)</f>
        <v>745</v>
      </c>
      <c r="B776" s="1" t="s">
        <v>124</v>
      </c>
      <c r="C776" s="1" t="s">
        <v>172</v>
      </c>
      <c r="D776" s="1" t="s">
        <v>18712</v>
      </c>
      <c r="E776" s="1">
        <v>36.4</v>
      </c>
    </row>
    <row r="777" spans="1:5" ht="60" customHeight="1" x14ac:dyDescent="0.25">
      <c r="A777" s="1">
        <f>SUBTOTAL(3,$B$3:B777)</f>
        <v>746</v>
      </c>
      <c r="B777" s="1" t="s">
        <v>124</v>
      </c>
      <c r="C777" s="1" t="s">
        <v>172</v>
      </c>
      <c r="D777" s="1" t="s">
        <v>18714</v>
      </c>
      <c r="E777" s="1">
        <v>26.2</v>
      </c>
    </row>
    <row r="778" spans="1:5" ht="60" customHeight="1" x14ac:dyDescent="0.25">
      <c r="A778" s="1">
        <f>SUBTOTAL(3,$B$3:B778)</f>
        <v>747</v>
      </c>
      <c r="B778" s="1" t="s">
        <v>124</v>
      </c>
      <c r="C778" s="1" t="s">
        <v>172</v>
      </c>
      <c r="D778" s="1" t="s">
        <v>18716</v>
      </c>
      <c r="E778" s="1">
        <v>25.9</v>
      </c>
    </row>
    <row r="779" spans="1:5" ht="60" customHeight="1" x14ac:dyDescent="0.25">
      <c r="A779" s="1">
        <f>SUBTOTAL(3,$B$3:B779)</f>
        <v>748</v>
      </c>
      <c r="B779" s="1" t="s">
        <v>124</v>
      </c>
      <c r="C779" s="1" t="s">
        <v>172</v>
      </c>
      <c r="D779" s="1" t="s">
        <v>18711</v>
      </c>
      <c r="E779" s="1">
        <v>22.1</v>
      </c>
    </row>
    <row r="780" spans="1:5" ht="60" customHeight="1" x14ac:dyDescent="0.25">
      <c r="A780" s="1">
        <f>SUBTOTAL(3,$B$3:B780)</f>
        <v>749</v>
      </c>
      <c r="B780" s="1" t="s">
        <v>124</v>
      </c>
      <c r="C780" s="1" t="s">
        <v>172</v>
      </c>
      <c r="D780" s="1" t="s">
        <v>18715</v>
      </c>
      <c r="E780" s="1">
        <v>16.5</v>
      </c>
    </row>
    <row r="781" spans="1:5" ht="60" customHeight="1" x14ac:dyDescent="0.25">
      <c r="A781" s="1">
        <f>SUBTOTAL(3,$B$3:B781)</f>
        <v>750</v>
      </c>
      <c r="B781" s="1" t="s">
        <v>124</v>
      </c>
      <c r="C781" s="1" t="s">
        <v>174</v>
      </c>
      <c r="D781" s="1" t="s">
        <v>18718</v>
      </c>
      <c r="E781" s="1">
        <v>35</v>
      </c>
    </row>
    <row r="782" spans="1:5" ht="60" customHeight="1" x14ac:dyDescent="0.25">
      <c r="A782" s="1">
        <f>SUBTOTAL(3,$B$3:B782)</f>
        <v>751</v>
      </c>
      <c r="B782" s="1" t="s">
        <v>124</v>
      </c>
      <c r="C782" s="1" t="s">
        <v>174</v>
      </c>
      <c r="D782" s="1" t="s">
        <v>18724</v>
      </c>
      <c r="E782" s="1">
        <v>33.200000000000003</v>
      </c>
    </row>
    <row r="783" spans="1:5" ht="60" customHeight="1" x14ac:dyDescent="0.25">
      <c r="A783" s="1">
        <f>SUBTOTAL(3,$B$3:B783)</f>
        <v>752</v>
      </c>
      <c r="B783" s="1" t="s">
        <v>124</v>
      </c>
      <c r="C783" s="1" t="s">
        <v>174</v>
      </c>
      <c r="D783" s="1" t="s">
        <v>18725</v>
      </c>
      <c r="E783" s="1">
        <v>28.5</v>
      </c>
    </row>
    <row r="784" spans="1:5" ht="60" customHeight="1" x14ac:dyDescent="0.25">
      <c r="A784" s="1">
        <f>SUBTOTAL(3,$B$3:B784)</f>
        <v>753</v>
      </c>
      <c r="B784" s="1" t="s">
        <v>124</v>
      </c>
      <c r="C784" s="1" t="s">
        <v>174</v>
      </c>
      <c r="D784" s="1" t="s">
        <v>18717</v>
      </c>
      <c r="E784" s="1">
        <v>24.4</v>
      </c>
    </row>
    <row r="785" spans="1:5" ht="60" customHeight="1" x14ac:dyDescent="0.25">
      <c r="A785" s="1">
        <f>SUBTOTAL(3,$B$3:B785)</f>
        <v>754</v>
      </c>
      <c r="B785" s="1" t="s">
        <v>124</v>
      </c>
      <c r="C785" s="1" t="s">
        <v>174</v>
      </c>
      <c r="D785" s="1" t="s">
        <v>18719</v>
      </c>
      <c r="E785" s="1">
        <v>23.3</v>
      </c>
    </row>
    <row r="786" spans="1:5" ht="60" customHeight="1" x14ac:dyDescent="0.25">
      <c r="A786" s="1">
        <f>SUBTOTAL(3,$B$3:B786)</f>
        <v>755</v>
      </c>
      <c r="B786" s="1" t="s">
        <v>124</v>
      </c>
      <c r="C786" s="1" t="s">
        <v>174</v>
      </c>
      <c r="D786" s="1" t="s">
        <v>18721</v>
      </c>
      <c r="E786" s="1">
        <v>23.3</v>
      </c>
    </row>
    <row r="787" spans="1:5" ht="60" customHeight="1" x14ac:dyDescent="0.25">
      <c r="A787" s="1">
        <f>SUBTOTAL(3,$B$3:B787)</f>
        <v>756</v>
      </c>
      <c r="B787" s="1" t="s">
        <v>124</v>
      </c>
      <c r="C787" s="1" t="s">
        <v>174</v>
      </c>
      <c r="D787" s="1" t="s">
        <v>18722</v>
      </c>
      <c r="E787" s="1">
        <v>22.3</v>
      </c>
    </row>
    <row r="788" spans="1:5" ht="60" customHeight="1" x14ac:dyDescent="0.25">
      <c r="A788" s="1">
        <f>SUBTOTAL(3,$B$3:B788)</f>
        <v>757</v>
      </c>
      <c r="B788" s="1" t="s">
        <v>124</v>
      </c>
      <c r="C788" s="1" t="s">
        <v>174</v>
      </c>
      <c r="D788" s="1" t="s">
        <v>18720</v>
      </c>
      <c r="E788" s="1">
        <v>19.7</v>
      </c>
    </row>
    <row r="789" spans="1:5" ht="60" customHeight="1" x14ac:dyDescent="0.25">
      <c r="A789" s="1">
        <f>SUBTOTAL(3,$B$3:B789)</f>
        <v>758</v>
      </c>
      <c r="B789" s="1" t="s">
        <v>124</v>
      </c>
      <c r="C789" s="1" t="s">
        <v>174</v>
      </c>
      <c r="D789" s="1" t="s">
        <v>18723</v>
      </c>
      <c r="E789" s="1">
        <v>16.7</v>
      </c>
    </row>
    <row r="790" spans="1:5" ht="60" customHeight="1" x14ac:dyDescent="0.25">
      <c r="A790" s="1">
        <f>SUBTOTAL(3,$B$3:B790)</f>
        <v>759</v>
      </c>
      <c r="B790" s="1" t="s">
        <v>124</v>
      </c>
      <c r="C790" s="1" t="s">
        <v>174</v>
      </c>
      <c r="D790" s="1" t="s">
        <v>18726</v>
      </c>
      <c r="E790" s="1">
        <v>12.6</v>
      </c>
    </row>
    <row r="791" spans="1:5" ht="60" customHeight="1" x14ac:dyDescent="0.25">
      <c r="A791" s="1">
        <f>SUBTOTAL(3,$B$3:B791)</f>
        <v>760</v>
      </c>
      <c r="B791" s="1" t="s">
        <v>124</v>
      </c>
      <c r="C791" s="1" t="s">
        <v>2563</v>
      </c>
      <c r="D791" s="1" t="s">
        <v>18730</v>
      </c>
      <c r="E791" s="1">
        <v>30.6</v>
      </c>
    </row>
    <row r="792" spans="1:5" ht="60" customHeight="1" x14ac:dyDescent="0.25">
      <c r="A792" s="1">
        <f>SUBTOTAL(3,$B$3:B792)</f>
        <v>761</v>
      </c>
      <c r="B792" s="1" t="s">
        <v>124</v>
      </c>
      <c r="C792" s="1" t="s">
        <v>2563</v>
      </c>
      <c r="D792" s="1" t="s">
        <v>18729</v>
      </c>
      <c r="E792" s="1">
        <v>24.3</v>
      </c>
    </row>
    <row r="793" spans="1:5" ht="60" customHeight="1" x14ac:dyDescent="0.25">
      <c r="A793" s="1">
        <f>SUBTOTAL(3,$B$3:B793)</f>
        <v>762</v>
      </c>
      <c r="B793" s="1" t="s">
        <v>124</v>
      </c>
      <c r="C793" s="1" t="s">
        <v>2563</v>
      </c>
      <c r="D793" s="1" t="s">
        <v>18728</v>
      </c>
      <c r="E793" s="1">
        <v>21.2</v>
      </c>
    </row>
    <row r="794" spans="1:5" ht="60" customHeight="1" x14ac:dyDescent="0.25">
      <c r="A794" s="1">
        <f>SUBTOTAL(3,$B$3:B794)</f>
        <v>763</v>
      </c>
      <c r="B794" s="1" t="s">
        <v>124</v>
      </c>
      <c r="C794" s="1" t="s">
        <v>2563</v>
      </c>
      <c r="D794" s="1" t="s">
        <v>21175</v>
      </c>
      <c r="E794" s="1">
        <v>21.2</v>
      </c>
    </row>
    <row r="795" spans="1:5" ht="60" customHeight="1" x14ac:dyDescent="0.25">
      <c r="A795" s="1">
        <f>SUBTOTAL(3,$B$3:B795)</f>
        <v>764</v>
      </c>
      <c r="B795" s="1" t="s">
        <v>124</v>
      </c>
      <c r="C795" s="1" t="s">
        <v>2563</v>
      </c>
      <c r="D795" s="1" t="s">
        <v>18727</v>
      </c>
      <c r="E795" s="1">
        <v>18.600000000000001</v>
      </c>
    </row>
    <row r="796" spans="1:5" ht="60" customHeight="1" x14ac:dyDescent="0.25">
      <c r="A796" s="1">
        <f>SUBTOTAL(3,$B$3:B796)</f>
        <v>765</v>
      </c>
      <c r="B796" s="1" t="s">
        <v>124</v>
      </c>
      <c r="C796" s="1" t="s">
        <v>175</v>
      </c>
      <c r="D796" s="1" t="s">
        <v>18735</v>
      </c>
      <c r="E796" s="1">
        <v>38.4</v>
      </c>
    </row>
    <row r="797" spans="1:5" ht="60" customHeight="1" x14ac:dyDescent="0.25">
      <c r="A797" s="1">
        <f>SUBTOTAL(3,$B$3:B797)</f>
        <v>766</v>
      </c>
      <c r="B797" s="1" t="s">
        <v>124</v>
      </c>
      <c r="C797" s="1" t="s">
        <v>175</v>
      </c>
      <c r="D797" s="1" t="s">
        <v>18734</v>
      </c>
      <c r="E797" s="1">
        <v>34.4</v>
      </c>
    </row>
    <row r="798" spans="1:5" ht="60" customHeight="1" x14ac:dyDescent="0.25">
      <c r="A798" s="1">
        <f>SUBTOTAL(3,$B$3:B798)</f>
        <v>767</v>
      </c>
      <c r="B798" s="1" t="s">
        <v>124</v>
      </c>
      <c r="C798" s="1" t="s">
        <v>175</v>
      </c>
      <c r="D798" s="1" t="s">
        <v>18732</v>
      </c>
      <c r="E798" s="1">
        <v>29</v>
      </c>
    </row>
    <row r="799" spans="1:5" ht="60" customHeight="1" x14ac:dyDescent="0.25">
      <c r="A799" s="1">
        <f>SUBTOTAL(3,$B$3:B799)</f>
        <v>768</v>
      </c>
      <c r="B799" s="1" t="s">
        <v>124</v>
      </c>
      <c r="C799" s="1" t="s">
        <v>175</v>
      </c>
      <c r="D799" s="1" t="s">
        <v>18731</v>
      </c>
      <c r="E799" s="1">
        <v>27.7</v>
      </c>
    </row>
    <row r="800" spans="1:5" ht="60" customHeight="1" x14ac:dyDescent="0.25">
      <c r="A800" s="1">
        <f>SUBTOTAL(3,$B$3:B800)</f>
        <v>769</v>
      </c>
      <c r="B800" s="1" t="s">
        <v>124</v>
      </c>
      <c r="C800" s="1" t="s">
        <v>175</v>
      </c>
      <c r="D800" s="1" t="s">
        <v>18733</v>
      </c>
      <c r="E800" s="1">
        <v>21.7</v>
      </c>
    </row>
    <row r="801" spans="1:5" ht="60" customHeight="1" x14ac:dyDescent="0.25">
      <c r="A801" s="1">
        <f>SUBTOTAL(3,$B$3:B801)</f>
        <v>770</v>
      </c>
      <c r="B801" s="1" t="s">
        <v>124</v>
      </c>
      <c r="C801" s="1" t="s">
        <v>176</v>
      </c>
      <c r="D801" s="1" t="s">
        <v>18736</v>
      </c>
      <c r="E801" s="1">
        <v>42.5</v>
      </c>
    </row>
    <row r="802" spans="1:5" ht="60" customHeight="1" x14ac:dyDescent="0.25">
      <c r="A802" s="1">
        <f>SUBTOTAL(3,$B$3:B802)</f>
        <v>771</v>
      </c>
      <c r="B802" s="1" t="s">
        <v>124</v>
      </c>
      <c r="C802" s="1" t="s">
        <v>176</v>
      </c>
      <c r="D802" s="1" t="s">
        <v>18737</v>
      </c>
      <c r="E802" s="1">
        <v>42.3</v>
      </c>
    </row>
    <row r="803" spans="1:5" ht="60" customHeight="1" x14ac:dyDescent="0.25">
      <c r="A803" s="1">
        <f>SUBTOTAL(3,$B$3:B803)</f>
        <v>772</v>
      </c>
      <c r="B803" s="1" t="s">
        <v>124</v>
      </c>
      <c r="C803" s="1" t="s">
        <v>176</v>
      </c>
      <c r="D803" s="1" t="s">
        <v>18738</v>
      </c>
      <c r="E803" s="1">
        <v>27</v>
      </c>
    </row>
    <row r="804" spans="1:5" ht="60" customHeight="1" x14ac:dyDescent="0.25">
      <c r="A804" s="1">
        <f>SUBTOTAL(3,$B$3:B804)</f>
        <v>773</v>
      </c>
      <c r="B804" s="1" t="s">
        <v>124</v>
      </c>
      <c r="C804" s="1" t="s">
        <v>176</v>
      </c>
      <c r="D804" s="1" t="s">
        <v>18739</v>
      </c>
      <c r="E804" s="1">
        <v>23</v>
      </c>
    </row>
    <row r="805" spans="1:5" ht="60" customHeight="1" x14ac:dyDescent="0.25">
      <c r="A805" s="1">
        <f>SUBTOTAL(3,$B$3:B805)</f>
        <v>774</v>
      </c>
      <c r="B805" s="1" t="s">
        <v>124</v>
      </c>
      <c r="C805" s="1" t="s">
        <v>176</v>
      </c>
      <c r="D805" s="1" t="s">
        <v>18740</v>
      </c>
      <c r="E805" s="1">
        <v>20.3</v>
      </c>
    </row>
    <row r="806" spans="1:5" ht="60" customHeight="1" x14ac:dyDescent="0.25">
      <c r="A806" s="1">
        <f>SUBTOTAL(3,$B$3:B806)</f>
        <v>775</v>
      </c>
      <c r="B806" s="1" t="s">
        <v>124</v>
      </c>
      <c r="C806" s="1" t="s">
        <v>177</v>
      </c>
      <c r="D806" s="1" t="s">
        <v>18741</v>
      </c>
      <c r="E806" s="1">
        <v>28.9</v>
      </c>
    </row>
    <row r="807" spans="1:5" ht="60" customHeight="1" x14ac:dyDescent="0.25">
      <c r="A807" s="1">
        <f>SUBTOTAL(3,$B$3:B807)</f>
        <v>776</v>
      </c>
      <c r="B807" s="1" t="s">
        <v>124</v>
      </c>
      <c r="C807" s="1" t="s">
        <v>178</v>
      </c>
      <c r="D807" s="1" t="s">
        <v>18742</v>
      </c>
      <c r="E807" s="1">
        <v>26.4</v>
      </c>
    </row>
    <row r="808" spans="1:5" ht="60" customHeight="1" x14ac:dyDescent="0.25">
      <c r="A808" s="1">
        <f>SUBTOTAL(3,$B$3:B808)</f>
        <v>777</v>
      </c>
      <c r="B808" s="1" t="s">
        <v>124</v>
      </c>
      <c r="C808" s="1" t="s">
        <v>179</v>
      </c>
      <c r="D808" s="1" t="s">
        <v>18745</v>
      </c>
      <c r="E808" s="1">
        <v>50.1</v>
      </c>
    </row>
    <row r="809" spans="1:5" ht="60" customHeight="1" x14ac:dyDescent="0.25">
      <c r="A809" s="1">
        <f>SUBTOTAL(3,$B$3:B809)</f>
        <v>778</v>
      </c>
      <c r="B809" s="1" t="s">
        <v>124</v>
      </c>
      <c r="C809" s="1" t="s">
        <v>179</v>
      </c>
      <c r="D809" s="1" t="s">
        <v>18748</v>
      </c>
      <c r="E809" s="1">
        <v>49.5</v>
      </c>
    </row>
    <row r="810" spans="1:5" ht="60" customHeight="1" x14ac:dyDescent="0.25">
      <c r="A810" s="1">
        <f>SUBTOTAL(3,$B$3:B810)</f>
        <v>779</v>
      </c>
      <c r="B810" s="1" t="s">
        <v>124</v>
      </c>
      <c r="C810" s="1" t="s">
        <v>179</v>
      </c>
      <c r="D810" s="1" t="s">
        <v>18743</v>
      </c>
      <c r="E810" s="1">
        <v>45.5</v>
      </c>
    </row>
    <row r="811" spans="1:5" ht="60" customHeight="1" x14ac:dyDescent="0.25">
      <c r="A811" s="1">
        <f>SUBTOTAL(3,$B$3:B811)</f>
        <v>780</v>
      </c>
      <c r="B811" s="1" t="s">
        <v>124</v>
      </c>
      <c r="C811" s="1" t="s">
        <v>179</v>
      </c>
      <c r="D811" s="1" t="s">
        <v>18744</v>
      </c>
      <c r="E811" s="1">
        <v>24</v>
      </c>
    </row>
    <row r="812" spans="1:5" ht="60" customHeight="1" x14ac:dyDescent="0.25">
      <c r="A812" s="1">
        <f>SUBTOTAL(3,$B$3:B812)</f>
        <v>781</v>
      </c>
      <c r="B812" s="1" t="s">
        <v>124</v>
      </c>
      <c r="C812" s="1" t="s">
        <v>179</v>
      </c>
      <c r="D812" s="1" t="s">
        <v>18746</v>
      </c>
      <c r="E812" s="1">
        <v>22.6</v>
      </c>
    </row>
    <row r="813" spans="1:5" ht="60" customHeight="1" x14ac:dyDescent="0.25">
      <c r="A813" s="1">
        <f>SUBTOTAL(3,$B$3:B813)</f>
        <v>782</v>
      </c>
      <c r="B813" s="1" t="s">
        <v>124</v>
      </c>
      <c r="C813" s="1" t="s">
        <v>179</v>
      </c>
      <c r="D813" s="1" t="s">
        <v>18747</v>
      </c>
      <c r="E813" s="1">
        <v>20.6</v>
      </c>
    </row>
    <row r="814" spans="1:5" ht="60" customHeight="1" x14ac:dyDescent="0.25">
      <c r="A814" s="1">
        <f>SUBTOTAL(3,$B$3:B814)</f>
        <v>783</v>
      </c>
      <c r="B814" s="1" t="s">
        <v>124</v>
      </c>
      <c r="C814" s="1" t="s">
        <v>180</v>
      </c>
      <c r="D814" s="1" t="s">
        <v>11845</v>
      </c>
      <c r="E814" s="1">
        <v>23.4</v>
      </c>
    </row>
    <row r="815" spans="1:5" ht="60" customHeight="1" x14ac:dyDescent="0.25">
      <c r="A815" s="1">
        <f>SUBTOTAL(3,$B$3:B815)</f>
        <v>784</v>
      </c>
      <c r="B815" s="1" t="s">
        <v>124</v>
      </c>
      <c r="C815" s="1" t="s">
        <v>180</v>
      </c>
      <c r="D815" s="1" t="s">
        <v>18749</v>
      </c>
      <c r="E815" s="1">
        <v>21.2</v>
      </c>
    </row>
    <row r="816" spans="1:5" ht="60" customHeight="1" x14ac:dyDescent="0.25">
      <c r="A816" s="1">
        <f>SUBTOTAL(3,$B$3:B816)</f>
        <v>785</v>
      </c>
      <c r="B816" s="1" t="s">
        <v>124</v>
      </c>
      <c r="C816" s="1" t="s">
        <v>180</v>
      </c>
      <c r="D816" s="1" t="s">
        <v>18750</v>
      </c>
      <c r="E816" s="1">
        <v>20.2</v>
      </c>
    </row>
    <row r="817" spans="1:5" ht="60" customHeight="1" x14ac:dyDescent="0.25">
      <c r="A817" s="1">
        <f>SUBTOTAL(3,$B$3:B817)</f>
        <v>786</v>
      </c>
      <c r="B817" s="1" t="s">
        <v>124</v>
      </c>
      <c r="C817" s="1" t="s">
        <v>181</v>
      </c>
      <c r="D817" s="1" t="s">
        <v>18753</v>
      </c>
      <c r="E817" s="1">
        <v>52.4</v>
      </c>
    </row>
    <row r="818" spans="1:5" ht="60" customHeight="1" x14ac:dyDescent="0.25">
      <c r="A818" s="1">
        <f>SUBTOTAL(3,$B$3:B818)</f>
        <v>787</v>
      </c>
      <c r="B818" s="1" t="s">
        <v>124</v>
      </c>
      <c r="C818" s="1" t="s">
        <v>181</v>
      </c>
      <c r="D818" s="1" t="s">
        <v>18754</v>
      </c>
      <c r="E818" s="1">
        <v>41.8</v>
      </c>
    </row>
    <row r="819" spans="1:5" ht="60" customHeight="1" x14ac:dyDescent="0.25">
      <c r="A819" s="1">
        <f>SUBTOTAL(3,$B$3:B819)</f>
        <v>788</v>
      </c>
      <c r="B819" s="1" t="s">
        <v>124</v>
      </c>
      <c r="C819" s="1" t="s">
        <v>181</v>
      </c>
      <c r="D819" s="1" t="s">
        <v>18751</v>
      </c>
      <c r="E819" s="1">
        <v>33.299999999999997</v>
      </c>
    </row>
    <row r="820" spans="1:5" ht="60" customHeight="1" x14ac:dyDescent="0.25">
      <c r="A820" s="1">
        <f>SUBTOTAL(3,$B$3:B820)</f>
        <v>789</v>
      </c>
      <c r="B820" s="1" t="s">
        <v>124</v>
      </c>
      <c r="C820" s="1" t="s">
        <v>181</v>
      </c>
      <c r="D820" s="1" t="s">
        <v>18752</v>
      </c>
      <c r="E820" s="1">
        <v>30.4</v>
      </c>
    </row>
    <row r="821" spans="1:5" ht="60" customHeight="1" x14ac:dyDescent="0.25">
      <c r="A821" s="1">
        <f>SUBTOTAL(3,$B$3:B821)</f>
        <v>790</v>
      </c>
      <c r="B821" s="1" t="s">
        <v>124</v>
      </c>
      <c r="C821" s="1" t="s">
        <v>182</v>
      </c>
      <c r="D821" s="1" t="s">
        <v>18756</v>
      </c>
      <c r="E821" s="1">
        <v>36.299999999999997</v>
      </c>
    </row>
    <row r="822" spans="1:5" ht="60" customHeight="1" x14ac:dyDescent="0.25">
      <c r="A822" s="1">
        <f>SUBTOTAL(3,$B$3:B822)</f>
        <v>791</v>
      </c>
      <c r="B822" s="1" t="s">
        <v>124</v>
      </c>
      <c r="C822" s="1" t="s">
        <v>182</v>
      </c>
      <c r="D822" s="1" t="s">
        <v>18759</v>
      </c>
      <c r="E822" s="1">
        <v>28.6</v>
      </c>
    </row>
    <row r="823" spans="1:5" ht="60" customHeight="1" x14ac:dyDescent="0.25">
      <c r="A823" s="1">
        <f>SUBTOTAL(3,$B$3:B823)</f>
        <v>792</v>
      </c>
      <c r="B823" s="1" t="s">
        <v>124</v>
      </c>
      <c r="C823" s="1" t="s">
        <v>182</v>
      </c>
      <c r="D823" s="1" t="s">
        <v>18755</v>
      </c>
      <c r="E823" s="1">
        <v>25.6</v>
      </c>
    </row>
    <row r="824" spans="1:5" ht="60" customHeight="1" x14ac:dyDescent="0.25">
      <c r="A824" s="1">
        <f>SUBTOTAL(3,$B$3:B824)</f>
        <v>793</v>
      </c>
      <c r="B824" s="1" t="s">
        <v>124</v>
      </c>
      <c r="C824" s="1" t="s">
        <v>182</v>
      </c>
      <c r="D824" s="1" t="s">
        <v>18758</v>
      </c>
      <c r="E824" s="1">
        <v>20.5</v>
      </c>
    </row>
    <row r="825" spans="1:5" ht="60" customHeight="1" x14ac:dyDescent="0.25">
      <c r="A825" s="1">
        <f>SUBTOTAL(3,$B$3:B825)</f>
        <v>794</v>
      </c>
      <c r="B825" s="1" t="s">
        <v>124</v>
      </c>
      <c r="C825" s="1" t="s">
        <v>182</v>
      </c>
      <c r="D825" s="1" t="s">
        <v>18757</v>
      </c>
      <c r="E825" s="1">
        <v>14</v>
      </c>
    </row>
    <row r="826" spans="1:5" ht="60" customHeight="1" x14ac:dyDescent="0.25">
      <c r="A826" s="1">
        <f>SUBTOTAL(3,$B$3:B826)</f>
        <v>795</v>
      </c>
      <c r="B826" s="1" t="s">
        <v>124</v>
      </c>
      <c r="C826" s="1" t="s">
        <v>182</v>
      </c>
      <c r="D826" s="1" t="s">
        <v>18760</v>
      </c>
      <c r="E826" s="1">
        <v>6</v>
      </c>
    </row>
    <row r="827" spans="1:5" ht="60" customHeight="1" x14ac:dyDescent="0.25">
      <c r="A827" s="1">
        <f>SUBTOTAL(3,$B$3:B827)</f>
        <v>796</v>
      </c>
      <c r="B827" s="1" t="s">
        <v>124</v>
      </c>
      <c r="C827" s="1" t="s">
        <v>184</v>
      </c>
      <c r="D827" s="1" t="s">
        <v>18763</v>
      </c>
      <c r="E827" s="1">
        <v>31.6</v>
      </c>
    </row>
    <row r="828" spans="1:5" ht="60" customHeight="1" x14ac:dyDescent="0.25">
      <c r="A828" s="1">
        <f>SUBTOTAL(3,$B$3:B828)</f>
        <v>797</v>
      </c>
      <c r="B828" s="1" t="s">
        <v>124</v>
      </c>
      <c r="C828" s="1" t="s">
        <v>184</v>
      </c>
      <c r="D828" s="1" t="s">
        <v>18761</v>
      </c>
      <c r="E828" s="1">
        <v>30.6</v>
      </c>
    </row>
    <row r="829" spans="1:5" ht="60" customHeight="1" x14ac:dyDescent="0.25">
      <c r="A829" s="1">
        <f>SUBTOTAL(3,$B$3:B829)</f>
        <v>798</v>
      </c>
      <c r="B829" s="1" t="s">
        <v>124</v>
      </c>
      <c r="C829" s="1" t="s">
        <v>184</v>
      </c>
      <c r="D829" s="1" t="s">
        <v>18764</v>
      </c>
      <c r="E829" s="1">
        <v>21.8</v>
      </c>
    </row>
    <row r="830" spans="1:5" ht="60" customHeight="1" x14ac:dyDescent="0.25">
      <c r="A830" s="1">
        <f>SUBTOTAL(3,$B$3:B830)</f>
        <v>799</v>
      </c>
      <c r="B830" s="1" t="s">
        <v>124</v>
      </c>
      <c r="C830" s="1" t="s">
        <v>184</v>
      </c>
      <c r="D830" s="1" t="s">
        <v>18762</v>
      </c>
      <c r="E830" s="1">
        <v>19.7</v>
      </c>
    </row>
    <row r="831" spans="1:5" ht="60" customHeight="1" x14ac:dyDescent="0.25">
      <c r="A831" s="1">
        <f>SUBTOTAL(3,$B$3:B831)</f>
        <v>800</v>
      </c>
      <c r="B831" s="1" t="s">
        <v>124</v>
      </c>
      <c r="C831" s="1" t="s">
        <v>185</v>
      </c>
      <c r="D831" s="1" t="s">
        <v>18769</v>
      </c>
      <c r="E831" s="1">
        <v>29.7</v>
      </c>
    </row>
    <row r="832" spans="1:5" ht="60" customHeight="1" x14ac:dyDescent="0.25">
      <c r="A832" s="1">
        <f>SUBTOTAL(3,$B$3:B832)</f>
        <v>801</v>
      </c>
      <c r="B832" s="1" t="s">
        <v>124</v>
      </c>
      <c r="C832" s="1" t="s">
        <v>185</v>
      </c>
      <c r="D832" s="1" t="s">
        <v>18766</v>
      </c>
      <c r="E832" s="1">
        <v>28.7</v>
      </c>
    </row>
    <row r="833" spans="1:5" ht="60" customHeight="1" x14ac:dyDescent="0.25">
      <c r="A833" s="1">
        <f>SUBTOTAL(3,$B$3:B833)</f>
        <v>802</v>
      </c>
      <c r="B833" s="1" t="s">
        <v>124</v>
      </c>
      <c r="C833" s="1" t="s">
        <v>185</v>
      </c>
      <c r="D833" s="1" t="s">
        <v>18765</v>
      </c>
      <c r="E833" s="1">
        <v>27.9</v>
      </c>
    </row>
    <row r="834" spans="1:5" ht="60" customHeight="1" x14ac:dyDescent="0.25">
      <c r="A834" s="1">
        <f>SUBTOTAL(3,$B$3:B834)</f>
        <v>803</v>
      </c>
      <c r="B834" s="1" t="s">
        <v>124</v>
      </c>
      <c r="C834" s="1" t="s">
        <v>185</v>
      </c>
      <c r="D834" s="1" t="s">
        <v>21176</v>
      </c>
      <c r="E834" s="1">
        <v>27.2</v>
      </c>
    </row>
    <row r="835" spans="1:5" ht="60" customHeight="1" x14ac:dyDescent="0.25">
      <c r="A835" s="1">
        <f>SUBTOTAL(3,$B$3:B835)</f>
        <v>804</v>
      </c>
      <c r="B835" s="1" t="s">
        <v>124</v>
      </c>
      <c r="C835" s="1" t="s">
        <v>185</v>
      </c>
      <c r="D835" s="1" t="s">
        <v>18767</v>
      </c>
      <c r="E835" s="1">
        <v>23.2</v>
      </c>
    </row>
    <row r="836" spans="1:5" ht="60" customHeight="1" x14ac:dyDescent="0.25">
      <c r="A836" s="1">
        <f>SUBTOTAL(3,$B$3:B836)</f>
        <v>805</v>
      </c>
      <c r="B836" s="1" t="s">
        <v>124</v>
      </c>
      <c r="C836" s="1" t="s">
        <v>185</v>
      </c>
      <c r="D836" s="1" t="s">
        <v>18768</v>
      </c>
      <c r="E836" s="1">
        <v>22.6</v>
      </c>
    </row>
    <row r="837" spans="1:5" ht="60" customHeight="1" x14ac:dyDescent="0.25">
      <c r="A837" s="1">
        <f>SUBTOTAL(3,$B$3:B837)</f>
        <v>806</v>
      </c>
      <c r="B837" s="1" t="s">
        <v>124</v>
      </c>
      <c r="C837" s="1" t="s">
        <v>187</v>
      </c>
      <c r="D837" s="1" t="s">
        <v>18772</v>
      </c>
      <c r="E837" s="1">
        <v>43.2</v>
      </c>
    </row>
    <row r="838" spans="1:5" ht="60" customHeight="1" x14ac:dyDescent="0.25">
      <c r="A838" s="1">
        <f>SUBTOTAL(3,$B$3:B838)</f>
        <v>807</v>
      </c>
      <c r="B838" s="1" t="s">
        <v>124</v>
      </c>
      <c r="C838" s="1" t="s">
        <v>187</v>
      </c>
      <c r="D838" s="1" t="s">
        <v>18770</v>
      </c>
      <c r="E838" s="1">
        <v>41.2</v>
      </c>
    </row>
    <row r="839" spans="1:5" ht="60" customHeight="1" x14ac:dyDescent="0.25">
      <c r="A839" s="1">
        <f>SUBTOTAL(3,$B$3:B839)</f>
        <v>808</v>
      </c>
      <c r="B839" s="1" t="s">
        <v>124</v>
      </c>
      <c r="C839" s="1" t="s">
        <v>187</v>
      </c>
      <c r="D839" s="1" t="s">
        <v>18771</v>
      </c>
      <c r="E839" s="1">
        <v>41.2</v>
      </c>
    </row>
    <row r="840" spans="1:5" ht="60" customHeight="1" x14ac:dyDescent="0.25">
      <c r="A840" s="1">
        <f>SUBTOTAL(3,$B$3:B840)</f>
        <v>809</v>
      </c>
      <c r="B840" s="1" t="s">
        <v>124</v>
      </c>
      <c r="C840" s="1" t="s">
        <v>2657</v>
      </c>
      <c r="D840" s="1" t="s">
        <v>18773</v>
      </c>
      <c r="E840" s="1">
        <v>54.5</v>
      </c>
    </row>
    <row r="841" spans="1:5" ht="60" customHeight="1" x14ac:dyDescent="0.25">
      <c r="A841" s="1">
        <f>SUBTOTAL(3,$B$3:B841)</f>
        <v>810</v>
      </c>
      <c r="B841" s="1" t="s">
        <v>124</v>
      </c>
      <c r="C841" s="1" t="s">
        <v>2657</v>
      </c>
      <c r="D841" s="1" t="s">
        <v>18775</v>
      </c>
      <c r="E841" s="1">
        <v>17.899999999999999</v>
      </c>
    </row>
    <row r="842" spans="1:5" ht="60" customHeight="1" x14ac:dyDescent="0.25">
      <c r="A842" s="1">
        <f>SUBTOTAL(3,$B$3:B842)</f>
        <v>811</v>
      </c>
      <c r="B842" s="1" t="s">
        <v>124</v>
      </c>
      <c r="C842" s="1" t="s">
        <v>2657</v>
      </c>
      <c r="D842" s="1" t="s">
        <v>18774</v>
      </c>
      <c r="E842" s="1">
        <v>10.6</v>
      </c>
    </row>
    <row r="843" spans="1:5" ht="60" customHeight="1" x14ac:dyDescent="0.25">
      <c r="A843" s="1">
        <f>SUBTOTAL(3,$B$3:B843)</f>
        <v>812</v>
      </c>
      <c r="B843" s="1" t="s">
        <v>124</v>
      </c>
      <c r="C843" s="1" t="s">
        <v>188</v>
      </c>
      <c r="D843" s="1" t="s">
        <v>18777</v>
      </c>
      <c r="E843" s="1">
        <v>35.700000000000003</v>
      </c>
    </row>
    <row r="844" spans="1:5" ht="60" customHeight="1" x14ac:dyDescent="0.25">
      <c r="A844" s="1">
        <f>SUBTOTAL(3,$B$3:B844)</f>
        <v>813</v>
      </c>
      <c r="B844" s="1" t="s">
        <v>124</v>
      </c>
      <c r="C844" s="1" t="s">
        <v>188</v>
      </c>
      <c r="D844" s="1" t="s">
        <v>18776</v>
      </c>
      <c r="E844" s="1">
        <v>24.9</v>
      </c>
    </row>
    <row r="845" spans="1:5" ht="60" customHeight="1" x14ac:dyDescent="0.25">
      <c r="A845" s="1">
        <f>SUBTOTAL(3,$B$3:B845)</f>
        <v>814</v>
      </c>
      <c r="B845" s="1" t="s">
        <v>124</v>
      </c>
      <c r="C845" s="1" t="s">
        <v>597</v>
      </c>
      <c r="D845" s="1" t="s">
        <v>18781</v>
      </c>
      <c r="E845" s="1">
        <v>35.299999999999997</v>
      </c>
    </row>
    <row r="846" spans="1:5" ht="60" customHeight="1" x14ac:dyDescent="0.25">
      <c r="A846" s="1">
        <f>SUBTOTAL(3,$B$3:B846)</f>
        <v>815</v>
      </c>
      <c r="B846" s="1" t="s">
        <v>124</v>
      </c>
      <c r="C846" s="1" t="s">
        <v>597</v>
      </c>
      <c r="D846" s="1" t="s">
        <v>18783</v>
      </c>
      <c r="E846" s="1">
        <v>32.700000000000003</v>
      </c>
    </row>
    <row r="847" spans="1:5" ht="60" customHeight="1" x14ac:dyDescent="0.25">
      <c r="A847" s="1">
        <f>SUBTOTAL(3,$B$3:B847)</f>
        <v>816</v>
      </c>
      <c r="B847" s="1" t="s">
        <v>124</v>
      </c>
      <c r="C847" s="1" t="s">
        <v>597</v>
      </c>
      <c r="D847" s="1" t="s">
        <v>18780</v>
      </c>
      <c r="E847" s="1">
        <v>30.9</v>
      </c>
    </row>
    <row r="848" spans="1:5" ht="60" customHeight="1" x14ac:dyDescent="0.25">
      <c r="A848" s="1">
        <f>SUBTOTAL(3,$B$3:B848)</f>
        <v>817</v>
      </c>
      <c r="B848" s="1" t="s">
        <v>124</v>
      </c>
      <c r="C848" s="1" t="s">
        <v>597</v>
      </c>
      <c r="D848" s="1" t="s">
        <v>18778</v>
      </c>
      <c r="E848" s="1">
        <v>30.2</v>
      </c>
    </row>
    <row r="849" spans="1:5" ht="60" customHeight="1" x14ac:dyDescent="0.25">
      <c r="A849" s="1">
        <f>SUBTOTAL(3,$B$3:B849)</f>
        <v>818</v>
      </c>
      <c r="B849" s="1" t="s">
        <v>124</v>
      </c>
      <c r="C849" s="1" t="s">
        <v>597</v>
      </c>
      <c r="D849" s="1" t="s">
        <v>18779</v>
      </c>
      <c r="E849" s="1">
        <v>24.9</v>
      </c>
    </row>
    <row r="850" spans="1:5" ht="60" customHeight="1" x14ac:dyDescent="0.25">
      <c r="A850" s="1">
        <f>SUBTOTAL(3,$B$3:B850)</f>
        <v>819</v>
      </c>
      <c r="B850" s="1" t="s">
        <v>124</v>
      </c>
      <c r="C850" s="1" t="s">
        <v>597</v>
      </c>
      <c r="D850" s="1" t="s">
        <v>18785</v>
      </c>
      <c r="E850" s="1">
        <v>24.6</v>
      </c>
    </row>
    <row r="851" spans="1:5" ht="60" customHeight="1" x14ac:dyDescent="0.25">
      <c r="A851" s="1">
        <f>SUBTOTAL(3,$B$3:B851)</f>
        <v>820</v>
      </c>
      <c r="B851" s="1" t="s">
        <v>124</v>
      </c>
      <c r="C851" s="1" t="s">
        <v>597</v>
      </c>
      <c r="D851" s="1" t="s">
        <v>18786</v>
      </c>
      <c r="E851" s="1">
        <v>24.5</v>
      </c>
    </row>
    <row r="852" spans="1:5" ht="60" customHeight="1" x14ac:dyDescent="0.25">
      <c r="A852" s="1">
        <f>SUBTOTAL(3,$B$3:B852)</f>
        <v>821</v>
      </c>
      <c r="B852" s="1" t="s">
        <v>124</v>
      </c>
      <c r="C852" s="1" t="s">
        <v>597</v>
      </c>
      <c r="D852" s="1" t="s">
        <v>18784</v>
      </c>
      <c r="E852" s="1">
        <v>19.8</v>
      </c>
    </row>
    <row r="853" spans="1:5" ht="60" customHeight="1" x14ac:dyDescent="0.25">
      <c r="A853" s="1">
        <f>SUBTOTAL(3,$B$3:B853)</f>
        <v>822</v>
      </c>
      <c r="B853" s="1" t="s">
        <v>124</v>
      </c>
      <c r="C853" s="1" t="s">
        <v>597</v>
      </c>
      <c r="D853" s="1" t="s">
        <v>18782</v>
      </c>
      <c r="E853" s="1">
        <v>12.3</v>
      </c>
    </row>
    <row r="854" spans="1:5" ht="60" customHeight="1" x14ac:dyDescent="0.25">
      <c r="A854" s="1">
        <f>SUBTOTAL(3,$B$3:B854)</f>
        <v>823</v>
      </c>
      <c r="B854" s="1" t="s">
        <v>124</v>
      </c>
      <c r="C854" s="1" t="s">
        <v>189</v>
      </c>
      <c r="D854" s="1" t="s">
        <v>18789</v>
      </c>
      <c r="E854" s="1">
        <v>43</v>
      </c>
    </row>
    <row r="855" spans="1:5" ht="60" customHeight="1" x14ac:dyDescent="0.25">
      <c r="A855" s="1">
        <f>SUBTOTAL(3,$B$3:B855)</f>
        <v>824</v>
      </c>
      <c r="B855" s="1" t="s">
        <v>124</v>
      </c>
      <c r="C855" s="1" t="s">
        <v>189</v>
      </c>
      <c r="D855" s="1" t="s">
        <v>18788</v>
      </c>
      <c r="E855" s="1">
        <v>34.799999999999997</v>
      </c>
    </row>
    <row r="856" spans="1:5" ht="60" customHeight="1" x14ac:dyDescent="0.25">
      <c r="A856" s="1">
        <f>SUBTOTAL(3,$B$3:B856)</f>
        <v>825</v>
      </c>
      <c r="B856" s="1" t="s">
        <v>124</v>
      </c>
      <c r="C856" s="1" t="s">
        <v>189</v>
      </c>
      <c r="D856" s="1" t="s">
        <v>18787</v>
      </c>
      <c r="E856" s="1">
        <v>23.7</v>
      </c>
    </row>
    <row r="857" spans="1:5" ht="60" customHeight="1" x14ac:dyDescent="0.25">
      <c r="A857" s="1">
        <f>SUBTOTAL(3,$B$3:B857)</f>
        <v>826</v>
      </c>
      <c r="B857" s="1" t="s">
        <v>124</v>
      </c>
      <c r="C857" s="1" t="s">
        <v>191</v>
      </c>
      <c r="D857" s="1" t="s">
        <v>21177</v>
      </c>
      <c r="E857" s="1">
        <v>25.5</v>
      </c>
    </row>
    <row r="858" spans="1:5" ht="60" customHeight="1" x14ac:dyDescent="0.25">
      <c r="A858" s="1">
        <f>SUBTOTAL(3,$B$3:B858)</f>
        <v>827</v>
      </c>
      <c r="B858" s="1" t="s">
        <v>124</v>
      </c>
      <c r="C858" s="1" t="s">
        <v>191</v>
      </c>
      <c r="D858" s="1" t="s">
        <v>18790</v>
      </c>
      <c r="E858" s="1">
        <v>20.8</v>
      </c>
    </row>
    <row r="859" spans="1:5" ht="60" customHeight="1" x14ac:dyDescent="0.25">
      <c r="A859" s="1">
        <f>SUBTOTAL(3,$B$3:B859)</f>
        <v>828</v>
      </c>
      <c r="B859" s="1" t="s">
        <v>124</v>
      </c>
      <c r="C859" s="1" t="s">
        <v>191</v>
      </c>
      <c r="D859" s="1" t="s">
        <v>18791</v>
      </c>
      <c r="E859" s="1">
        <v>19.600000000000001</v>
      </c>
    </row>
    <row r="860" spans="1:5" ht="60" customHeight="1" x14ac:dyDescent="0.25">
      <c r="A860" s="1">
        <f>SUBTOTAL(3,$B$3:B860)</f>
        <v>829</v>
      </c>
      <c r="B860" s="1" t="s">
        <v>124</v>
      </c>
      <c r="C860" s="1" t="s">
        <v>192</v>
      </c>
      <c r="D860" s="1" t="s">
        <v>18792</v>
      </c>
      <c r="E860" s="1">
        <v>17.600000000000001</v>
      </c>
    </row>
    <row r="861" spans="1:5" ht="60" customHeight="1" x14ac:dyDescent="0.25">
      <c r="A861" s="1">
        <f>SUBTOTAL(3,$B$3:B861)</f>
        <v>830</v>
      </c>
      <c r="B861" s="1" t="s">
        <v>124</v>
      </c>
      <c r="C861" s="1" t="s">
        <v>192</v>
      </c>
      <c r="D861" s="1" t="s">
        <v>18793</v>
      </c>
      <c r="E861" s="1">
        <v>15</v>
      </c>
    </row>
    <row r="862" spans="1:5" ht="60" customHeight="1" x14ac:dyDescent="0.25">
      <c r="A862" s="1">
        <f>SUBTOTAL(3,$B$3:B862)</f>
        <v>831</v>
      </c>
      <c r="B862" s="1" t="s">
        <v>124</v>
      </c>
      <c r="C862" s="1" t="s">
        <v>7460</v>
      </c>
      <c r="D862" s="1" t="s">
        <v>18794</v>
      </c>
      <c r="E862" s="1">
        <v>28.3</v>
      </c>
    </row>
    <row r="863" spans="1:5" ht="60" customHeight="1" x14ac:dyDescent="0.25">
      <c r="A863" s="1">
        <f>SUBTOTAL(3,$B$3:B863)</f>
        <v>832</v>
      </c>
      <c r="B863" s="1" t="s">
        <v>124</v>
      </c>
      <c r="C863" s="1" t="s">
        <v>194</v>
      </c>
      <c r="D863" s="1" t="s">
        <v>18796</v>
      </c>
      <c r="E863" s="1">
        <v>41.5</v>
      </c>
    </row>
    <row r="864" spans="1:5" ht="60" customHeight="1" x14ac:dyDescent="0.25">
      <c r="A864" s="1">
        <f>SUBTOTAL(3,$B$3:B864)</f>
        <v>833</v>
      </c>
      <c r="B864" s="1" t="s">
        <v>124</v>
      </c>
      <c r="C864" s="1" t="s">
        <v>194</v>
      </c>
      <c r="D864" s="1" t="s">
        <v>18795</v>
      </c>
      <c r="E864" s="1">
        <v>35.1</v>
      </c>
    </row>
    <row r="865" spans="1:5" ht="60" customHeight="1" x14ac:dyDescent="0.25">
      <c r="A865" s="1">
        <f>SUBTOTAL(3,$B$3:B865)</f>
        <v>834</v>
      </c>
      <c r="B865" s="1" t="s">
        <v>124</v>
      </c>
      <c r="C865" s="1" t="s">
        <v>194</v>
      </c>
      <c r="D865" s="1" t="s">
        <v>18797</v>
      </c>
      <c r="E865" s="1">
        <v>30.9</v>
      </c>
    </row>
    <row r="866" spans="1:5" ht="60" customHeight="1" x14ac:dyDescent="0.25">
      <c r="A866" s="1">
        <f>SUBTOTAL(3,$B$3:B866)</f>
        <v>835</v>
      </c>
      <c r="B866" s="1" t="s">
        <v>124</v>
      </c>
      <c r="C866" s="1" t="s">
        <v>194</v>
      </c>
      <c r="D866" s="1" t="s">
        <v>18798</v>
      </c>
      <c r="E866" s="1">
        <v>27.6</v>
      </c>
    </row>
    <row r="867" spans="1:5" ht="60" customHeight="1" x14ac:dyDescent="0.25">
      <c r="A867" s="1">
        <f>SUBTOTAL(3,$B$3:B867)</f>
        <v>836</v>
      </c>
      <c r="B867" s="1" t="s">
        <v>124</v>
      </c>
      <c r="C867" s="1" t="s">
        <v>195</v>
      </c>
      <c r="D867" s="1" t="s">
        <v>21179</v>
      </c>
      <c r="E867" s="1">
        <v>50</v>
      </c>
    </row>
    <row r="868" spans="1:5" ht="60" customHeight="1" x14ac:dyDescent="0.25">
      <c r="A868" s="1">
        <f>SUBTOTAL(3,$B$3:B868)</f>
        <v>837</v>
      </c>
      <c r="B868" s="1" t="s">
        <v>124</v>
      </c>
      <c r="C868" s="1" t="s">
        <v>195</v>
      </c>
      <c r="D868" s="1" t="s">
        <v>18800</v>
      </c>
      <c r="E868" s="1">
        <v>46.3</v>
      </c>
    </row>
    <row r="869" spans="1:5" ht="60" customHeight="1" x14ac:dyDescent="0.25">
      <c r="A869" s="1">
        <f>SUBTOTAL(3,$B$3:B869)</f>
        <v>838</v>
      </c>
      <c r="B869" s="1" t="s">
        <v>124</v>
      </c>
      <c r="C869" s="1" t="s">
        <v>195</v>
      </c>
      <c r="D869" s="1" t="s">
        <v>18799</v>
      </c>
      <c r="E869" s="1">
        <v>32.1</v>
      </c>
    </row>
    <row r="870" spans="1:5" ht="60" customHeight="1" x14ac:dyDescent="0.25">
      <c r="A870" s="1">
        <f>SUBTOTAL(3,$B$3:B870)</f>
        <v>839</v>
      </c>
      <c r="B870" s="1" t="s">
        <v>124</v>
      </c>
      <c r="C870" s="1" t="s">
        <v>195</v>
      </c>
      <c r="D870" s="1" t="s">
        <v>18801</v>
      </c>
      <c r="E870" s="1">
        <v>27.7</v>
      </c>
    </row>
    <row r="871" spans="1:5" ht="60" customHeight="1" x14ac:dyDescent="0.25">
      <c r="A871" s="1">
        <f>SUBTOTAL(3,$B$3:B871)</f>
        <v>840</v>
      </c>
      <c r="B871" s="1" t="s">
        <v>124</v>
      </c>
      <c r="C871" s="1" t="s">
        <v>195</v>
      </c>
      <c r="D871" s="1" t="s">
        <v>21178</v>
      </c>
      <c r="E871" s="1">
        <v>26.1</v>
      </c>
    </row>
    <row r="872" spans="1:5" ht="60" customHeight="1" x14ac:dyDescent="0.25">
      <c r="A872" s="1">
        <f>SUBTOTAL(3,$B$3:B872)</f>
        <v>841</v>
      </c>
      <c r="B872" s="1" t="s">
        <v>124</v>
      </c>
      <c r="C872" s="1" t="s">
        <v>599</v>
      </c>
      <c r="D872" s="1" t="s">
        <v>18802</v>
      </c>
      <c r="E872" s="1">
        <v>42.9</v>
      </c>
    </row>
    <row r="873" spans="1:5" ht="60" customHeight="1" x14ac:dyDescent="0.25">
      <c r="A873" s="1">
        <f>SUBTOTAL(3,$B$3:B873)</f>
        <v>842</v>
      </c>
      <c r="B873" s="1" t="s">
        <v>124</v>
      </c>
      <c r="C873" s="1" t="s">
        <v>599</v>
      </c>
      <c r="D873" s="1" t="s">
        <v>18807</v>
      </c>
      <c r="E873" s="1">
        <v>32</v>
      </c>
    </row>
    <row r="874" spans="1:5" ht="60" customHeight="1" x14ac:dyDescent="0.25">
      <c r="A874" s="1">
        <f>SUBTOTAL(3,$B$3:B874)</f>
        <v>843</v>
      </c>
      <c r="B874" s="1" t="s">
        <v>124</v>
      </c>
      <c r="C874" s="1" t="s">
        <v>599</v>
      </c>
      <c r="D874" s="1" t="s">
        <v>18803</v>
      </c>
      <c r="E874" s="1">
        <v>23.8</v>
      </c>
    </row>
    <row r="875" spans="1:5" ht="60" customHeight="1" x14ac:dyDescent="0.25">
      <c r="A875" s="1">
        <f>SUBTOTAL(3,$B$3:B875)</f>
        <v>844</v>
      </c>
      <c r="B875" s="1" t="s">
        <v>124</v>
      </c>
      <c r="C875" s="1" t="s">
        <v>599</v>
      </c>
      <c r="D875" s="1" t="s">
        <v>18806</v>
      </c>
      <c r="E875" s="1">
        <v>22.3</v>
      </c>
    </row>
    <row r="876" spans="1:5" ht="60" customHeight="1" x14ac:dyDescent="0.25">
      <c r="A876" s="1">
        <f>SUBTOTAL(3,$B$3:B876)</f>
        <v>845</v>
      </c>
      <c r="B876" s="1" t="s">
        <v>124</v>
      </c>
      <c r="C876" s="1" t="s">
        <v>599</v>
      </c>
      <c r="D876" s="1" t="s">
        <v>18804</v>
      </c>
      <c r="E876" s="1">
        <v>21.8</v>
      </c>
    </row>
    <row r="877" spans="1:5" ht="60" customHeight="1" x14ac:dyDescent="0.25">
      <c r="A877" s="1">
        <f>SUBTOTAL(3,$B$3:B877)</f>
        <v>846</v>
      </c>
      <c r="B877" s="1" t="s">
        <v>124</v>
      </c>
      <c r="C877" s="1" t="s">
        <v>599</v>
      </c>
      <c r="D877" s="1" t="s">
        <v>18805</v>
      </c>
      <c r="E877" s="1">
        <v>15.5</v>
      </c>
    </row>
    <row r="878" spans="1:5" ht="60" customHeight="1" x14ac:dyDescent="0.25">
      <c r="A878" s="1">
        <f>SUBTOTAL(3,$B$3:B878)</f>
        <v>847</v>
      </c>
      <c r="B878" s="1" t="s">
        <v>124</v>
      </c>
      <c r="C878" s="1" t="s">
        <v>196</v>
      </c>
      <c r="D878" s="1" t="s">
        <v>18809</v>
      </c>
      <c r="E878" s="1">
        <v>29.8</v>
      </c>
    </row>
    <row r="879" spans="1:5" ht="60" customHeight="1" x14ac:dyDescent="0.25">
      <c r="A879" s="1">
        <f>SUBTOTAL(3,$B$3:B879)</f>
        <v>848</v>
      </c>
      <c r="B879" s="1" t="s">
        <v>124</v>
      </c>
      <c r="C879" s="1" t="s">
        <v>196</v>
      </c>
      <c r="D879" s="1" t="s">
        <v>18810</v>
      </c>
      <c r="E879" s="1">
        <v>18</v>
      </c>
    </row>
    <row r="880" spans="1:5" ht="60" customHeight="1" x14ac:dyDescent="0.25">
      <c r="A880" s="1">
        <f>SUBTOTAL(3,$B$3:B880)</f>
        <v>849</v>
      </c>
      <c r="B880" s="1" t="s">
        <v>124</v>
      </c>
      <c r="C880" s="1" t="s">
        <v>196</v>
      </c>
      <c r="D880" s="1" t="s">
        <v>18808</v>
      </c>
      <c r="E880" s="1">
        <v>11.7</v>
      </c>
    </row>
    <row r="881" spans="1:5" ht="60" customHeight="1" x14ac:dyDescent="0.25">
      <c r="A881" s="1">
        <f>SUBTOTAL(3,$B$3:B881)</f>
        <v>850</v>
      </c>
      <c r="B881" s="1" t="s">
        <v>124</v>
      </c>
      <c r="C881" s="1" t="s">
        <v>197</v>
      </c>
      <c r="D881" s="1" t="s">
        <v>18811</v>
      </c>
      <c r="E881" s="1">
        <v>32.5</v>
      </c>
    </row>
    <row r="882" spans="1:5" ht="60" customHeight="1" x14ac:dyDescent="0.25">
      <c r="A882" s="1">
        <f>SUBTOTAL(3,$B$3:B882)</f>
        <v>851</v>
      </c>
      <c r="B882" s="1" t="s">
        <v>124</v>
      </c>
      <c r="C882" s="1" t="s">
        <v>197</v>
      </c>
      <c r="D882" s="1" t="s">
        <v>18815</v>
      </c>
      <c r="E882" s="1">
        <v>31.2</v>
      </c>
    </row>
    <row r="883" spans="1:5" ht="60" customHeight="1" x14ac:dyDescent="0.25">
      <c r="A883" s="1">
        <f>SUBTOTAL(3,$B$3:B883)</f>
        <v>852</v>
      </c>
      <c r="B883" s="1" t="s">
        <v>124</v>
      </c>
      <c r="C883" s="1" t="s">
        <v>197</v>
      </c>
      <c r="D883" s="1" t="s">
        <v>18812</v>
      </c>
      <c r="E883" s="1">
        <v>29.3</v>
      </c>
    </row>
    <row r="884" spans="1:5" ht="60" customHeight="1" x14ac:dyDescent="0.25">
      <c r="A884" s="1">
        <f>SUBTOTAL(3,$B$3:B884)</f>
        <v>853</v>
      </c>
      <c r="B884" s="1" t="s">
        <v>124</v>
      </c>
      <c r="C884" s="1" t="s">
        <v>197</v>
      </c>
      <c r="D884" s="1" t="s">
        <v>18814</v>
      </c>
      <c r="E884" s="1">
        <v>28.7</v>
      </c>
    </row>
    <row r="885" spans="1:5" ht="60" customHeight="1" x14ac:dyDescent="0.25">
      <c r="A885" s="1">
        <f>SUBTOTAL(3,$B$3:B885)</f>
        <v>854</v>
      </c>
      <c r="B885" s="1" t="s">
        <v>124</v>
      </c>
      <c r="C885" s="1" t="s">
        <v>197</v>
      </c>
      <c r="D885" s="1" t="s">
        <v>18813</v>
      </c>
      <c r="E885" s="1">
        <v>28.2</v>
      </c>
    </row>
    <row r="886" spans="1:5" ht="60" customHeight="1" x14ac:dyDescent="0.25">
      <c r="A886" s="1">
        <f>SUBTOTAL(3,$B$3:B886)</f>
        <v>855</v>
      </c>
      <c r="B886" s="1" t="s">
        <v>124</v>
      </c>
      <c r="C886" s="1" t="s">
        <v>198</v>
      </c>
      <c r="D886" s="1" t="s">
        <v>18816</v>
      </c>
      <c r="E886" s="1">
        <v>39.200000000000003</v>
      </c>
    </row>
    <row r="887" spans="1:5" ht="60" customHeight="1" x14ac:dyDescent="0.25">
      <c r="A887" s="1">
        <f>SUBTOTAL(3,$B$3:B887)</f>
        <v>856</v>
      </c>
      <c r="B887" s="1" t="s">
        <v>124</v>
      </c>
      <c r="C887" s="1" t="s">
        <v>199</v>
      </c>
      <c r="D887" s="1" t="s">
        <v>18818</v>
      </c>
      <c r="E887" s="1">
        <v>24.7</v>
      </c>
    </row>
    <row r="888" spans="1:5" ht="60" customHeight="1" x14ac:dyDescent="0.25">
      <c r="A888" s="1">
        <f>SUBTOTAL(3,$B$3:B888)</f>
        <v>857</v>
      </c>
      <c r="B888" s="1" t="s">
        <v>124</v>
      </c>
      <c r="C888" s="1" t="s">
        <v>199</v>
      </c>
      <c r="D888" s="1" t="s">
        <v>18817</v>
      </c>
      <c r="E888" s="1">
        <v>20</v>
      </c>
    </row>
    <row r="889" spans="1:5" ht="60" customHeight="1" x14ac:dyDescent="0.25">
      <c r="A889" s="1">
        <f>SUBTOTAL(3,$B$3:B889)</f>
        <v>858</v>
      </c>
      <c r="B889" s="1" t="s">
        <v>124</v>
      </c>
      <c r="C889" s="1" t="s">
        <v>201</v>
      </c>
      <c r="D889" s="1" t="s">
        <v>18821</v>
      </c>
      <c r="E889" s="1">
        <v>37</v>
      </c>
    </row>
    <row r="890" spans="1:5" ht="60" customHeight="1" x14ac:dyDescent="0.25">
      <c r="A890" s="1">
        <f>SUBTOTAL(3,$B$3:B890)</f>
        <v>859</v>
      </c>
      <c r="B890" s="1" t="s">
        <v>124</v>
      </c>
      <c r="C890" s="1" t="s">
        <v>201</v>
      </c>
      <c r="D890" s="1" t="s">
        <v>18819</v>
      </c>
      <c r="E890" s="1">
        <v>25.3</v>
      </c>
    </row>
    <row r="891" spans="1:5" ht="60" customHeight="1" x14ac:dyDescent="0.25">
      <c r="A891" s="1">
        <f>SUBTOTAL(3,$B$3:B891)</f>
        <v>860</v>
      </c>
      <c r="B891" s="1" t="s">
        <v>124</v>
      </c>
      <c r="C891" s="1" t="s">
        <v>201</v>
      </c>
      <c r="D891" s="1" t="s">
        <v>18820</v>
      </c>
      <c r="E891" s="1">
        <v>24.2</v>
      </c>
    </row>
    <row r="892" spans="1:5" ht="60" customHeight="1" x14ac:dyDescent="0.25">
      <c r="A892" s="1">
        <f>SUBTOTAL(3,$B$3:B892)</f>
        <v>861</v>
      </c>
      <c r="B892" s="1" t="s">
        <v>124</v>
      </c>
      <c r="C892" s="1" t="s">
        <v>2794</v>
      </c>
      <c r="D892" s="1" t="s">
        <v>18841</v>
      </c>
      <c r="E892" s="1">
        <v>52.3</v>
      </c>
    </row>
    <row r="893" spans="1:5" ht="60" customHeight="1" x14ac:dyDescent="0.25">
      <c r="A893" s="1">
        <f>SUBTOTAL(3,$B$3:B893)</f>
        <v>862</v>
      </c>
      <c r="B893" s="1" t="s">
        <v>124</v>
      </c>
      <c r="C893" s="1" t="s">
        <v>2794</v>
      </c>
      <c r="D893" s="1" t="s">
        <v>21180</v>
      </c>
      <c r="E893" s="1">
        <v>52</v>
      </c>
    </row>
    <row r="894" spans="1:5" ht="60" customHeight="1" x14ac:dyDescent="0.25">
      <c r="A894" s="1">
        <f>SUBTOTAL(3,$B$3:B894)</f>
        <v>863</v>
      </c>
      <c r="B894" s="1" t="s">
        <v>124</v>
      </c>
      <c r="C894" s="1" t="s">
        <v>2794</v>
      </c>
      <c r="D894" s="1" t="s">
        <v>18831</v>
      </c>
      <c r="E894" s="1">
        <v>51.4</v>
      </c>
    </row>
    <row r="895" spans="1:5" ht="60" customHeight="1" x14ac:dyDescent="0.25">
      <c r="A895" s="1">
        <f>SUBTOTAL(3,$B$3:B895)</f>
        <v>864</v>
      </c>
      <c r="B895" s="1" t="s">
        <v>124</v>
      </c>
      <c r="C895" s="1" t="s">
        <v>2794</v>
      </c>
      <c r="D895" s="1" t="s">
        <v>18837</v>
      </c>
      <c r="E895" s="1">
        <v>50.9</v>
      </c>
    </row>
    <row r="896" spans="1:5" ht="60" customHeight="1" x14ac:dyDescent="0.25">
      <c r="A896" s="1">
        <f>SUBTOTAL(3,$B$3:B896)</f>
        <v>865</v>
      </c>
      <c r="B896" s="1" t="s">
        <v>124</v>
      </c>
      <c r="C896" s="1" t="s">
        <v>2794</v>
      </c>
      <c r="D896" s="1" t="s">
        <v>18836</v>
      </c>
      <c r="E896" s="1">
        <v>49.8</v>
      </c>
    </row>
    <row r="897" spans="1:5" ht="60" customHeight="1" x14ac:dyDescent="0.25">
      <c r="A897" s="1">
        <f>SUBTOTAL(3,$B$3:B897)</f>
        <v>866</v>
      </c>
      <c r="B897" s="1" t="s">
        <v>124</v>
      </c>
      <c r="C897" s="1" t="s">
        <v>2794</v>
      </c>
      <c r="D897" s="1" t="s">
        <v>18829</v>
      </c>
      <c r="E897" s="1">
        <v>49.4</v>
      </c>
    </row>
    <row r="898" spans="1:5" ht="60" customHeight="1" x14ac:dyDescent="0.25">
      <c r="A898" s="1">
        <f>SUBTOTAL(3,$B$3:B898)</f>
        <v>867</v>
      </c>
      <c r="B898" s="1" t="s">
        <v>124</v>
      </c>
      <c r="C898" s="1" t="s">
        <v>2794</v>
      </c>
      <c r="D898" s="1" t="s">
        <v>18822</v>
      </c>
      <c r="E898" s="1">
        <v>49.3</v>
      </c>
    </row>
    <row r="899" spans="1:5" ht="60" customHeight="1" x14ac:dyDescent="0.25">
      <c r="A899" s="1">
        <f>SUBTOTAL(3,$B$3:B899)</f>
        <v>868</v>
      </c>
      <c r="B899" s="1" t="s">
        <v>124</v>
      </c>
      <c r="C899" s="1" t="s">
        <v>2794</v>
      </c>
      <c r="D899" s="1" t="s">
        <v>18823</v>
      </c>
      <c r="E899" s="1">
        <v>49.3</v>
      </c>
    </row>
    <row r="900" spans="1:5" ht="60" customHeight="1" x14ac:dyDescent="0.25">
      <c r="A900" s="1">
        <f>SUBTOTAL(3,$B$3:B900)</f>
        <v>869</v>
      </c>
      <c r="B900" s="1" t="s">
        <v>124</v>
      </c>
      <c r="C900" s="1" t="s">
        <v>2794</v>
      </c>
      <c r="D900" s="1" t="s">
        <v>18842</v>
      </c>
      <c r="E900" s="1">
        <v>46.4</v>
      </c>
    </row>
    <row r="901" spans="1:5" ht="60" customHeight="1" x14ac:dyDescent="0.25">
      <c r="A901" s="1">
        <f>SUBTOTAL(3,$B$3:B901)</f>
        <v>870</v>
      </c>
      <c r="B901" s="1" t="s">
        <v>124</v>
      </c>
      <c r="C901" s="1" t="s">
        <v>2794</v>
      </c>
      <c r="D901" s="1" t="s">
        <v>18832</v>
      </c>
      <c r="E901" s="1">
        <v>45.8</v>
      </c>
    </row>
    <row r="902" spans="1:5" ht="60" customHeight="1" x14ac:dyDescent="0.25">
      <c r="A902" s="1">
        <f>SUBTOTAL(3,$B$3:B902)</f>
        <v>871</v>
      </c>
      <c r="B902" s="1" t="s">
        <v>124</v>
      </c>
      <c r="C902" s="1" t="s">
        <v>2794</v>
      </c>
      <c r="D902" s="1" t="s">
        <v>18849</v>
      </c>
      <c r="E902" s="1">
        <v>44.3</v>
      </c>
    </row>
    <row r="903" spans="1:5" ht="60" customHeight="1" x14ac:dyDescent="0.25">
      <c r="A903" s="1">
        <f>SUBTOTAL(3,$B$3:B903)</f>
        <v>872</v>
      </c>
      <c r="B903" s="1" t="s">
        <v>124</v>
      </c>
      <c r="C903" s="1" t="s">
        <v>2794</v>
      </c>
      <c r="D903" s="1" t="s">
        <v>18845</v>
      </c>
      <c r="E903" s="1">
        <v>43</v>
      </c>
    </row>
    <row r="904" spans="1:5" ht="60" customHeight="1" x14ac:dyDescent="0.25">
      <c r="A904" s="1">
        <f>SUBTOTAL(3,$B$3:B904)</f>
        <v>873</v>
      </c>
      <c r="B904" s="1" t="s">
        <v>124</v>
      </c>
      <c r="C904" s="1" t="s">
        <v>2794</v>
      </c>
      <c r="D904" s="1" t="s">
        <v>18838</v>
      </c>
      <c r="E904" s="1">
        <v>41.9</v>
      </c>
    </row>
    <row r="905" spans="1:5" ht="60" customHeight="1" x14ac:dyDescent="0.25">
      <c r="A905" s="1">
        <f>SUBTOTAL(3,$B$3:B905)</f>
        <v>874</v>
      </c>
      <c r="B905" s="1" t="s">
        <v>124</v>
      </c>
      <c r="C905" s="1" t="s">
        <v>2794</v>
      </c>
      <c r="D905" s="1" t="s">
        <v>18844</v>
      </c>
      <c r="E905" s="1">
        <v>39.4</v>
      </c>
    </row>
    <row r="906" spans="1:5" ht="60" customHeight="1" x14ac:dyDescent="0.25">
      <c r="A906" s="1">
        <f>SUBTOTAL(3,$B$3:B906)</f>
        <v>875</v>
      </c>
      <c r="B906" s="1" t="s">
        <v>124</v>
      </c>
      <c r="C906" s="1" t="s">
        <v>2794</v>
      </c>
      <c r="D906" s="1" t="s">
        <v>18833</v>
      </c>
      <c r="E906" s="1">
        <v>39.299999999999997</v>
      </c>
    </row>
    <row r="907" spans="1:5" ht="60" customHeight="1" x14ac:dyDescent="0.25">
      <c r="A907" s="1">
        <f>SUBTOTAL(3,$B$3:B907)</f>
        <v>876</v>
      </c>
      <c r="B907" s="1" t="s">
        <v>124</v>
      </c>
      <c r="C907" s="1" t="s">
        <v>2794</v>
      </c>
      <c r="D907" s="1" t="s">
        <v>18850</v>
      </c>
      <c r="E907" s="1">
        <v>39.1</v>
      </c>
    </row>
    <row r="908" spans="1:5" ht="60" customHeight="1" x14ac:dyDescent="0.25">
      <c r="A908" s="1">
        <f>SUBTOTAL(3,$B$3:B908)</f>
        <v>877</v>
      </c>
      <c r="B908" s="1" t="s">
        <v>124</v>
      </c>
      <c r="C908" s="1" t="s">
        <v>2794</v>
      </c>
      <c r="D908" s="1" t="s">
        <v>18840</v>
      </c>
      <c r="E908" s="1">
        <v>36.4</v>
      </c>
    </row>
    <row r="909" spans="1:5" ht="60" customHeight="1" x14ac:dyDescent="0.25">
      <c r="A909" s="1">
        <f>SUBTOTAL(3,$B$3:B909)</f>
        <v>878</v>
      </c>
      <c r="B909" s="1" t="s">
        <v>124</v>
      </c>
      <c r="C909" s="1" t="s">
        <v>2794</v>
      </c>
      <c r="D909" s="1" t="s">
        <v>18847</v>
      </c>
      <c r="E909" s="1">
        <v>35.6</v>
      </c>
    </row>
    <row r="910" spans="1:5" ht="60" customHeight="1" x14ac:dyDescent="0.25">
      <c r="A910" s="1">
        <f>SUBTOTAL(3,$B$3:B910)</f>
        <v>879</v>
      </c>
      <c r="B910" s="1" t="s">
        <v>124</v>
      </c>
      <c r="C910" s="1" t="s">
        <v>2794</v>
      </c>
      <c r="D910" s="1" t="s">
        <v>18828</v>
      </c>
      <c r="E910" s="1">
        <v>34.1</v>
      </c>
    </row>
    <row r="911" spans="1:5" ht="60" customHeight="1" x14ac:dyDescent="0.25">
      <c r="A911" s="1">
        <f>SUBTOTAL(3,$B$3:B911)</f>
        <v>880</v>
      </c>
      <c r="B911" s="1" t="s">
        <v>124</v>
      </c>
      <c r="C911" s="1" t="s">
        <v>2794</v>
      </c>
      <c r="D911" s="1" t="s">
        <v>18824</v>
      </c>
      <c r="E911" s="1">
        <v>33.299999999999997</v>
      </c>
    </row>
    <row r="912" spans="1:5" ht="60" customHeight="1" x14ac:dyDescent="0.25">
      <c r="A912" s="1">
        <f>SUBTOTAL(3,$B$3:B912)</f>
        <v>881</v>
      </c>
      <c r="B912" s="1" t="s">
        <v>124</v>
      </c>
      <c r="C912" s="1" t="s">
        <v>2794</v>
      </c>
      <c r="D912" s="1" t="s">
        <v>18843</v>
      </c>
      <c r="E912" s="1">
        <v>32.700000000000003</v>
      </c>
    </row>
    <row r="913" spans="1:5" ht="60" customHeight="1" x14ac:dyDescent="0.25">
      <c r="A913" s="1">
        <f>SUBTOTAL(3,$B$3:B913)</f>
        <v>882</v>
      </c>
      <c r="B913" s="1" t="s">
        <v>124</v>
      </c>
      <c r="C913" s="1" t="s">
        <v>2794</v>
      </c>
      <c r="D913" s="1" t="s">
        <v>18827</v>
      </c>
      <c r="E913" s="1">
        <v>32.6</v>
      </c>
    </row>
    <row r="914" spans="1:5" ht="60" customHeight="1" x14ac:dyDescent="0.25">
      <c r="A914" s="1">
        <f>SUBTOTAL(3,$B$3:B914)</f>
        <v>883</v>
      </c>
      <c r="B914" s="1" t="s">
        <v>124</v>
      </c>
      <c r="C914" s="1" t="s">
        <v>2794</v>
      </c>
      <c r="D914" s="1" t="s">
        <v>18839</v>
      </c>
      <c r="E914" s="1">
        <v>32.1</v>
      </c>
    </row>
    <row r="915" spans="1:5" ht="60" customHeight="1" x14ac:dyDescent="0.25">
      <c r="A915" s="1">
        <f>SUBTOTAL(3,$B$3:B915)</f>
        <v>884</v>
      </c>
      <c r="B915" s="1" t="s">
        <v>124</v>
      </c>
      <c r="C915" s="1" t="s">
        <v>2794</v>
      </c>
      <c r="D915" s="1" t="s">
        <v>18835</v>
      </c>
      <c r="E915" s="1">
        <v>31.4</v>
      </c>
    </row>
    <row r="916" spans="1:5" ht="60" customHeight="1" x14ac:dyDescent="0.25">
      <c r="A916" s="1">
        <f>SUBTOTAL(3,$B$3:B916)</f>
        <v>885</v>
      </c>
      <c r="B916" s="1" t="s">
        <v>124</v>
      </c>
      <c r="C916" s="1" t="s">
        <v>2794</v>
      </c>
      <c r="D916" s="1" t="s">
        <v>18834</v>
      </c>
      <c r="E916" s="1">
        <v>30.2</v>
      </c>
    </row>
    <row r="917" spans="1:5" ht="60" customHeight="1" x14ac:dyDescent="0.25">
      <c r="A917" s="1">
        <f>SUBTOTAL(3,$B$3:B917)</f>
        <v>886</v>
      </c>
      <c r="B917" s="1" t="s">
        <v>124</v>
      </c>
      <c r="C917" s="1" t="s">
        <v>2794</v>
      </c>
      <c r="D917" s="1" t="s">
        <v>18846</v>
      </c>
      <c r="E917" s="1">
        <v>28.9</v>
      </c>
    </row>
    <row r="918" spans="1:5" ht="60" customHeight="1" x14ac:dyDescent="0.25">
      <c r="A918" s="1">
        <f>SUBTOTAL(3,$B$3:B918)</f>
        <v>887</v>
      </c>
      <c r="B918" s="1" t="s">
        <v>124</v>
      </c>
      <c r="C918" s="1" t="s">
        <v>2794</v>
      </c>
      <c r="D918" s="1" t="s">
        <v>18848</v>
      </c>
      <c r="E918" s="1">
        <v>25.6</v>
      </c>
    </row>
    <row r="919" spans="1:5" ht="60" customHeight="1" x14ac:dyDescent="0.25">
      <c r="A919" s="1">
        <f>SUBTOTAL(3,$B$3:B919)</f>
        <v>888</v>
      </c>
      <c r="B919" s="1" t="s">
        <v>124</v>
      </c>
      <c r="C919" s="1" t="s">
        <v>2794</v>
      </c>
      <c r="D919" s="1" t="s">
        <v>18830</v>
      </c>
      <c r="E919" s="1">
        <v>24.7</v>
      </c>
    </row>
    <row r="920" spans="1:5" ht="60" customHeight="1" x14ac:dyDescent="0.25">
      <c r="A920" s="1">
        <f>SUBTOTAL(3,$B$3:B920)</f>
        <v>889</v>
      </c>
      <c r="B920" s="1" t="s">
        <v>124</v>
      </c>
      <c r="C920" s="1" t="s">
        <v>2794</v>
      </c>
      <c r="D920" s="1" t="s">
        <v>18826</v>
      </c>
      <c r="E920" s="1">
        <v>24</v>
      </c>
    </row>
    <row r="921" spans="1:5" ht="60" customHeight="1" x14ac:dyDescent="0.25">
      <c r="A921" s="1">
        <f>SUBTOTAL(3,$B$3:B921)</f>
        <v>890</v>
      </c>
      <c r="B921" s="1" t="s">
        <v>124</v>
      </c>
      <c r="C921" s="1" t="s">
        <v>2794</v>
      </c>
      <c r="D921" s="1" t="s">
        <v>18825</v>
      </c>
      <c r="E921" s="1">
        <v>18.600000000000001</v>
      </c>
    </row>
    <row r="922" spans="1:5" ht="60" customHeight="1" x14ac:dyDescent="0.25">
      <c r="A922" s="1">
        <f>SUBTOTAL(3,$B$3:B922)</f>
        <v>891</v>
      </c>
      <c r="B922" s="1" t="s">
        <v>124</v>
      </c>
      <c r="C922" s="1" t="s">
        <v>202</v>
      </c>
      <c r="D922" s="1" t="s">
        <v>18852</v>
      </c>
      <c r="E922" s="1">
        <v>36.5</v>
      </c>
    </row>
    <row r="923" spans="1:5" ht="60" customHeight="1" x14ac:dyDescent="0.25">
      <c r="A923" s="1">
        <f>SUBTOTAL(3,$B$3:B923)</f>
        <v>892</v>
      </c>
      <c r="B923" s="1" t="s">
        <v>124</v>
      </c>
      <c r="C923" s="1" t="s">
        <v>202</v>
      </c>
      <c r="D923" s="1" t="s">
        <v>18853</v>
      </c>
      <c r="E923" s="1">
        <v>29.6</v>
      </c>
    </row>
    <row r="924" spans="1:5" ht="60" customHeight="1" x14ac:dyDescent="0.25">
      <c r="A924" s="1">
        <f>SUBTOTAL(3,$B$3:B924)</f>
        <v>893</v>
      </c>
      <c r="B924" s="1" t="s">
        <v>124</v>
      </c>
      <c r="C924" s="1" t="s">
        <v>202</v>
      </c>
      <c r="D924" s="1" t="s">
        <v>21181</v>
      </c>
      <c r="E924" s="1">
        <v>21</v>
      </c>
    </row>
    <row r="925" spans="1:5" ht="60" customHeight="1" x14ac:dyDescent="0.25">
      <c r="A925" s="1">
        <f>SUBTOTAL(3,$B$3:B925)</f>
        <v>894</v>
      </c>
      <c r="B925" s="1" t="s">
        <v>124</v>
      </c>
      <c r="C925" s="1" t="s">
        <v>202</v>
      </c>
      <c r="D925" s="1" t="s">
        <v>18851</v>
      </c>
      <c r="E925" s="1">
        <v>17.8</v>
      </c>
    </row>
    <row r="926" spans="1:5" ht="60" customHeight="1" x14ac:dyDescent="0.25">
      <c r="A926" s="1">
        <f>SUBTOTAL(3,$B$3:B926)</f>
        <v>895</v>
      </c>
      <c r="B926" s="1" t="s">
        <v>124</v>
      </c>
      <c r="C926" s="1" t="s">
        <v>205</v>
      </c>
      <c r="D926" s="1" t="s">
        <v>18863</v>
      </c>
      <c r="E926" s="1">
        <v>41.9</v>
      </c>
    </row>
    <row r="927" spans="1:5" ht="60" customHeight="1" x14ac:dyDescent="0.25">
      <c r="A927" s="1">
        <f>SUBTOTAL(3,$B$3:B927)</f>
        <v>896</v>
      </c>
      <c r="B927" s="1" t="s">
        <v>124</v>
      </c>
      <c r="C927" s="1" t="s">
        <v>205</v>
      </c>
      <c r="D927" s="1" t="s">
        <v>18854</v>
      </c>
      <c r="E927" s="1">
        <v>36.5</v>
      </c>
    </row>
    <row r="928" spans="1:5" ht="60" customHeight="1" x14ac:dyDescent="0.25">
      <c r="A928" s="1">
        <f>SUBTOTAL(3,$B$3:B928)</f>
        <v>897</v>
      </c>
      <c r="B928" s="1" t="s">
        <v>124</v>
      </c>
      <c r="C928" s="1" t="s">
        <v>205</v>
      </c>
      <c r="D928" s="1" t="s">
        <v>18856</v>
      </c>
      <c r="E928" s="1">
        <v>33.4</v>
      </c>
    </row>
    <row r="929" spans="1:5" ht="60" customHeight="1" x14ac:dyDescent="0.25">
      <c r="A929" s="1">
        <f>SUBTOTAL(3,$B$3:B929)</f>
        <v>898</v>
      </c>
      <c r="B929" s="1" t="s">
        <v>124</v>
      </c>
      <c r="C929" s="1" t="s">
        <v>205</v>
      </c>
      <c r="D929" s="1" t="s">
        <v>18855</v>
      </c>
      <c r="E929" s="1">
        <v>31.1</v>
      </c>
    </row>
    <row r="930" spans="1:5" ht="60" customHeight="1" x14ac:dyDescent="0.25">
      <c r="A930" s="1">
        <f>SUBTOTAL(3,$B$3:B930)</f>
        <v>899</v>
      </c>
      <c r="B930" s="1" t="s">
        <v>124</v>
      </c>
      <c r="C930" s="1" t="s">
        <v>205</v>
      </c>
      <c r="D930" s="1" t="s">
        <v>18862</v>
      </c>
      <c r="E930" s="1">
        <v>30.9</v>
      </c>
    </row>
    <row r="931" spans="1:5" ht="60" customHeight="1" x14ac:dyDescent="0.25">
      <c r="A931" s="1">
        <f>SUBTOTAL(3,$B$3:B931)</f>
        <v>900</v>
      </c>
      <c r="B931" s="1" t="s">
        <v>124</v>
      </c>
      <c r="C931" s="1" t="s">
        <v>205</v>
      </c>
      <c r="D931" s="1" t="s">
        <v>21182</v>
      </c>
      <c r="E931" s="1">
        <v>30.6</v>
      </c>
    </row>
    <row r="932" spans="1:5" ht="60" customHeight="1" x14ac:dyDescent="0.25">
      <c r="A932" s="1">
        <f>SUBTOTAL(3,$B$3:B932)</f>
        <v>901</v>
      </c>
      <c r="B932" s="1" t="s">
        <v>124</v>
      </c>
      <c r="C932" s="1" t="s">
        <v>205</v>
      </c>
      <c r="D932" s="1" t="s">
        <v>18859</v>
      </c>
      <c r="E932" s="1">
        <v>30.5</v>
      </c>
    </row>
    <row r="933" spans="1:5" ht="60" customHeight="1" x14ac:dyDescent="0.25">
      <c r="A933" s="1">
        <f>SUBTOTAL(3,$B$3:B933)</f>
        <v>902</v>
      </c>
      <c r="B933" s="1" t="s">
        <v>124</v>
      </c>
      <c r="C933" s="1" t="s">
        <v>205</v>
      </c>
      <c r="D933" s="1" t="s">
        <v>18858</v>
      </c>
      <c r="E933" s="1">
        <v>27.6</v>
      </c>
    </row>
    <row r="934" spans="1:5" ht="60" customHeight="1" x14ac:dyDescent="0.25">
      <c r="A934" s="1">
        <f>SUBTOTAL(3,$B$3:B934)</f>
        <v>903</v>
      </c>
      <c r="B934" s="1" t="s">
        <v>124</v>
      </c>
      <c r="C934" s="1" t="s">
        <v>205</v>
      </c>
      <c r="D934" s="1" t="s">
        <v>18857</v>
      </c>
      <c r="E934" s="1">
        <v>25.4</v>
      </c>
    </row>
    <row r="935" spans="1:5" ht="60" customHeight="1" x14ac:dyDescent="0.25">
      <c r="A935" s="1">
        <f>SUBTOTAL(3,$B$3:B935)</f>
        <v>904</v>
      </c>
      <c r="B935" s="1" t="s">
        <v>124</v>
      </c>
      <c r="C935" s="1" t="s">
        <v>205</v>
      </c>
      <c r="D935" s="1" t="s">
        <v>18861</v>
      </c>
      <c r="E935" s="1">
        <v>17.899999999999999</v>
      </c>
    </row>
    <row r="936" spans="1:5" ht="60" customHeight="1" x14ac:dyDescent="0.25">
      <c r="A936" s="1">
        <f>SUBTOTAL(3,$B$3:B936)</f>
        <v>905</v>
      </c>
      <c r="B936" s="1" t="s">
        <v>124</v>
      </c>
      <c r="C936" s="1" t="s">
        <v>205</v>
      </c>
      <c r="D936" s="1" t="s">
        <v>18860</v>
      </c>
      <c r="E936" s="1">
        <v>15</v>
      </c>
    </row>
    <row r="937" spans="1:5" ht="60" customHeight="1" x14ac:dyDescent="0.25">
      <c r="A937" s="1">
        <f>SUBTOTAL(3,$B$3:B937)</f>
        <v>906</v>
      </c>
      <c r="B937" s="1" t="s">
        <v>124</v>
      </c>
      <c r="C937" s="1" t="s">
        <v>12581</v>
      </c>
      <c r="D937" s="1" t="s">
        <v>18864</v>
      </c>
      <c r="E937" s="1">
        <v>44.5</v>
      </c>
    </row>
    <row r="938" spans="1:5" ht="60" customHeight="1" x14ac:dyDescent="0.25">
      <c r="A938" s="1">
        <f>SUBTOTAL(3,$B$3:B938)</f>
        <v>907</v>
      </c>
      <c r="B938" s="1" t="s">
        <v>124</v>
      </c>
      <c r="C938" s="1" t="s">
        <v>206</v>
      </c>
      <c r="D938" s="1" t="s">
        <v>18879</v>
      </c>
      <c r="E938" s="1">
        <v>42.4</v>
      </c>
    </row>
    <row r="939" spans="1:5" ht="60" customHeight="1" x14ac:dyDescent="0.25">
      <c r="A939" s="1">
        <f>SUBTOTAL(3,$B$3:B939)</f>
        <v>908</v>
      </c>
      <c r="B939" s="1" t="s">
        <v>124</v>
      </c>
      <c r="C939" s="1" t="s">
        <v>206</v>
      </c>
      <c r="D939" s="1" t="s">
        <v>18872</v>
      </c>
      <c r="E939" s="1">
        <v>41.6</v>
      </c>
    </row>
    <row r="940" spans="1:5" ht="60" customHeight="1" x14ac:dyDescent="0.25">
      <c r="A940" s="1">
        <f>SUBTOTAL(3,$B$3:B940)</f>
        <v>909</v>
      </c>
      <c r="B940" s="1" t="s">
        <v>124</v>
      </c>
      <c r="C940" s="1" t="s">
        <v>206</v>
      </c>
      <c r="D940" s="1" t="s">
        <v>18876</v>
      </c>
      <c r="E940" s="1">
        <v>38.700000000000003</v>
      </c>
    </row>
    <row r="941" spans="1:5" ht="60" customHeight="1" x14ac:dyDescent="0.25">
      <c r="A941" s="1">
        <f>SUBTOTAL(3,$B$3:B941)</f>
        <v>910</v>
      </c>
      <c r="B941" s="1" t="s">
        <v>124</v>
      </c>
      <c r="C941" s="1" t="s">
        <v>206</v>
      </c>
      <c r="D941" s="1" t="s">
        <v>18875</v>
      </c>
      <c r="E941" s="1">
        <v>36.700000000000003</v>
      </c>
    </row>
    <row r="942" spans="1:5" ht="60" customHeight="1" x14ac:dyDescent="0.25">
      <c r="A942" s="1">
        <f>SUBTOTAL(3,$B$3:B942)</f>
        <v>911</v>
      </c>
      <c r="B942" s="1" t="s">
        <v>124</v>
      </c>
      <c r="C942" s="1" t="s">
        <v>206</v>
      </c>
      <c r="D942" s="1" t="s">
        <v>18877</v>
      </c>
      <c r="E942" s="1">
        <v>34.6</v>
      </c>
    </row>
    <row r="943" spans="1:5" ht="60" customHeight="1" x14ac:dyDescent="0.25">
      <c r="A943" s="1">
        <f>SUBTOTAL(3,$B$3:B943)</f>
        <v>912</v>
      </c>
      <c r="B943" s="1" t="s">
        <v>124</v>
      </c>
      <c r="C943" s="1" t="s">
        <v>206</v>
      </c>
      <c r="D943" s="1" t="s">
        <v>18867</v>
      </c>
      <c r="E943" s="1">
        <v>33.4</v>
      </c>
    </row>
    <row r="944" spans="1:5" ht="60" customHeight="1" x14ac:dyDescent="0.25">
      <c r="A944" s="1">
        <f>SUBTOTAL(3,$B$3:B944)</f>
        <v>913</v>
      </c>
      <c r="B944" s="1" t="s">
        <v>124</v>
      </c>
      <c r="C944" s="1" t="s">
        <v>206</v>
      </c>
      <c r="D944" s="1" t="s">
        <v>18865</v>
      </c>
      <c r="E944" s="1">
        <v>31</v>
      </c>
    </row>
    <row r="945" spans="1:5" ht="60" customHeight="1" x14ac:dyDescent="0.25">
      <c r="A945" s="1">
        <f>SUBTOTAL(3,$B$3:B945)</f>
        <v>914</v>
      </c>
      <c r="B945" s="1" t="s">
        <v>124</v>
      </c>
      <c r="C945" s="1" t="s">
        <v>206</v>
      </c>
      <c r="D945" s="1" t="s">
        <v>18866</v>
      </c>
      <c r="E945" s="1">
        <v>30.5</v>
      </c>
    </row>
    <row r="946" spans="1:5" ht="60" customHeight="1" x14ac:dyDescent="0.25">
      <c r="A946" s="1">
        <f>SUBTOTAL(3,$B$3:B946)</f>
        <v>915</v>
      </c>
      <c r="B946" s="1" t="s">
        <v>124</v>
      </c>
      <c r="C946" s="1" t="s">
        <v>206</v>
      </c>
      <c r="D946" s="1" t="s">
        <v>18873</v>
      </c>
      <c r="E946" s="1">
        <v>29.3</v>
      </c>
    </row>
    <row r="947" spans="1:5" ht="60" customHeight="1" x14ac:dyDescent="0.25">
      <c r="A947" s="1">
        <f>SUBTOTAL(3,$B$3:B947)</f>
        <v>916</v>
      </c>
      <c r="B947" s="1" t="s">
        <v>124</v>
      </c>
      <c r="C947" s="1" t="s">
        <v>206</v>
      </c>
      <c r="D947" s="1" t="s">
        <v>18881</v>
      </c>
      <c r="E947" s="1">
        <v>27.5</v>
      </c>
    </row>
    <row r="948" spans="1:5" ht="60" customHeight="1" x14ac:dyDescent="0.25">
      <c r="A948" s="1">
        <f>SUBTOTAL(3,$B$3:B948)</f>
        <v>917</v>
      </c>
      <c r="B948" s="1" t="s">
        <v>124</v>
      </c>
      <c r="C948" s="1" t="s">
        <v>206</v>
      </c>
      <c r="D948" s="1" t="s">
        <v>18870</v>
      </c>
      <c r="E948" s="1">
        <v>26.9</v>
      </c>
    </row>
    <row r="949" spans="1:5" ht="60" customHeight="1" x14ac:dyDescent="0.25">
      <c r="A949" s="1">
        <f>SUBTOTAL(3,$B$3:B949)</f>
        <v>918</v>
      </c>
      <c r="B949" s="1" t="s">
        <v>124</v>
      </c>
      <c r="C949" s="1" t="s">
        <v>206</v>
      </c>
      <c r="D949" s="1" t="s">
        <v>18874</v>
      </c>
      <c r="E949" s="1">
        <v>25.4</v>
      </c>
    </row>
    <row r="950" spans="1:5" ht="60" customHeight="1" x14ac:dyDescent="0.25">
      <c r="A950" s="1">
        <f>SUBTOTAL(3,$B$3:B950)</f>
        <v>919</v>
      </c>
      <c r="B950" s="1" t="s">
        <v>124</v>
      </c>
      <c r="C950" s="1" t="s">
        <v>206</v>
      </c>
      <c r="D950" s="1" t="s">
        <v>18868</v>
      </c>
      <c r="E950" s="1">
        <v>23.4</v>
      </c>
    </row>
    <row r="951" spans="1:5" ht="60" customHeight="1" x14ac:dyDescent="0.25">
      <c r="A951" s="1">
        <f>SUBTOTAL(3,$B$3:B951)</f>
        <v>920</v>
      </c>
      <c r="B951" s="1" t="s">
        <v>124</v>
      </c>
      <c r="C951" s="1" t="s">
        <v>206</v>
      </c>
      <c r="D951" s="1" t="s">
        <v>18869</v>
      </c>
      <c r="E951" s="1">
        <v>20.2</v>
      </c>
    </row>
    <row r="952" spans="1:5" ht="60" customHeight="1" x14ac:dyDescent="0.25">
      <c r="A952" s="1">
        <f>SUBTOTAL(3,$B$3:B952)</f>
        <v>921</v>
      </c>
      <c r="B952" s="1" t="s">
        <v>124</v>
      </c>
      <c r="C952" s="1" t="s">
        <v>206</v>
      </c>
      <c r="D952" s="1" t="s">
        <v>18880</v>
      </c>
      <c r="E952" s="1">
        <v>18.3</v>
      </c>
    </row>
    <row r="953" spans="1:5" ht="60" customHeight="1" x14ac:dyDescent="0.25">
      <c r="A953" s="1">
        <f>SUBTOTAL(3,$B$3:B953)</f>
        <v>922</v>
      </c>
      <c r="B953" s="1" t="s">
        <v>124</v>
      </c>
      <c r="C953" s="1" t="s">
        <v>206</v>
      </c>
      <c r="D953" s="1" t="s">
        <v>18871</v>
      </c>
      <c r="E953" s="1">
        <v>17.7</v>
      </c>
    </row>
    <row r="954" spans="1:5" ht="60" customHeight="1" x14ac:dyDescent="0.25">
      <c r="A954" s="1">
        <f>SUBTOTAL(3,$B$3:B954)</f>
        <v>923</v>
      </c>
      <c r="B954" s="1" t="s">
        <v>124</v>
      </c>
      <c r="C954" s="1" t="s">
        <v>206</v>
      </c>
      <c r="D954" s="1" t="s">
        <v>18878</v>
      </c>
      <c r="E954" s="1">
        <v>15.2</v>
      </c>
    </row>
    <row r="955" spans="1:5" ht="60" customHeight="1" x14ac:dyDescent="0.25">
      <c r="A955" s="1">
        <f>SUBTOTAL(3,$B$3:B955)</f>
        <v>924</v>
      </c>
      <c r="B955" s="1" t="s">
        <v>124</v>
      </c>
      <c r="C955" s="1" t="s">
        <v>207</v>
      </c>
      <c r="D955" s="1" t="s">
        <v>18891</v>
      </c>
      <c r="E955" s="1">
        <v>51.4</v>
      </c>
    </row>
    <row r="956" spans="1:5" ht="60" customHeight="1" x14ac:dyDescent="0.25">
      <c r="A956" s="1">
        <f>SUBTOTAL(3,$B$3:B956)</f>
        <v>925</v>
      </c>
      <c r="B956" s="1" t="s">
        <v>124</v>
      </c>
      <c r="C956" s="1" t="s">
        <v>207</v>
      </c>
      <c r="D956" s="1" t="s">
        <v>18893</v>
      </c>
      <c r="E956" s="1">
        <v>49.4</v>
      </c>
    </row>
    <row r="957" spans="1:5" ht="60" customHeight="1" x14ac:dyDescent="0.25">
      <c r="A957" s="1">
        <f>SUBTOTAL(3,$B$3:B957)</f>
        <v>926</v>
      </c>
      <c r="B957" s="1" t="s">
        <v>124</v>
      </c>
      <c r="C957" s="1" t="s">
        <v>207</v>
      </c>
      <c r="D957" s="1" t="s">
        <v>18883</v>
      </c>
      <c r="E957" s="1">
        <v>48.8</v>
      </c>
    </row>
    <row r="958" spans="1:5" ht="60" customHeight="1" x14ac:dyDescent="0.25">
      <c r="A958" s="1">
        <f>SUBTOTAL(3,$B$3:B958)</f>
        <v>927</v>
      </c>
      <c r="B958" s="1" t="s">
        <v>124</v>
      </c>
      <c r="C958" s="1" t="s">
        <v>207</v>
      </c>
      <c r="D958" s="1" t="s">
        <v>18894</v>
      </c>
      <c r="E958" s="1">
        <v>42.4</v>
      </c>
    </row>
    <row r="959" spans="1:5" ht="60" customHeight="1" x14ac:dyDescent="0.25">
      <c r="A959" s="1">
        <f>SUBTOTAL(3,$B$3:B959)</f>
        <v>928</v>
      </c>
      <c r="B959" s="1" t="s">
        <v>124</v>
      </c>
      <c r="C959" s="1" t="s">
        <v>207</v>
      </c>
      <c r="D959" s="1" t="s">
        <v>18888</v>
      </c>
      <c r="E959" s="1">
        <v>38.6</v>
      </c>
    </row>
    <row r="960" spans="1:5" ht="60" customHeight="1" x14ac:dyDescent="0.25">
      <c r="A960" s="1">
        <f>SUBTOTAL(3,$B$3:B960)</f>
        <v>929</v>
      </c>
      <c r="B960" s="1" t="s">
        <v>124</v>
      </c>
      <c r="C960" s="1" t="s">
        <v>207</v>
      </c>
      <c r="D960" s="1" t="s">
        <v>18897</v>
      </c>
      <c r="E960" s="1">
        <v>38</v>
      </c>
    </row>
    <row r="961" spans="1:5" ht="60" customHeight="1" x14ac:dyDescent="0.25">
      <c r="A961" s="1">
        <f>SUBTOTAL(3,$B$3:B961)</f>
        <v>930</v>
      </c>
      <c r="B961" s="1" t="s">
        <v>124</v>
      </c>
      <c r="C961" s="1" t="s">
        <v>207</v>
      </c>
      <c r="D961" s="1" t="s">
        <v>18882</v>
      </c>
      <c r="E961" s="1">
        <v>37.9</v>
      </c>
    </row>
    <row r="962" spans="1:5" ht="60" customHeight="1" x14ac:dyDescent="0.25">
      <c r="A962" s="1">
        <f>SUBTOTAL(3,$B$3:B962)</f>
        <v>931</v>
      </c>
      <c r="B962" s="1" t="s">
        <v>124</v>
      </c>
      <c r="C962" s="1" t="s">
        <v>207</v>
      </c>
      <c r="D962" s="1" t="s">
        <v>18892</v>
      </c>
      <c r="E962" s="1">
        <v>32.9</v>
      </c>
    </row>
    <row r="963" spans="1:5" ht="60" customHeight="1" x14ac:dyDescent="0.25">
      <c r="A963" s="1">
        <f>SUBTOTAL(3,$B$3:B963)</f>
        <v>932</v>
      </c>
      <c r="B963" s="1" t="s">
        <v>124</v>
      </c>
      <c r="C963" s="1" t="s">
        <v>207</v>
      </c>
      <c r="D963" s="1" t="s">
        <v>18886</v>
      </c>
      <c r="E963" s="1">
        <v>32.5</v>
      </c>
    </row>
    <row r="964" spans="1:5" ht="60" customHeight="1" x14ac:dyDescent="0.25">
      <c r="A964" s="1">
        <f>SUBTOTAL(3,$B$3:B964)</f>
        <v>933</v>
      </c>
      <c r="B964" s="1" t="s">
        <v>124</v>
      </c>
      <c r="C964" s="1" t="s">
        <v>207</v>
      </c>
      <c r="D964" s="1" t="s">
        <v>18896</v>
      </c>
      <c r="E964" s="1">
        <v>30.5</v>
      </c>
    </row>
    <row r="965" spans="1:5" ht="60" customHeight="1" x14ac:dyDescent="0.25">
      <c r="A965" s="1">
        <f>SUBTOTAL(3,$B$3:B965)</f>
        <v>934</v>
      </c>
      <c r="B965" s="1" t="s">
        <v>124</v>
      </c>
      <c r="C965" s="1" t="s">
        <v>207</v>
      </c>
      <c r="D965" s="1" t="s">
        <v>18884</v>
      </c>
      <c r="E965" s="1">
        <v>26.8</v>
      </c>
    </row>
    <row r="966" spans="1:5" ht="60" customHeight="1" x14ac:dyDescent="0.25">
      <c r="A966" s="1">
        <f>SUBTOTAL(3,$B$3:B966)</f>
        <v>935</v>
      </c>
      <c r="B966" s="1" t="s">
        <v>124</v>
      </c>
      <c r="C966" s="1" t="s">
        <v>207</v>
      </c>
      <c r="D966" s="1" t="s">
        <v>18890</v>
      </c>
      <c r="E966" s="1">
        <v>26.7</v>
      </c>
    </row>
    <row r="967" spans="1:5" ht="60" customHeight="1" x14ac:dyDescent="0.25">
      <c r="A967" s="1">
        <f>SUBTOTAL(3,$B$3:B967)</f>
        <v>936</v>
      </c>
      <c r="B967" s="1" t="s">
        <v>124</v>
      </c>
      <c r="C967" s="1" t="s">
        <v>207</v>
      </c>
      <c r="D967" s="1" t="s">
        <v>18885</v>
      </c>
      <c r="E967" s="1">
        <v>26.4</v>
      </c>
    </row>
    <row r="968" spans="1:5" ht="60" customHeight="1" x14ac:dyDescent="0.25">
      <c r="A968" s="1">
        <f>SUBTOTAL(3,$B$3:B968)</f>
        <v>937</v>
      </c>
      <c r="B968" s="1" t="s">
        <v>124</v>
      </c>
      <c r="C968" s="1" t="s">
        <v>207</v>
      </c>
      <c r="D968" s="1" t="s">
        <v>18889</v>
      </c>
      <c r="E968" s="1">
        <v>23.9</v>
      </c>
    </row>
    <row r="969" spans="1:5" ht="60" customHeight="1" x14ac:dyDescent="0.25">
      <c r="A969" s="1">
        <f>SUBTOTAL(3,$B$3:B969)</f>
        <v>938</v>
      </c>
      <c r="B969" s="1" t="s">
        <v>124</v>
      </c>
      <c r="C969" s="1" t="s">
        <v>207</v>
      </c>
      <c r="D969" s="1" t="s">
        <v>18887</v>
      </c>
      <c r="E969" s="1">
        <v>23.7</v>
      </c>
    </row>
    <row r="970" spans="1:5" ht="60" customHeight="1" x14ac:dyDescent="0.25">
      <c r="A970" s="1">
        <f>SUBTOTAL(3,$B$3:B970)</f>
        <v>939</v>
      </c>
      <c r="B970" s="1" t="s">
        <v>124</v>
      </c>
      <c r="C970" s="1" t="s">
        <v>207</v>
      </c>
      <c r="D970" s="1" t="s">
        <v>18895</v>
      </c>
      <c r="E970" s="1">
        <v>20.3</v>
      </c>
    </row>
    <row r="971" spans="1:5" ht="60" customHeight="1" x14ac:dyDescent="0.25">
      <c r="A971" s="1">
        <f>SUBTOTAL(3,$B$3:B971)</f>
        <v>940</v>
      </c>
      <c r="B971" s="1" t="s">
        <v>124</v>
      </c>
      <c r="C971" s="1" t="s">
        <v>208</v>
      </c>
      <c r="D971" s="1" t="s">
        <v>18901</v>
      </c>
      <c r="E971" s="1">
        <v>49.2</v>
      </c>
    </row>
    <row r="972" spans="1:5" ht="60" customHeight="1" x14ac:dyDescent="0.25">
      <c r="A972" s="1">
        <f>SUBTOTAL(3,$B$3:B972)</f>
        <v>941</v>
      </c>
      <c r="B972" s="1" t="s">
        <v>124</v>
      </c>
      <c r="C972" s="1" t="s">
        <v>208</v>
      </c>
      <c r="D972" s="1" t="s">
        <v>18902</v>
      </c>
      <c r="E972" s="1">
        <v>41.2</v>
      </c>
    </row>
    <row r="973" spans="1:5" ht="60" customHeight="1" x14ac:dyDescent="0.25">
      <c r="A973" s="1">
        <f>SUBTOTAL(3,$B$3:B973)</f>
        <v>942</v>
      </c>
      <c r="B973" s="1" t="s">
        <v>124</v>
      </c>
      <c r="C973" s="1" t="s">
        <v>208</v>
      </c>
      <c r="D973" s="1" t="s">
        <v>18907</v>
      </c>
      <c r="E973" s="1">
        <v>36.700000000000003</v>
      </c>
    </row>
    <row r="974" spans="1:5" ht="60" customHeight="1" x14ac:dyDescent="0.25">
      <c r="A974" s="1">
        <f>SUBTOTAL(3,$B$3:B974)</f>
        <v>943</v>
      </c>
      <c r="B974" s="1" t="s">
        <v>124</v>
      </c>
      <c r="C974" s="1" t="s">
        <v>208</v>
      </c>
      <c r="D974" s="1" t="s">
        <v>18904</v>
      </c>
      <c r="E974" s="1">
        <v>36.6</v>
      </c>
    </row>
    <row r="975" spans="1:5" ht="60" customHeight="1" x14ac:dyDescent="0.25">
      <c r="A975" s="1">
        <f>SUBTOTAL(3,$B$3:B975)</f>
        <v>944</v>
      </c>
      <c r="B975" s="1" t="s">
        <v>124</v>
      </c>
      <c r="C975" s="1" t="s">
        <v>208</v>
      </c>
      <c r="D975" s="1" t="s">
        <v>18900</v>
      </c>
      <c r="E975" s="1">
        <v>35.4</v>
      </c>
    </row>
    <row r="976" spans="1:5" ht="60" customHeight="1" x14ac:dyDescent="0.25">
      <c r="A976" s="1">
        <f>SUBTOTAL(3,$B$3:B976)</f>
        <v>945</v>
      </c>
      <c r="B976" s="1" t="s">
        <v>124</v>
      </c>
      <c r="C976" s="1" t="s">
        <v>208</v>
      </c>
      <c r="D976" s="1" t="s">
        <v>18905</v>
      </c>
      <c r="E976" s="1">
        <v>35.200000000000003</v>
      </c>
    </row>
    <row r="977" spans="1:5" ht="60" customHeight="1" x14ac:dyDescent="0.25">
      <c r="A977" s="1">
        <f>SUBTOTAL(3,$B$3:B977)</f>
        <v>946</v>
      </c>
      <c r="B977" s="1" t="s">
        <v>124</v>
      </c>
      <c r="C977" s="1" t="s">
        <v>208</v>
      </c>
      <c r="D977" s="1" t="s">
        <v>18898</v>
      </c>
      <c r="E977" s="1">
        <v>34.4</v>
      </c>
    </row>
    <row r="978" spans="1:5" ht="60" customHeight="1" x14ac:dyDescent="0.25">
      <c r="A978" s="1">
        <f>SUBTOTAL(3,$B$3:B978)</f>
        <v>947</v>
      </c>
      <c r="B978" s="1" t="s">
        <v>124</v>
      </c>
      <c r="C978" s="1" t="s">
        <v>208</v>
      </c>
      <c r="D978" s="1" t="s">
        <v>18903</v>
      </c>
      <c r="E978" s="1">
        <v>34.4</v>
      </c>
    </row>
    <row r="979" spans="1:5" ht="60" customHeight="1" x14ac:dyDescent="0.25">
      <c r="A979" s="1">
        <f>SUBTOTAL(3,$B$3:B979)</f>
        <v>948</v>
      </c>
      <c r="B979" s="1" t="s">
        <v>124</v>
      </c>
      <c r="C979" s="1" t="s">
        <v>208</v>
      </c>
      <c r="D979" s="1" t="s">
        <v>18908</v>
      </c>
      <c r="E979" s="1">
        <v>30.9</v>
      </c>
    </row>
    <row r="980" spans="1:5" ht="60" customHeight="1" x14ac:dyDescent="0.25">
      <c r="A980" s="1">
        <f>SUBTOTAL(3,$B$3:B980)</f>
        <v>949</v>
      </c>
      <c r="B980" s="1" t="s">
        <v>124</v>
      </c>
      <c r="C980" s="1" t="s">
        <v>208</v>
      </c>
      <c r="D980" s="1" t="s">
        <v>18906</v>
      </c>
      <c r="E980" s="1">
        <v>30.4</v>
      </c>
    </row>
    <row r="981" spans="1:5" ht="60" customHeight="1" x14ac:dyDescent="0.25">
      <c r="A981" s="1">
        <f>SUBTOTAL(3,$B$3:B981)</f>
        <v>950</v>
      </c>
      <c r="B981" s="1" t="s">
        <v>124</v>
      </c>
      <c r="C981" s="1" t="s">
        <v>208</v>
      </c>
      <c r="D981" s="1" t="s">
        <v>15786</v>
      </c>
      <c r="E981" s="1">
        <v>29.9</v>
      </c>
    </row>
    <row r="982" spans="1:5" ht="60" customHeight="1" x14ac:dyDescent="0.25">
      <c r="A982" s="1">
        <f>SUBTOTAL(3,$B$3:B982)</f>
        <v>951</v>
      </c>
      <c r="B982" s="1" t="s">
        <v>124</v>
      </c>
      <c r="C982" s="1" t="s">
        <v>208</v>
      </c>
      <c r="D982" s="1" t="s">
        <v>18909</v>
      </c>
      <c r="E982" s="1">
        <v>28.1</v>
      </c>
    </row>
    <row r="983" spans="1:5" ht="60" customHeight="1" x14ac:dyDescent="0.25">
      <c r="A983" s="1">
        <f>SUBTOTAL(3,$B$3:B983)</f>
        <v>952</v>
      </c>
      <c r="B983" s="1" t="s">
        <v>124</v>
      </c>
      <c r="C983" s="1" t="s">
        <v>208</v>
      </c>
      <c r="D983" s="1" t="s">
        <v>18899</v>
      </c>
      <c r="E983" s="1">
        <v>25.5</v>
      </c>
    </row>
    <row r="984" spans="1:5" ht="60" customHeight="1" x14ac:dyDescent="0.25">
      <c r="A984" s="1">
        <f>SUBTOTAL(3,$B$3:B984)</f>
        <v>953</v>
      </c>
      <c r="B984" s="1" t="s">
        <v>124</v>
      </c>
      <c r="C984" s="1" t="s">
        <v>208</v>
      </c>
      <c r="D984" s="1" t="s">
        <v>18910</v>
      </c>
      <c r="E984" s="1">
        <v>16.3</v>
      </c>
    </row>
    <row r="985" spans="1:5" ht="60" customHeight="1" x14ac:dyDescent="0.25">
      <c r="A985" s="1">
        <f>SUBTOTAL(3,$B$3:B985)</f>
        <v>954</v>
      </c>
      <c r="B985" s="1" t="s">
        <v>211</v>
      </c>
      <c r="C985" s="1" t="s">
        <v>212</v>
      </c>
      <c r="D985" s="1" t="s">
        <v>18915</v>
      </c>
      <c r="E985" s="1">
        <v>33.299999999999997</v>
      </c>
    </row>
    <row r="986" spans="1:5" ht="60" customHeight="1" x14ac:dyDescent="0.25">
      <c r="A986" s="1">
        <f>SUBTOTAL(3,$B$3:B986)</f>
        <v>955</v>
      </c>
      <c r="B986" s="1" t="s">
        <v>211</v>
      </c>
      <c r="C986" s="1" t="s">
        <v>212</v>
      </c>
      <c r="D986" s="1" t="s">
        <v>18912</v>
      </c>
      <c r="E986" s="1">
        <v>29.5</v>
      </c>
    </row>
    <row r="987" spans="1:5" ht="60" customHeight="1" x14ac:dyDescent="0.25">
      <c r="A987" s="1">
        <f>SUBTOTAL(3,$B$3:B987)</f>
        <v>956</v>
      </c>
      <c r="B987" s="1" t="s">
        <v>211</v>
      </c>
      <c r="C987" s="1" t="s">
        <v>212</v>
      </c>
      <c r="D987" s="1" t="s">
        <v>18913</v>
      </c>
      <c r="E987" s="1">
        <v>29.1</v>
      </c>
    </row>
    <row r="988" spans="1:5" ht="60" customHeight="1" x14ac:dyDescent="0.25">
      <c r="A988" s="1">
        <f>SUBTOTAL(3,$B$3:B988)</f>
        <v>957</v>
      </c>
      <c r="B988" s="1" t="s">
        <v>211</v>
      </c>
      <c r="C988" s="1" t="s">
        <v>212</v>
      </c>
      <c r="D988" s="1" t="s">
        <v>18911</v>
      </c>
      <c r="E988" s="1">
        <v>28.3</v>
      </c>
    </row>
    <row r="989" spans="1:5" ht="60" customHeight="1" x14ac:dyDescent="0.25">
      <c r="A989" s="1">
        <f>SUBTOTAL(3,$B$3:B989)</f>
        <v>958</v>
      </c>
      <c r="B989" s="1" t="s">
        <v>211</v>
      </c>
      <c r="C989" s="1" t="s">
        <v>212</v>
      </c>
      <c r="D989" s="1" t="s">
        <v>18916</v>
      </c>
      <c r="E989" s="1">
        <v>27.2</v>
      </c>
    </row>
    <row r="990" spans="1:5" ht="60" customHeight="1" x14ac:dyDescent="0.25">
      <c r="A990" s="1">
        <f>SUBTOTAL(3,$B$3:B990)</f>
        <v>959</v>
      </c>
      <c r="B990" s="1" t="s">
        <v>211</v>
      </c>
      <c r="C990" s="1" t="s">
        <v>212</v>
      </c>
      <c r="D990" s="1" t="s">
        <v>18914</v>
      </c>
      <c r="E990" s="1">
        <v>18</v>
      </c>
    </row>
    <row r="991" spans="1:5" ht="60" customHeight="1" x14ac:dyDescent="0.25">
      <c r="A991" s="1">
        <f>SUBTOTAL(3,$B$3:B991)</f>
        <v>960</v>
      </c>
      <c r="B991" s="1" t="s">
        <v>211</v>
      </c>
      <c r="C991" s="1" t="s">
        <v>213</v>
      </c>
      <c r="D991" s="1" t="s">
        <v>18919</v>
      </c>
      <c r="E991" s="1">
        <v>42.4</v>
      </c>
    </row>
    <row r="992" spans="1:5" ht="60" customHeight="1" x14ac:dyDescent="0.25">
      <c r="A992" s="1">
        <f>SUBTOTAL(3,$B$3:B992)</f>
        <v>961</v>
      </c>
      <c r="B992" s="1" t="s">
        <v>211</v>
      </c>
      <c r="C992" s="1" t="s">
        <v>213</v>
      </c>
      <c r="D992" s="1" t="s">
        <v>18920</v>
      </c>
      <c r="E992" s="1">
        <v>35.799999999999997</v>
      </c>
    </row>
    <row r="993" spans="1:5" ht="60" customHeight="1" x14ac:dyDescent="0.25">
      <c r="A993" s="1">
        <f>SUBTOTAL(3,$B$3:B993)</f>
        <v>962</v>
      </c>
      <c r="B993" s="1" t="s">
        <v>211</v>
      </c>
      <c r="C993" s="1" t="s">
        <v>213</v>
      </c>
      <c r="D993" s="1" t="s">
        <v>18923</v>
      </c>
      <c r="E993" s="1">
        <v>32.799999999999997</v>
      </c>
    </row>
    <row r="994" spans="1:5" ht="60" customHeight="1" x14ac:dyDescent="0.25">
      <c r="A994" s="1">
        <f>SUBTOTAL(3,$B$3:B994)</f>
        <v>963</v>
      </c>
      <c r="B994" s="1" t="s">
        <v>211</v>
      </c>
      <c r="C994" s="1" t="s">
        <v>213</v>
      </c>
      <c r="D994" s="1" t="s">
        <v>18918</v>
      </c>
      <c r="E994" s="1">
        <v>23.9</v>
      </c>
    </row>
    <row r="995" spans="1:5" ht="60" customHeight="1" x14ac:dyDescent="0.25">
      <c r="A995" s="1">
        <f>SUBTOTAL(3,$B$3:B995)</f>
        <v>964</v>
      </c>
      <c r="B995" s="1" t="s">
        <v>211</v>
      </c>
      <c r="C995" s="1" t="s">
        <v>213</v>
      </c>
      <c r="D995" s="1" t="s">
        <v>18926</v>
      </c>
      <c r="E995" s="1">
        <v>22.6</v>
      </c>
    </row>
    <row r="996" spans="1:5" ht="60" customHeight="1" x14ac:dyDescent="0.25">
      <c r="A996" s="1">
        <f>SUBTOTAL(3,$B$3:B996)</f>
        <v>965</v>
      </c>
      <c r="B996" s="1" t="s">
        <v>211</v>
      </c>
      <c r="C996" s="1" t="s">
        <v>213</v>
      </c>
      <c r="D996" s="1" t="s">
        <v>18924</v>
      </c>
      <c r="E996" s="1">
        <v>20.5</v>
      </c>
    </row>
    <row r="997" spans="1:5" ht="60" customHeight="1" x14ac:dyDescent="0.25">
      <c r="A997" s="1">
        <f>SUBTOTAL(3,$B$3:B997)</f>
        <v>966</v>
      </c>
      <c r="B997" s="1" t="s">
        <v>211</v>
      </c>
      <c r="C997" s="1" t="s">
        <v>213</v>
      </c>
      <c r="D997" s="1" t="s">
        <v>18922</v>
      </c>
      <c r="E997" s="1">
        <v>20.399999999999999</v>
      </c>
    </row>
    <row r="998" spans="1:5" ht="60" customHeight="1" x14ac:dyDescent="0.25">
      <c r="A998" s="1">
        <f>SUBTOTAL(3,$B$3:B998)</f>
        <v>967</v>
      </c>
      <c r="B998" s="1" t="s">
        <v>211</v>
      </c>
      <c r="C998" s="1" t="s">
        <v>213</v>
      </c>
      <c r="D998" s="1" t="s">
        <v>18921</v>
      </c>
      <c r="E998" s="1">
        <v>20.3</v>
      </c>
    </row>
    <row r="999" spans="1:5" ht="60" customHeight="1" x14ac:dyDescent="0.25">
      <c r="A999" s="1">
        <f>SUBTOTAL(3,$B$3:B999)</f>
        <v>968</v>
      </c>
      <c r="B999" s="1" t="s">
        <v>211</v>
      </c>
      <c r="C999" s="1" t="s">
        <v>213</v>
      </c>
      <c r="D999" s="1" t="s">
        <v>18925</v>
      </c>
      <c r="E999" s="1">
        <v>18.8</v>
      </c>
    </row>
    <row r="1000" spans="1:5" ht="60" customHeight="1" x14ac:dyDescent="0.25">
      <c r="A1000" s="1">
        <f>SUBTOTAL(3,$B$3:B1000)</f>
        <v>969</v>
      </c>
      <c r="B1000" s="1" t="s">
        <v>211</v>
      </c>
      <c r="C1000" s="1" t="s">
        <v>213</v>
      </c>
      <c r="D1000" s="1" t="s">
        <v>18917</v>
      </c>
      <c r="E1000" s="1">
        <v>7</v>
      </c>
    </row>
    <row r="1001" spans="1:5" ht="60" customHeight="1" x14ac:dyDescent="0.25">
      <c r="A1001" s="1">
        <f>SUBTOTAL(3,$B$3:B1001)</f>
        <v>970</v>
      </c>
      <c r="B1001" s="1" t="s">
        <v>211</v>
      </c>
      <c r="C1001" s="1" t="s">
        <v>2952</v>
      </c>
      <c r="D1001" s="1" t="s">
        <v>18927</v>
      </c>
      <c r="E1001" s="1">
        <v>27.8</v>
      </c>
    </row>
    <row r="1002" spans="1:5" ht="60" customHeight="1" x14ac:dyDescent="0.25">
      <c r="A1002" s="1">
        <f>SUBTOTAL(3,$B$3:B1002)</f>
        <v>971</v>
      </c>
      <c r="B1002" s="1" t="s">
        <v>211</v>
      </c>
      <c r="C1002" s="1" t="s">
        <v>2952</v>
      </c>
      <c r="D1002" s="1" t="s">
        <v>18928</v>
      </c>
      <c r="E1002" s="1">
        <v>24.5</v>
      </c>
    </row>
    <row r="1003" spans="1:5" ht="60" customHeight="1" x14ac:dyDescent="0.25">
      <c r="A1003" s="1">
        <f>SUBTOTAL(3,$B$3:B1003)</f>
        <v>972</v>
      </c>
      <c r="B1003" s="1" t="s">
        <v>211</v>
      </c>
      <c r="C1003" s="1" t="s">
        <v>214</v>
      </c>
      <c r="D1003" s="1" t="s">
        <v>18936</v>
      </c>
      <c r="E1003" s="1">
        <v>31.8</v>
      </c>
    </row>
    <row r="1004" spans="1:5" ht="60" customHeight="1" x14ac:dyDescent="0.25">
      <c r="A1004" s="1">
        <f>SUBTOTAL(3,$B$3:B1004)</f>
        <v>973</v>
      </c>
      <c r="B1004" s="1" t="s">
        <v>211</v>
      </c>
      <c r="C1004" s="1" t="s">
        <v>214</v>
      </c>
      <c r="D1004" s="1" t="s">
        <v>18932</v>
      </c>
      <c r="E1004" s="1">
        <v>29.2</v>
      </c>
    </row>
    <row r="1005" spans="1:5" ht="60" customHeight="1" x14ac:dyDescent="0.25">
      <c r="A1005" s="1">
        <f>SUBTOTAL(3,$B$3:B1005)</f>
        <v>974</v>
      </c>
      <c r="B1005" s="1" t="s">
        <v>211</v>
      </c>
      <c r="C1005" s="1" t="s">
        <v>214</v>
      </c>
      <c r="D1005" s="1" t="s">
        <v>18937</v>
      </c>
      <c r="E1005" s="1">
        <v>28.5</v>
      </c>
    </row>
    <row r="1006" spans="1:5" ht="60" customHeight="1" x14ac:dyDescent="0.25">
      <c r="A1006" s="1">
        <f>SUBTOTAL(3,$B$3:B1006)</f>
        <v>975</v>
      </c>
      <c r="B1006" s="1" t="s">
        <v>211</v>
      </c>
      <c r="C1006" s="1" t="s">
        <v>214</v>
      </c>
      <c r="D1006" s="1" t="s">
        <v>18941</v>
      </c>
      <c r="E1006" s="1">
        <v>28.5</v>
      </c>
    </row>
    <row r="1007" spans="1:5" ht="60" customHeight="1" x14ac:dyDescent="0.25">
      <c r="A1007" s="1">
        <f>SUBTOTAL(3,$B$3:B1007)</f>
        <v>976</v>
      </c>
      <c r="B1007" s="1" t="s">
        <v>211</v>
      </c>
      <c r="C1007" s="1" t="s">
        <v>214</v>
      </c>
      <c r="D1007" s="1" t="s">
        <v>18934</v>
      </c>
      <c r="E1007" s="1">
        <v>24.1</v>
      </c>
    </row>
    <row r="1008" spans="1:5" ht="60" customHeight="1" x14ac:dyDescent="0.25">
      <c r="A1008" s="1">
        <f>SUBTOTAL(3,$B$3:B1008)</f>
        <v>977</v>
      </c>
      <c r="B1008" s="1" t="s">
        <v>211</v>
      </c>
      <c r="C1008" s="1" t="s">
        <v>214</v>
      </c>
      <c r="D1008" s="1" t="s">
        <v>18938</v>
      </c>
      <c r="E1008" s="1">
        <v>21.9</v>
      </c>
    </row>
    <row r="1009" spans="1:5" ht="60" customHeight="1" x14ac:dyDescent="0.25">
      <c r="A1009" s="1">
        <f>SUBTOTAL(3,$B$3:B1009)</f>
        <v>978</v>
      </c>
      <c r="B1009" s="1" t="s">
        <v>211</v>
      </c>
      <c r="C1009" s="1" t="s">
        <v>214</v>
      </c>
      <c r="D1009" s="1" t="s">
        <v>18931</v>
      </c>
      <c r="E1009" s="1">
        <v>19.2</v>
      </c>
    </row>
    <row r="1010" spans="1:5" ht="60" customHeight="1" x14ac:dyDescent="0.25">
      <c r="A1010" s="1">
        <f>SUBTOTAL(3,$B$3:B1010)</f>
        <v>979</v>
      </c>
      <c r="B1010" s="1" t="s">
        <v>211</v>
      </c>
      <c r="C1010" s="1" t="s">
        <v>214</v>
      </c>
      <c r="D1010" s="1" t="s">
        <v>18930</v>
      </c>
      <c r="E1010" s="1">
        <v>19</v>
      </c>
    </row>
    <row r="1011" spans="1:5" ht="60" customHeight="1" x14ac:dyDescent="0.25">
      <c r="A1011" s="1">
        <f>SUBTOTAL(3,$B$3:B1011)</f>
        <v>980</v>
      </c>
      <c r="B1011" s="1" t="s">
        <v>211</v>
      </c>
      <c r="C1011" s="1" t="s">
        <v>214</v>
      </c>
      <c r="D1011" s="1" t="s">
        <v>18933</v>
      </c>
      <c r="E1011" s="1">
        <v>18.5</v>
      </c>
    </row>
    <row r="1012" spans="1:5" ht="60" customHeight="1" x14ac:dyDescent="0.25">
      <c r="A1012" s="1">
        <f>SUBTOTAL(3,$B$3:B1012)</f>
        <v>981</v>
      </c>
      <c r="B1012" s="1" t="s">
        <v>211</v>
      </c>
      <c r="C1012" s="1" t="s">
        <v>214</v>
      </c>
      <c r="D1012" s="1" t="s">
        <v>18939</v>
      </c>
      <c r="E1012" s="1">
        <v>17.3</v>
      </c>
    </row>
    <row r="1013" spans="1:5" ht="60" customHeight="1" x14ac:dyDescent="0.25">
      <c r="A1013" s="1">
        <f>SUBTOTAL(3,$B$3:B1013)</f>
        <v>982</v>
      </c>
      <c r="B1013" s="1" t="s">
        <v>211</v>
      </c>
      <c r="C1013" s="1" t="s">
        <v>214</v>
      </c>
      <c r="D1013" s="1" t="s">
        <v>18935</v>
      </c>
      <c r="E1013" s="1">
        <v>15.9</v>
      </c>
    </row>
    <row r="1014" spans="1:5" ht="60" customHeight="1" x14ac:dyDescent="0.25">
      <c r="A1014" s="1">
        <f>SUBTOTAL(3,$B$3:B1014)</f>
        <v>983</v>
      </c>
      <c r="B1014" s="1" t="s">
        <v>211</v>
      </c>
      <c r="C1014" s="1" t="s">
        <v>214</v>
      </c>
      <c r="D1014" s="1" t="s">
        <v>18929</v>
      </c>
      <c r="E1014" s="1">
        <v>12.2</v>
      </c>
    </row>
    <row r="1015" spans="1:5" ht="60" customHeight="1" x14ac:dyDescent="0.25">
      <c r="A1015" s="1">
        <f>SUBTOTAL(3,$B$3:B1015)</f>
        <v>984</v>
      </c>
      <c r="B1015" s="1" t="s">
        <v>211</v>
      </c>
      <c r="C1015" s="1" t="s">
        <v>214</v>
      </c>
      <c r="D1015" s="1" t="s">
        <v>18940</v>
      </c>
      <c r="E1015" s="1">
        <v>12</v>
      </c>
    </row>
    <row r="1016" spans="1:5" ht="60" customHeight="1" x14ac:dyDescent="0.25">
      <c r="A1016" s="1">
        <f>SUBTOTAL(3,$B$3:B1016)</f>
        <v>985</v>
      </c>
      <c r="B1016" s="1" t="s">
        <v>215</v>
      </c>
      <c r="C1016" s="1" t="s">
        <v>216</v>
      </c>
      <c r="D1016" s="1" t="s">
        <v>18942</v>
      </c>
      <c r="E1016" s="1">
        <v>31.3</v>
      </c>
    </row>
    <row r="1017" spans="1:5" ht="60" customHeight="1" x14ac:dyDescent="0.25">
      <c r="A1017" s="1">
        <f>SUBTOTAL(3,$B$3:B1017)</f>
        <v>986</v>
      </c>
      <c r="B1017" s="1" t="s">
        <v>215</v>
      </c>
      <c r="C1017" s="1" t="s">
        <v>216</v>
      </c>
      <c r="D1017" s="1" t="s">
        <v>18944</v>
      </c>
      <c r="E1017" s="1">
        <v>18</v>
      </c>
    </row>
    <row r="1018" spans="1:5" ht="60" customHeight="1" x14ac:dyDescent="0.25">
      <c r="A1018" s="1">
        <f>SUBTOTAL(3,$B$3:B1018)</f>
        <v>987</v>
      </c>
      <c r="B1018" s="1" t="s">
        <v>215</v>
      </c>
      <c r="C1018" s="1" t="s">
        <v>216</v>
      </c>
      <c r="D1018" s="1" t="s">
        <v>19949</v>
      </c>
      <c r="E1018" s="1">
        <v>16</v>
      </c>
    </row>
    <row r="1019" spans="1:5" ht="60" customHeight="1" x14ac:dyDescent="0.25">
      <c r="A1019" s="1">
        <f>SUBTOTAL(3,$B$3:B1019)</f>
        <v>988</v>
      </c>
      <c r="B1019" s="1" t="s">
        <v>215</v>
      </c>
      <c r="C1019" s="1" t="s">
        <v>216</v>
      </c>
      <c r="D1019" s="1" t="s">
        <v>18943</v>
      </c>
      <c r="E1019" s="1">
        <v>15</v>
      </c>
    </row>
    <row r="1020" spans="1:5" ht="60" customHeight="1" x14ac:dyDescent="0.25">
      <c r="A1020" s="1">
        <f>SUBTOTAL(3,$B$3:B1020)</f>
        <v>989</v>
      </c>
      <c r="B1020" s="1" t="s">
        <v>215</v>
      </c>
      <c r="C1020" s="1" t="s">
        <v>217</v>
      </c>
      <c r="D1020" s="1" t="s">
        <v>18945</v>
      </c>
      <c r="E1020" s="1">
        <v>23.4</v>
      </c>
    </row>
    <row r="1021" spans="1:5" ht="60" customHeight="1" x14ac:dyDescent="0.25">
      <c r="A1021" s="1">
        <f>SUBTOTAL(3,$B$3:B1021)</f>
        <v>990</v>
      </c>
      <c r="B1021" s="1" t="s">
        <v>215</v>
      </c>
      <c r="C1021" s="1" t="s">
        <v>217</v>
      </c>
      <c r="D1021" s="1" t="s">
        <v>18946</v>
      </c>
      <c r="E1021" s="1">
        <v>15.2</v>
      </c>
    </row>
    <row r="1022" spans="1:5" ht="60" customHeight="1" x14ac:dyDescent="0.25">
      <c r="A1022" s="1">
        <f>SUBTOTAL(3,$B$3:B1022)</f>
        <v>991</v>
      </c>
      <c r="B1022" s="1" t="s">
        <v>215</v>
      </c>
      <c r="C1022" s="1" t="s">
        <v>7714</v>
      </c>
      <c r="D1022" s="1" t="s">
        <v>18947</v>
      </c>
      <c r="E1022" s="1">
        <v>30</v>
      </c>
    </row>
    <row r="1023" spans="1:5" ht="60" customHeight="1" x14ac:dyDescent="0.25">
      <c r="A1023" s="1">
        <f>SUBTOTAL(3,$B$3:B1023)</f>
        <v>992</v>
      </c>
      <c r="B1023" s="1" t="s">
        <v>215</v>
      </c>
      <c r="C1023" s="1" t="s">
        <v>7714</v>
      </c>
      <c r="D1023" s="1" t="s">
        <v>18949</v>
      </c>
      <c r="E1023" s="1">
        <v>26.3</v>
      </c>
    </row>
    <row r="1024" spans="1:5" ht="60" customHeight="1" x14ac:dyDescent="0.25">
      <c r="A1024" s="1">
        <f>SUBTOTAL(3,$B$3:B1024)</f>
        <v>993</v>
      </c>
      <c r="B1024" s="1" t="s">
        <v>215</v>
      </c>
      <c r="C1024" s="1" t="s">
        <v>7714</v>
      </c>
      <c r="D1024" s="1" t="s">
        <v>18950</v>
      </c>
      <c r="E1024" s="1">
        <v>24.9</v>
      </c>
    </row>
    <row r="1025" spans="1:5" ht="60" customHeight="1" x14ac:dyDescent="0.25">
      <c r="A1025" s="1">
        <f>SUBTOTAL(3,$B$3:B1025)</f>
        <v>994</v>
      </c>
      <c r="B1025" s="1" t="s">
        <v>215</v>
      </c>
      <c r="C1025" s="1" t="s">
        <v>7714</v>
      </c>
      <c r="D1025" s="1" t="s">
        <v>18948</v>
      </c>
      <c r="E1025" s="1">
        <v>18.600000000000001</v>
      </c>
    </row>
    <row r="1026" spans="1:5" ht="60" customHeight="1" x14ac:dyDescent="0.25">
      <c r="A1026" s="1">
        <f>SUBTOTAL(3,$B$3:B1026)</f>
        <v>995</v>
      </c>
      <c r="B1026" s="1" t="s">
        <v>215</v>
      </c>
      <c r="C1026" s="1" t="s">
        <v>218</v>
      </c>
      <c r="D1026" s="1" t="s">
        <v>18955</v>
      </c>
      <c r="E1026" s="1">
        <v>28.6</v>
      </c>
    </row>
    <row r="1027" spans="1:5" ht="60" customHeight="1" x14ac:dyDescent="0.25">
      <c r="A1027" s="1">
        <f>SUBTOTAL(3,$B$3:B1027)</f>
        <v>996</v>
      </c>
      <c r="B1027" s="1" t="s">
        <v>215</v>
      </c>
      <c r="C1027" s="1" t="s">
        <v>218</v>
      </c>
      <c r="D1027" s="1" t="s">
        <v>18956</v>
      </c>
      <c r="E1027" s="1">
        <v>28.6</v>
      </c>
    </row>
    <row r="1028" spans="1:5" ht="60" customHeight="1" x14ac:dyDescent="0.25">
      <c r="A1028" s="1">
        <f>SUBTOTAL(3,$B$3:B1028)</f>
        <v>997</v>
      </c>
      <c r="B1028" s="1" t="s">
        <v>215</v>
      </c>
      <c r="C1028" s="1" t="s">
        <v>218</v>
      </c>
      <c r="D1028" s="1" t="s">
        <v>18953</v>
      </c>
      <c r="E1028" s="1">
        <v>22.7</v>
      </c>
    </row>
    <row r="1029" spans="1:5" ht="60" customHeight="1" x14ac:dyDescent="0.25">
      <c r="A1029" s="1">
        <f>SUBTOTAL(3,$B$3:B1029)</f>
        <v>998</v>
      </c>
      <c r="B1029" s="1" t="s">
        <v>215</v>
      </c>
      <c r="C1029" s="1" t="s">
        <v>218</v>
      </c>
      <c r="D1029" s="1" t="s">
        <v>18951</v>
      </c>
      <c r="E1029" s="1">
        <v>13.4</v>
      </c>
    </row>
    <row r="1030" spans="1:5" ht="60" customHeight="1" x14ac:dyDescent="0.25">
      <c r="A1030" s="1">
        <f>SUBTOTAL(3,$B$3:B1030)</f>
        <v>999</v>
      </c>
      <c r="B1030" s="1" t="s">
        <v>215</v>
      </c>
      <c r="C1030" s="1" t="s">
        <v>218</v>
      </c>
      <c r="D1030" s="1" t="s">
        <v>18954</v>
      </c>
      <c r="E1030" s="1">
        <v>12.9</v>
      </c>
    </row>
    <row r="1031" spans="1:5" ht="60" customHeight="1" x14ac:dyDescent="0.25">
      <c r="A1031" s="1">
        <f>SUBTOTAL(3,$B$3:B1031)</f>
        <v>1000</v>
      </c>
      <c r="B1031" s="1" t="s">
        <v>215</v>
      </c>
      <c r="C1031" s="1" t="s">
        <v>218</v>
      </c>
      <c r="D1031" s="1" t="s">
        <v>18952</v>
      </c>
      <c r="E1031" s="1">
        <v>12.1</v>
      </c>
    </row>
    <row r="1032" spans="1:5" ht="60" customHeight="1" x14ac:dyDescent="0.25">
      <c r="A1032" s="1">
        <f>SUBTOTAL(3,$B$3:B1032)</f>
        <v>1001</v>
      </c>
      <c r="B1032" s="1" t="s">
        <v>215</v>
      </c>
      <c r="C1032" s="1" t="s">
        <v>604</v>
      </c>
      <c r="D1032" s="1" t="s">
        <v>18957</v>
      </c>
      <c r="E1032" s="1">
        <v>31</v>
      </c>
    </row>
    <row r="1033" spans="1:5" ht="60" customHeight="1" x14ac:dyDescent="0.25">
      <c r="A1033" s="1">
        <f>SUBTOTAL(3,$B$3:B1033)</f>
        <v>1002</v>
      </c>
      <c r="B1033" s="1" t="s">
        <v>215</v>
      </c>
      <c r="C1033" s="1" t="s">
        <v>604</v>
      </c>
      <c r="D1033" s="1" t="s">
        <v>18960</v>
      </c>
      <c r="E1033" s="1">
        <v>30.5</v>
      </c>
    </row>
    <row r="1034" spans="1:5" ht="60" customHeight="1" x14ac:dyDescent="0.25">
      <c r="A1034" s="1">
        <f>SUBTOTAL(3,$B$3:B1034)</f>
        <v>1003</v>
      </c>
      <c r="B1034" s="1" t="s">
        <v>215</v>
      </c>
      <c r="C1034" s="1" t="s">
        <v>604</v>
      </c>
      <c r="D1034" s="1" t="s">
        <v>18959</v>
      </c>
      <c r="E1034" s="1">
        <v>29.9</v>
      </c>
    </row>
    <row r="1035" spans="1:5" ht="60" customHeight="1" x14ac:dyDescent="0.25">
      <c r="A1035" s="1">
        <f>SUBTOTAL(3,$B$3:B1035)</f>
        <v>1004</v>
      </c>
      <c r="B1035" s="1" t="s">
        <v>215</v>
      </c>
      <c r="C1035" s="1" t="s">
        <v>604</v>
      </c>
      <c r="D1035" s="1" t="s">
        <v>18958</v>
      </c>
      <c r="E1035" s="1">
        <v>19.3</v>
      </c>
    </row>
    <row r="1036" spans="1:5" ht="60" customHeight="1" x14ac:dyDescent="0.25">
      <c r="A1036" s="1">
        <f>SUBTOTAL(3,$B$3:B1036)</f>
        <v>1005</v>
      </c>
      <c r="B1036" s="1" t="s">
        <v>215</v>
      </c>
      <c r="C1036" s="1" t="s">
        <v>220</v>
      </c>
      <c r="D1036" s="1" t="s">
        <v>18961</v>
      </c>
      <c r="E1036" s="1">
        <v>15.9</v>
      </c>
    </row>
    <row r="1037" spans="1:5" ht="60" customHeight="1" x14ac:dyDescent="0.25">
      <c r="A1037" s="1">
        <f>SUBTOTAL(3,$B$3:B1037)</f>
        <v>1006</v>
      </c>
      <c r="B1037" s="1" t="s">
        <v>215</v>
      </c>
      <c r="C1037" s="1" t="s">
        <v>220</v>
      </c>
      <c r="D1037" s="1" t="s">
        <v>18962</v>
      </c>
      <c r="E1037" s="1">
        <v>10.9</v>
      </c>
    </row>
    <row r="1038" spans="1:5" ht="60" customHeight="1" x14ac:dyDescent="0.25">
      <c r="A1038" s="1">
        <f>SUBTOTAL(3,$B$3:B1038)</f>
        <v>1007</v>
      </c>
      <c r="B1038" s="1" t="s">
        <v>215</v>
      </c>
      <c r="C1038" s="1" t="s">
        <v>222</v>
      </c>
      <c r="D1038" s="1" t="s">
        <v>18963</v>
      </c>
      <c r="E1038" s="1">
        <v>29.4</v>
      </c>
    </row>
    <row r="1039" spans="1:5" ht="60" customHeight="1" x14ac:dyDescent="0.25">
      <c r="A1039" s="1">
        <f>SUBTOTAL(3,$B$3:B1039)</f>
        <v>1008</v>
      </c>
      <c r="B1039" s="1" t="s">
        <v>215</v>
      </c>
      <c r="C1039" s="1" t="s">
        <v>222</v>
      </c>
      <c r="D1039" s="1" t="s">
        <v>18964</v>
      </c>
      <c r="E1039" s="1">
        <v>1.5</v>
      </c>
    </row>
    <row r="1040" spans="1:5" ht="60" customHeight="1" x14ac:dyDescent="0.25">
      <c r="A1040" s="1">
        <f>SUBTOTAL(3,$B$3:B1040)</f>
        <v>1009</v>
      </c>
      <c r="B1040" s="1" t="s">
        <v>224</v>
      </c>
      <c r="C1040" s="1" t="s">
        <v>606</v>
      </c>
      <c r="D1040" s="1" t="s">
        <v>18965</v>
      </c>
      <c r="E1040" s="1">
        <v>32.6</v>
      </c>
    </row>
    <row r="1041" spans="1:5" ht="60" customHeight="1" x14ac:dyDescent="0.25">
      <c r="A1041" s="1">
        <f>SUBTOTAL(3,$B$3:B1041)</f>
        <v>1010</v>
      </c>
      <c r="B1041" s="1" t="s">
        <v>224</v>
      </c>
      <c r="C1041" s="1" t="s">
        <v>606</v>
      </c>
      <c r="D1041" s="1" t="s">
        <v>18968</v>
      </c>
      <c r="E1041" s="1">
        <v>31.7</v>
      </c>
    </row>
    <row r="1042" spans="1:5" ht="60" customHeight="1" x14ac:dyDescent="0.25">
      <c r="A1042" s="1">
        <f>SUBTOTAL(3,$B$3:B1042)</f>
        <v>1011</v>
      </c>
      <c r="B1042" s="1" t="s">
        <v>224</v>
      </c>
      <c r="C1042" s="1" t="s">
        <v>606</v>
      </c>
      <c r="D1042" s="1" t="s">
        <v>18967</v>
      </c>
      <c r="E1042" s="1">
        <v>30.9</v>
      </c>
    </row>
    <row r="1043" spans="1:5" ht="60" customHeight="1" x14ac:dyDescent="0.25">
      <c r="A1043" s="1">
        <f>SUBTOTAL(3,$B$3:B1043)</f>
        <v>1012</v>
      </c>
      <c r="B1043" s="1" t="s">
        <v>224</v>
      </c>
      <c r="C1043" s="1" t="s">
        <v>606</v>
      </c>
      <c r="D1043" s="1" t="s">
        <v>18966</v>
      </c>
      <c r="E1043" s="1">
        <v>29.3</v>
      </c>
    </row>
    <row r="1044" spans="1:5" ht="60" customHeight="1" x14ac:dyDescent="0.25">
      <c r="A1044" s="1">
        <f>SUBTOTAL(3,$B$3:B1044)</f>
        <v>1013</v>
      </c>
      <c r="B1044" s="1" t="s">
        <v>224</v>
      </c>
      <c r="C1044" s="1" t="s">
        <v>606</v>
      </c>
      <c r="D1044" s="1" t="s">
        <v>18969</v>
      </c>
      <c r="E1044" s="1">
        <v>27.9</v>
      </c>
    </row>
    <row r="1045" spans="1:5" ht="60" customHeight="1" x14ac:dyDescent="0.25">
      <c r="A1045" s="1">
        <f>SUBTOTAL(3,$B$3:B1045)</f>
        <v>1014</v>
      </c>
      <c r="B1045" s="1" t="s">
        <v>224</v>
      </c>
      <c r="C1045" s="1" t="s">
        <v>606</v>
      </c>
      <c r="D1045" s="1" t="s">
        <v>18970</v>
      </c>
      <c r="E1045" s="1">
        <v>25.2</v>
      </c>
    </row>
    <row r="1046" spans="1:5" ht="60" customHeight="1" x14ac:dyDescent="0.25">
      <c r="A1046" s="1">
        <f>SUBTOTAL(3,$B$3:B1046)</f>
        <v>1015</v>
      </c>
      <c r="B1046" s="1" t="s">
        <v>224</v>
      </c>
      <c r="C1046" s="1" t="s">
        <v>225</v>
      </c>
      <c r="D1046" s="1" t="s">
        <v>18973</v>
      </c>
      <c r="E1046" s="1">
        <v>51.4</v>
      </c>
    </row>
    <row r="1047" spans="1:5" ht="60" customHeight="1" x14ac:dyDescent="0.25">
      <c r="A1047" s="1">
        <f>SUBTOTAL(3,$B$3:B1047)</f>
        <v>1016</v>
      </c>
      <c r="B1047" s="1" t="s">
        <v>224</v>
      </c>
      <c r="C1047" s="1" t="s">
        <v>225</v>
      </c>
      <c r="D1047" s="1" t="s">
        <v>18974</v>
      </c>
      <c r="E1047" s="1">
        <v>33.9</v>
      </c>
    </row>
    <row r="1048" spans="1:5" ht="60" customHeight="1" x14ac:dyDescent="0.25">
      <c r="A1048" s="1">
        <f>SUBTOTAL(3,$B$3:B1048)</f>
        <v>1017</v>
      </c>
      <c r="B1048" s="1" t="s">
        <v>224</v>
      </c>
      <c r="C1048" s="1" t="s">
        <v>225</v>
      </c>
      <c r="D1048" s="1" t="s">
        <v>5513</v>
      </c>
      <c r="E1048" s="1">
        <v>30.3</v>
      </c>
    </row>
    <row r="1049" spans="1:5" ht="60" customHeight="1" x14ac:dyDescent="0.25">
      <c r="A1049" s="1">
        <f>SUBTOTAL(3,$B$3:B1049)</f>
        <v>1018</v>
      </c>
      <c r="B1049" s="1" t="s">
        <v>224</v>
      </c>
      <c r="C1049" s="1" t="s">
        <v>225</v>
      </c>
      <c r="D1049" s="1" t="s">
        <v>18971</v>
      </c>
      <c r="E1049" s="1">
        <v>21.9</v>
      </c>
    </row>
    <row r="1050" spans="1:5" ht="60" customHeight="1" x14ac:dyDescent="0.25">
      <c r="A1050" s="1">
        <f>SUBTOTAL(3,$B$3:B1050)</f>
        <v>1019</v>
      </c>
      <c r="B1050" s="1" t="s">
        <v>224</v>
      </c>
      <c r="C1050" s="1" t="s">
        <v>225</v>
      </c>
      <c r="D1050" s="1" t="s">
        <v>18972</v>
      </c>
      <c r="E1050" s="1">
        <v>13.9</v>
      </c>
    </row>
    <row r="1051" spans="1:5" ht="60" customHeight="1" x14ac:dyDescent="0.25">
      <c r="A1051" s="1">
        <f>SUBTOTAL(3,$B$3:B1051)</f>
        <v>1020</v>
      </c>
      <c r="B1051" s="1" t="s">
        <v>224</v>
      </c>
      <c r="C1051" s="1" t="s">
        <v>226</v>
      </c>
      <c r="D1051" s="1" t="s">
        <v>18984</v>
      </c>
      <c r="E1051" s="1">
        <v>23.6</v>
      </c>
    </row>
    <row r="1052" spans="1:5" ht="60" customHeight="1" x14ac:dyDescent="0.25">
      <c r="A1052" s="1">
        <f>SUBTOTAL(3,$B$3:B1052)</f>
        <v>1021</v>
      </c>
      <c r="B1052" s="1" t="s">
        <v>224</v>
      </c>
      <c r="C1052" s="1" t="s">
        <v>226</v>
      </c>
      <c r="D1052" s="1" t="s">
        <v>18980</v>
      </c>
      <c r="E1052" s="1">
        <v>22.7</v>
      </c>
    </row>
    <row r="1053" spans="1:5" ht="60" customHeight="1" x14ac:dyDescent="0.25">
      <c r="A1053" s="1">
        <f>SUBTOTAL(3,$B$3:B1053)</f>
        <v>1022</v>
      </c>
      <c r="B1053" s="1" t="s">
        <v>224</v>
      </c>
      <c r="C1053" s="1" t="s">
        <v>226</v>
      </c>
      <c r="D1053" s="1" t="s">
        <v>18987</v>
      </c>
      <c r="E1053" s="1">
        <v>22.7</v>
      </c>
    </row>
    <row r="1054" spans="1:5" ht="60" customHeight="1" x14ac:dyDescent="0.25">
      <c r="A1054" s="1">
        <f>SUBTOTAL(3,$B$3:B1054)</f>
        <v>1023</v>
      </c>
      <c r="B1054" s="1" t="s">
        <v>224</v>
      </c>
      <c r="C1054" s="1" t="s">
        <v>226</v>
      </c>
      <c r="D1054" s="1" t="s">
        <v>18985</v>
      </c>
      <c r="E1054" s="1">
        <v>20.3</v>
      </c>
    </row>
    <row r="1055" spans="1:5" ht="60" customHeight="1" x14ac:dyDescent="0.25">
      <c r="A1055" s="1">
        <f>SUBTOTAL(3,$B$3:B1055)</f>
        <v>1024</v>
      </c>
      <c r="B1055" s="1" t="s">
        <v>224</v>
      </c>
      <c r="C1055" s="1" t="s">
        <v>226</v>
      </c>
      <c r="D1055" s="1" t="s">
        <v>18976</v>
      </c>
      <c r="E1055" s="1">
        <v>17.7</v>
      </c>
    </row>
    <row r="1056" spans="1:5" ht="60" customHeight="1" x14ac:dyDescent="0.25">
      <c r="A1056" s="1">
        <f>SUBTOTAL(3,$B$3:B1056)</f>
        <v>1025</v>
      </c>
      <c r="B1056" s="1" t="s">
        <v>224</v>
      </c>
      <c r="C1056" s="1" t="s">
        <v>226</v>
      </c>
      <c r="D1056" s="1" t="s">
        <v>18989</v>
      </c>
      <c r="E1056" s="1">
        <v>17.5</v>
      </c>
    </row>
    <row r="1057" spans="1:5" ht="60" customHeight="1" x14ac:dyDescent="0.25">
      <c r="A1057" s="1">
        <f>SUBTOTAL(3,$B$3:B1057)</f>
        <v>1026</v>
      </c>
      <c r="B1057" s="1" t="s">
        <v>224</v>
      </c>
      <c r="C1057" s="1" t="s">
        <v>226</v>
      </c>
      <c r="D1057" s="1" t="s">
        <v>18975</v>
      </c>
      <c r="E1057" s="1">
        <v>16.8</v>
      </c>
    </row>
    <row r="1058" spans="1:5" ht="60" customHeight="1" x14ac:dyDescent="0.25">
      <c r="A1058" s="1">
        <f>SUBTOTAL(3,$B$3:B1058)</f>
        <v>1027</v>
      </c>
      <c r="B1058" s="1" t="s">
        <v>224</v>
      </c>
      <c r="C1058" s="1" t="s">
        <v>226</v>
      </c>
      <c r="D1058" s="1" t="s">
        <v>18983</v>
      </c>
      <c r="E1058" s="1">
        <v>16.100000000000001</v>
      </c>
    </row>
    <row r="1059" spans="1:5" ht="60" customHeight="1" x14ac:dyDescent="0.25">
      <c r="A1059" s="1">
        <f>SUBTOTAL(3,$B$3:B1059)</f>
        <v>1028</v>
      </c>
      <c r="B1059" s="1" t="s">
        <v>224</v>
      </c>
      <c r="C1059" s="1" t="s">
        <v>226</v>
      </c>
      <c r="D1059" s="1" t="s">
        <v>18977</v>
      </c>
      <c r="E1059" s="1">
        <v>15.8</v>
      </c>
    </row>
    <row r="1060" spans="1:5" ht="60" customHeight="1" x14ac:dyDescent="0.25">
      <c r="A1060" s="1">
        <f>SUBTOTAL(3,$B$3:B1060)</f>
        <v>1029</v>
      </c>
      <c r="B1060" s="1" t="s">
        <v>224</v>
      </c>
      <c r="C1060" s="1" t="s">
        <v>226</v>
      </c>
      <c r="D1060" s="1" t="s">
        <v>18979</v>
      </c>
      <c r="E1060" s="1">
        <v>15.3</v>
      </c>
    </row>
    <row r="1061" spans="1:5" ht="60" customHeight="1" x14ac:dyDescent="0.25">
      <c r="A1061" s="1">
        <f>SUBTOTAL(3,$B$3:B1061)</f>
        <v>1030</v>
      </c>
      <c r="B1061" s="1" t="s">
        <v>224</v>
      </c>
      <c r="C1061" s="1" t="s">
        <v>226</v>
      </c>
      <c r="D1061" s="1" t="s">
        <v>18978</v>
      </c>
      <c r="E1061" s="1">
        <v>13.4</v>
      </c>
    </row>
    <row r="1062" spans="1:5" ht="60" customHeight="1" x14ac:dyDescent="0.25">
      <c r="A1062" s="1">
        <f>SUBTOTAL(3,$B$3:B1062)</f>
        <v>1031</v>
      </c>
      <c r="B1062" s="1" t="s">
        <v>224</v>
      </c>
      <c r="C1062" s="1" t="s">
        <v>226</v>
      </c>
      <c r="D1062" s="1" t="s">
        <v>18981</v>
      </c>
      <c r="E1062" s="1">
        <v>12.8</v>
      </c>
    </row>
    <row r="1063" spans="1:5" ht="60" customHeight="1" x14ac:dyDescent="0.25">
      <c r="A1063" s="1">
        <f>SUBTOTAL(3,$B$3:B1063)</f>
        <v>1032</v>
      </c>
      <c r="B1063" s="1" t="s">
        <v>224</v>
      </c>
      <c r="C1063" s="1" t="s">
        <v>226</v>
      </c>
      <c r="D1063" s="1" t="s">
        <v>18988</v>
      </c>
      <c r="E1063" s="1">
        <v>12.8</v>
      </c>
    </row>
    <row r="1064" spans="1:5" ht="60" customHeight="1" x14ac:dyDescent="0.25">
      <c r="A1064" s="1">
        <f>SUBTOTAL(3,$B$3:B1064)</f>
        <v>1033</v>
      </c>
      <c r="B1064" s="1" t="s">
        <v>224</v>
      </c>
      <c r="C1064" s="1" t="s">
        <v>226</v>
      </c>
      <c r="D1064" s="1" t="s">
        <v>18982</v>
      </c>
      <c r="E1064" s="1">
        <v>12</v>
      </c>
    </row>
    <row r="1065" spans="1:5" ht="60" customHeight="1" x14ac:dyDescent="0.25">
      <c r="A1065" s="1">
        <f>SUBTOTAL(3,$B$3:B1065)</f>
        <v>1034</v>
      </c>
      <c r="B1065" s="1" t="s">
        <v>224</v>
      </c>
      <c r="C1065" s="1" t="s">
        <v>226</v>
      </c>
      <c r="D1065" s="1" t="s">
        <v>18986</v>
      </c>
      <c r="E1065" s="1">
        <v>11.9</v>
      </c>
    </row>
    <row r="1066" spans="1:5" ht="60" customHeight="1" x14ac:dyDescent="0.25">
      <c r="A1066" s="1">
        <f>SUBTOTAL(3,$B$3:B1066)</f>
        <v>1035</v>
      </c>
      <c r="B1066" s="1" t="s">
        <v>224</v>
      </c>
      <c r="C1066" s="1" t="s">
        <v>228</v>
      </c>
      <c r="D1066" s="1" t="s">
        <v>18991</v>
      </c>
      <c r="E1066" s="1">
        <v>36.299999999999997</v>
      </c>
    </row>
    <row r="1067" spans="1:5" ht="60" customHeight="1" x14ac:dyDescent="0.25">
      <c r="A1067" s="1">
        <f>SUBTOTAL(3,$B$3:B1067)</f>
        <v>1036</v>
      </c>
      <c r="B1067" s="1" t="s">
        <v>224</v>
      </c>
      <c r="C1067" s="1" t="s">
        <v>228</v>
      </c>
      <c r="D1067" s="1" t="s">
        <v>18992</v>
      </c>
      <c r="E1067" s="1">
        <v>20.9</v>
      </c>
    </row>
    <row r="1068" spans="1:5" ht="60" customHeight="1" x14ac:dyDescent="0.25">
      <c r="A1068" s="1">
        <f>SUBTOTAL(3,$B$3:B1068)</f>
        <v>1037</v>
      </c>
      <c r="B1068" s="1" t="s">
        <v>224</v>
      </c>
      <c r="C1068" s="1" t="s">
        <v>228</v>
      </c>
      <c r="D1068" s="1" t="s">
        <v>18993</v>
      </c>
      <c r="E1068" s="1">
        <v>14.5</v>
      </c>
    </row>
    <row r="1069" spans="1:5" ht="60" customHeight="1" x14ac:dyDescent="0.25">
      <c r="A1069" s="1">
        <f>SUBTOTAL(3,$B$3:B1069)</f>
        <v>1038</v>
      </c>
      <c r="B1069" s="1" t="s">
        <v>224</v>
      </c>
      <c r="C1069" s="1" t="s">
        <v>228</v>
      </c>
      <c r="D1069" s="1" t="s">
        <v>18994</v>
      </c>
      <c r="E1069" s="1">
        <v>14.4</v>
      </c>
    </row>
    <row r="1070" spans="1:5" ht="60" customHeight="1" x14ac:dyDescent="0.25">
      <c r="A1070" s="1">
        <f>SUBTOTAL(3,$B$3:B1070)</f>
        <v>1039</v>
      </c>
      <c r="B1070" s="1" t="s">
        <v>224</v>
      </c>
      <c r="C1070" s="1" t="s">
        <v>228</v>
      </c>
      <c r="D1070" s="1" t="s">
        <v>18990</v>
      </c>
      <c r="E1070" s="1">
        <v>7.8</v>
      </c>
    </row>
    <row r="1071" spans="1:5" ht="60" customHeight="1" x14ac:dyDescent="0.25">
      <c r="A1071" s="1">
        <f>SUBTOTAL(3,$B$3:B1071)</f>
        <v>1040</v>
      </c>
      <c r="B1071" s="1" t="s">
        <v>224</v>
      </c>
      <c r="C1071" s="1" t="s">
        <v>20212</v>
      </c>
      <c r="D1071" s="1" t="s">
        <v>18999</v>
      </c>
      <c r="E1071" s="1">
        <v>39.200000000000003</v>
      </c>
    </row>
    <row r="1072" spans="1:5" ht="60" customHeight="1" x14ac:dyDescent="0.25">
      <c r="A1072" s="1">
        <f>SUBTOTAL(3,$B$3:B1072)</f>
        <v>1041</v>
      </c>
      <c r="B1072" s="1" t="s">
        <v>224</v>
      </c>
      <c r="C1072" s="1" t="s">
        <v>20212</v>
      </c>
      <c r="D1072" s="1" t="s">
        <v>18995</v>
      </c>
      <c r="E1072" s="1">
        <v>38.9</v>
      </c>
    </row>
    <row r="1073" spans="1:5" ht="60" customHeight="1" x14ac:dyDescent="0.25">
      <c r="A1073" s="1">
        <f>SUBTOTAL(3,$B$3:B1073)</f>
        <v>1042</v>
      </c>
      <c r="B1073" s="1" t="s">
        <v>224</v>
      </c>
      <c r="C1073" s="1" t="s">
        <v>20212</v>
      </c>
      <c r="D1073" s="1" t="s">
        <v>18997</v>
      </c>
      <c r="E1073" s="1">
        <v>27.7</v>
      </c>
    </row>
    <row r="1074" spans="1:5" ht="60" customHeight="1" x14ac:dyDescent="0.25">
      <c r="A1074" s="1">
        <f>SUBTOTAL(3,$B$3:B1074)</f>
        <v>1043</v>
      </c>
      <c r="B1074" s="1" t="s">
        <v>224</v>
      </c>
      <c r="C1074" s="1" t="s">
        <v>20212</v>
      </c>
      <c r="D1074" s="1" t="s">
        <v>19000</v>
      </c>
      <c r="E1074" s="1">
        <v>27.6</v>
      </c>
    </row>
    <row r="1075" spans="1:5" ht="60" customHeight="1" x14ac:dyDescent="0.25">
      <c r="A1075" s="1">
        <f>SUBTOTAL(3,$B$3:B1075)</f>
        <v>1044</v>
      </c>
      <c r="B1075" s="1" t="s">
        <v>224</v>
      </c>
      <c r="C1075" s="1" t="s">
        <v>20212</v>
      </c>
      <c r="D1075" s="1" t="s">
        <v>19001</v>
      </c>
      <c r="E1075" s="1">
        <v>20.3</v>
      </c>
    </row>
    <row r="1076" spans="1:5" ht="60" customHeight="1" x14ac:dyDescent="0.25">
      <c r="A1076" s="1">
        <f>SUBTOTAL(3,$B$3:B1076)</f>
        <v>1045</v>
      </c>
      <c r="B1076" s="1" t="s">
        <v>224</v>
      </c>
      <c r="C1076" s="1" t="s">
        <v>20212</v>
      </c>
      <c r="D1076" s="1" t="s">
        <v>19002</v>
      </c>
      <c r="E1076" s="1">
        <v>19.399999999999999</v>
      </c>
    </row>
    <row r="1077" spans="1:5" ht="60" customHeight="1" x14ac:dyDescent="0.25">
      <c r="A1077" s="1">
        <f>SUBTOTAL(3,$B$3:B1077)</f>
        <v>1046</v>
      </c>
      <c r="B1077" s="1" t="s">
        <v>224</v>
      </c>
      <c r="C1077" s="1" t="s">
        <v>20212</v>
      </c>
      <c r="D1077" s="1" t="s">
        <v>18996</v>
      </c>
      <c r="E1077" s="1">
        <v>15</v>
      </c>
    </row>
    <row r="1078" spans="1:5" ht="60" customHeight="1" x14ac:dyDescent="0.25">
      <c r="A1078" s="1">
        <f>SUBTOTAL(3,$B$3:B1078)</f>
        <v>1047</v>
      </c>
      <c r="B1078" s="1" t="s">
        <v>224</v>
      </c>
      <c r="C1078" s="1" t="s">
        <v>20212</v>
      </c>
      <c r="D1078" s="1" t="s">
        <v>18998</v>
      </c>
      <c r="E1078" s="1">
        <v>11.4</v>
      </c>
    </row>
    <row r="1079" spans="1:5" ht="60" customHeight="1" x14ac:dyDescent="0.25">
      <c r="A1079" s="1">
        <f>SUBTOTAL(3,$B$3:B1079)</f>
        <v>1048</v>
      </c>
      <c r="B1079" s="1" t="s">
        <v>224</v>
      </c>
      <c r="C1079" s="1" t="s">
        <v>229</v>
      </c>
      <c r="D1079" s="1" t="s">
        <v>19003</v>
      </c>
      <c r="E1079" s="1">
        <v>38.6</v>
      </c>
    </row>
    <row r="1080" spans="1:5" ht="60" customHeight="1" x14ac:dyDescent="0.25">
      <c r="A1080" s="1">
        <f>SUBTOTAL(3,$B$3:B1080)</f>
        <v>1049</v>
      </c>
      <c r="B1080" s="1" t="s">
        <v>224</v>
      </c>
      <c r="C1080" s="1" t="s">
        <v>229</v>
      </c>
      <c r="D1080" s="1" t="s">
        <v>19005</v>
      </c>
      <c r="E1080" s="1">
        <v>35.9</v>
      </c>
    </row>
    <row r="1081" spans="1:5" ht="60" customHeight="1" x14ac:dyDescent="0.25">
      <c r="A1081" s="1">
        <f>SUBTOTAL(3,$B$3:B1081)</f>
        <v>1050</v>
      </c>
      <c r="B1081" s="1" t="s">
        <v>224</v>
      </c>
      <c r="C1081" s="1" t="s">
        <v>229</v>
      </c>
      <c r="D1081" s="1" t="s">
        <v>19004</v>
      </c>
      <c r="E1081" s="1">
        <v>35.4</v>
      </c>
    </row>
    <row r="1082" spans="1:5" ht="60" customHeight="1" x14ac:dyDescent="0.25">
      <c r="A1082" s="1">
        <f>SUBTOTAL(3,$B$3:B1082)</f>
        <v>1051</v>
      </c>
      <c r="B1082" s="1" t="s">
        <v>224</v>
      </c>
      <c r="C1082" s="1" t="s">
        <v>232</v>
      </c>
      <c r="D1082" s="1" t="s">
        <v>19006</v>
      </c>
      <c r="E1082" s="1">
        <v>43.9</v>
      </c>
    </row>
    <row r="1083" spans="1:5" ht="60" customHeight="1" x14ac:dyDescent="0.25">
      <c r="A1083" s="1">
        <f>SUBTOTAL(3,$B$3:B1083)</f>
        <v>1052</v>
      </c>
      <c r="B1083" s="1" t="s">
        <v>224</v>
      </c>
      <c r="C1083" s="1" t="s">
        <v>232</v>
      </c>
      <c r="D1083" s="1" t="s">
        <v>19007</v>
      </c>
      <c r="E1083" s="1">
        <v>23.1</v>
      </c>
    </row>
    <row r="1084" spans="1:5" ht="60" customHeight="1" x14ac:dyDescent="0.25">
      <c r="A1084" s="1">
        <f>SUBTOTAL(3,$B$3:B1084)</f>
        <v>1053</v>
      </c>
      <c r="B1084" s="1" t="s">
        <v>224</v>
      </c>
      <c r="C1084" s="1" t="s">
        <v>232</v>
      </c>
      <c r="D1084" s="1" t="s">
        <v>19008</v>
      </c>
      <c r="E1084" s="1">
        <v>19.899999999999999</v>
      </c>
    </row>
    <row r="1085" spans="1:5" ht="60" customHeight="1" x14ac:dyDescent="0.25">
      <c r="A1085" s="1">
        <f>SUBTOTAL(3,$B$3:B1085)</f>
        <v>1054</v>
      </c>
      <c r="B1085" s="1" t="s">
        <v>224</v>
      </c>
      <c r="C1085" s="1" t="s">
        <v>233</v>
      </c>
      <c r="D1085" s="1" t="s">
        <v>19012</v>
      </c>
      <c r="E1085" s="1">
        <v>24.1</v>
      </c>
    </row>
    <row r="1086" spans="1:5" ht="60" customHeight="1" x14ac:dyDescent="0.25">
      <c r="A1086" s="1">
        <f>SUBTOTAL(3,$B$3:B1086)</f>
        <v>1055</v>
      </c>
      <c r="B1086" s="1" t="s">
        <v>224</v>
      </c>
      <c r="C1086" s="1" t="s">
        <v>233</v>
      </c>
      <c r="D1086" s="1" t="s">
        <v>19013</v>
      </c>
      <c r="E1086" s="1">
        <v>23.1</v>
      </c>
    </row>
    <row r="1087" spans="1:5" ht="60" customHeight="1" x14ac:dyDescent="0.25">
      <c r="A1087" s="1">
        <f>SUBTOTAL(3,$B$3:B1087)</f>
        <v>1056</v>
      </c>
      <c r="B1087" s="1" t="s">
        <v>224</v>
      </c>
      <c r="C1087" s="1" t="s">
        <v>233</v>
      </c>
      <c r="D1087" s="1" t="s">
        <v>19014</v>
      </c>
      <c r="E1087" s="1">
        <v>23</v>
      </c>
    </row>
    <row r="1088" spans="1:5" ht="60" customHeight="1" x14ac:dyDescent="0.25">
      <c r="A1088" s="1">
        <f>SUBTOTAL(3,$B$3:B1088)</f>
        <v>1057</v>
      </c>
      <c r="B1088" s="1" t="s">
        <v>224</v>
      </c>
      <c r="C1088" s="1" t="s">
        <v>233</v>
      </c>
      <c r="D1088" s="1" t="s">
        <v>19011</v>
      </c>
      <c r="E1088" s="1">
        <v>18.899999999999999</v>
      </c>
    </row>
    <row r="1089" spans="1:5" ht="60" customHeight="1" x14ac:dyDescent="0.25">
      <c r="A1089" s="1">
        <f>SUBTOTAL(3,$B$3:B1089)</f>
        <v>1058</v>
      </c>
      <c r="B1089" s="1" t="s">
        <v>224</v>
      </c>
      <c r="C1089" s="1" t="s">
        <v>233</v>
      </c>
      <c r="D1089" s="1" t="s">
        <v>19009</v>
      </c>
      <c r="E1089" s="1">
        <v>18.8</v>
      </c>
    </row>
    <row r="1090" spans="1:5" ht="60" customHeight="1" x14ac:dyDescent="0.25">
      <c r="A1090" s="1">
        <f>SUBTOTAL(3,$B$3:B1090)</f>
        <v>1059</v>
      </c>
      <c r="B1090" s="1" t="s">
        <v>224</v>
      </c>
      <c r="C1090" s="1" t="s">
        <v>233</v>
      </c>
      <c r="D1090" s="1" t="s">
        <v>19010</v>
      </c>
      <c r="E1090" s="1">
        <v>18.3</v>
      </c>
    </row>
    <row r="1091" spans="1:5" ht="60" customHeight="1" x14ac:dyDescent="0.25">
      <c r="A1091" s="1">
        <f>SUBTOTAL(3,$B$3:B1091)</f>
        <v>1060</v>
      </c>
      <c r="B1091" s="1" t="s">
        <v>224</v>
      </c>
      <c r="C1091" s="1" t="s">
        <v>20213</v>
      </c>
      <c r="D1091" s="1" t="s">
        <v>19016</v>
      </c>
      <c r="E1091" s="1">
        <v>24.4</v>
      </c>
    </row>
    <row r="1092" spans="1:5" ht="60" customHeight="1" x14ac:dyDescent="0.25">
      <c r="A1092" s="1">
        <f>SUBTOTAL(3,$B$3:B1092)</f>
        <v>1061</v>
      </c>
      <c r="B1092" s="1" t="s">
        <v>224</v>
      </c>
      <c r="C1092" s="1" t="s">
        <v>20213</v>
      </c>
      <c r="D1092" s="1" t="s">
        <v>19015</v>
      </c>
      <c r="E1092" s="1">
        <v>22.4</v>
      </c>
    </row>
    <row r="1093" spans="1:5" ht="60" customHeight="1" x14ac:dyDescent="0.25">
      <c r="A1093" s="1">
        <f>SUBTOTAL(3,$B$3:B1093)</f>
        <v>1062</v>
      </c>
      <c r="B1093" s="1" t="s">
        <v>224</v>
      </c>
      <c r="C1093" s="1" t="s">
        <v>234</v>
      </c>
      <c r="D1093" s="1" t="s">
        <v>19020</v>
      </c>
      <c r="E1093" s="1">
        <v>18</v>
      </c>
    </row>
    <row r="1094" spans="1:5" ht="60" customHeight="1" x14ac:dyDescent="0.25">
      <c r="A1094" s="1">
        <f>SUBTOTAL(3,$B$3:B1094)</f>
        <v>1063</v>
      </c>
      <c r="B1094" s="20" t="s">
        <v>224</v>
      </c>
      <c r="C1094" s="20" t="s">
        <v>234</v>
      </c>
      <c r="D1094" s="7" t="s">
        <v>19018</v>
      </c>
      <c r="E1094" s="7">
        <v>15.9</v>
      </c>
    </row>
    <row r="1095" spans="1:5" ht="60" customHeight="1" x14ac:dyDescent="0.25">
      <c r="A1095" s="1">
        <f>SUBTOTAL(3,$B$3:B1095)</f>
        <v>1064</v>
      </c>
      <c r="B1095" s="1" t="s">
        <v>224</v>
      </c>
      <c r="C1095" s="1" t="s">
        <v>234</v>
      </c>
      <c r="D1095" s="1" t="s">
        <v>19017</v>
      </c>
      <c r="E1095" s="1">
        <v>15.6</v>
      </c>
    </row>
    <row r="1096" spans="1:5" ht="60" customHeight="1" x14ac:dyDescent="0.25">
      <c r="A1096" s="1">
        <f>SUBTOTAL(3,$B$3:B1096)</f>
        <v>1065</v>
      </c>
      <c r="B1096" s="1" t="s">
        <v>224</v>
      </c>
      <c r="C1096" s="1" t="s">
        <v>234</v>
      </c>
      <c r="D1096" s="1" t="s">
        <v>19019</v>
      </c>
      <c r="E1096" s="1">
        <v>13</v>
      </c>
    </row>
    <row r="1097" spans="1:5" ht="60" customHeight="1" x14ac:dyDescent="0.25">
      <c r="A1097" s="1">
        <f>SUBTOTAL(3,$B$3:B1097)</f>
        <v>1066</v>
      </c>
      <c r="B1097" s="1" t="s">
        <v>224</v>
      </c>
      <c r="C1097" s="1" t="s">
        <v>235</v>
      </c>
      <c r="D1097" s="1" t="s">
        <v>19021</v>
      </c>
      <c r="E1097" s="1">
        <v>36.200000000000003</v>
      </c>
    </row>
    <row r="1098" spans="1:5" ht="60" customHeight="1" x14ac:dyDescent="0.25">
      <c r="A1098" s="1">
        <f>SUBTOTAL(3,$B$3:B1098)</f>
        <v>1067</v>
      </c>
      <c r="B1098" s="1" t="s">
        <v>224</v>
      </c>
      <c r="C1098" s="1" t="s">
        <v>236</v>
      </c>
      <c r="D1098" s="1" t="s">
        <v>19022</v>
      </c>
      <c r="E1098" s="1">
        <v>13.9</v>
      </c>
    </row>
    <row r="1099" spans="1:5" ht="60" customHeight="1" x14ac:dyDescent="0.25">
      <c r="A1099" s="1">
        <f>SUBTOTAL(3,$B$3:B1099)</f>
        <v>1068</v>
      </c>
      <c r="B1099" s="1" t="s">
        <v>224</v>
      </c>
      <c r="C1099" s="1" t="s">
        <v>236</v>
      </c>
      <c r="D1099" s="1" t="s">
        <v>19023</v>
      </c>
      <c r="E1099" s="1">
        <v>12.9</v>
      </c>
    </row>
    <row r="1100" spans="1:5" ht="60" customHeight="1" x14ac:dyDescent="0.25">
      <c r="A1100" s="1">
        <f>SUBTOTAL(3,$B$3:B1100)</f>
        <v>1069</v>
      </c>
      <c r="B1100" s="1" t="s">
        <v>237</v>
      </c>
      <c r="C1100" s="1" t="s">
        <v>238</v>
      </c>
      <c r="D1100" s="1" t="s">
        <v>19026</v>
      </c>
      <c r="E1100" s="1">
        <v>54.9</v>
      </c>
    </row>
    <row r="1101" spans="1:5" ht="60" customHeight="1" x14ac:dyDescent="0.25">
      <c r="A1101" s="1">
        <f>SUBTOTAL(3,$B$3:B1101)</f>
        <v>1070</v>
      </c>
      <c r="B1101" s="1" t="s">
        <v>237</v>
      </c>
      <c r="C1101" s="1" t="s">
        <v>238</v>
      </c>
      <c r="D1101" s="1" t="s">
        <v>19032</v>
      </c>
      <c r="E1101" s="1">
        <v>51.9</v>
      </c>
    </row>
    <row r="1102" spans="1:5" ht="60" customHeight="1" x14ac:dyDescent="0.25">
      <c r="A1102" s="1">
        <f>SUBTOTAL(3,$B$3:B1102)</f>
        <v>1071</v>
      </c>
      <c r="B1102" s="1" t="s">
        <v>237</v>
      </c>
      <c r="C1102" s="1" t="s">
        <v>238</v>
      </c>
      <c r="D1102" s="1" t="s">
        <v>19033</v>
      </c>
      <c r="E1102" s="1">
        <v>51.7</v>
      </c>
    </row>
    <row r="1103" spans="1:5" ht="60" customHeight="1" x14ac:dyDescent="0.25">
      <c r="A1103" s="1">
        <f>SUBTOTAL(3,$B$3:B1103)</f>
        <v>1072</v>
      </c>
      <c r="B1103" s="1" t="s">
        <v>237</v>
      </c>
      <c r="C1103" s="1" t="s">
        <v>238</v>
      </c>
      <c r="D1103" s="1" t="s">
        <v>19025</v>
      </c>
      <c r="E1103" s="1">
        <v>51.4</v>
      </c>
    </row>
    <row r="1104" spans="1:5" ht="60" customHeight="1" x14ac:dyDescent="0.25">
      <c r="A1104" s="1">
        <f>SUBTOTAL(3,$B$3:B1104)</f>
        <v>1073</v>
      </c>
      <c r="B1104" s="1" t="s">
        <v>237</v>
      </c>
      <c r="C1104" s="1" t="s">
        <v>238</v>
      </c>
      <c r="D1104" s="1" t="s">
        <v>19036</v>
      </c>
      <c r="E1104" s="1">
        <v>51.4</v>
      </c>
    </row>
    <row r="1105" spans="1:5" ht="60" customHeight="1" x14ac:dyDescent="0.25">
      <c r="A1105" s="1">
        <f>SUBTOTAL(3,$B$3:B1105)</f>
        <v>1074</v>
      </c>
      <c r="B1105" s="1" t="s">
        <v>237</v>
      </c>
      <c r="C1105" s="1" t="s">
        <v>238</v>
      </c>
      <c r="D1105" s="1" t="s">
        <v>19028</v>
      </c>
      <c r="E1105" s="1">
        <v>50.9</v>
      </c>
    </row>
    <row r="1106" spans="1:5" ht="60" customHeight="1" x14ac:dyDescent="0.25">
      <c r="A1106" s="1">
        <f>SUBTOTAL(3,$B$3:B1106)</f>
        <v>1075</v>
      </c>
      <c r="B1106" s="1" t="s">
        <v>237</v>
      </c>
      <c r="C1106" s="1" t="s">
        <v>238</v>
      </c>
      <c r="D1106" s="1" t="s">
        <v>19029</v>
      </c>
      <c r="E1106" s="1">
        <v>50.9</v>
      </c>
    </row>
    <row r="1107" spans="1:5" ht="60" customHeight="1" x14ac:dyDescent="0.25">
      <c r="A1107" s="1">
        <f>SUBTOTAL(3,$B$3:B1107)</f>
        <v>1076</v>
      </c>
      <c r="B1107" s="1" t="s">
        <v>237</v>
      </c>
      <c r="C1107" s="1" t="s">
        <v>238</v>
      </c>
      <c r="D1107" s="1" t="s">
        <v>19035</v>
      </c>
      <c r="E1107" s="1">
        <v>50.6</v>
      </c>
    </row>
    <row r="1108" spans="1:5" ht="60" customHeight="1" x14ac:dyDescent="0.25">
      <c r="A1108" s="1">
        <f>SUBTOTAL(3,$B$3:B1108)</f>
        <v>1077</v>
      </c>
      <c r="B1108" s="1" t="s">
        <v>237</v>
      </c>
      <c r="C1108" s="1" t="s">
        <v>238</v>
      </c>
      <c r="D1108" s="1" t="s">
        <v>19038</v>
      </c>
      <c r="E1108" s="1">
        <v>50.5</v>
      </c>
    </row>
    <row r="1109" spans="1:5" ht="60" customHeight="1" x14ac:dyDescent="0.25">
      <c r="A1109" s="1">
        <f>SUBTOTAL(3,$B$3:B1109)</f>
        <v>1078</v>
      </c>
      <c r="B1109" s="1" t="s">
        <v>237</v>
      </c>
      <c r="C1109" s="1" t="s">
        <v>238</v>
      </c>
      <c r="D1109" s="1" t="s">
        <v>19034</v>
      </c>
      <c r="E1109" s="1">
        <v>50.3</v>
      </c>
    </row>
    <row r="1110" spans="1:5" ht="60" customHeight="1" x14ac:dyDescent="0.25">
      <c r="A1110" s="1">
        <f>SUBTOTAL(3,$B$3:B1110)</f>
        <v>1079</v>
      </c>
      <c r="B1110" s="1" t="s">
        <v>237</v>
      </c>
      <c r="C1110" s="1" t="s">
        <v>238</v>
      </c>
      <c r="D1110" s="1" t="s">
        <v>19037</v>
      </c>
      <c r="E1110" s="1">
        <v>48.8</v>
      </c>
    </row>
    <row r="1111" spans="1:5" ht="60" customHeight="1" x14ac:dyDescent="0.25">
      <c r="A1111" s="1">
        <f>SUBTOTAL(3,$B$3:B1111)</f>
        <v>1080</v>
      </c>
      <c r="B1111" s="1" t="s">
        <v>237</v>
      </c>
      <c r="C1111" s="1" t="s">
        <v>238</v>
      </c>
      <c r="D1111" s="1" t="s">
        <v>19027</v>
      </c>
      <c r="E1111" s="1">
        <v>48.6</v>
      </c>
    </row>
    <row r="1112" spans="1:5" ht="60" customHeight="1" x14ac:dyDescent="0.25">
      <c r="A1112" s="1">
        <f>SUBTOTAL(3,$B$3:B1112)</f>
        <v>1081</v>
      </c>
      <c r="B1112" s="1" t="s">
        <v>237</v>
      </c>
      <c r="C1112" s="1" t="s">
        <v>238</v>
      </c>
      <c r="D1112" s="1" t="s">
        <v>19030</v>
      </c>
      <c r="E1112" s="1">
        <v>47.8</v>
      </c>
    </row>
    <row r="1113" spans="1:5" ht="60" customHeight="1" x14ac:dyDescent="0.25">
      <c r="A1113" s="1">
        <f>SUBTOTAL(3,$B$3:B1113)</f>
        <v>1082</v>
      </c>
      <c r="B1113" s="1" t="s">
        <v>237</v>
      </c>
      <c r="C1113" s="1" t="s">
        <v>238</v>
      </c>
      <c r="D1113" s="1" t="s">
        <v>19031</v>
      </c>
      <c r="E1113" s="1">
        <v>45.1</v>
      </c>
    </row>
    <row r="1114" spans="1:5" ht="60" customHeight="1" x14ac:dyDescent="0.25">
      <c r="A1114" s="1">
        <f>SUBTOTAL(3,$B$3:B1114)</f>
        <v>1083</v>
      </c>
      <c r="B1114" s="1" t="s">
        <v>237</v>
      </c>
      <c r="C1114" s="1" t="s">
        <v>238</v>
      </c>
      <c r="D1114" s="1" t="s">
        <v>19024</v>
      </c>
      <c r="E1114" s="1">
        <v>42.1</v>
      </c>
    </row>
    <row r="1115" spans="1:5" ht="60" customHeight="1" x14ac:dyDescent="0.25">
      <c r="A1115" s="1">
        <f>SUBTOTAL(3,$B$3:B1115)</f>
        <v>1084</v>
      </c>
      <c r="B1115" s="1" t="s">
        <v>237</v>
      </c>
      <c r="C1115" s="1" t="s">
        <v>239</v>
      </c>
      <c r="D1115" s="1" t="s">
        <v>19040</v>
      </c>
      <c r="E1115" s="1">
        <v>40.6</v>
      </c>
    </row>
    <row r="1116" spans="1:5" ht="60" customHeight="1" x14ac:dyDescent="0.25">
      <c r="A1116" s="1">
        <f>SUBTOTAL(3,$B$3:B1116)</f>
        <v>1085</v>
      </c>
      <c r="B1116" s="1" t="s">
        <v>237</v>
      </c>
      <c r="C1116" s="7" t="s">
        <v>239</v>
      </c>
      <c r="D1116" s="7" t="s">
        <v>19041</v>
      </c>
      <c r="E1116" s="1">
        <v>39.6</v>
      </c>
    </row>
    <row r="1117" spans="1:5" ht="60" customHeight="1" x14ac:dyDescent="0.25">
      <c r="A1117" s="1">
        <f>SUBTOTAL(3,$B$3:B1117)</f>
        <v>1086</v>
      </c>
      <c r="B1117" s="1" t="s">
        <v>237</v>
      </c>
      <c r="C1117" s="7" t="s">
        <v>239</v>
      </c>
      <c r="D1117" s="7" t="s">
        <v>19042</v>
      </c>
      <c r="E1117" s="1">
        <v>39.6</v>
      </c>
    </row>
    <row r="1118" spans="1:5" ht="60" customHeight="1" x14ac:dyDescent="0.25">
      <c r="A1118" s="1">
        <f>SUBTOTAL(3,$B$3:B1118)</f>
        <v>1087</v>
      </c>
      <c r="B1118" s="1" t="s">
        <v>237</v>
      </c>
      <c r="C1118" s="1" t="s">
        <v>239</v>
      </c>
      <c r="D1118" s="1" t="s">
        <v>19039</v>
      </c>
      <c r="E1118" s="1">
        <v>39</v>
      </c>
    </row>
    <row r="1119" spans="1:5" ht="60" customHeight="1" x14ac:dyDescent="0.25">
      <c r="A1119" s="1">
        <f>SUBTOTAL(3,$B$3:B1119)</f>
        <v>1088</v>
      </c>
      <c r="B1119" s="1" t="s">
        <v>237</v>
      </c>
      <c r="C1119" s="7" t="s">
        <v>239</v>
      </c>
      <c r="D1119" s="7" t="s">
        <v>19044</v>
      </c>
      <c r="E1119" s="1">
        <v>38.6</v>
      </c>
    </row>
    <row r="1120" spans="1:5" ht="60" customHeight="1" x14ac:dyDescent="0.25">
      <c r="A1120" s="1">
        <f>SUBTOTAL(3,$B$3:B1120)</f>
        <v>1089</v>
      </c>
      <c r="B1120" s="1" t="s">
        <v>237</v>
      </c>
      <c r="C1120" s="7" t="s">
        <v>239</v>
      </c>
      <c r="D1120" s="7" t="s">
        <v>19047</v>
      </c>
      <c r="E1120" s="1">
        <v>33.299999999999997</v>
      </c>
    </row>
    <row r="1121" spans="1:5" ht="60" customHeight="1" x14ac:dyDescent="0.25">
      <c r="A1121" s="1">
        <f>SUBTOTAL(3,$B$3:B1121)</f>
        <v>1090</v>
      </c>
      <c r="B1121" s="1" t="s">
        <v>237</v>
      </c>
      <c r="C1121" s="7" t="s">
        <v>239</v>
      </c>
      <c r="D1121" s="1" t="s">
        <v>19045</v>
      </c>
      <c r="E1121" s="1">
        <v>32.200000000000003</v>
      </c>
    </row>
    <row r="1122" spans="1:5" ht="60" customHeight="1" x14ac:dyDescent="0.25">
      <c r="A1122" s="1">
        <f>SUBTOTAL(3,$B$3:B1122)</f>
        <v>1091</v>
      </c>
      <c r="B1122" s="1" t="s">
        <v>237</v>
      </c>
      <c r="C1122" s="7" t="s">
        <v>239</v>
      </c>
      <c r="D1122" s="7" t="s">
        <v>19043</v>
      </c>
      <c r="E1122" s="1">
        <v>30.2</v>
      </c>
    </row>
    <row r="1123" spans="1:5" ht="60" customHeight="1" x14ac:dyDescent="0.25">
      <c r="A1123" s="1">
        <f>SUBTOTAL(3,$B$3:B1123)</f>
        <v>1092</v>
      </c>
      <c r="B1123" s="1" t="s">
        <v>237</v>
      </c>
      <c r="C1123" s="7" t="s">
        <v>239</v>
      </c>
      <c r="D1123" s="1" t="s">
        <v>19046</v>
      </c>
      <c r="E1123" s="1">
        <v>30.2</v>
      </c>
    </row>
    <row r="1124" spans="1:5" ht="60" customHeight="1" x14ac:dyDescent="0.25">
      <c r="A1124" s="1">
        <f>SUBTOTAL(3,$B$3:B1124)</f>
        <v>1093</v>
      </c>
      <c r="B1124" s="1" t="s">
        <v>237</v>
      </c>
      <c r="C1124" s="7" t="s">
        <v>241</v>
      </c>
      <c r="D1124" s="7" t="s">
        <v>19048</v>
      </c>
      <c r="E1124" s="1">
        <v>24.7</v>
      </c>
    </row>
    <row r="1125" spans="1:5" ht="60" customHeight="1" x14ac:dyDescent="0.25">
      <c r="A1125" s="1">
        <f>SUBTOTAL(3,$B$3:B1125)</f>
        <v>1094</v>
      </c>
      <c r="B1125" s="1" t="s">
        <v>246</v>
      </c>
      <c r="C1125" s="7" t="s">
        <v>247</v>
      </c>
      <c r="D1125" s="7" t="s">
        <v>19050</v>
      </c>
      <c r="E1125" s="1">
        <v>34.4</v>
      </c>
    </row>
    <row r="1126" spans="1:5" ht="60" customHeight="1" x14ac:dyDescent="0.25">
      <c r="A1126" s="1">
        <f>SUBTOTAL(3,$B$3:B1126)</f>
        <v>1095</v>
      </c>
      <c r="B1126" s="1" t="s">
        <v>246</v>
      </c>
      <c r="C1126" s="7" t="s">
        <v>247</v>
      </c>
      <c r="D1126" s="1" t="s">
        <v>19049</v>
      </c>
      <c r="E1126" s="1">
        <v>27.1</v>
      </c>
    </row>
    <row r="1127" spans="1:5" ht="60" customHeight="1" x14ac:dyDescent="0.25">
      <c r="A1127" s="1">
        <f>SUBTOTAL(3,$B$3:B1127)</f>
        <v>1096</v>
      </c>
      <c r="B1127" s="1" t="s">
        <v>246</v>
      </c>
      <c r="C1127" s="7" t="s">
        <v>248</v>
      </c>
      <c r="D1127" s="7" t="s">
        <v>19051</v>
      </c>
      <c r="E1127" s="1">
        <v>19.600000000000001</v>
      </c>
    </row>
    <row r="1128" spans="1:5" ht="60" customHeight="1" x14ac:dyDescent="0.25">
      <c r="A1128" s="1">
        <f>SUBTOTAL(3,$B$3:B1128)</f>
        <v>1097</v>
      </c>
      <c r="B1128" s="1" t="s">
        <v>246</v>
      </c>
      <c r="C1128" s="7" t="s">
        <v>248</v>
      </c>
      <c r="D1128" s="7" t="s">
        <v>19052</v>
      </c>
      <c r="E1128" s="1">
        <v>14</v>
      </c>
    </row>
    <row r="1129" spans="1:5" ht="60" customHeight="1" x14ac:dyDescent="0.25">
      <c r="A1129" s="1">
        <f>SUBTOTAL(3,$B$3:B1129)</f>
        <v>1098</v>
      </c>
      <c r="B1129" s="1" t="s">
        <v>246</v>
      </c>
      <c r="C1129" s="7" t="s">
        <v>609</v>
      </c>
      <c r="D1129" s="7" t="s">
        <v>19055</v>
      </c>
      <c r="E1129" s="1">
        <v>42.8</v>
      </c>
    </row>
    <row r="1130" spans="1:5" ht="60" customHeight="1" x14ac:dyDescent="0.25">
      <c r="A1130" s="1">
        <f>SUBTOTAL(3,$B$3:B1130)</f>
        <v>1099</v>
      </c>
      <c r="B1130" s="1" t="s">
        <v>246</v>
      </c>
      <c r="C1130" s="7" t="s">
        <v>609</v>
      </c>
      <c r="D1130" s="7" t="s">
        <v>19057</v>
      </c>
      <c r="E1130" s="1">
        <v>28.3</v>
      </c>
    </row>
    <row r="1131" spans="1:5" ht="60" customHeight="1" x14ac:dyDescent="0.25">
      <c r="A1131" s="1">
        <f>SUBTOTAL(3,$B$3:B1131)</f>
        <v>1100</v>
      </c>
      <c r="B1131" s="1" t="s">
        <v>246</v>
      </c>
      <c r="C1131" s="7" t="s">
        <v>609</v>
      </c>
      <c r="D1131" s="7" t="s">
        <v>19054</v>
      </c>
      <c r="E1131" s="1">
        <v>27.3</v>
      </c>
    </row>
    <row r="1132" spans="1:5" ht="60" customHeight="1" x14ac:dyDescent="0.25">
      <c r="A1132" s="1">
        <f>SUBTOTAL(3,$B$3:B1132)</f>
        <v>1101</v>
      </c>
      <c r="B1132" s="1" t="s">
        <v>246</v>
      </c>
      <c r="C1132" s="7" t="s">
        <v>609</v>
      </c>
      <c r="D1132" s="7" t="s">
        <v>19056</v>
      </c>
      <c r="E1132" s="1">
        <v>24.5</v>
      </c>
    </row>
    <row r="1133" spans="1:5" ht="60" customHeight="1" x14ac:dyDescent="0.25">
      <c r="A1133" s="1">
        <f>SUBTOTAL(3,$B$3:B1133)</f>
        <v>1102</v>
      </c>
      <c r="B1133" s="1" t="s">
        <v>246</v>
      </c>
      <c r="C1133" s="7" t="s">
        <v>609</v>
      </c>
      <c r="D1133" s="1" t="s">
        <v>19053</v>
      </c>
      <c r="E1133" s="1">
        <v>23.8</v>
      </c>
    </row>
    <row r="1134" spans="1:5" ht="60" customHeight="1" x14ac:dyDescent="0.25">
      <c r="A1134" s="1">
        <f>SUBTOTAL(3,$B$3:B1134)</f>
        <v>1103</v>
      </c>
      <c r="B1134" s="1" t="s">
        <v>246</v>
      </c>
      <c r="C1134" s="7" t="s">
        <v>3218</v>
      </c>
      <c r="D1134" s="1" t="s">
        <v>19061</v>
      </c>
      <c r="E1134" s="1">
        <v>21.4</v>
      </c>
    </row>
    <row r="1135" spans="1:5" ht="60" customHeight="1" x14ac:dyDescent="0.25">
      <c r="A1135" s="1">
        <f>SUBTOTAL(3,$B$3:B1135)</f>
        <v>1104</v>
      </c>
      <c r="B1135" s="1" t="s">
        <v>246</v>
      </c>
      <c r="C1135" s="7" t="s">
        <v>3218</v>
      </c>
      <c r="D1135" s="1" t="s">
        <v>19058</v>
      </c>
      <c r="E1135" s="1">
        <v>19</v>
      </c>
    </row>
    <row r="1136" spans="1:5" ht="60" customHeight="1" x14ac:dyDescent="0.25">
      <c r="A1136" s="1">
        <f>SUBTOTAL(3,$B$3:B1136)</f>
        <v>1105</v>
      </c>
      <c r="B1136" s="1" t="s">
        <v>246</v>
      </c>
      <c r="C1136" s="7" t="s">
        <v>3218</v>
      </c>
      <c r="D1136" s="7" t="s">
        <v>19060</v>
      </c>
      <c r="E1136" s="1">
        <v>15.6</v>
      </c>
    </row>
    <row r="1137" spans="1:5" ht="60" customHeight="1" x14ac:dyDescent="0.25">
      <c r="A1137" s="1">
        <f>SUBTOTAL(3,$B$3:B1137)</f>
        <v>1106</v>
      </c>
      <c r="B1137" s="1" t="s">
        <v>246</v>
      </c>
      <c r="C1137" s="7" t="s">
        <v>3218</v>
      </c>
      <c r="D1137" s="7" t="s">
        <v>19059</v>
      </c>
      <c r="E1137" s="1">
        <v>13.5</v>
      </c>
    </row>
    <row r="1138" spans="1:5" ht="60" customHeight="1" x14ac:dyDescent="0.25">
      <c r="A1138" s="1">
        <f>SUBTOTAL(3,$B$3:B1138)</f>
        <v>1107</v>
      </c>
      <c r="B1138" s="1" t="s">
        <v>246</v>
      </c>
      <c r="C1138" s="7" t="s">
        <v>7933</v>
      </c>
      <c r="D1138" s="1" t="s">
        <v>19062</v>
      </c>
      <c r="E1138" s="1">
        <v>20.100000000000001</v>
      </c>
    </row>
    <row r="1139" spans="1:5" ht="60" customHeight="1" x14ac:dyDescent="0.25">
      <c r="A1139" s="1">
        <f>SUBTOTAL(3,$B$3:B1139)</f>
        <v>1108</v>
      </c>
      <c r="B1139" s="1" t="s">
        <v>246</v>
      </c>
      <c r="C1139" s="7" t="s">
        <v>613</v>
      </c>
      <c r="D1139" s="7" t="s">
        <v>19065</v>
      </c>
      <c r="E1139" s="1">
        <v>28.6</v>
      </c>
    </row>
    <row r="1140" spans="1:5" ht="60" customHeight="1" x14ac:dyDescent="0.25">
      <c r="A1140" s="1">
        <f>SUBTOTAL(3,$B$3:B1140)</f>
        <v>1109</v>
      </c>
      <c r="B1140" s="1" t="s">
        <v>246</v>
      </c>
      <c r="C1140" s="7" t="s">
        <v>613</v>
      </c>
      <c r="D1140" s="7" t="s">
        <v>19064</v>
      </c>
      <c r="E1140" s="1">
        <v>24.6</v>
      </c>
    </row>
    <row r="1141" spans="1:5" ht="60" customHeight="1" x14ac:dyDescent="0.25">
      <c r="A1141" s="1">
        <f>SUBTOTAL(3,$B$3:B1141)</f>
        <v>1110</v>
      </c>
      <c r="B1141" s="1" t="s">
        <v>246</v>
      </c>
      <c r="C1141" s="7" t="s">
        <v>613</v>
      </c>
      <c r="D1141" s="7" t="s">
        <v>19063</v>
      </c>
      <c r="E1141" s="1">
        <v>21.8</v>
      </c>
    </row>
    <row r="1142" spans="1:5" ht="60" customHeight="1" x14ac:dyDescent="0.25">
      <c r="A1142" s="1">
        <f>SUBTOTAL(3,$B$3:B1142)</f>
        <v>1111</v>
      </c>
      <c r="B1142" s="1" t="s">
        <v>246</v>
      </c>
      <c r="C1142" s="7" t="s">
        <v>252</v>
      </c>
      <c r="D1142" s="7" t="s">
        <v>19069</v>
      </c>
      <c r="E1142" s="1">
        <v>29.6</v>
      </c>
    </row>
    <row r="1143" spans="1:5" ht="60" customHeight="1" x14ac:dyDescent="0.25">
      <c r="A1143" s="1">
        <f>SUBTOTAL(3,$B$3:B1143)</f>
        <v>1112</v>
      </c>
      <c r="B1143" s="1" t="s">
        <v>246</v>
      </c>
      <c r="C1143" s="7" t="s">
        <v>252</v>
      </c>
      <c r="D1143" s="7" t="s">
        <v>19067</v>
      </c>
      <c r="E1143" s="1">
        <v>26.4</v>
      </c>
    </row>
    <row r="1144" spans="1:5" ht="60" customHeight="1" x14ac:dyDescent="0.25">
      <c r="A1144" s="1">
        <f>SUBTOTAL(3,$B$3:B1144)</f>
        <v>1113</v>
      </c>
      <c r="B1144" s="1" t="s">
        <v>246</v>
      </c>
      <c r="C1144" s="7" t="s">
        <v>252</v>
      </c>
      <c r="D1144" s="7" t="s">
        <v>19066</v>
      </c>
      <c r="E1144" s="1">
        <v>22</v>
      </c>
    </row>
    <row r="1145" spans="1:5" ht="60" customHeight="1" x14ac:dyDescent="0.25">
      <c r="A1145" s="1">
        <f>SUBTOTAL(3,$B$3:B1145)</f>
        <v>1114</v>
      </c>
      <c r="B1145" s="1" t="s">
        <v>246</v>
      </c>
      <c r="C1145" s="7" t="s">
        <v>252</v>
      </c>
      <c r="D1145" s="7" t="s">
        <v>19068</v>
      </c>
      <c r="E1145" s="1">
        <v>17.100000000000001</v>
      </c>
    </row>
    <row r="1146" spans="1:5" ht="60" customHeight="1" x14ac:dyDescent="0.25">
      <c r="A1146" s="1">
        <f>SUBTOTAL(3,$B$3:B1146)</f>
        <v>1115</v>
      </c>
      <c r="B1146" s="1" t="s">
        <v>246</v>
      </c>
      <c r="C1146" s="7" t="s">
        <v>254</v>
      </c>
      <c r="D1146" s="7" t="s">
        <v>19072</v>
      </c>
      <c r="E1146" s="1">
        <v>27</v>
      </c>
    </row>
    <row r="1147" spans="1:5" ht="60" customHeight="1" x14ac:dyDescent="0.25">
      <c r="A1147" s="1">
        <f>SUBTOTAL(3,$B$3:B1147)</f>
        <v>1116</v>
      </c>
      <c r="B1147" s="1" t="s">
        <v>246</v>
      </c>
      <c r="C1147" s="7" t="s">
        <v>254</v>
      </c>
      <c r="D1147" s="7" t="s">
        <v>19071</v>
      </c>
      <c r="E1147" s="1">
        <v>23.3</v>
      </c>
    </row>
    <row r="1148" spans="1:5" ht="60" customHeight="1" x14ac:dyDescent="0.25">
      <c r="A1148" s="1">
        <f>SUBTOTAL(3,$B$3:B1148)</f>
        <v>1117</v>
      </c>
      <c r="B1148" s="1" t="s">
        <v>246</v>
      </c>
      <c r="C1148" s="7" t="s">
        <v>254</v>
      </c>
      <c r="D1148" s="1" t="s">
        <v>19070</v>
      </c>
      <c r="E1148" s="1">
        <v>22.6</v>
      </c>
    </row>
    <row r="1149" spans="1:5" ht="60" customHeight="1" x14ac:dyDescent="0.25">
      <c r="A1149" s="1">
        <f>SUBTOTAL(3,$B$3:B1149)</f>
        <v>1118</v>
      </c>
      <c r="B1149" s="1" t="s">
        <v>246</v>
      </c>
      <c r="C1149" s="7" t="s">
        <v>3246</v>
      </c>
      <c r="D1149" s="7" t="s">
        <v>19073</v>
      </c>
      <c r="E1149" s="1">
        <v>31.7</v>
      </c>
    </row>
    <row r="1150" spans="1:5" ht="60" customHeight="1" x14ac:dyDescent="0.25">
      <c r="A1150" s="1">
        <f>SUBTOTAL(3,$B$3:B1150)</f>
        <v>1119</v>
      </c>
      <c r="B1150" s="1" t="s">
        <v>246</v>
      </c>
      <c r="C1150" s="7" t="s">
        <v>3246</v>
      </c>
      <c r="D1150" s="7" t="s">
        <v>19074</v>
      </c>
      <c r="E1150" s="1">
        <v>30.2</v>
      </c>
    </row>
    <row r="1151" spans="1:5" ht="60" customHeight="1" x14ac:dyDescent="0.25">
      <c r="A1151" s="1">
        <f>SUBTOTAL(3,$B$3:B1151)</f>
        <v>1120</v>
      </c>
      <c r="B1151" s="1" t="s">
        <v>246</v>
      </c>
      <c r="C1151" s="7" t="s">
        <v>3246</v>
      </c>
      <c r="D1151" s="7" t="s">
        <v>19075</v>
      </c>
      <c r="E1151" s="1">
        <v>29.1</v>
      </c>
    </row>
    <row r="1152" spans="1:5" ht="60" customHeight="1" x14ac:dyDescent="0.25">
      <c r="A1152" s="1">
        <f>SUBTOTAL(3,$B$3:B1152)</f>
        <v>1121</v>
      </c>
      <c r="B1152" s="1" t="s">
        <v>246</v>
      </c>
      <c r="C1152" s="7" t="s">
        <v>255</v>
      </c>
      <c r="D1152" s="7" t="s">
        <v>19076</v>
      </c>
      <c r="E1152" s="1">
        <v>30.5</v>
      </c>
    </row>
    <row r="1153" spans="1:5" ht="60" customHeight="1" x14ac:dyDescent="0.25">
      <c r="A1153" s="1">
        <f>SUBTOTAL(3,$B$3:B1153)</f>
        <v>1122</v>
      </c>
      <c r="B1153" s="1" t="s">
        <v>246</v>
      </c>
      <c r="C1153" s="7" t="s">
        <v>255</v>
      </c>
      <c r="D1153" s="1" t="s">
        <v>19077</v>
      </c>
      <c r="E1153" s="1">
        <v>23.8</v>
      </c>
    </row>
    <row r="1154" spans="1:5" ht="60" customHeight="1" x14ac:dyDescent="0.25">
      <c r="A1154" s="1">
        <f>SUBTOTAL(3,$B$3:B1154)</f>
        <v>1123</v>
      </c>
      <c r="B1154" s="1" t="s">
        <v>246</v>
      </c>
      <c r="C1154" s="7" t="s">
        <v>255</v>
      </c>
      <c r="D1154" s="7" t="s">
        <v>19078</v>
      </c>
      <c r="E1154" s="1">
        <v>19</v>
      </c>
    </row>
    <row r="1155" spans="1:5" ht="60" customHeight="1" x14ac:dyDescent="0.25">
      <c r="A1155" s="1">
        <f>SUBTOTAL(3,$B$3:B1155)</f>
        <v>1124</v>
      </c>
      <c r="B1155" s="1" t="s">
        <v>256</v>
      </c>
      <c r="C1155" s="7" t="s">
        <v>257</v>
      </c>
      <c r="D1155" s="7" t="s">
        <v>19080</v>
      </c>
      <c r="E1155" s="1">
        <v>23.6</v>
      </c>
    </row>
    <row r="1156" spans="1:5" ht="60" customHeight="1" x14ac:dyDescent="0.25">
      <c r="A1156" s="1">
        <f>SUBTOTAL(3,$B$3:B1156)</f>
        <v>1125</v>
      </c>
      <c r="B1156" s="1" t="s">
        <v>256</v>
      </c>
      <c r="C1156" s="7" t="s">
        <v>257</v>
      </c>
      <c r="D1156" s="7" t="s">
        <v>19082</v>
      </c>
      <c r="E1156" s="1">
        <v>18.5</v>
      </c>
    </row>
    <row r="1157" spans="1:5" ht="60" customHeight="1" x14ac:dyDescent="0.25">
      <c r="A1157" s="1">
        <f>SUBTOTAL(3,$B$3:B1157)</f>
        <v>1126</v>
      </c>
      <c r="B1157" s="1" t="s">
        <v>256</v>
      </c>
      <c r="C1157" s="7" t="s">
        <v>257</v>
      </c>
      <c r="D1157" s="7" t="s">
        <v>19079</v>
      </c>
      <c r="E1157" s="1">
        <v>17.3</v>
      </c>
    </row>
    <row r="1158" spans="1:5" ht="60" customHeight="1" x14ac:dyDescent="0.25">
      <c r="A1158" s="1">
        <f>SUBTOTAL(3,$B$3:B1158)</f>
        <v>1127</v>
      </c>
      <c r="B1158" s="1" t="s">
        <v>256</v>
      </c>
      <c r="C1158" s="7" t="s">
        <v>257</v>
      </c>
      <c r="D1158" s="7" t="s">
        <v>19081</v>
      </c>
      <c r="E1158" s="1">
        <v>16.600000000000001</v>
      </c>
    </row>
    <row r="1159" spans="1:5" ht="60" customHeight="1" x14ac:dyDescent="0.25">
      <c r="A1159" s="1">
        <f>SUBTOTAL(3,$B$3:B1159)</f>
        <v>1128</v>
      </c>
      <c r="B1159" s="1" t="s">
        <v>256</v>
      </c>
      <c r="C1159" s="7" t="s">
        <v>257</v>
      </c>
      <c r="D1159" s="7" t="s">
        <v>19083</v>
      </c>
      <c r="E1159" s="1">
        <v>12.6</v>
      </c>
    </row>
    <row r="1160" spans="1:5" ht="60" customHeight="1" x14ac:dyDescent="0.25">
      <c r="A1160" s="1">
        <f>SUBTOTAL(3,$B$3:B1160)</f>
        <v>1129</v>
      </c>
      <c r="B1160" s="1" t="s">
        <v>256</v>
      </c>
      <c r="C1160" s="1" t="s">
        <v>259</v>
      </c>
      <c r="D1160" s="1" t="s">
        <v>19091</v>
      </c>
      <c r="E1160" s="1">
        <v>23.3</v>
      </c>
    </row>
    <row r="1161" spans="1:5" ht="60" customHeight="1" x14ac:dyDescent="0.25">
      <c r="A1161" s="1">
        <f>SUBTOTAL(3,$B$3:B1161)</f>
        <v>1130</v>
      </c>
      <c r="B1161" s="1" t="s">
        <v>256</v>
      </c>
      <c r="C1161" s="1" t="s">
        <v>259</v>
      </c>
      <c r="D1161" s="1" t="s">
        <v>19093</v>
      </c>
      <c r="E1161" s="1">
        <v>21.6</v>
      </c>
    </row>
    <row r="1162" spans="1:5" ht="60" customHeight="1" x14ac:dyDescent="0.25">
      <c r="A1162" s="1">
        <f>SUBTOTAL(3,$B$3:B1162)</f>
        <v>1131</v>
      </c>
      <c r="B1162" s="1" t="s">
        <v>256</v>
      </c>
      <c r="C1162" s="1" t="s">
        <v>259</v>
      </c>
      <c r="D1162" s="1" t="s">
        <v>19092</v>
      </c>
      <c r="E1162" s="1">
        <v>19.899999999999999</v>
      </c>
    </row>
    <row r="1163" spans="1:5" ht="60" customHeight="1" x14ac:dyDescent="0.25">
      <c r="A1163" s="1">
        <f>SUBTOTAL(3,$B$3:B1163)</f>
        <v>1132</v>
      </c>
      <c r="B1163" s="1" t="s">
        <v>256</v>
      </c>
      <c r="C1163" s="1" t="s">
        <v>259</v>
      </c>
      <c r="D1163" s="1" t="s">
        <v>19089</v>
      </c>
      <c r="E1163" s="1">
        <v>18.2</v>
      </c>
    </row>
    <row r="1164" spans="1:5" ht="60" customHeight="1" x14ac:dyDescent="0.25">
      <c r="A1164" s="1">
        <f>SUBTOTAL(3,$B$3:B1164)</f>
        <v>1133</v>
      </c>
      <c r="B1164" s="1" t="s">
        <v>256</v>
      </c>
      <c r="C1164" s="1" t="s">
        <v>259</v>
      </c>
      <c r="D1164" s="1" t="s">
        <v>19087</v>
      </c>
      <c r="E1164" s="1">
        <v>17.899999999999999</v>
      </c>
    </row>
    <row r="1165" spans="1:5" ht="60" customHeight="1" x14ac:dyDescent="0.25">
      <c r="A1165" s="1">
        <f>SUBTOTAL(3,$B$3:B1165)</f>
        <v>1134</v>
      </c>
      <c r="B1165" s="1" t="s">
        <v>256</v>
      </c>
      <c r="C1165" s="1" t="s">
        <v>259</v>
      </c>
      <c r="D1165" s="1" t="s">
        <v>19085</v>
      </c>
      <c r="E1165" s="1">
        <v>15.3</v>
      </c>
    </row>
    <row r="1166" spans="1:5" ht="60" customHeight="1" x14ac:dyDescent="0.25">
      <c r="A1166" s="1">
        <f>SUBTOTAL(3,$B$3:B1166)</f>
        <v>1135</v>
      </c>
      <c r="B1166" s="1" t="s">
        <v>256</v>
      </c>
      <c r="C1166" s="1" t="s">
        <v>259</v>
      </c>
      <c r="D1166" s="1" t="s">
        <v>19090</v>
      </c>
      <c r="E1166" s="1">
        <v>14.9</v>
      </c>
    </row>
    <row r="1167" spans="1:5" ht="60" customHeight="1" x14ac:dyDescent="0.25">
      <c r="A1167" s="1">
        <f>SUBTOTAL(3,$B$3:B1167)</f>
        <v>1136</v>
      </c>
      <c r="B1167" s="1" t="s">
        <v>256</v>
      </c>
      <c r="C1167" s="1" t="s">
        <v>259</v>
      </c>
      <c r="D1167" s="1" t="s">
        <v>19088</v>
      </c>
      <c r="E1167" s="1">
        <v>14.6</v>
      </c>
    </row>
    <row r="1168" spans="1:5" ht="60" customHeight="1" x14ac:dyDescent="0.25">
      <c r="A1168" s="1">
        <f>SUBTOTAL(3,$B$3:B1168)</f>
        <v>1137</v>
      </c>
      <c r="B1168" s="1" t="s">
        <v>256</v>
      </c>
      <c r="C1168" s="1" t="s">
        <v>259</v>
      </c>
      <c r="D1168" s="1" t="s">
        <v>19086</v>
      </c>
      <c r="E1168" s="1">
        <v>12.6</v>
      </c>
    </row>
    <row r="1169" spans="1:5" ht="60" customHeight="1" x14ac:dyDescent="0.25">
      <c r="A1169" s="1">
        <f>SUBTOTAL(3,$B$3:B1169)</f>
        <v>1138</v>
      </c>
      <c r="B1169" s="1" t="s">
        <v>256</v>
      </c>
      <c r="C1169" s="1" t="s">
        <v>259</v>
      </c>
      <c r="D1169" s="1" t="s">
        <v>19084</v>
      </c>
      <c r="E1169" s="1">
        <v>8.4</v>
      </c>
    </row>
    <row r="1170" spans="1:5" ht="60" customHeight="1" x14ac:dyDescent="0.25">
      <c r="A1170" s="1">
        <f>SUBTOTAL(3,$B$3:B1170)</f>
        <v>1139</v>
      </c>
      <c r="B1170" s="1" t="s">
        <v>256</v>
      </c>
      <c r="C1170" s="1" t="s">
        <v>263</v>
      </c>
      <c r="D1170" s="1" t="s">
        <v>19095</v>
      </c>
      <c r="E1170" s="1">
        <v>54.4</v>
      </c>
    </row>
    <row r="1171" spans="1:5" ht="60" customHeight="1" x14ac:dyDescent="0.25">
      <c r="A1171" s="1">
        <f>SUBTOTAL(3,$B$3:B1171)</f>
        <v>1140</v>
      </c>
      <c r="B1171" s="1" t="s">
        <v>256</v>
      </c>
      <c r="C1171" s="1" t="s">
        <v>263</v>
      </c>
      <c r="D1171" s="1" t="s">
        <v>19096</v>
      </c>
      <c r="E1171" s="1">
        <v>52.4</v>
      </c>
    </row>
    <row r="1172" spans="1:5" ht="60" customHeight="1" x14ac:dyDescent="0.25">
      <c r="A1172" s="1">
        <f>SUBTOTAL(3,$B$3:B1172)</f>
        <v>1141</v>
      </c>
      <c r="B1172" s="1" t="s">
        <v>256</v>
      </c>
      <c r="C1172" s="1" t="s">
        <v>263</v>
      </c>
      <c r="D1172" s="1" t="s">
        <v>19094</v>
      </c>
      <c r="E1172" s="1">
        <v>20.100000000000001</v>
      </c>
    </row>
    <row r="1173" spans="1:5" ht="60" customHeight="1" x14ac:dyDescent="0.25">
      <c r="A1173" s="1">
        <f>SUBTOTAL(3,$B$3:B1173)</f>
        <v>1142</v>
      </c>
      <c r="B1173" s="1" t="s">
        <v>256</v>
      </c>
      <c r="C1173" s="1" t="s">
        <v>263</v>
      </c>
      <c r="D1173" s="1" t="s">
        <v>19097</v>
      </c>
      <c r="E1173" s="1">
        <v>17.8</v>
      </c>
    </row>
    <row r="1174" spans="1:5" ht="60" customHeight="1" x14ac:dyDescent="0.25">
      <c r="A1174" s="1">
        <f>SUBTOTAL(3,$B$3:B1174)</f>
        <v>1143</v>
      </c>
      <c r="B1174" s="1" t="s">
        <v>256</v>
      </c>
      <c r="C1174" s="1" t="s">
        <v>20739</v>
      </c>
      <c r="D1174" s="1" t="s">
        <v>19104</v>
      </c>
      <c r="E1174" s="1">
        <v>33.4</v>
      </c>
    </row>
    <row r="1175" spans="1:5" ht="60" customHeight="1" x14ac:dyDescent="0.25">
      <c r="A1175" s="1">
        <f>SUBTOTAL(3,$B$3:B1175)</f>
        <v>1144</v>
      </c>
      <c r="B1175" s="1" t="s">
        <v>256</v>
      </c>
      <c r="C1175" s="1" t="s">
        <v>20739</v>
      </c>
      <c r="D1175" s="1" t="s">
        <v>19108</v>
      </c>
      <c r="E1175" s="1">
        <v>28.5</v>
      </c>
    </row>
    <row r="1176" spans="1:5" ht="60" customHeight="1" x14ac:dyDescent="0.25">
      <c r="A1176" s="1">
        <f>SUBTOTAL(3,$B$3:B1176)</f>
        <v>1145</v>
      </c>
      <c r="B1176" s="1" t="s">
        <v>256</v>
      </c>
      <c r="C1176" s="1" t="s">
        <v>20739</v>
      </c>
      <c r="D1176" s="1" t="s">
        <v>19103</v>
      </c>
      <c r="E1176" s="1">
        <v>26.2</v>
      </c>
    </row>
    <row r="1177" spans="1:5" ht="60" customHeight="1" x14ac:dyDescent="0.25">
      <c r="A1177" s="1">
        <f>SUBTOTAL(3,$B$3:B1177)</f>
        <v>1146</v>
      </c>
      <c r="B1177" s="1" t="s">
        <v>256</v>
      </c>
      <c r="C1177" s="1" t="s">
        <v>20739</v>
      </c>
      <c r="D1177" s="1" t="s">
        <v>19111</v>
      </c>
      <c r="E1177" s="1">
        <v>25.1</v>
      </c>
    </row>
    <row r="1178" spans="1:5" ht="60" customHeight="1" x14ac:dyDescent="0.25">
      <c r="A1178" s="1">
        <f>SUBTOTAL(3,$B$3:B1178)</f>
        <v>1147</v>
      </c>
      <c r="B1178" s="1" t="s">
        <v>256</v>
      </c>
      <c r="C1178" s="1" t="s">
        <v>20739</v>
      </c>
      <c r="D1178" s="1" t="s">
        <v>19098</v>
      </c>
      <c r="E1178" s="1">
        <v>25</v>
      </c>
    </row>
    <row r="1179" spans="1:5" ht="60" customHeight="1" x14ac:dyDescent="0.25">
      <c r="A1179" s="1">
        <f>SUBTOTAL(3,$B$3:B1179)</f>
        <v>1148</v>
      </c>
      <c r="B1179" s="1" t="s">
        <v>256</v>
      </c>
      <c r="C1179" s="7" t="s">
        <v>20739</v>
      </c>
      <c r="D1179" s="7" t="s">
        <v>19112</v>
      </c>
      <c r="E1179" s="1">
        <v>21</v>
      </c>
    </row>
    <row r="1180" spans="1:5" ht="60" customHeight="1" x14ac:dyDescent="0.25">
      <c r="A1180" s="1">
        <f>SUBTOTAL(3,$B$3:B1180)</f>
        <v>1149</v>
      </c>
      <c r="B1180" s="1" t="s">
        <v>256</v>
      </c>
      <c r="C1180" s="1" t="s">
        <v>20739</v>
      </c>
      <c r="D1180" s="1" t="s">
        <v>19099</v>
      </c>
      <c r="E1180" s="1">
        <v>20.8</v>
      </c>
    </row>
    <row r="1181" spans="1:5" ht="60" customHeight="1" x14ac:dyDescent="0.25">
      <c r="A1181" s="1">
        <f>SUBTOTAL(3,$B$3:B1181)</f>
        <v>1150</v>
      </c>
      <c r="B1181" s="1" t="s">
        <v>256</v>
      </c>
      <c r="C1181" s="1" t="s">
        <v>20739</v>
      </c>
      <c r="D1181" s="1" t="s">
        <v>19110</v>
      </c>
      <c r="E1181" s="1">
        <v>20.6</v>
      </c>
    </row>
    <row r="1182" spans="1:5" ht="60" customHeight="1" x14ac:dyDescent="0.25">
      <c r="A1182" s="1">
        <f>SUBTOTAL(3,$B$3:B1182)</f>
        <v>1151</v>
      </c>
      <c r="B1182" s="1" t="s">
        <v>256</v>
      </c>
      <c r="C1182" s="1" t="s">
        <v>20739</v>
      </c>
      <c r="D1182" s="1" t="s">
        <v>19102</v>
      </c>
      <c r="E1182" s="1">
        <v>19.600000000000001</v>
      </c>
    </row>
    <row r="1183" spans="1:5" ht="60" customHeight="1" x14ac:dyDescent="0.25">
      <c r="A1183" s="1">
        <f>SUBTOTAL(3,$B$3:B1183)</f>
        <v>1152</v>
      </c>
      <c r="B1183" s="1" t="s">
        <v>256</v>
      </c>
      <c r="C1183" s="1" t="s">
        <v>20739</v>
      </c>
      <c r="D1183" s="1" t="s">
        <v>19105</v>
      </c>
      <c r="E1183" s="1">
        <v>19.2</v>
      </c>
    </row>
    <row r="1184" spans="1:5" ht="60" customHeight="1" x14ac:dyDescent="0.25">
      <c r="A1184" s="1">
        <f>SUBTOTAL(3,$B$3:B1184)</f>
        <v>1153</v>
      </c>
      <c r="B1184" s="1" t="s">
        <v>256</v>
      </c>
      <c r="C1184" s="1" t="s">
        <v>20739</v>
      </c>
      <c r="D1184" s="1" t="s">
        <v>19106</v>
      </c>
      <c r="E1184" s="1">
        <v>15.8</v>
      </c>
    </row>
    <row r="1185" spans="1:5" ht="60" customHeight="1" x14ac:dyDescent="0.25">
      <c r="A1185" s="1">
        <f>SUBTOTAL(3,$B$3:B1185)</f>
        <v>1154</v>
      </c>
      <c r="B1185" s="1" t="s">
        <v>256</v>
      </c>
      <c r="C1185" s="1" t="s">
        <v>20739</v>
      </c>
      <c r="D1185" s="1" t="s">
        <v>19109</v>
      </c>
      <c r="E1185" s="1">
        <v>14.6</v>
      </c>
    </row>
    <row r="1186" spans="1:5" ht="60" customHeight="1" x14ac:dyDescent="0.25">
      <c r="A1186" s="1">
        <f>SUBTOTAL(3,$B$3:B1186)</f>
        <v>1155</v>
      </c>
      <c r="B1186" s="1" t="s">
        <v>256</v>
      </c>
      <c r="C1186" s="1" t="s">
        <v>20739</v>
      </c>
      <c r="D1186" s="1" t="s">
        <v>19101</v>
      </c>
      <c r="E1186" s="1">
        <v>14.3</v>
      </c>
    </row>
    <row r="1187" spans="1:5" ht="60" customHeight="1" x14ac:dyDescent="0.25">
      <c r="A1187" s="1">
        <f>SUBTOTAL(3,$B$3:B1187)</f>
        <v>1156</v>
      </c>
      <c r="B1187" s="1" t="s">
        <v>256</v>
      </c>
      <c r="C1187" s="1" t="s">
        <v>20739</v>
      </c>
      <c r="D1187" s="1" t="s">
        <v>19100</v>
      </c>
      <c r="E1187" s="1">
        <v>13.9</v>
      </c>
    </row>
    <row r="1188" spans="1:5" ht="60" customHeight="1" x14ac:dyDescent="0.25">
      <c r="A1188" s="1">
        <f>SUBTOTAL(3,$B$3:B1188)</f>
        <v>1157</v>
      </c>
      <c r="B1188" s="1" t="s">
        <v>256</v>
      </c>
      <c r="C1188" s="1" t="s">
        <v>20739</v>
      </c>
      <c r="D1188" s="1" t="s">
        <v>19107</v>
      </c>
      <c r="E1188" s="1">
        <v>4</v>
      </c>
    </row>
    <row r="1189" spans="1:5" ht="60" customHeight="1" x14ac:dyDescent="0.25">
      <c r="A1189" s="1">
        <f>SUBTOTAL(3,$B$3:B1189)</f>
        <v>1158</v>
      </c>
      <c r="B1189" s="1" t="s">
        <v>256</v>
      </c>
      <c r="C1189" s="1" t="s">
        <v>264</v>
      </c>
      <c r="D1189" s="1" t="s">
        <v>19114</v>
      </c>
      <c r="E1189" s="1">
        <v>16.5</v>
      </c>
    </row>
    <row r="1190" spans="1:5" ht="60" customHeight="1" x14ac:dyDescent="0.25">
      <c r="A1190" s="1">
        <f>SUBTOTAL(3,$B$3:B1190)</f>
        <v>1159</v>
      </c>
      <c r="B1190" s="1" t="s">
        <v>256</v>
      </c>
      <c r="C1190" s="1" t="s">
        <v>264</v>
      </c>
      <c r="D1190" s="1" t="s">
        <v>19113</v>
      </c>
      <c r="E1190" s="1">
        <v>16.100000000000001</v>
      </c>
    </row>
    <row r="1191" spans="1:5" ht="60" customHeight="1" x14ac:dyDescent="0.25">
      <c r="A1191" s="1">
        <f>SUBTOTAL(3,$B$3:B1191)</f>
        <v>1160</v>
      </c>
      <c r="B1191" s="1" t="s">
        <v>256</v>
      </c>
      <c r="C1191" s="1" t="s">
        <v>266</v>
      </c>
      <c r="D1191" s="1" t="s">
        <v>19117</v>
      </c>
      <c r="E1191" s="1">
        <v>16.899999999999999</v>
      </c>
    </row>
    <row r="1192" spans="1:5" ht="60" customHeight="1" x14ac:dyDescent="0.25">
      <c r="A1192" s="1">
        <f>SUBTOTAL(3,$B$3:B1192)</f>
        <v>1161</v>
      </c>
      <c r="B1192" s="1" t="s">
        <v>256</v>
      </c>
      <c r="C1192" s="1" t="s">
        <v>266</v>
      </c>
      <c r="D1192" s="1" t="s">
        <v>19116</v>
      </c>
      <c r="E1192" s="1">
        <v>14.4</v>
      </c>
    </row>
    <row r="1193" spans="1:5" ht="60" customHeight="1" x14ac:dyDescent="0.25">
      <c r="A1193" s="1">
        <f>SUBTOTAL(3,$B$3:B1193)</f>
        <v>1162</v>
      </c>
      <c r="B1193" s="1" t="s">
        <v>256</v>
      </c>
      <c r="C1193" s="1" t="s">
        <v>266</v>
      </c>
      <c r="D1193" s="1" t="s">
        <v>19115</v>
      </c>
      <c r="E1193" s="1">
        <v>14.2</v>
      </c>
    </row>
    <row r="1194" spans="1:5" ht="60" customHeight="1" x14ac:dyDescent="0.25">
      <c r="A1194" s="1">
        <f>SUBTOTAL(3,$B$3:B1194)</f>
        <v>1163</v>
      </c>
      <c r="B1194" s="1" t="s">
        <v>256</v>
      </c>
      <c r="C1194" s="1" t="s">
        <v>267</v>
      </c>
      <c r="D1194" s="1" t="s">
        <v>19118</v>
      </c>
      <c r="E1194" s="1">
        <v>11.9</v>
      </c>
    </row>
    <row r="1195" spans="1:5" ht="60" customHeight="1" x14ac:dyDescent="0.25">
      <c r="A1195" s="1">
        <f>SUBTOTAL(3,$B$3:B1195)</f>
        <v>1164</v>
      </c>
      <c r="B1195" s="1" t="s">
        <v>269</v>
      </c>
      <c r="C1195" s="1" t="s">
        <v>270</v>
      </c>
      <c r="D1195" s="1" t="s">
        <v>19120</v>
      </c>
      <c r="E1195" s="1">
        <v>16.399999999999999</v>
      </c>
    </row>
    <row r="1196" spans="1:5" ht="60" customHeight="1" x14ac:dyDescent="0.25">
      <c r="A1196" s="1">
        <f>SUBTOTAL(3,$B$3:B1196)</f>
        <v>1165</v>
      </c>
      <c r="B1196" s="1" t="s">
        <v>269</v>
      </c>
      <c r="C1196" s="1" t="s">
        <v>270</v>
      </c>
      <c r="D1196" s="1" t="s">
        <v>19119</v>
      </c>
      <c r="E1196" s="1">
        <v>16</v>
      </c>
    </row>
    <row r="1197" spans="1:5" ht="60" customHeight="1" x14ac:dyDescent="0.25">
      <c r="A1197" s="1">
        <f>SUBTOTAL(3,$B$3:B1197)</f>
        <v>1166</v>
      </c>
      <c r="B1197" s="1" t="s">
        <v>269</v>
      </c>
      <c r="C1197" s="1" t="s">
        <v>273</v>
      </c>
      <c r="D1197" s="1" t="s">
        <v>19121</v>
      </c>
      <c r="E1197" s="1">
        <v>18.7</v>
      </c>
    </row>
    <row r="1198" spans="1:5" ht="60" customHeight="1" x14ac:dyDescent="0.25">
      <c r="A1198" s="1">
        <f>SUBTOTAL(3,$B$3:B1198)</f>
        <v>1167</v>
      </c>
      <c r="B1198" s="1" t="s">
        <v>269</v>
      </c>
      <c r="C1198" s="1" t="s">
        <v>274</v>
      </c>
      <c r="D1198" s="1" t="s">
        <v>19122</v>
      </c>
      <c r="E1198" s="1">
        <v>16.7</v>
      </c>
    </row>
    <row r="1199" spans="1:5" ht="60" customHeight="1" x14ac:dyDescent="0.25">
      <c r="A1199" s="1">
        <f>SUBTOTAL(3,$B$3:B1199)</f>
        <v>1168</v>
      </c>
      <c r="B1199" s="1" t="s">
        <v>269</v>
      </c>
      <c r="C1199" s="1" t="s">
        <v>277</v>
      </c>
      <c r="D1199" s="1" t="s">
        <v>19128</v>
      </c>
      <c r="E1199" s="1">
        <v>36.799999999999997</v>
      </c>
    </row>
    <row r="1200" spans="1:5" ht="60" customHeight="1" x14ac:dyDescent="0.25">
      <c r="A1200" s="1">
        <f>SUBTOTAL(3,$B$3:B1200)</f>
        <v>1169</v>
      </c>
      <c r="B1200" s="1" t="s">
        <v>269</v>
      </c>
      <c r="C1200" s="1" t="s">
        <v>277</v>
      </c>
      <c r="D1200" s="1" t="s">
        <v>19133</v>
      </c>
      <c r="E1200" s="1">
        <v>36.5</v>
      </c>
    </row>
    <row r="1201" spans="1:5" ht="60" customHeight="1" x14ac:dyDescent="0.25">
      <c r="A1201" s="1">
        <f>SUBTOTAL(3,$B$3:B1201)</f>
        <v>1170</v>
      </c>
      <c r="B1201" s="1" t="s">
        <v>269</v>
      </c>
      <c r="C1201" s="1" t="s">
        <v>277</v>
      </c>
      <c r="D1201" s="1" t="s">
        <v>19125</v>
      </c>
      <c r="E1201" s="1">
        <v>35.5</v>
      </c>
    </row>
    <row r="1202" spans="1:5" ht="60" customHeight="1" x14ac:dyDescent="0.25">
      <c r="A1202" s="1">
        <f>SUBTOTAL(3,$B$3:B1202)</f>
        <v>1171</v>
      </c>
      <c r="B1202" s="1" t="s">
        <v>269</v>
      </c>
      <c r="C1202" s="1" t="s">
        <v>277</v>
      </c>
      <c r="D1202" s="1" t="s">
        <v>19126</v>
      </c>
      <c r="E1202" s="1">
        <v>32.1</v>
      </c>
    </row>
    <row r="1203" spans="1:5" ht="60" customHeight="1" x14ac:dyDescent="0.25">
      <c r="A1203" s="1">
        <f>SUBTOTAL(3,$B$3:B1203)</f>
        <v>1172</v>
      </c>
      <c r="B1203" s="1" t="s">
        <v>269</v>
      </c>
      <c r="C1203" s="1" t="s">
        <v>277</v>
      </c>
      <c r="D1203" s="1" t="s">
        <v>19132</v>
      </c>
      <c r="E1203" s="1">
        <v>31.4</v>
      </c>
    </row>
    <row r="1204" spans="1:5" ht="60" customHeight="1" x14ac:dyDescent="0.25">
      <c r="A1204" s="1">
        <f>SUBTOTAL(3,$B$3:B1204)</f>
        <v>1173</v>
      </c>
      <c r="B1204" s="1" t="s">
        <v>269</v>
      </c>
      <c r="C1204" s="1" t="s">
        <v>277</v>
      </c>
      <c r="D1204" s="1" t="s">
        <v>19131</v>
      </c>
      <c r="E1204" s="1">
        <v>30.5</v>
      </c>
    </row>
    <row r="1205" spans="1:5" ht="60" customHeight="1" x14ac:dyDescent="0.25">
      <c r="A1205" s="1">
        <f>SUBTOTAL(3,$B$3:B1205)</f>
        <v>1174</v>
      </c>
      <c r="B1205" s="1" t="s">
        <v>269</v>
      </c>
      <c r="C1205" s="1" t="s">
        <v>277</v>
      </c>
      <c r="D1205" s="1" t="s">
        <v>19123</v>
      </c>
      <c r="E1205" s="1">
        <v>29.2</v>
      </c>
    </row>
    <row r="1206" spans="1:5" ht="60" customHeight="1" x14ac:dyDescent="0.25">
      <c r="A1206" s="1">
        <f>SUBTOTAL(3,$B$3:B1206)</f>
        <v>1175</v>
      </c>
      <c r="B1206" s="1" t="s">
        <v>269</v>
      </c>
      <c r="C1206" s="1" t="s">
        <v>277</v>
      </c>
      <c r="D1206" s="1" t="s">
        <v>19129</v>
      </c>
      <c r="E1206" s="1">
        <v>27.7</v>
      </c>
    </row>
    <row r="1207" spans="1:5" ht="60" customHeight="1" x14ac:dyDescent="0.25">
      <c r="A1207" s="1">
        <f>SUBTOTAL(3,$B$3:B1207)</f>
        <v>1176</v>
      </c>
      <c r="B1207" s="1" t="s">
        <v>269</v>
      </c>
      <c r="C1207" s="7" t="s">
        <v>277</v>
      </c>
      <c r="D1207" s="7" t="s">
        <v>19130</v>
      </c>
      <c r="E1207" s="1">
        <v>24.4</v>
      </c>
    </row>
    <row r="1208" spans="1:5" ht="60" customHeight="1" x14ac:dyDescent="0.25">
      <c r="A1208" s="1">
        <f>SUBTOTAL(3,$B$3:B1208)</f>
        <v>1177</v>
      </c>
      <c r="B1208" s="1" t="s">
        <v>269</v>
      </c>
      <c r="C1208" s="1" t="s">
        <v>277</v>
      </c>
      <c r="D1208" s="1" t="s">
        <v>19124</v>
      </c>
      <c r="E1208" s="1">
        <v>19.3</v>
      </c>
    </row>
    <row r="1209" spans="1:5" ht="60" customHeight="1" x14ac:dyDescent="0.25">
      <c r="A1209" s="1">
        <f>SUBTOTAL(3,$B$3:B1209)</f>
        <v>1178</v>
      </c>
      <c r="B1209" s="1" t="s">
        <v>269</v>
      </c>
      <c r="C1209" s="1" t="s">
        <v>277</v>
      </c>
      <c r="D1209" s="1" t="s">
        <v>19127</v>
      </c>
      <c r="E1209" s="1">
        <v>8.3000000000000007</v>
      </c>
    </row>
    <row r="1210" spans="1:5" ht="60" customHeight="1" x14ac:dyDescent="0.25">
      <c r="A1210" s="1">
        <f>SUBTOTAL(3,$B$3:B1210)</f>
        <v>1179</v>
      </c>
      <c r="B1210" s="1" t="s">
        <v>269</v>
      </c>
      <c r="C1210" s="1" t="s">
        <v>279</v>
      </c>
      <c r="D1210" s="1" t="s">
        <v>19134</v>
      </c>
      <c r="E1210" s="1">
        <v>28.8</v>
      </c>
    </row>
    <row r="1211" spans="1:5" ht="60" customHeight="1" x14ac:dyDescent="0.25">
      <c r="A1211" s="1">
        <f>SUBTOTAL(3,$B$3:B1211)</f>
        <v>1180</v>
      </c>
      <c r="B1211" s="1" t="s">
        <v>269</v>
      </c>
      <c r="C1211" s="1" t="s">
        <v>280</v>
      </c>
      <c r="D1211" s="1" t="s">
        <v>19138</v>
      </c>
      <c r="E1211" s="1">
        <v>32.9</v>
      </c>
    </row>
    <row r="1212" spans="1:5" ht="60" customHeight="1" x14ac:dyDescent="0.25">
      <c r="A1212" s="1">
        <f>SUBTOTAL(3,$B$3:B1212)</f>
        <v>1181</v>
      </c>
      <c r="B1212" s="1" t="s">
        <v>269</v>
      </c>
      <c r="C1212" s="1" t="s">
        <v>280</v>
      </c>
      <c r="D1212" s="1" t="s">
        <v>19136</v>
      </c>
      <c r="E1212" s="1">
        <v>19.8</v>
      </c>
    </row>
    <row r="1213" spans="1:5" ht="60" customHeight="1" x14ac:dyDescent="0.25">
      <c r="A1213" s="1">
        <f>SUBTOTAL(3,$B$3:B1213)</f>
        <v>1182</v>
      </c>
      <c r="B1213" s="1" t="s">
        <v>269</v>
      </c>
      <c r="C1213" s="1" t="s">
        <v>280</v>
      </c>
      <c r="D1213" s="1" t="s">
        <v>19139</v>
      </c>
      <c r="E1213" s="1">
        <v>19.600000000000001</v>
      </c>
    </row>
    <row r="1214" spans="1:5" ht="60" customHeight="1" x14ac:dyDescent="0.25">
      <c r="A1214" s="1">
        <f>SUBTOTAL(3,$B$3:B1214)</f>
        <v>1183</v>
      </c>
      <c r="B1214" s="1" t="s">
        <v>269</v>
      </c>
      <c r="C1214" s="1" t="s">
        <v>280</v>
      </c>
      <c r="D1214" s="1" t="s">
        <v>19137</v>
      </c>
      <c r="E1214" s="1">
        <v>14.4</v>
      </c>
    </row>
    <row r="1215" spans="1:5" ht="60" customHeight="1" x14ac:dyDescent="0.25">
      <c r="A1215" s="1">
        <f>SUBTOTAL(3,$B$3:B1215)</f>
        <v>1184</v>
      </c>
      <c r="B1215" s="1" t="s">
        <v>269</v>
      </c>
      <c r="C1215" s="1" t="s">
        <v>280</v>
      </c>
      <c r="D1215" s="1" t="s">
        <v>19135</v>
      </c>
      <c r="E1215" s="1">
        <v>11</v>
      </c>
    </row>
    <row r="1216" spans="1:5" ht="60" customHeight="1" x14ac:dyDescent="0.25">
      <c r="A1216" s="1">
        <f>SUBTOTAL(3,$B$3:B1216)</f>
        <v>1185</v>
      </c>
      <c r="B1216" s="1" t="s">
        <v>269</v>
      </c>
      <c r="C1216" s="1" t="s">
        <v>280</v>
      </c>
      <c r="D1216" s="1" t="s">
        <v>19140</v>
      </c>
      <c r="E1216" s="1">
        <v>11</v>
      </c>
    </row>
    <row r="1217" spans="1:5" ht="60" customHeight="1" x14ac:dyDescent="0.25">
      <c r="A1217" s="1">
        <f>SUBTOTAL(3,$B$3:B1217)</f>
        <v>1186</v>
      </c>
      <c r="B1217" s="1" t="s">
        <v>269</v>
      </c>
      <c r="C1217" s="1" t="s">
        <v>281</v>
      </c>
      <c r="D1217" s="1" t="s">
        <v>19143</v>
      </c>
      <c r="E1217" s="1">
        <v>25.7</v>
      </c>
    </row>
    <row r="1218" spans="1:5" ht="60" customHeight="1" x14ac:dyDescent="0.25">
      <c r="A1218" s="1">
        <f>SUBTOTAL(3,$B$3:B1218)</f>
        <v>1187</v>
      </c>
      <c r="B1218" s="1" t="s">
        <v>269</v>
      </c>
      <c r="C1218" s="1" t="s">
        <v>281</v>
      </c>
      <c r="D1218" s="1" t="s">
        <v>19144</v>
      </c>
      <c r="E1218" s="1">
        <v>14.1</v>
      </c>
    </row>
    <row r="1219" spans="1:5" ht="60" customHeight="1" x14ac:dyDescent="0.25">
      <c r="A1219" s="1">
        <f>SUBTOTAL(3,$B$3:B1219)</f>
        <v>1188</v>
      </c>
      <c r="B1219" s="1" t="s">
        <v>269</v>
      </c>
      <c r="C1219" s="1" t="s">
        <v>281</v>
      </c>
      <c r="D1219" s="1" t="s">
        <v>19141</v>
      </c>
      <c r="E1219" s="1">
        <v>13.9</v>
      </c>
    </row>
    <row r="1220" spans="1:5" ht="60" customHeight="1" x14ac:dyDescent="0.25">
      <c r="A1220" s="1">
        <f>SUBTOTAL(3,$B$3:B1220)</f>
        <v>1189</v>
      </c>
      <c r="B1220" s="1" t="s">
        <v>269</v>
      </c>
      <c r="C1220" s="1" t="s">
        <v>281</v>
      </c>
      <c r="D1220" s="1" t="s">
        <v>19142</v>
      </c>
      <c r="E1220" s="1">
        <v>11.8</v>
      </c>
    </row>
    <row r="1221" spans="1:5" ht="60" customHeight="1" x14ac:dyDescent="0.25">
      <c r="A1221" s="1">
        <f>SUBTOTAL(3,$B$3:B1221)</f>
        <v>1190</v>
      </c>
      <c r="B1221" s="1" t="s">
        <v>269</v>
      </c>
      <c r="C1221" s="1" t="s">
        <v>282</v>
      </c>
      <c r="D1221" s="1" t="s">
        <v>19146</v>
      </c>
      <c r="E1221" s="1">
        <v>22.5</v>
      </c>
    </row>
    <row r="1222" spans="1:5" ht="60" customHeight="1" x14ac:dyDescent="0.25">
      <c r="A1222" s="1">
        <f>SUBTOTAL(3,$B$3:B1222)</f>
        <v>1191</v>
      </c>
      <c r="B1222" s="1" t="s">
        <v>269</v>
      </c>
      <c r="C1222" s="1" t="s">
        <v>282</v>
      </c>
      <c r="D1222" s="1" t="s">
        <v>19145</v>
      </c>
      <c r="E1222" s="1">
        <v>16.8</v>
      </c>
    </row>
    <row r="1223" spans="1:5" ht="60" customHeight="1" x14ac:dyDescent="0.25">
      <c r="A1223" s="1">
        <f>SUBTOTAL(3,$B$3:B1223)</f>
        <v>1192</v>
      </c>
      <c r="B1223" s="1" t="s">
        <v>269</v>
      </c>
      <c r="C1223" s="1" t="s">
        <v>282</v>
      </c>
      <c r="D1223" s="1" t="s">
        <v>19147</v>
      </c>
      <c r="E1223" s="1">
        <v>13.7</v>
      </c>
    </row>
    <row r="1224" spans="1:5" ht="60" customHeight="1" x14ac:dyDescent="0.25">
      <c r="A1224" s="1">
        <f>SUBTOTAL(3,$B$3:B1224)</f>
        <v>1193</v>
      </c>
      <c r="B1224" s="1" t="s">
        <v>269</v>
      </c>
      <c r="C1224" s="1" t="s">
        <v>20583</v>
      </c>
      <c r="D1224" s="1" t="s">
        <v>19149</v>
      </c>
      <c r="E1224" s="1">
        <v>18.5</v>
      </c>
    </row>
    <row r="1225" spans="1:5" ht="60" customHeight="1" x14ac:dyDescent="0.25">
      <c r="A1225" s="1">
        <f>SUBTOTAL(3,$B$3:B1225)</f>
        <v>1194</v>
      </c>
      <c r="B1225" s="1" t="s">
        <v>269</v>
      </c>
      <c r="C1225" s="1" t="s">
        <v>20583</v>
      </c>
      <c r="D1225" s="1" t="s">
        <v>19148</v>
      </c>
      <c r="E1225" s="1">
        <v>16.5</v>
      </c>
    </row>
    <row r="1226" spans="1:5" ht="60" customHeight="1" x14ac:dyDescent="0.25">
      <c r="A1226" s="1">
        <f>SUBTOTAL(3,$B$3:B1226)</f>
        <v>1195</v>
      </c>
      <c r="B1226" s="1" t="s">
        <v>269</v>
      </c>
      <c r="C1226" s="1" t="s">
        <v>20583</v>
      </c>
      <c r="D1226" s="1" t="s">
        <v>19150</v>
      </c>
      <c r="E1226" s="1">
        <v>10.6</v>
      </c>
    </row>
    <row r="1227" spans="1:5" ht="60" customHeight="1" x14ac:dyDescent="0.25">
      <c r="A1227" s="1">
        <f>SUBTOTAL(3,$B$3:B1227)</f>
        <v>1196</v>
      </c>
      <c r="B1227" s="1" t="s">
        <v>269</v>
      </c>
      <c r="C1227" s="1" t="s">
        <v>20583</v>
      </c>
      <c r="D1227" s="1" t="s">
        <v>19151</v>
      </c>
      <c r="E1227" s="1">
        <v>5.3</v>
      </c>
    </row>
    <row r="1228" spans="1:5" ht="60" customHeight="1" x14ac:dyDescent="0.25">
      <c r="A1228" s="1">
        <f>SUBTOTAL(3,$B$3:B1228)</f>
        <v>1197</v>
      </c>
      <c r="B1228" s="1" t="s">
        <v>269</v>
      </c>
      <c r="C1228" s="1" t="s">
        <v>283</v>
      </c>
      <c r="D1228" s="1" t="s">
        <v>19152</v>
      </c>
      <c r="E1228" s="1">
        <v>16.600000000000001</v>
      </c>
    </row>
    <row r="1229" spans="1:5" ht="60" customHeight="1" x14ac:dyDescent="0.25">
      <c r="A1229" s="1">
        <f>SUBTOTAL(3,$B$3:B1229)</f>
        <v>1198</v>
      </c>
      <c r="B1229" s="1" t="s">
        <v>269</v>
      </c>
      <c r="C1229" s="1" t="s">
        <v>283</v>
      </c>
      <c r="D1229" s="1" t="s">
        <v>19153</v>
      </c>
      <c r="E1229" s="1">
        <v>16.100000000000001</v>
      </c>
    </row>
    <row r="1230" spans="1:5" ht="60" customHeight="1" x14ac:dyDescent="0.25">
      <c r="A1230" s="1">
        <f>SUBTOTAL(3,$B$3:B1230)</f>
        <v>1199</v>
      </c>
      <c r="B1230" s="1" t="s">
        <v>269</v>
      </c>
      <c r="C1230" s="1" t="s">
        <v>284</v>
      </c>
      <c r="D1230" s="1" t="s">
        <v>19154</v>
      </c>
      <c r="E1230" s="1">
        <v>29.8</v>
      </c>
    </row>
    <row r="1231" spans="1:5" ht="60" customHeight="1" x14ac:dyDescent="0.25">
      <c r="A1231" s="1">
        <f>SUBTOTAL(3,$B$3:B1231)</f>
        <v>1200</v>
      </c>
      <c r="B1231" s="1" t="s">
        <v>269</v>
      </c>
      <c r="C1231" s="1" t="s">
        <v>288</v>
      </c>
      <c r="D1231" s="1" t="s">
        <v>19158</v>
      </c>
      <c r="E1231" s="1">
        <v>33.5</v>
      </c>
    </row>
    <row r="1232" spans="1:5" ht="60" customHeight="1" x14ac:dyDescent="0.25">
      <c r="A1232" s="1">
        <f>SUBTOTAL(3,$B$3:B1232)</f>
        <v>1201</v>
      </c>
      <c r="B1232" s="1" t="s">
        <v>269</v>
      </c>
      <c r="C1232" s="1" t="s">
        <v>288</v>
      </c>
      <c r="D1232" s="1" t="s">
        <v>19156</v>
      </c>
      <c r="E1232" s="1">
        <v>28.3</v>
      </c>
    </row>
    <row r="1233" spans="1:5" ht="60" customHeight="1" x14ac:dyDescent="0.25">
      <c r="A1233" s="1">
        <f>SUBTOTAL(3,$B$3:B1233)</f>
        <v>1202</v>
      </c>
      <c r="B1233" s="1" t="s">
        <v>269</v>
      </c>
      <c r="C1233" s="1" t="s">
        <v>288</v>
      </c>
      <c r="D1233" s="1" t="s">
        <v>19155</v>
      </c>
      <c r="E1233" s="1">
        <v>25.4</v>
      </c>
    </row>
    <row r="1234" spans="1:5" ht="60" customHeight="1" x14ac:dyDescent="0.25">
      <c r="A1234" s="1">
        <f>SUBTOTAL(3,$B$3:B1234)</f>
        <v>1203</v>
      </c>
      <c r="B1234" s="1" t="s">
        <v>269</v>
      </c>
      <c r="C1234" s="1" t="s">
        <v>288</v>
      </c>
      <c r="D1234" s="1" t="s">
        <v>19157</v>
      </c>
      <c r="E1234" s="1">
        <v>25.2</v>
      </c>
    </row>
    <row r="1235" spans="1:5" ht="60" customHeight="1" x14ac:dyDescent="0.25">
      <c r="A1235" s="1">
        <f>SUBTOTAL(3,$B$3:B1235)</f>
        <v>1204</v>
      </c>
      <c r="B1235" s="1" t="s">
        <v>269</v>
      </c>
      <c r="C1235" s="1" t="s">
        <v>290</v>
      </c>
      <c r="D1235" s="1" t="s">
        <v>19161</v>
      </c>
      <c r="E1235" s="1">
        <v>24.7</v>
      </c>
    </row>
    <row r="1236" spans="1:5" ht="60" customHeight="1" x14ac:dyDescent="0.25">
      <c r="A1236" s="1">
        <f>SUBTOTAL(3,$B$3:B1236)</f>
        <v>1205</v>
      </c>
      <c r="B1236" s="1" t="s">
        <v>269</v>
      </c>
      <c r="C1236" s="1" t="s">
        <v>290</v>
      </c>
      <c r="D1236" s="1" t="s">
        <v>19159</v>
      </c>
      <c r="E1236" s="1">
        <v>19.3</v>
      </c>
    </row>
    <row r="1237" spans="1:5" ht="60" customHeight="1" x14ac:dyDescent="0.25">
      <c r="A1237" s="1">
        <f>SUBTOTAL(3,$B$3:B1237)</f>
        <v>1206</v>
      </c>
      <c r="B1237" s="1" t="s">
        <v>269</v>
      </c>
      <c r="C1237" s="1" t="s">
        <v>290</v>
      </c>
      <c r="D1237" s="1" t="s">
        <v>19160</v>
      </c>
      <c r="E1237" s="1">
        <v>19.100000000000001</v>
      </c>
    </row>
    <row r="1238" spans="1:5" ht="60" customHeight="1" x14ac:dyDescent="0.25">
      <c r="A1238" s="1">
        <f>SUBTOTAL(3,$B$3:B1238)</f>
        <v>1207</v>
      </c>
      <c r="B1238" s="1" t="s">
        <v>269</v>
      </c>
      <c r="C1238" s="1" t="s">
        <v>291</v>
      </c>
      <c r="D1238" s="1" t="s">
        <v>19163</v>
      </c>
      <c r="E1238" s="1">
        <v>47.8</v>
      </c>
    </row>
    <row r="1239" spans="1:5" ht="60" customHeight="1" x14ac:dyDescent="0.25">
      <c r="A1239" s="1">
        <f>SUBTOTAL(3,$B$3:B1239)</f>
        <v>1208</v>
      </c>
      <c r="B1239" s="1" t="s">
        <v>269</v>
      </c>
      <c r="C1239" s="1" t="s">
        <v>291</v>
      </c>
      <c r="D1239" s="1" t="s">
        <v>19165</v>
      </c>
      <c r="E1239" s="1">
        <v>30.6</v>
      </c>
    </row>
    <row r="1240" spans="1:5" ht="60" customHeight="1" x14ac:dyDescent="0.25">
      <c r="A1240" s="1">
        <f>SUBTOTAL(3,$B$3:B1240)</f>
        <v>1209</v>
      </c>
      <c r="B1240" s="1" t="s">
        <v>269</v>
      </c>
      <c r="C1240" s="1" t="s">
        <v>291</v>
      </c>
      <c r="D1240" s="1" t="s">
        <v>19164</v>
      </c>
      <c r="E1240" s="1">
        <v>22.4</v>
      </c>
    </row>
    <row r="1241" spans="1:5" ht="60" customHeight="1" x14ac:dyDescent="0.25">
      <c r="A1241" s="1">
        <f>SUBTOTAL(3,$B$3:B1241)</f>
        <v>1210</v>
      </c>
      <c r="B1241" s="1" t="s">
        <v>269</v>
      </c>
      <c r="C1241" s="1" t="s">
        <v>291</v>
      </c>
      <c r="D1241" s="1" t="s">
        <v>20712</v>
      </c>
      <c r="E1241" s="1">
        <v>15.7</v>
      </c>
    </row>
    <row r="1242" spans="1:5" ht="60" customHeight="1" x14ac:dyDescent="0.25">
      <c r="A1242" s="1">
        <f>SUBTOTAL(3,$B$3:B1242)</f>
        <v>1211</v>
      </c>
      <c r="B1242" s="1" t="s">
        <v>269</v>
      </c>
      <c r="C1242" s="1" t="s">
        <v>291</v>
      </c>
      <c r="D1242" s="1" t="s">
        <v>19162</v>
      </c>
      <c r="E1242" s="1">
        <v>9.6999999999999993</v>
      </c>
    </row>
    <row r="1243" spans="1:5" ht="60" customHeight="1" x14ac:dyDescent="0.25">
      <c r="A1243" s="1">
        <f>SUBTOTAL(3,$B$3:B1243)</f>
        <v>1212</v>
      </c>
      <c r="B1243" s="1" t="s">
        <v>269</v>
      </c>
      <c r="C1243" s="1" t="s">
        <v>293</v>
      </c>
      <c r="D1243" s="1" t="s">
        <v>19166</v>
      </c>
      <c r="E1243" s="1">
        <v>33.200000000000003</v>
      </c>
    </row>
    <row r="1244" spans="1:5" ht="60" customHeight="1" x14ac:dyDescent="0.25">
      <c r="A1244" s="1">
        <f>SUBTOTAL(3,$B$3:B1244)</f>
        <v>1213</v>
      </c>
      <c r="B1244" s="1" t="s">
        <v>269</v>
      </c>
      <c r="C1244" s="1" t="s">
        <v>294</v>
      </c>
      <c r="D1244" s="1" t="s">
        <v>19167</v>
      </c>
      <c r="E1244" s="1">
        <v>19.2</v>
      </c>
    </row>
    <row r="1245" spans="1:5" ht="60" customHeight="1" x14ac:dyDescent="0.25">
      <c r="A1245" s="1">
        <f>SUBTOTAL(3,$B$3:B1245)</f>
        <v>1214</v>
      </c>
      <c r="B1245" s="1" t="s">
        <v>269</v>
      </c>
      <c r="C1245" s="1" t="s">
        <v>294</v>
      </c>
      <c r="D1245" s="1" t="s">
        <v>19168</v>
      </c>
      <c r="E1245" s="1">
        <v>18.5</v>
      </c>
    </row>
    <row r="1246" spans="1:5" ht="60" customHeight="1" x14ac:dyDescent="0.25">
      <c r="A1246" s="1">
        <f>SUBTOTAL(3,$B$3:B1246)</f>
        <v>1215</v>
      </c>
      <c r="B1246" s="1" t="s">
        <v>269</v>
      </c>
      <c r="C1246" s="1" t="s">
        <v>296</v>
      </c>
      <c r="D1246" s="1" t="s">
        <v>19170</v>
      </c>
      <c r="E1246" s="1">
        <v>23.2</v>
      </c>
    </row>
    <row r="1247" spans="1:5" ht="60" customHeight="1" x14ac:dyDescent="0.25">
      <c r="A1247" s="1">
        <f>SUBTOTAL(3,$B$3:B1247)</f>
        <v>1216</v>
      </c>
      <c r="B1247" s="1" t="s">
        <v>269</v>
      </c>
      <c r="C1247" s="1" t="s">
        <v>296</v>
      </c>
      <c r="D1247" s="1" t="s">
        <v>19169</v>
      </c>
      <c r="E1247" s="1">
        <v>20.2</v>
      </c>
    </row>
    <row r="1248" spans="1:5" ht="60" customHeight="1" x14ac:dyDescent="0.25">
      <c r="A1248" s="1">
        <f>SUBTOTAL(3,$B$3:B1248)</f>
        <v>1217</v>
      </c>
      <c r="B1248" s="1" t="s">
        <v>269</v>
      </c>
      <c r="C1248" s="1" t="s">
        <v>296</v>
      </c>
      <c r="D1248" s="1" t="s">
        <v>19171</v>
      </c>
      <c r="E1248" s="1">
        <v>16.2</v>
      </c>
    </row>
    <row r="1249" spans="1:5" ht="60" customHeight="1" x14ac:dyDescent="0.25">
      <c r="A1249" s="1">
        <f>SUBTOTAL(3,$B$3:B1249)</f>
        <v>1218</v>
      </c>
      <c r="B1249" s="1" t="s">
        <v>269</v>
      </c>
      <c r="C1249" s="1" t="s">
        <v>297</v>
      </c>
      <c r="D1249" s="1" t="s">
        <v>19172</v>
      </c>
      <c r="E1249" s="1">
        <v>12.1</v>
      </c>
    </row>
    <row r="1250" spans="1:5" ht="60" customHeight="1" x14ac:dyDescent="0.25">
      <c r="A1250" s="1">
        <f>SUBTOTAL(3,$B$3:B1250)</f>
        <v>1219</v>
      </c>
      <c r="B1250" s="1" t="s">
        <v>269</v>
      </c>
      <c r="C1250" s="1" t="s">
        <v>623</v>
      </c>
      <c r="D1250" s="1" t="s">
        <v>19174</v>
      </c>
      <c r="E1250" s="1">
        <v>21.4</v>
      </c>
    </row>
    <row r="1251" spans="1:5" ht="60" customHeight="1" x14ac:dyDescent="0.25">
      <c r="A1251" s="1">
        <f>SUBTOTAL(3,$B$3:B1251)</f>
        <v>1220</v>
      </c>
      <c r="B1251" s="1" t="s">
        <v>269</v>
      </c>
      <c r="C1251" s="1" t="s">
        <v>623</v>
      </c>
      <c r="D1251" s="1" t="s">
        <v>19175</v>
      </c>
      <c r="E1251" s="1">
        <v>18.2</v>
      </c>
    </row>
    <row r="1252" spans="1:5" ht="60" customHeight="1" x14ac:dyDescent="0.25">
      <c r="A1252" s="1">
        <f>SUBTOTAL(3,$B$3:B1252)</f>
        <v>1221</v>
      </c>
      <c r="B1252" s="1" t="s">
        <v>269</v>
      </c>
      <c r="C1252" s="1" t="s">
        <v>623</v>
      </c>
      <c r="D1252" s="1" t="s">
        <v>19178</v>
      </c>
      <c r="E1252" s="1">
        <v>17.2</v>
      </c>
    </row>
    <row r="1253" spans="1:5" ht="60" customHeight="1" x14ac:dyDescent="0.25">
      <c r="A1253" s="1">
        <f>SUBTOTAL(3,$B$3:B1253)</f>
        <v>1222</v>
      </c>
      <c r="B1253" s="1" t="s">
        <v>269</v>
      </c>
      <c r="C1253" s="1" t="s">
        <v>623</v>
      </c>
      <c r="D1253" s="1" t="s">
        <v>19173</v>
      </c>
      <c r="E1253" s="1">
        <v>16.399999999999999</v>
      </c>
    </row>
    <row r="1254" spans="1:5" ht="60" customHeight="1" x14ac:dyDescent="0.25">
      <c r="A1254" s="1">
        <f>SUBTOTAL(3,$B$3:B1254)</f>
        <v>1223</v>
      </c>
      <c r="B1254" s="1" t="s">
        <v>269</v>
      </c>
      <c r="C1254" s="1" t="s">
        <v>623</v>
      </c>
      <c r="D1254" s="1" t="s">
        <v>19176</v>
      </c>
      <c r="E1254" s="1">
        <v>15.1</v>
      </c>
    </row>
    <row r="1255" spans="1:5" ht="60" customHeight="1" x14ac:dyDescent="0.25">
      <c r="A1255" s="1">
        <f>SUBTOTAL(3,$B$3:B1255)</f>
        <v>1224</v>
      </c>
      <c r="B1255" s="1" t="s">
        <v>269</v>
      </c>
      <c r="C1255" s="1" t="s">
        <v>623</v>
      </c>
      <c r="D1255" s="1" t="s">
        <v>19177</v>
      </c>
      <c r="E1255" s="1">
        <v>12.6</v>
      </c>
    </row>
    <row r="1256" spans="1:5" ht="60" customHeight="1" x14ac:dyDescent="0.25">
      <c r="A1256" s="1">
        <f>SUBTOTAL(3,$B$3:B1256)</f>
        <v>1225</v>
      </c>
      <c r="B1256" s="1" t="s">
        <v>269</v>
      </c>
      <c r="C1256" s="1" t="s">
        <v>623</v>
      </c>
      <c r="D1256" s="1" t="s">
        <v>19179</v>
      </c>
      <c r="E1256" s="1">
        <v>12.3</v>
      </c>
    </row>
    <row r="1257" spans="1:5" ht="60" customHeight="1" x14ac:dyDescent="0.25">
      <c r="A1257" s="1">
        <f>SUBTOTAL(3,$B$3:B1257)</f>
        <v>1226</v>
      </c>
      <c r="B1257" s="1" t="s">
        <v>269</v>
      </c>
      <c r="C1257" s="1" t="s">
        <v>300</v>
      </c>
      <c r="D1257" s="1" t="s">
        <v>19180</v>
      </c>
      <c r="E1257" s="1">
        <v>13.8</v>
      </c>
    </row>
    <row r="1258" spans="1:5" ht="60" customHeight="1" x14ac:dyDescent="0.25">
      <c r="A1258" s="1">
        <f>SUBTOTAL(3,$B$3:B1258)</f>
        <v>1227</v>
      </c>
      <c r="B1258" s="1" t="s">
        <v>269</v>
      </c>
      <c r="C1258" s="1" t="s">
        <v>300</v>
      </c>
      <c r="D1258" s="1" t="s">
        <v>19181</v>
      </c>
      <c r="E1258" s="1">
        <v>10.8</v>
      </c>
    </row>
    <row r="1259" spans="1:5" ht="60" customHeight="1" x14ac:dyDescent="0.25">
      <c r="A1259" s="1">
        <f>SUBTOTAL(3,$B$3:B1259)</f>
        <v>1228</v>
      </c>
      <c r="B1259" s="1" t="s">
        <v>269</v>
      </c>
      <c r="C1259" s="1" t="s">
        <v>301</v>
      </c>
      <c r="D1259" s="1" t="s">
        <v>19183</v>
      </c>
      <c r="E1259" s="1">
        <v>16.899999999999999</v>
      </c>
    </row>
    <row r="1260" spans="1:5" ht="60" customHeight="1" x14ac:dyDescent="0.25">
      <c r="A1260" s="1">
        <f>SUBTOTAL(3,$B$3:B1260)</f>
        <v>1229</v>
      </c>
      <c r="B1260" s="1" t="s">
        <v>269</v>
      </c>
      <c r="C1260" s="1" t="s">
        <v>301</v>
      </c>
      <c r="D1260" s="1" t="s">
        <v>19182</v>
      </c>
      <c r="E1260" s="1">
        <v>10.7</v>
      </c>
    </row>
    <row r="1261" spans="1:5" ht="60" customHeight="1" x14ac:dyDescent="0.25">
      <c r="A1261" s="1">
        <f>SUBTOTAL(3,$B$3:B1261)</f>
        <v>1230</v>
      </c>
      <c r="B1261" s="1" t="s">
        <v>269</v>
      </c>
      <c r="C1261" s="1" t="s">
        <v>626</v>
      </c>
      <c r="D1261" s="1" t="s">
        <v>19185</v>
      </c>
      <c r="E1261" s="1">
        <v>22.7</v>
      </c>
    </row>
    <row r="1262" spans="1:5" ht="60" customHeight="1" x14ac:dyDescent="0.25">
      <c r="A1262" s="1">
        <f>SUBTOTAL(3,$B$3:B1262)</f>
        <v>1231</v>
      </c>
      <c r="B1262" s="1" t="s">
        <v>269</v>
      </c>
      <c r="C1262" s="1" t="s">
        <v>626</v>
      </c>
      <c r="D1262" s="1" t="s">
        <v>19184</v>
      </c>
      <c r="E1262" s="1">
        <v>15.1</v>
      </c>
    </row>
    <row r="1263" spans="1:5" ht="60" customHeight="1" x14ac:dyDescent="0.25">
      <c r="A1263" s="1">
        <f>SUBTOTAL(3,$B$3:B1263)</f>
        <v>1232</v>
      </c>
      <c r="B1263" s="1" t="s">
        <v>269</v>
      </c>
      <c r="C1263" s="1" t="s">
        <v>304</v>
      </c>
      <c r="D1263" s="1" t="s">
        <v>19189</v>
      </c>
      <c r="E1263" s="1">
        <v>30.5</v>
      </c>
    </row>
    <row r="1264" spans="1:5" ht="60" customHeight="1" x14ac:dyDescent="0.25">
      <c r="A1264" s="1">
        <f>SUBTOTAL(3,$B$3:B1264)</f>
        <v>1233</v>
      </c>
      <c r="B1264" s="1" t="s">
        <v>269</v>
      </c>
      <c r="C1264" s="1" t="s">
        <v>304</v>
      </c>
      <c r="D1264" s="1" t="s">
        <v>19191</v>
      </c>
      <c r="E1264" s="1">
        <v>27.5</v>
      </c>
    </row>
    <row r="1265" spans="1:5" ht="60" customHeight="1" x14ac:dyDescent="0.25">
      <c r="A1265" s="1">
        <f>SUBTOTAL(3,$B$3:B1265)</f>
        <v>1234</v>
      </c>
      <c r="B1265" s="1" t="s">
        <v>269</v>
      </c>
      <c r="C1265" s="1" t="s">
        <v>304</v>
      </c>
      <c r="D1265" s="1" t="s">
        <v>20713</v>
      </c>
      <c r="E1265" s="1">
        <v>25.9</v>
      </c>
    </row>
    <row r="1266" spans="1:5" ht="60" customHeight="1" x14ac:dyDescent="0.25">
      <c r="A1266" s="1">
        <f>SUBTOTAL(3,$B$3:B1266)</f>
        <v>1235</v>
      </c>
      <c r="B1266" s="1" t="s">
        <v>269</v>
      </c>
      <c r="C1266" s="1" t="s">
        <v>304</v>
      </c>
      <c r="D1266" s="1" t="s">
        <v>19188</v>
      </c>
      <c r="E1266" s="1">
        <v>25.9</v>
      </c>
    </row>
    <row r="1267" spans="1:5" ht="60" customHeight="1" x14ac:dyDescent="0.25">
      <c r="A1267" s="1">
        <f>SUBTOTAL(3,$B$3:B1267)</f>
        <v>1236</v>
      </c>
      <c r="B1267" s="1" t="s">
        <v>269</v>
      </c>
      <c r="C1267" s="1" t="s">
        <v>304</v>
      </c>
      <c r="D1267" s="1" t="s">
        <v>19190</v>
      </c>
      <c r="E1267" s="1">
        <v>25.9</v>
      </c>
    </row>
    <row r="1268" spans="1:5" ht="60" customHeight="1" x14ac:dyDescent="0.25">
      <c r="A1268" s="1">
        <f>SUBTOTAL(3,$B$3:B1268)</f>
        <v>1237</v>
      </c>
      <c r="B1268" s="1" t="s">
        <v>269</v>
      </c>
      <c r="C1268" s="1" t="s">
        <v>304</v>
      </c>
      <c r="D1268" s="1" t="s">
        <v>19186</v>
      </c>
      <c r="E1268" s="1">
        <v>25.5</v>
      </c>
    </row>
    <row r="1269" spans="1:5" ht="60" customHeight="1" x14ac:dyDescent="0.25">
      <c r="A1269" s="1">
        <f>SUBTOTAL(3,$B$3:B1269)</f>
        <v>1238</v>
      </c>
      <c r="B1269" s="1" t="s">
        <v>269</v>
      </c>
      <c r="C1269" s="1" t="s">
        <v>304</v>
      </c>
      <c r="D1269" s="1" t="s">
        <v>19187</v>
      </c>
      <c r="E1269" s="1">
        <v>24.3</v>
      </c>
    </row>
    <row r="1270" spans="1:5" ht="60" customHeight="1" x14ac:dyDescent="0.25">
      <c r="A1270" s="1">
        <f>SUBTOTAL(3,$B$3:B1270)</f>
        <v>1239</v>
      </c>
      <c r="B1270" s="1" t="s">
        <v>269</v>
      </c>
      <c r="C1270" s="1" t="s">
        <v>304</v>
      </c>
      <c r="D1270" s="1" t="s">
        <v>19192</v>
      </c>
      <c r="E1270" s="1">
        <v>20</v>
      </c>
    </row>
    <row r="1271" spans="1:5" ht="60" customHeight="1" x14ac:dyDescent="0.25">
      <c r="A1271" s="1">
        <f>SUBTOTAL(3,$B$3:B1271)</f>
        <v>1240</v>
      </c>
      <c r="B1271" s="1" t="s">
        <v>269</v>
      </c>
      <c r="C1271" s="1" t="s">
        <v>305</v>
      </c>
      <c r="D1271" s="1" t="s">
        <v>19195</v>
      </c>
      <c r="E1271" s="1">
        <v>39</v>
      </c>
    </row>
    <row r="1272" spans="1:5" ht="60" customHeight="1" x14ac:dyDescent="0.25">
      <c r="A1272" s="1">
        <f>SUBTOTAL(3,$B$3:B1272)</f>
        <v>1241</v>
      </c>
      <c r="B1272" s="1" t="s">
        <v>269</v>
      </c>
      <c r="C1272" s="1" t="s">
        <v>305</v>
      </c>
      <c r="D1272" s="1" t="s">
        <v>19198</v>
      </c>
      <c r="E1272" s="1">
        <v>24.2</v>
      </c>
    </row>
    <row r="1273" spans="1:5" ht="60" customHeight="1" x14ac:dyDescent="0.25">
      <c r="A1273" s="1">
        <f>SUBTOTAL(3,$B$3:B1273)</f>
        <v>1242</v>
      </c>
      <c r="B1273" s="1" t="s">
        <v>269</v>
      </c>
      <c r="C1273" s="1" t="s">
        <v>305</v>
      </c>
      <c r="D1273" s="1" t="s">
        <v>19202</v>
      </c>
      <c r="E1273" s="1">
        <v>18.899999999999999</v>
      </c>
    </row>
    <row r="1274" spans="1:5" ht="60" customHeight="1" x14ac:dyDescent="0.25">
      <c r="A1274" s="1">
        <f>SUBTOTAL(3,$B$3:B1274)</f>
        <v>1243</v>
      </c>
      <c r="B1274" s="1" t="s">
        <v>269</v>
      </c>
      <c r="C1274" s="1" t="s">
        <v>305</v>
      </c>
      <c r="D1274" s="1" t="s">
        <v>542</v>
      </c>
      <c r="E1274" s="1">
        <v>18</v>
      </c>
    </row>
    <row r="1275" spans="1:5" ht="60" customHeight="1" x14ac:dyDescent="0.25">
      <c r="A1275" s="1">
        <f>SUBTOTAL(3,$B$3:B1275)</f>
        <v>1244</v>
      </c>
      <c r="B1275" s="1" t="s">
        <v>269</v>
      </c>
      <c r="C1275" s="1" t="s">
        <v>305</v>
      </c>
      <c r="D1275" s="1" t="s">
        <v>19197</v>
      </c>
      <c r="E1275" s="1">
        <v>17.7</v>
      </c>
    </row>
    <row r="1276" spans="1:5" ht="60" customHeight="1" x14ac:dyDescent="0.25">
      <c r="A1276" s="1">
        <f>SUBTOTAL(3,$B$3:B1276)</f>
        <v>1245</v>
      </c>
      <c r="B1276" s="1" t="s">
        <v>269</v>
      </c>
      <c r="C1276" s="1" t="s">
        <v>305</v>
      </c>
      <c r="D1276" s="1" t="s">
        <v>19193</v>
      </c>
      <c r="E1276" s="1">
        <v>14.5</v>
      </c>
    </row>
    <row r="1277" spans="1:5" ht="60" customHeight="1" x14ac:dyDescent="0.25">
      <c r="A1277" s="1">
        <f>SUBTOTAL(3,$B$3:B1277)</f>
        <v>1246</v>
      </c>
      <c r="B1277" s="1" t="s">
        <v>269</v>
      </c>
      <c r="C1277" s="1" t="s">
        <v>305</v>
      </c>
      <c r="D1277" s="1" t="s">
        <v>19194</v>
      </c>
      <c r="E1277" s="1">
        <v>14</v>
      </c>
    </row>
    <row r="1278" spans="1:5" ht="60" customHeight="1" x14ac:dyDescent="0.25">
      <c r="A1278" s="1">
        <f>SUBTOTAL(3,$B$3:B1278)</f>
        <v>1247</v>
      </c>
      <c r="B1278" s="1" t="s">
        <v>269</v>
      </c>
      <c r="C1278" s="1" t="s">
        <v>305</v>
      </c>
      <c r="D1278" s="1" t="s">
        <v>19199</v>
      </c>
      <c r="E1278" s="1">
        <v>12.2</v>
      </c>
    </row>
    <row r="1279" spans="1:5" ht="60" customHeight="1" x14ac:dyDescent="0.25">
      <c r="A1279" s="1">
        <f>SUBTOTAL(3,$B$3:B1279)</f>
        <v>1248</v>
      </c>
      <c r="B1279" s="1" t="s">
        <v>269</v>
      </c>
      <c r="C1279" s="1" t="s">
        <v>305</v>
      </c>
      <c r="D1279" s="1" t="s">
        <v>19201</v>
      </c>
      <c r="E1279" s="1">
        <v>6.8</v>
      </c>
    </row>
    <row r="1280" spans="1:5" ht="60" customHeight="1" x14ac:dyDescent="0.25">
      <c r="A1280" s="1">
        <f>SUBTOTAL(3,$B$3:B1280)</f>
        <v>1249</v>
      </c>
      <c r="B1280" s="1" t="s">
        <v>269</v>
      </c>
      <c r="C1280" s="1" t="s">
        <v>305</v>
      </c>
      <c r="D1280" s="1" t="s">
        <v>19196</v>
      </c>
      <c r="E1280" s="1">
        <v>1</v>
      </c>
    </row>
    <row r="1281" spans="1:5" ht="60" customHeight="1" x14ac:dyDescent="0.25">
      <c r="A1281" s="1">
        <f>SUBTOTAL(3,$B$3:B1281)</f>
        <v>1250</v>
      </c>
      <c r="B1281" s="1" t="s">
        <v>269</v>
      </c>
      <c r="C1281" s="1" t="s">
        <v>305</v>
      </c>
      <c r="D1281" s="1" t="s">
        <v>19200</v>
      </c>
      <c r="E1281" s="1">
        <v>1</v>
      </c>
    </row>
    <row r="1282" spans="1:5" ht="60" customHeight="1" x14ac:dyDescent="0.25">
      <c r="A1282" s="1">
        <f>SUBTOTAL(3,$B$3:B1282)</f>
        <v>1251</v>
      </c>
      <c r="B1282" s="1" t="s">
        <v>269</v>
      </c>
      <c r="C1282" s="1" t="s">
        <v>306</v>
      </c>
      <c r="D1282" s="7" t="s">
        <v>20714</v>
      </c>
      <c r="E1282" s="1">
        <v>34.799999999999997</v>
      </c>
    </row>
    <row r="1283" spans="1:5" ht="60" customHeight="1" x14ac:dyDescent="0.25">
      <c r="A1283" s="1">
        <f>SUBTOTAL(3,$B$3:B1283)</f>
        <v>1252</v>
      </c>
      <c r="B1283" s="1" t="s">
        <v>269</v>
      </c>
      <c r="C1283" s="1" t="s">
        <v>306</v>
      </c>
      <c r="D1283" s="1" t="s">
        <v>19204</v>
      </c>
      <c r="E1283" s="1">
        <v>31.9</v>
      </c>
    </row>
    <row r="1284" spans="1:5" ht="60" customHeight="1" x14ac:dyDescent="0.25">
      <c r="A1284" s="1">
        <f>SUBTOTAL(3,$B$3:B1284)</f>
        <v>1253</v>
      </c>
      <c r="B1284" s="1" t="s">
        <v>269</v>
      </c>
      <c r="C1284" s="1" t="s">
        <v>306</v>
      </c>
      <c r="D1284" s="1" t="s">
        <v>19205</v>
      </c>
      <c r="E1284" s="1">
        <v>26.8</v>
      </c>
    </row>
    <row r="1285" spans="1:5" ht="60" customHeight="1" x14ac:dyDescent="0.25">
      <c r="A1285" s="1">
        <f>SUBTOTAL(3,$B$3:B1285)</f>
        <v>1254</v>
      </c>
      <c r="B1285" s="1" t="s">
        <v>269</v>
      </c>
      <c r="C1285" s="1" t="s">
        <v>306</v>
      </c>
      <c r="D1285" s="1" t="s">
        <v>19203</v>
      </c>
      <c r="E1285" s="1">
        <v>25.8</v>
      </c>
    </row>
    <row r="1286" spans="1:5" ht="60" customHeight="1" x14ac:dyDescent="0.25">
      <c r="A1286" s="1">
        <f>SUBTOTAL(3,$B$3:B1286)</f>
        <v>1255</v>
      </c>
      <c r="B1286" s="1" t="s">
        <v>269</v>
      </c>
      <c r="C1286" s="1" t="s">
        <v>306</v>
      </c>
      <c r="D1286" s="1" t="s">
        <v>19207</v>
      </c>
      <c r="E1286" s="1">
        <v>25.6</v>
      </c>
    </row>
    <row r="1287" spans="1:5" ht="60" customHeight="1" x14ac:dyDescent="0.25">
      <c r="A1287" s="1">
        <f>SUBTOTAL(3,$B$3:B1287)</f>
        <v>1256</v>
      </c>
      <c r="B1287" s="1" t="s">
        <v>269</v>
      </c>
      <c r="C1287" s="1" t="s">
        <v>306</v>
      </c>
      <c r="D1287" s="1" t="s">
        <v>19206</v>
      </c>
      <c r="E1287" s="1">
        <v>12.3</v>
      </c>
    </row>
    <row r="1288" spans="1:5" ht="60" customHeight="1" x14ac:dyDescent="0.25">
      <c r="A1288" s="1">
        <f>SUBTOTAL(3,$B$3:B1288)</f>
        <v>1257</v>
      </c>
      <c r="B1288" s="1" t="s">
        <v>269</v>
      </c>
      <c r="C1288" s="1" t="s">
        <v>306</v>
      </c>
      <c r="D1288" s="1" t="s">
        <v>19208</v>
      </c>
      <c r="E1288" s="1">
        <v>11.2</v>
      </c>
    </row>
    <row r="1289" spans="1:5" ht="60" customHeight="1" x14ac:dyDescent="0.25">
      <c r="A1289" s="1">
        <f>SUBTOTAL(3,$B$3:B1289)</f>
        <v>1258</v>
      </c>
      <c r="B1289" s="1" t="s">
        <v>269</v>
      </c>
      <c r="C1289" s="1" t="s">
        <v>307</v>
      </c>
      <c r="D1289" s="1" t="s">
        <v>19211</v>
      </c>
      <c r="E1289" s="1">
        <v>13.4</v>
      </c>
    </row>
    <row r="1290" spans="1:5" ht="60" customHeight="1" x14ac:dyDescent="0.25">
      <c r="A1290" s="1">
        <f>SUBTOTAL(3,$B$3:B1290)</f>
        <v>1259</v>
      </c>
      <c r="B1290" s="1" t="s">
        <v>269</v>
      </c>
      <c r="C1290" s="1" t="s">
        <v>307</v>
      </c>
      <c r="D1290" s="1" t="s">
        <v>19210</v>
      </c>
      <c r="E1290" s="1">
        <v>12.2</v>
      </c>
    </row>
    <row r="1291" spans="1:5" ht="60" customHeight="1" x14ac:dyDescent="0.25">
      <c r="A1291" s="1">
        <f>SUBTOTAL(3,$B$3:B1291)</f>
        <v>1260</v>
      </c>
      <c r="B1291" s="1" t="s">
        <v>269</v>
      </c>
      <c r="C1291" s="1" t="s">
        <v>307</v>
      </c>
      <c r="D1291" s="1" t="s">
        <v>19213</v>
      </c>
      <c r="E1291" s="1">
        <v>10.1</v>
      </c>
    </row>
    <row r="1292" spans="1:5" ht="60" customHeight="1" x14ac:dyDescent="0.25">
      <c r="A1292" s="1">
        <f>SUBTOTAL(3,$B$3:B1292)</f>
        <v>1261</v>
      </c>
      <c r="B1292" s="1" t="s">
        <v>269</v>
      </c>
      <c r="C1292" s="1" t="s">
        <v>307</v>
      </c>
      <c r="D1292" s="1" t="s">
        <v>19212</v>
      </c>
      <c r="E1292" s="1">
        <v>9</v>
      </c>
    </row>
    <row r="1293" spans="1:5" ht="60" customHeight="1" x14ac:dyDescent="0.25">
      <c r="A1293" s="1">
        <f>SUBTOTAL(3,$B$3:B1293)</f>
        <v>1262</v>
      </c>
      <c r="B1293" s="1" t="s">
        <v>269</v>
      </c>
      <c r="C1293" s="1" t="s">
        <v>307</v>
      </c>
      <c r="D1293" s="1" t="s">
        <v>19209</v>
      </c>
      <c r="E1293" s="1">
        <v>7.4</v>
      </c>
    </row>
    <row r="1294" spans="1:5" ht="60" customHeight="1" x14ac:dyDescent="0.25">
      <c r="A1294" s="1">
        <f>SUBTOTAL(3,$B$3:B1294)</f>
        <v>1263</v>
      </c>
      <c r="B1294" s="1" t="s">
        <v>308</v>
      </c>
      <c r="C1294" s="1" t="s">
        <v>309</v>
      </c>
      <c r="D1294" s="1" t="s">
        <v>19220</v>
      </c>
      <c r="E1294" s="1">
        <v>24.3</v>
      </c>
    </row>
    <row r="1295" spans="1:5" ht="60" customHeight="1" x14ac:dyDescent="0.25">
      <c r="A1295" s="1">
        <f>SUBTOTAL(3,$B$3:B1295)</f>
        <v>1264</v>
      </c>
      <c r="B1295" s="1" t="s">
        <v>308</v>
      </c>
      <c r="C1295" s="1" t="s">
        <v>309</v>
      </c>
      <c r="D1295" s="1" t="s">
        <v>19219</v>
      </c>
      <c r="E1295" s="1">
        <v>24</v>
      </c>
    </row>
    <row r="1296" spans="1:5" ht="60" customHeight="1" x14ac:dyDescent="0.25">
      <c r="A1296" s="1">
        <f>SUBTOTAL(3,$B$3:B1296)</f>
        <v>1265</v>
      </c>
      <c r="B1296" s="1" t="s">
        <v>308</v>
      </c>
      <c r="C1296" s="1" t="s">
        <v>309</v>
      </c>
      <c r="D1296" s="1" t="s">
        <v>20211</v>
      </c>
      <c r="E1296" s="1">
        <v>22.1</v>
      </c>
    </row>
    <row r="1297" spans="1:5" ht="60" customHeight="1" x14ac:dyDescent="0.25">
      <c r="A1297" s="1">
        <f>SUBTOTAL(3,$B$3:B1297)</f>
        <v>1266</v>
      </c>
      <c r="B1297" s="1" t="s">
        <v>308</v>
      </c>
      <c r="C1297" s="1" t="s">
        <v>309</v>
      </c>
      <c r="D1297" s="1" t="s">
        <v>20210</v>
      </c>
      <c r="E1297" s="1">
        <v>21.4</v>
      </c>
    </row>
    <row r="1298" spans="1:5" ht="60" customHeight="1" x14ac:dyDescent="0.25">
      <c r="A1298" s="1">
        <f>SUBTOTAL(3,$B$3:B1298)</f>
        <v>1267</v>
      </c>
      <c r="B1298" s="1" t="s">
        <v>308</v>
      </c>
      <c r="C1298" s="1" t="s">
        <v>309</v>
      </c>
      <c r="D1298" s="1" t="s">
        <v>19216</v>
      </c>
      <c r="E1298" s="1">
        <v>20.6</v>
      </c>
    </row>
    <row r="1299" spans="1:5" ht="60" customHeight="1" x14ac:dyDescent="0.25">
      <c r="A1299" s="1">
        <f>SUBTOTAL(3,$B$3:B1299)</f>
        <v>1268</v>
      </c>
      <c r="B1299" s="1" t="s">
        <v>308</v>
      </c>
      <c r="C1299" s="1" t="s">
        <v>309</v>
      </c>
      <c r="D1299" s="1" t="s">
        <v>19217</v>
      </c>
      <c r="E1299" s="1">
        <v>18.7</v>
      </c>
    </row>
    <row r="1300" spans="1:5" ht="60" customHeight="1" x14ac:dyDescent="0.25">
      <c r="A1300" s="1">
        <f>SUBTOTAL(3,$B$3:B1300)</f>
        <v>1269</v>
      </c>
      <c r="B1300" s="1" t="s">
        <v>308</v>
      </c>
      <c r="C1300" s="1" t="s">
        <v>309</v>
      </c>
      <c r="D1300" s="1" t="s">
        <v>19222</v>
      </c>
      <c r="E1300" s="1">
        <v>17.5</v>
      </c>
    </row>
    <row r="1301" spans="1:5" ht="60" customHeight="1" x14ac:dyDescent="0.25">
      <c r="A1301" s="1">
        <f>SUBTOTAL(3,$B$3:B1301)</f>
        <v>1270</v>
      </c>
      <c r="B1301" s="1" t="s">
        <v>308</v>
      </c>
      <c r="C1301" s="1" t="s">
        <v>309</v>
      </c>
      <c r="D1301" s="1" t="s">
        <v>19214</v>
      </c>
      <c r="E1301" s="1">
        <v>17.399999999999999</v>
      </c>
    </row>
    <row r="1302" spans="1:5" ht="60" customHeight="1" x14ac:dyDescent="0.25">
      <c r="A1302" s="1">
        <f>SUBTOTAL(3,$B$3:B1302)</f>
        <v>1271</v>
      </c>
      <c r="B1302" s="1" t="s">
        <v>308</v>
      </c>
      <c r="C1302" s="1" t="s">
        <v>309</v>
      </c>
      <c r="D1302" s="1" t="s">
        <v>19221</v>
      </c>
      <c r="E1302" s="1">
        <v>14.5</v>
      </c>
    </row>
    <row r="1303" spans="1:5" ht="60" customHeight="1" x14ac:dyDescent="0.25">
      <c r="A1303" s="1">
        <f>SUBTOTAL(3,$B$3:B1303)</f>
        <v>1272</v>
      </c>
      <c r="B1303" s="1" t="s">
        <v>308</v>
      </c>
      <c r="C1303" s="1" t="s">
        <v>309</v>
      </c>
      <c r="D1303" s="1" t="s">
        <v>19215</v>
      </c>
      <c r="E1303" s="1">
        <v>8.9</v>
      </c>
    </row>
    <row r="1304" spans="1:5" ht="60" customHeight="1" x14ac:dyDescent="0.25">
      <c r="A1304" s="1">
        <f>SUBTOTAL(3,$B$3:B1304)</f>
        <v>1273</v>
      </c>
      <c r="B1304" s="1" t="s">
        <v>308</v>
      </c>
      <c r="C1304" s="1" t="s">
        <v>309</v>
      </c>
      <c r="D1304" s="1" t="s">
        <v>19218</v>
      </c>
      <c r="E1304" s="1">
        <v>6.8</v>
      </c>
    </row>
    <row r="1305" spans="1:5" ht="60" customHeight="1" x14ac:dyDescent="0.25">
      <c r="A1305" s="1">
        <f>SUBTOTAL(3,$B$3:B1305)</f>
        <v>1274</v>
      </c>
      <c r="B1305" s="1" t="s">
        <v>308</v>
      </c>
      <c r="C1305" s="1" t="s">
        <v>311</v>
      </c>
      <c r="D1305" s="1" t="s">
        <v>19223</v>
      </c>
      <c r="E1305" s="1">
        <v>7.7</v>
      </c>
    </row>
    <row r="1306" spans="1:5" ht="60" customHeight="1" x14ac:dyDescent="0.25">
      <c r="A1306" s="1">
        <f>SUBTOTAL(3,$B$3:B1306)</f>
        <v>1275</v>
      </c>
      <c r="B1306" s="1" t="s">
        <v>308</v>
      </c>
      <c r="C1306" s="1" t="s">
        <v>312</v>
      </c>
      <c r="D1306" s="1" t="s">
        <v>19226</v>
      </c>
      <c r="E1306" s="1">
        <v>23.3</v>
      </c>
    </row>
    <row r="1307" spans="1:5" ht="60" customHeight="1" x14ac:dyDescent="0.25">
      <c r="A1307" s="1">
        <f>SUBTOTAL(3,$B$3:B1307)</f>
        <v>1276</v>
      </c>
      <c r="B1307" s="1" t="s">
        <v>308</v>
      </c>
      <c r="C1307" s="1" t="s">
        <v>312</v>
      </c>
      <c r="D1307" s="1" t="s">
        <v>19224</v>
      </c>
      <c r="E1307" s="1">
        <v>15.1</v>
      </c>
    </row>
    <row r="1308" spans="1:5" ht="60" customHeight="1" x14ac:dyDescent="0.25">
      <c r="A1308" s="1">
        <f>SUBTOTAL(3,$B$3:B1308)</f>
        <v>1277</v>
      </c>
      <c r="B1308" s="1" t="s">
        <v>308</v>
      </c>
      <c r="C1308" s="1" t="s">
        <v>312</v>
      </c>
      <c r="D1308" s="1" t="s">
        <v>19227</v>
      </c>
      <c r="E1308" s="1">
        <v>13.6</v>
      </c>
    </row>
    <row r="1309" spans="1:5" ht="60" customHeight="1" x14ac:dyDescent="0.25">
      <c r="A1309" s="1">
        <f>SUBTOTAL(3,$B$3:B1309)</f>
        <v>1278</v>
      </c>
      <c r="B1309" s="1" t="s">
        <v>308</v>
      </c>
      <c r="C1309" s="1" t="s">
        <v>312</v>
      </c>
      <c r="D1309" s="1" t="s">
        <v>19225</v>
      </c>
      <c r="E1309" s="1">
        <v>9.9</v>
      </c>
    </row>
    <row r="1310" spans="1:5" ht="60" customHeight="1" x14ac:dyDescent="0.25">
      <c r="A1310" s="1">
        <f>SUBTOTAL(3,$B$3:B1310)</f>
        <v>1279</v>
      </c>
      <c r="B1310" s="1" t="s">
        <v>308</v>
      </c>
      <c r="C1310" s="1" t="s">
        <v>313</v>
      </c>
      <c r="D1310" s="1" t="s">
        <v>19228</v>
      </c>
      <c r="E1310" s="1">
        <v>10.6</v>
      </c>
    </row>
    <row r="1311" spans="1:5" ht="60" customHeight="1" x14ac:dyDescent="0.25">
      <c r="A1311" s="1">
        <f>SUBTOTAL(3,$B$3:B1311)</f>
        <v>1280</v>
      </c>
      <c r="B1311" s="1" t="s">
        <v>308</v>
      </c>
      <c r="C1311" s="1" t="s">
        <v>313</v>
      </c>
      <c r="D1311" s="1" t="s">
        <v>19229</v>
      </c>
      <c r="E1311" s="1">
        <v>9.9</v>
      </c>
    </row>
    <row r="1312" spans="1:5" ht="60" customHeight="1" x14ac:dyDescent="0.25">
      <c r="A1312" s="1">
        <f>SUBTOTAL(3,$B$3:B1312)</f>
        <v>1281</v>
      </c>
      <c r="B1312" s="1" t="s">
        <v>308</v>
      </c>
      <c r="C1312" s="1" t="s">
        <v>3740</v>
      </c>
      <c r="D1312" s="1" t="s">
        <v>19231</v>
      </c>
      <c r="E1312" s="1">
        <v>25.2</v>
      </c>
    </row>
    <row r="1313" spans="1:5" ht="60" customHeight="1" x14ac:dyDescent="0.25">
      <c r="A1313" s="1">
        <f>SUBTOTAL(3,$B$3:B1313)</f>
        <v>1282</v>
      </c>
      <c r="B1313" s="1" t="s">
        <v>308</v>
      </c>
      <c r="C1313" s="1" t="s">
        <v>3740</v>
      </c>
      <c r="D1313" s="1" t="s">
        <v>19230</v>
      </c>
      <c r="E1313" s="1">
        <v>12.4</v>
      </c>
    </row>
    <row r="1314" spans="1:5" ht="60" customHeight="1" x14ac:dyDescent="0.25">
      <c r="A1314" s="1">
        <f>SUBTOTAL(3,$B$3:B1314)</f>
        <v>1283</v>
      </c>
      <c r="B1314" s="1" t="s">
        <v>308</v>
      </c>
      <c r="C1314" s="1" t="s">
        <v>316</v>
      </c>
      <c r="D1314" s="1" t="s">
        <v>19232</v>
      </c>
      <c r="E1314" s="1">
        <v>13.6</v>
      </c>
    </row>
    <row r="1315" spans="1:5" ht="60" customHeight="1" x14ac:dyDescent="0.25">
      <c r="A1315" s="1">
        <f>SUBTOTAL(3,$B$3:B1315)</f>
        <v>1284</v>
      </c>
      <c r="B1315" s="1" t="s">
        <v>317</v>
      </c>
      <c r="C1315" s="1" t="s">
        <v>318</v>
      </c>
      <c r="D1315" s="1" t="s">
        <v>19248</v>
      </c>
      <c r="E1315" s="1">
        <v>30.7</v>
      </c>
    </row>
    <row r="1316" spans="1:5" ht="60" customHeight="1" x14ac:dyDescent="0.25">
      <c r="A1316" s="1">
        <f>SUBTOTAL(3,$B$3:B1316)</f>
        <v>1285</v>
      </c>
      <c r="B1316" s="1" t="s">
        <v>317</v>
      </c>
      <c r="C1316" s="1" t="s">
        <v>318</v>
      </c>
      <c r="D1316" s="1" t="s">
        <v>19233</v>
      </c>
      <c r="E1316" s="1">
        <v>27.3</v>
      </c>
    </row>
    <row r="1317" spans="1:5" ht="60" customHeight="1" x14ac:dyDescent="0.25">
      <c r="A1317" s="1">
        <f>SUBTOTAL(3,$B$3:B1317)</f>
        <v>1286</v>
      </c>
      <c r="B1317" s="1" t="s">
        <v>317</v>
      </c>
      <c r="C1317" s="1" t="s">
        <v>318</v>
      </c>
      <c r="D1317" s="1" t="s">
        <v>19244</v>
      </c>
      <c r="E1317" s="1">
        <v>27.3</v>
      </c>
    </row>
    <row r="1318" spans="1:5" ht="60" customHeight="1" x14ac:dyDescent="0.25">
      <c r="A1318" s="1">
        <f>SUBTOTAL(3,$B$3:B1318)</f>
        <v>1287</v>
      </c>
      <c r="B1318" s="1" t="s">
        <v>317</v>
      </c>
      <c r="C1318" s="1" t="s">
        <v>318</v>
      </c>
      <c r="D1318" s="1" t="s">
        <v>19235</v>
      </c>
      <c r="E1318" s="1">
        <v>21.2</v>
      </c>
    </row>
    <row r="1319" spans="1:5" ht="60" customHeight="1" x14ac:dyDescent="0.25">
      <c r="A1319" s="1">
        <f>SUBTOTAL(3,$B$3:B1319)</f>
        <v>1288</v>
      </c>
      <c r="B1319" s="1" t="s">
        <v>317</v>
      </c>
      <c r="C1319" s="1" t="s">
        <v>318</v>
      </c>
      <c r="D1319" s="1" t="s">
        <v>19234</v>
      </c>
      <c r="E1319" s="1">
        <v>20.7</v>
      </c>
    </row>
    <row r="1320" spans="1:5" ht="60" customHeight="1" x14ac:dyDescent="0.25">
      <c r="A1320" s="1">
        <f>SUBTOTAL(3,$B$3:B1320)</f>
        <v>1289</v>
      </c>
      <c r="B1320" s="1" t="s">
        <v>317</v>
      </c>
      <c r="C1320" s="1" t="s">
        <v>318</v>
      </c>
      <c r="D1320" s="1" t="s">
        <v>19236</v>
      </c>
      <c r="E1320" s="1">
        <v>17.7</v>
      </c>
    </row>
    <row r="1321" spans="1:5" ht="60" customHeight="1" x14ac:dyDescent="0.25">
      <c r="A1321" s="1">
        <f>SUBTOTAL(3,$B$3:B1321)</f>
        <v>1290</v>
      </c>
      <c r="B1321" s="1" t="s">
        <v>317</v>
      </c>
      <c r="C1321" s="1" t="s">
        <v>318</v>
      </c>
      <c r="D1321" s="1" t="s">
        <v>19239</v>
      </c>
      <c r="E1321" s="1">
        <v>17.2</v>
      </c>
    </row>
    <row r="1322" spans="1:5" ht="60" customHeight="1" x14ac:dyDescent="0.25">
      <c r="A1322" s="1">
        <f>SUBTOTAL(3,$B$3:B1322)</f>
        <v>1291</v>
      </c>
      <c r="B1322" s="1" t="s">
        <v>317</v>
      </c>
      <c r="C1322" s="1" t="s">
        <v>318</v>
      </c>
      <c r="D1322" s="1" t="s">
        <v>19242</v>
      </c>
      <c r="E1322" s="1">
        <v>16</v>
      </c>
    </row>
    <row r="1323" spans="1:5" ht="60" customHeight="1" x14ac:dyDescent="0.25">
      <c r="A1323" s="1">
        <f>SUBTOTAL(3,$B$3:B1323)</f>
        <v>1292</v>
      </c>
      <c r="B1323" s="1" t="s">
        <v>317</v>
      </c>
      <c r="C1323" s="1" t="s">
        <v>318</v>
      </c>
      <c r="D1323" s="1" t="s">
        <v>19243</v>
      </c>
      <c r="E1323" s="1">
        <v>14.7</v>
      </c>
    </row>
    <row r="1324" spans="1:5" ht="60" customHeight="1" x14ac:dyDescent="0.25">
      <c r="A1324" s="1">
        <f>SUBTOTAL(3,$B$3:B1324)</f>
        <v>1293</v>
      </c>
      <c r="B1324" s="1" t="s">
        <v>317</v>
      </c>
      <c r="C1324" s="1" t="s">
        <v>318</v>
      </c>
      <c r="D1324" s="1" t="s">
        <v>19247</v>
      </c>
      <c r="E1324" s="1">
        <v>14.1</v>
      </c>
    </row>
    <row r="1325" spans="1:5" ht="60" customHeight="1" x14ac:dyDescent="0.25">
      <c r="A1325" s="1">
        <f>SUBTOTAL(3,$B$3:B1325)</f>
        <v>1294</v>
      </c>
      <c r="B1325" s="1" t="s">
        <v>317</v>
      </c>
      <c r="C1325" s="1" t="s">
        <v>318</v>
      </c>
      <c r="D1325" s="1" t="s">
        <v>19238</v>
      </c>
      <c r="E1325" s="1">
        <v>13.5</v>
      </c>
    </row>
    <row r="1326" spans="1:5" ht="60" customHeight="1" x14ac:dyDescent="0.25">
      <c r="A1326" s="1">
        <f>SUBTOTAL(3,$B$3:B1326)</f>
        <v>1295</v>
      </c>
      <c r="B1326" s="1" t="s">
        <v>317</v>
      </c>
      <c r="C1326" s="1" t="s">
        <v>318</v>
      </c>
      <c r="D1326" s="1" t="s">
        <v>19246</v>
      </c>
      <c r="E1326" s="1">
        <v>13</v>
      </c>
    </row>
    <row r="1327" spans="1:5" ht="60" customHeight="1" x14ac:dyDescent="0.25">
      <c r="A1327" s="1">
        <f>SUBTOTAL(3,$B$3:B1327)</f>
        <v>1296</v>
      </c>
      <c r="B1327" s="1" t="s">
        <v>317</v>
      </c>
      <c r="C1327" s="1" t="s">
        <v>318</v>
      </c>
      <c r="D1327" s="1" t="s">
        <v>19241</v>
      </c>
      <c r="E1327" s="1">
        <v>12.2</v>
      </c>
    </row>
    <row r="1328" spans="1:5" ht="60" customHeight="1" x14ac:dyDescent="0.25">
      <c r="A1328" s="1">
        <f>SUBTOTAL(3,$B$3:B1328)</f>
        <v>1297</v>
      </c>
      <c r="B1328" s="1" t="s">
        <v>317</v>
      </c>
      <c r="C1328" s="1" t="s">
        <v>318</v>
      </c>
      <c r="D1328" s="1" t="s">
        <v>19240</v>
      </c>
      <c r="E1328" s="1">
        <v>12</v>
      </c>
    </row>
    <row r="1329" spans="1:5" ht="60" customHeight="1" x14ac:dyDescent="0.25">
      <c r="A1329" s="1">
        <f>SUBTOTAL(3,$B$3:B1329)</f>
        <v>1298</v>
      </c>
      <c r="B1329" s="1" t="s">
        <v>317</v>
      </c>
      <c r="C1329" s="1" t="s">
        <v>318</v>
      </c>
      <c r="D1329" s="1" t="s">
        <v>19237</v>
      </c>
      <c r="E1329" s="1">
        <v>11.7</v>
      </c>
    </row>
    <row r="1330" spans="1:5" ht="60" customHeight="1" x14ac:dyDescent="0.25">
      <c r="A1330" s="1">
        <f>SUBTOTAL(3,$B$3:B1330)</f>
        <v>1299</v>
      </c>
      <c r="B1330" s="1" t="s">
        <v>317</v>
      </c>
      <c r="C1330" s="1" t="s">
        <v>318</v>
      </c>
      <c r="D1330" s="1" t="s">
        <v>19249</v>
      </c>
      <c r="E1330" s="1">
        <v>10.3</v>
      </c>
    </row>
    <row r="1331" spans="1:5" ht="60" customHeight="1" x14ac:dyDescent="0.25">
      <c r="A1331" s="1">
        <f>SUBTOTAL(3,$B$3:B1331)</f>
        <v>1300</v>
      </c>
      <c r="B1331" s="1" t="s">
        <v>317</v>
      </c>
      <c r="C1331" s="1" t="s">
        <v>318</v>
      </c>
      <c r="D1331" s="1" t="s">
        <v>19245</v>
      </c>
      <c r="E1331" s="1">
        <v>0</v>
      </c>
    </row>
    <row r="1332" spans="1:5" ht="60" customHeight="1" x14ac:dyDescent="0.25">
      <c r="A1332" s="1">
        <f>SUBTOTAL(3,$B$3:B1332)</f>
        <v>1301</v>
      </c>
      <c r="B1332" s="1" t="s">
        <v>317</v>
      </c>
      <c r="C1332" s="1" t="s">
        <v>319</v>
      </c>
      <c r="D1332" s="1" t="s">
        <v>19253</v>
      </c>
      <c r="E1332" s="1">
        <v>46.9</v>
      </c>
    </row>
    <row r="1333" spans="1:5" ht="60" customHeight="1" x14ac:dyDescent="0.25">
      <c r="A1333" s="1">
        <f>SUBTOTAL(3,$B$3:B1333)</f>
        <v>1302</v>
      </c>
      <c r="B1333" s="1" t="s">
        <v>317</v>
      </c>
      <c r="C1333" s="1" t="s">
        <v>319</v>
      </c>
      <c r="D1333" s="1" t="s">
        <v>19252</v>
      </c>
      <c r="E1333" s="1">
        <v>40.799999999999997</v>
      </c>
    </row>
    <row r="1334" spans="1:5" ht="60" customHeight="1" x14ac:dyDescent="0.25">
      <c r="A1334" s="1">
        <f>SUBTOTAL(3,$B$3:B1334)</f>
        <v>1303</v>
      </c>
      <c r="B1334" s="1" t="s">
        <v>317</v>
      </c>
      <c r="C1334" s="1" t="s">
        <v>319</v>
      </c>
      <c r="D1334" s="1" t="s">
        <v>19255</v>
      </c>
      <c r="E1334" s="1">
        <v>35.6</v>
      </c>
    </row>
    <row r="1335" spans="1:5" ht="60" customHeight="1" x14ac:dyDescent="0.25">
      <c r="A1335" s="1">
        <f>SUBTOTAL(3,$B$3:B1335)</f>
        <v>1304</v>
      </c>
      <c r="B1335" s="1" t="s">
        <v>317</v>
      </c>
      <c r="C1335" s="1" t="s">
        <v>319</v>
      </c>
      <c r="D1335" s="1" t="s">
        <v>20479</v>
      </c>
      <c r="E1335" s="1">
        <v>34.799999999999997</v>
      </c>
    </row>
    <row r="1336" spans="1:5" ht="60" customHeight="1" x14ac:dyDescent="0.25">
      <c r="A1336" s="1">
        <f>SUBTOTAL(3,$B$3:B1336)</f>
        <v>1305</v>
      </c>
      <c r="B1336" s="1" t="s">
        <v>317</v>
      </c>
      <c r="C1336" s="1" t="s">
        <v>319</v>
      </c>
      <c r="D1336" s="1" t="s">
        <v>19250</v>
      </c>
      <c r="E1336" s="1">
        <v>34.5</v>
      </c>
    </row>
    <row r="1337" spans="1:5" ht="60" customHeight="1" x14ac:dyDescent="0.25">
      <c r="A1337" s="1">
        <f>SUBTOTAL(3,$B$3:B1337)</f>
        <v>1306</v>
      </c>
      <c r="B1337" s="1" t="s">
        <v>317</v>
      </c>
      <c r="C1337" s="1" t="s">
        <v>319</v>
      </c>
      <c r="D1337" s="1" t="s">
        <v>19254</v>
      </c>
      <c r="E1337" s="1">
        <v>33.299999999999997</v>
      </c>
    </row>
    <row r="1338" spans="1:5" ht="60" customHeight="1" x14ac:dyDescent="0.25">
      <c r="A1338" s="1">
        <f>SUBTOTAL(3,$B$3:B1338)</f>
        <v>1307</v>
      </c>
      <c r="B1338" s="1" t="s">
        <v>317</v>
      </c>
      <c r="C1338" s="1" t="s">
        <v>319</v>
      </c>
      <c r="D1338" s="1" t="s">
        <v>19257</v>
      </c>
      <c r="E1338" s="1">
        <v>33</v>
      </c>
    </row>
    <row r="1339" spans="1:5" ht="60" customHeight="1" x14ac:dyDescent="0.25">
      <c r="A1339" s="1">
        <f>SUBTOTAL(3,$B$3:B1339)</f>
        <v>1308</v>
      </c>
      <c r="B1339" s="1" t="s">
        <v>317</v>
      </c>
      <c r="C1339" s="1" t="s">
        <v>319</v>
      </c>
      <c r="D1339" s="1" t="s">
        <v>19256</v>
      </c>
      <c r="E1339" s="1">
        <v>25.7</v>
      </c>
    </row>
    <row r="1340" spans="1:5" ht="60" customHeight="1" x14ac:dyDescent="0.25">
      <c r="A1340" s="1">
        <f>SUBTOTAL(3,$B$3:B1340)</f>
        <v>1309</v>
      </c>
      <c r="B1340" s="1" t="s">
        <v>317</v>
      </c>
      <c r="C1340" s="1" t="s">
        <v>319</v>
      </c>
      <c r="D1340" s="7" t="s">
        <v>19251</v>
      </c>
      <c r="E1340" s="1">
        <v>20.100000000000001</v>
      </c>
    </row>
    <row r="1341" spans="1:5" ht="60" customHeight="1" x14ac:dyDescent="0.25">
      <c r="A1341" s="1">
        <f>SUBTOTAL(3,$B$3:B1341)</f>
        <v>1310</v>
      </c>
      <c r="B1341" s="1" t="s">
        <v>317</v>
      </c>
      <c r="C1341" s="1" t="s">
        <v>320</v>
      </c>
      <c r="D1341" s="1" t="s">
        <v>19276</v>
      </c>
      <c r="E1341" s="1">
        <v>36.6</v>
      </c>
    </row>
    <row r="1342" spans="1:5" ht="60" customHeight="1" x14ac:dyDescent="0.25">
      <c r="A1342" s="1">
        <f>SUBTOTAL(3,$B$3:B1342)</f>
        <v>1311</v>
      </c>
      <c r="B1342" s="1" t="s">
        <v>317</v>
      </c>
      <c r="C1342" s="1" t="s">
        <v>320</v>
      </c>
      <c r="D1342" s="1" t="s">
        <v>19266</v>
      </c>
      <c r="E1342" s="1">
        <v>35.6</v>
      </c>
    </row>
    <row r="1343" spans="1:5" ht="60" customHeight="1" x14ac:dyDescent="0.25">
      <c r="A1343" s="1">
        <f>SUBTOTAL(3,$B$3:B1343)</f>
        <v>1312</v>
      </c>
      <c r="B1343" s="1" t="s">
        <v>317</v>
      </c>
      <c r="C1343" s="1" t="s">
        <v>320</v>
      </c>
      <c r="D1343" s="1" t="s">
        <v>19263</v>
      </c>
      <c r="E1343" s="1">
        <v>35.1</v>
      </c>
    </row>
    <row r="1344" spans="1:5" ht="60" customHeight="1" x14ac:dyDescent="0.25">
      <c r="A1344" s="1">
        <f>SUBTOTAL(3,$B$3:B1344)</f>
        <v>1313</v>
      </c>
      <c r="B1344" s="1" t="s">
        <v>317</v>
      </c>
      <c r="C1344" s="1" t="s">
        <v>320</v>
      </c>
      <c r="D1344" s="1" t="s">
        <v>19260</v>
      </c>
      <c r="E1344" s="1">
        <v>34.799999999999997</v>
      </c>
    </row>
    <row r="1345" spans="1:5" ht="60" customHeight="1" x14ac:dyDescent="0.25">
      <c r="A1345" s="1">
        <f>SUBTOTAL(3,$B$3:B1345)</f>
        <v>1314</v>
      </c>
      <c r="B1345" s="1" t="s">
        <v>317</v>
      </c>
      <c r="C1345" s="1" t="s">
        <v>320</v>
      </c>
      <c r="D1345" s="1" t="s">
        <v>19269</v>
      </c>
      <c r="E1345" s="1">
        <v>33.799999999999997</v>
      </c>
    </row>
    <row r="1346" spans="1:5" ht="60" customHeight="1" x14ac:dyDescent="0.25">
      <c r="A1346" s="1">
        <f>SUBTOTAL(3,$B$3:B1346)</f>
        <v>1315</v>
      </c>
      <c r="B1346" s="1" t="s">
        <v>317</v>
      </c>
      <c r="C1346" s="1" t="s">
        <v>320</v>
      </c>
      <c r="D1346" s="1" t="s">
        <v>19265</v>
      </c>
      <c r="E1346" s="1">
        <v>29.9</v>
      </c>
    </row>
    <row r="1347" spans="1:5" ht="60" customHeight="1" x14ac:dyDescent="0.25">
      <c r="A1347" s="1">
        <f>SUBTOTAL(3,$B$3:B1347)</f>
        <v>1316</v>
      </c>
      <c r="B1347" s="1" t="s">
        <v>317</v>
      </c>
      <c r="C1347" s="1" t="s">
        <v>320</v>
      </c>
      <c r="D1347" s="1" t="s">
        <v>19274</v>
      </c>
      <c r="E1347" s="1">
        <v>29.9</v>
      </c>
    </row>
    <row r="1348" spans="1:5" ht="60" customHeight="1" x14ac:dyDescent="0.25">
      <c r="A1348" s="1">
        <f>SUBTOTAL(3,$B$3:B1348)</f>
        <v>1317</v>
      </c>
      <c r="B1348" s="1" t="s">
        <v>317</v>
      </c>
      <c r="C1348" s="1" t="s">
        <v>320</v>
      </c>
      <c r="D1348" s="1" t="s">
        <v>19275</v>
      </c>
      <c r="E1348" s="1">
        <v>29.9</v>
      </c>
    </row>
    <row r="1349" spans="1:5" ht="60" customHeight="1" x14ac:dyDescent="0.25">
      <c r="A1349" s="1">
        <f>SUBTOTAL(3,$B$3:B1349)</f>
        <v>1318</v>
      </c>
      <c r="B1349" s="1" t="s">
        <v>317</v>
      </c>
      <c r="C1349" s="1" t="s">
        <v>320</v>
      </c>
      <c r="D1349" s="1" t="s">
        <v>20482</v>
      </c>
      <c r="E1349" s="1">
        <v>28.7</v>
      </c>
    </row>
    <row r="1350" spans="1:5" ht="60" customHeight="1" x14ac:dyDescent="0.25">
      <c r="A1350" s="1">
        <f>SUBTOTAL(3,$B$3:B1350)</f>
        <v>1319</v>
      </c>
      <c r="B1350" s="1" t="s">
        <v>317</v>
      </c>
      <c r="C1350" s="1" t="s">
        <v>320</v>
      </c>
      <c r="D1350" s="1" t="s">
        <v>19270</v>
      </c>
      <c r="E1350" s="1">
        <v>28</v>
      </c>
    </row>
    <row r="1351" spans="1:5" ht="60" customHeight="1" x14ac:dyDescent="0.25">
      <c r="A1351" s="1">
        <f>SUBTOTAL(3,$B$3:B1351)</f>
        <v>1320</v>
      </c>
      <c r="B1351" s="1" t="s">
        <v>317</v>
      </c>
      <c r="C1351" s="1" t="s">
        <v>320</v>
      </c>
      <c r="D1351" s="1" t="s">
        <v>20481</v>
      </c>
      <c r="E1351" s="1">
        <v>27.1</v>
      </c>
    </row>
    <row r="1352" spans="1:5" ht="60" customHeight="1" x14ac:dyDescent="0.25">
      <c r="A1352" s="1">
        <f>SUBTOTAL(3,$B$3:B1352)</f>
        <v>1321</v>
      </c>
      <c r="B1352" s="1" t="s">
        <v>317</v>
      </c>
      <c r="C1352" s="1" t="s">
        <v>320</v>
      </c>
      <c r="D1352" s="1" t="s">
        <v>19259</v>
      </c>
      <c r="E1352" s="1">
        <v>26.3</v>
      </c>
    </row>
    <row r="1353" spans="1:5" ht="60" customHeight="1" x14ac:dyDescent="0.25">
      <c r="A1353" s="1">
        <f>SUBTOTAL(3,$B$3:B1353)</f>
        <v>1322</v>
      </c>
      <c r="B1353" s="1" t="s">
        <v>317</v>
      </c>
      <c r="C1353" s="1" t="s">
        <v>320</v>
      </c>
      <c r="D1353" s="1" t="s">
        <v>19273</v>
      </c>
      <c r="E1353" s="1">
        <v>25.8</v>
      </c>
    </row>
    <row r="1354" spans="1:5" ht="60" customHeight="1" x14ac:dyDescent="0.25">
      <c r="A1354" s="1">
        <f>SUBTOTAL(3,$B$3:B1354)</f>
        <v>1323</v>
      </c>
      <c r="B1354" s="1" t="s">
        <v>317</v>
      </c>
      <c r="C1354" s="1" t="s">
        <v>320</v>
      </c>
      <c r="D1354" s="1" t="s">
        <v>19272</v>
      </c>
      <c r="E1354" s="1">
        <v>22.7</v>
      </c>
    </row>
    <row r="1355" spans="1:5" ht="60" customHeight="1" x14ac:dyDescent="0.25">
      <c r="A1355" s="1">
        <f>SUBTOTAL(3,$B$3:B1355)</f>
        <v>1324</v>
      </c>
      <c r="B1355" s="1" t="s">
        <v>317</v>
      </c>
      <c r="C1355" s="1" t="s">
        <v>320</v>
      </c>
      <c r="D1355" s="1" t="s">
        <v>19267</v>
      </c>
      <c r="E1355" s="1">
        <v>22.5</v>
      </c>
    </row>
    <row r="1356" spans="1:5" ht="60" customHeight="1" x14ac:dyDescent="0.25">
      <c r="A1356" s="1">
        <f>SUBTOTAL(3,$B$3:B1356)</f>
        <v>1325</v>
      </c>
      <c r="B1356" s="1" t="s">
        <v>317</v>
      </c>
      <c r="C1356" s="1" t="s">
        <v>320</v>
      </c>
      <c r="D1356" s="1" t="s">
        <v>19268</v>
      </c>
      <c r="E1356" s="1">
        <v>22</v>
      </c>
    </row>
    <row r="1357" spans="1:5" ht="60" customHeight="1" x14ac:dyDescent="0.25">
      <c r="A1357" s="1">
        <f>SUBTOTAL(3,$B$3:B1357)</f>
        <v>1326</v>
      </c>
      <c r="B1357" s="1" t="s">
        <v>317</v>
      </c>
      <c r="C1357" s="1" t="s">
        <v>320</v>
      </c>
      <c r="D1357" s="1" t="s">
        <v>20480</v>
      </c>
      <c r="E1357" s="1">
        <v>20.7</v>
      </c>
    </row>
    <row r="1358" spans="1:5" ht="60" customHeight="1" x14ac:dyDescent="0.25">
      <c r="A1358" s="1">
        <f>SUBTOTAL(3,$B$3:B1358)</f>
        <v>1327</v>
      </c>
      <c r="B1358" s="1" t="s">
        <v>317</v>
      </c>
      <c r="C1358" s="1" t="s">
        <v>320</v>
      </c>
      <c r="D1358" s="1" t="s">
        <v>19261</v>
      </c>
      <c r="E1358" s="1">
        <v>20.2</v>
      </c>
    </row>
    <row r="1359" spans="1:5" ht="60" customHeight="1" x14ac:dyDescent="0.25">
      <c r="A1359" s="1">
        <f>SUBTOTAL(3,$B$3:B1359)</f>
        <v>1328</v>
      </c>
      <c r="B1359" s="1" t="s">
        <v>317</v>
      </c>
      <c r="C1359" s="1" t="s">
        <v>320</v>
      </c>
      <c r="D1359" s="1" t="s">
        <v>19264</v>
      </c>
      <c r="E1359" s="1">
        <v>19.899999999999999</v>
      </c>
    </row>
    <row r="1360" spans="1:5" ht="60" customHeight="1" x14ac:dyDescent="0.25">
      <c r="A1360" s="1">
        <f>SUBTOTAL(3,$B$3:B1360)</f>
        <v>1329</v>
      </c>
      <c r="B1360" s="1" t="s">
        <v>317</v>
      </c>
      <c r="C1360" s="1" t="s">
        <v>320</v>
      </c>
      <c r="D1360" s="1" t="s">
        <v>19258</v>
      </c>
      <c r="E1360" s="1">
        <v>18.5</v>
      </c>
    </row>
    <row r="1361" spans="1:5" ht="60" customHeight="1" x14ac:dyDescent="0.25">
      <c r="A1361" s="1">
        <f>SUBTOTAL(3,$B$3:B1361)</f>
        <v>1330</v>
      </c>
      <c r="B1361" s="1" t="s">
        <v>317</v>
      </c>
      <c r="C1361" s="1" t="s">
        <v>320</v>
      </c>
      <c r="D1361" s="1" t="s">
        <v>19262</v>
      </c>
      <c r="E1361" s="1">
        <v>17.8</v>
      </c>
    </row>
    <row r="1362" spans="1:5" ht="60" customHeight="1" x14ac:dyDescent="0.25">
      <c r="A1362" s="1">
        <f>SUBTOTAL(3,$B$3:B1362)</f>
        <v>1331</v>
      </c>
      <c r="B1362" s="1" t="s">
        <v>317</v>
      </c>
      <c r="C1362" s="1" t="s">
        <v>320</v>
      </c>
      <c r="D1362" s="1" t="s">
        <v>19271</v>
      </c>
      <c r="E1362" s="1">
        <v>17.3</v>
      </c>
    </row>
    <row r="1363" spans="1:5" ht="60" customHeight="1" x14ac:dyDescent="0.25">
      <c r="A1363" s="1">
        <f>SUBTOTAL(3,$B$3:B1363)</f>
        <v>1332</v>
      </c>
      <c r="B1363" s="1" t="s">
        <v>317</v>
      </c>
      <c r="C1363" s="1" t="s">
        <v>320</v>
      </c>
      <c r="D1363" s="1" t="s">
        <v>19277</v>
      </c>
      <c r="E1363" s="1">
        <v>15.4</v>
      </c>
    </row>
    <row r="1364" spans="1:5" ht="60" customHeight="1" x14ac:dyDescent="0.25">
      <c r="A1364" s="1">
        <f>SUBTOTAL(3,$B$3:B1364)</f>
        <v>1333</v>
      </c>
      <c r="B1364" s="1" t="s">
        <v>317</v>
      </c>
      <c r="C1364" s="1" t="s">
        <v>629</v>
      </c>
      <c r="D1364" s="1" t="s">
        <v>19278</v>
      </c>
      <c r="E1364" s="1">
        <v>21.2</v>
      </c>
    </row>
    <row r="1365" spans="1:5" ht="60" customHeight="1" x14ac:dyDescent="0.25">
      <c r="A1365" s="1">
        <f>SUBTOTAL(3,$B$3:B1365)</f>
        <v>1334</v>
      </c>
      <c r="B1365" s="1" t="s">
        <v>317</v>
      </c>
      <c r="C1365" s="1" t="s">
        <v>8580</v>
      </c>
      <c r="D1365" s="1" t="s">
        <v>19279</v>
      </c>
      <c r="E1365" s="1">
        <v>39.799999999999997</v>
      </c>
    </row>
    <row r="1366" spans="1:5" ht="60" customHeight="1" x14ac:dyDescent="0.25">
      <c r="A1366" s="1">
        <f>SUBTOTAL(3,$B$3:B1366)</f>
        <v>1335</v>
      </c>
      <c r="B1366" s="1" t="s">
        <v>317</v>
      </c>
      <c r="C1366" s="1" t="s">
        <v>8580</v>
      </c>
      <c r="D1366" s="1" t="s">
        <v>19281</v>
      </c>
      <c r="E1366" s="1">
        <v>31.9</v>
      </c>
    </row>
    <row r="1367" spans="1:5" ht="60" customHeight="1" x14ac:dyDescent="0.25">
      <c r="A1367" s="1">
        <f>SUBTOTAL(3,$B$3:B1367)</f>
        <v>1336</v>
      </c>
      <c r="B1367" s="1" t="s">
        <v>317</v>
      </c>
      <c r="C1367" s="1" t="s">
        <v>8580</v>
      </c>
      <c r="D1367" s="1" t="s">
        <v>19280</v>
      </c>
      <c r="E1367" s="1">
        <v>19.8</v>
      </c>
    </row>
    <row r="1368" spans="1:5" ht="60" customHeight="1" x14ac:dyDescent="0.25">
      <c r="A1368" s="1">
        <f>SUBTOTAL(3,$B$3:B1368)</f>
        <v>1337</v>
      </c>
      <c r="B1368" s="1" t="s">
        <v>317</v>
      </c>
      <c r="C1368" s="1" t="s">
        <v>630</v>
      </c>
      <c r="D1368" s="1" t="s">
        <v>19282</v>
      </c>
      <c r="E1368" s="1">
        <v>23.2</v>
      </c>
    </row>
    <row r="1369" spans="1:5" ht="60" customHeight="1" x14ac:dyDescent="0.25">
      <c r="A1369" s="1">
        <f>SUBTOTAL(3,$B$3:B1369)</f>
        <v>1338</v>
      </c>
      <c r="B1369" s="1" t="s">
        <v>317</v>
      </c>
      <c r="C1369" s="1" t="s">
        <v>630</v>
      </c>
      <c r="D1369" s="1" t="s">
        <v>19284</v>
      </c>
      <c r="E1369" s="1">
        <v>20.6</v>
      </c>
    </row>
    <row r="1370" spans="1:5" ht="60" customHeight="1" x14ac:dyDescent="0.25">
      <c r="A1370" s="1">
        <f>SUBTOTAL(3,$B$3:B1370)</f>
        <v>1339</v>
      </c>
      <c r="B1370" s="1" t="s">
        <v>317</v>
      </c>
      <c r="C1370" s="1" t="s">
        <v>630</v>
      </c>
      <c r="D1370" s="1" t="s">
        <v>19283</v>
      </c>
      <c r="E1370" s="1">
        <v>15.5</v>
      </c>
    </row>
    <row r="1371" spans="1:5" ht="60" customHeight="1" x14ac:dyDescent="0.25">
      <c r="A1371" s="1">
        <f>SUBTOTAL(3,$B$3:B1371)</f>
        <v>1340</v>
      </c>
      <c r="B1371" s="1" t="s">
        <v>317</v>
      </c>
      <c r="C1371" s="1" t="s">
        <v>323</v>
      </c>
      <c r="D1371" s="1" t="s">
        <v>19285</v>
      </c>
      <c r="E1371" s="1">
        <v>14.2</v>
      </c>
    </row>
    <row r="1372" spans="1:5" ht="60" customHeight="1" x14ac:dyDescent="0.25">
      <c r="A1372" s="1">
        <f>SUBTOTAL(3,$B$3:B1372)</f>
        <v>1341</v>
      </c>
      <c r="B1372" s="1" t="s">
        <v>317</v>
      </c>
      <c r="C1372" s="1" t="s">
        <v>324</v>
      </c>
      <c r="D1372" s="1" t="s">
        <v>19289</v>
      </c>
      <c r="E1372" s="1">
        <v>19.100000000000001</v>
      </c>
    </row>
    <row r="1373" spans="1:5" ht="60" customHeight="1" x14ac:dyDescent="0.25">
      <c r="A1373" s="1">
        <f>SUBTOTAL(3,$B$3:B1373)</f>
        <v>1342</v>
      </c>
      <c r="B1373" s="1" t="s">
        <v>317</v>
      </c>
      <c r="C1373" s="1" t="s">
        <v>324</v>
      </c>
      <c r="D1373" s="1" t="s">
        <v>19287</v>
      </c>
      <c r="E1373" s="1">
        <v>16.899999999999999</v>
      </c>
    </row>
    <row r="1374" spans="1:5" ht="60" customHeight="1" x14ac:dyDescent="0.25">
      <c r="A1374" s="1">
        <f>SUBTOTAL(3,$B$3:B1374)</f>
        <v>1343</v>
      </c>
      <c r="B1374" s="1" t="s">
        <v>317</v>
      </c>
      <c r="C1374" s="1" t="s">
        <v>324</v>
      </c>
      <c r="D1374" s="1" t="s">
        <v>19286</v>
      </c>
      <c r="E1374" s="1">
        <v>15.7</v>
      </c>
    </row>
    <row r="1375" spans="1:5" ht="60" customHeight="1" x14ac:dyDescent="0.25">
      <c r="A1375" s="1">
        <f>SUBTOTAL(3,$B$3:B1375)</f>
        <v>1344</v>
      </c>
      <c r="B1375" s="1" t="s">
        <v>317</v>
      </c>
      <c r="C1375" s="1" t="s">
        <v>324</v>
      </c>
      <c r="D1375" s="1" t="s">
        <v>19288</v>
      </c>
      <c r="E1375" s="1">
        <v>15.3</v>
      </c>
    </row>
    <row r="1376" spans="1:5" ht="60" customHeight="1" x14ac:dyDescent="0.25">
      <c r="A1376" s="1">
        <f>SUBTOTAL(3,$B$3:B1376)</f>
        <v>1345</v>
      </c>
      <c r="B1376" s="1" t="s">
        <v>317</v>
      </c>
      <c r="C1376" s="1" t="s">
        <v>325</v>
      </c>
      <c r="D1376" s="1" t="s">
        <v>19291</v>
      </c>
      <c r="E1376" s="1">
        <v>20.8</v>
      </c>
    </row>
    <row r="1377" spans="1:5" ht="60" customHeight="1" x14ac:dyDescent="0.25">
      <c r="A1377" s="1">
        <f>SUBTOTAL(3,$B$3:B1377)</f>
        <v>1346</v>
      </c>
      <c r="B1377" s="1" t="s">
        <v>317</v>
      </c>
      <c r="C1377" s="1" t="s">
        <v>325</v>
      </c>
      <c r="D1377" s="1" t="s">
        <v>19292</v>
      </c>
      <c r="E1377" s="1">
        <v>16</v>
      </c>
    </row>
    <row r="1378" spans="1:5" ht="60" customHeight="1" x14ac:dyDescent="0.25">
      <c r="A1378" s="1">
        <f>SUBTOTAL(3,$B$3:B1378)</f>
        <v>1347</v>
      </c>
      <c r="B1378" s="1" t="s">
        <v>317</v>
      </c>
      <c r="C1378" s="1" t="s">
        <v>325</v>
      </c>
      <c r="D1378" s="1" t="s">
        <v>19293</v>
      </c>
      <c r="E1378" s="1">
        <v>14.5</v>
      </c>
    </row>
    <row r="1379" spans="1:5" ht="60" customHeight="1" x14ac:dyDescent="0.25">
      <c r="A1379" s="1">
        <f>SUBTOTAL(3,$B$3:B1379)</f>
        <v>1348</v>
      </c>
      <c r="B1379" s="1" t="s">
        <v>317</v>
      </c>
      <c r="C1379" s="1" t="s">
        <v>325</v>
      </c>
      <c r="D1379" s="1" t="s">
        <v>19290</v>
      </c>
      <c r="E1379" s="1">
        <v>12.5</v>
      </c>
    </row>
    <row r="1380" spans="1:5" ht="60" customHeight="1" x14ac:dyDescent="0.25">
      <c r="A1380" s="1">
        <f>SUBTOTAL(3,$B$3:B1380)</f>
        <v>1349</v>
      </c>
      <c r="B1380" s="1" t="s">
        <v>317</v>
      </c>
      <c r="C1380" s="1" t="s">
        <v>325</v>
      </c>
      <c r="D1380" s="1" t="s">
        <v>19295</v>
      </c>
      <c r="E1380" s="1">
        <v>10.8</v>
      </c>
    </row>
    <row r="1381" spans="1:5" ht="60" customHeight="1" x14ac:dyDescent="0.25">
      <c r="A1381" s="1">
        <f>SUBTOTAL(3,$B$3:B1381)</f>
        <v>1350</v>
      </c>
      <c r="B1381" s="1" t="s">
        <v>317</v>
      </c>
      <c r="C1381" s="1" t="s">
        <v>325</v>
      </c>
      <c r="D1381" s="1" t="s">
        <v>19296</v>
      </c>
      <c r="E1381" s="1">
        <v>10.6</v>
      </c>
    </row>
    <row r="1382" spans="1:5" ht="60" customHeight="1" x14ac:dyDescent="0.25">
      <c r="A1382" s="1">
        <f>SUBTOTAL(3,$B$3:B1382)</f>
        <v>1351</v>
      </c>
      <c r="B1382" s="1" t="s">
        <v>317</v>
      </c>
      <c r="C1382" s="1" t="s">
        <v>325</v>
      </c>
      <c r="D1382" s="1" t="s">
        <v>19294</v>
      </c>
      <c r="E1382" s="1">
        <v>10.4</v>
      </c>
    </row>
    <row r="1383" spans="1:5" ht="60" customHeight="1" x14ac:dyDescent="0.25">
      <c r="A1383" s="1">
        <f>SUBTOTAL(3,$B$3:B1383)</f>
        <v>1352</v>
      </c>
      <c r="B1383" s="1" t="s">
        <v>317</v>
      </c>
      <c r="C1383" s="1" t="s">
        <v>325</v>
      </c>
      <c r="D1383" s="1" t="s">
        <v>19297</v>
      </c>
      <c r="E1383" s="1">
        <v>9.9</v>
      </c>
    </row>
    <row r="1384" spans="1:5" ht="60" customHeight="1" x14ac:dyDescent="0.25">
      <c r="A1384" s="1">
        <f>SUBTOTAL(3,$B$3:B1384)</f>
        <v>1353</v>
      </c>
      <c r="B1384" s="1" t="s">
        <v>317</v>
      </c>
      <c r="C1384" s="1" t="s">
        <v>523</v>
      </c>
      <c r="D1384" s="1" t="s">
        <v>19298</v>
      </c>
      <c r="E1384" s="1">
        <v>25.8</v>
      </c>
    </row>
    <row r="1385" spans="1:5" ht="60" customHeight="1" x14ac:dyDescent="0.25">
      <c r="A1385" s="1">
        <f>SUBTOTAL(3,$B$3:B1385)</f>
        <v>1354</v>
      </c>
      <c r="B1385" s="1" t="s">
        <v>317</v>
      </c>
      <c r="C1385" s="1" t="s">
        <v>523</v>
      </c>
      <c r="D1385" s="1" t="s">
        <v>19300</v>
      </c>
      <c r="E1385" s="1">
        <v>19.5</v>
      </c>
    </row>
    <row r="1386" spans="1:5" ht="60" customHeight="1" x14ac:dyDescent="0.25">
      <c r="A1386" s="1">
        <f>SUBTOTAL(3,$B$3:B1386)</f>
        <v>1355</v>
      </c>
      <c r="B1386" s="1" t="s">
        <v>317</v>
      </c>
      <c r="C1386" s="1" t="s">
        <v>523</v>
      </c>
      <c r="D1386" s="1" t="s">
        <v>19299</v>
      </c>
      <c r="E1386" s="1">
        <v>2</v>
      </c>
    </row>
    <row r="1387" spans="1:5" ht="60" customHeight="1" x14ac:dyDescent="0.25">
      <c r="A1387" s="1">
        <f>SUBTOTAL(3,$B$3:B1387)</f>
        <v>1356</v>
      </c>
      <c r="B1387" s="1" t="s">
        <v>317</v>
      </c>
      <c r="C1387" s="1" t="s">
        <v>327</v>
      </c>
      <c r="D1387" s="1" t="s">
        <v>19307</v>
      </c>
      <c r="E1387" s="1">
        <v>34.700000000000003</v>
      </c>
    </row>
    <row r="1388" spans="1:5" ht="60" customHeight="1" x14ac:dyDescent="0.25">
      <c r="A1388" s="1">
        <f>SUBTOTAL(3,$B$3:B1388)</f>
        <v>1357</v>
      </c>
      <c r="B1388" s="1" t="s">
        <v>317</v>
      </c>
      <c r="C1388" s="1" t="s">
        <v>327</v>
      </c>
      <c r="D1388" s="1" t="s">
        <v>19312</v>
      </c>
      <c r="E1388" s="1">
        <v>23.7</v>
      </c>
    </row>
    <row r="1389" spans="1:5" ht="60" customHeight="1" x14ac:dyDescent="0.25">
      <c r="A1389" s="1">
        <f>SUBTOTAL(3,$B$3:B1389)</f>
        <v>1358</v>
      </c>
      <c r="B1389" s="1" t="s">
        <v>317</v>
      </c>
      <c r="C1389" s="1" t="s">
        <v>327</v>
      </c>
      <c r="D1389" s="1" t="s">
        <v>19311</v>
      </c>
      <c r="E1389" s="1">
        <v>21.3</v>
      </c>
    </row>
    <row r="1390" spans="1:5" ht="60" customHeight="1" x14ac:dyDescent="0.25">
      <c r="A1390" s="1">
        <f>SUBTOTAL(3,$B$3:B1390)</f>
        <v>1359</v>
      </c>
      <c r="B1390" s="1" t="s">
        <v>317</v>
      </c>
      <c r="C1390" s="1" t="s">
        <v>327</v>
      </c>
      <c r="D1390" s="1" t="s">
        <v>19309</v>
      </c>
      <c r="E1390" s="1">
        <v>17.600000000000001</v>
      </c>
    </row>
    <row r="1391" spans="1:5" ht="60" customHeight="1" x14ac:dyDescent="0.25">
      <c r="A1391" s="1">
        <f>SUBTOTAL(3,$B$3:B1391)</f>
        <v>1360</v>
      </c>
      <c r="B1391" s="1" t="s">
        <v>317</v>
      </c>
      <c r="C1391" s="1" t="s">
        <v>327</v>
      </c>
      <c r="D1391" s="1" t="s">
        <v>19305</v>
      </c>
      <c r="E1391" s="1">
        <v>17.5</v>
      </c>
    </row>
    <row r="1392" spans="1:5" ht="60" customHeight="1" x14ac:dyDescent="0.25">
      <c r="A1392" s="1">
        <f>SUBTOTAL(3,$B$3:B1392)</f>
        <v>1361</v>
      </c>
      <c r="B1392" s="1" t="s">
        <v>317</v>
      </c>
      <c r="C1392" s="1" t="s">
        <v>327</v>
      </c>
      <c r="D1392" s="1" t="s">
        <v>19304</v>
      </c>
      <c r="E1392" s="1">
        <v>17.399999999999999</v>
      </c>
    </row>
    <row r="1393" spans="1:5" ht="60" customHeight="1" x14ac:dyDescent="0.25">
      <c r="A1393" s="1">
        <f>SUBTOTAL(3,$B$3:B1393)</f>
        <v>1362</v>
      </c>
      <c r="B1393" s="1" t="s">
        <v>317</v>
      </c>
      <c r="C1393" s="1" t="s">
        <v>327</v>
      </c>
      <c r="D1393" s="1" t="s">
        <v>19303</v>
      </c>
      <c r="E1393" s="1">
        <v>15.3</v>
      </c>
    </row>
    <row r="1394" spans="1:5" ht="60" customHeight="1" x14ac:dyDescent="0.25">
      <c r="A1394" s="1">
        <f>SUBTOTAL(3,$B$3:B1394)</f>
        <v>1363</v>
      </c>
      <c r="B1394" s="1" t="s">
        <v>317</v>
      </c>
      <c r="C1394" s="1" t="s">
        <v>327</v>
      </c>
      <c r="D1394" s="1" t="s">
        <v>19306</v>
      </c>
      <c r="E1394" s="1">
        <v>14.2</v>
      </c>
    </row>
    <row r="1395" spans="1:5" ht="60" customHeight="1" x14ac:dyDescent="0.25">
      <c r="A1395" s="1">
        <f>SUBTOTAL(3,$B$3:B1395)</f>
        <v>1364</v>
      </c>
      <c r="B1395" s="1" t="s">
        <v>317</v>
      </c>
      <c r="C1395" s="7" t="s">
        <v>327</v>
      </c>
      <c r="D1395" s="7" t="s">
        <v>19302</v>
      </c>
      <c r="E1395" s="1">
        <v>11.8</v>
      </c>
    </row>
    <row r="1396" spans="1:5" ht="60" customHeight="1" x14ac:dyDescent="0.25">
      <c r="A1396" s="1">
        <f>SUBTOTAL(3,$B$3:B1396)</f>
        <v>1365</v>
      </c>
      <c r="B1396" s="1" t="s">
        <v>317</v>
      </c>
      <c r="C1396" s="1" t="s">
        <v>327</v>
      </c>
      <c r="D1396" s="1" t="s">
        <v>19301</v>
      </c>
      <c r="E1396" s="1">
        <v>6</v>
      </c>
    </row>
    <row r="1397" spans="1:5" ht="60" customHeight="1" x14ac:dyDescent="0.25">
      <c r="A1397" s="1">
        <f>SUBTOTAL(3,$B$3:B1397)</f>
        <v>1366</v>
      </c>
      <c r="B1397" s="1" t="s">
        <v>317</v>
      </c>
      <c r="C1397" s="1" t="s">
        <v>327</v>
      </c>
      <c r="D1397" s="1" t="s">
        <v>19308</v>
      </c>
      <c r="E1397" s="1">
        <v>4.7</v>
      </c>
    </row>
    <row r="1398" spans="1:5" ht="60" customHeight="1" x14ac:dyDescent="0.25">
      <c r="A1398" s="1">
        <f>SUBTOTAL(3,$B$3:B1398)</f>
        <v>1367</v>
      </c>
      <c r="B1398" s="1" t="s">
        <v>317</v>
      </c>
      <c r="C1398" s="1" t="s">
        <v>327</v>
      </c>
      <c r="D1398" s="1" t="s">
        <v>19310</v>
      </c>
      <c r="E1398" s="1">
        <v>0</v>
      </c>
    </row>
    <row r="1399" spans="1:5" ht="60" customHeight="1" x14ac:dyDescent="0.25">
      <c r="A1399" s="1">
        <f>SUBTOTAL(3,$B$3:B1399)</f>
        <v>1368</v>
      </c>
      <c r="B1399" s="1" t="s">
        <v>317</v>
      </c>
      <c r="C1399" s="1" t="s">
        <v>329</v>
      </c>
      <c r="D1399" s="1" t="s">
        <v>667</v>
      </c>
      <c r="E1399" s="1">
        <v>22.8</v>
      </c>
    </row>
    <row r="1400" spans="1:5" ht="60" customHeight="1" x14ac:dyDescent="0.25">
      <c r="A1400" s="1">
        <f>SUBTOTAL(3,$B$3:B1400)</f>
        <v>1369</v>
      </c>
      <c r="B1400" s="1" t="s">
        <v>317</v>
      </c>
      <c r="C1400" s="1" t="s">
        <v>329</v>
      </c>
      <c r="D1400" s="1" t="s">
        <v>19314</v>
      </c>
      <c r="E1400" s="1">
        <v>18.399999999999999</v>
      </c>
    </row>
    <row r="1401" spans="1:5" ht="60" customHeight="1" x14ac:dyDescent="0.25">
      <c r="A1401" s="1">
        <f>SUBTOTAL(3,$B$3:B1401)</f>
        <v>1370</v>
      </c>
      <c r="B1401" s="1" t="s">
        <v>317</v>
      </c>
      <c r="C1401" s="1" t="s">
        <v>329</v>
      </c>
      <c r="D1401" s="1" t="s">
        <v>19313</v>
      </c>
      <c r="E1401" s="1">
        <v>13.1</v>
      </c>
    </row>
    <row r="1402" spans="1:5" ht="60" customHeight="1" x14ac:dyDescent="0.25">
      <c r="A1402" s="1">
        <f>SUBTOTAL(3,$B$3:B1402)</f>
        <v>1371</v>
      </c>
      <c r="B1402" s="1" t="s">
        <v>317</v>
      </c>
      <c r="C1402" s="1" t="s">
        <v>330</v>
      </c>
      <c r="D1402" s="1" t="s">
        <v>19315</v>
      </c>
      <c r="E1402" s="1">
        <v>30.1</v>
      </c>
    </row>
    <row r="1403" spans="1:5" ht="60" customHeight="1" x14ac:dyDescent="0.25">
      <c r="A1403" s="1">
        <f>SUBTOTAL(3,$B$3:B1403)</f>
        <v>1372</v>
      </c>
      <c r="B1403" s="1" t="s">
        <v>317</v>
      </c>
      <c r="C1403" s="1" t="s">
        <v>330</v>
      </c>
      <c r="D1403" s="1" t="s">
        <v>19316</v>
      </c>
      <c r="E1403" s="1">
        <v>29.1</v>
      </c>
    </row>
    <row r="1404" spans="1:5" ht="60" customHeight="1" x14ac:dyDescent="0.25">
      <c r="A1404" s="1">
        <f>SUBTOTAL(3,$B$3:B1404)</f>
        <v>1373</v>
      </c>
      <c r="B1404" s="1" t="s">
        <v>317</v>
      </c>
      <c r="C1404" s="1" t="s">
        <v>331</v>
      </c>
      <c r="D1404" s="1" t="s">
        <v>19317</v>
      </c>
      <c r="E1404" s="1">
        <v>17.7</v>
      </c>
    </row>
    <row r="1405" spans="1:5" ht="60" customHeight="1" x14ac:dyDescent="0.25">
      <c r="A1405" s="1">
        <f>SUBTOTAL(3,$B$3:B1405)</f>
        <v>1374</v>
      </c>
      <c r="B1405" s="1" t="s">
        <v>317</v>
      </c>
      <c r="C1405" s="1" t="s">
        <v>332</v>
      </c>
      <c r="D1405" s="1" t="s">
        <v>19318</v>
      </c>
      <c r="E1405" s="1">
        <v>20</v>
      </c>
    </row>
    <row r="1406" spans="1:5" ht="60" customHeight="1" x14ac:dyDescent="0.25">
      <c r="A1406" s="1">
        <f>SUBTOTAL(3,$B$3:B1406)</f>
        <v>1375</v>
      </c>
      <c r="B1406" s="1" t="s">
        <v>317</v>
      </c>
      <c r="C1406" s="1" t="s">
        <v>332</v>
      </c>
      <c r="D1406" s="1" t="s">
        <v>19319</v>
      </c>
      <c r="E1406" s="1">
        <v>17</v>
      </c>
    </row>
    <row r="1407" spans="1:5" ht="60" customHeight="1" x14ac:dyDescent="0.25">
      <c r="A1407" s="1">
        <f>SUBTOTAL(3,$B$3:B1407)</f>
        <v>1376</v>
      </c>
      <c r="B1407" s="1" t="s">
        <v>317</v>
      </c>
      <c r="C1407" s="1" t="s">
        <v>333</v>
      </c>
      <c r="D1407" s="1" t="s">
        <v>19322</v>
      </c>
      <c r="E1407" s="1">
        <v>24.4</v>
      </c>
    </row>
    <row r="1408" spans="1:5" ht="60" customHeight="1" x14ac:dyDescent="0.25">
      <c r="A1408" s="1">
        <f>SUBTOTAL(3,$B$3:B1408)</f>
        <v>1377</v>
      </c>
      <c r="B1408" s="1" t="s">
        <v>317</v>
      </c>
      <c r="C1408" s="1" t="s">
        <v>333</v>
      </c>
      <c r="D1408" s="1" t="s">
        <v>19323</v>
      </c>
      <c r="E1408" s="1">
        <v>15.1</v>
      </c>
    </row>
    <row r="1409" spans="1:5" ht="60" customHeight="1" x14ac:dyDescent="0.25">
      <c r="A1409" s="1">
        <f>SUBTOTAL(3,$B$3:B1409)</f>
        <v>1378</v>
      </c>
      <c r="B1409" s="1" t="s">
        <v>317</v>
      </c>
      <c r="C1409" s="1" t="s">
        <v>333</v>
      </c>
      <c r="D1409" s="1" t="s">
        <v>19320</v>
      </c>
      <c r="E1409" s="1">
        <v>15</v>
      </c>
    </row>
    <row r="1410" spans="1:5" ht="60" customHeight="1" x14ac:dyDescent="0.25">
      <c r="A1410" s="1">
        <f>SUBTOTAL(3,$B$3:B1410)</f>
        <v>1379</v>
      </c>
      <c r="B1410" s="1" t="s">
        <v>317</v>
      </c>
      <c r="C1410" s="1" t="s">
        <v>333</v>
      </c>
      <c r="D1410" s="1" t="s">
        <v>19321</v>
      </c>
      <c r="E1410" s="1">
        <v>7</v>
      </c>
    </row>
    <row r="1411" spans="1:5" ht="60" customHeight="1" x14ac:dyDescent="0.25">
      <c r="A1411" s="1">
        <f>SUBTOTAL(3,$B$3:B1411)</f>
        <v>1380</v>
      </c>
      <c r="B1411" s="1" t="s">
        <v>317</v>
      </c>
      <c r="C1411" s="1" t="s">
        <v>635</v>
      </c>
      <c r="D1411" s="1" t="s">
        <v>19326</v>
      </c>
      <c r="E1411" s="1">
        <v>14.4</v>
      </c>
    </row>
    <row r="1412" spans="1:5" ht="60" customHeight="1" x14ac:dyDescent="0.25">
      <c r="A1412" s="1">
        <f>SUBTOTAL(3,$B$3:B1412)</f>
        <v>1381</v>
      </c>
      <c r="B1412" s="1" t="s">
        <v>317</v>
      </c>
      <c r="C1412" s="1" t="s">
        <v>635</v>
      </c>
      <c r="D1412" s="1" t="s">
        <v>19329</v>
      </c>
      <c r="E1412" s="1">
        <v>14.4</v>
      </c>
    </row>
    <row r="1413" spans="1:5" ht="60" customHeight="1" x14ac:dyDescent="0.25">
      <c r="A1413" s="1">
        <f>SUBTOTAL(3,$B$3:B1413)</f>
        <v>1382</v>
      </c>
      <c r="B1413" s="1" t="s">
        <v>317</v>
      </c>
      <c r="C1413" s="1" t="s">
        <v>635</v>
      </c>
      <c r="D1413" s="1" t="s">
        <v>19325</v>
      </c>
      <c r="E1413" s="1">
        <v>14.1</v>
      </c>
    </row>
    <row r="1414" spans="1:5" ht="60" customHeight="1" x14ac:dyDescent="0.25">
      <c r="A1414" s="1">
        <f>SUBTOTAL(3,$B$3:B1414)</f>
        <v>1383</v>
      </c>
      <c r="B1414" s="1" t="s">
        <v>317</v>
      </c>
      <c r="C1414" s="1" t="s">
        <v>635</v>
      </c>
      <c r="D1414" s="1" t="s">
        <v>19327</v>
      </c>
      <c r="E1414" s="1">
        <v>12.3</v>
      </c>
    </row>
    <row r="1415" spans="1:5" ht="60" customHeight="1" x14ac:dyDescent="0.25">
      <c r="A1415" s="1">
        <f>SUBTOTAL(3,$B$3:B1415)</f>
        <v>1384</v>
      </c>
      <c r="B1415" s="1" t="s">
        <v>317</v>
      </c>
      <c r="C1415" s="1" t="s">
        <v>635</v>
      </c>
      <c r="D1415" s="1" t="s">
        <v>19330</v>
      </c>
      <c r="E1415" s="1">
        <v>11.1</v>
      </c>
    </row>
    <row r="1416" spans="1:5" ht="60" customHeight="1" x14ac:dyDescent="0.25">
      <c r="A1416" s="1">
        <f>SUBTOTAL(3,$B$3:B1416)</f>
        <v>1385</v>
      </c>
      <c r="B1416" s="1" t="s">
        <v>317</v>
      </c>
      <c r="C1416" s="1" t="s">
        <v>635</v>
      </c>
      <c r="D1416" s="1" t="s">
        <v>19328</v>
      </c>
      <c r="E1416" s="1">
        <v>10</v>
      </c>
    </row>
    <row r="1417" spans="1:5" ht="60" customHeight="1" x14ac:dyDescent="0.25">
      <c r="A1417" s="1">
        <f>SUBTOTAL(3,$B$3:B1417)</f>
        <v>1386</v>
      </c>
      <c r="B1417" s="1" t="s">
        <v>317</v>
      </c>
      <c r="C1417" s="1" t="s">
        <v>635</v>
      </c>
      <c r="D1417" s="1" t="s">
        <v>19324</v>
      </c>
      <c r="E1417" s="1">
        <v>7</v>
      </c>
    </row>
    <row r="1418" spans="1:5" ht="60" customHeight="1" x14ac:dyDescent="0.25">
      <c r="A1418" s="1">
        <f>SUBTOTAL(3,$B$3:B1418)</f>
        <v>1387</v>
      </c>
      <c r="B1418" s="1" t="s">
        <v>336</v>
      </c>
      <c r="C1418" s="1" t="s">
        <v>20157</v>
      </c>
      <c r="D1418" s="1" t="s">
        <v>19342</v>
      </c>
      <c r="E1418" s="1">
        <v>42.4</v>
      </c>
    </row>
    <row r="1419" spans="1:5" ht="60" customHeight="1" x14ac:dyDescent="0.25">
      <c r="A1419" s="1">
        <f>SUBTOTAL(3,$B$3:B1419)</f>
        <v>1388</v>
      </c>
      <c r="B1419" s="1" t="s">
        <v>336</v>
      </c>
      <c r="C1419" s="1" t="s">
        <v>20157</v>
      </c>
      <c r="D1419" s="1" t="s">
        <v>19341</v>
      </c>
      <c r="E1419" s="1">
        <v>39.799999999999997</v>
      </c>
    </row>
    <row r="1420" spans="1:5" ht="60" customHeight="1" x14ac:dyDescent="0.25">
      <c r="A1420" s="1">
        <f>SUBTOTAL(3,$B$3:B1420)</f>
        <v>1389</v>
      </c>
      <c r="B1420" s="1" t="s">
        <v>336</v>
      </c>
      <c r="C1420" s="1" t="s">
        <v>20157</v>
      </c>
      <c r="D1420" s="1" t="s">
        <v>19335</v>
      </c>
      <c r="E1420" s="1">
        <v>39.5</v>
      </c>
    </row>
    <row r="1421" spans="1:5" ht="60" customHeight="1" x14ac:dyDescent="0.25">
      <c r="A1421" s="1">
        <f>SUBTOTAL(3,$B$3:B1421)</f>
        <v>1390</v>
      </c>
      <c r="B1421" s="1" t="s">
        <v>336</v>
      </c>
      <c r="C1421" s="1" t="s">
        <v>20157</v>
      </c>
      <c r="D1421" s="1" t="s">
        <v>19337</v>
      </c>
      <c r="E1421" s="1">
        <v>38.9</v>
      </c>
    </row>
    <row r="1422" spans="1:5" ht="60" customHeight="1" x14ac:dyDescent="0.25">
      <c r="A1422" s="1">
        <f>SUBTOTAL(3,$B$3:B1422)</f>
        <v>1391</v>
      </c>
      <c r="B1422" s="1" t="s">
        <v>336</v>
      </c>
      <c r="C1422" s="1" t="s">
        <v>20157</v>
      </c>
      <c r="D1422" s="1" t="s">
        <v>19343</v>
      </c>
      <c r="E1422" s="1">
        <v>38</v>
      </c>
    </row>
    <row r="1423" spans="1:5" ht="60" customHeight="1" x14ac:dyDescent="0.25">
      <c r="A1423" s="1">
        <f>SUBTOTAL(3,$B$3:B1423)</f>
        <v>1392</v>
      </c>
      <c r="B1423" s="1" t="s">
        <v>336</v>
      </c>
      <c r="C1423" s="1" t="s">
        <v>20157</v>
      </c>
      <c r="D1423" s="1" t="s">
        <v>19340</v>
      </c>
      <c r="E1423" s="1">
        <v>36.799999999999997</v>
      </c>
    </row>
    <row r="1424" spans="1:5" ht="60" customHeight="1" x14ac:dyDescent="0.25">
      <c r="A1424" s="1">
        <f>SUBTOTAL(3,$B$3:B1424)</f>
        <v>1393</v>
      </c>
      <c r="B1424" s="1" t="s">
        <v>336</v>
      </c>
      <c r="C1424" s="1" t="s">
        <v>20157</v>
      </c>
      <c r="D1424" s="1" t="s">
        <v>19345</v>
      </c>
      <c r="E1424" s="1">
        <v>36.799999999999997</v>
      </c>
    </row>
    <row r="1425" spans="1:5" ht="60" customHeight="1" x14ac:dyDescent="0.25">
      <c r="A1425" s="1">
        <f>SUBTOTAL(3,$B$3:B1425)</f>
        <v>1394</v>
      </c>
      <c r="B1425" s="1" t="s">
        <v>336</v>
      </c>
      <c r="C1425" s="1" t="s">
        <v>20157</v>
      </c>
      <c r="D1425" s="1" t="s">
        <v>19332</v>
      </c>
      <c r="E1425" s="1">
        <v>36.700000000000003</v>
      </c>
    </row>
    <row r="1426" spans="1:5" ht="60" customHeight="1" x14ac:dyDescent="0.25">
      <c r="A1426" s="1">
        <f>SUBTOTAL(3,$B$3:B1426)</f>
        <v>1395</v>
      </c>
      <c r="B1426" s="1" t="s">
        <v>336</v>
      </c>
      <c r="C1426" s="1" t="s">
        <v>20157</v>
      </c>
      <c r="D1426" s="1" t="s">
        <v>19338</v>
      </c>
      <c r="E1426" s="1">
        <v>36</v>
      </c>
    </row>
    <row r="1427" spans="1:5" ht="60" customHeight="1" x14ac:dyDescent="0.25">
      <c r="A1427" s="1">
        <f>SUBTOTAL(3,$B$3:B1427)</f>
        <v>1396</v>
      </c>
      <c r="B1427" s="1" t="s">
        <v>336</v>
      </c>
      <c r="C1427" s="1" t="s">
        <v>20157</v>
      </c>
      <c r="D1427" s="1" t="s">
        <v>19344</v>
      </c>
      <c r="E1427" s="1">
        <v>33.9</v>
      </c>
    </row>
    <row r="1428" spans="1:5" ht="60" customHeight="1" x14ac:dyDescent="0.25">
      <c r="A1428" s="1">
        <f>SUBTOTAL(3,$B$3:B1428)</f>
        <v>1397</v>
      </c>
      <c r="B1428" s="1" t="s">
        <v>336</v>
      </c>
      <c r="C1428" s="1" t="s">
        <v>20157</v>
      </c>
      <c r="D1428" s="1" t="s">
        <v>19339</v>
      </c>
      <c r="E1428" s="1">
        <v>33.799999999999997</v>
      </c>
    </row>
    <row r="1429" spans="1:5" ht="60" customHeight="1" x14ac:dyDescent="0.25">
      <c r="A1429" s="1">
        <f>SUBTOTAL(3,$B$3:B1429)</f>
        <v>1398</v>
      </c>
      <c r="B1429" s="1" t="s">
        <v>336</v>
      </c>
      <c r="C1429" s="1" t="s">
        <v>20157</v>
      </c>
      <c r="D1429" s="1" t="s">
        <v>19333</v>
      </c>
      <c r="E1429" s="1">
        <v>33.1</v>
      </c>
    </row>
    <row r="1430" spans="1:5" ht="60" customHeight="1" x14ac:dyDescent="0.25">
      <c r="A1430" s="1">
        <f>SUBTOTAL(3,$B$3:B1430)</f>
        <v>1399</v>
      </c>
      <c r="B1430" s="1" t="s">
        <v>336</v>
      </c>
      <c r="C1430" s="1" t="s">
        <v>20157</v>
      </c>
      <c r="D1430" s="1" t="s">
        <v>19336</v>
      </c>
      <c r="E1430" s="1">
        <v>31.2</v>
      </c>
    </row>
    <row r="1431" spans="1:5" ht="60" customHeight="1" x14ac:dyDescent="0.25">
      <c r="A1431" s="1">
        <f>SUBTOTAL(3,$B$3:B1431)</f>
        <v>1400</v>
      </c>
      <c r="B1431" s="1" t="s">
        <v>336</v>
      </c>
      <c r="C1431" s="1" t="s">
        <v>20157</v>
      </c>
      <c r="D1431" s="1" t="s">
        <v>19334</v>
      </c>
      <c r="E1431" s="1">
        <v>26.2</v>
      </c>
    </row>
    <row r="1432" spans="1:5" ht="60" customHeight="1" x14ac:dyDescent="0.25">
      <c r="A1432" s="1">
        <f>SUBTOTAL(3,$B$3:B1432)</f>
        <v>1401</v>
      </c>
      <c r="B1432" s="1" t="s">
        <v>336</v>
      </c>
      <c r="C1432" s="1" t="s">
        <v>20157</v>
      </c>
      <c r="D1432" s="1" t="s">
        <v>19331</v>
      </c>
      <c r="E1432" s="1">
        <v>24</v>
      </c>
    </row>
    <row r="1433" spans="1:5" ht="60" customHeight="1" x14ac:dyDescent="0.25">
      <c r="A1433" s="1">
        <f>SUBTOTAL(3,$B$3:B1433)</f>
        <v>1402</v>
      </c>
      <c r="B1433" s="1" t="s">
        <v>336</v>
      </c>
      <c r="C1433" s="1" t="s">
        <v>4003</v>
      </c>
      <c r="D1433" s="1" t="s">
        <v>19346</v>
      </c>
      <c r="E1433" s="1">
        <v>16</v>
      </c>
    </row>
    <row r="1434" spans="1:5" ht="60" customHeight="1" x14ac:dyDescent="0.25">
      <c r="A1434" s="1">
        <f>SUBTOTAL(3,$B$3:B1434)</f>
        <v>1403</v>
      </c>
      <c r="B1434" s="1" t="s">
        <v>336</v>
      </c>
      <c r="C1434" s="1" t="s">
        <v>4003</v>
      </c>
      <c r="D1434" s="1" t="s">
        <v>19348</v>
      </c>
      <c r="E1434" s="1">
        <v>10</v>
      </c>
    </row>
    <row r="1435" spans="1:5" ht="60" customHeight="1" x14ac:dyDescent="0.25">
      <c r="A1435" s="1">
        <f>SUBTOTAL(3,$B$3:B1435)</f>
        <v>1404</v>
      </c>
      <c r="B1435" s="1" t="s">
        <v>336</v>
      </c>
      <c r="C1435" s="1" t="s">
        <v>4003</v>
      </c>
      <c r="D1435" s="1" t="s">
        <v>19347</v>
      </c>
      <c r="E1435" s="1">
        <v>7.8</v>
      </c>
    </row>
    <row r="1436" spans="1:5" ht="60" customHeight="1" x14ac:dyDescent="0.25">
      <c r="A1436" s="1">
        <f>SUBTOTAL(3,$B$3:B1436)</f>
        <v>1405</v>
      </c>
      <c r="B1436" s="1" t="s">
        <v>336</v>
      </c>
      <c r="C1436" s="1" t="s">
        <v>342</v>
      </c>
      <c r="D1436" s="1" t="s">
        <v>19351</v>
      </c>
      <c r="E1436" s="1">
        <v>40.5</v>
      </c>
    </row>
    <row r="1437" spans="1:5" ht="60" customHeight="1" x14ac:dyDescent="0.25">
      <c r="A1437" s="1">
        <f>SUBTOTAL(3,$B$3:B1437)</f>
        <v>1406</v>
      </c>
      <c r="B1437" s="1" t="s">
        <v>336</v>
      </c>
      <c r="C1437" s="1" t="s">
        <v>342</v>
      </c>
      <c r="D1437" s="1" t="s">
        <v>19352</v>
      </c>
      <c r="E1437" s="1">
        <v>32.200000000000003</v>
      </c>
    </row>
    <row r="1438" spans="1:5" ht="60" customHeight="1" x14ac:dyDescent="0.25">
      <c r="A1438" s="1">
        <f>SUBTOTAL(3,$B$3:B1438)</f>
        <v>1407</v>
      </c>
      <c r="B1438" s="1" t="s">
        <v>336</v>
      </c>
      <c r="C1438" s="1" t="s">
        <v>342</v>
      </c>
      <c r="D1438" s="1" t="s">
        <v>19349</v>
      </c>
      <c r="E1438" s="1">
        <v>23</v>
      </c>
    </row>
    <row r="1439" spans="1:5" ht="60" customHeight="1" x14ac:dyDescent="0.25">
      <c r="A1439" s="1">
        <f>SUBTOTAL(3,$B$3:B1439)</f>
        <v>1408</v>
      </c>
      <c r="B1439" s="1" t="s">
        <v>336</v>
      </c>
      <c r="C1439" s="1" t="s">
        <v>342</v>
      </c>
      <c r="D1439" s="1" t="s">
        <v>19350</v>
      </c>
      <c r="E1439" s="1">
        <v>9.1</v>
      </c>
    </row>
    <row r="1440" spans="1:5" ht="60" customHeight="1" x14ac:dyDescent="0.25">
      <c r="A1440" s="1">
        <f>SUBTOTAL(3,$B$3:B1440)</f>
        <v>1409</v>
      </c>
      <c r="B1440" s="1" t="s">
        <v>336</v>
      </c>
      <c r="C1440" s="1" t="s">
        <v>343</v>
      </c>
      <c r="D1440" s="1" t="s">
        <v>19356</v>
      </c>
      <c r="E1440" s="1">
        <v>32.200000000000003</v>
      </c>
    </row>
    <row r="1441" spans="1:5" ht="60" customHeight="1" x14ac:dyDescent="0.25">
      <c r="A1441" s="1">
        <f>SUBTOTAL(3,$B$3:B1441)</f>
        <v>1410</v>
      </c>
      <c r="B1441" s="1" t="s">
        <v>336</v>
      </c>
      <c r="C1441" s="1" t="s">
        <v>343</v>
      </c>
      <c r="D1441" s="1" t="s">
        <v>19360</v>
      </c>
      <c r="E1441" s="1">
        <v>29</v>
      </c>
    </row>
    <row r="1442" spans="1:5" ht="60" customHeight="1" x14ac:dyDescent="0.25">
      <c r="A1442" s="1">
        <f>SUBTOTAL(3,$B$3:B1442)</f>
        <v>1411</v>
      </c>
      <c r="B1442" s="1" t="s">
        <v>336</v>
      </c>
      <c r="C1442" s="1" t="s">
        <v>343</v>
      </c>
      <c r="D1442" s="1" t="s">
        <v>19368</v>
      </c>
      <c r="E1442" s="1">
        <v>28.8</v>
      </c>
    </row>
    <row r="1443" spans="1:5" ht="60" customHeight="1" x14ac:dyDescent="0.25">
      <c r="A1443" s="1">
        <f>SUBTOTAL(3,$B$3:B1443)</f>
        <v>1412</v>
      </c>
      <c r="B1443" s="1" t="s">
        <v>336</v>
      </c>
      <c r="C1443" s="1" t="s">
        <v>343</v>
      </c>
      <c r="D1443" s="1" t="s">
        <v>19362</v>
      </c>
      <c r="E1443" s="1">
        <v>28.4</v>
      </c>
    </row>
    <row r="1444" spans="1:5" ht="60" customHeight="1" x14ac:dyDescent="0.25">
      <c r="A1444" s="1">
        <f>SUBTOTAL(3,$B$3:B1444)</f>
        <v>1413</v>
      </c>
      <c r="B1444" s="1" t="s">
        <v>336</v>
      </c>
      <c r="C1444" s="1" t="s">
        <v>343</v>
      </c>
      <c r="D1444" s="1" t="s">
        <v>19363</v>
      </c>
      <c r="E1444" s="1">
        <v>28.4</v>
      </c>
    </row>
    <row r="1445" spans="1:5" ht="60" customHeight="1" x14ac:dyDescent="0.25">
      <c r="A1445" s="1">
        <f>SUBTOTAL(3,$B$3:B1445)</f>
        <v>1414</v>
      </c>
      <c r="B1445" s="1" t="s">
        <v>336</v>
      </c>
      <c r="C1445" s="1" t="s">
        <v>343</v>
      </c>
      <c r="D1445" s="1" t="s">
        <v>19359</v>
      </c>
      <c r="E1445" s="1">
        <v>26.2</v>
      </c>
    </row>
    <row r="1446" spans="1:5" ht="60" customHeight="1" x14ac:dyDescent="0.25">
      <c r="A1446" s="1">
        <f>SUBTOTAL(3,$B$3:B1446)</f>
        <v>1415</v>
      </c>
      <c r="B1446" s="1" t="s">
        <v>336</v>
      </c>
      <c r="C1446" s="1" t="s">
        <v>343</v>
      </c>
      <c r="D1446" s="1" t="s">
        <v>19358</v>
      </c>
      <c r="E1446" s="1">
        <v>24.8</v>
      </c>
    </row>
    <row r="1447" spans="1:5" ht="60" customHeight="1" x14ac:dyDescent="0.25">
      <c r="A1447" s="1">
        <f>SUBTOTAL(3,$B$3:B1447)</f>
        <v>1416</v>
      </c>
      <c r="B1447" s="1" t="s">
        <v>336</v>
      </c>
      <c r="C1447" s="1" t="s">
        <v>343</v>
      </c>
      <c r="D1447" s="1" t="s">
        <v>19355</v>
      </c>
      <c r="E1447" s="1">
        <v>22.6</v>
      </c>
    </row>
    <row r="1448" spans="1:5" ht="60" customHeight="1" x14ac:dyDescent="0.25">
      <c r="A1448" s="1">
        <f>SUBTOTAL(3,$B$3:B1448)</f>
        <v>1417</v>
      </c>
      <c r="B1448" s="1" t="s">
        <v>336</v>
      </c>
      <c r="C1448" s="1" t="s">
        <v>343</v>
      </c>
      <c r="D1448" s="1" t="s">
        <v>19369</v>
      </c>
      <c r="E1448" s="1">
        <v>22.6</v>
      </c>
    </row>
    <row r="1449" spans="1:5" ht="60" customHeight="1" x14ac:dyDescent="0.25">
      <c r="A1449" s="1">
        <f>SUBTOTAL(3,$B$3:B1449)</f>
        <v>1418</v>
      </c>
      <c r="B1449" s="1" t="s">
        <v>336</v>
      </c>
      <c r="C1449" s="1" t="s">
        <v>343</v>
      </c>
      <c r="D1449" s="1" t="s">
        <v>19353</v>
      </c>
      <c r="E1449" s="1">
        <v>22.1</v>
      </c>
    </row>
    <row r="1450" spans="1:5" ht="60" customHeight="1" x14ac:dyDescent="0.25">
      <c r="A1450" s="1">
        <f>SUBTOTAL(3,$B$3:B1450)</f>
        <v>1419</v>
      </c>
      <c r="B1450" s="1" t="s">
        <v>336</v>
      </c>
      <c r="C1450" s="1" t="s">
        <v>343</v>
      </c>
      <c r="D1450" s="1" t="s">
        <v>19364</v>
      </c>
      <c r="E1450" s="1">
        <v>21.8</v>
      </c>
    </row>
    <row r="1451" spans="1:5" ht="60" customHeight="1" x14ac:dyDescent="0.25">
      <c r="A1451" s="1">
        <f>SUBTOTAL(3,$B$3:B1451)</f>
        <v>1420</v>
      </c>
      <c r="B1451" s="1" t="s">
        <v>336</v>
      </c>
      <c r="C1451" s="1" t="s">
        <v>343</v>
      </c>
      <c r="D1451" s="1" t="s">
        <v>19354</v>
      </c>
      <c r="E1451" s="1">
        <v>21.7</v>
      </c>
    </row>
    <row r="1452" spans="1:5" ht="60" customHeight="1" x14ac:dyDescent="0.25">
      <c r="A1452" s="1">
        <f>SUBTOTAL(3,$B$3:B1452)</f>
        <v>1421</v>
      </c>
      <c r="B1452" s="1" t="s">
        <v>336</v>
      </c>
      <c r="C1452" s="1" t="s">
        <v>343</v>
      </c>
      <c r="D1452" s="1" t="s">
        <v>19361</v>
      </c>
      <c r="E1452" s="1">
        <v>20.5</v>
      </c>
    </row>
    <row r="1453" spans="1:5" ht="60" customHeight="1" x14ac:dyDescent="0.25">
      <c r="A1453" s="1">
        <f>SUBTOTAL(3,$B$3:B1453)</f>
        <v>1422</v>
      </c>
      <c r="B1453" s="1" t="s">
        <v>336</v>
      </c>
      <c r="C1453" s="1" t="s">
        <v>343</v>
      </c>
      <c r="D1453" s="1" t="s">
        <v>19365</v>
      </c>
      <c r="E1453" s="1">
        <v>18.2</v>
      </c>
    </row>
    <row r="1454" spans="1:5" ht="60" customHeight="1" x14ac:dyDescent="0.25">
      <c r="A1454" s="1">
        <f>SUBTOTAL(3,$B$3:B1454)</f>
        <v>1423</v>
      </c>
      <c r="B1454" s="1" t="s">
        <v>336</v>
      </c>
      <c r="C1454" s="1" t="s">
        <v>343</v>
      </c>
      <c r="D1454" s="1" t="s">
        <v>19370</v>
      </c>
      <c r="E1454" s="1">
        <v>15.7</v>
      </c>
    </row>
    <row r="1455" spans="1:5" ht="60" customHeight="1" x14ac:dyDescent="0.25">
      <c r="A1455" s="1">
        <f>SUBTOTAL(3,$B$3:B1455)</f>
        <v>1424</v>
      </c>
      <c r="B1455" s="1" t="s">
        <v>336</v>
      </c>
      <c r="C1455" s="1" t="s">
        <v>343</v>
      </c>
      <c r="D1455" s="1" t="s">
        <v>19357</v>
      </c>
      <c r="E1455" s="1">
        <v>14.9</v>
      </c>
    </row>
    <row r="1456" spans="1:5" ht="60" customHeight="1" x14ac:dyDescent="0.25">
      <c r="A1456" s="1">
        <f>SUBTOTAL(3,$B$3:B1456)</f>
        <v>1425</v>
      </c>
      <c r="B1456" s="1" t="s">
        <v>336</v>
      </c>
      <c r="C1456" s="1" t="s">
        <v>343</v>
      </c>
      <c r="D1456" s="1" t="s">
        <v>20168</v>
      </c>
      <c r="E1456" s="1">
        <v>11.7</v>
      </c>
    </row>
    <row r="1457" spans="1:5" ht="60" customHeight="1" x14ac:dyDescent="0.25">
      <c r="A1457" s="1">
        <f>SUBTOTAL(3,$B$3:B1457)</f>
        <v>1426</v>
      </c>
      <c r="B1457" s="1" t="s">
        <v>336</v>
      </c>
      <c r="C1457" s="1" t="s">
        <v>343</v>
      </c>
      <c r="D1457" s="1" t="s">
        <v>19367</v>
      </c>
      <c r="E1457" s="1">
        <v>11</v>
      </c>
    </row>
    <row r="1458" spans="1:5" ht="60" customHeight="1" x14ac:dyDescent="0.25">
      <c r="A1458" s="1">
        <f>SUBTOTAL(3,$B$3:B1458)</f>
        <v>1427</v>
      </c>
      <c r="B1458" s="1" t="s">
        <v>336</v>
      </c>
      <c r="C1458" s="1" t="s">
        <v>343</v>
      </c>
      <c r="D1458" s="1" t="s">
        <v>19366</v>
      </c>
      <c r="E1458" s="1">
        <v>1</v>
      </c>
    </row>
    <row r="1459" spans="1:5" ht="60" customHeight="1" x14ac:dyDescent="0.25">
      <c r="A1459" s="1">
        <f>SUBTOTAL(3,$B$3:B1459)</f>
        <v>1428</v>
      </c>
      <c r="B1459" s="1" t="s">
        <v>336</v>
      </c>
      <c r="C1459" s="1" t="s">
        <v>344</v>
      </c>
      <c r="D1459" s="1" t="s">
        <v>19379</v>
      </c>
      <c r="E1459" s="1">
        <v>36.4</v>
      </c>
    </row>
    <row r="1460" spans="1:5" ht="60" customHeight="1" x14ac:dyDescent="0.25">
      <c r="A1460" s="1">
        <f>SUBTOTAL(3,$B$3:B1460)</f>
        <v>1429</v>
      </c>
      <c r="B1460" s="1" t="s">
        <v>336</v>
      </c>
      <c r="C1460" s="1" t="s">
        <v>344</v>
      </c>
      <c r="D1460" s="1" t="s">
        <v>19380</v>
      </c>
      <c r="E1460" s="1">
        <v>34.5</v>
      </c>
    </row>
    <row r="1461" spans="1:5" ht="60" customHeight="1" x14ac:dyDescent="0.25">
      <c r="A1461" s="1">
        <f>SUBTOTAL(3,$B$3:B1461)</f>
        <v>1430</v>
      </c>
      <c r="B1461" s="1" t="s">
        <v>336</v>
      </c>
      <c r="C1461" s="1" t="s">
        <v>344</v>
      </c>
      <c r="D1461" s="1" t="s">
        <v>19375</v>
      </c>
      <c r="E1461" s="1">
        <v>33.700000000000003</v>
      </c>
    </row>
    <row r="1462" spans="1:5" ht="60" customHeight="1" x14ac:dyDescent="0.25">
      <c r="A1462" s="1">
        <f>SUBTOTAL(3,$B$3:B1462)</f>
        <v>1431</v>
      </c>
      <c r="B1462" s="1" t="s">
        <v>336</v>
      </c>
      <c r="C1462" s="1" t="s">
        <v>344</v>
      </c>
      <c r="D1462" s="1" t="s">
        <v>19374</v>
      </c>
      <c r="E1462" s="1">
        <v>18.3</v>
      </c>
    </row>
    <row r="1463" spans="1:5" ht="60" customHeight="1" x14ac:dyDescent="0.25">
      <c r="A1463" s="1">
        <f>SUBTOTAL(3,$B$3:B1463)</f>
        <v>1432</v>
      </c>
      <c r="B1463" s="1" t="s">
        <v>336</v>
      </c>
      <c r="C1463" s="1" t="s">
        <v>344</v>
      </c>
      <c r="D1463" s="1" t="s">
        <v>19382</v>
      </c>
      <c r="E1463" s="1">
        <v>16.8</v>
      </c>
    </row>
    <row r="1464" spans="1:5" ht="60" customHeight="1" x14ac:dyDescent="0.25">
      <c r="A1464" s="1">
        <f>SUBTOTAL(3,$B$3:B1464)</f>
        <v>1433</v>
      </c>
      <c r="B1464" s="1" t="s">
        <v>336</v>
      </c>
      <c r="C1464" s="1" t="s">
        <v>344</v>
      </c>
      <c r="D1464" s="1" t="s">
        <v>19384</v>
      </c>
      <c r="E1464" s="1">
        <v>16.600000000000001</v>
      </c>
    </row>
    <row r="1465" spans="1:5" ht="60" customHeight="1" x14ac:dyDescent="0.25">
      <c r="A1465" s="1">
        <f>SUBTOTAL(3,$B$3:B1465)</f>
        <v>1434</v>
      </c>
      <c r="B1465" s="1" t="s">
        <v>336</v>
      </c>
      <c r="C1465" s="1" t="s">
        <v>344</v>
      </c>
      <c r="D1465" s="1" t="s">
        <v>19381</v>
      </c>
      <c r="E1465" s="1">
        <v>15</v>
      </c>
    </row>
    <row r="1466" spans="1:5" ht="60" customHeight="1" x14ac:dyDescent="0.25">
      <c r="A1466" s="1">
        <f>SUBTOTAL(3,$B$3:B1466)</f>
        <v>1435</v>
      </c>
      <c r="B1466" s="1" t="s">
        <v>336</v>
      </c>
      <c r="C1466" s="1" t="s">
        <v>344</v>
      </c>
      <c r="D1466" s="1" t="s">
        <v>19372</v>
      </c>
      <c r="E1466" s="1">
        <v>14.4</v>
      </c>
    </row>
    <row r="1467" spans="1:5" ht="60" customHeight="1" x14ac:dyDescent="0.25">
      <c r="A1467" s="1">
        <f>SUBTOTAL(3,$B$3:B1467)</f>
        <v>1436</v>
      </c>
      <c r="B1467" s="1" t="s">
        <v>336</v>
      </c>
      <c r="C1467" s="1" t="s">
        <v>344</v>
      </c>
      <c r="D1467" s="1" t="s">
        <v>19376</v>
      </c>
      <c r="E1467" s="1">
        <v>14</v>
      </c>
    </row>
    <row r="1468" spans="1:5" ht="60" customHeight="1" x14ac:dyDescent="0.25">
      <c r="A1468" s="1">
        <f>SUBTOTAL(3,$B$3:B1468)</f>
        <v>1437</v>
      </c>
      <c r="B1468" s="1" t="s">
        <v>336</v>
      </c>
      <c r="C1468" s="1" t="s">
        <v>344</v>
      </c>
      <c r="D1468" s="1" t="s">
        <v>19377</v>
      </c>
      <c r="E1468" s="1">
        <v>12.7</v>
      </c>
    </row>
    <row r="1469" spans="1:5" ht="60" customHeight="1" x14ac:dyDescent="0.25">
      <c r="A1469" s="1">
        <f>SUBTOTAL(3,$B$3:B1469)</f>
        <v>1438</v>
      </c>
      <c r="B1469" s="1" t="s">
        <v>336</v>
      </c>
      <c r="C1469" s="1" t="s">
        <v>344</v>
      </c>
      <c r="D1469" s="1" t="s">
        <v>19371</v>
      </c>
      <c r="E1469" s="1">
        <v>12.4</v>
      </c>
    </row>
    <row r="1470" spans="1:5" ht="60" customHeight="1" x14ac:dyDescent="0.25">
      <c r="A1470" s="1">
        <f>SUBTOTAL(3,$B$3:B1470)</f>
        <v>1439</v>
      </c>
      <c r="B1470" s="1" t="s">
        <v>336</v>
      </c>
      <c r="C1470" s="1" t="s">
        <v>344</v>
      </c>
      <c r="D1470" s="1" t="s">
        <v>19373</v>
      </c>
      <c r="E1470" s="1">
        <v>11.8</v>
      </c>
    </row>
    <row r="1471" spans="1:5" ht="60" customHeight="1" x14ac:dyDescent="0.25">
      <c r="A1471" s="1">
        <f>SUBTOTAL(3,$B$3:B1471)</f>
        <v>1440</v>
      </c>
      <c r="B1471" s="1" t="s">
        <v>336</v>
      </c>
      <c r="C1471" s="1" t="s">
        <v>344</v>
      </c>
      <c r="D1471" s="1" t="s">
        <v>19383</v>
      </c>
      <c r="E1471" s="1">
        <v>11.6</v>
      </c>
    </row>
    <row r="1472" spans="1:5" ht="60" customHeight="1" x14ac:dyDescent="0.25">
      <c r="A1472" s="1">
        <f>SUBTOTAL(3,$B$3:B1472)</f>
        <v>1441</v>
      </c>
      <c r="B1472" s="1" t="s">
        <v>336</v>
      </c>
      <c r="C1472" s="1" t="s">
        <v>344</v>
      </c>
      <c r="D1472" s="1" t="s">
        <v>19378</v>
      </c>
      <c r="E1472" s="1">
        <v>10.1</v>
      </c>
    </row>
    <row r="1473" spans="1:5" ht="60" customHeight="1" x14ac:dyDescent="0.25">
      <c r="A1473" s="1">
        <f>SUBTOTAL(3,$B$3:B1473)</f>
        <v>1442</v>
      </c>
      <c r="B1473" s="1" t="s">
        <v>336</v>
      </c>
      <c r="C1473" s="1" t="s">
        <v>345</v>
      </c>
      <c r="D1473" s="1" t="s">
        <v>19385</v>
      </c>
      <c r="E1473" s="1">
        <v>29</v>
      </c>
    </row>
    <row r="1474" spans="1:5" ht="60" customHeight="1" x14ac:dyDescent="0.25">
      <c r="A1474" s="1">
        <f>SUBTOTAL(3,$B$3:B1474)</f>
        <v>1443</v>
      </c>
      <c r="B1474" s="1" t="s">
        <v>336</v>
      </c>
      <c r="C1474" s="1" t="s">
        <v>345</v>
      </c>
      <c r="D1474" s="1" t="s">
        <v>19386</v>
      </c>
      <c r="E1474" s="1">
        <v>23.5</v>
      </c>
    </row>
    <row r="1475" spans="1:5" ht="60" customHeight="1" x14ac:dyDescent="0.25">
      <c r="A1475" s="1">
        <f>SUBTOTAL(3,$B$3:B1475)</f>
        <v>1444</v>
      </c>
      <c r="B1475" s="1" t="s">
        <v>346</v>
      </c>
      <c r="C1475" s="1" t="s">
        <v>347</v>
      </c>
      <c r="D1475" s="1" t="s">
        <v>19390</v>
      </c>
      <c r="E1475" s="1">
        <v>31.8</v>
      </c>
    </row>
    <row r="1476" spans="1:5" ht="60" customHeight="1" x14ac:dyDescent="0.25">
      <c r="A1476" s="1">
        <f>SUBTOTAL(3,$B$3:B1476)</f>
        <v>1445</v>
      </c>
      <c r="B1476" s="1" t="s">
        <v>346</v>
      </c>
      <c r="C1476" s="1" t="s">
        <v>347</v>
      </c>
      <c r="D1476" s="1" t="s">
        <v>19387</v>
      </c>
      <c r="E1476" s="1">
        <v>28.3</v>
      </c>
    </row>
    <row r="1477" spans="1:5" ht="60" customHeight="1" x14ac:dyDescent="0.25">
      <c r="A1477" s="1">
        <f>SUBTOTAL(3,$B$3:B1477)</f>
        <v>1446</v>
      </c>
      <c r="B1477" s="1" t="s">
        <v>346</v>
      </c>
      <c r="C1477" s="1" t="s">
        <v>347</v>
      </c>
      <c r="D1477" s="1" t="s">
        <v>19388</v>
      </c>
      <c r="E1477" s="1">
        <v>22.5</v>
      </c>
    </row>
    <row r="1478" spans="1:5" ht="60" customHeight="1" x14ac:dyDescent="0.25">
      <c r="A1478" s="1">
        <f>SUBTOTAL(3,$B$3:B1478)</f>
        <v>1447</v>
      </c>
      <c r="B1478" s="1" t="s">
        <v>346</v>
      </c>
      <c r="C1478" s="1" t="s">
        <v>347</v>
      </c>
      <c r="D1478" s="1" t="s">
        <v>19389</v>
      </c>
      <c r="E1478" s="1">
        <v>22</v>
      </c>
    </row>
    <row r="1479" spans="1:5" ht="60" customHeight="1" x14ac:dyDescent="0.25">
      <c r="A1479" s="1">
        <f>SUBTOTAL(3,$B$3:B1479)</f>
        <v>1448</v>
      </c>
      <c r="B1479" s="1" t="s">
        <v>346</v>
      </c>
      <c r="C1479" s="1" t="s">
        <v>347</v>
      </c>
      <c r="D1479" s="1" t="s">
        <v>19392</v>
      </c>
      <c r="E1479" s="1">
        <v>20.9</v>
      </c>
    </row>
    <row r="1480" spans="1:5" ht="60" customHeight="1" x14ac:dyDescent="0.25">
      <c r="A1480" s="1">
        <f>SUBTOTAL(3,$B$3:B1480)</f>
        <v>1449</v>
      </c>
      <c r="B1480" s="1" t="s">
        <v>346</v>
      </c>
      <c r="C1480" s="1" t="s">
        <v>347</v>
      </c>
      <c r="D1480" s="1" t="s">
        <v>19393</v>
      </c>
      <c r="E1480" s="1">
        <v>18.3</v>
      </c>
    </row>
    <row r="1481" spans="1:5" ht="60" customHeight="1" x14ac:dyDescent="0.25">
      <c r="A1481" s="1">
        <f>SUBTOTAL(3,$B$3:B1481)</f>
        <v>1450</v>
      </c>
      <c r="B1481" s="1" t="s">
        <v>346</v>
      </c>
      <c r="C1481" s="1" t="s">
        <v>347</v>
      </c>
      <c r="D1481" s="1" t="s">
        <v>19391</v>
      </c>
      <c r="E1481" s="1">
        <v>12.6</v>
      </c>
    </row>
    <row r="1482" spans="1:5" ht="60" customHeight="1" x14ac:dyDescent="0.25">
      <c r="A1482" s="1">
        <f>SUBTOTAL(3,$B$3:B1482)</f>
        <v>1451</v>
      </c>
      <c r="B1482" s="1" t="s">
        <v>346</v>
      </c>
      <c r="C1482" s="1" t="s">
        <v>348</v>
      </c>
      <c r="D1482" s="1" t="s">
        <v>19401</v>
      </c>
      <c r="E1482" s="1">
        <v>35.4</v>
      </c>
    </row>
    <row r="1483" spans="1:5" ht="60" customHeight="1" x14ac:dyDescent="0.25">
      <c r="A1483" s="1">
        <f>SUBTOTAL(3,$B$3:B1483)</f>
        <v>1452</v>
      </c>
      <c r="B1483" s="1" t="s">
        <v>346</v>
      </c>
      <c r="C1483" s="1" t="s">
        <v>348</v>
      </c>
      <c r="D1483" s="1" t="s">
        <v>19403</v>
      </c>
      <c r="E1483" s="1">
        <v>32.200000000000003</v>
      </c>
    </row>
    <row r="1484" spans="1:5" ht="60" customHeight="1" x14ac:dyDescent="0.25">
      <c r="A1484" s="1">
        <f>SUBTOTAL(3,$B$3:B1484)</f>
        <v>1453</v>
      </c>
      <c r="B1484" s="1" t="s">
        <v>346</v>
      </c>
      <c r="C1484" s="1" t="s">
        <v>348</v>
      </c>
      <c r="D1484" s="1" t="s">
        <v>19402</v>
      </c>
      <c r="E1484" s="1">
        <v>28.2</v>
      </c>
    </row>
    <row r="1485" spans="1:5" ht="60" customHeight="1" x14ac:dyDescent="0.25">
      <c r="A1485" s="1">
        <f>SUBTOTAL(3,$B$3:B1485)</f>
        <v>1454</v>
      </c>
      <c r="B1485" s="1" t="s">
        <v>346</v>
      </c>
      <c r="C1485" s="1" t="s">
        <v>348</v>
      </c>
      <c r="D1485" s="1" t="s">
        <v>19395</v>
      </c>
      <c r="E1485" s="1">
        <v>26.7</v>
      </c>
    </row>
    <row r="1486" spans="1:5" ht="60" customHeight="1" x14ac:dyDescent="0.25">
      <c r="A1486" s="1">
        <f>SUBTOTAL(3,$B$3:B1486)</f>
        <v>1455</v>
      </c>
      <c r="B1486" s="1" t="s">
        <v>346</v>
      </c>
      <c r="C1486" s="1" t="s">
        <v>348</v>
      </c>
      <c r="D1486" s="1" t="s">
        <v>19396</v>
      </c>
      <c r="E1486" s="1">
        <v>26.7</v>
      </c>
    </row>
    <row r="1487" spans="1:5" ht="60" customHeight="1" x14ac:dyDescent="0.25">
      <c r="A1487" s="1">
        <f>SUBTOTAL(3,$B$3:B1487)</f>
        <v>1456</v>
      </c>
      <c r="B1487" s="1" t="s">
        <v>346</v>
      </c>
      <c r="C1487" s="1" t="s">
        <v>348</v>
      </c>
      <c r="D1487" s="1" t="s">
        <v>19400</v>
      </c>
      <c r="E1487" s="1">
        <v>25</v>
      </c>
    </row>
    <row r="1488" spans="1:5" ht="60" customHeight="1" x14ac:dyDescent="0.25">
      <c r="A1488" s="1">
        <f>SUBTOTAL(3,$B$3:B1488)</f>
        <v>1457</v>
      </c>
      <c r="B1488" s="1" t="s">
        <v>346</v>
      </c>
      <c r="C1488" s="1" t="s">
        <v>348</v>
      </c>
      <c r="D1488" s="1" t="s">
        <v>19394</v>
      </c>
      <c r="E1488" s="1">
        <v>24.7</v>
      </c>
    </row>
    <row r="1489" spans="1:5" ht="60" customHeight="1" x14ac:dyDescent="0.25">
      <c r="A1489" s="1">
        <f>SUBTOTAL(3,$B$3:B1489)</f>
        <v>1458</v>
      </c>
      <c r="B1489" s="1" t="s">
        <v>346</v>
      </c>
      <c r="C1489" s="1" t="s">
        <v>348</v>
      </c>
      <c r="D1489" s="1" t="s">
        <v>19404</v>
      </c>
      <c r="E1489" s="1">
        <v>24.2</v>
      </c>
    </row>
    <row r="1490" spans="1:5" ht="60" customHeight="1" x14ac:dyDescent="0.25">
      <c r="A1490" s="1">
        <f>SUBTOTAL(3,$B$3:B1490)</f>
        <v>1459</v>
      </c>
      <c r="B1490" s="1" t="s">
        <v>346</v>
      </c>
      <c r="C1490" s="1" t="s">
        <v>348</v>
      </c>
      <c r="D1490" s="1" t="s">
        <v>19398</v>
      </c>
      <c r="E1490" s="1">
        <v>22.4</v>
      </c>
    </row>
    <row r="1491" spans="1:5" ht="60" customHeight="1" x14ac:dyDescent="0.25">
      <c r="A1491" s="1">
        <f>SUBTOTAL(3,$B$3:B1491)</f>
        <v>1460</v>
      </c>
      <c r="B1491" s="1" t="s">
        <v>346</v>
      </c>
      <c r="C1491" s="1" t="s">
        <v>348</v>
      </c>
      <c r="D1491" s="1" t="s">
        <v>19399</v>
      </c>
      <c r="E1491" s="1">
        <v>6</v>
      </c>
    </row>
    <row r="1492" spans="1:5" ht="60" customHeight="1" x14ac:dyDescent="0.25">
      <c r="A1492" s="1">
        <f>SUBTOTAL(3,$B$3:B1492)</f>
        <v>1461</v>
      </c>
      <c r="B1492" s="1" t="s">
        <v>346</v>
      </c>
      <c r="C1492" s="1" t="s">
        <v>348</v>
      </c>
      <c r="D1492" s="1" t="s">
        <v>19397</v>
      </c>
      <c r="E1492" s="1">
        <v>0</v>
      </c>
    </row>
    <row r="1493" spans="1:5" ht="60" customHeight="1" x14ac:dyDescent="0.25">
      <c r="A1493" s="1">
        <f>SUBTOTAL(3,$B$3:B1493)</f>
        <v>1462</v>
      </c>
      <c r="B1493" s="1" t="s">
        <v>346</v>
      </c>
      <c r="C1493" s="1" t="s">
        <v>8903</v>
      </c>
      <c r="D1493" s="1" t="s">
        <v>19406</v>
      </c>
      <c r="E1493" s="1">
        <v>32.1</v>
      </c>
    </row>
    <row r="1494" spans="1:5" ht="60" customHeight="1" x14ac:dyDescent="0.25">
      <c r="A1494" s="1">
        <f>SUBTOTAL(3,$B$3:B1494)</f>
        <v>1463</v>
      </c>
      <c r="B1494" s="1" t="s">
        <v>346</v>
      </c>
      <c r="C1494" s="1" t="s">
        <v>8903</v>
      </c>
      <c r="D1494" s="1" t="s">
        <v>19405</v>
      </c>
      <c r="E1494" s="1">
        <v>19.8</v>
      </c>
    </row>
    <row r="1495" spans="1:5" ht="60" customHeight="1" x14ac:dyDescent="0.25">
      <c r="A1495" s="1">
        <f>SUBTOTAL(3,$B$3:B1495)</f>
        <v>1464</v>
      </c>
      <c r="B1495" s="1" t="s">
        <v>346</v>
      </c>
      <c r="C1495" s="1" t="s">
        <v>352</v>
      </c>
      <c r="D1495" s="1" t="s">
        <v>19408</v>
      </c>
      <c r="E1495" s="1">
        <v>32.700000000000003</v>
      </c>
    </row>
    <row r="1496" spans="1:5" ht="60" customHeight="1" x14ac:dyDescent="0.25">
      <c r="A1496" s="1">
        <f>SUBTOTAL(3,$B$3:B1496)</f>
        <v>1465</v>
      </c>
      <c r="B1496" s="1" t="s">
        <v>346</v>
      </c>
      <c r="C1496" s="1" t="s">
        <v>352</v>
      </c>
      <c r="D1496" s="1" t="s">
        <v>19407</v>
      </c>
      <c r="E1496" s="1">
        <v>25.1</v>
      </c>
    </row>
    <row r="1497" spans="1:5" ht="60" customHeight="1" x14ac:dyDescent="0.25">
      <c r="A1497" s="1">
        <f>SUBTOTAL(3,$B$3:B1497)</f>
        <v>1466</v>
      </c>
      <c r="B1497" s="1" t="s">
        <v>346</v>
      </c>
      <c r="C1497" s="1" t="s">
        <v>354</v>
      </c>
      <c r="D1497" s="1" t="s">
        <v>19409</v>
      </c>
      <c r="E1497" s="1">
        <v>34.799999999999997</v>
      </c>
    </row>
    <row r="1498" spans="1:5" ht="60" customHeight="1" x14ac:dyDescent="0.25">
      <c r="A1498" s="1">
        <f>SUBTOTAL(3,$B$3:B1498)</f>
        <v>1467</v>
      </c>
      <c r="B1498" s="1" t="s">
        <v>346</v>
      </c>
      <c r="C1498" s="1" t="s">
        <v>354</v>
      </c>
      <c r="D1498" s="1" t="s">
        <v>19411</v>
      </c>
      <c r="E1498" s="1">
        <v>34.799999999999997</v>
      </c>
    </row>
    <row r="1499" spans="1:5" ht="60" customHeight="1" x14ac:dyDescent="0.25">
      <c r="A1499" s="1">
        <f>SUBTOTAL(3,$B$3:B1499)</f>
        <v>1468</v>
      </c>
      <c r="B1499" s="1" t="s">
        <v>346</v>
      </c>
      <c r="C1499" s="1" t="s">
        <v>354</v>
      </c>
      <c r="D1499" s="1" t="s">
        <v>19410</v>
      </c>
      <c r="E1499" s="1">
        <v>34.4</v>
      </c>
    </row>
    <row r="1500" spans="1:5" ht="60" customHeight="1" x14ac:dyDescent="0.25">
      <c r="A1500" s="1">
        <f>SUBTOTAL(3,$B$3:B1500)</f>
        <v>1469</v>
      </c>
      <c r="B1500" s="1" t="s">
        <v>346</v>
      </c>
      <c r="C1500" s="1" t="s">
        <v>641</v>
      </c>
      <c r="D1500" s="1" t="s">
        <v>19412</v>
      </c>
      <c r="E1500" s="1">
        <v>23.6</v>
      </c>
    </row>
    <row r="1501" spans="1:5" ht="60" customHeight="1" x14ac:dyDescent="0.25">
      <c r="A1501" s="1">
        <f>SUBTOTAL(3,$B$3:B1501)</f>
        <v>1470</v>
      </c>
      <c r="B1501" s="1" t="s">
        <v>357</v>
      </c>
      <c r="C1501" s="1" t="s">
        <v>358</v>
      </c>
      <c r="D1501" s="1" t="s">
        <v>19413</v>
      </c>
      <c r="E1501" s="1">
        <v>39.700000000000003</v>
      </c>
    </row>
    <row r="1502" spans="1:5" ht="60" customHeight="1" x14ac:dyDescent="0.25">
      <c r="A1502" s="1">
        <f>SUBTOTAL(3,$B$3:B1502)</f>
        <v>1471</v>
      </c>
      <c r="B1502" s="1" t="s">
        <v>357</v>
      </c>
      <c r="C1502" s="1" t="s">
        <v>358</v>
      </c>
      <c r="D1502" s="1" t="s">
        <v>19416</v>
      </c>
      <c r="E1502" s="1">
        <v>30.2</v>
      </c>
    </row>
    <row r="1503" spans="1:5" ht="60" customHeight="1" x14ac:dyDescent="0.25">
      <c r="A1503" s="1">
        <f>SUBTOTAL(3,$B$3:B1503)</f>
        <v>1472</v>
      </c>
      <c r="B1503" s="1" t="s">
        <v>357</v>
      </c>
      <c r="C1503" s="1" t="s">
        <v>358</v>
      </c>
      <c r="D1503" s="1" t="s">
        <v>19414</v>
      </c>
      <c r="E1503" s="1">
        <v>26.1</v>
      </c>
    </row>
    <row r="1504" spans="1:5" ht="60" customHeight="1" x14ac:dyDescent="0.25">
      <c r="A1504" s="1">
        <f>SUBTOTAL(3,$B$3:B1504)</f>
        <v>1473</v>
      </c>
      <c r="B1504" s="1" t="s">
        <v>357</v>
      </c>
      <c r="C1504" s="1" t="s">
        <v>358</v>
      </c>
      <c r="D1504" s="1" t="s">
        <v>19415</v>
      </c>
      <c r="E1504" s="1">
        <v>20.3</v>
      </c>
    </row>
    <row r="1505" spans="1:5" ht="60" customHeight="1" x14ac:dyDescent="0.25">
      <c r="A1505" s="1">
        <f>SUBTOTAL(3,$B$3:B1505)</f>
        <v>1474</v>
      </c>
      <c r="B1505" s="1" t="s">
        <v>359</v>
      </c>
      <c r="C1505" s="1" t="s">
        <v>360</v>
      </c>
      <c r="D1505" s="1" t="s">
        <v>19417</v>
      </c>
      <c r="E1505" s="1">
        <v>20.100000000000001</v>
      </c>
    </row>
    <row r="1506" spans="1:5" ht="60" customHeight="1" x14ac:dyDescent="0.25">
      <c r="A1506" s="1">
        <f>SUBTOTAL(3,$B$3:B1506)</f>
        <v>1475</v>
      </c>
      <c r="B1506" s="1" t="s">
        <v>359</v>
      </c>
      <c r="C1506" s="1" t="s">
        <v>360</v>
      </c>
      <c r="D1506" s="1" t="s">
        <v>19418</v>
      </c>
      <c r="E1506" s="1">
        <v>15</v>
      </c>
    </row>
    <row r="1507" spans="1:5" ht="60" customHeight="1" x14ac:dyDescent="0.25">
      <c r="A1507" s="1">
        <f>SUBTOTAL(3,$B$3:B1507)</f>
        <v>1476</v>
      </c>
      <c r="B1507" s="1" t="s">
        <v>359</v>
      </c>
      <c r="C1507" s="1" t="s">
        <v>362</v>
      </c>
      <c r="D1507" s="1" t="s">
        <v>19419</v>
      </c>
      <c r="E1507" s="1">
        <v>22.3</v>
      </c>
    </row>
    <row r="1508" spans="1:5" ht="60" customHeight="1" x14ac:dyDescent="0.25">
      <c r="A1508" s="1">
        <f>SUBTOTAL(3,$B$3:B1508)</f>
        <v>1477</v>
      </c>
      <c r="B1508" s="1" t="s">
        <v>359</v>
      </c>
      <c r="C1508" s="1" t="s">
        <v>362</v>
      </c>
      <c r="D1508" s="1" t="s">
        <v>20816</v>
      </c>
      <c r="E1508" s="1">
        <v>21.9</v>
      </c>
    </row>
    <row r="1509" spans="1:5" ht="60" customHeight="1" x14ac:dyDescent="0.25">
      <c r="A1509" s="1">
        <f>SUBTOTAL(3,$B$3:B1509)</f>
        <v>1478</v>
      </c>
      <c r="B1509" s="1" t="s">
        <v>359</v>
      </c>
      <c r="C1509" s="1" t="s">
        <v>363</v>
      </c>
      <c r="D1509" s="1" t="s">
        <v>19420</v>
      </c>
      <c r="E1509" s="1">
        <v>20.2</v>
      </c>
    </row>
    <row r="1510" spans="1:5" ht="60" customHeight="1" x14ac:dyDescent="0.25">
      <c r="A1510" s="1">
        <f>SUBTOTAL(3,$B$3:B1510)</f>
        <v>1479</v>
      </c>
      <c r="B1510" s="1" t="s">
        <v>359</v>
      </c>
      <c r="C1510" s="1" t="s">
        <v>365</v>
      </c>
      <c r="D1510" s="1" t="s">
        <v>19423</v>
      </c>
      <c r="E1510" s="1">
        <v>25.8</v>
      </c>
    </row>
    <row r="1511" spans="1:5" ht="60" customHeight="1" x14ac:dyDescent="0.25">
      <c r="A1511" s="1">
        <f>SUBTOTAL(3,$B$3:B1511)</f>
        <v>1480</v>
      </c>
      <c r="B1511" s="1" t="s">
        <v>359</v>
      </c>
      <c r="C1511" s="1" t="s">
        <v>365</v>
      </c>
      <c r="D1511" s="1" t="s">
        <v>19422</v>
      </c>
      <c r="E1511" s="1">
        <v>23</v>
      </c>
    </row>
    <row r="1512" spans="1:5" ht="60" customHeight="1" x14ac:dyDescent="0.25">
      <c r="A1512" s="1">
        <f>SUBTOTAL(3,$B$3:B1512)</f>
        <v>1481</v>
      </c>
      <c r="B1512" s="1" t="s">
        <v>359</v>
      </c>
      <c r="C1512" s="1" t="s">
        <v>365</v>
      </c>
      <c r="D1512" s="1" t="s">
        <v>19421</v>
      </c>
      <c r="E1512" s="1">
        <v>22.8</v>
      </c>
    </row>
    <row r="1513" spans="1:5" ht="60" customHeight="1" x14ac:dyDescent="0.25">
      <c r="A1513" s="1">
        <f>SUBTOTAL(3,$B$3:B1513)</f>
        <v>1482</v>
      </c>
      <c r="B1513" s="1" t="s">
        <v>359</v>
      </c>
      <c r="C1513" s="1" t="s">
        <v>365</v>
      </c>
      <c r="D1513" s="1" t="s">
        <v>19425</v>
      </c>
      <c r="E1513" s="1">
        <v>21.8</v>
      </c>
    </row>
    <row r="1514" spans="1:5" ht="60" customHeight="1" x14ac:dyDescent="0.25">
      <c r="A1514" s="1">
        <f>SUBTOTAL(3,$B$3:B1514)</f>
        <v>1483</v>
      </c>
      <c r="B1514" s="1" t="s">
        <v>359</v>
      </c>
      <c r="C1514" s="1" t="s">
        <v>365</v>
      </c>
      <c r="D1514" s="1" t="s">
        <v>19424</v>
      </c>
      <c r="E1514" s="1">
        <v>21.2</v>
      </c>
    </row>
    <row r="1515" spans="1:5" ht="60" customHeight="1" x14ac:dyDescent="0.25">
      <c r="A1515" s="1">
        <f>SUBTOTAL(3,$B$3:B1515)</f>
        <v>1484</v>
      </c>
      <c r="B1515" s="1" t="s">
        <v>359</v>
      </c>
      <c r="C1515" s="1" t="s">
        <v>365</v>
      </c>
      <c r="D1515" s="1" t="s">
        <v>19426</v>
      </c>
      <c r="E1515" s="1">
        <v>21.1</v>
      </c>
    </row>
    <row r="1516" spans="1:5" ht="60" customHeight="1" x14ac:dyDescent="0.25">
      <c r="A1516" s="1">
        <f>SUBTOTAL(3,$B$3:B1516)</f>
        <v>1485</v>
      </c>
      <c r="B1516" s="1" t="s">
        <v>359</v>
      </c>
      <c r="C1516" s="1" t="s">
        <v>643</v>
      </c>
      <c r="D1516" s="1" t="s">
        <v>19427</v>
      </c>
      <c r="E1516" s="1">
        <v>32.700000000000003</v>
      </c>
    </row>
    <row r="1517" spans="1:5" ht="60" customHeight="1" x14ac:dyDescent="0.25">
      <c r="A1517" s="1">
        <f>SUBTOTAL(3,$B$3:B1517)</f>
        <v>1486</v>
      </c>
      <c r="B1517" s="1" t="s">
        <v>359</v>
      </c>
      <c r="C1517" s="1" t="s">
        <v>643</v>
      </c>
      <c r="D1517" s="1" t="s">
        <v>19431</v>
      </c>
      <c r="E1517" s="1">
        <v>32.700000000000003</v>
      </c>
    </row>
    <row r="1518" spans="1:5" ht="60" customHeight="1" x14ac:dyDescent="0.25">
      <c r="A1518" s="1">
        <f>SUBTOTAL(3,$B$3:B1518)</f>
        <v>1487</v>
      </c>
      <c r="B1518" s="1" t="s">
        <v>359</v>
      </c>
      <c r="C1518" s="1" t="s">
        <v>643</v>
      </c>
      <c r="D1518" s="1" t="s">
        <v>19434</v>
      </c>
      <c r="E1518" s="1">
        <v>32.700000000000003</v>
      </c>
    </row>
    <row r="1519" spans="1:5" ht="60" customHeight="1" x14ac:dyDescent="0.25">
      <c r="A1519" s="1">
        <f>SUBTOTAL(3,$B$3:B1519)</f>
        <v>1488</v>
      </c>
      <c r="B1519" s="1" t="s">
        <v>359</v>
      </c>
      <c r="C1519" s="1" t="s">
        <v>643</v>
      </c>
      <c r="D1519" s="1" t="s">
        <v>19432</v>
      </c>
      <c r="E1519" s="1">
        <v>31.9</v>
      </c>
    </row>
    <row r="1520" spans="1:5" ht="60" customHeight="1" x14ac:dyDescent="0.25">
      <c r="A1520" s="1">
        <f>SUBTOTAL(3,$B$3:B1520)</f>
        <v>1489</v>
      </c>
      <c r="B1520" s="1" t="s">
        <v>359</v>
      </c>
      <c r="C1520" s="1" t="s">
        <v>643</v>
      </c>
      <c r="D1520" s="1" t="s">
        <v>19428</v>
      </c>
      <c r="E1520" s="1">
        <v>31.3</v>
      </c>
    </row>
    <row r="1521" spans="1:5" ht="60" customHeight="1" x14ac:dyDescent="0.25">
      <c r="A1521" s="1">
        <f>SUBTOTAL(3,$B$3:B1521)</f>
        <v>1490</v>
      </c>
      <c r="B1521" s="1" t="s">
        <v>359</v>
      </c>
      <c r="C1521" s="1" t="s">
        <v>643</v>
      </c>
      <c r="D1521" s="1" t="s">
        <v>19430</v>
      </c>
      <c r="E1521" s="1">
        <v>29.9</v>
      </c>
    </row>
    <row r="1522" spans="1:5" ht="60" customHeight="1" x14ac:dyDescent="0.25">
      <c r="A1522" s="1">
        <f>SUBTOTAL(3,$B$3:B1522)</f>
        <v>1491</v>
      </c>
      <c r="B1522" s="1" t="s">
        <v>359</v>
      </c>
      <c r="C1522" s="1" t="s">
        <v>643</v>
      </c>
      <c r="D1522" s="1" t="s">
        <v>19435</v>
      </c>
      <c r="E1522" s="1">
        <v>29.5</v>
      </c>
    </row>
    <row r="1523" spans="1:5" ht="60" customHeight="1" x14ac:dyDescent="0.25">
      <c r="A1523" s="1">
        <f>SUBTOTAL(3,$B$3:B1523)</f>
        <v>1492</v>
      </c>
      <c r="B1523" s="1" t="s">
        <v>359</v>
      </c>
      <c r="C1523" s="1" t="s">
        <v>643</v>
      </c>
      <c r="D1523" s="1" t="s">
        <v>19429</v>
      </c>
      <c r="E1523" s="1">
        <v>28.8</v>
      </c>
    </row>
    <row r="1524" spans="1:5" ht="60" customHeight="1" x14ac:dyDescent="0.25">
      <c r="A1524" s="1">
        <f>SUBTOTAL(3,$B$3:B1524)</f>
        <v>1493</v>
      </c>
      <c r="B1524" s="1" t="s">
        <v>359</v>
      </c>
      <c r="C1524" s="1" t="s">
        <v>643</v>
      </c>
      <c r="D1524" s="1" t="s">
        <v>19433</v>
      </c>
      <c r="E1524" s="1">
        <v>28.8</v>
      </c>
    </row>
    <row r="1525" spans="1:5" ht="60" customHeight="1" x14ac:dyDescent="0.25">
      <c r="A1525" s="1">
        <f>SUBTOTAL(3,$B$3:B1525)</f>
        <v>1494</v>
      </c>
      <c r="B1525" s="1" t="s">
        <v>359</v>
      </c>
      <c r="C1525" s="1" t="s">
        <v>366</v>
      </c>
      <c r="D1525" s="1" t="s">
        <v>19438</v>
      </c>
      <c r="E1525" s="1">
        <v>33.4</v>
      </c>
    </row>
    <row r="1526" spans="1:5" ht="60" customHeight="1" x14ac:dyDescent="0.25">
      <c r="A1526" s="1">
        <f>SUBTOTAL(3,$B$3:B1526)</f>
        <v>1495</v>
      </c>
      <c r="B1526" s="1" t="s">
        <v>359</v>
      </c>
      <c r="C1526" s="1" t="s">
        <v>366</v>
      </c>
      <c r="D1526" s="1" t="s">
        <v>19436</v>
      </c>
      <c r="E1526" s="1">
        <v>29.4</v>
      </c>
    </row>
    <row r="1527" spans="1:5" ht="60" customHeight="1" x14ac:dyDescent="0.25">
      <c r="A1527" s="1">
        <f>SUBTOTAL(3,$B$3:B1527)</f>
        <v>1496</v>
      </c>
      <c r="B1527" s="1" t="s">
        <v>359</v>
      </c>
      <c r="C1527" s="1" t="s">
        <v>366</v>
      </c>
      <c r="D1527" s="1" t="s">
        <v>19437</v>
      </c>
      <c r="E1527" s="1">
        <v>1</v>
      </c>
    </row>
    <row r="1528" spans="1:5" ht="60" customHeight="1" x14ac:dyDescent="0.25">
      <c r="A1528" s="1">
        <f>SUBTOTAL(3,$B$3:B1528)</f>
        <v>1497</v>
      </c>
      <c r="B1528" s="1" t="s">
        <v>359</v>
      </c>
      <c r="C1528" s="1" t="s">
        <v>367</v>
      </c>
      <c r="D1528" s="1" t="s">
        <v>19447</v>
      </c>
      <c r="E1528" s="1">
        <v>51.4</v>
      </c>
    </row>
    <row r="1529" spans="1:5" ht="60" customHeight="1" x14ac:dyDescent="0.25">
      <c r="A1529" s="1">
        <f>SUBTOTAL(3,$B$3:B1529)</f>
        <v>1498</v>
      </c>
      <c r="B1529" s="1" t="s">
        <v>359</v>
      </c>
      <c r="C1529" s="1" t="s">
        <v>367</v>
      </c>
      <c r="D1529" s="1" t="s">
        <v>19440</v>
      </c>
      <c r="E1529" s="1">
        <v>36.1</v>
      </c>
    </row>
    <row r="1530" spans="1:5" ht="60" customHeight="1" x14ac:dyDescent="0.25">
      <c r="A1530" s="1">
        <f>SUBTOTAL(3,$B$3:B1530)</f>
        <v>1499</v>
      </c>
      <c r="B1530" s="1" t="s">
        <v>359</v>
      </c>
      <c r="C1530" s="1" t="s">
        <v>367</v>
      </c>
      <c r="D1530" s="1" t="s">
        <v>19441</v>
      </c>
      <c r="E1530" s="1">
        <v>31.2</v>
      </c>
    </row>
    <row r="1531" spans="1:5" ht="60" customHeight="1" x14ac:dyDescent="0.25">
      <c r="A1531" s="1">
        <f>SUBTOTAL(3,$B$3:B1531)</f>
        <v>1500</v>
      </c>
      <c r="B1531" s="1" t="s">
        <v>359</v>
      </c>
      <c r="C1531" s="1" t="s">
        <v>367</v>
      </c>
      <c r="D1531" s="1" t="s">
        <v>19445</v>
      </c>
      <c r="E1531" s="1">
        <v>30.6</v>
      </c>
    </row>
    <row r="1532" spans="1:5" ht="60" customHeight="1" x14ac:dyDescent="0.25">
      <c r="A1532" s="1">
        <f>SUBTOTAL(3,$B$3:B1532)</f>
        <v>1501</v>
      </c>
      <c r="B1532" s="1" t="s">
        <v>359</v>
      </c>
      <c r="C1532" s="1" t="s">
        <v>367</v>
      </c>
      <c r="D1532" s="1" t="s">
        <v>19451</v>
      </c>
      <c r="E1532" s="1">
        <v>28.8</v>
      </c>
    </row>
    <row r="1533" spans="1:5" ht="60" customHeight="1" x14ac:dyDescent="0.25">
      <c r="A1533" s="1">
        <f>SUBTOTAL(3,$B$3:B1533)</f>
        <v>1502</v>
      </c>
      <c r="B1533" s="1" t="s">
        <v>359</v>
      </c>
      <c r="C1533" s="1" t="s">
        <v>367</v>
      </c>
      <c r="D1533" s="1" t="s">
        <v>19439</v>
      </c>
      <c r="E1533" s="1">
        <v>27.4</v>
      </c>
    </row>
    <row r="1534" spans="1:5" ht="60" customHeight="1" x14ac:dyDescent="0.25">
      <c r="A1534" s="1">
        <f>SUBTOTAL(3,$B$3:B1534)</f>
        <v>1503</v>
      </c>
      <c r="B1534" s="1" t="s">
        <v>359</v>
      </c>
      <c r="C1534" s="1" t="s">
        <v>367</v>
      </c>
      <c r="D1534" s="1" t="s">
        <v>19446</v>
      </c>
      <c r="E1534" s="1">
        <v>26.2</v>
      </c>
    </row>
    <row r="1535" spans="1:5" ht="60" customHeight="1" x14ac:dyDescent="0.25">
      <c r="A1535" s="1">
        <f>SUBTOTAL(3,$B$3:B1535)</f>
        <v>1504</v>
      </c>
      <c r="B1535" s="1" t="s">
        <v>359</v>
      </c>
      <c r="C1535" s="1" t="s">
        <v>367</v>
      </c>
      <c r="D1535" s="1" t="s">
        <v>19449</v>
      </c>
      <c r="E1535" s="1">
        <v>26.2</v>
      </c>
    </row>
    <row r="1536" spans="1:5" ht="60" customHeight="1" x14ac:dyDescent="0.25">
      <c r="A1536" s="1">
        <f>SUBTOTAL(3,$B$3:B1536)</f>
        <v>1505</v>
      </c>
      <c r="B1536" s="1" t="s">
        <v>359</v>
      </c>
      <c r="C1536" s="1" t="s">
        <v>367</v>
      </c>
      <c r="D1536" s="1" t="s">
        <v>19452</v>
      </c>
      <c r="E1536" s="1">
        <v>23.9</v>
      </c>
    </row>
    <row r="1537" spans="1:5" ht="60" customHeight="1" x14ac:dyDescent="0.25">
      <c r="A1537" s="1">
        <f>SUBTOTAL(3,$B$3:B1537)</f>
        <v>1506</v>
      </c>
      <c r="B1537" s="1" t="s">
        <v>359</v>
      </c>
      <c r="C1537" s="1" t="s">
        <v>367</v>
      </c>
      <c r="D1537" s="1" t="s">
        <v>19448</v>
      </c>
      <c r="E1537" s="1">
        <v>23.5</v>
      </c>
    </row>
    <row r="1538" spans="1:5" ht="60" customHeight="1" x14ac:dyDescent="0.25">
      <c r="A1538" s="1">
        <f>SUBTOTAL(3,$B$3:B1538)</f>
        <v>1507</v>
      </c>
      <c r="B1538" s="1" t="s">
        <v>359</v>
      </c>
      <c r="C1538" s="1" t="s">
        <v>367</v>
      </c>
      <c r="D1538" s="1" t="s">
        <v>20817</v>
      </c>
      <c r="E1538" s="1">
        <v>22.7</v>
      </c>
    </row>
    <row r="1539" spans="1:5" ht="60" customHeight="1" x14ac:dyDescent="0.25">
      <c r="A1539" s="1">
        <f>SUBTOTAL(3,$B$3:B1539)</f>
        <v>1508</v>
      </c>
      <c r="B1539" s="1" t="s">
        <v>359</v>
      </c>
      <c r="C1539" s="1" t="s">
        <v>367</v>
      </c>
      <c r="D1539" s="1" t="s">
        <v>19450</v>
      </c>
      <c r="E1539" s="1">
        <v>20.2</v>
      </c>
    </row>
    <row r="1540" spans="1:5" ht="60" customHeight="1" x14ac:dyDescent="0.25">
      <c r="A1540" s="1">
        <f>SUBTOTAL(3,$B$3:B1540)</f>
        <v>1509</v>
      </c>
      <c r="B1540" s="1" t="s">
        <v>359</v>
      </c>
      <c r="C1540" s="7" t="s">
        <v>367</v>
      </c>
      <c r="D1540" s="7" t="s">
        <v>19443</v>
      </c>
      <c r="E1540" s="1">
        <v>18.399999999999999</v>
      </c>
    </row>
    <row r="1541" spans="1:5" ht="60" customHeight="1" x14ac:dyDescent="0.25">
      <c r="A1541" s="1">
        <f>SUBTOTAL(3,$B$3:B1541)</f>
        <v>1510</v>
      </c>
      <c r="B1541" s="1" t="s">
        <v>359</v>
      </c>
      <c r="C1541" s="1" t="s">
        <v>367</v>
      </c>
      <c r="D1541" s="1" t="s">
        <v>19444</v>
      </c>
      <c r="E1541" s="1">
        <v>18</v>
      </c>
    </row>
    <row r="1542" spans="1:5" ht="60" customHeight="1" x14ac:dyDescent="0.25">
      <c r="A1542" s="1">
        <f>SUBTOTAL(3,$B$3:B1542)</f>
        <v>1511</v>
      </c>
      <c r="B1542" s="1" t="s">
        <v>359</v>
      </c>
      <c r="C1542" s="1" t="s">
        <v>367</v>
      </c>
      <c r="D1542" s="1" t="s">
        <v>19453</v>
      </c>
      <c r="E1542" s="1">
        <v>17.8</v>
      </c>
    </row>
    <row r="1543" spans="1:5" ht="60" customHeight="1" x14ac:dyDescent="0.25">
      <c r="A1543" s="1">
        <f>SUBTOTAL(3,$B$3:B1543)</f>
        <v>1512</v>
      </c>
      <c r="B1543" s="1" t="s">
        <v>359</v>
      </c>
      <c r="C1543" s="1" t="s">
        <v>367</v>
      </c>
      <c r="D1543" s="1" t="s">
        <v>19442</v>
      </c>
      <c r="E1543" s="1">
        <v>15.9</v>
      </c>
    </row>
    <row r="1544" spans="1:5" ht="60" customHeight="1" x14ac:dyDescent="0.25">
      <c r="A1544" s="1">
        <f>SUBTOTAL(3,$B$3:B1544)</f>
        <v>1513</v>
      </c>
      <c r="B1544" s="1" t="s">
        <v>359</v>
      </c>
      <c r="C1544" s="1" t="s">
        <v>645</v>
      </c>
      <c r="D1544" s="1" t="s">
        <v>19454</v>
      </c>
      <c r="E1544" s="1">
        <v>36.1</v>
      </c>
    </row>
    <row r="1545" spans="1:5" ht="60" customHeight="1" x14ac:dyDescent="0.25">
      <c r="A1545" s="1">
        <f>SUBTOTAL(3,$B$3:B1545)</f>
        <v>1514</v>
      </c>
      <c r="B1545" s="1" t="s">
        <v>359</v>
      </c>
      <c r="C1545" s="1" t="s">
        <v>645</v>
      </c>
      <c r="D1545" s="1" t="s">
        <v>19455</v>
      </c>
      <c r="E1545" s="1">
        <v>24.8</v>
      </c>
    </row>
    <row r="1546" spans="1:5" ht="60" customHeight="1" x14ac:dyDescent="0.25">
      <c r="A1546" s="1">
        <f>SUBTOTAL(3,$B$3:B1546)</f>
        <v>1515</v>
      </c>
      <c r="B1546" s="1" t="s">
        <v>359</v>
      </c>
      <c r="C1546" s="1" t="s">
        <v>645</v>
      </c>
      <c r="D1546" s="1" t="s">
        <v>20818</v>
      </c>
      <c r="E1546" s="1">
        <v>23.3</v>
      </c>
    </row>
    <row r="1547" spans="1:5" ht="60" customHeight="1" x14ac:dyDescent="0.25">
      <c r="A1547" s="1">
        <f>SUBTOTAL(3,$B$3:B1547)</f>
        <v>1516</v>
      </c>
      <c r="B1547" s="1" t="s">
        <v>359</v>
      </c>
      <c r="C1547" s="1" t="s">
        <v>373</v>
      </c>
      <c r="D1547" s="1" t="s">
        <v>19456</v>
      </c>
      <c r="E1547" s="1">
        <v>36.4</v>
      </c>
    </row>
    <row r="1548" spans="1:5" ht="60" customHeight="1" x14ac:dyDescent="0.25">
      <c r="A1548" s="1">
        <f>SUBTOTAL(3,$B$3:B1548)</f>
        <v>1517</v>
      </c>
      <c r="B1548" s="1" t="s">
        <v>359</v>
      </c>
      <c r="C1548" s="1" t="s">
        <v>646</v>
      </c>
      <c r="D1548" s="1" t="s">
        <v>19458</v>
      </c>
      <c r="E1548" s="1">
        <v>22.5</v>
      </c>
    </row>
    <row r="1549" spans="1:5" ht="60" customHeight="1" x14ac:dyDescent="0.25">
      <c r="A1549" s="1">
        <f>SUBTOTAL(3,$B$3:B1549)</f>
        <v>1518</v>
      </c>
      <c r="B1549" s="1" t="s">
        <v>359</v>
      </c>
      <c r="C1549" s="1" t="s">
        <v>646</v>
      </c>
      <c r="D1549" s="1" t="s">
        <v>19457</v>
      </c>
      <c r="E1549" s="1">
        <v>18.3</v>
      </c>
    </row>
    <row r="1550" spans="1:5" ht="60" customHeight="1" x14ac:dyDescent="0.25">
      <c r="A1550" s="1">
        <f>SUBTOTAL(3,$B$3:B1550)</f>
        <v>1519</v>
      </c>
      <c r="B1550" s="1" t="s">
        <v>359</v>
      </c>
      <c r="C1550" s="1" t="s">
        <v>646</v>
      </c>
      <c r="D1550" s="1" t="s">
        <v>19459</v>
      </c>
      <c r="E1550" s="1">
        <v>18.3</v>
      </c>
    </row>
    <row r="1551" spans="1:5" ht="60" customHeight="1" x14ac:dyDescent="0.25">
      <c r="A1551" s="1">
        <f>SUBTOTAL(3,$B$3:B1551)</f>
        <v>1520</v>
      </c>
      <c r="B1551" s="1" t="s">
        <v>374</v>
      </c>
      <c r="C1551" s="1" t="s">
        <v>20258</v>
      </c>
      <c r="D1551" s="1" t="s">
        <v>19509</v>
      </c>
      <c r="E1551" s="1">
        <v>38.299999999999997</v>
      </c>
    </row>
    <row r="1552" spans="1:5" ht="60" customHeight="1" x14ac:dyDescent="0.25">
      <c r="A1552" s="1">
        <f>SUBTOTAL(3,$B$3:B1552)</f>
        <v>1521</v>
      </c>
      <c r="B1552" s="1" t="s">
        <v>374</v>
      </c>
      <c r="C1552" s="7" t="s">
        <v>20258</v>
      </c>
      <c r="D1552" s="7" t="s">
        <v>19508</v>
      </c>
      <c r="E1552" s="1">
        <v>36.1</v>
      </c>
    </row>
    <row r="1553" spans="1:5" ht="60" customHeight="1" x14ac:dyDescent="0.25">
      <c r="A1553" s="1">
        <f>SUBTOTAL(3,$B$3:B1553)</f>
        <v>1522</v>
      </c>
      <c r="B1553" s="1" t="s">
        <v>374</v>
      </c>
      <c r="C1553" s="1" t="s">
        <v>20258</v>
      </c>
      <c r="D1553" s="7" t="s">
        <v>20280</v>
      </c>
      <c r="E1553" s="1">
        <v>34.200000000000003</v>
      </c>
    </row>
    <row r="1554" spans="1:5" ht="60" customHeight="1" x14ac:dyDescent="0.25">
      <c r="A1554" s="1">
        <f>SUBTOTAL(3,$B$3:B1554)</f>
        <v>1523</v>
      </c>
      <c r="B1554" s="1" t="s">
        <v>374</v>
      </c>
      <c r="C1554" s="1" t="s">
        <v>20258</v>
      </c>
      <c r="D1554" s="1" t="s">
        <v>19505</v>
      </c>
      <c r="E1554" s="1">
        <v>33.9</v>
      </c>
    </row>
    <row r="1555" spans="1:5" ht="60" customHeight="1" x14ac:dyDescent="0.25">
      <c r="A1555" s="1">
        <f>SUBTOTAL(3,$B$3:B1555)</f>
        <v>1524</v>
      </c>
      <c r="B1555" s="1" t="s">
        <v>374</v>
      </c>
      <c r="C1555" s="7" t="s">
        <v>20258</v>
      </c>
      <c r="D1555" s="7" t="s">
        <v>19507</v>
      </c>
      <c r="E1555" s="1">
        <v>32</v>
      </c>
    </row>
    <row r="1556" spans="1:5" ht="60" customHeight="1" x14ac:dyDescent="0.25">
      <c r="A1556" s="1">
        <f>SUBTOTAL(3,$B$3:B1556)</f>
        <v>1525</v>
      </c>
      <c r="B1556" s="1" t="s">
        <v>374</v>
      </c>
      <c r="C1556" s="7" t="s">
        <v>20258</v>
      </c>
      <c r="D1556" s="7" t="s">
        <v>19503</v>
      </c>
      <c r="E1556" s="1">
        <v>27.2</v>
      </c>
    </row>
    <row r="1557" spans="1:5" ht="60" customHeight="1" x14ac:dyDescent="0.25">
      <c r="A1557" s="1">
        <f>SUBTOTAL(3,$B$3:B1557)</f>
        <v>1526</v>
      </c>
      <c r="B1557" s="1" t="s">
        <v>374</v>
      </c>
      <c r="C1557" s="1" t="s">
        <v>20258</v>
      </c>
      <c r="D1557" s="1" t="s">
        <v>19499</v>
      </c>
      <c r="E1557" s="1">
        <v>26.9</v>
      </c>
    </row>
    <row r="1558" spans="1:5" ht="60" customHeight="1" x14ac:dyDescent="0.25">
      <c r="A1558" s="1">
        <f>SUBTOTAL(3,$B$3:B1558)</f>
        <v>1527</v>
      </c>
      <c r="B1558" s="1" t="s">
        <v>374</v>
      </c>
      <c r="C1558" s="1" t="s">
        <v>20258</v>
      </c>
      <c r="D1558" s="7" t="s">
        <v>19500</v>
      </c>
      <c r="E1558" s="1">
        <v>26.1</v>
      </c>
    </row>
    <row r="1559" spans="1:5" ht="60" customHeight="1" x14ac:dyDescent="0.25">
      <c r="A1559" s="1">
        <f>SUBTOTAL(3,$B$3:B1559)</f>
        <v>1528</v>
      </c>
      <c r="B1559" s="1" t="s">
        <v>374</v>
      </c>
      <c r="C1559" s="1" t="s">
        <v>20258</v>
      </c>
      <c r="D1559" s="1" t="s">
        <v>19497</v>
      </c>
      <c r="E1559" s="1">
        <v>24.9</v>
      </c>
    </row>
    <row r="1560" spans="1:5" ht="60" customHeight="1" x14ac:dyDescent="0.25">
      <c r="A1560" s="1">
        <f>SUBTOTAL(3,$B$3:B1560)</f>
        <v>1529</v>
      </c>
      <c r="B1560" s="1" t="s">
        <v>374</v>
      </c>
      <c r="C1560" s="1" t="s">
        <v>20258</v>
      </c>
      <c r="D1560" s="1" t="s">
        <v>19496</v>
      </c>
      <c r="E1560" s="1">
        <v>24.8</v>
      </c>
    </row>
    <row r="1561" spans="1:5" ht="60" customHeight="1" x14ac:dyDescent="0.25">
      <c r="A1561" s="1">
        <f>SUBTOTAL(3,$B$3:B1561)</f>
        <v>1530</v>
      </c>
      <c r="B1561" s="1" t="s">
        <v>374</v>
      </c>
      <c r="C1561" s="1" t="s">
        <v>20258</v>
      </c>
      <c r="D1561" s="1" t="s">
        <v>19510</v>
      </c>
      <c r="E1561" s="1">
        <v>22.6</v>
      </c>
    </row>
    <row r="1562" spans="1:5" ht="60" customHeight="1" x14ac:dyDescent="0.25">
      <c r="A1562" s="1">
        <f>SUBTOTAL(3,$B$3:B1562)</f>
        <v>1531</v>
      </c>
      <c r="B1562" s="1" t="s">
        <v>374</v>
      </c>
      <c r="C1562" s="1" t="s">
        <v>20258</v>
      </c>
      <c r="D1562" s="1" t="s">
        <v>19502</v>
      </c>
      <c r="E1562" s="1">
        <v>21.2</v>
      </c>
    </row>
    <row r="1563" spans="1:5" ht="60" customHeight="1" x14ac:dyDescent="0.25">
      <c r="A1563" s="1">
        <f>SUBTOTAL(3,$B$3:B1563)</f>
        <v>1532</v>
      </c>
      <c r="B1563" s="1" t="s">
        <v>374</v>
      </c>
      <c r="C1563" s="1" t="s">
        <v>20258</v>
      </c>
      <c r="D1563" s="1" t="s">
        <v>19501</v>
      </c>
      <c r="E1563" s="1">
        <v>20.6</v>
      </c>
    </row>
    <row r="1564" spans="1:5" ht="60" customHeight="1" x14ac:dyDescent="0.25">
      <c r="A1564" s="1">
        <f>SUBTOTAL(3,$B$3:B1564)</f>
        <v>1533</v>
      </c>
      <c r="B1564" s="1" t="s">
        <v>374</v>
      </c>
      <c r="C1564" s="1" t="s">
        <v>20258</v>
      </c>
      <c r="D1564" s="1" t="s">
        <v>19498</v>
      </c>
      <c r="E1564" s="1">
        <v>20.2</v>
      </c>
    </row>
    <row r="1565" spans="1:5" ht="60" customHeight="1" x14ac:dyDescent="0.25">
      <c r="A1565" s="1">
        <f>SUBTOTAL(3,$B$3:B1565)</f>
        <v>1534</v>
      </c>
      <c r="B1565" s="1" t="s">
        <v>374</v>
      </c>
      <c r="C1565" s="1" t="s">
        <v>20258</v>
      </c>
      <c r="D1565" s="1" t="s">
        <v>19504</v>
      </c>
      <c r="E1565" s="1">
        <v>19.100000000000001</v>
      </c>
    </row>
    <row r="1566" spans="1:5" ht="60" customHeight="1" x14ac:dyDescent="0.25">
      <c r="A1566" s="1">
        <f>SUBTOTAL(3,$B$3:B1566)</f>
        <v>1535</v>
      </c>
      <c r="B1566" s="1" t="s">
        <v>374</v>
      </c>
      <c r="C1566" s="1" t="s">
        <v>20258</v>
      </c>
      <c r="D1566" s="1" t="s">
        <v>19506</v>
      </c>
      <c r="E1566" s="1">
        <v>16.899999999999999</v>
      </c>
    </row>
    <row r="1567" spans="1:5" ht="60" customHeight="1" x14ac:dyDescent="0.25">
      <c r="A1567" s="1">
        <f>SUBTOTAL(3,$B$3:B1567)</f>
        <v>1536</v>
      </c>
      <c r="B1567" s="1" t="s">
        <v>374</v>
      </c>
      <c r="C1567" s="1" t="s">
        <v>375</v>
      </c>
      <c r="D1567" s="1" t="s">
        <v>19466</v>
      </c>
      <c r="E1567" s="1">
        <v>38.9</v>
      </c>
    </row>
    <row r="1568" spans="1:5" ht="60" customHeight="1" x14ac:dyDescent="0.25">
      <c r="A1568" s="1">
        <f>SUBTOTAL(3,$B$3:B1568)</f>
        <v>1537</v>
      </c>
      <c r="B1568" s="1" t="s">
        <v>374</v>
      </c>
      <c r="C1568" s="1" t="s">
        <v>375</v>
      </c>
      <c r="D1568" s="1" t="s">
        <v>19461</v>
      </c>
      <c r="E1568" s="1">
        <v>38.1</v>
      </c>
    </row>
    <row r="1569" spans="1:5" ht="60" customHeight="1" x14ac:dyDescent="0.25">
      <c r="A1569" s="1">
        <f>SUBTOTAL(3,$B$3:B1569)</f>
        <v>1538</v>
      </c>
      <c r="B1569" s="1" t="s">
        <v>374</v>
      </c>
      <c r="C1569" s="1" t="s">
        <v>375</v>
      </c>
      <c r="D1569" s="1" t="s">
        <v>19464</v>
      </c>
      <c r="E1569" s="1">
        <v>37.6</v>
      </c>
    </row>
    <row r="1570" spans="1:5" ht="60" customHeight="1" x14ac:dyDescent="0.25">
      <c r="A1570" s="1">
        <f>SUBTOTAL(3,$B$3:B1570)</f>
        <v>1539</v>
      </c>
      <c r="B1570" s="1" t="s">
        <v>374</v>
      </c>
      <c r="C1570" s="1" t="s">
        <v>375</v>
      </c>
      <c r="D1570" s="1" t="s">
        <v>19468</v>
      </c>
      <c r="E1570" s="1">
        <v>36.1</v>
      </c>
    </row>
    <row r="1571" spans="1:5" ht="60" customHeight="1" x14ac:dyDescent="0.25">
      <c r="A1571" s="1">
        <f>SUBTOTAL(3,$B$3:B1571)</f>
        <v>1540</v>
      </c>
      <c r="B1571" s="1" t="s">
        <v>374</v>
      </c>
      <c r="C1571" s="1" t="s">
        <v>375</v>
      </c>
      <c r="D1571" s="1" t="s">
        <v>19465</v>
      </c>
      <c r="E1571" s="1">
        <v>33.200000000000003</v>
      </c>
    </row>
    <row r="1572" spans="1:5" ht="60" customHeight="1" x14ac:dyDescent="0.25">
      <c r="A1572" s="1">
        <f>SUBTOTAL(3,$B$3:B1572)</f>
        <v>1541</v>
      </c>
      <c r="B1572" s="1" t="s">
        <v>374</v>
      </c>
      <c r="C1572" s="1" t="s">
        <v>375</v>
      </c>
      <c r="D1572" s="1" t="s">
        <v>19469</v>
      </c>
      <c r="E1572" s="1">
        <v>32.700000000000003</v>
      </c>
    </row>
    <row r="1573" spans="1:5" ht="60" customHeight="1" x14ac:dyDescent="0.25">
      <c r="A1573" s="1">
        <f>SUBTOTAL(3,$B$3:B1573)</f>
        <v>1542</v>
      </c>
      <c r="B1573" s="1" t="s">
        <v>374</v>
      </c>
      <c r="C1573" s="1" t="s">
        <v>375</v>
      </c>
      <c r="D1573" s="1" t="s">
        <v>19460</v>
      </c>
      <c r="E1573" s="1">
        <v>30.9</v>
      </c>
    </row>
    <row r="1574" spans="1:5" ht="60" customHeight="1" x14ac:dyDescent="0.25">
      <c r="A1574" s="1">
        <f>SUBTOTAL(3,$B$3:B1574)</f>
        <v>1543</v>
      </c>
      <c r="B1574" s="1" t="s">
        <v>374</v>
      </c>
      <c r="C1574" s="1" t="s">
        <v>375</v>
      </c>
      <c r="D1574" s="1" t="s">
        <v>19462</v>
      </c>
      <c r="E1574" s="1">
        <v>30.6</v>
      </c>
    </row>
    <row r="1575" spans="1:5" ht="60" customHeight="1" x14ac:dyDescent="0.25">
      <c r="A1575" s="1">
        <f>SUBTOTAL(3,$B$3:B1575)</f>
        <v>1544</v>
      </c>
      <c r="B1575" s="1" t="s">
        <v>374</v>
      </c>
      <c r="C1575" s="1" t="s">
        <v>375</v>
      </c>
      <c r="D1575" s="1" t="s">
        <v>19463</v>
      </c>
      <c r="E1575" s="1">
        <v>24.7</v>
      </c>
    </row>
    <row r="1576" spans="1:5" ht="60" customHeight="1" x14ac:dyDescent="0.25">
      <c r="A1576" s="1">
        <f>SUBTOTAL(3,$B$3:B1576)</f>
        <v>1545</v>
      </c>
      <c r="B1576" s="1" t="s">
        <v>374</v>
      </c>
      <c r="C1576" s="1" t="s">
        <v>375</v>
      </c>
      <c r="D1576" s="1" t="s">
        <v>19467</v>
      </c>
      <c r="E1576" s="1">
        <v>16</v>
      </c>
    </row>
    <row r="1577" spans="1:5" ht="60" customHeight="1" x14ac:dyDescent="0.25">
      <c r="A1577" s="1">
        <f>SUBTOTAL(3,$B$3:B1577)</f>
        <v>1546</v>
      </c>
      <c r="B1577" s="1" t="s">
        <v>374</v>
      </c>
      <c r="C1577" s="1" t="s">
        <v>376</v>
      </c>
      <c r="D1577" s="1" t="s">
        <v>19472</v>
      </c>
      <c r="E1577" s="1">
        <v>22.1</v>
      </c>
    </row>
    <row r="1578" spans="1:5" ht="60" customHeight="1" x14ac:dyDescent="0.25">
      <c r="A1578" s="1">
        <f>SUBTOTAL(3,$B$3:B1578)</f>
        <v>1547</v>
      </c>
      <c r="B1578" s="1" t="s">
        <v>374</v>
      </c>
      <c r="C1578" s="1" t="s">
        <v>376</v>
      </c>
      <c r="D1578" s="1" t="s">
        <v>20279</v>
      </c>
      <c r="E1578" s="1">
        <v>21.9</v>
      </c>
    </row>
    <row r="1579" spans="1:5" ht="60" customHeight="1" x14ac:dyDescent="0.25">
      <c r="A1579" s="1">
        <f>SUBTOTAL(3,$B$3:B1579)</f>
        <v>1548</v>
      </c>
      <c r="B1579" s="1" t="s">
        <v>374</v>
      </c>
      <c r="C1579" s="1" t="s">
        <v>376</v>
      </c>
      <c r="D1579" s="1" t="s">
        <v>19471</v>
      </c>
      <c r="E1579" s="1">
        <v>20.2</v>
      </c>
    </row>
    <row r="1580" spans="1:5" ht="60" customHeight="1" x14ac:dyDescent="0.25">
      <c r="A1580" s="1">
        <f>SUBTOTAL(3,$B$3:B1580)</f>
        <v>1549</v>
      </c>
      <c r="B1580" s="1" t="s">
        <v>374</v>
      </c>
      <c r="C1580" s="1" t="s">
        <v>376</v>
      </c>
      <c r="D1580" s="1" t="s">
        <v>19473</v>
      </c>
      <c r="E1580" s="1">
        <v>17.399999999999999</v>
      </c>
    </row>
    <row r="1581" spans="1:5" ht="60" customHeight="1" x14ac:dyDescent="0.25">
      <c r="A1581" s="1">
        <f>SUBTOTAL(3,$B$3:B1581)</f>
        <v>1550</v>
      </c>
      <c r="B1581" s="1" t="s">
        <v>374</v>
      </c>
      <c r="C1581" s="7" t="s">
        <v>376</v>
      </c>
      <c r="D1581" s="7" t="s">
        <v>19470</v>
      </c>
      <c r="E1581" s="1">
        <v>10.4</v>
      </c>
    </row>
    <row r="1582" spans="1:5" ht="60" customHeight="1" x14ac:dyDescent="0.25">
      <c r="A1582" s="1">
        <f>SUBTOTAL(3,$B$3:B1582)</f>
        <v>1551</v>
      </c>
      <c r="B1582" s="1" t="s">
        <v>374</v>
      </c>
      <c r="C1582" s="1" t="s">
        <v>4245</v>
      </c>
      <c r="D1582" s="1" t="s">
        <v>19477</v>
      </c>
      <c r="E1582" s="1">
        <v>30.2</v>
      </c>
    </row>
    <row r="1583" spans="1:5" ht="60" customHeight="1" x14ac:dyDescent="0.25">
      <c r="A1583" s="1">
        <f>SUBTOTAL(3,$B$3:B1583)</f>
        <v>1552</v>
      </c>
      <c r="B1583" s="1" t="s">
        <v>374</v>
      </c>
      <c r="C1583" s="1" t="s">
        <v>4245</v>
      </c>
      <c r="D1583" s="1" t="s">
        <v>19479</v>
      </c>
      <c r="E1583" s="1">
        <v>26.1</v>
      </c>
    </row>
    <row r="1584" spans="1:5" ht="60" customHeight="1" x14ac:dyDescent="0.25">
      <c r="A1584" s="1">
        <f>SUBTOTAL(3,$B$3:B1584)</f>
        <v>1553</v>
      </c>
      <c r="B1584" s="1" t="s">
        <v>374</v>
      </c>
      <c r="C1584" s="1" t="s">
        <v>4245</v>
      </c>
      <c r="D1584" s="1" t="s">
        <v>19475</v>
      </c>
      <c r="E1584" s="1">
        <v>20.7</v>
      </c>
    </row>
    <row r="1585" spans="1:5" ht="60" customHeight="1" x14ac:dyDescent="0.25">
      <c r="A1585" s="1">
        <f>SUBTOTAL(3,$B$3:B1585)</f>
        <v>1554</v>
      </c>
      <c r="B1585" s="1" t="s">
        <v>374</v>
      </c>
      <c r="C1585" s="1" t="s">
        <v>4245</v>
      </c>
      <c r="D1585" s="1" t="s">
        <v>19476</v>
      </c>
      <c r="E1585" s="1">
        <v>18.3</v>
      </c>
    </row>
    <row r="1586" spans="1:5" ht="60" customHeight="1" x14ac:dyDescent="0.25">
      <c r="A1586" s="1">
        <f>SUBTOTAL(3,$B$3:B1586)</f>
        <v>1555</v>
      </c>
      <c r="B1586" s="1" t="s">
        <v>374</v>
      </c>
      <c r="C1586" s="1" t="s">
        <v>4245</v>
      </c>
      <c r="D1586" s="1" t="s">
        <v>19474</v>
      </c>
      <c r="E1586" s="1">
        <v>16</v>
      </c>
    </row>
    <row r="1587" spans="1:5" ht="60" customHeight="1" x14ac:dyDescent="0.25">
      <c r="A1587" s="1">
        <f>SUBTOTAL(3,$B$3:B1587)</f>
        <v>1556</v>
      </c>
      <c r="B1587" s="1" t="s">
        <v>374</v>
      </c>
      <c r="C1587" s="1" t="s">
        <v>4245</v>
      </c>
      <c r="D1587" s="1" t="s">
        <v>19478</v>
      </c>
      <c r="E1587" s="1">
        <v>13</v>
      </c>
    </row>
    <row r="1588" spans="1:5" ht="60" customHeight="1" x14ac:dyDescent="0.25">
      <c r="A1588" s="1">
        <f>SUBTOTAL(3,$B$3:B1588)</f>
        <v>1557</v>
      </c>
      <c r="B1588" s="1" t="s">
        <v>374</v>
      </c>
      <c r="C1588" s="1" t="s">
        <v>378</v>
      </c>
      <c r="D1588" s="1" t="s">
        <v>19482</v>
      </c>
      <c r="E1588" s="1">
        <v>29.7</v>
      </c>
    </row>
    <row r="1589" spans="1:5" ht="60" customHeight="1" x14ac:dyDescent="0.25">
      <c r="A1589" s="1">
        <f>SUBTOTAL(3,$B$3:B1589)</f>
        <v>1558</v>
      </c>
      <c r="B1589" s="1" t="s">
        <v>374</v>
      </c>
      <c r="C1589" s="1" t="s">
        <v>378</v>
      </c>
      <c r="D1589" s="1" t="s">
        <v>19480</v>
      </c>
      <c r="E1589" s="1">
        <v>23.8</v>
      </c>
    </row>
    <row r="1590" spans="1:5" ht="60" customHeight="1" x14ac:dyDescent="0.25">
      <c r="A1590" s="1">
        <f>SUBTOTAL(3,$B$3:B1590)</f>
        <v>1559</v>
      </c>
      <c r="B1590" s="1" t="s">
        <v>374</v>
      </c>
      <c r="C1590" s="1" t="s">
        <v>378</v>
      </c>
      <c r="D1590" s="1" t="s">
        <v>19481</v>
      </c>
      <c r="E1590" s="1">
        <v>20</v>
      </c>
    </row>
    <row r="1591" spans="1:5" ht="60" customHeight="1" x14ac:dyDescent="0.25">
      <c r="A1591" s="1">
        <f>SUBTOTAL(3,$B$3:B1591)</f>
        <v>1560</v>
      </c>
      <c r="B1591" s="1" t="s">
        <v>374</v>
      </c>
      <c r="C1591" s="1" t="s">
        <v>20257</v>
      </c>
      <c r="D1591" s="1" t="s">
        <v>19483</v>
      </c>
      <c r="E1591" s="1">
        <v>36.5</v>
      </c>
    </row>
    <row r="1592" spans="1:5" ht="60" customHeight="1" x14ac:dyDescent="0.25">
      <c r="A1592" s="1">
        <f>SUBTOTAL(3,$B$3:B1592)</f>
        <v>1561</v>
      </c>
      <c r="B1592" s="1" t="s">
        <v>374</v>
      </c>
      <c r="C1592" s="1" t="s">
        <v>20257</v>
      </c>
      <c r="D1592" s="1" t="s">
        <v>19484</v>
      </c>
      <c r="E1592" s="1">
        <v>31.2</v>
      </c>
    </row>
    <row r="1593" spans="1:5" ht="60" customHeight="1" x14ac:dyDescent="0.25">
      <c r="A1593" s="1">
        <f>SUBTOTAL(3,$B$3:B1593)</f>
        <v>1562</v>
      </c>
      <c r="B1593" s="1" t="s">
        <v>374</v>
      </c>
      <c r="C1593" s="1" t="s">
        <v>20257</v>
      </c>
      <c r="D1593" s="1" t="s">
        <v>19486</v>
      </c>
      <c r="E1593" s="1">
        <v>22.3</v>
      </c>
    </row>
    <row r="1594" spans="1:5" ht="60" customHeight="1" x14ac:dyDescent="0.25">
      <c r="A1594" s="1">
        <f>SUBTOTAL(3,$B$3:B1594)</f>
        <v>1563</v>
      </c>
      <c r="B1594" s="1" t="s">
        <v>374</v>
      </c>
      <c r="C1594" s="1" t="s">
        <v>20257</v>
      </c>
      <c r="D1594" s="1" t="s">
        <v>19485</v>
      </c>
      <c r="E1594" s="1">
        <v>18.399999999999999</v>
      </c>
    </row>
    <row r="1595" spans="1:5" ht="60" customHeight="1" x14ac:dyDescent="0.25">
      <c r="A1595" s="1">
        <f>SUBTOTAL(3,$B$3:B1595)</f>
        <v>1564</v>
      </c>
      <c r="B1595" s="1" t="s">
        <v>374</v>
      </c>
      <c r="C1595" s="7" t="s">
        <v>380</v>
      </c>
      <c r="D1595" s="7" t="s">
        <v>19488</v>
      </c>
      <c r="E1595" s="1">
        <v>40.799999999999997</v>
      </c>
    </row>
    <row r="1596" spans="1:5" ht="60" customHeight="1" x14ac:dyDescent="0.25">
      <c r="A1596" s="1">
        <f>SUBTOTAL(3,$B$3:B1596)</f>
        <v>1565</v>
      </c>
      <c r="B1596" s="1" t="s">
        <v>374</v>
      </c>
      <c r="C1596" s="1" t="s">
        <v>380</v>
      </c>
      <c r="D1596" s="1" t="s">
        <v>19489</v>
      </c>
      <c r="E1596" s="1">
        <v>36.799999999999997</v>
      </c>
    </row>
    <row r="1597" spans="1:5" ht="60" customHeight="1" x14ac:dyDescent="0.25">
      <c r="A1597" s="1">
        <f>SUBTOTAL(3,$B$3:B1597)</f>
        <v>1566</v>
      </c>
      <c r="B1597" s="1" t="s">
        <v>374</v>
      </c>
      <c r="C1597" s="1" t="s">
        <v>380</v>
      </c>
      <c r="D1597" s="1" t="s">
        <v>19492</v>
      </c>
      <c r="E1597" s="1">
        <v>36.799999999999997</v>
      </c>
    </row>
    <row r="1598" spans="1:5" ht="60" customHeight="1" x14ac:dyDescent="0.25">
      <c r="A1598" s="1">
        <f>SUBTOTAL(3,$B$3:B1598)</f>
        <v>1567</v>
      </c>
      <c r="B1598" s="1" t="s">
        <v>374</v>
      </c>
      <c r="C1598" s="1" t="s">
        <v>380</v>
      </c>
      <c r="D1598" s="7" t="s">
        <v>19491</v>
      </c>
      <c r="E1598" s="1">
        <v>30.6</v>
      </c>
    </row>
    <row r="1599" spans="1:5" ht="60" customHeight="1" x14ac:dyDescent="0.25">
      <c r="A1599" s="1">
        <f>SUBTOTAL(3,$B$3:B1599)</f>
        <v>1568</v>
      </c>
      <c r="B1599" s="1" t="s">
        <v>374</v>
      </c>
      <c r="C1599" s="1" t="s">
        <v>380</v>
      </c>
      <c r="D1599" s="1" t="s">
        <v>19495</v>
      </c>
      <c r="E1599" s="1">
        <v>30.5</v>
      </c>
    </row>
    <row r="1600" spans="1:5" ht="60" customHeight="1" x14ac:dyDescent="0.25">
      <c r="A1600" s="1">
        <f>SUBTOTAL(3,$B$3:B1600)</f>
        <v>1569</v>
      </c>
      <c r="B1600" s="1" t="s">
        <v>374</v>
      </c>
      <c r="C1600" s="1" t="s">
        <v>380</v>
      </c>
      <c r="D1600" s="1" t="s">
        <v>19490</v>
      </c>
      <c r="E1600" s="1">
        <v>27.9</v>
      </c>
    </row>
    <row r="1601" spans="1:5" ht="60" customHeight="1" x14ac:dyDescent="0.25">
      <c r="A1601" s="1">
        <f>SUBTOTAL(3,$B$3:B1601)</f>
        <v>1570</v>
      </c>
      <c r="B1601" s="1" t="s">
        <v>374</v>
      </c>
      <c r="C1601" s="1" t="s">
        <v>380</v>
      </c>
      <c r="D1601" s="1" t="s">
        <v>19493</v>
      </c>
      <c r="E1601" s="1">
        <v>27</v>
      </c>
    </row>
    <row r="1602" spans="1:5" ht="60" customHeight="1" x14ac:dyDescent="0.25">
      <c r="A1602" s="1">
        <f>SUBTOTAL(3,$B$3:B1602)</f>
        <v>1571</v>
      </c>
      <c r="B1602" s="1" t="s">
        <v>374</v>
      </c>
      <c r="C1602" s="1" t="s">
        <v>380</v>
      </c>
      <c r="D1602" s="1" t="s">
        <v>19494</v>
      </c>
      <c r="E1602" s="1">
        <v>20.6</v>
      </c>
    </row>
    <row r="1603" spans="1:5" ht="60" customHeight="1" x14ac:dyDescent="0.25">
      <c r="A1603" s="1">
        <f>SUBTOTAL(3,$B$3:B1603)</f>
        <v>1572</v>
      </c>
      <c r="B1603" s="1" t="s">
        <v>374</v>
      </c>
      <c r="C1603" s="1" t="s">
        <v>380</v>
      </c>
      <c r="D1603" s="1" t="s">
        <v>19487</v>
      </c>
      <c r="E1603" s="1">
        <v>18.2</v>
      </c>
    </row>
    <row r="1604" spans="1:5" ht="60" customHeight="1" x14ac:dyDescent="0.25">
      <c r="A1604" s="1">
        <f>SUBTOTAL(3,$B$3:B1604)</f>
        <v>1573</v>
      </c>
      <c r="B1604" s="1" t="s">
        <v>374</v>
      </c>
      <c r="C1604" s="7" t="s">
        <v>381</v>
      </c>
      <c r="D1604" s="7" t="s">
        <v>19511</v>
      </c>
      <c r="E1604" s="1">
        <v>17.600000000000001</v>
      </c>
    </row>
    <row r="1605" spans="1:5" ht="60" customHeight="1" x14ac:dyDescent="0.25">
      <c r="A1605" s="1">
        <f>SUBTOTAL(3,$B$3:B1605)</f>
        <v>1574</v>
      </c>
      <c r="B1605" s="1" t="s">
        <v>374</v>
      </c>
      <c r="C1605" s="1" t="s">
        <v>381</v>
      </c>
      <c r="D1605" s="7" t="s">
        <v>19512</v>
      </c>
      <c r="E1605" s="1">
        <v>14.6</v>
      </c>
    </row>
    <row r="1606" spans="1:5" ht="60" customHeight="1" x14ac:dyDescent="0.25">
      <c r="A1606" s="1">
        <f>SUBTOTAL(3,$B$3:B1606)</f>
        <v>1575</v>
      </c>
      <c r="B1606" s="1" t="s">
        <v>374</v>
      </c>
      <c r="C1606" s="1" t="s">
        <v>650</v>
      </c>
      <c r="D1606" s="7" t="s">
        <v>19513</v>
      </c>
      <c r="E1606" s="1">
        <v>33</v>
      </c>
    </row>
    <row r="1607" spans="1:5" ht="60" customHeight="1" x14ac:dyDescent="0.25">
      <c r="A1607" s="1">
        <f>SUBTOTAL(3,$B$3:B1607)</f>
        <v>1576</v>
      </c>
      <c r="B1607" s="1" t="s">
        <v>374</v>
      </c>
      <c r="C1607" s="1" t="s">
        <v>650</v>
      </c>
      <c r="D1607" s="1" t="s">
        <v>20281</v>
      </c>
      <c r="E1607" s="1">
        <v>17.7</v>
      </c>
    </row>
    <row r="1608" spans="1:5" ht="60" customHeight="1" x14ac:dyDescent="0.25">
      <c r="A1608" s="1">
        <f>SUBTOTAL(3,$B$3:B1608)</f>
        <v>1577</v>
      </c>
      <c r="B1608" s="1" t="s">
        <v>382</v>
      </c>
      <c r="C1608" s="7" t="s">
        <v>383</v>
      </c>
      <c r="D1608" s="7" t="s">
        <v>19519</v>
      </c>
      <c r="E1608" s="1">
        <v>30.4</v>
      </c>
    </row>
    <row r="1609" spans="1:5" ht="60" customHeight="1" x14ac:dyDescent="0.25">
      <c r="A1609" s="1">
        <f>SUBTOTAL(3,$B$3:B1609)</f>
        <v>1578</v>
      </c>
      <c r="B1609" s="1" t="s">
        <v>382</v>
      </c>
      <c r="C1609" s="1" t="s">
        <v>383</v>
      </c>
      <c r="D1609" s="1" t="s">
        <v>19526</v>
      </c>
      <c r="E1609" s="1">
        <v>28.9</v>
      </c>
    </row>
    <row r="1610" spans="1:5" ht="60" customHeight="1" x14ac:dyDescent="0.25">
      <c r="A1610" s="1">
        <f>SUBTOTAL(3,$B$3:B1610)</f>
        <v>1579</v>
      </c>
      <c r="B1610" s="1" t="s">
        <v>382</v>
      </c>
      <c r="C1610" s="1" t="s">
        <v>383</v>
      </c>
      <c r="D1610" s="7" t="s">
        <v>19517</v>
      </c>
      <c r="E1610" s="1">
        <v>28.7</v>
      </c>
    </row>
    <row r="1611" spans="1:5" ht="60" customHeight="1" x14ac:dyDescent="0.25">
      <c r="A1611" s="1">
        <f>SUBTOTAL(3,$B$3:B1611)</f>
        <v>1580</v>
      </c>
      <c r="B1611" s="1" t="s">
        <v>382</v>
      </c>
      <c r="C1611" s="1" t="s">
        <v>383</v>
      </c>
      <c r="D1611" s="1" t="s">
        <v>19529</v>
      </c>
      <c r="E1611" s="1">
        <v>27.3</v>
      </c>
    </row>
    <row r="1612" spans="1:5" ht="60" customHeight="1" x14ac:dyDescent="0.25">
      <c r="A1612" s="1">
        <f>SUBTOTAL(3,$B$3:B1612)</f>
        <v>1581</v>
      </c>
      <c r="B1612" s="1" t="s">
        <v>382</v>
      </c>
      <c r="C1612" s="1" t="s">
        <v>383</v>
      </c>
      <c r="D1612" s="1" t="s">
        <v>19528</v>
      </c>
      <c r="E1612" s="1">
        <v>26.4</v>
      </c>
    </row>
    <row r="1613" spans="1:5" ht="60" customHeight="1" x14ac:dyDescent="0.25">
      <c r="A1613" s="1">
        <f>SUBTOTAL(3,$B$3:B1613)</f>
        <v>1582</v>
      </c>
      <c r="B1613" s="1" t="s">
        <v>382</v>
      </c>
      <c r="C1613" s="1" t="s">
        <v>383</v>
      </c>
      <c r="D1613" s="7" t="s">
        <v>19525</v>
      </c>
      <c r="E1613" s="1">
        <v>26.2</v>
      </c>
    </row>
    <row r="1614" spans="1:5" ht="60" customHeight="1" x14ac:dyDescent="0.25">
      <c r="A1614" s="1">
        <f>SUBTOTAL(3,$B$3:B1614)</f>
        <v>1583</v>
      </c>
      <c r="B1614" s="1" t="s">
        <v>382</v>
      </c>
      <c r="C1614" s="1" t="s">
        <v>383</v>
      </c>
      <c r="D1614" s="1" t="s">
        <v>19520</v>
      </c>
      <c r="E1614" s="1">
        <v>24.3</v>
      </c>
    </row>
    <row r="1615" spans="1:5" ht="60" customHeight="1" x14ac:dyDescent="0.25">
      <c r="A1615" s="1">
        <f>SUBTOTAL(3,$B$3:B1615)</f>
        <v>1584</v>
      </c>
      <c r="B1615" s="1" t="s">
        <v>382</v>
      </c>
      <c r="C1615" s="1" t="s">
        <v>383</v>
      </c>
      <c r="D1615" s="1" t="s">
        <v>19516</v>
      </c>
      <c r="E1615" s="1">
        <v>22</v>
      </c>
    </row>
    <row r="1616" spans="1:5" ht="60" customHeight="1" x14ac:dyDescent="0.25">
      <c r="A1616" s="1">
        <f>SUBTOTAL(3,$B$3:B1616)</f>
        <v>1585</v>
      </c>
      <c r="B1616" s="1" t="s">
        <v>382</v>
      </c>
      <c r="C1616" s="1" t="s">
        <v>383</v>
      </c>
      <c r="D1616" s="7" t="s">
        <v>19524</v>
      </c>
      <c r="E1616" s="1">
        <v>22</v>
      </c>
    </row>
    <row r="1617" spans="1:5" ht="60" customHeight="1" x14ac:dyDescent="0.25">
      <c r="A1617" s="1">
        <f>SUBTOTAL(3,$B$3:B1617)</f>
        <v>1586</v>
      </c>
      <c r="B1617" s="1" t="s">
        <v>382</v>
      </c>
      <c r="C1617" s="1" t="s">
        <v>383</v>
      </c>
      <c r="D1617" s="1" t="s">
        <v>19523</v>
      </c>
      <c r="E1617" s="1">
        <v>20.6</v>
      </c>
    </row>
    <row r="1618" spans="1:5" ht="60" customHeight="1" x14ac:dyDescent="0.25">
      <c r="A1618" s="1">
        <f>SUBTOTAL(3,$B$3:B1618)</f>
        <v>1587</v>
      </c>
      <c r="B1618" s="1" t="s">
        <v>382</v>
      </c>
      <c r="C1618" s="1" t="s">
        <v>383</v>
      </c>
      <c r="D1618" s="1" t="s">
        <v>19527</v>
      </c>
      <c r="E1618" s="1">
        <v>20.5</v>
      </c>
    </row>
    <row r="1619" spans="1:5" ht="60" customHeight="1" x14ac:dyDescent="0.25">
      <c r="A1619" s="1">
        <f>SUBTOTAL(3,$B$3:B1619)</f>
        <v>1588</v>
      </c>
      <c r="B1619" s="1" t="s">
        <v>382</v>
      </c>
      <c r="C1619" s="7" t="s">
        <v>383</v>
      </c>
      <c r="D1619" s="7" t="s">
        <v>19521</v>
      </c>
      <c r="E1619" s="1">
        <v>20.3</v>
      </c>
    </row>
    <row r="1620" spans="1:5" ht="60" customHeight="1" x14ac:dyDescent="0.25">
      <c r="A1620" s="1">
        <f>SUBTOTAL(3,$B$3:B1620)</f>
        <v>1589</v>
      </c>
      <c r="B1620" s="1" t="s">
        <v>382</v>
      </c>
      <c r="C1620" s="1" t="s">
        <v>383</v>
      </c>
      <c r="D1620" s="7" t="s">
        <v>19514</v>
      </c>
      <c r="E1620" s="1">
        <v>20.100000000000001</v>
      </c>
    </row>
    <row r="1621" spans="1:5" ht="60" customHeight="1" x14ac:dyDescent="0.25">
      <c r="A1621" s="1">
        <f>SUBTOTAL(3,$B$3:B1621)</f>
        <v>1590</v>
      </c>
      <c r="B1621" s="1" t="s">
        <v>382</v>
      </c>
      <c r="C1621" s="7" t="s">
        <v>383</v>
      </c>
      <c r="D1621" s="7" t="s">
        <v>19522</v>
      </c>
      <c r="E1621" s="1">
        <v>17.8</v>
      </c>
    </row>
    <row r="1622" spans="1:5" ht="60" customHeight="1" x14ac:dyDescent="0.25">
      <c r="A1622" s="1">
        <f>SUBTOTAL(3,$B$3:B1622)</f>
        <v>1591</v>
      </c>
      <c r="B1622" s="1" t="s">
        <v>382</v>
      </c>
      <c r="C1622" s="1" t="s">
        <v>383</v>
      </c>
      <c r="D1622" s="1" t="s">
        <v>19515</v>
      </c>
      <c r="E1622" s="1">
        <v>17</v>
      </c>
    </row>
    <row r="1623" spans="1:5" ht="60" customHeight="1" x14ac:dyDescent="0.25">
      <c r="A1623" s="1">
        <f>SUBTOTAL(3,$B$3:B1623)</f>
        <v>1592</v>
      </c>
      <c r="B1623" s="1" t="s">
        <v>382</v>
      </c>
      <c r="C1623" s="1" t="s">
        <v>383</v>
      </c>
      <c r="D1623" s="1" t="s">
        <v>20183</v>
      </c>
      <c r="E1623" s="1">
        <v>14.6</v>
      </c>
    </row>
    <row r="1624" spans="1:5" ht="60" customHeight="1" x14ac:dyDescent="0.25">
      <c r="A1624" s="1">
        <f>SUBTOTAL(3,$B$3:B1624)</f>
        <v>1593</v>
      </c>
      <c r="B1624" s="1" t="s">
        <v>382</v>
      </c>
      <c r="C1624" s="1" t="s">
        <v>383</v>
      </c>
      <c r="D1624" s="7" t="s">
        <v>19518</v>
      </c>
      <c r="E1624" s="1">
        <v>10.7</v>
      </c>
    </row>
    <row r="1625" spans="1:5" ht="60" customHeight="1" x14ac:dyDescent="0.25">
      <c r="A1625" s="1">
        <f>SUBTOTAL(3,$B$3:B1625)</f>
        <v>1594</v>
      </c>
      <c r="B1625" s="1" t="s">
        <v>382</v>
      </c>
      <c r="C1625" s="1" t="s">
        <v>386</v>
      </c>
      <c r="D1625" s="1" t="s">
        <v>19530</v>
      </c>
      <c r="E1625" s="1">
        <v>1</v>
      </c>
    </row>
    <row r="1626" spans="1:5" ht="60" customHeight="1" x14ac:dyDescent="0.25">
      <c r="A1626" s="1">
        <f>SUBTOTAL(3,$B$3:B1626)</f>
        <v>1595</v>
      </c>
      <c r="B1626" s="1" t="s">
        <v>382</v>
      </c>
      <c r="C1626" s="1" t="s">
        <v>652</v>
      </c>
      <c r="D1626" s="1" t="s">
        <v>19531</v>
      </c>
      <c r="E1626" s="1">
        <v>17.2</v>
      </c>
    </row>
    <row r="1627" spans="1:5" ht="60" customHeight="1" x14ac:dyDescent="0.25">
      <c r="A1627" s="1">
        <f>SUBTOTAL(3,$B$3:B1627)</f>
        <v>1596</v>
      </c>
      <c r="B1627" s="1" t="s">
        <v>382</v>
      </c>
      <c r="C1627" s="1" t="s">
        <v>652</v>
      </c>
      <c r="D1627" s="1" t="s">
        <v>19532</v>
      </c>
      <c r="E1627" s="1">
        <v>13.7</v>
      </c>
    </row>
    <row r="1628" spans="1:5" ht="60" customHeight="1" x14ac:dyDescent="0.25">
      <c r="A1628" s="1">
        <f>SUBTOTAL(3,$B$3:B1628)</f>
        <v>1597</v>
      </c>
      <c r="B1628" s="1" t="s">
        <v>382</v>
      </c>
      <c r="C1628" s="1" t="s">
        <v>20171</v>
      </c>
      <c r="D1628" s="1" t="s">
        <v>19534</v>
      </c>
      <c r="E1628" s="1">
        <v>22.7</v>
      </c>
    </row>
    <row r="1629" spans="1:5" ht="60" customHeight="1" x14ac:dyDescent="0.25">
      <c r="A1629" s="1">
        <f>SUBTOTAL(3,$B$3:B1629)</f>
        <v>1598</v>
      </c>
      <c r="B1629" s="1" t="s">
        <v>382</v>
      </c>
      <c r="C1629" s="1" t="s">
        <v>20171</v>
      </c>
      <c r="D1629" s="1" t="s">
        <v>19533</v>
      </c>
      <c r="E1629" s="1">
        <v>19.3</v>
      </c>
    </row>
    <row r="1630" spans="1:5" ht="60" customHeight="1" x14ac:dyDescent="0.25">
      <c r="A1630" s="1">
        <f>SUBTOTAL(3,$B$3:B1630)</f>
        <v>1599</v>
      </c>
      <c r="B1630" s="1" t="s">
        <v>382</v>
      </c>
      <c r="C1630" s="1" t="s">
        <v>381</v>
      </c>
      <c r="D1630" s="1" t="s">
        <v>19535</v>
      </c>
      <c r="E1630" s="1">
        <v>18.7</v>
      </c>
    </row>
    <row r="1631" spans="1:5" ht="60" customHeight="1" x14ac:dyDescent="0.25">
      <c r="A1631" s="1">
        <f>SUBTOTAL(3,$B$3:B1631)</f>
        <v>1600</v>
      </c>
      <c r="B1631" s="1" t="s">
        <v>382</v>
      </c>
      <c r="C1631" s="1" t="s">
        <v>381</v>
      </c>
      <c r="D1631" s="1" t="s">
        <v>19537</v>
      </c>
      <c r="E1631" s="1">
        <v>13.5</v>
      </c>
    </row>
    <row r="1632" spans="1:5" ht="60" customHeight="1" x14ac:dyDescent="0.25">
      <c r="A1632" s="1">
        <f>SUBTOTAL(3,$B$3:B1632)</f>
        <v>1601</v>
      </c>
      <c r="B1632" s="1" t="s">
        <v>382</v>
      </c>
      <c r="C1632" s="1" t="s">
        <v>381</v>
      </c>
      <c r="D1632" s="1" t="s">
        <v>19538</v>
      </c>
      <c r="E1632" s="1">
        <v>12.5</v>
      </c>
    </row>
    <row r="1633" spans="1:5" ht="60" customHeight="1" x14ac:dyDescent="0.25">
      <c r="A1633" s="1">
        <f>SUBTOTAL(3,$B$3:B1633)</f>
        <v>1602</v>
      </c>
      <c r="B1633" s="1" t="s">
        <v>382</v>
      </c>
      <c r="C1633" s="1" t="s">
        <v>381</v>
      </c>
      <c r="D1633" s="1" t="s">
        <v>19536</v>
      </c>
      <c r="E1633" s="1">
        <v>10.4</v>
      </c>
    </row>
    <row r="1634" spans="1:5" ht="60" customHeight="1" x14ac:dyDescent="0.25">
      <c r="A1634" s="1">
        <f>SUBTOTAL(3,$B$3:B1634)</f>
        <v>1603</v>
      </c>
      <c r="B1634" s="1" t="s">
        <v>391</v>
      </c>
      <c r="C1634" s="1" t="s">
        <v>392</v>
      </c>
      <c r="D1634" s="1" t="s">
        <v>19540</v>
      </c>
      <c r="E1634" s="1">
        <v>13.6</v>
      </c>
    </row>
    <row r="1635" spans="1:5" ht="60" customHeight="1" x14ac:dyDescent="0.25">
      <c r="A1635" s="1">
        <f>SUBTOTAL(3,$B$3:B1635)</f>
        <v>1604</v>
      </c>
      <c r="B1635" s="1" t="s">
        <v>391</v>
      </c>
      <c r="C1635" s="1" t="s">
        <v>392</v>
      </c>
      <c r="D1635" s="1" t="s">
        <v>19539</v>
      </c>
      <c r="E1635" s="1">
        <v>12.7</v>
      </c>
    </row>
    <row r="1636" spans="1:5" ht="60" customHeight="1" x14ac:dyDescent="0.25">
      <c r="A1636" s="1">
        <f>SUBTOTAL(3,$B$3:B1636)</f>
        <v>1605</v>
      </c>
      <c r="B1636" s="1" t="s">
        <v>391</v>
      </c>
      <c r="C1636" s="1" t="s">
        <v>392</v>
      </c>
      <c r="D1636" s="1" t="s">
        <v>19541</v>
      </c>
      <c r="E1636" s="1">
        <v>12.5</v>
      </c>
    </row>
    <row r="1637" spans="1:5" ht="60" customHeight="1" x14ac:dyDescent="0.25">
      <c r="A1637" s="1">
        <f>SUBTOTAL(3,$B$3:B1637)</f>
        <v>1606</v>
      </c>
      <c r="B1637" s="1" t="s">
        <v>391</v>
      </c>
      <c r="C1637" s="1" t="s">
        <v>394</v>
      </c>
      <c r="D1637" s="1" t="s">
        <v>19542</v>
      </c>
      <c r="E1637" s="1">
        <v>17.399999999999999</v>
      </c>
    </row>
    <row r="1638" spans="1:5" ht="60" customHeight="1" x14ac:dyDescent="0.25">
      <c r="A1638" s="1">
        <f>SUBTOTAL(3,$B$3:B1638)</f>
        <v>1607</v>
      </c>
      <c r="B1638" s="1" t="s">
        <v>391</v>
      </c>
      <c r="C1638" s="1" t="s">
        <v>394</v>
      </c>
      <c r="D1638" s="1" t="s">
        <v>19544</v>
      </c>
      <c r="E1638" s="1">
        <v>16.8</v>
      </c>
    </row>
    <row r="1639" spans="1:5" ht="60" customHeight="1" x14ac:dyDescent="0.25">
      <c r="A1639" s="1">
        <f>SUBTOTAL(3,$B$3:B1639)</f>
        <v>1608</v>
      </c>
      <c r="B1639" s="1" t="s">
        <v>391</v>
      </c>
      <c r="C1639" s="1" t="s">
        <v>394</v>
      </c>
      <c r="D1639" s="1" t="s">
        <v>19543</v>
      </c>
      <c r="E1639" s="1">
        <v>15.5</v>
      </c>
    </row>
    <row r="1640" spans="1:5" ht="60" customHeight="1" x14ac:dyDescent="0.25">
      <c r="A1640" s="1">
        <f>SUBTOTAL(3,$B$3:B1640)</f>
        <v>1609</v>
      </c>
      <c r="B1640" s="1" t="s">
        <v>391</v>
      </c>
      <c r="C1640" s="1" t="s">
        <v>398</v>
      </c>
      <c r="D1640" s="1" t="s">
        <v>19545</v>
      </c>
      <c r="E1640" s="1">
        <v>27.6</v>
      </c>
    </row>
    <row r="1641" spans="1:5" ht="60" customHeight="1" x14ac:dyDescent="0.25">
      <c r="A1641" s="1">
        <f>SUBTOTAL(3,$B$3:B1641)</f>
        <v>1610</v>
      </c>
      <c r="B1641" s="1" t="s">
        <v>391</v>
      </c>
      <c r="C1641" s="1" t="s">
        <v>399</v>
      </c>
      <c r="D1641" s="1" t="s">
        <v>19546</v>
      </c>
      <c r="E1641" s="1">
        <v>20.399999999999999</v>
      </c>
    </row>
    <row r="1642" spans="1:5" ht="60" customHeight="1" x14ac:dyDescent="0.25">
      <c r="A1642" s="1">
        <f>SUBTOTAL(3,$B$3:B1642)</f>
        <v>1611</v>
      </c>
      <c r="B1642" s="1" t="s">
        <v>391</v>
      </c>
      <c r="C1642" s="1" t="s">
        <v>302</v>
      </c>
      <c r="D1642" s="1" t="s">
        <v>19548</v>
      </c>
      <c r="E1642" s="1">
        <v>32.700000000000003</v>
      </c>
    </row>
    <row r="1643" spans="1:5" ht="60" customHeight="1" x14ac:dyDescent="0.25">
      <c r="A1643" s="1">
        <f>SUBTOTAL(3,$B$3:B1643)</f>
        <v>1612</v>
      </c>
      <c r="B1643" s="1" t="s">
        <v>391</v>
      </c>
      <c r="C1643" s="1" t="s">
        <v>302</v>
      </c>
      <c r="D1643" s="1" t="s">
        <v>19549</v>
      </c>
      <c r="E1643" s="1">
        <v>28.1</v>
      </c>
    </row>
    <row r="1644" spans="1:5" ht="60" customHeight="1" x14ac:dyDescent="0.25">
      <c r="A1644" s="1">
        <f>SUBTOTAL(3,$B$3:B1644)</f>
        <v>1613</v>
      </c>
      <c r="B1644" s="1" t="s">
        <v>391</v>
      </c>
      <c r="C1644" s="1" t="s">
        <v>302</v>
      </c>
      <c r="D1644" s="1" t="s">
        <v>19547</v>
      </c>
      <c r="E1644" s="1">
        <v>20.8</v>
      </c>
    </row>
    <row r="1645" spans="1:5" ht="60" customHeight="1" x14ac:dyDescent="0.25">
      <c r="A1645" s="1">
        <f>SUBTOTAL(3,$B$3:B1645)</f>
        <v>1614</v>
      </c>
      <c r="B1645" s="1" t="s">
        <v>391</v>
      </c>
      <c r="C1645" s="1" t="s">
        <v>401</v>
      </c>
      <c r="D1645" s="1" t="s">
        <v>19551</v>
      </c>
      <c r="E1645" s="1">
        <v>35.1</v>
      </c>
    </row>
    <row r="1646" spans="1:5" ht="60" customHeight="1" x14ac:dyDescent="0.25">
      <c r="A1646" s="1">
        <f>SUBTOTAL(3,$B$3:B1646)</f>
        <v>1615</v>
      </c>
      <c r="B1646" s="1" t="s">
        <v>391</v>
      </c>
      <c r="C1646" s="1" t="s">
        <v>401</v>
      </c>
      <c r="D1646" s="1" t="s">
        <v>19553</v>
      </c>
      <c r="E1646" s="1">
        <v>19.600000000000001</v>
      </c>
    </row>
    <row r="1647" spans="1:5" ht="60" customHeight="1" x14ac:dyDescent="0.25">
      <c r="A1647" s="1">
        <f>SUBTOTAL(3,$B$3:B1647)</f>
        <v>1616</v>
      </c>
      <c r="B1647" s="1" t="s">
        <v>391</v>
      </c>
      <c r="C1647" s="1" t="s">
        <v>401</v>
      </c>
      <c r="D1647" s="1" t="s">
        <v>19552</v>
      </c>
      <c r="E1647" s="1">
        <v>13</v>
      </c>
    </row>
    <row r="1648" spans="1:5" ht="60" customHeight="1" x14ac:dyDescent="0.25">
      <c r="A1648" s="1">
        <f>SUBTOTAL(3,$B$3:B1648)</f>
        <v>1617</v>
      </c>
      <c r="B1648" s="1" t="s">
        <v>391</v>
      </c>
      <c r="C1648" s="1" t="s">
        <v>401</v>
      </c>
      <c r="D1648" s="1" t="s">
        <v>19550</v>
      </c>
      <c r="E1648" s="1">
        <v>11.6</v>
      </c>
    </row>
    <row r="1649" spans="1:5" ht="60" customHeight="1" x14ac:dyDescent="0.25">
      <c r="A1649" s="1">
        <f>SUBTOTAL(3,$B$3:B1649)</f>
        <v>1618</v>
      </c>
      <c r="B1649" s="1" t="s">
        <v>402</v>
      </c>
      <c r="C1649" s="1" t="s">
        <v>403</v>
      </c>
      <c r="D1649" s="1" t="s">
        <v>19561</v>
      </c>
      <c r="E1649" s="1">
        <v>37.9</v>
      </c>
    </row>
    <row r="1650" spans="1:5" ht="60" customHeight="1" x14ac:dyDescent="0.25">
      <c r="A1650" s="1">
        <f>SUBTOTAL(3,$B$3:B1650)</f>
        <v>1619</v>
      </c>
      <c r="B1650" s="1" t="s">
        <v>402</v>
      </c>
      <c r="C1650" s="1" t="s">
        <v>403</v>
      </c>
      <c r="D1650" s="1" t="s">
        <v>19554</v>
      </c>
      <c r="E1650" s="1">
        <v>36.700000000000003</v>
      </c>
    </row>
    <row r="1651" spans="1:5" ht="60" customHeight="1" x14ac:dyDescent="0.25">
      <c r="A1651" s="1">
        <f>SUBTOTAL(3,$B$3:B1651)</f>
        <v>1620</v>
      </c>
      <c r="B1651" s="1" t="s">
        <v>402</v>
      </c>
      <c r="C1651" s="1" t="s">
        <v>403</v>
      </c>
      <c r="D1651" s="1" t="s">
        <v>19559</v>
      </c>
      <c r="E1651" s="1">
        <v>35.799999999999997</v>
      </c>
    </row>
    <row r="1652" spans="1:5" ht="60" customHeight="1" x14ac:dyDescent="0.25">
      <c r="A1652" s="1">
        <f>SUBTOTAL(3,$B$3:B1652)</f>
        <v>1621</v>
      </c>
      <c r="B1652" s="1" t="s">
        <v>402</v>
      </c>
      <c r="C1652" s="1" t="s">
        <v>403</v>
      </c>
      <c r="D1652" s="1" t="s">
        <v>19556</v>
      </c>
      <c r="E1652" s="1">
        <v>31</v>
      </c>
    </row>
    <row r="1653" spans="1:5" ht="60" customHeight="1" x14ac:dyDescent="0.25">
      <c r="A1653" s="1">
        <f>SUBTOTAL(3,$B$3:B1653)</f>
        <v>1622</v>
      </c>
      <c r="B1653" s="1" t="s">
        <v>402</v>
      </c>
      <c r="C1653" s="1" t="s">
        <v>403</v>
      </c>
      <c r="D1653" s="1" t="s">
        <v>19558</v>
      </c>
      <c r="E1653" s="1">
        <v>30.7</v>
      </c>
    </row>
    <row r="1654" spans="1:5" ht="60" customHeight="1" x14ac:dyDescent="0.25">
      <c r="A1654" s="1">
        <f>SUBTOTAL(3,$B$3:B1654)</f>
        <v>1623</v>
      </c>
      <c r="B1654" s="1" t="s">
        <v>402</v>
      </c>
      <c r="C1654" s="1" t="s">
        <v>403</v>
      </c>
      <c r="D1654" s="1" t="s">
        <v>19557</v>
      </c>
      <c r="E1654" s="1">
        <v>28.5</v>
      </c>
    </row>
    <row r="1655" spans="1:5" ht="60" customHeight="1" x14ac:dyDescent="0.25">
      <c r="A1655" s="1">
        <f>SUBTOTAL(3,$B$3:B1655)</f>
        <v>1624</v>
      </c>
      <c r="B1655" s="1" t="s">
        <v>402</v>
      </c>
      <c r="C1655" s="1" t="s">
        <v>403</v>
      </c>
      <c r="D1655" s="1" t="s">
        <v>19562</v>
      </c>
      <c r="E1655" s="1">
        <v>26</v>
      </c>
    </row>
    <row r="1656" spans="1:5" ht="60" customHeight="1" x14ac:dyDescent="0.25">
      <c r="A1656" s="1">
        <f>SUBTOTAL(3,$B$3:B1656)</f>
        <v>1625</v>
      </c>
      <c r="B1656" s="1" t="s">
        <v>402</v>
      </c>
      <c r="C1656" s="1" t="s">
        <v>403</v>
      </c>
      <c r="D1656" s="1" t="s">
        <v>19560</v>
      </c>
      <c r="E1656" s="1">
        <v>24.5</v>
      </c>
    </row>
    <row r="1657" spans="1:5" ht="60" customHeight="1" x14ac:dyDescent="0.25">
      <c r="A1657" s="1">
        <f>SUBTOTAL(3,$B$3:B1657)</f>
        <v>1626</v>
      </c>
      <c r="B1657" s="1" t="s">
        <v>402</v>
      </c>
      <c r="C1657" s="1" t="s">
        <v>403</v>
      </c>
      <c r="D1657" s="1" t="s">
        <v>19555</v>
      </c>
      <c r="E1657" s="1">
        <v>22</v>
      </c>
    </row>
    <row r="1658" spans="1:5" ht="60" customHeight="1" x14ac:dyDescent="0.25">
      <c r="A1658" s="1">
        <f>SUBTOTAL(3,$B$3:B1658)</f>
        <v>1627</v>
      </c>
      <c r="B1658" s="1" t="s">
        <v>402</v>
      </c>
      <c r="C1658" s="1" t="s">
        <v>654</v>
      </c>
      <c r="D1658" s="1" t="s">
        <v>19563</v>
      </c>
      <c r="E1658" s="1">
        <v>26.6</v>
      </c>
    </row>
    <row r="1659" spans="1:5" ht="60" customHeight="1" x14ac:dyDescent="0.25">
      <c r="A1659" s="1">
        <f>SUBTOTAL(3,$B$3:B1659)</f>
        <v>1628</v>
      </c>
      <c r="B1659" s="1" t="s">
        <v>402</v>
      </c>
      <c r="C1659" s="1" t="s">
        <v>14540</v>
      </c>
      <c r="D1659" s="1" t="s">
        <v>19564</v>
      </c>
      <c r="E1659" s="1">
        <v>32.6</v>
      </c>
    </row>
    <row r="1660" spans="1:5" ht="60" customHeight="1" x14ac:dyDescent="0.25">
      <c r="A1660" s="1">
        <f>SUBTOTAL(3,$B$3:B1660)</f>
        <v>1629</v>
      </c>
      <c r="B1660" s="1" t="s">
        <v>402</v>
      </c>
      <c r="C1660" s="1" t="s">
        <v>14540</v>
      </c>
      <c r="D1660" s="1" t="s">
        <v>19565</v>
      </c>
      <c r="E1660" s="1">
        <v>21.9</v>
      </c>
    </row>
    <row r="1661" spans="1:5" ht="60" customHeight="1" x14ac:dyDescent="0.25">
      <c r="A1661" s="1">
        <f>SUBTOTAL(3,$B$3:B1661)</f>
        <v>1630</v>
      </c>
      <c r="B1661" s="1" t="s">
        <v>402</v>
      </c>
      <c r="C1661" s="1" t="s">
        <v>406</v>
      </c>
      <c r="D1661" s="1" t="s">
        <v>19566</v>
      </c>
      <c r="E1661" s="1">
        <v>12.4</v>
      </c>
    </row>
    <row r="1662" spans="1:5" ht="60" customHeight="1" x14ac:dyDescent="0.25">
      <c r="A1662" s="1">
        <f>SUBTOTAL(3,$B$3:B1662)</f>
        <v>1631</v>
      </c>
      <c r="B1662" s="1" t="s">
        <v>402</v>
      </c>
      <c r="C1662" s="1" t="s">
        <v>406</v>
      </c>
      <c r="D1662" s="1" t="s">
        <v>19567</v>
      </c>
      <c r="E1662" s="1">
        <v>8</v>
      </c>
    </row>
    <row r="1663" spans="1:5" ht="60" customHeight="1" x14ac:dyDescent="0.25">
      <c r="A1663" s="1">
        <f>SUBTOTAL(3,$B$3:B1663)</f>
        <v>1632</v>
      </c>
      <c r="B1663" s="1" t="s">
        <v>402</v>
      </c>
      <c r="C1663" s="1" t="s">
        <v>407</v>
      </c>
      <c r="D1663" s="1" t="s">
        <v>19568</v>
      </c>
      <c r="E1663" s="1">
        <v>34.5</v>
      </c>
    </row>
    <row r="1664" spans="1:5" ht="60" customHeight="1" x14ac:dyDescent="0.25">
      <c r="A1664" s="1">
        <f>SUBTOTAL(3,$B$3:B1664)</f>
        <v>1633</v>
      </c>
      <c r="B1664" s="1" t="s">
        <v>402</v>
      </c>
      <c r="C1664" s="1" t="s">
        <v>407</v>
      </c>
      <c r="D1664" s="1" t="s">
        <v>19569</v>
      </c>
      <c r="E1664" s="1">
        <v>27.6</v>
      </c>
    </row>
    <row r="1665" spans="1:5" ht="60" customHeight="1" x14ac:dyDescent="0.25">
      <c r="A1665" s="1">
        <f>SUBTOTAL(3,$B$3:B1665)</f>
        <v>1634</v>
      </c>
      <c r="B1665" s="1" t="s">
        <v>402</v>
      </c>
      <c r="C1665" s="1" t="s">
        <v>407</v>
      </c>
      <c r="D1665" s="1" t="s">
        <v>19570</v>
      </c>
      <c r="E1665" s="1">
        <v>19</v>
      </c>
    </row>
    <row r="1666" spans="1:5" ht="60" customHeight="1" x14ac:dyDescent="0.25">
      <c r="A1666" s="1">
        <f>SUBTOTAL(3,$B$3:B1666)</f>
        <v>1635</v>
      </c>
      <c r="B1666" s="1" t="s">
        <v>402</v>
      </c>
      <c r="C1666" s="1" t="s">
        <v>408</v>
      </c>
      <c r="D1666" s="1" t="s">
        <v>19573</v>
      </c>
      <c r="E1666" s="1">
        <v>27.3</v>
      </c>
    </row>
    <row r="1667" spans="1:5" ht="60" customHeight="1" x14ac:dyDescent="0.25">
      <c r="A1667" s="1">
        <f>SUBTOTAL(3,$B$3:B1667)</f>
        <v>1636</v>
      </c>
      <c r="B1667" s="1" t="s">
        <v>402</v>
      </c>
      <c r="C1667" s="1" t="s">
        <v>408</v>
      </c>
      <c r="D1667" s="1" t="s">
        <v>19572</v>
      </c>
      <c r="E1667" s="1">
        <v>25.4</v>
      </c>
    </row>
    <row r="1668" spans="1:5" ht="60" customHeight="1" x14ac:dyDescent="0.25">
      <c r="A1668" s="1">
        <f>SUBTOTAL(3,$B$3:B1668)</f>
        <v>1637</v>
      </c>
      <c r="B1668" s="1" t="s">
        <v>402</v>
      </c>
      <c r="C1668" s="1" t="s">
        <v>408</v>
      </c>
      <c r="D1668" s="1" t="s">
        <v>19574</v>
      </c>
      <c r="E1668" s="1">
        <v>18.8</v>
      </c>
    </row>
    <row r="1669" spans="1:5" ht="60" customHeight="1" x14ac:dyDescent="0.25">
      <c r="A1669" s="1">
        <f>SUBTOTAL(3,$B$3:B1669)</f>
        <v>1638</v>
      </c>
      <c r="B1669" s="1" t="s">
        <v>402</v>
      </c>
      <c r="C1669" s="1" t="s">
        <v>408</v>
      </c>
      <c r="D1669" s="1" t="s">
        <v>19571</v>
      </c>
      <c r="E1669" s="1">
        <v>18.3</v>
      </c>
    </row>
    <row r="1670" spans="1:5" ht="60" customHeight="1" x14ac:dyDescent="0.25">
      <c r="A1670" s="1">
        <f>SUBTOTAL(3,$B$3:B1670)</f>
        <v>1639</v>
      </c>
      <c r="B1670" s="1" t="s">
        <v>402</v>
      </c>
      <c r="C1670" s="1" t="s">
        <v>409</v>
      </c>
      <c r="D1670" s="1" t="s">
        <v>19575</v>
      </c>
      <c r="E1670" s="1">
        <v>15.2</v>
      </c>
    </row>
    <row r="1671" spans="1:5" ht="60" customHeight="1" x14ac:dyDescent="0.25">
      <c r="A1671" s="1">
        <f>SUBTOTAL(3,$B$3:B1671)</f>
        <v>1640</v>
      </c>
      <c r="B1671" s="1" t="s">
        <v>402</v>
      </c>
      <c r="C1671" s="1" t="s">
        <v>410</v>
      </c>
      <c r="D1671" s="1" t="s">
        <v>19576</v>
      </c>
      <c r="E1671" s="1">
        <v>24.1</v>
      </c>
    </row>
    <row r="1672" spans="1:5" ht="60" customHeight="1" x14ac:dyDescent="0.25">
      <c r="A1672" s="1">
        <f>SUBTOTAL(3,$B$3:B1672)</f>
        <v>1641</v>
      </c>
      <c r="B1672" s="1" t="s">
        <v>411</v>
      </c>
      <c r="C1672" s="1" t="s">
        <v>412</v>
      </c>
      <c r="D1672" s="1" t="s">
        <v>20562</v>
      </c>
      <c r="E1672" s="1">
        <v>36.5</v>
      </c>
    </row>
    <row r="1673" spans="1:5" ht="60" customHeight="1" x14ac:dyDescent="0.25">
      <c r="A1673" s="1">
        <f>SUBTOTAL(3,$B$3:B1673)</f>
        <v>1642</v>
      </c>
      <c r="B1673" s="1" t="s">
        <v>411</v>
      </c>
      <c r="C1673" s="1" t="s">
        <v>412</v>
      </c>
      <c r="D1673" s="1" t="s">
        <v>19577</v>
      </c>
      <c r="E1673" s="1">
        <v>35.200000000000003</v>
      </c>
    </row>
    <row r="1674" spans="1:5" ht="60" customHeight="1" x14ac:dyDescent="0.25">
      <c r="A1674" s="1">
        <f>SUBTOTAL(3,$B$3:B1674)</f>
        <v>1643</v>
      </c>
      <c r="B1674" s="1" t="s">
        <v>411</v>
      </c>
      <c r="C1674" s="1" t="s">
        <v>412</v>
      </c>
      <c r="D1674" s="1" t="s">
        <v>19581</v>
      </c>
      <c r="E1674" s="1">
        <v>27.8</v>
      </c>
    </row>
    <row r="1675" spans="1:5" ht="60" customHeight="1" x14ac:dyDescent="0.25">
      <c r="A1675" s="1">
        <f>SUBTOTAL(3,$B$3:B1675)</f>
        <v>1644</v>
      </c>
      <c r="B1675" s="1" t="s">
        <v>411</v>
      </c>
      <c r="C1675" s="1" t="s">
        <v>412</v>
      </c>
      <c r="D1675" s="1" t="s">
        <v>19578</v>
      </c>
      <c r="E1675" s="1">
        <v>26.9</v>
      </c>
    </row>
    <row r="1676" spans="1:5" ht="60" customHeight="1" x14ac:dyDescent="0.25">
      <c r="A1676" s="1">
        <f>SUBTOTAL(3,$B$3:B1676)</f>
        <v>1645</v>
      </c>
      <c r="B1676" s="1" t="s">
        <v>411</v>
      </c>
      <c r="C1676" s="1" t="s">
        <v>412</v>
      </c>
      <c r="D1676" s="1" t="s">
        <v>19579</v>
      </c>
      <c r="E1676" s="1">
        <v>20.2</v>
      </c>
    </row>
    <row r="1677" spans="1:5" ht="60" customHeight="1" x14ac:dyDescent="0.25">
      <c r="A1677" s="1">
        <f>SUBTOTAL(3,$B$3:B1677)</f>
        <v>1646</v>
      </c>
      <c r="B1677" s="1" t="s">
        <v>411</v>
      </c>
      <c r="C1677" s="1" t="s">
        <v>412</v>
      </c>
      <c r="D1677" s="1" t="s">
        <v>19580</v>
      </c>
      <c r="E1677" s="1">
        <v>16.3</v>
      </c>
    </row>
    <row r="1678" spans="1:5" ht="60" customHeight="1" x14ac:dyDescent="0.25">
      <c r="A1678" s="1">
        <f>SUBTOTAL(3,$B$3:B1678)</f>
        <v>1647</v>
      </c>
      <c r="B1678" s="1" t="s">
        <v>411</v>
      </c>
      <c r="C1678" s="1" t="s">
        <v>413</v>
      </c>
      <c r="D1678" s="1" t="s">
        <v>20563</v>
      </c>
      <c r="E1678" s="1">
        <v>15.5</v>
      </c>
    </row>
    <row r="1679" spans="1:5" ht="60" customHeight="1" x14ac:dyDescent="0.25">
      <c r="A1679" s="1">
        <f>SUBTOTAL(3,$B$3:B1679)</f>
        <v>1648</v>
      </c>
      <c r="B1679" s="1" t="s">
        <v>411</v>
      </c>
      <c r="C1679" s="1" t="s">
        <v>413</v>
      </c>
      <c r="D1679" s="1" t="s">
        <v>19583</v>
      </c>
      <c r="E1679" s="1">
        <v>13.3</v>
      </c>
    </row>
    <row r="1680" spans="1:5" ht="60" customHeight="1" x14ac:dyDescent="0.25">
      <c r="A1680" s="1">
        <f>SUBTOTAL(3,$B$3:B1680)</f>
        <v>1649</v>
      </c>
      <c r="B1680" s="1" t="s">
        <v>411</v>
      </c>
      <c r="C1680" s="1" t="s">
        <v>413</v>
      </c>
      <c r="D1680" s="1" t="s">
        <v>19584</v>
      </c>
      <c r="E1680" s="1">
        <v>12.6</v>
      </c>
    </row>
    <row r="1681" spans="1:5" ht="60" customHeight="1" x14ac:dyDescent="0.25">
      <c r="A1681" s="1">
        <f>SUBTOTAL(3,$B$3:B1681)</f>
        <v>1650</v>
      </c>
      <c r="B1681" s="1" t="s">
        <v>411</v>
      </c>
      <c r="C1681" s="1" t="s">
        <v>413</v>
      </c>
      <c r="D1681" s="1" t="s">
        <v>19582</v>
      </c>
      <c r="E1681" s="1">
        <v>0</v>
      </c>
    </row>
    <row r="1682" spans="1:5" ht="60" hidden="1" customHeight="1" x14ac:dyDescent="0.3">
      <c r="B1682" s="2" t="s">
        <v>411</v>
      </c>
      <c r="C1682" s="2" t="s">
        <v>414</v>
      </c>
      <c r="D1682" s="17" t="s">
        <v>19585</v>
      </c>
      <c r="E1682" s="1">
        <v>13.1</v>
      </c>
    </row>
    <row r="1683" spans="1:5" ht="60" hidden="1" customHeight="1" x14ac:dyDescent="0.3">
      <c r="B1683" s="2" t="s">
        <v>411</v>
      </c>
      <c r="C1683" s="2" t="s">
        <v>416</v>
      </c>
      <c r="D1683" s="17" t="s">
        <v>19586</v>
      </c>
      <c r="E1683" s="1">
        <v>13.7</v>
      </c>
    </row>
    <row r="1684" spans="1:5" ht="60" hidden="1" customHeight="1" x14ac:dyDescent="0.3">
      <c r="B1684" s="2" t="s">
        <v>411</v>
      </c>
      <c r="C1684" s="2" t="s">
        <v>416</v>
      </c>
      <c r="D1684" s="17" t="s">
        <v>19587</v>
      </c>
      <c r="E1684" s="1">
        <v>13</v>
      </c>
    </row>
    <row r="1685" spans="1:5" ht="60" customHeight="1" x14ac:dyDescent="0.25">
      <c r="A1685" s="1">
        <f>SUBTOTAL(3,$B$3:B1685)</f>
        <v>1651</v>
      </c>
      <c r="B1685" s="1" t="s">
        <v>411</v>
      </c>
      <c r="C1685" s="1" t="s">
        <v>419</v>
      </c>
      <c r="D1685" s="1" t="s">
        <v>19588</v>
      </c>
      <c r="E1685" s="1">
        <v>29.3</v>
      </c>
    </row>
    <row r="1686" spans="1:5" ht="60" hidden="1" customHeight="1" x14ac:dyDescent="0.25">
      <c r="A1686" s="1">
        <f>SUBTOTAL(3,$B$3:B1686)</f>
        <v>1651</v>
      </c>
      <c r="B1686" s="1" t="s">
        <v>411</v>
      </c>
      <c r="C1686" s="17" t="s">
        <v>419</v>
      </c>
      <c r="D1686" s="17" t="s">
        <v>19589</v>
      </c>
      <c r="E1686" s="1">
        <v>32.5</v>
      </c>
    </row>
    <row r="1687" spans="1:5" ht="60" hidden="1" customHeight="1" x14ac:dyDescent="0.25">
      <c r="A1687" s="1">
        <f>SUBTOTAL(3,$B$3:B1687)</f>
        <v>1651</v>
      </c>
      <c r="B1687" s="1" t="s">
        <v>411</v>
      </c>
      <c r="C1687" s="17" t="s">
        <v>419</v>
      </c>
      <c r="D1687" s="17" t="s">
        <v>19590</v>
      </c>
      <c r="E1687" s="1">
        <v>14.8</v>
      </c>
    </row>
    <row r="1688" spans="1:5" ht="60" customHeight="1" x14ac:dyDescent="0.25">
      <c r="A1688" s="1">
        <f>SUBTOTAL(3,$B$3:B1688)</f>
        <v>1652</v>
      </c>
      <c r="B1688" s="1" t="s">
        <v>411</v>
      </c>
      <c r="C1688" s="1" t="s">
        <v>420</v>
      </c>
      <c r="D1688" s="1" t="s">
        <v>19594</v>
      </c>
      <c r="E1688" s="1">
        <v>24.8</v>
      </c>
    </row>
    <row r="1689" spans="1:5" ht="60" customHeight="1" x14ac:dyDescent="0.25">
      <c r="A1689" s="1">
        <f>SUBTOTAL(3,$B$3:B1689)</f>
        <v>1653</v>
      </c>
      <c r="B1689" s="1" t="s">
        <v>411</v>
      </c>
      <c r="C1689" s="1" t="s">
        <v>420</v>
      </c>
      <c r="D1689" s="1" t="s">
        <v>19592</v>
      </c>
      <c r="E1689" s="1">
        <v>23.3</v>
      </c>
    </row>
    <row r="1690" spans="1:5" ht="60" customHeight="1" x14ac:dyDescent="0.25">
      <c r="A1690" s="1">
        <f>SUBTOTAL(3,$B$3:B1690)</f>
        <v>1654</v>
      </c>
      <c r="B1690" s="1" t="s">
        <v>411</v>
      </c>
      <c r="C1690" s="1" t="s">
        <v>420</v>
      </c>
      <c r="D1690" s="1" t="s">
        <v>19591</v>
      </c>
      <c r="E1690" s="1">
        <v>20.399999999999999</v>
      </c>
    </row>
    <row r="1691" spans="1:5" ht="60" customHeight="1" x14ac:dyDescent="0.25">
      <c r="A1691" s="1">
        <f>SUBTOTAL(3,$B$3:B1691)</f>
        <v>1655</v>
      </c>
      <c r="B1691" s="1" t="s">
        <v>411</v>
      </c>
      <c r="C1691" s="1" t="s">
        <v>420</v>
      </c>
      <c r="D1691" s="1" t="s">
        <v>19593</v>
      </c>
      <c r="E1691" s="1">
        <v>20.100000000000001</v>
      </c>
    </row>
    <row r="1692" spans="1:5" ht="60" hidden="1" customHeight="1" x14ac:dyDescent="0.3">
      <c r="B1692" s="2" t="s">
        <v>424</v>
      </c>
      <c r="C1692" s="2" t="s">
        <v>425</v>
      </c>
      <c r="D1692" s="17" t="s">
        <v>19595</v>
      </c>
      <c r="E1692" s="1">
        <v>19.899999999999999</v>
      </c>
    </row>
    <row r="1693" spans="1:5" ht="60" hidden="1" customHeight="1" x14ac:dyDescent="0.25">
      <c r="A1693" s="1">
        <f>SUBTOTAL(3,$B$3:B1693)</f>
        <v>1655</v>
      </c>
      <c r="B1693" s="1" t="s">
        <v>424</v>
      </c>
      <c r="C1693" s="5" t="s">
        <v>425</v>
      </c>
      <c r="D1693" s="17" t="s">
        <v>19596</v>
      </c>
      <c r="E1693" s="1">
        <v>37.5</v>
      </c>
    </row>
    <row r="1694" spans="1:5" ht="60" hidden="1" customHeight="1" x14ac:dyDescent="0.25">
      <c r="A1694" s="1">
        <f>SUBTOTAL(3,$B$3:B1694)</f>
        <v>1655</v>
      </c>
      <c r="B1694" s="1" t="s">
        <v>424</v>
      </c>
      <c r="C1694" s="17" t="s">
        <v>425</v>
      </c>
      <c r="D1694" s="17" t="s">
        <v>19597</v>
      </c>
      <c r="E1694" s="1">
        <v>36.700000000000003</v>
      </c>
    </row>
    <row r="1695" spans="1:5" ht="60" hidden="1" customHeight="1" x14ac:dyDescent="0.3">
      <c r="B1695" s="2" t="s">
        <v>424</v>
      </c>
      <c r="C1695" s="2" t="s">
        <v>425</v>
      </c>
      <c r="D1695" s="17" t="s">
        <v>19598</v>
      </c>
      <c r="E1695" s="1">
        <v>42.4</v>
      </c>
    </row>
    <row r="1696" spans="1:5" ht="60" hidden="1" customHeight="1" x14ac:dyDescent="0.3">
      <c r="B1696" s="2" t="s">
        <v>424</v>
      </c>
      <c r="C1696" s="2" t="s">
        <v>425</v>
      </c>
      <c r="D1696" s="17" t="s">
        <v>19599</v>
      </c>
      <c r="E1696" s="1">
        <v>40.200000000000003</v>
      </c>
    </row>
    <row r="1697" spans="1:5" ht="60" customHeight="1" x14ac:dyDescent="0.25">
      <c r="A1697" s="1">
        <f>SUBTOTAL(3,$B$3:B1697)</f>
        <v>1656</v>
      </c>
      <c r="B1697" s="1" t="s">
        <v>424</v>
      </c>
      <c r="C1697" s="1" t="s">
        <v>425</v>
      </c>
      <c r="D1697" s="1" t="s">
        <v>19605</v>
      </c>
      <c r="E1697" s="1">
        <v>39.9</v>
      </c>
    </row>
    <row r="1698" spans="1:5" ht="60" customHeight="1" x14ac:dyDescent="0.25">
      <c r="A1698" s="1">
        <f>SUBTOTAL(3,$B$3:B1698)</f>
        <v>1657</v>
      </c>
      <c r="B1698" s="2" t="s">
        <v>424</v>
      </c>
      <c r="C1698" s="2" t="s">
        <v>425</v>
      </c>
      <c r="D1698" s="7" t="s">
        <v>19600</v>
      </c>
      <c r="E1698" s="1">
        <v>38.799999999999997</v>
      </c>
    </row>
    <row r="1699" spans="1:5" ht="60" hidden="1" customHeight="1" x14ac:dyDescent="0.3">
      <c r="B1699" s="2" t="s">
        <v>424</v>
      </c>
      <c r="C1699" s="2" t="s">
        <v>425</v>
      </c>
      <c r="D1699" s="17" t="s">
        <v>19602</v>
      </c>
      <c r="E1699" s="1">
        <v>29.9</v>
      </c>
    </row>
    <row r="1700" spans="1:5" ht="60" hidden="1" customHeight="1" x14ac:dyDescent="0.3">
      <c r="B1700" s="2" t="s">
        <v>424</v>
      </c>
      <c r="C1700" s="2" t="s">
        <v>425</v>
      </c>
      <c r="D1700" s="17" t="s">
        <v>19603</v>
      </c>
      <c r="E1700" s="1">
        <v>51.4</v>
      </c>
    </row>
    <row r="1701" spans="1:5" ht="60" hidden="1" customHeight="1" x14ac:dyDescent="0.3">
      <c r="B1701" s="2" t="s">
        <v>424</v>
      </c>
      <c r="C1701" s="2" t="s">
        <v>425</v>
      </c>
      <c r="D1701" s="17" t="s">
        <v>19604</v>
      </c>
      <c r="E1701" s="1">
        <v>40.799999999999997</v>
      </c>
    </row>
    <row r="1702" spans="1:5" ht="60" customHeight="1" x14ac:dyDescent="0.25">
      <c r="A1702" s="1">
        <f>SUBTOTAL(3,$B$3:B1702)</f>
        <v>1658</v>
      </c>
      <c r="B1702" s="2" t="s">
        <v>424</v>
      </c>
      <c r="C1702" s="2" t="s">
        <v>425</v>
      </c>
      <c r="D1702" s="7" t="s">
        <v>19601</v>
      </c>
      <c r="E1702" s="1">
        <v>35.700000000000003</v>
      </c>
    </row>
    <row r="1703" spans="1:5" ht="60" hidden="1" customHeight="1" x14ac:dyDescent="0.25">
      <c r="A1703" s="1">
        <f>SUBTOTAL(3,$B$3:B1703)</f>
        <v>1658</v>
      </c>
      <c r="B1703" s="1" t="s">
        <v>424</v>
      </c>
      <c r="C1703" s="17" t="s">
        <v>425</v>
      </c>
      <c r="D1703" s="17" t="s">
        <v>19606</v>
      </c>
      <c r="E1703" s="1">
        <v>12.8</v>
      </c>
    </row>
    <row r="1704" spans="1:5" ht="60" customHeight="1" x14ac:dyDescent="0.25">
      <c r="A1704" s="1">
        <f>SUBTOTAL(3,$B$3:B1704)</f>
        <v>1659</v>
      </c>
      <c r="B1704" s="1" t="s">
        <v>424</v>
      </c>
      <c r="C1704" s="17" t="s">
        <v>427</v>
      </c>
      <c r="D1704" s="1" t="s">
        <v>19607</v>
      </c>
      <c r="E1704" s="1">
        <v>28.2</v>
      </c>
    </row>
    <row r="1705" spans="1:5" ht="60" customHeight="1" x14ac:dyDescent="0.25">
      <c r="A1705" s="1">
        <f>SUBTOTAL(3,$B$3:B1705)</f>
        <v>1660</v>
      </c>
      <c r="B1705" s="1" t="s">
        <v>424</v>
      </c>
      <c r="C1705" s="17" t="s">
        <v>430</v>
      </c>
      <c r="D1705" s="1" t="s">
        <v>19609</v>
      </c>
      <c r="E1705" s="1">
        <v>23.4</v>
      </c>
    </row>
    <row r="1706" spans="1:5" ht="60" customHeight="1" x14ac:dyDescent="0.25">
      <c r="A1706" s="1">
        <f>SUBTOTAL(3,$B$3:B1706)</f>
        <v>1661</v>
      </c>
      <c r="B1706" s="1" t="s">
        <v>424</v>
      </c>
      <c r="C1706" s="17" t="s">
        <v>430</v>
      </c>
      <c r="D1706" s="1" t="s">
        <v>19608</v>
      </c>
      <c r="E1706" s="1">
        <v>14.6</v>
      </c>
    </row>
    <row r="1707" spans="1:5" ht="60" hidden="1" customHeight="1" x14ac:dyDescent="0.25">
      <c r="A1707" s="1">
        <f>SUBTOTAL(3,$B$3:B1707)</f>
        <v>1661</v>
      </c>
      <c r="B1707" s="1" t="s">
        <v>424</v>
      </c>
      <c r="C1707" s="5" t="s">
        <v>430</v>
      </c>
      <c r="D1707" s="17" t="s">
        <v>19610</v>
      </c>
      <c r="E1707" s="1">
        <v>21.7</v>
      </c>
    </row>
    <row r="1708" spans="1:5" ht="60" hidden="1" customHeight="1" x14ac:dyDescent="0.25">
      <c r="A1708" s="1">
        <f>SUBTOTAL(3,$B$3:B1708)</f>
        <v>1661</v>
      </c>
      <c r="B1708" s="1" t="s">
        <v>424</v>
      </c>
      <c r="C1708" s="17" t="s">
        <v>430</v>
      </c>
      <c r="D1708" s="17" t="s">
        <v>19611</v>
      </c>
      <c r="E1708" s="1">
        <v>19.7</v>
      </c>
    </row>
    <row r="1709" spans="1:5" ht="60" hidden="1" customHeight="1" x14ac:dyDescent="0.25">
      <c r="A1709" s="1">
        <f>SUBTOTAL(3,$B$3:B1709)</f>
        <v>1661</v>
      </c>
      <c r="B1709" s="1" t="s">
        <v>424</v>
      </c>
      <c r="C1709" s="17" t="s">
        <v>430</v>
      </c>
      <c r="D1709" s="17" t="s">
        <v>19612</v>
      </c>
      <c r="E1709" s="1">
        <v>16</v>
      </c>
    </row>
    <row r="1710" spans="1:5" ht="60" customHeight="1" x14ac:dyDescent="0.25">
      <c r="A1710" s="1">
        <f>SUBTOTAL(3,$B$3:B1710)</f>
        <v>1662</v>
      </c>
      <c r="B1710" s="1" t="s">
        <v>424</v>
      </c>
      <c r="C1710" s="1" t="s">
        <v>431</v>
      </c>
      <c r="D1710" s="1" t="s">
        <v>19618</v>
      </c>
      <c r="E1710" s="1">
        <v>22.9</v>
      </c>
    </row>
    <row r="1711" spans="1:5" ht="60" customHeight="1" x14ac:dyDescent="0.25">
      <c r="A1711" s="1">
        <f>SUBTOTAL(3,$B$3:B1711)</f>
        <v>1663</v>
      </c>
      <c r="B1711" s="1" t="s">
        <v>424</v>
      </c>
      <c r="C1711" s="1" t="s">
        <v>431</v>
      </c>
      <c r="D1711" s="1" t="s">
        <v>19619</v>
      </c>
      <c r="E1711" s="1">
        <v>17.7</v>
      </c>
    </row>
    <row r="1712" spans="1:5" ht="60" customHeight="1" x14ac:dyDescent="0.25">
      <c r="A1712" s="1">
        <f>SUBTOTAL(3,$B$3:B1712)</f>
        <v>1664</v>
      </c>
      <c r="B1712" s="1" t="s">
        <v>424</v>
      </c>
      <c r="C1712" s="1" t="s">
        <v>431</v>
      </c>
      <c r="D1712" s="1" t="s">
        <v>19615</v>
      </c>
      <c r="E1712" s="1">
        <v>14.2</v>
      </c>
    </row>
    <row r="1713" spans="1:5" ht="60" customHeight="1" x14ac:dyDescent="0.25">
      <c r="A1713" s="1">
        <f>SUBTOTAL(3,$B$3:B1713)</f>
        <v>1665</v>
      </c>
      <c r="B1713" s="1" t="s">
        <v>424</v>
      </c>
      <c r="C1713" s="1" t="s">
        <v>431</v>
      </c>
      <c r="D1713" s="1" t="s">
        <v>19616</v>
      </c>
      <c r="E1713" s="1">
        <v>14.2</v>
      </c>
    </row>
    <row r="1714" spans="1:5" ht="60" customHeight="1" x14ac:dyDescent="0.25">
      <c r="A1714" s="1">
        <f>SUBTOTAL(3,$B$3:B1714)</f>
        <v>1666</v>
      </c>
      <c r="B1714" s="1" t="s">
        <v>424</v>
      </c>
      <c r="C1714" s="1" t="s">
        <v>431</v>
      </c>
      <c r="D1714" s="1" t="s">
        <v>19617</v>
      </c>
      <c r="E1714" s="1">
        <v>9.8000000000000007</v>
      </c>
    </row>
    <row r="1715" spans="1:5" ht="60" customHeight="1" x14ac:dyDescent="0.25">
      <c r="A1715" s="1">
        <f>SUBTOTAL(3,$B$3:B1715)</f>
        <v>1667</v>
      </c>
      <c r="B1715" s="1" t="s">
        <v>424</v>
      </c>
      <c r="C1715" s="1" t="s">
        <v>431</v>
      </c>
      <c r="D1715" s="1" t="s">
        <v>19614</v>
      </c>
      <c r="E1715" s="1">
        <v>9.3000000000000007</v>
      </c>
    </row>
    <row r="1716" spans="1:5" ht="60" customHeight="1" x14ac:dyDescent="0.25">
      <c r="A1716" s="1">
        <f>SUBTOTAL(3,$B$3:B1716)</f>
        <v>1668</v>
      </c>
      <c r="B1716" s="1" t="s">
        <v>424</v>
      </c>
      <c r="C1716" s="1" t="s">
        <v>431</v>
      </c>
      <c r="D1716" s="1" t="s">
        <v>19613</v>
      </c>
      <c r="E1716" s="1">
        <v>7.5</v>
      </c>
    </row>
    <row r="1717" spans="1:5" ht="60" customHeight="1" x14ac:dyDescent="0.25">
      <c r="A1717" s="1">
        <f>SUBTOTAL(3,$B$3:B1717)</f>
        <v>1669</v>
      </c>
      <c r="B1717" s="1" t="s">
        <v>424</v>
      </c>
      <c r="C1717" s="1" t="s">
        <v>432</v>
      </c>
      <c r="D1717" s="1" t="s">
        <v>19621</v>
      </c>
      <c r="E1717" s="1">
        <v>14.9</v>
      </c>
    </row>
    <row r="1718" spans="1:5" ht="60" customHeight="1" x14ac:dyDescent="0.25">
      <c r="A1718" s="1">
        <f>SUBTOTAL(3,$B$3:B1718)</f>
        <v>1670</v>
      </c>
      <c r="B1718" s="1" t="s">
        <v>424</v>
      </c>
      <c r="C1718" s="1" t="s">
        <v>432</v>
      </c>
      <c r="D1718" s="1" t="s">
        <v>19620</v>
      </c>
      <c r="E1718" s="1">
        <v>5</v>
      </c>
    </row>
    <row r="1719" spans="1:5" ht="60" customHeight="1" x14ac:dyDescent="0.25">
      <c r="A1719" s="1">
        <f>SUBTOTAL(3,$B$3:B1719)</f>
        <v>1671</v>
      </c>
      <c r="B1719" s="1" t="s">
        <v>424</v>
      </c>
      <c r="C1719" s="1" t="s">
        <v>434</v>
      </c>
      <c r="D1719" s="1" t="s">
        <v>19622</v>
      </c>
      <c r="E1719" s="1">
        <v>20.3</v>
      </c>
    </row>
    <row r="1720" spans="1:5" ht="60" customHeight="1" x14ac:dyDescent="0.25">
      <c r="A1720" s="1">
        <f>SUBTOTAL(3,$B$3:B1720)</f>
        <v>1672</v>
      </c>
      <c r="B1720" s="1" t="s">
        <v>424</v>
      </c>
      <c r="C1720" s="1" t="s">
        <v>436</v>
      </c>
      <c r="D1720" s="1" t="s">
        <v>19623</v>
      </c>
      <c r="E1720" s="1">
        <v>15.6</v>
      </c>
    </row>
    <row r="1721" spans="1:5" ht="60" customHeight="1" x14ac:dyDescent="0.25">
      <c r="A1721" s="1">
        <f>SUBTOTAL(3,$B$3:B1721)</f>
        <v>1673</v>
      </c>
      <c r="B1721" s="2" t="s">
        <v>437</v>
      </c>
      <c r="C1721" s="2" t="s">
        <v>438</v>
      </c>
      <c r="D1721" s="7" t="s">
        <v>19625</v>
      </c>
      <c r="E1721" s="1">
        <v>19.5</v>
      </c>
    </row>
    <row r="1722" spans="1:5" ht="60" customHeight="1" x14ac:dyDescent="0.25">
      <c r="A1722" s="1">
        <f>SUBTOTAL(3,$B$3:B1722)</f>
        <v>1674</v>
      </c>
      <c r="B1722" s="1" t="s">
        <v>437</v>
      </c>
      <c r="C1722" s="1" t="s">
        <v>438</v>
      </c>
      <c r="D1722" s="1" t="s">
        <v>19624</v>
      </c>
      <c r="E1722" s="1">
        <v>18.100000000000001</v>
      </c>
    </row>
    <row r="1723" spans="1:5" ht="60" hidden="1" customHeight="1" x14ac:dyDescent="0.3">
      <c r="B1723" s="2" t="s">
        <v>437</v>
      </c>
      <c r="C1723" s="2" t="s">
        <v>438</v>
      </c>
      <c r="D1723" s="17" t="s">
        <v>19626</v>
      </c>
      <c r="E1723" s="1">
        <v>13.9</v>
      </c>
    </row>
    <row r="1724" spans="1:5" ht="60" hidden="1" customHeight="1" x14ac:dyDescent="0.3">
      <c r="B1724" s="2" t="s">
        <v>437</v>
      </c>
      <c r="C1724" s="2" t="s">
        <v>439</v>
      </c>
      <c r="D1724" s="17" t="s">
        <v>19627</v>
      </c>
      <c r="E1724" s="1">
        <v>27.9</v>
      </c>
    </row>
    <row r="1725" spans="1:5" ht="60" customHeight="1" x14ac:dyDescent="0.25">
      <c r="A1725" s="1">
        <f>SUBTOTAL(3,$B$3:B1725)</f>
        <v>1675</v>
      </c>
      <c r="B1725" s="1" t="s">
        <v>437</v>
      </c>
      <c r="C1725" s="17" t="s">
        <v>439</v>
      </c>
      <c r="D1725" s="1" t="s">
        <v>19628</v>
      </c>
      <c r="E1725" s="1">
        <v>25.1</v>
      </c>
    </row>
    <row r="1726" spans="1:5" ht="60" hidden="1" customHeight="1" x14ac:dyDescent="0.25">
      <c r="A1726" s="1">
        <f>SUBTOTAL(3,$B$3:B1726)</f>
        <v>1675</v>
      </c>
      <c r="B1726" s="1" t="s">
        <v>437</v>
      </c>
      <c r="C1726" s="17" t="s">
        <v>439</v>
      </c>
      <c r="D1726" s="17" t="s">
        <v>19629</v>
      </c>
      <c r="E1726" s="17">
        <v>28.7</v>
      </c>
    </row>
    <row r="1727" spans="1:5" ht="60" hidden="1" customHeight="1" x14ac:dyDescent="0.25">
      <c r="A1727" s="1">
        <f>SUBTOTAL(3,$B$3:B1727)</f>
        <v>1675</v>
      </c>
      <c r="B1727" s="1" t="s">
        <v>437</v>
      </c>
      <c r="C1727" s="17" t="s">
        <v>439</v>
      </c>
      <c r="D1727" s="17" t="s">
        <v>19630</v>
      </c>
      <c r="E1727" s="1">
        <v>34.200000000000003</v>
      </c>
    </row>
    <row r="1728" spans="1:5" ht="60" customHeight="1" x14ac:dyDescent="0.25">
      <c r="A1728" s="1">
        <f>SUBTOTAL(3,$B$3:B1728)</f>
        <v>1676</v>
      </c>
      <c r="B1728" s="1" t="s">
        <v>437</v>
      </c>
      <c r="C1728" s="1" t="s">
        <v>441</v>
      </c>
      <c r="D1728" s="1" t="s">
        <v>19634</v>
      </c>
      <c r="E1728" s="1">
        <v>23.9</v>
      </c>
    </row>
    <row r="1729" spans="1:5" ht="60" hidden="1" customHeight="1" x14ac:dyDescent="0.25">
      <c r="A1729" s="1">
        <f>SUBTOTAL(3,$B$3:B1729)</f>
        <v>1676</v>
      </c>
      <c r="B1729" s="1" t="s">
        <v>437</v>
      </c>
      <c r="C1729" s="17" t="s">
        <v>441</v>
      </c>
      <c r="D1729" s="17" t="s">
        <v>19632</v>
      </c>
      <c r="E1729" s="1">
        <v>16.100000000000001</v>
      </c>
    </row>
    <row r="1730" spans="1:5" ht="60" customHeight="1" x14ac:dyDescent="0.25">
      <c r="A1730" s="1">
        <f>SUBTOTAL(3,$B$3:B1730)</f>
        <v>1677</v>
      </c>
      <c r="B1730" s="1" t="s">
        <v>437</v>
      </c>
      <c r="C1730" s="17" t="s">
        <v>441</v>
      </c>
      <c r="D1730" s="7" t="s">
        <v>19635</v>
      </c>
      <c r="E1730" s="17">
        <v>19</v>
      </c>
    </row>
    <row r="1731" spans="1:5" ht="60" customHeight="1" x14ac:dyDescent="0.25">
      <c r="A1731" s="1">
        <f>SUBTOTAL(3,$B$3:B1731)</f>
        <v>1678</v>
      </c>
      <c r="B1731" s="1" t="s">
        <v>437</v>
      </c>
      <c r="C1731" s="1" t="s">
        <v>441</v>
      </c>
      <c r="D1731" s="1" t="s">
        <v>19633</v>
      </c>
      <c r="E1731" s="1">
        <v>18.5</v>
      </c>
    </row>
    <row r="1732" spans="1:5" ht="60" customHeight="1" x14ac:dyDescent="0.25">
      <c r="A1732" s="1">
        <f>SUBTOTAL(3,$B$3:B1732)</f>
        <v>1679</v>
      </c>
      <c r="B1732" s="1" t="s">
        <v>437</v>
      </c>
      <c r="C1732" s="17" t="s">
        <v>441</v>
      </c>
      <c r="D1732" s="5" t="s">
        <v>19631</v>
      </c>
      <c r="E1732" s="1">
        <v>14</v>
      </c>
    </row>
    <row r="1733" spans="1:5" ht="60" customHeight="1" x14ac:dyDescent="0.25">
      <c r="A1733" s="1">
        <f>SUBTOTAL(3,$B$3:B1733)</f>
        <v>1680</v>
      </c>
      <c r="B1733" s="1" t="s">
        <v>437</v>
      </c>
      <c r="C1733" s="1" t="s">
        <v>442</v>
      </c>
      <c r="D1733" s="1" t="s">
        <v>19637</v>
      </c>
      <c r="E1733" s="1">
        <v>18.3</v>
      </c>
    </row>
    <row r="1734" spans="1:5" ht="60" customHeight="1" x14ac:dyDescent="0.25">
      <c r="A1734" s="1">
        <f>SUBTOTAL(3,$B$3:B1734)</f>
        <v>1681</v>
      </c>
      <c r="B1734" s="1" t="s">
        <v>437</v>
      </c>
      <c r="C1734" s="1" t="s">
        <v>442</v>
      </c>
      <c r="D1734" s="1" t="s">
        <v>19636</v>
      </c>
      <c r="E1734" s="1">
        <v>16</v>
      </c>
    </row>
    <row r="1735" spans="1:5" ht="60" hidden="1" customHeight="1" x14ac:dyDescent="0.25">
      <c r="A1735" s="1">
        <f>SUBTOTAL(3,$B$3:B1735)</f>
        <v>1681</v>
      </c>
      <c r="B1735" s="1" t="s">
        <v>437</v>
      </c>
      <c r="C1735" s="17" t="s">
        <v>444</v>
      </c>
      <c r="D1735" s="17" t="s">
        <v>19638</v>
      </c>
      <c r="E1735" s="17">
        <v>13.7</v>
      </c>
    </row>
    <row r="1736" spans="1:5" ht="60" customHeight="1" x14ac:dyDescent="0.25">
      <c r="A1736" s="1">
        <f>SUBTOTAL(3,$B$3:B1736)</f>
        <v>1682</v>
      </c>
      <c r="B1736" s="1" t="s">
        <v>446</v>
      </c>
      <c r="C1736" s="1" t="s">
        <v>448</v>
      </c>
      <c r="D1736" s="1" t="s">
        <v>19641</v>
      </c>
      <c r="E1736" s="1">
        <v>26.3</v>
      </c>
    </row>
    <row r="1737" spans="1:5" ht="60" customHeight="1" x14ac:dyDescent="0.25">
      <c r="A1737" s="1">
        <f>SUBTOTAL(3,$B$3:B1737)</f>
        <v>1683</v>
      </c>
      <c r="B1737" s="1" t="s">
        <v>446</v>
      </c>
      <c r="C1737" s="1" t="s">
        <v>448</v>
      </c>
      <c r="D1737" s="1" t="s">
        <v>19639</v>
      </c>
      <c r="E1737" s="1">
        <v>24.3</v>
      </c>
    </row>
    <row r="1738" spans="1:5" ht="60" customHeight="1" x14ac:dyDescent="0.25">
      <c r="A1738" s="1">
        <f>SUBTOTAL(3,$B$3:B1738)</f>
        <v>1684</v>
      </c>
      <c r="B1738" s="1" t="s">
        <v>446</v>
      </c>
      <c r="C1738" s="1" t="s">
        <v>448</v>
      </c>
      <c r="D1738" s="1" t="s">
        <v>19640</v>
      </c>
      <c r="E1738" s="1">
        <v>24.3</v>
      </c>
    </row>
    <row r="1739" spans="1:5" ht="60" hidden="1" customHeight="1" x14ac:dyDescent="0.25">
      <c r="A1739" s="1">
        <f>SUBTOTAL(3,$B$3:B1739)</f>
        <v>1684</v>
      </c>
      <c r="B1739" s="2" t="s">
        <v>446</v>
      </c>
      <c r="C1739" s="2" t="s">
        <v>448</v>
      </c>
      <c r="D1739" s="17" t="s">
        <v>19642</v>
      </c>
      <c r="E1739" s="1">
        <v>26.3</v>
      </c>
    </row>
    <row r="1740" spans="1:5" ht="60" hidden="1" customHeight="1" x14ac:dyDescent="0.25">
      <c r="A1740" s="1">
        <f>SUBTOTAL(3,$B$3:B1740)</f>
        <v>1684</v>
      </c>
      <c r="B1740" s="2" t="s">
        <v>446</v>
      </c>
      <c r="C1740" s="2" t="s">
        <v>448</v>
      </c>
      <c r="D1740" s="17" t="s">
        <v>19643</v>
      </c>
      <c r="E1740" s="1">
        <v>14.6</v>
      </c>
    </row>
    <row r="1741" spans="1:5" ht="60" hidden="1" customHeight="1" x14ac:dyDescent="0.25">
      <c r="A1741" s="1">
        <f>SUBTOTAL(3,$B$3:B1741)</f>
        <v>1684</v>
      </c>
      <c r="B1741" s="2" t="s">
        <v>446</v>
      </c>
      <c r="C1741" s="2" t="s">
        <v>449</v>
      </c>
      <c r="D1741" s="17" t="s">
        <v>19644</v>
      </c>
      <c r="E1741" s="1">
        <v>15</v>
      </c>
    </row>
    <row r="1742" spans="1:5" ht="60" customHeight="1" x14ac:dyDescent="0.25">
      <c r="A1742" s="1">
        <f>SUBTOTAL(3,$B$3:B1742)</f>
        <v>1685</v>
      </c>
      <c r="B1742" s="1" t="s">
        <v>446</v>
      </c>
      <c r="C1742" s="1" t="s">
        <v>449</v>
      </c>
      <c r="D1742" s="1" t="s">
        <v>19656</v>
      </c>
      <c r="E1742" s="1">
        <v>39.700000000000003</v>
      </c>
    </row>
    <row r="1743" spans="1:5" ht="60" hidden="1" customHeight="1" x14ac:dyDescent="0.25">
      <c r="A1743" s="1">
        <f>SUBTOTAL(3,$B$3:B1743)</f>
        <v>1685</v>
      </c>
      <c r="B1743" s="1" t="s">
        <v>446</v>
      </c>
      <c r="C1743" s="17" t="s">
        <v>449</v>
      </c>
      <c r="D1743" s="17" t="s">
        <v>19646</v>
      </c>
      <c r="E1743" s="1">
        <v>39.9</v>
      </c>
    </row>
    <row r="1744" spans="1:5" ht="60" customHeight="1" x14ac:dyDescent="0.25">
      <c r="A1744" s="1">
        <f>SUBTOTAL(3,$B$3:B1744)</f>
        <v>1686</v>
      </c>
      <c r="B1744" s="1" t="s">
        <v>446</v>
      </c>
      <c r="C1744" s="1" t="s">
        <v>449</v>
      </c>
      <c r="D1744" s="1" t="s">
        <v>19648</v>
      </c>
      <c r="E1744" s="1">
        <v>38</v>
      </c>
    </row>
    <row r="1745" spans="1:5" ht="60" customHeight="1" x14ac:dyDescent="0.25">
      <c r="A1745" s="1">
        <f>SUBTOTAL(3,$B$3:B1745)</f>
        <v>1687</v>
      </c>
      <c r="B1745" s="1" t="s">
        <v>446</v>
      </c>
      <c r="C1745" s="17" t="s">
        <v>449</v>
      </c>
      <c r="D1745" s="7" t="s">
        <v>20867</v>
      </c>
      <c r="E1745" s="1">
        <v>37.299999999999997</v>
      </c>
    </row>
    <row r="1746" spans="1:5" ht="60" customHeight="1" x14ac:dyDescent="0.25">
      <c r="A1746" s="1">
        <f>SUBTOTAL(3,$B$3:B1746)</f>
        <v>1688</v>
      </c>
      <c r="B1746" s="1" t="s">
        <v>446</v>
      </c>
      <c r="C1746" s="1" t="s">
        <v>449</v>
      </c>
      <c r="D1746" s="1" t="s">
        <v>19650</v>
      </c>
      <c r="E1746" s="1">
        <v>36.6</v>
      </c>
    </row>
    <row r="1747" spans="1:5" ht="60" hidden="1" customHeight="1" x14ac:dyDescent="0.25">
      <c r="A1747" s="1">
        <f>SUBTOTAL(3,$B$3:B1747)</f>
        <v>1688</v>
      </c>
      <c r="B1747" s="1" t="s">
        <v>446</v>
      </c>
      <c r="C1747" s="17" t="s">
        <v>449</v>
      </c>
      <c r="D1747" s="17" t="s">
        <v>20868</v>
      </c>
      <c r="E1747" s="1">
        <v>37.200000000000003</v>
      </c>
    </row>
    <row r="1748" spans="1:5" ht="60" hidden="1" customHeight="1" x14ac:dyDescent="0.25">
      <c r="A1748" s="1">
        <f>SUBTOTAL(3,$B$3:B1748)</f>
        <v>1688</v>
      </c>
      <c r="B1748" s="1" t="s">
        <v>446</v>
      </c>
      <c r="C1748" s="17" t="s">
        <v>449</v>
      </c>
      <c r="D1748" s="17" t="s">
        <v>19649</v>
      </c>
      <c r="E1748" s="1">
        <v>28.4</v>
      </c>
    </row>
    <row r="1749" spans="1:5" ht="60" customHeight="1" x14ac:dyDescent="0.25">
      <c r="A1749" s="1">
        <f>SUBTOTAL(3,$B$3:B1749)</f>
        <v>1689</v>
      </c>
      <c r="B1749" s="2" t="s">
        <v>446</v>
      </c>
      <c r="C1749" s="2" t="s">
        <v>449</v>
      </c>
      <c r="D1749" s="7" t="s">
        <v>19662</v>
      </c>
      <c r="E1749" s="1">
        <v>35.6</v>
      </c>
    </row>
    <row r="1750" spans="1:5" ht="60" customHeight="1" x14ac:dyDescent="0.25">
      <c r="A1750" s="1">
        <f>SUBTOTAL(3,$B$3:B1750)</f>
        <v>1690</v>
      </c>
      <c r="B1750" s="1" t="s">
        <v>446</v>
      </c>
      <c r="C1750" s="1" t="s">
        <v>449</v>
      </c>
      <c r="D1750" s="1" t="s">
        <v>19652</v>
      </c>
      <c r="E1750" s="1">
        <v>31.7</v>
      </c>
    </row>
    <row r="1751" spans="1:5" ht="60" customHeight="1" x14ac:dyDescent="0.25">
      <c r="A1751" s="1">
        <f>SUBTOTAL(3,$B$3:B1751)</f>
        <v>1691</v>
      </c>
      <c r="B1751" s="1" t="s">
        <v>446</v>
      </c>
      <c r="C1751" s="17" t="s">
        <v>449</v>
      </c>
      <c r="D1751" s="1" t="s">
        <v>19647</v>
      </c>
      <c r="E1751" s="1">
        <v>26.3</v>
      </c>
    </row>
    <row r="1752" spans="1:5" ht="60" customHeight="1" x14ac:dyDescent="0.25">
      <c r="A1752" s="1">
        <f>SUBTOTAL(3,$B$3:B1752)</f>
        <v>1692</v>
      </c>
      <c r="B1752" s="1" t="s">
        <v>446</v>
      </c>
      <c r="C1752" s="1" t="s">
        <v>449</v>
      </c>
      <c r="D1752" s="1" t="s">
        <v>19651</v>
      </c>
      <c r="E1752" s="1">
        <v>26.2</v>
      </c>
    </row>
    <row r="1753" spans="1:5" ht="60" customHeight="1" x14ac:dyDescent="0.25">
      <c r="A1753" s="1">
        <f>SUBTOTAL(3,$B$3:B1753)</f>
        <v>1693</v>
      </c>
      <c r="B1753" s="1" t="s">
        <v>446</v>
      </c>
      <c r="C1753" s="1" t="s">
        <v>449</v>
      </c>
      <c r="D1753" s="1" t="s">
        <v>19654</v>
      </c>
      <c r="E1753" s="1">
        <v>25.1</v>
      </c>
    </row>
    <row r="1754" spans="1:5" ht="60" hidden="1" customHeight="1" x14ac:dyDescent="0.25">
      <c r="A1754" s="1">
        <f>SUBTOTAL(3,$B$3:B1754)</f>
        <v>1693</v>
      </c>
      <c r="B1754" s="1" t="s">
        <v>446</v>
      </c>
      <c r="C1754" s="17" t="s">
        <v>449</v>
      </c>
      <c r="D1754" s="17" t="s">
        <v>19655</v>
      </c>
      <c r="E1754" s="17">
        <v>32.299999999999997</v>
      </c>
    </row>
    <row r="1755" spans="1:5" ht="60" customHeight="1" x14ac:dyDescent="0.25">
      <c r="A1755" s="1">
        <f>SUBTOTAL(3,$B$3:B1755)</f>
        <v>1694</v>
      </c>
      <c r="B1755" s="1" t="s">
        <v>446</v>
      </c>
      <c r="C1755" s="17" t="s">
        <v>449</v>
      </c>
      <c r="D1755" s="7" t="s">
        <v>19645</v>
      </c>
      <c r="E1755" s="17">
        <v>21.4</v>
      </c>
    </row>
    <row r="1756" spans="1:5" ht="60" hidden="1" customHeight="1" x14ac:dyDescent="0.25">
      <c r="A1756" s="1">
        <f>SUBTOTAL(3,$B$3:B1756)</f>
        <v>1694</v>
      </c>
      <c r="B1756" s="2" t="s">
        <v>446</v>
      </c>
      <c r="C1756" s="2" t="s">
        <v>449</v>
      </c>
      <c r="D1756" s="17" t="s">
        <v>19657</v>
      </c>
      <c r="E1756" s="1">
        <v>36.1</v>
      </c>
    </row>
    <row r="1757" spans="1:5" ht="60" hidden="1" customHeight="1" x14ac:dyDescent="0.25">
      <c r="A1757" s="1">
        <f>SUBTOTAL(3,$B$3:B1757)</f>
        <v>1694</v>
      </c>
      <c r="B1757" s="2" t="s">
        <v>446</v>
      </c>
      <c r="C1757" s="2" t="s">
        <v>449</v>
      </c>
      <c r="D1757" s="17" t="s">
        <v>19658</v>
      </c>
      <c r="E1757" s="1">
        <v>47.5</v>
      </c>
    </row>
    <row r="1758" spans="1:5" ht="60" hidden="1" customHeight="1" x14ac:dyDescent="0.25">
      <c r="A1758" s="1">
        <f>SUBTOTAL(3,$B$3:B1758)</f>
        <v>1694</v>
      </c>
      <c r="B1758" s="1" t="s">
        <v>446</v>
      </c>
      <c r="C1758" s="17" t="s">
        <v>449</v>
      </c>
      <c r="D1758" s="17" t="s">
        <v>19659</v>
      </c>
      <c r="E1758" s="1">
        <v>20.3</v>
      </c>
    </row>
    <row r="1759" spans="1:5" ht="60" customHeight="1" x14ac:dyDescent="0.25">
      <c r="A1759" s="1">
        <f>SUBTOTAL(3,$B$3:B1759)</f>
        <v>1695</v>
      </c>
      <c r="B1759" s="1" t="s">
        <v>446</v>
      </c>
      <c r="C1759" s="1" t="s">
        <v>449</v>
      </c>
      <c r="D1759" s="1" t="s">
        <v>19661</v>
      </c>
      <c r="E1759" s="1">
        <v>20</v>
      </c>
    </row>
    <row r="1760" spans="1:5" ht="60" customHeight="1" x14ac:dyDescent="0.25">
      <c r="A1760" s="1">
        <f>SUBTOTAL(3,$B$3:B1760)</f>
        <v>1696</v>
      </c>
      <c r="B1760" s="1" t="s">
        <v>446</v>
      </c>
      <c r="C1760" s="1" t="s">
        <v>449</v>
      </c>
      <c r="D1760" s="1" t="s">
        <v>19660</v>
      </c>
      <c r="E1760" s="1">
        <v>15.6</v>
      </c>
    </row>
    <row r="1761" spans="1:5" ht="60" customHeight="1" x14ac:dyDescent="0.25">
      <c r="A1761" s="1">
        <f>SUBTOTAL(3,$B$3:B1761)</f>
        <v>1697</v>
      </c>
      <c r="B1761" s="1" t="s">
        <v>446</v>
      </c>
      <c r="C1761" s="1" t="s">
        <v>449</v>
      </c>
      <c r="D1761" s="1" t="s">
        <v>19653</v>
      </c>
      <c r="E1761" s="1">
        <v>13.2</v>
      </c>
    </row>
    <row r="1762" spans="1:5" ht="60" customHeight="1" x14ac:dyDescent="0.25">
      <c r="A1762" s="1">
        <f>SUBTOTAL(3,$B$3:B1762)</f>
        <v>1698</v>
      </c>
      <c r="B1762" s="1" t="s">
        <v>446</v>
      </c>
      <c r="C1762" s="1" t="s">
        <v>450</v>
      </c>
      <c r="D1762" s="1" t="s">
        <v>19665</v>
      </c>
      <c r="E1762" s="1">
        <v>52.1</v>
      </c>
    </row>
    <row r="1763" spans="1:5" ht="60" customHeight="1" x14ac:dyDescent="0.25">
      <c r="A1763" s="1">
        <f>SUBTOTAL(3,$B$3:B1763)</f>
        <v>1699</v>
      </c>
      <c r="B1763" s="1" t="s">
        <v>446</v>
      </c>
      <c r="C1763" s="1" t="s">
        <v>450</v>
      </c>
      <c r="D1763" s="1" t="s">
        <v>19664</v>
      </c>
      <c r="E1763" s="1">
        <v>38.6</v>
      </c>
    </row>
    <row r="1764" spans="1:5" ht="60" customHeight="1" x14ac:dyDescent="0.25">
      <c r="A1764" s="1">
        <f>SUBTOTAL(3,$B$3:B1764)</f>
        <v>1700</v>
      </c>
      <c r="B1764" s="1" t="s">
        <v>446</v>
      </c>
      <c r="C1764" s="1" t="s">
        <v>450</v>
      </c>
      <c r="D1764" s="1" t="s">
        <v>19663</v>
      </c>
      <c r="E1764" s="1">
        <v>35.200000000000003</v>
      </c>
    </row>
    <row r="1765" spans="1:5" ht="60" hidden="1" customHeight="1" x14ac:dyDescent="0.25">
      <c r="A1765" s="1">
        <f>SUBTOTAL(3,$B$3:B1765)</f>
        <v>1700</v>
      </c>
      <c r="B1765" s="2" t="s">
        <v>446</v>
      </c>
      <c r="C1765" s="2" t="s">
        <v>451</v>
      </c>
      <c r="D1765" s="17" t="s">
        <v>19666</v>
      </c>
      <c r="E1765" s="1">
        <v>13</v>
      </c>
    </row>
    <row r="1766" spans="1:5" ht="60" hidden="1" customHeight="1" x14ac:dyDescent="0.25">
      <c r="A1766" s="1">
        <f>SUBTOTAL(3,$B$3:B1766)</f>
        <v>1700</v>
      </c>
      <c r="B1766" s="2" t="s">
        <v>446</v>
      </c>
      <c r="C1766" s="2" t="s">
        <v>451</v>
      </c>
      <c r="D1766" s="17" t="s">
        <v>19667</v>
      </c>
      <c r="E1766" s="1">
        <v>29.1</v>
      </c>
    </row>
    <row r="1767" spans="1:5" ht="60" customHeight="1" x14ac:dyDescent="0.25">
      <c r="A1767" s="1">
        <f>SUBTOTAL(3,$B$3:B1767)</f>
        <v>1701</v>
      </c>
      <c r="B1767" s="2" t="s">
        <v>446</v>
      </c>
      <c r="C1767" s="2" t="s">
        <v>451</v>
      </c>
      <c r="D1767" s="7" t="s">
        <v>19668</v>
      </c>
      <c r="E1767" s="1">
        <v>27.7</v>
      </c>
    </row>
    <row r="1768" spans="1:5" ht="60" hidden="1" customHeight="1" x14ac:dyDescent="0.25">
      <c r="A1768" s="1">
        <f>SUBTOTAL(3,$B$3:B1768)</f>
        <v>1701</v>
      </c>
      <c r="B1768" s="2" t="s">
        <v>446</v>
      </c>
      <c r="C1768" s="2" t="s">
        <v>377</v>
      </c>
      <c r="D1768" s="17" t="s">
        <v>19669</v>
      </c>
      <c r="E1768" s="1">
        <v>22.7</v>
      </c>
    </row>
    <row r="1769" spans="1:5" ht="60" customHeight="1" x14ac:dyDescent="0.25">
      <c r="A1769" s="1">
        <f>SUBTOTAL(3,$B$3:B1769)</f>
        <v>1702</v>
      </c>
      <c r="B1769" s="1" t="s">
        <v>446</v>
      </c>
      <c r="C1769" s="1" t="s">
        <v>452</v>
      </c>
      <c r="D1769" s="1" t="s">
        <v>19671</v>
      </c>
      <c r="E1769" s="1">
        <v>22.4</v>
      </c>
    </row>
    <row r="1770" spans="1:5" ht="60" customHeight="1" x14ac:dyDescent="0.25">
      <c r="A1770" s="1">
        <f>SUBTOTAL(3,$B$3:B1770)</f>
        <v>1703</v>
      </c>
      <c r="B1770" s="1" t="s">
        <v>446</v>
      </c>
      <c r="C1770" s="17" t="s">
        <v>452</v>
      </c>
      <c r="D1770" s="1" t="s">
        <v>19670</v>
      </c>
      <c r="E1770" s="1">
        <v>16.5</v>
      </c>
    </row>
    <row r="1771" spans="1:5" ht="60" hidden="1" customHeight="1" x14ac:dyDescent="0.25">
      <c r="A1771" s="1">
        <f>SUBTOTAL(3,$B$3:B1771)</f>
        <v>1703</v>
      </c>
      <c r="B1771" s="1" t="s">
        <v>446</v>
      </c>
      <c r="C1771" s="17" t="s">
        <v>452</v>
      </c>
      <c r="D1771" s="17" t="s">
        <v>19672</v>
      </c>
      <c r="E1771" s="1">
        <v>17.3</v>
      </c>
    </row>
    <row r="1772" spans="1:5" ht="60" hidden="1" customHeight="1" x14ac:dyDescent="0.25">
      <c r="A1772" s="1">
        <f>SUBTOTAL(3,$B$3:B1772)</f>
        <v>1703</v>
      </c>
      <c r="B1772" s="1" t="s">
        <v>446</v>
      </c>
      <c r="C1772" s="17" t="s">
        <v>456</v>
      </c>
      <c r="D1772" s="17" t="s">
        <v>19673</v>
      </c>
      <c r="E1772" s="1">
        <v>32.200000000000003</v>
      </c>
    </row>
    <row r="1773" spans="1:5" ht="60" customHeight="1" x14ac:dyDescent="0.25">
      <c r="A1773" s="1">
        <f>SUBTOTAL(3,$B$3:B1773)</f>
        <v>1704</v>
      </c>
      <c r="B1773" s="1" t="s">
        <v>446</v>
      </c>
      <c r="C1773" s="1" t="s">
        <v>456</v>
      </c>
      <c r="D1773" s="1" t="s">
        <v>19674</v>
      </c>
      <c r="E1773" s="1">
        <v>24.2</v>
      </c>
    </row>
    <row r="1774" spans="1:5" ht="60" customHeight="1" x14ac:dyDescent="0.25">
      <c r="A1774" s="1">
        <f>SUBTOTAL(3,$B$3:B1774)</f>
        <v>1705</v>
      </c>
      <c r="B1774" s="1" t="s">
        <v>446</v>
      </c>
      <c r="C1774" s="1" t="s">
        <v>9699</v>
      </c>
      <c r="D1774" s="1" t="s">
        <v>19676</v>
      </c>
      <c r="E1774" s="1">
        <v>27</v>
      </c>
    </row>
    <row r="1775" spans="1:5" ht="60" customHeight="1" x14ac:dyDescent="0.25">
      <c r="A1775" s="1">
        <f>SUBTOTAL(3,$B$3:B1775)</f>
        <v>1706</v>
      </c>
      <c r="B1775" s="1" t="s">
        <v>446</v>
      </c>
      <c r="C1775" s="1" t="s">
        <v>9699</v>
      </c>
      <c r="D1775" s="1" t="s">
        <v>19675</v>
      </c>
      <c r="E1775" s="1">
        <v>20</v>
      </c>
    </row>
    <row r="1776" spans="1:5" ht="60" customHeight="1" x14ac:dyDescent="0.25">
      <c r="A1776" s="1">
        <f>SUBTOTAL(3,$B$3:B1776)</f>
        <v>1707</v>
      </c>
      <c r="B1776" s="1" t="s">
        <v>446</v>
      </c>
      <c r="C1776" s="1" t="s">
        <v>9699</v>
      </c>
      <c r="D1776" s="1" t="s">
        <v>19677</v>
      </c>
      <c r="E1776" s="1">
        <v>18.899999999999999</v>
      </c>
    </row>
    <row r="1777" spans="1:5" ht="60" customHeight="1" x14ac:dyDescent="0.25">
      <c r="A1777" s="1">
        <f>SUBTOTAL(3,$B$3:B1777)</f>
        <v>1708</v>
      </c>
      <c r="B1777" s="1" t="s">
        <v>446</v>
      </c>
      <c r="C1777" s="1" t="s">
        <v>661</v>
      </c>
      <c r="D1777" s="1" t="s">
        <v>19678</v>
      </c>
      <c r="E1777" s="1">
        <v>22</v>
      </c>
    </row>
    <row r="1778" spans="1:5" ht="60" customHeight="1" x14ac:dyDescent="0.25">
      <c r="A1778" s="1">
        <f>SUBTOTAL(3,$B$3:B1778)</f>
        <v>1709</v>
      </c>
      <c r="B1778" s="2" t="s">
        <v>446</v>
      </c>
      <c r="C1778" s="2" t="s">
        <v>661</v>
      </c>
      <c r="D1778" s="7" t="s">
        <v>19683</v>
      </c>
      <c r="E1778" s="1">
        <v>21.8</v>
      </c>
    </row>
    <row r="1779" spans="1:5" ht="60" customHeight="1" x14ac:dyDescent="0.25">
      <c r="A1779" s="1">
        <f>SUBTOTAL(3,$B$3:B1779)</f>
        <v>1710</v>
      </c>
      <c r="B1779" s="1" t="s">
        <v>446</v>
      </c>
      <c r="C1779" s="1" t="s">
        <v>661</v>
      </c>
      <c r="D1779" s="1" t="s">
        <v>19681</v>
      </c>
      <c r="E1779" s="1">
        <v>15.2</v>
      </c>
    </row>
    <row r="1780" spans="1:5" ht="60" customHeight="1" x14ac:dyDescent="0.25">
      <c r="A1780" s="1">
        <f>SUBTOTAL(3,$B$3:B1780)</f>
        <v>1711</v>
      </c>
      <c r="B1780" s="1" t="s">
        <v>446</v>
      </c>
      <c r="C1780" s="1" t="s">
        <v>661</v>
      </c>
      <c r="D1780" s="1" t="s">
        <v>19679</v>
      </c>
      <c r="E1780" s="1">
        <v>14.3</v>
      </c>
    </row>
    <row r="1781" spans="1:5" ht="60" hidden="1" customHeight="1" x14ac:dyDescent="0.25">
      <c r="A1781" s="1">
        <f>SUBTOTAL(3,$B$3:B1781)</f>
        <v>1711</v>
      </c>
      <c r="B1781" s="2" t="s">
        <v>446</v>
      </c>
      <c r="C1781" s="2" t="s">
        <v>661</v>
      </c>
      <c r="D1781" s="17" t="s">
        <v>19682</v>
      </c>
      <c r="E1781" s="1">
        <v>17.399999999999999</v>
      </c>
    </row>
    <row r="1782" spans="1:5" ht="60" customHeight="1" x14ac:dyDescent="0.25">
      <c r="A1782" s="1">
        <f>SUBTOTAL(3,$B$3:B1782)</f>
        <v>1712</v>
      </c>
      <c r="B1782" s="1" t="s">
        <v>446</v>
      </c>
      <c r="C1782" s="1" t="s">
        <v>661</v>
      </c>
      <c r="D1782" s="1" t="s">
        <v>19680</v>
      </c>
      <c r="E1782" s="1">
        <v>11.1</v>
      </c>
    </row>
    <row r="1783" spans="1:5" ht="60" hidden="1" customHeight="1" x14ac:dyDescent="0.25">
      <c r="A1783" s="1">
        <f>SUBTOTAL(3,$B$3:B1783)</f>
        <v>1712</v>
      </c>
      <c r="B1783" s="1" t="s">
        <v>446</v>
      </c>
      <c r="C1783" s="17" t="s">
        <v>457</v>
      </c>
      <c r="D1783" s="17" t="s">
        <v>19684</v>
      </c>
      <c r="E1783" s="1">
        <v>24.5</v>
      </c>
    </row>
    <row r="1784" spans="1:5" ht="60" customHeight="1" x14ac:dyDescent="0.25">
      <c r="A1784" s="1">
        <f>SUBTOTAL(3,$B$3:B1784)</f>
        <v>1713</v>
      </c>
      <c r="B1784" s="1" t="s">
        <v>446</v>
      </c>
      <c r="C1784" s="1" t="s">
        <v>457</v>
      </c>
      <c r="D1784" s="1" t="s">
        <v>19688</v>
      </c>
      <c r="E1784" s="1">
        <v>41.4</v>
      </c>
    </row>
    <row r="1785" spans="1:5" ht="60" customHeight="1" x14ac:dyDescent="0.25">
      <c r="A1785" s="1">
        <f>SUBTOTAL(3,$B$3:B1785)</f>
        <v>1714</v>
      </c>
      <c r="B1785" s="1" t="s">
        <v>446</v>
      </c>
      <c r="C1785" s="1" t="s">
        <v>457</v>
      </c>
      <c r="D1785" s="1" t="s">
        <v>19689</v>
      </c>
      <c r="E1785" s="1">
        <v>24.6</v>
      </c>
    </row>
    <row r="1786" spans="1:5" ht="60" customHeight="1" x14ac:dyDescent="0.25">
      <c r="A1786" s="1">
        <f>SUBTOTAL(3,$B$3:B1786)</f>
        <v>1715</v>
      </c>
      <c r="B1786" s="1" t="s">
        <v>446</v>
      </c>
      <c r="C1786" s="1" t="s">
        <v>457</v>
      </c>
      <c r="D1786" s="1" t="s">
        <v>19687</v>
      </c>
      <c r="E1786" s="1">
        <v>24.5</v>
      </c>
    </row>
    <row r="1787" spans="1:5" ht="60" customHeight="1" x14ac:dyDescent="0.25">
      <c r="A1787" s="1">
        <f>SUBTOTAL(3,$B$3:B1787)</f>
        <v>1716</v>
      </c>
      <c r="B1787" s="1" t="s">
        <v>446</v>
      </c>
      <c r="C1787" s="1" t="s">
        <v>457</v>
      </c>
      <c r="D1787" s="1" t="s">
        <v>19686</v>
      </c>
      <c r="E1787" s="1">
        <v>22.3</v>
      </c>
    </row>
    <row r="1788" spans="1:5" ht="60" customHeight="1" x14ac:dyDescent="0.25">
      <c r="A1788" s="1">
        <f>SUBTOTAL(3,$B$3:B1788)</f>
        <v>1717</v>
      </c>
      <c r="B1788" s="1" t="s">
        <v>446</v>
      </c>
      <c r="C1788" s="1" t="s">
        <v>457</v>
      </c>
      <c r="D1788" s="1" t="s">
        <v>19692</v>
      </c>
      <c r="E1788" s="1">
        <v>19.5</v>
      </c>
    </row>
    <row r="1789" spans="1:5" ht="60" customHeight="1" x14ac:dyDescent="0.25">
      <c r="A1789" s="1">
        <f>SUBTOTAL(3,$B$3:B1789)</f>
        <v>1718</v>
      </c>
      <c r="B1789" s="1" t="s">
        <v>446</v>
      </c>
      <c r="C1789" s="1" t="s">
        <v>457</v>
      </c>
      <c r="D1789" s="1" t="s">
        <v>19691</v>
      </c>
      <c r="E1789" s="1">
        <v>19.100000000000001</v>
      </c>
    </row>
    <row r="1790" spans="1:5" ht="60" customHeight="1" x14ac:dyDescent="0.25">
      <c r="A1790" s="1">
        <f>SUBTOTAL(3,$B$3:B1790)</f>
        <v>1719</v>
      </c>
      <c r="B1790" s="1" t="s">
        <v>446</v>
      </c>
      <c r="C1790" s="1" t="s">
        <v>457</v>
      </c>
      <c r="D1790" s="1" t="s">
        <v>19685</v>
      </c>
      <c r="E1790" s="1">
        <v>17</v>
      </c>
    </row>
    <row r="1791" spans="1:5" ht="60" customHeight="1" x14ac:dyDescent="0.25">
      <c r="A1791" s="1">
        <f>SUBTOTAL(3,$B$3:B1791)</f>
        <v>1720</v>
      </c>
      <c r="B1791" s="1" t="s">
        <v>446</v>
      </c>
      <c r="C1791" s="1" t="s">
        <v>457</v>
      </c>
      <c r="D1791" s="1" t="s">
        <v>19690</v>
      </c>
      <c r="E1791" s="1">
        <v>13.6</v>
      </c>
    </row>
    <row r="1792" spans="1:5" ht="60" customHeight="1" x14ac:dyDescent="0.25">
      <c r="A1792" s="1">
        <f>SUBTOTAL(3,$B$3:B1792)</f>
        <v>1721</v>
      </c>
      <c r="B1792" s="1" t="s">
        <v>446</v>
      </c>
      <c r="C1792" s="1" t="s">
        <v>459</v>
      </c>
      <c r="D1792" s="1" t="s">
        <v>19696</v>
      </c>
      <c r="E1792" s="1">
        <v>24.2</v>
      </c>
    </row>
    <row r="1793" spans="1:5" ht="60" customHeight="1" x14ac:dyDescent="0.25">
      <c r="A1793" s="1">
        <f>SUBTOTAL(3,$B$3:B1793)</f>
        <v>1722</v>
      </c>
      <c r="B1793" s="1" t="s">
        <v>446</v>
      </c>
      <c r="C1793" s="1" t="s">
        <v>459</v>
      </c>
      <c r="D1793" s="1" t="s">
        <v>19694</v>
      </c>
      <c r="E1793" s="1">
        <v>23.6</v>
      </c>
    </row>
    <row r="1794" spans="1:5" ht="60" customHeight="1" x14ac:dyDescent="0.25">
      <c r="A1794" s="1">
        <f>SUBTOTAL(3,$B$3:B1794)</f>
        <v>1723</v>
      </c>
      <c r="B1794" s="1" t="s">
        <v>446</v>
      </c>
      <c r="C1794" s="1" t="s">
        <v>459</v>
      </c>
      <c r="D1794" s="1" t="s">
        <v>19693</v>
      </c>
      <c r="E1794" s="1">
        <v>18.8</v>
      </c>
    </row>
    <row r="1795" spans="1:5" ht="60" customHeight="1" x14ac:dyDescent="0.25">
      <c r="A1795" s="1">
        <f>SUBTOTAL(3,$B$3:B1795)</f>
        <v>1724</v>
      </c>
      <c r="B1795" s="1" t="s">
        <v>446</v>
      </c>
      <c r="C1795" s="1" t="s">
        <v>459</v>
      </c>
      <c r="D1795" s="1" t="s">
        <v>19695</v>
      </c>
      <c r="E1795" s="1">
        <v>9</v>
      </c>
    </row>
    <row r="1796" spans="1:5" ht="60" customHeight="1" x14ac:dyDescent="0.25">
      <c r="A1796" s="1">
        <f>SUBTOTAL(3,$B$3:B1796)</f>
        <v>1725</v>
      </c>
      <c r="B1796" s="1" t="s">
        <v>446</v>
      </c>
      <c r="C1796" s="1" t="s">
        <v>460</v>
      </c>
      <c r="D1796" s="1" t="s">
        <v>19705</v>
      </c>
      <c r="E1796" s="1">
        <v>41.1</v>
      </c>
    </row>
    <row r="1797" spans="1:5" ht="60" customHeight="1" x14ac:dyDescent="0.25">
      <c r="A1797" s="1">
        <f>SUBTOTAL(3,$B$3:B1797)</f>
        <v>1726</v>
      </c>
      <c r="B1797" s="1" t="s">
        <v>446</v>
      </c>
      <c r="C1797" s="1" t="s">
        <v>460</v>
      </c>
      <c r="D1797" s="1" t="s">
        <v>19700</v>
      </c>
      <c r="E1797" s="1">
        <v>40.9</v>
      </c>
    </row>
    <row r="1798" spans="1:5" ht="60" customHeight="1" x14ac:dyDescent="0.25">
      <c r="A1798" s="1">
        <f>SUBTOTAL(3,$B$3:B1798)</f>
        <v>1727</v>
      </c>
      <c r="B1798" s="1" t="s">
        <v>446</v>
      </c>
      <c r="C1798" s="1" t="s">
        <v>460</v>
      </c>
      <c r="D1798" s="1" t="s">
        <v>19704</v>
      </c>
      <c r="E1798" s="1">
        <v>33.700000000000003</v>
      </c>
    </row>
    <row r="1799" spans="1:5" ht="60" customHeight="1" x14ac:dyDescent="0.25">
      <c r="A1799" s="1">
        <f>SUBTOTAL(3,$B$3:B1799)</f>
        <v>1728</v>
      </c>
      <c r="B1799" s="1" t="s">
        <v>446</v>
      </c>
      <c r="C1799" s="17" t="s">
        <v>460</v>
      </c>
      <c r="D1799" s="7" t="s">
        <v>19699</v>
      </c>
      <c r="E1799" s="1">
        <v>26.6</v>
      </c>
    </row>
    <row r="1800" spans="1:5" ht="60" customHeight="1" x14ac:dyDescent="0.25">
      <c r="A1800" s="1">
        <f>SUBTOTAL(3,$B$3:B1800)</f>
        <v>1729</v>
      </c>
      <c r="B1800" s="1" t="s">
        <v>446</v>
      </c>
      <c r="C1800" s="1" t="s">
        <v>460</v>
      </c>
      <c r="D1800" s="1" t="s">
        <v>19702</v>
      </c>
      <c r="E1800" s="1">
        <v>19.7</v>
      </c>
    </row>
    <row r="1801" spans="1:5" ht="60" customHeight="1" x14ac:dyDescent="0.25">
      <c r="A1801" s="1">
        <f>SUBTOTAL(3,$B$3:B1801)</f>
        <v>1730</v>
      </c>
      <c r="B1801" s="1" t="s">
        <v>446</v>
      </c>
      <c r="C1801" s="1" t="s">
        <v>460</v>
      </c>
      <c r="D1801" s="1" t="s">
        <v>19701</v>
      </c>
      <c r="E1801" s="1">
        <v>16.399999999999999</v>
      </c>
    </row>
    <row r="1802" spans="1:5" ht="60" hidden="1" customHeight="1" x14ac:dyDescent="0.25">
      <c r="A1802" s="1">
        <f>SUBTOTAL(3,$B$3:B1802)</f>
        <v>1730</v>
      </c>
      <c r="B1802" s="2" t="s">
        <v>446</v>
      </c>
      <c r="C1802" s="2" t="s">
        <v>460</v>
      </c>
      <c r="D1802" s="17" t="s">
        <v>19703</v>
      </c>
      <c r="E1802" s="1">
        <v>10.6</v>
      </c>
    </row>
    <row r="1803" spans="1:5" ht="60" customHeight="1" x14ac:dyDescent="0.25">
      <c r="A1803" s="1">
        <f>SUBTOTAL(3,$B$3:B1803)</f>
        <v>1731</v>
      </c>
      <c r="B1803" s="1" t="s">
        <v>446</v>
      </c>
      <c r="C1803" s="1" t="s">
        <v>460</v>
      </c>
      <c r="D1803" s="1" t="s">
        <v>19697</v>
      </c>
      <c r="E1803" s="1">
        <v>16.2</v>
      </c>
    </row>
    <row r="1804" spans="1:5" ht="60" customHeight="1" x14ac:dyDescent="0.25">
      <c r="A1804" s="1">
        <f>SUBTOTAL(3,$B$3:B1804)</f>
        <v>1732</v>
      </c>
      <c r="B1804" s="1" t="s">
        <v>446</v>
      </c>
      <c r="C1804" s="1" t="s">
        <v>460</v>
      </c>
      <c r="D1804" s="1" t="s">
        <v>19698</v>
      </c>
      <c r="E1804" s="1">
        <v>9.9</v>
      </c>
    </row>
    <row r="1805" spans="1:5" ht="60" customHeight="1" x14ac:dyDescent="0.25">
      <c r="A1805" s="1">
        <f>SUBTOTAL(3,$B$3:B1805)</f>
        <v>1733</v>
      </c>
      <c r="B1805" s="1" t="s">
        <v>446</v>
      </c>
      <c r="C1805" s="1" t="s">
        <v>462</v>
      </c>
      <c r="D1805" s="1" t="s">
        <v>19708</v>
      </c>
      <c r="E1805" s="1">
        <v>39.200000000000003</v>
      </c>
    </row>
    <row r="1806" spans="1:5" ht="60" customHeight="1" x14ac:dyDescent="0.25">
      <c r="A1806" s="1">
        <f>SUBTOTAL(3,$B$3:B1806)</f>
        <v>1734</v>
      </c>
      <c r="B1806" s="1" t="s">
        <v>446</v>
      </c>
      <c r="C1806" s="17" t="s">
        <v>462</v>
      </c>
      <c r="D1806" s="7" t="s">
        <v>19707</v>
      </c>
      <c r="E1806" s="1">
        <v>35.5</v>
      </c>
    </row>
    <row r="1807" spans="1:5" ht="60" customHeight="1" x14ac:dyDescent="0.25">
      <c r="A1807" s="1">
        <f>SUBTOTAL(3,$B$3:B1807)</f>
        <v>1735</v>
      </c>
      <c r="B1807" s="1" t="s">
        <v>446</v>
      </c>
      <c r="C1807" s="17" t="s">
        <v>462</v>
      </c>
      <c r="D1807" s="7" t="s">
        <v>19711</v>
      </c>
      <c r="E1807" s="1">
        <v>23.6</v>
      </c>
    </row>
    <row r="1808" spans="1:5" ht="60" customHeight="1" x14ac:dyDescent="0.25">
      <c r="A1808" s="1">
        <f>SUBTOTAL(3,$B$3:B1808)</f>
        <v>1736</v>
      </c>
      <c r="B1808" s="1" t="s">
        <v>446</v>
      </c>
      <c r="C1808" s="17" t="s">
        <v>462</v>
      </c>
      <c r="D1808" s="7" t="s">
        <v>19706</v>
      </c>
      <c r="E1808" s="1">
        <v>19.600000000000001</v>
      </c>
    </row>
    <row r="1809" spans="1:5" ht="60" hidden="1" customHeight="1" x14ac:dyDescent="0.25">
      <c r="A1809" s="1">
        <f>SUBTOTAL(3,$B$3:B1809)</f>
        <v>1736</v>
      </c>
      <c r="B1809" s="1" t="s">
        <v>446</v>
      </c>
      <c r="C1809" s="17" t="s">
        <v>462</v>
      </c>
      <c r="D1809" s="17" t="s">
        <v>19709</v>
      </c>
      <c r="E1809" s="17">
        <v>17.5</v>
      </c>
    </row>
    <row r="1810" spans="1:5" ht="60" customHeight="1" x14ac:dyDescent="0.25">
      <c r="A1810" s="1">
        <f>SUBTOTAL(3,$B$3:B1810)</f>
        <v>1737</v>
      </c>
      <c r="B1810" s="1" t="s">
        <v>446</v>
      </c>
      <c r="C1810" s="1" t="s">
        <v>462</v>
      </c>
      <c r="D1810" s="1" t="s">
        <v>20869</v>
      </c>
      <c r="E1810" s="1">
        <v>18.3</v>
      </c>
    </row>
    <row r="1811" spans="1:5" ht="60" customHeight="1" x14ac:dyDescent="0.25">
      <c r="A1811" s="1">
        <f>SUBTOTAL(3,$B$3:B1811)</f>
        <v>1738</v>
      </c>
      <c r="B1811" s="1" t="s">
        <v>446</v>
      </c>
      <c r="C1811" s="17" t="s">
        <v>462</v>
      </c>
      <c r="D1811" s="7" t="s">
        <v>19710</v>
      </c>
      <c r="E1811" s="1">
        <v>16.399999999999999</v>
      </c>
    </row>
    <row r="1812" spans="1:5" ht="60" hidden="1" customHeight="1" x14ac:dyDescent="0.25">
      <c r="A1812" s="1">
        <f>SUBTOTAL(3,$B$3:B1812)</f>
        <v>1738</v>
      </c>
      <c r="B1812" s="1" t="s">
        <v>446</v>
      </c>
      <c r="C1812" s="17" t="s">
        <v>463</v>
      </c>
      <c r="D1812" s="17" t="s">
        <v>19712</v>
      </c>
      <c r="E1812" s="1">
        <v>42.9</v>
      </c>
    </row>
    <row r="1813" spans="1:5" ht="60" customHeight="1" x14ac:dyDescent="0.25">
      <c r="A1813" s="1">
        <f>SUBTOTAL(3,$B$3:B1813)</f>
        <v>1739</v>
      </c>
      <c r="B1813" s="1" t="s">
        <v>446</v>
      </c>
      <c r="C1813" s="1" t="s">
        <v>463</v>
      </c>
      <c r="D1813" s="1" t="s">
        <v>19720</v>
      </c>
      <c r="E1813" s="1">
        <v>45.1</v>
      </c>
    </row>
    <row r="1814" spans="1:5" ht="60" customHeight="1" x14ac:dyDescent="0.25">
      <c r="A1814" s="1">
        <f>SUBTOTAL(3,$B$3:B1814)</f>
        <v>1740</v>
      </c>
      <c r="B1814" s="1" t="s">
        <v>446</v>
      </c>
      <c r="C1814" s="1" t="s">
        <v>463</v>
      </c>
      <c r="D1814" s="1" t="s">
        <v>19713</v>
      </c>
      <c r="E1814" s="1">
        <v>38.700000000000003</v>
      </c>
    </row>
    <row r="1815" spans="1:5" ht="60" customHeight="1" x14ac:dyDescent="0.25">
      <c r="A1815" s="1">
        <f>SUBTOTAL(3,$B$3:B1815)</f>
        <v>1741</v>
      </c>
      <c r="B1815" s="1" t="s">
        <v>446</v>
      </c>
      <c r="C1815" s="1" t="s">
        <v>463</v>
      </c>
      <c r="D1815" s="1" t="s">
        <v>19721</v>
      </c>
      <c r="E1815" s="1">
        <v>32.700000000000003</v>
      </c>
    </row>
    <row r="1816" spans="1:5" ht="60" customHeight="1" x14ac:dyDescent="0.25">
      <c r="A1816" s="1">
        <f>SUBTOTAL(3,$B$3:B1816)</f>
        <v>1742</v>
      </c>
      <c r="B1816" s="1" t="s">
        <v>446</v>
      </c>
      <c r="C1816" s="1" t="s">
        <v>463</v>
      </c>
      <c r="D1816" s="1" t="s">
        <v>19715</v>
      </c>
      <c r="E1816" s="1">
        <v>32.5</v>
      </c>
    </row>
    <row r="1817" spans="1:5" ht="60" customHeight="1" x14ac:dyDescent="0.25">
      <c r="A1817" s="1">
        <f>SUBTOTAL(3,$B$3:B1817)</f>
        <v>1743</v>
      </c>
      <c r="B1817" s="1" t="s">
        <v>446</v>
      </c>
      <c r="C1817" s="1" t="s">
        <v>463</v>
      </c>
      <c r="D1817" s="1" t="s">
        <v>19718</v>
      </c>
      <c r="E1817" s="1">
        <v>32.1</v>
      </c>
    </row>
    <row r="1818" spans="1:5" ht="60" customHeight="1" x14ac:dyDescent="0.25">
      <c r="A1818" s="1">
        <f>SUBTOTAL(3,$B$3:B1818)</f>
        <v>1744</v>
      </c>
      <c r="B1818" s="1" t="s">
        <v>446</v>
      </c>
      <c r="C1818" s="1" t="s">
        <v>463</v>
      </c>
      <c r="D1818" s="1" t="s">
        <v>19717</v>
      </c>
      <c r="E1818" s="1">
        <v>25.2</v>
      </c>
    </row>
    <row r="1819" spans="1:5" ht="60" hidden="1" customHeight="1" x14ac:dyDescent="0.25">
      <c r="A1819" s="1">
        <f>SUBTOTAL(3,$B$3:B1819)</f>
        <v>1744</v>
      </c>
      <c r="B1819" s="1" t="s">
        <v>446</v>
      </c>
      <c r="C1819" s="17" t="s">
        <v>463</v>
      </c>
      <c r="D1819" s="17" t="s">
        <v>19719</v>
      </c>
      <c r="E1819" s="1">
        <v>31</v>
      </c>
    </row>
    <row r="1820" spans="1:5" ht="60" customHeight="1" x14ac:dyDescent="0.25">
      <c r="A1820" s="1">
        <f>SUBTOTAL(3,$B$3:B1820)</f>
        <v>1745</v>
      </c>
      <c r="B1820" s="1" t="s">
        <v>446</v>
      </c>
      <c r="C1820" s="1" t="s">
        <v>463</v>
      </c>
      <c r="D1820" s="1" t="s">
        <v>19716</v>
      </c>
      <c r="E1820" s="1">
        <v>19</v>
      </c>
    </row>
    <row r="1821" spans="1:5" ht="60" customHeight="1" x14ac:dyDescent="0.25">
      <c r="A1821" s="1">
        <f>SUBTOTAL(3,$B$3:B1821)</f>
        <v>1746</v>
      </c>
      <c r="B1821" s="1" t="s">
        <v>446</v>
      </c>
      <c r="C1821" s="1" t="s">
        <v>463</v>
      </c>
      <c r="D1821" s="1" t="s">
        <v>19714</v>
      </c>
      <c r="E1821" s="1">
        <v>14.4</v>
      </c>
    </row>
    <row r="1822" spans="1:5" ht="60" customHeight="1" x14ac:dyDescent="0.25">
      <c r="A1822" s="1">
        <f>SUBTOTAL(3,$B$3:B1822)</f>
        <v>1747</v>
      </c>
      <c r="B1822" s="1" t="s">
        <v>468</v>
      </c>
      <c r="C1822" s="1" t="s">
        <v>662</v>
      </c>
      <c r="D1822" s="1" t="s">
        <v>19724</v>
      </c>
      <c r="E1822" s="1">
        <v>33.200000000000003</v>
      </c>
    </row>
    <row r="1823" spans="1:5" ht="60" hidden="1" customHeight="1" x14ac:dyDescent="0.25">
      <c r="A1823" s="1">
        <f>SUBTOTAL(3,$B$3:B1823)</f>
        <v>1747</v>
      </c>
      <c r="B1823" s="1" t="s">
        <v>468</v>
      </c>
      <c r="C1823" s="17" t="s">
        <v>662</v>
      </c>
      <c r="D1823" s="17" t="s">
        <v>19723</v>
      </c>
      <c r="E1823" s="1">
        <v>32.200000000000003</v>
      </c>
    </row>
    <row r="1824" spans="1:5" ht="60" customHeight="1" x14ac:dyDescent="0.25">
      <c r="A1824" s="1">
        <f>SUBTOTAL(3,$B$3:B1824)</f>
        <v>1748</v>
      </c>
      <c r="B1824" s="1" t="s">
        <v>468</v>
      </c>
      <c r="C1824" s="1" t="s">
        <v>662</v>
      </c>
      <c r="D1824" s="1" t="s">
        <v>19725</v>
      </c>
      <c r="E1824" s="1">
        <v>29.1</v>
      </c>
    </row>
    <row r="1825" spans="1:5" ht="60" customHeight="1" x14ac:dyDescent="0.25">
      <c r="A1825" s="1">
        <f>SUBTOTAL(3,$B$3:B1825)</f>
        <v>1749</v>
      </c>
      <c r="B1825" s="1" t="s">
        <v>468</v>
      </c>
      <c r="C1825" s="1" t="s">
        <v>662</v>
      </c>
      <c r="D1825" s="1" t="s">
        <v>19722</v>
      </c>
      <c r="E1825" s="1">
        <v>11</v>
      </c>
    </row>
    <row r="1826" spans="1:5" ht="60" customHeight="1" x14ac:dyDescent="0.25">
      <c r="A1826" s="1">
        <f>SUBTOTAL(3,$B$3:B1826)</f>
        <v>1750</v>
      </c>
      <c r="B1826" s="1" t="s">
        <v>468</v>
      </c>
      <c r="C1826" s="1" t="s">
        <v>469</v>
      </c>
      <c r="D1826" s="1" t="s">
        <v>19728</v>
      </c>
      <c r="E1826" s="1">
        <v>26.9</v>
      </c>
    </row>
    <row r="1827" spans="1:5" ht="60" customHeight="1" x14ac:dyDescent="0.25">
      <c r="A1827" s="1">
        <f>SUBTOTAL(3,$B$3:B1827)</f>
        <v>1751</v>
      </c>
      <c r="B1827" s="1" t="s">
        <v>468</v>
      </c>
      <c r="C1827" s="17" t="s">
        <v>469</v>
      </c>
      <c r="D1827" s="7" t="s">
        <v>19729</v>
      </c>
      <c r="E1827" s="1">
        <v>26.7</v>
      </c>
    </row>
    <row r="1828" spans="1:5" ht="60" customHeight="1" x14ac:dyDescent="0.25">
      <c r="A1828" s="1">
        <f>SUBTOTAL(3,$B$3:B1828)</f>
        <v>1752</v>
      </c>
      <c r="B1828" s="1" t="s">
        <v>468</v>
      </c>
      <c r="C1828" s="1" t="s">
        <v>469</v>
      </c>
      <c r="D1828" s="1" t="s">
        <v>19726</v>
      </c>
      <c r="E1828" s="1">
        <v>26.3</v>
      </c>
    </row>
    <row r="1829" spans="1:5" ht="60" customHeight="1" x14ac:dyDescent="0.25">
      <c r="A1829" s="1">
        <f>SUBTOTAL(3,$B$3:B1829)</f>
        <v>1753</v>
      </c>
      <c r="B1829" s="1" t="s">
        <v>468</v>
      </c>
      <c r="C1829" s="1" t="s">
        <v>469</v>
      </c>
      <c r="D1829" s="1" t="s">
        <v>19727</v>
      </c>
      <c r="E1829" s="1">
        <v>21.5</v>
      </c>
    </row>
    <row r="1830" spans="1:5" ht="60" customHeight="1" x14ac:dyDescent="0.25">
      <c r="A1830" s="1">
        <f>SUBTOTAL(3,$B$3:B1830)</f>
        <v>1754</v>
      </c>
      <c r="B1830" s="1" t="s">
        <v>468</v>
      </c>
      <c r="C1830" s="1" t="s">
        <v>471</v>
      </c>
      <c r="D1830" s="1" t="s">
        <v>19733</v>
      </c>
      <c r="E1830" s="1">
        <v>33.200000000000003</v>
      </c>
    </row>
    <row r="1831" spans="1:5" ht="60" customHeight="1" x14ac:dyDescent="0.25">
      <c r="A1831" s="1">
        <f>SUBTOTAL(3,$B$3:B1831)</f>
        <v>1755</v>
      </c>
      <c r="B1831" s="1" t="s">
        <v>468</v>
      </c>
      <c r="C1831" s="17" t="s">
        <v>471</v>
      </c>
      <c r="D1831" s="7" t="s">
        <v>7723</v>
      </c>
      <c r="E1831" s="1">
        <v>27.6</v>
      </c>
    </row>
    <row r="1832" spans="1:5" ht="60" customHeight="1" x14ac:dyDescent="0.25">
      <c r="A1832" s="1">
        <f>SUBTOTAL(3,$B$3:B1832)</f>
        <v>1756</v>
      </c>
      <c r="B1832" s="1" t="s">
        <v>468</v>
      </c>
      <c r="C1832" s="17" t="s">
        <v>471</v>
      </c>
      <c r="D1832" s="1" t="s">
        <v>19737</v>
      </c>
      <c r="E1832" s="1">
        <v>26.1</v>
      </c>
    </row>
    <row r="1833" spans="1:5" ht="60" customHeight="1" x14ac:dyDescent="0.25">
      <c r="A1833" s="1">
        <f>SUBTOTAL(3,$B$3:B1833)</f>
        <v>1757</v>
      </c>
      <c r="B1833" s="1" t="s">
        <v>468</v>
      </c>
      <c r="C1833" s="17" t="s">
        <v>471</v>
      </c>
      <c r="D1833" s="7" t="s">
        <v>19731</v>
      </c>
      <c r="E1833" s="1">
        <v>22.5</v>
      </c>
    </row>
    <row r="1834" spans="1:5" ht="60" hidden="1" customHeight="1" x14ac:dyDescent="0.25">
      <c r="A1834" s="1">
        <f>SUBTOTAL(3,$B$3:B1834)</f>
        <v>1757</v>
      </c>
      <c r="B1834" s="2" t="s">
        <v>468</v>
      </c>
      <c r="C1834" s="2" t="s">
        <v>471</v>
      </c>
      <c r="D1834" s="17" t="s">
        <v>19734</v>
      </c>
      <c r="E1834" s="1">
        <v>22</v>
      </c>
    </row>
    <row r="1835" spans="1:5" ht="60" customHeight="1" x14ac:dyDescent="0.25">
      <c r="A1835" s="1">
        <f>SUBTOTAL(3,$B$3:B1835)</f>
        <v>1758</v>
      </c>
      <c r="B1835" s="1" t="s">
        <v>468</v>
      </c>
      <c r="C1835" s="1" t="s">
        <v>471</v>
      </c>
      <c r="D1835" s="1" t="s">
        <v>19738</v>
      </c>
      <c r="E1835" s="1">
        <v>18.3</v>
      </c>
    </row>
    <row r="1836" spans="1:5" ht="60" customHeight="1" x14ac:dyDescent="0.25">
      <c r="A1836" s="1">
        <f>SUBTOTAL(3,$B$3:B1836)</f>
        <v>1759</v>
      </c>
      <c r="B1836" s="1" t="s">
        <v>468</v>
      </c>
      <c r="C1836" s="1" t="s">
        <v>471</v>
      </c>
      <c r="D1836" s="1" t="s">
        <v>19739</v>
      </c>
      <c r="E1836" s="1">
        <v>15</v>
      </c>
    </row>
    <row r="1837" spans="1:5" ht="60" customHeight="1" x14ac:dyDescent="0.25">
      <c r="A1837" s="1">
        <f>SUBTOTAL(3,$B$3:B1837)</f>
        <v>1760</v>
      </c>
      <c r="B1837" s="1" t="s">
        <v>468</v>
      </c>
      <c r="C1837" s="17" t="s">
        <v>471</v>
      </c>
      <c r="D1837" s="7" t="s">
        <v>19735</v>
      </c>
      <c r="E1837" s="1">
        <v>13.9</v>
      </c>
    </row>
    <row r="1838" spans="1:5" ht="60" customHeight="1" x14ac:dyDescent="0.25">
      <c r="A1838" s="1">
        <f>SUBTOTAL(3,$B$3:B1838)</f>
        <v>1761</v>
      </c>
      <c r="B1838" s="1" t="s">
        <v>468</v>
      </c>
      <c r="C1838" s="17" t="s">
        <v>471</v>
      </c>
      <c r="D1838" s="7" t="s">
        <v>19730</v>
      </c>
      <c r="E1838" s="1">
        <v>13.3</v>
      </c>
    </row>
    <row r="1839" spans="1:5" ht="60" customHeight="1" x14ac:dyDescent="0.25">
      <c r="A1839" s="1">
        <f>SUBTOTAL(3,$B$3:B1839)</f>
        <v>1762</v>
      </c>
      <c r="B1839" s="1" t="s">
        <v>468</v>
      </c>
      <c r="C1839" s="17" t="s">
        <v>471</v>
      </c>
      <c r="D1839" s="7" t="s">
        <v>19732</v>
      </c>
      <c r="E1839" s="1">
        <v>12.8</v>
      </c>
    </row>
    <row r="1840" spans="1:5" ht="60" customHeight="1" x14ac:dyDescent="0.25">
      <c r="A1840" s="1">
        <f>SUBTOTAL(3,$B$3:B1840)</f>
        <v>1763</v>
      </c>
      <c r="B1840" s="2" t="s">
        <v>468</v>
      </c>
      <c r="C1840" s="2" t="s">
        <v>471</v>
      </c>
      <c r="D1840" s="7" t="s">
        <v>19736</v>
      </c>
      <c r="E1840" s="1">
        <v>8.9</v>
      </c>
    </row>
    <row r="1841" spans="1:5" ht="60" hidden="1" customHeight="1" x14ac:dyDescent="0.25">
      <c r="A1841" s="1">
        <f>SUBTOTAL(3,$B$3:B1841)</f>
        <v>1763</v>
      </c>
      <c r="B1841" s="1" t="s">
        <v>468</v>
      </c>
      <c r="C1841" s="17" t="s">
        <v>472</v>
      </c>
      <c r="D1841" s="17" t="s">
        <v>19740</v>
      </c>
      <c r="E1841" s="1">
        <v>32.299999999999997</v>
      </c>
    </row>
    <row r="1842" spans="1:5" ht="60" customHeight="1" x14ac:dyDescent="0.25">
      <c r="A1842" s="1">
        <f>SUBTOTAL(3,$B$3:B1842)</f>
        <v>1764</v>
      </c>
      <c r="B1842" s="1" t="s">
        <v>468</v>
      </c>
      <c r="C1842" s="1" t="s">
        <v>472</v>
      </c>
      <c r="D1842" s="1" t="s">
        <v>19741</v>
      </c>
      <c r="E1842" s="1">
        <v>34.4</v>
      </c>
    </row>
    <row r="1843" spans="1:5" ht="60" customHeight="1" x14ac:dyDescent="0.25">
      <c r="A1843" s="1">
        <f>SUBTOTAL(3,$B$3:B1843)</f>
        <v>1765</v>
      </c>
      <c r="B1843" s="1" t="s">
        <v>468</v>
      </c>
      <c r="C1843" s="1" t="s">
        <v>472</v>
      </c>
      <c r="D1843" s="1" t="s">
        <v>19742</v>
      </c>
      <c r="E1843" s="1">
        <v>25.6</v>
      </c>
    </row>
    <row r="1844" spans="1:5" ht="60" customHeight="1" x14ac:dyDescent="0.25">
      <c r="A1844" s="1">
        <f>SUBTOTAL(3,$B$3:B1844)</f>
        <v>1766</v>
      </c>
      <c r="B1844" s="1" t="s">
        <v>468</v>
      </c>
      <c r="C1844" s="1" t="s">
        <v>472</v>
      </c>
      <c r="D1844" s="1" t="s">
        <v>19743</v>
      </c>
      <c r="E1844" s="1">
        <v>16.399999999999999</v>
      </c>
    </row>
    <row r="1845" spans="1:5" ht="60" hidden="1" customHeight="1" x14ac:dyDescent="0.25">
      <c r="A1845" s="1">
        <f>SUBTOTAL(3,$B$3:B1845)</f>
        <v>1766</v>
      </c>
      <c r="B1845" s="2" t="s">
        <v>468</v>
      </c>
      <c r="C1845" s="2" t="s">
        <v>473</v>
      </c>
      <c r="D1845" s="17" t="s">
        <v>19744</v>
      </c>
      <c r="E1845" s="1">
        <v>21.1</v>
      </c>
    </row>
    <row r="1846" spans="1:5" ht="60" hidden="1" customHeight="1" x14ac:dyDescent="0.25">
      <c r="A1846" s="1">
        <f>SUBTOTAL(3,$B$3:B1846)</f>
        <v>1766</v>
      </c>
      <c r="B1846" s="2" t="s">
        <v>468</v>
      </c>
      <c r="C1846" s="2" t="s">
        <v>473</v>
      </c>
      <c r="D1846" s="17" t="s">
        <v>20143</v>
      </c>
      <c r="E1846" s="1">
        <v>32.5</v>
      </c>
    </row>
    <row r="1847" spans="1:5" ht="60" customHeight="1" x14ac:dyDescent="0.25">
      <c r="A1847" s="1">
        <f>SUBTOTAL(3,$B$3:B1847)</f>
        <v>1767</v>
      </c>
      <c r="B1847" s="2" t="s">
        <v>468</v>
      </c>
      <c r="C1847" s="2" t="s">
        <v>473</v>
      </c>
      <c r="D1847" s="7" t="s">
        <v>19745</v>
      </c>
      <c r="E1847" s="1">
        <v>33.1</v>
      </c>
    </row>
    <row r="1848" spans="1:5" ht="60" hidden="1" customHeight="1" x14ac:dyDescent="0.25">
      <c r="A1848" s="1">
        <f>SUBTOTAL(3,$B$3:B1848)</f>
        <v>1767</v>
      </c>
      <c r="B1848" s="2" t="s">
        <v>468</v>
      </c>
      <c r="C1848" s="2" t="s">
        <v>473</v>
      </c>
      <c r="D1848" s="17" t="s">
        <v>19746</v>
      </c>
      <c r="E1848" s="1">
        <v>37.4</v>
      </c>
    </row>
    <row r="1849" spans="1:5" ht="60" hidden="1" customHeight="1" x14ac:dyDescent="0.25">
      <c r="A1849" s="1">
        <f>SUBTOTAL(3,$B$3:B1849)</f>
        <v>1767</v>
      </c>
      <c r="B1849" s="2" t="s">
        <v>468</v>
      </c>
      <c r="C1849" s="2" t="s">
        <v>19747</v>
      </c>
      <c r="D1849" s="17" t="s">
        <v>19748</v>
      </c>
      <c r="E1849" s="1">
        <v>50.9</v>
      </c>
    </row>
    <row r="1850" spans="1:5" ht="60" customHeight="1" x14ac:dyDescent="0.25">
      <c r="A1850" s="1">
        <f>SUBTOTAL(3,$B$3:B1850)</f>
        <v>1768</v>
      </c>
      <c r="B1850" s="2" t="s">
        <v>468</v>
      </c>
      <c r="C1850" s="2" t="s">
        <v>476</v>
      </c>
      <c r="D1850" s="7" t="s">
        <v>19749</v>
      </c>
      <c r="E1850" s="1">
        <v>24.7</v>
      </c>
    </row>
    <row r="1851" spans="1:5" ht="60" hidden="1" customHeight="1" x14ac:dyDescent="0.25">
      <c r="A1851" s="1">
        <f>SUBTOTAL(3,$B$3:B1851)</f>
        <v>1768</v>
      </c>
      <c r="B1851" s="2" t="s">
        <v>468</v>
      </c>
      <c r="C1851" s="2" t="s">
        <v>476</v>
      </c>
      <c r="D1851" s="17" t="s">
        <v>19750</v>
      </c>
      <c r="E1851" s="1">
        <v>44.7</v>
      </c>
    </row>
    <row r="1852" spans="1:5" ht="60" customHeight="1" x14ac:dyDescent="0.25">
      <c r="A1852" s="1">
        <f>SUBTOTAL(3,$B$3:B1852)</f>
        <v>1769</v>
      </c>
      <c r="B1852" s="1" t="s">
        <v>468</v>
      </c>
      <c r="C1852" s="1" t="s">
        <v>477</v>
      </c>
      <c r="D1852" s="1" t="s">
        <v>19758</v>
      </c>
      <c r="E1852" s="1">
        <v>39.700000000000003</v>
      </c>
    </row>
    <row r="1853" spans="1:5" ht="60" hidden="1" customHeight="1" x14ac:dyDescent="0.25">
      <c r="A1853" s="1">
        <f>SUBTOTAL(3,$B$3:B1853)</f>
        <v>1769</v>
      </c>
      <c r="B1853" s="1" t="s">
        <v>468</v>
      </c>
      <c r="C1853" s="17" t="s">
        <v>477</v>
      </c>
      <c r="D1853" s="17" t="s">
        <v>19752</v>
      </c>
      <c r="E1853" s="1">
        <v>30.6</v>
      </c>
    </row>
    <row r="1854" spans="1:5" ht="60" customHeight="1" x14ac:dyDescent="0.25">
      <c r="A1854" s="1">
        <f>SUBTOTAL(3,$B$3:B1854)</f>
        <v>1770</v>
      </c>
      <c r="B1854" s="1" t="s">
        <v>468</v>
      </c>
      <c r="C1854" s="1" t="s">
        <v>477</v>
      </c>
      <c r="D1854" s="1" t="s">
        <v>19755</v>
      </c>
      <c r="E1854" s="1">
        <v>37.700000000000003</v>
      </c>
    </row>
    <row r="1855" spans="1:5" ht="60" customHeight="1" x14ac:dyDescent="0.25">
      <c r="A1855" s="1">
        <f>SUBTOTAL(3,$B$3:B1855)</f>
        <v>1771</v>
      </c>
      <c r="B1855" s="1" t="s">
        <v>468</v>
      </c>
      <c r="C1855" s="1" t="s">
        <v>477</v>
      </c>
      <c r="D1855" s="1" t="s">
        <v>19760</v>
      </c>
      <c r="E1855" s="1">
        <v>36.200000000000003</v>
      </c>
    </row>
    <row r="1856" spans="1:5" ht="60" customHeight="1" x14ac:dyDescent="0.25">
      <c r="A1856" s="1">
        <f>SUBTOTAL(3,$B$3:B1856)</f>
        <v>1772</v>
      </c>
      <c r="B1856" s="1" t="s">
        <v>468</v>
      </c>
      <c r="C1856" s="1" t="s">
        <v>477</v>
      </c>
      <c r="D1856" s="1" t="s">
        <v>19753</v>
      </c>
      <c r="E1856" s="1">
        <v>35.700000000000003</v>
      </c>
    </row>
    <row r="1857" spans="1:5" ht="60" hidden="1" customHeight="1" x14ac:dyDescent="0.25">
      <c r="A1857" s="1">
        <f>SUBTOTAL(3,$B$3:B1857)</f>
        <v>1772</v>
      </c>
      <c r="B1857" s="1" t="s">
        <v>468</v>
      </c>
      <c r="C1857" s="17" t="s">
        <v>477</v>
      </c>
      <c r="D1857" s="17" t="s">
        <v>19756</v>
      </c>
      <c r="E1857" s="1">
        <v>38.799999999999997</v>
      </c>
    </row>
    <row r="1858" spans="1:5" ht="60" customHeight="1" x14ac:dyDescent="0.25">
      <c r="A1858" s="1">
        <f>SUBTOTAL(3,$B$3:B1858)</f>
        <v>1773</v>
      </c>
      <c r="B1858" s="1" t="s">
        <v>468</v>
      </c>
      <c r="C1858" s="1" t="s">
        <v>477</v>
      </c>
      <c r="D1858" s="1" t="s">
        <v>20144</v>
      </c>
      <c r="E1858" s="1">
        <v>35.200000000000003</v>
      </c>
    </row>
    <row r="1859" spans="1:5" ht="60" customHeight="1" x14ac:dyDescent="0.25">
      <c r="A1859" s="1">
        <f>SUBTOTAL(3,$B$3:B1859)</f>
        <v>1774</v>
      </c>
      <c r="B1859" s="1" t="s">
        <v>468</v>
      </c>
      <c r="C1859" s="1" t="s">
        <v>477</v>
      </c>
      <c r="D1859" s="1" t="s">
        <v>19762</v>
      </c>
      <c r="E1859" s="1">
        <v>34</v>
      </c>
    </row>
    <row r="1860" spans="1:5" ht="60" customHeight="1" x14ac:dyDescent="0.25">
      <c r="A1860" s="1">
        <f>SUBTOTAL(3,$B$3:B1860)</f>
        <v>1775</v>
      </c>
      <c r="B1860" s="1" t="s">
        <v>468</v>
      </c>
      <c r="C1860" s="1" t="s">
        <v>477</v>
      </c>
      <c r="D1860" s="1" t="s">
        <v>19764</v>
      </c>
      <c r="E1860" s="1">
        <v>32.9</v>
      </c>
    </row>
    <row r="1861" spans="1:5" ht="60" customHeight="1" x14ac:dyDescent="0.25">
      <c r="A1861" s="1">
        <f>SUBTOTAL(3,$B$3:B1861)</f>
        <v>1776</v>
      </c>
      <c r="B1861" s="1" t="s">
        <v>468</v>
      </c>
      <c r="C1861" s="1" t="s">
        <v>477</v>
      </c>
      <c r="D1861" s="1" t="s">
        <v>19754</v>
      </c>
      <c r="E1861" s="1">
        <v>32.200000000000003</v>
      </c>
    </row>
    <row r="1862" spans="1:5" ht="60" customHeight="1" x14ac:dyDescent="0.25">
      <c r="A1862" s="1">
        <f>SUBTOTAL(3,$B$3:B1862)</f>
        <v>1777</v>
      </c>
      <c r="B1862" s="1" t="s">
        <v>468</v>
      </c>
      <c r="C1862" s="1" t="s">
        <v>477</v>
      </c>
      <c r="D1862" s="1" t="s">
        <v>19765</v>
      </c>
      <c r="E1862" s="1">
        <v>30.7</v>
      </c>
    </row>
    <row r="1863" spans="1:5" ht="60" customHeight="1" x14ac:dyDescent="0.25">
      <c r="A1863" s="1">
        <f>SUBTOTAL(3,$B$3:B1863)</f>
        <v>1778</v>
      </c>
      <c r="B1863" s="1" t="s">
        <v>468</v>
      </c>
      <c r="C1863" s="1" t="s">
        <v>477</v>
      </c>
      <c r="D1863" s="1" t="s">
        <v>19759</v>
      </c>
      <c r="E1863" s="1">
        <v>28.9</v>
      </c>
    </row>
    <row r="1864" spans="1:5" ht="60" customHeight="1" x14ac:dyDescent="0.25">
      <c r="A1864" s="1">
        <f>SUBTOTAL(3,$B$3:B1864)</f>
        <v>1779</v>
      </c>
      <c r="B1864" s="1" t="s">
        <v>468</v>
      </c>
      <c r="C1864" s="1" t="s">
        <v>477</v>
      </c>
      <c r="D1864" s="1" t="s">
        <v>19757</v>
      </c>
      <c r="E1864" s="1">
        <v>24.6</v>
      </c>
    </row>
    <row r="1865" spans="1:5" ht="60" customHeight="1" x14ac:dyDescent="0.25">
      <c r="A1865" s="1">
        <f>SUBTOTAL(3,$B$3:B1865)</f>
        <v>1780</v>
      </c>
      <c r="B1865" s="1" t="s">
        <v>468</v>
      </c>
      <c r="C1865" s="1" t="s">
        <v>477</v>
      </c>
      <c r="D1865" s="1" t="s">
        <v>19761</v>
      </c>
      <c r="E1865" s="1">
        <v>22.6</v>
      </c>
    </row>
    <row r="1866" spans="1:5" ht="60" customHeight="1" x14ac:dyDescent="0.25">
      <c r="A1866" s="1">
        <f>SUBTOTAL(3,$B$3:B1866)</f>
        <v>1781</v>
      </c>
      <c r="B1866" s="1" t="s">
        <v>468</v>
      </c>
      <c r="C1866" s="1" t="s">
        <v>477</v>
      </c>
      <c r="D1866" s="1" t="s">
        <v>19763</v>
      </c>
      <c r="E1866" s="1">
        <v>18.7</v>
      </c>
    </row>
    <row r="1867" spans="1:5" ht="60" customHeight="1" x14ac:dyDescent="0.25">
      <c r="A1867" s="1">
        <f>SUBTOTAL(3,$B$3:B1867)</f>
        <v>1782</v>
      </c>
      <c r="B1867" s="1" t="s">
        <v>468</v>
      </c>
      <c r="C1867" s="1" t="s">
        <v>477</v>
      </c>
      <c r="D1867" s="1" t="s">
        <v>19751</v>
      </c>
      <c r="E1867" s="1">
        <v>15.4</v>
      </c>
    </row>
    <row r="1868" spans="1:5" ht="60" customHeight="1" x14ac:dyDescent="0.25">
      <c r="A1868" s="1">
        <f>SUBTOTAL(3,$B$3:B1868)</f>
        <v>1783</v>
      </c>
      <c r="B1868" s="1" t="s">
        <v>468</v>
      </c>
      <c r="C1868" s="1" t="s">
        <v>478</v>
      </c>
      <c r="D1868" s="1" t="s">
        <v>19770</v>
      </c>
      <c r="E1868" s="1">
        <v>38.1</v>
      </c>
    </row>
    <row r="1869" spans="1:5" ht="60" customHeight="1" x14ac:dyDescent="0.25">
      <c r="A1869" s="1">
        <f>SUBTOTAL(3,$B$3:B1869)</f>
        <v>1784</v>
      </c>
      <c r="B1869" s="1" t="s">
        <v>468</v>
      </c>
      <c r="C1869" s="1" t="s">
        <v>478</v>
      </c>
      <c r="D1869" s="1" t="s">
        <v>19766</v>
      </c>
      <c r="E1869" s="1">
        <v>35.200000000000003</v>
      </c>
    </row>
    <row r="1870" spans="1:5" ht="60" customHeight="1" x14ac:dyDescent="0.25">
      <c r="A1870" s="1">
        <f>SUBTOTAL(3,$B$3:B1870)</f>
        <v>1785</v>
      </c>
      <c r="B1870" s="1" t="s">
        <v>468</v>
      </c>
      <c r="C1870" s="1" t="s">
        <v>478</v>
      </c>
      <c r="D1870" s="1" t="s">
        <v>19769</v>
      </c>
      <c r="E1870" s="1">
        <v>34.4</v>
      </c>
    </row>
    <row r="1871" spans="1:5" ht="60" customHeight="1" x14ac:dyDescent="0.25">
      <c r="A1871" s="1">
        <f>SUBTOTAL(3,$B$3:B1871)</f>
        <v>1786</v>
      </c>
      <c r="B1871" s="1" t="s">
        <v>468</v>
      </c>
      <c r="C1871" s="1" t="s">
        <v>478</v>
      </c>
      <c r="D1871" s="1" t="s">
        <v>19771</v>
      </c>
      <c r="E1871" s="1">
        <v>32.6</v>
      </c>
    </row>
    <row r="1872" spans="1:5" ht="60" customHeight="1" x14ac:dyDescent="0.25">
      <c r="A1872" s="1">
        <f>SUBTOTAL(3,$B$3:B1872)</f>
        <v>1787</v>
      </c>
      <c r="B1872" s="1" t="s">
        <v>468</v>
      </c>
      <c r="C1872" s="1" t="s">
        <v>478</v>
      </c>
      <c r="D1872" s="1" t="s">
        <v>19767</v>
      </c>
      <c r="E1872" s="1">
        <v>29.6</v>
      </c>
    </row>
    <row r="1873" spans="1:5" ht="60" customHeight="1" x14ac:dyDescent="0.25">
      <c r="A1873" s="1">
        <f>SUBTOTAL(3,$B$3:B1873)</f>
        <v>1788</v>
      </c>
      <c r="B1873" s="1" t="s">
        <v>468</v>
      </c>
      <c r="C1873" s="1" t="s">
        <v>478</v>
      </c>
      <c r="D1873" s="1" t="s">
        <v>19768</v>
      </c>
      <c r="E1873" s="1">
        <v>22.8</v>
      </c>
    </row>
    <row r="1874" spans="1:5" ht="60" customHeight="1" x14ac:dyDescent="0.25">
      <c r="A1874" s="1">
        <f>SUBTOTAL(3,$B$3:B1874)</f>
        <v>1789</v>
      </c>
      <c r="B1874" s="1" t="s">
        <v>468</v>
      </c>
      <c r="C1874" s="1" t="s">
        <v>480</v>
      </c>
      <c r="D1874" s="1" t="s">
        <v>19773</v>
      </c>
      <c r="E1874" s="1">
        <v>28.5</v>
      </c>
    </row>
    <row r="1875" spans="1:5" ht="60" customHeight="1" x14ac:dyDescent="0.25">
      <c r="A1875" s="1">
        <f>SUBTOTAL(3,$B$3:B1875)</f>
        <v>1790</v>
      </c>
      <c r="B1875" s="1" t="s">
        <v>468</v>
      </c>
      <c r="C1875" s="1" t="s">
        <v>480</v>
      </c>
      <c r="D1875" s="1" t="s">
        <v>19772</v>
      </c>
      <c r="E1875" s="1">
        <v>28.1</v>
      </c>
    </row>
    <row r="1876" spans="1:5" ht="60" customHeight="1" x14ac:dyDescent="0.25">
      <c r="A1876" s="1">
        <f>SUBTOTAL(3,$B$3:B1876)</f>
        <v>1791</v>
      </c>
      <c r="B1876" s="1" t="s">
        <v>468</v>
      </c>
      <c r="C1876" s="1" t="s">
        <v>481</v>
      </c>
      <c r="D1876" s="1" t="s">
        <v>19774</v>
      </c>
      <c r="E1876" s="1">
        <v>40.5</v>
      </c>
    </row>
    <row r="1877" spans="1:5" ht="60" customHeight="1" x14ac:dyDescent="0.25">
      <c r="A1877" s="1">
        <f>SUBTOTAL(3,$B$3:B1877)</f>
        <v>1792</v>
      </c>
      <c r="B1877" s="1" t="s">
        <v>468</v>
      </c>
      <c r="C1877" s="1" t="s">
        <v>481</v>
      </c>
      <c r="D1877" s="1" t="s">
        <v>19775</v>
      </c>
      <c r="E1877" s="1">
        <v>17.8</v>
      </c>
    </row>
    <row r="1878" spans="1:5" ht="60" customHeight="1" x14ac:dyDescent="0.25">
      <c r="A1878" s="1">
        <f>SUBTOTAL(3,$B$3:B1878)</f>
        <v>1793</v>
      </c>
      <c r="B1878" s="1" t="s">
        <v>482</v>
      </c>
      <c r="C1878" s="1" t="s">
        <v>483</v>
      </c>
      <c r="D1878" s="1" t="s">
        <v>19776</v>
      </c>
      <c r="E1878" s="1">
        <v>16.7</v>
      </c>
    </row>
    <row r="1879" spans="1:5" ht="60" customHeight="1" x14ac:dyDescent="0.25">
      <c r="A1879" s="1">
        <f>SUBTOTAL(3,$B$3:B1879)</f>
        <v>1794</v>
      </c>
      <c r="B1879" s="1" t="s">
        <v>482</v>
      </c>
      <c r="C1879" s="1" t="s">
        <v>484</v>
      </c>
      <c r="D1879" s="1" t="s">
        <v>8851</v>
      </c>
      <c r="E1879" s="1">
        <v>23.5</v>
      </c>
    </row>
    <row r="1880" spans="1:5" ht="60" customHeight="1" x14ac:dyDescent="0.25">
      <c r="A1880" s="1">
        <f>SUBTOTAL(3,$B$3:B1880)</f>
        <v>1795</v>
      </c>
      <c r="B1880" s="1" t="s">
        <v>482</v>
      </c>
      <c r="C1880" s="1" t="s">
        <v>484</v>
      </c>
      <c r="D1880" s="1" t="s">
        <v>19777</v>
      </c>
      <c r="E1880" s="1">
        <v>22.5</v>
      </c>
    </row>
    <row r="1881" spans="1:5" ht="60" customHeight="1" x14ac:dyDescent="0.25">
      <c r="A1881" s="1">
        <f>SUBTOTAL(3,$B$3:B1881)</f>
        <v>1796</v>
      </c>
      <c r="B1881" s="1" t="s">
        <v>482</v>
      </c>
      <c r="C1881" s="1" t="s">
        <v>484</v>
      </c>
      <c r="D1881" s="1" t="s">
        <v>19779</v>
      </c>
      <c r="E1881" s="1">
        <v>20.5</v>
      </c>
    </row>
    <row r="1882" spans="1:5" ht="60" customHeight="1" x14ac:dyDescent="0.25">
      <c r="A1882" s="1">
        <f>SUBTOTAL(3,$B$3:B1882)</f>
        <v>1797</v>
      </c>
      <c r="B1882" s="1" t="s">
        <v>482</v>
      </c>
      <c r="C1882" s="1" t="s">
        <v>484</v>
      </c>
      <c r="D1882" s="1" t="s">
        <v>19778</v>
      </c>
      <c r="E1882" s="1">
        <v>19</v>
      </c>
    </row>
    <row r="1883" spans="1:5" ht="60" customHeight="1" x14ac:dyDescent="0.25">
      <c r="A1883" s="1">
        <f>SUBTOTAL(3,$B$3:B1883)</f>
        <v>1798</v>
      </c>
      <c r="B1883" s="1" t="s">
        <v>482</v>
      </c>
      <c r="C1883" s="1" t="s">
        <v>484</v>
      </c>
      <c r="D1883" s="1" t="s">
        <v>19780</v>
      </c>
      <c r="E1883" s="1">
        <v>16.399999999999999</v>
      </c>
    </row>
    <row r="1884" spans="1:5" ht="60" customHeight="1" x14ac:dyDescent="0.25">
      <c r="A1884" s="1">
        <f>SUBTOTAL(3,$B$3:B1884)</f>
        <v>1799</v>
      </c>
      <c r="B1884" s="1" t="s">
        <v>482</v>
      </c>
      <c r="C1884" s="1" t="s">
        <v>485</v>
      </c>
      <c r="D1884" s="1" t="s">
        <v>19781</v>
      </c>
      <c r="E1884" s="1">
        <v>28.2</v>
      </c>
    </row>
    <row r="1885" spans="1:5" ht="60" customHeight="1" x14ac:dyDescent="0.25">
      <c r="A1885" s="1">
        <f>SUBTOTAL(3,$B$3:B1885)</f>
        <v>1800</v>
      </c>
      <c r="B1885" s="1" t="s">
        <v>482</v>
      </c>
      <c r="C1885" s="1" t="s">
        <v>485</v>
      </c>
      <c r="D1885" s="1" t="s">
        <v>19784</v>
      </c>
      <c r="E1885" s="1">
        <v>27</v>
      </c>
    </row>
    <row r="1886" spans="1:5" ht="60" customHeight="1" x14ac:dyDescent="0.25">
      <c r="A1886" s="1">
        <f>SUBTOTAL(3,$B$3:B1886)</f>
        <v>1801</v>
      </c>
      <c r="B1886" s="1" t="s">
        <v>482</v>
      </c>
      <c r="C1886" s="1" t="s">
        <v>485</v>
      </c>
      <c r="D1886" s="1" t="s">
        <v>19783</v>
      </c>
      <c r="E1886" s="1">
        <v>24.1</v>
      </c>
    </row>
    <row r="1887" spans="1:5" ht="60" customHeight="1" x14ac:dyDescent="0.25">
      <c r="A1887" s="1">
        <f>SUBTOTAL(3,$B$3:B1887)</f>
        <v>1802</v>
      </c>
      <c r="B1887" s="1" t="s">
        <v>482</v>
      </c>
      <c r="C1887" s="1" t="s">
        <v>485</v>
      </c>
      <c r="D1887" s="1" t="s">
        <v>19785</v>
      </c>
      <c r="E1887" s="1">
        <v>18.5</v>
      </c>
    </row>
    <row r="1888" spans="1:5" ht="60" customHeight="1" x14ac:dyDescent="0.25">
      <c r="A1888" s="1">
        <f>SUBTOTAL(3,$B$3:B1888)</f>
        <v>1803</v>
      </c>
      <c r="B1888" s="1" t="s">
        <v>482</v>
      </c>
      <c r="C1888" s="1" t="s">
        <v>485</v>
      </c>
      <c r="D1888" s="1" t="s">
        <v>19782</v>
      </c>
      <c r="E1888" s="1">
        <v>15</v>
      </c>
    </row>
    <row r="1889" spans="1:5" ht="60" customHeight="1" x14ac:dyDescent="0.25">
      <c r="A1889" s="1">
        <f>SUBTOTAL(3,$B$3:B1889)</f>
        <v>1804</v>
      </c>
      <c r="B1889" s="1" t="s">
        <v>482</v>
      </c>
      <c r="C1889" s="1" t="s">
        <v>488</v>
      </c>
      <c r="D1889" s="1" t="s">
        <v>19788</v>
      </c>
      <c r="E1889" s="1">
        <v>25.1</v>
      </c>
    </row>
    <row r="1890" spans="1:5" ht="60" customHeight="1" x14ac:dyDescent="0.25">
      <c r="A1890" s="1">
        <f>SUBTOTAL(3,$B$3:B1890)</f>
        <v>1805</v>
      </c>
      <c r="B1890" s="1" t="s">
        <v>482</v>
      </c>
      <c r="C1890" s="1" t="s">
        <v>488</v>
      </c>
      <c r="D1890" s="1" t="s">
        <v>19786</v>
      </c>
      <c r="E1890" s="1">
        <v>23.8</v>
      </c>
    </row>
    <row r="1891" spans="1:5" ht="60" customHeight="1" x14ac:dyDescent="0.25">
      <c r="A1891" s="1">
        <f>SUBTOTAL(3,$B$3:B1891)</f>
        <v>1806</v>
      </c>
      <c r="B1891" s="1" t="s">
        <v>482</v>
      </c>
      <c r="C1891" s="1" t="s">
        <v>488</v>
      </c>
      <c r="D1891" s="1" t="s">
        <v>19787</v>
      </c>
      <c r="E1891" s="1">
        <v>19.399999999999999</v>
      </c>
    </row>
    <row r="1892" spans="1:5" ht="60" customHeight="1" x14ac:dyDescent="0.25">
      <c r="A1892" s="1">
        <f>SUBTOTAL(3,$B$3:B1892)</f>
        <v>1807</v>
      </c>
      <c r="B1892" s="1" t="s">
        <v>482</v>
      </c>
      <c r="C1892" s="1" t="s">
        <v>488</v>
      </c>
      <c r="D1892" s="1" t="s">
        <v>19786</v>
      </c>
      <c r="E1892" s="1">
        <v>0</v>
      </c>
    </row>
    <row r="1893" spans="1:5" ht="60" customHeight="1" x14ac:dyDescent="0.25">
      <c r="A1893" s="1">
        <f>SUBTOTAL(3,$B$3:B1893)</f>
        <v>1808</v>
      </c>
      <c r="B1893" s="1" t="s">
        <v>482</v>
      </c>
      <c r="C1893" s="1" t="s">
        <v>491</v>
      </c>
      <c r="D1893" s="1" t="s">
        <v>19789</v>
      </c>
      <c r="E1893" s="1">
        <v>23.4</v>
      </c>
    </row>
    <row r="1894" spans="1:5" ht="60" customHeight="1" x14ac:dyDescent="0.25">
      <c r="A1894" s="1">
        <f>SUBTOTAL(3,$B$3:B1894)</f>
        <v>1809</v>
      </c>
      <c r="B1894" s="1" t="s">
        <v>482</v>
      </c>
      <c r="C1894" s="1" t="s">
        <v>491</v>
      </c>
      <c r="D1894" s="1" t="s">
        <v>19790</v>
      </c>
      <c r="E1894" s="1">
        <v>20.9</v>
      </c>
    </row>
    <row r="1895" spans="1:5" ht="60" customHeight="1" x14ac:dyDescent="0.25">
      <c r="A1895" s="1">
        <f>SUBTOTAL(3,$B$3:B1895)</f>
        <v>1810</v>
      </c>
      <c r="B1895" s="1" t="s">
        <v>482</v>
      </c>
      <c r="C1895" s="1" t="s">
        <v>492</v>
      </c>
      <c r="D1895" s="1" t="s">
        <v>19791</v>
      </c>
      <c r="E1895" s="1">
        <v>18.899999999999999</v>
      </c>
    </row>
    <row r="1896" spans="1:5" ht="60" customHeight="1" x14ac:dyDescent="0.25">
      <c r="A1896" s="1">
        <f>SUBTOTAL(3,$B$3:B1896)</f>
        <v>1811</v>
      </c>
      <c r="B1896" s="1" t="s">
        <v>482</v>
      </c>
      <c r="C1896" s="1" t="s">
        <v>492</v>
      </c>
      <c r="D1896" s="1" t="s">
        <v>19793</v>
      </c>
      <c r="E1896" s="1">
        <v>17.3</v>
      </c>
    </row>
    <row r="1897" spans="1:5" ht="60" customHeight="1" x14ac:dyDescent="0.25">
      <c r="A1897" s="1">
        <f>SUBTOTAL(3,$B$3:B1897)</f>
        <v>1812</v>
      </c>
      <c r="B1897" s="1" t="s">
        <v>482</v>
      </c>
      <c r="C1897" s="1" t="s">
        <v>492</v>
      </c>
      <c r="D1897" s="1" t="s">
        <v>19792</v>
      </c>
      <c r="E1897" s="1">
        <v>15.5</v>
      </c>
    </row>
    <row r="1898" spans="1:5" ht="60" customHeight="1" x14ac:dyDescent="0.25">
      <c r="A1898" s="1">
        <f>SUBTOTAL(3,$B$3:B1898)</f>
        <v>1813</v>
      </c>
      <c r="B1898" s="1" t="s">
        <v>482</v>
      </c>
      <c r="C1898" s="1" t="s">
        <v>493</v>
      </c>
      <c r="D1898" s="1" t="s">
        <v>19794</v>
      </c>
      <c r="E1898" s="1">
        <v>12.4</v>
      </c>
    </row>
    <row r="1899" spans="1:5" ht="60" customHeight="1" x14ac:dyDescent="0.25">
      <c r="A1899" s="1">
        <f>SUBTOTAL(3,$B$3:B1899)</f>
        <v>1814</v>
      </c>
      <c r="B1899" s="1" t="s">
        <v>482</v>
      </c>
      <c r="C1899" s="1" t="s">
        <v>26</v>
      </c>
      <c r="D1899" s="1" t="s">
        <v>19795</v>
      </c>
      <c r="E1899" s="1">
        <v>13.5</v>
      </c>
    </row>
    <row r="1900" spans="1:5" ht="60" customHeight="1" x14ac:dyDescent="0.25">
      <c r="A1900" s="1">
        <f>SUBTOTAL(3,$B$3:B1900)</f>
        <v>1815</v>
      </c>
      <c r="B1900" s="1" t="s">
        <v>482</v>
      </c>
      <c r="C1900" s="1" t="s">
        <v>398</v>
      </c>
      <c r="D1900" s="1" t="s">
        <v>19798</v>
      </c>
      <c r="E1900" s="1">
        <v>34.200000000000003</v>
      </c>
    </row>
    <row r="1901" spans="1:5" ht="60" customHeight="1" x14ac:dyDescent="0.25">
      <c r="A1901" s="1">
        <f>SUBTOTAL(3,$B$3:B1901)</f>
        <v>1816</v>
      </c>
      <c r="B1901" s="1" t="s">
        <v>482</v>
      </c>
      <c r="C1901" s="1" t="s">
        <v>398</v>
      </c>
      <c r="D1901" s="1" t="s">
        <v>19796</v>
      </c>
      <c r="E1901" s="1">
        <v>31.9</v>
      </c>
    </row>
    <row r="1902" spans="1:5" ht="60" customHeight="1" x14ac:dyDescent="0.25">
      <c r="A1902" s="1">
        <f>SUBTOTAL(3,$B$3:B1902)</f>
        <v>1817</v>
      </c>
      <c r="B1902" s="1" t="s">
        <v>482</v>
      </c>
      <c r="C1902" s="1" t="s">
        <v>398</v>
      </c>
      <c r="D1902" s="1" t="s">
        <v>19799</v>
      </c>
      <c r="E1902" s="1">
        <v>31.5</v>
      </c>
    </row>
    <row r="1903" spans="1:5" ht="60" customHeight="1" x14ac:dyDescent="0.25">
      <c r="A1903" s="1">
        <f>SUBTOTAL(3,$B$3:B1903)</f>
        <v>1818</v>
      </c>
      <c r="B1903" s="1" t="s">
        <v>482</v>
      </c>
      <c r="C1903" s="1" t="s">
        <v>398</v>
      </c>
      <c r="D1903" s="1" t="s">
        <v>19797</v>
      </c>
      <c r="E1903" s="1">
        <v>29.5</v>
      </c>
    </row>
    <row r="1904" spans="1:5" ht="60" customHeight="1" x14ac:dyDescent="0.25">
      <c r="A1904" s="1">
        <f>SUBTOTAL(3,$B$3:B1904)</f>
        <v>1819</v>
      </c>
      <c r="B1904" s="1" t="s">
        <v>482</v>
      </c>
      <c r="C1904" s="1" t="s">
        <v>496</v>
      </c>
      <c r="D1904" s="1" t="s">
        <v>19800</v>
      </c>
      <c r="E1904" s="1">
        <v>19.5</v>
      </c>
    </row>
    <row r="1905" spans="1:5" ht="60" customHeight="1" x14ac:dyDescent="0.25">
      <c r="A1905" s="1">
        <f>SUBTOTAL(3,$B$3:B1905)</f>
        <v>1820</v>
      </c>
      <c r="B1905" s="1" t="s">
        <v>482</v>
      </c>
      <c r="C1905" s="1" t="s">
        <v>496</v>
      </c>
      <c r="D1905" s="1" t="s">
        <v>19801</v>
      </c>
      <c r="E1905" s="1">
        <v>17.7</v>
      </c>
    </row>
    <row r="1906" spans="1:5" ht="60" customHeight="1" x14ac:dyDescent="0.25">
      <c r="A1906" s="1">
        <f>SUBTOTAL(3,$B$3:B1906)</f>
        <v>1821</v>
      </c>
      <c r="B1906" s="1" t="s">
        <v>482</v>
      </c>
      <c r="C1906" s="1" t="s">
        <v>500</v>
      </c>
      <c r="D1906" s="1" t="s">
        <v>19807</v>
      </c>
      <c r="E1906" s="1">
        <v>43.3</v>
      </c>
    </row>
    <row r="1907" spans="1:5" ht="60" customHeight="1" x14ac:dyDescent="0.25">
      <c r="A1907" s="1">
        <f>SUBTOTAL(3,$B$3:B1907)</f>
        <v>1822</v>
      </c>
      <c r="B1907" s="1" t="s">
        <v>482</v>
      </c>
      <c r="C1907" s="1" t="s">
        <v>500</v>
      </c>
      <c r="D1907" s="1" t="s">
        <v>19808</v>
      </c>
      <c r="E1907" s="1">
        <v>30.3</v>
      </c>
    </row>
    <row r="1908" spans="1:5" ht="60" customHeight="1" x14ac:dyDescent="0.25">
      <c r="A1908" s="1">
        <f>SUBTOTAL(3,$B$3:B1908)</f>
        <v>1823</v>
      </c>
      <c r="B1908" s="1" t="s">
        <v>482</v>
      </c>
      <c r="C1908" s="1" t="s">
        <v>500</v>
      </c>
      <c r="D1908" s="1" t="s">
        <v>19809</v>
      </c>
      <c r="E1908" s="1">
        <v>30.1</v>
      </c>
    </row>
    <row r="1909" spans="1:5" ht="60" customHeight="1" x14ac:dyDescent="0.25">
      <c r="A1909" s="1">
        <f>SUBTOTAL(3,$B$3:B1909)</f>
        <v>1824</v>
      </c>
      <c r="B1909" s="1" t="s">
        <v>482</v>
      </c>
      <c r="C1909" s="1" t="s">
        <v>500</v>
      </c>
      <c r="D1909" s="1" t="s">
        <v>19806</v>
      </c>
      <c r="E1909" s="1">
        <v>30</v>
      </c>
    </row>
    <row r="1910" spans="1:5" ht="60" customHeight="1" x14ac:dyDescent="0.25">
      <c r="A1910" s="1">
        <f>SUBTOTAL(3,$B$3:B1910)</f>
        <v>1825</v>
      </c>
      <c r="B1910" s="1" t="s">
        <v>482</v>
      </c>
      <c r="C1910" s="1" t="s">
        <v>500</v>
      </c>
      <c r="D1910" s="1" t="s">
        <v>19804</v>
      </c>
      <c r="E1910" s="1">
        <v>25</v>
      </c>
    </row>
    <row r="1911" spans="1:5" ht="60" customHeight="1" x14ac:dyDescent="0.25">
      <c r="A1911" s="1">
        <f>SUBTOTAL(3,$B$3:B1911)</f>
        <v>1826</v>
      </c>
      <c r="B1911" s="1" t="s">
        <v>482</v>
      </c>
      <c r="C1911" s="1" t="s">
        <v>500</v>
      </c>
      <c r="D1911" s="1" t="s">
        <v>19802</v>
      </c>
      <c r="E1911" s="1">
        <v>24.9</v>
      </c>
    </row>
    <row r="1912" spans="1:5" ht="60" customHeight="1" x14ac:dyDescent="0.25">
      <c r="A1912" s="1">
        <f>SUBTOTAL(3,$B$3:B1912)</f>
        <v>1827</v>
      </c>
      <c r="B1912" s="1" t="s">
        <v>482</v>
      </c>
      <c r="C1912" s="1" t="s">
        <v>500</v>
      </c>
      <c r="D1912" s="1" t="s">
        <v>19810</v>
      </c>
      <c r="E1912" s="1">
        <v>24.3</v>
      </c>
    </row>
    <row r="1913" spans="1:5" ht="60" customHeight="1" x14ac:dyDescent="0.25">
      <c r="A1913" s="1">
        <f>SUBTOTAL(3,$B$3:B1913)</f>
        <v>1828</v>
      </c>
      <c r="B1913" s="1" t="s">
        <v>482</v>
      </c>
      <c r="C1913" s="1" t="s">
        <v>500</v>
      </c>
      <c r="D1913" s="1" t="s">
        <v>19803</v>
      </c>
      <c r="E1913" s="1">
        <v>23.7</v>
      </c>
    </row>
    <row r="1914" spans="1:5" ht="60" customHeight="1" x14ac:dyDescent="0.25">
      <c r="A1914" s="1">
        <f>SUBTOTAL(3,$B$3:B1914)</f>
        <v>1829</v>
      </c>
      <c r="B1914" s="1" t="s">
        <v>482</v>
      </c>
      <c r="C1914" s="1" t="s">
        <v>500</v>
      </c>
      <c r="D1914" s="1" t="s">
        <v>19805</v>
      </c>
      <c r="E1914" s="1">
        <v>15.4</v>
      </c>
    </row>
    <row r="1915" spans="1:5" ht="60" customHeight="1" x14ac:dyDescent="0.25">
      <c r="A1915" s="1">
        <f>SUBTOTAL(3,$B$3:B1915)</f>
        <v>1830</v>
      </c>
      <c r="B1915" s="1" t="s">
        <v>503</v>
      </c>
      <c r="C1915" s="1" t="s">
        <v>506</v>
      </c>
      <c r="D1915" s="1" t="s">
        <v>19811</v>
      </c>
      <c r="E1915" s="1">
        <v>10</v>
      </c>
    </row>
    <row r="1916" spans="1:5" ht="60" customHeight="1" x14ac:dyDescent="0.25">
      <c r="A1916" s="1">
        <f>SUBTOTAL(3,$B$3:B1916)</f>
        <v>1831</v>
      </c>
      <c r="B1916" s="1" t="s">
        <v>503</v>
      </c>
      <c r="C1916" s="1" t="s">
        <v>507</v>
      </c>
      <c r="D1916" s="1" t="s">
        <v>19812</v>
      </c>
      <c r="E1916" s="1">
        <v>12.5</v>
      </c>
    </row>
    <row r="1917" spans="1:5" ht="60" customHeight="1" x14ac:dyDescent="0.25">
      <c r="A1917" s="1">
        <f>SUBTOTAL(3,$B$3:B1917)</f>
        <v>1832</v>
      </c>
      <c r="B1917" s="1" t="s">
        <v>503</v>
      </c>
      <c r="C1917" s="1" t="s">
        <v>508</v>
      </c>
      <c r="D1917" s="1" t="s">
        <v>19814</v>
      </c>
      <c r="E1917" s="1">
        <v>24.6</v>
      </c>
    </row>
    <row r="1918" spans="1:5" ht="60" customHeight="1" x14ac:dyDescent="0.25">
      <c r="A1918" s="1">
        <f>SUBTOTAL(3,$B$3:B1918)</f>
        <v>1833</v>
      </c>
      <c r="B1918" s="1" t="s">
        <v>503</v>
      </c>
      <c r="C1918" s="1" t="s">
        <v>508</v>
      </c>
      <c r="D1918" s="1" t="s">
        <v>19815</v>
      </c>
      <c r="E1918" s="1">
        <v>22.2</v>
      </c>
    </row>
    <row r="1919" spans="1:5" ht="60" customHeight="1" x14ac:dyDescent="0.25">
      <c r="A1919" s="1">
        <f>SUBTOTAL(3,$B$3:B1919)</f>
        <v>1834</v>
      </c>
      <c r="B1919" s="1" t="s">
        <v>503</v>
      </c>
      <c r="C1919" s="1" t="s">
        <v>508</v>
      </c>
      <c r="D1919" s="1" t="s">
        <v>19813</v>
      </c>
      <c r="E1919" s="1">
        <v>20.5</v>
      </c>
    </row>
    <row r="1920" spans="1:5" ht="60" customHeight="1" x14ac:dyDescent="0.25">
      <c r="A1920" s="1">
        <f>SUBTOTAL(3,$B$3:B1920)</f>
        <v>1835</v>
      </c>
      <c r="B1920" s="1" t="s">
        <v>503</v>
      </c>
      <c r="C1920" s="1" t="s">
        <v>493</v>
      </c>
      <c r="D1920" s="1" t="s">
        <v>19816</v>
      </c>
      <c r="E1920" s="1">
        <v>21.6</v>
      </c>
    </row>
    <row r="1921" spans="1:5" ht="60" customHeight="1" x14ac:dyDescent="0.25">
      <c r="A1921" s="1">
        <f>SUBTOTAL(3,$B$3:B1921)</f>
        <v>1836</v>
      </c>
      <c r="B1921" s="1" t="s">
        <v>503</v>
      </c>
      <c r="C1921" s="1" t="s">
        <v>509</v>
      </c>
      <c r="D1921" s="1" t="s">
        <v>19821</v>
      </c>
      <c r="E1921" s="1">
        <v>35.200000000000003</v>
      </c>
    </row>
    <row r="1922" spans="1:5" ht="60" customHeight="1" x14ac:dyDescent="0.25">
      <c r="A1922" s="1">
        <f>SUBTOTAL(3,$B$3:B1922)</f>
        <v>1837</v>
      </c>
      <c r="B1922" s="1" t="s">
        <v>503</v>
      </c>
      <c r="C1922" s="1" t="s">
        <v>509</v>
      </c>
      <c r="D1922" s="1" t="s">
        <v>19822</v>
      </c>
      <c r="E1922" s="1">
        <v>35</v>
      </c>
    </row>
    <row r="1923" spans="1:5" ht="60" customHeight="1" x14ac:dyDescent="0.25">
      <c r="A1923" s="1">
        <f>SUBTOTAL(3,$B$3:B1923)</f>
        <v>1838</v>
      </c>
      <c r="B1923" s="1" t="s">
        <v>503</v>
      </c>
      <c r="C1923" s="1" t="s">
        <v>509</v>
      </c>
      <c r="D1923" s="1" t="s">
        <v>19818</v>
      </c>
      <c r="E1923" s="1">
        <v>31.4</v>
      </c>
    </row>
    <row r="1924" spans="1:5" ht="60" customHeight="1" x14ac:dyDescent="0.25">
      <c r="A1924" s="1">
        <f>SUBTOTAL(3,$B$3:B1924)</f>
        <v>1839</v>
      </c>
      <c r="B1924" s="1" t="s">
        <v>503</v>
      </c>
      <c r="C1924" s="1" t="s">
        <v>509</v>
      </c>
      <c r="D1924" s="1" t="s">
        <v>19823</v>
      </c>
      <c r="E1924" s="1">
        <v>21.3</v>
      </c>
    </row>
    <row r="1925" spans="1:5" ht="60" customHeight="1" x14ac:dyDescent="0.25">
      <c r="A1925" s="1">
        <f>SUBTOTAL(3,$B$3:B1925)</f>
        <v>1840</v>
      </c>
      <c r="B1925" s="1" t="s">
        <v>503</v>
      </c>
      <c r="C1925" s="1" t="s">
        <v>509</v>
      </c>
      <c r="D1925" s="1" t="s">
        <v>19819</v>
      </c>
      <c r="E1925" s="1">
        <v>20.2</v>
      </c>
    </row>
    <row r="1926" spans="1:5" ht="60" customHeight="1" x14ac:dyDescent="0.25">
      <c r="A1926" s="1">
        <f>SUBTOTAL(3,$B$3:B1926)</f>
        <v>1841</v>
      </c>
      <c r="B1926" s="1" t="s">
        <v>503</v>
      </c>
      <c r="C1926" s="1" t="s">
        <v>509</v>
      </c>
      <c r="D1926" s="1" t="s">
        <v>19817</v>
      </c>
      <c r="E1926" s="1">
        <v>17.899999999999999</v>
      </c>
    </row>
    <row r="1927" spans="1:5" ht="60" customHeight="1" x14ac:dyDescent="0.25">
      <c r="A1927" s="1">
        <f>SUBTOTAL(3,$B$3:B1927)</f>
        <v>1842</v>
      </c>
      <c r="B1927" s="1" t="s">
        <v>503</v>
      </c>
      <c r="C1927" s="1" t="s">
        <v>509</v>
      </c>
      <c r="D1927" s="1" t="s">
        <v>19820</v>
      </c>
      <c r="E1927" s="1">
        <v>15.3</v>
      </c>
    </row>
    <row r="1928" spans="1:5" ht="60" customHeight="1" x14ac:dyDescent="0.25">
      <c r="A1928" s="1">
        <f>SUBTOTAL(3,$B$3:B1928)</f>
        <v>1843</v>
      </c>
      <c r="B1928" s="1" t="s">
        <v>503</v>
      </c>
      <c r="C1928" s="1" t="s">
        <v>512</v>
      </c>
      <c r="D1928" s="1" t="s">
        <v>19825</v>
      </c>
      <c r="E1928" s="1">
        <v>27.5</v>
      </c>
    </row>
    <row r="1929" spans="1:5" ht="60" customHeight="1" x14ac:dyDescent="0.25">
      <c r="A1929" s="1">
        <f>SUBTOTAL(3,$B$3:B1929)</f>
        <v>1844</v>
      </c>
      <c r="B1929" s="1" t="s">
        <v>503</v>
      </c>
      <c r="C1929" s="1" t="s">
        <v>512</v>
      </c>
      <c r="D1929" s="1" t="s">
        <v>19824</v>
      </c>
      <c r="E1929" s="1">
        <v>23.1</v>
      </c>
    </row>
    <row r="1930" spans="1:5" ht="60" customHeight="1" x14ac:dyDescent="0.25">
      <c r="A1930" s="1">
        <f>SUBTOTAL(3,$B$3:B1930)</f>
        <v>1845</v>
      </c>
      <c r="B1930" s="1" t="s">
        <v>503</v>
      </c>
      <c r="C1930" s="1" t="s">
        <v>515</v>
      </c>
      <c r="D1930" s="1" t="s">
        <v>19826</v>
      </c>
      <c r="E1930" s="1">
        <v>11</v>
      </c>
    </row>
    <row r="1931" spans="1:5" ht="60" customHeight="1" x14ac:dyDescent="0.25">
      <c r="A1931" s="1">
        <f>SUBTOTAL(3,$B$3:B1931)</f>
        <v>1846</v>
      </c>
      <c r="B1931" s="1" t="s">
        <v>516</v>
      </c>
      <c r="C1931" s="1" t="s">
        <v>19897</v>
      </c>
      <c r="D1931" s="1" t="s">
        <v>19840</v>
      </c>
      <c r="E1931" s="1">
        <v>16.5</v>
      </c>
    </row>
    <row r="1932" spans="1:5" ht="60" customHeight="1" x14ac:dyDescent="0.25">
      <c r="A1932" s="1">
        <f>SUBTOTAL(3,$B$3:B1932)</f>
        <v>1847</v>
      </c>
      <c r="B1932" s="1" t="s">
        <v>516</v>
      </c>
      <c r="C1932" s="1" t="s">
        <v>19897</v>
      </c>
      <c r="D1932" s="1" t="s">
        <v>19930</v>
      </c>
      <c r="E1932" s="1">
        <v>13.7</v>
      </c>
    </row>
    <row r="1933" spans="1:5" ht="60" customHeight="1" x14ac:dyDescent="0.25">
      <c r="A1933" s="1">
        <f>SUBTOTAL(3,$B$3:B1933)</f>
        <v>1848</v>
      </c>
      <c r="B1933" s="1" t="s">
        <v>516</v>
      </c>
      <c r="C1933" s="1" t="s">
        <v>19897</v>
      </c>
      <c r="D1933" s="1" t="s">
        <v>19839</v>
      </c>
      <c r="E1933" s="1">
        <v>0</v>
      </c>
    </row>
    <row r="1934" spans="1:5" ht="60" customHeight="1" x14ac:dyDescent="0.25">
      <c r="A1934" s="1">
        <f>SUBTOTAL(3,$B$3:B1934)</f>
        <v>1849</v>
      </c>
      <c r="B1934" s="1" t="s">
        <v>516</v>
      </c>
      <c r="C1934" s="1" t="s">
        <v>19897</v>
      </c>
      <c r="D1934" s="1" t="s">
        <v>19841</v>
      </c>
      <c r="E1934" s="1">
        <v>0</v>
      </c>
    </row>
    <row r="1935" spans="1:5" ht="60" customHeight="1" x14ac:dyDescent="0.25">
      <c r="A1935" s="1">
        <f>SUBTOTAL(3,$B$3:B1935)</f>
        <v>1850</v>
      </c>
      <c r="B1935" s="1" t="s">
        <v>516</v>
      </c>
      <c r="C1935" s="1" t="s">
        <v>517</v>
      </c>
      <c r="D1935" s="1" t="s">
        <v>19828</v>
      </c>
      <c r="E1935" s="1">
        <v>29.6</v>
      </c>
    </row>
    <row r="1936" spans="1:5" ht="60" customHeight="1" x14ac:dyDescent="0.25">
      <c r="A1936" s="1">
        <f>SUBTOTAL(3,$B$3:B1936)</f>
        <v>1851</v>
      </c>
      <c r="B1936" s="1" t="s">
        <v>516</v>
      </c>
      <c r="C1936" s="1" t="s">
        <v>517</v>
      </c>
      <c r="D1936" s="1" t="s">
        <v>19829</v>
      </c>
      <c r="E1936" s="1">
        <v>27.6</v>
      </c>
    </row>
    <row r="1937" spans="1:5" ht="60" customHeight="1" x14ac:dyDescent="0.25">
      <c r="A1937" s="1">
        <f>SUBTOTAL(3,$B$3:B1937)</f>
        <v>1852</v>
      </c>
      <c r="B1937" s="1" t="s">
        <v>516</v>
      </c>
      <c r="C1937" s="1" t="s">
        <v>517</v>
      </c>
      <c r="D1937" s="1" t="s">
        <v>19827</v>
      </c>
      <c r="E1937" s="1">
        <v>10.9</v>
      </c>
    </row>
    <row r="1938" spans="1:5" ht="60" customHeight="1" x14ac:dyDescent="0.25">
      <c r="A1938" s="1">
        <f>SUBTOTAL(3,$B$3:B1938)</f>
        <v>1853</v>
      </c>
      <c r="B1938" s="1" t="s">
        <v>516</v>
      </c>
      <c r="C1938" s="1" t="s">
        <v>19898</v>
      </c>
      <c r="D1938" s="1" t="s">
        <v>19850</v>
      </c>
      <c r="E1938" s="1">
        <v>13.2</v>
      </c>
    </row>
    <row r="1939" spans="1:5" ht="60" customHeight="1" x14ac:dyDescent="0.25">
      <c r="A1939" s="1">
        <f>SUBTOTAL(3,$B$3:B1939)</f>
        <v>1854</v>
      </c>
      <c r="B1939" s="1" t="s">
        <v>516</v>
      </c>
      <c r="C1939" s="1" t="s">
        <v>19898</v>
      </c>
      <c r="D1939" s="1" t="s">
        <v>19849</v>
      </c>
      <c r="E1939" s="1">
        <v>13.1</v>
      </c>
    </row>
    <row r="1940" spans="1:5" ht="60" customHeight="1" x14ac:dyDescent="0.25">
      <c r="A1940" s="1">
        <f>SUBTOTAL(3,$B$3:B1940)</f>
        <v>1855</v>
      </c>
      <c r="B1940" s="1" t="s">
        <v>516</v>
      </c>
      <c r="C1940" s="7" t="s">
        <v>19898</v>
      </c>
      <c r="D1940" s="1" t="s">
        <v>19851</v>
      </c>
      <c r="E1940" s="1">
        <v>10.9</v>
      </c>
    </row>
    <row r="1941" spans="1:5" ht="60" customHeight="1" x14ac:dyDescent="0.25">
      <c r="A1941" s="1">
        <f>SUBTOTAL(3,$B$3:B1941)</f>
        <v>1856</v>
      </c>
      <c r="B1941" s="1" t="s">
        <v>516</v>
      </c>
      <c r="C1941" s="1" t="s">
        <v>19899</v>
      </c>
      <c r="D1941" s="1" t="s">
        <v>19859</v>
      </c>
      <c r="E1941" s="1">
        <v>29</v>
      </c>
    </row>
    <row r="1942" spans="1:5" ht="60" customHeight="1" x14ac:dyDescent="0.25">
      <c r="A1942" s="1">
        <f>SUBTOTAL(3,$B$3:B1942)</f>
        <v>1857</v>
      </c>
      <c r="B1942" s="1" t="s">
        <v>516</v>
      </c>
      <c r="C1942" s="1" t="s">
        <v>19899</v>
      </c>
      <c r="D1942" s="1" t="s">
        <v>19861</v>
      </c>
      <c r="E1942" s="1">
        <v>17.100000000000001</v>
      </c>
    </row>
    <row r="1943" spans="1:5" ht="60" customHeight="1" x14ac:dyDescent="0.25">
      <c r="A1943" s="1">
        <f>SUBTOTAL(3,$B$3:B1943)</f>
        <v>1858</v>
      </c>
      <c r="B1943" s="1" t="s">
        <v>516</v>
      </c>
      <c r="C1943" s="1" t="s">
        <v>19899</v>
      </c>
      <c r="D1943" s="1" t="s">
        <v>19863</v>
      </c>
      <c r="E1943" s="1">
        <v>15.5</v>
      </c>
    </row>
    <row r="1944" spans="1:5" ht="60" customHeight="1" x14ac:dyDescent="0.25">
      <c r="A1944" s="1">
        <f>SUBTOTAL(3,$B$3:B1944)</f>
        <v>1859</v>
      </c>
      <c r="B1944" s="1" t="s">
        <v>516</v>
      </c>
      <c r="C1944" s="1" t="s">
        <v>19899</v>
      </c>
      <c r="D1944" s="1" t="s">
        <v>19862</v>
      </c>
      <c r="E1944" s="1">
        <v>12.9</v>
      </c>
    </row>
    <row r="1945" spans="1:5" ht="60" customHeight="1" x14ac:dyDescent="0.25">
      <c r="A1945" s="1">
        <f>SUBTOTAL(3,$B$3:B1945)</f>
        <v>1860</v>
      </c>
      <c r="B1945" s="1" t="s">
        <v>516</v>
      </c>
      <c r="C1945" s="1" t="s">
        <v>19899</v>
      </c>
      <c r="D1945" s="1" t="s">
        <v>6880</v>
      </c>
      <c r="E1945" s="1">
        <v>10.199999999999999</v>
      </c>
    </row>
    <row r="1946" spans="1:5" ht="60" customHeight="1" x14ac:dyDescent="0.25">
      <c r="A1946" s="1">
        <f>SUBTOTAL(3,$B$3:B1946)</f>
        <v>1861</v>
      </c>
      <c r="B1946" s="1" t="s">
        <v>516</v>
      </c>
      <c r="C1946" s="1" t="s">
        <v>19899</v>
      </c>
      <c r="D1946" s="1" t="s">
        <v>19860</v>
      </c>
      <c r="E1946" s="1">
        <v>0</v>
      </c>
    </row>
    <row r="1947" spans="1:5" ht="60" customHeight="1" x14ac:dyDescent="0.25">
      <c r="A1947" s="1">
        <f>SUBTOTAL(3,$B$3:B1947)</f>
        <v>1862</v>
      </c>
      <c r="B1947" s="1" t="s">
        <v>516</v>
      </c>
      <c r="C1947" s="1" t="s">
        <v>518</v>
      </c>
      <c r="D1947" s="1" t="s">
        <v>19830</v>
      </c>
      <c r="E1947" s="1">
        <v>48.6</v>
      </c>
    </row>
    <row r="1948" spans="1:5" ht="60" customHeight="1" x14ac:dyDescent="0.25">
      <c r="A1948" s="1">
        <f>SUBTOTAL(3,$B$3:B1948)</f>
        <v>1863</v>
      </c>
      <c r="B1948" s="1" t="s">
        <v>516</v>
      </c>
      <c r="C1948" s="1" t="s">
        <v>518</v>
      </c>
      <c r="D1948" s="1" t="s">
        <v>19837</v>
      </c>
      <c r="E1948" s="1">
        <v>35.5</v>
      </c>
    </row>
    <row r="1949" spans="1:5" ht="60" customHeight="1" x14ac:dyDescent="0.25">
      <c r="A1949" s="1">
        <f>SUBTOTAL(3,$B$3:B1949)</f>
        <v>1864</v>
      </c>
      <c r="B1949" s="1" t="s">
        <v>516</v>
      </c>
      <c r="C1949" s="1" t="s">
        <v>518</v>
      </c>
      <c r="D1949" s="1" t="s">
        <v>19836</v>
      </c>
      <c r="E1949" s="1">
        <v>29.1</v>
      </c>
    </row>
    <row r="1950" spans="1:5" ht="60" customHeight="1" x14ac:dyDescent="0.25">
      <c r="A1950" s="1">
        <f>SUBTOTAL(3,$B$3:B1950)</f>
        <v>1865</v>
      </c>
      <c r="B1950" s="1" t="s">
        <v>516</v>
      </c>
      <c r="C1950" s="1" t="s">
        <v>518</v>
      </c>
      <c r="D1950" s="1" t="s">
        <v>19834</v>
      </c>
      <c r="E1950" s="1">
        <v>19.2</v>
      </c>
    </row>
    <row r="1951" spans="1:5" ht="60" customHeight="1" x14ac:dyDescent="0.25">
      <c r="A1951" s="1">
        <f>SUBTOTAL(3,$B$3:B1951)</f>
        <v>1866</v>
      </c>
      <c r="B1951" s="1" t="s">
        <v>516</v>
      </c>
      <c r="C1951" s="1" t="s">
        <v>518</v>
      </c>
      <c r="D1951" s="1" t="s">
        <v>19838</v>
      </c>
      <c r="E1951" s="1">
        <v>16.600000000000001</v>
      </c>
    </row>
    <row r="1952" spans="1:5" ht="60" customHeight="1" x14ac:dyDescent="0.25">
      <c r="A1952" s="1">
        <f>SUBTOTAL(3,$B$3:B1952)</f>
        <v>1867</v>
      </c>
      <c r="B1952" s="1" t="s">
        <v>516</v>
      </c>
      <c r="C1952" s="1" t="s">
        <v>518</v>
      </c>
      <c r="D1952" s="1" t="s">
        <v>19835</v>
      </c>
      <c r="E1952" s="1">
        <v>15.2</v>
      </c>
    </row>
    <row r="1953" spans="1:5" ht="60" customHeight="1" x14ac:dyDescent="0.25">
      <c r="A1953" s="1">
        <f>SUBTOTAL(3,$B$3:B1953)</f>
        <v>1868</v>
      </c>
      <c r="B1953" s="1" t="s">
        <v>516</v>
      </c>
      <c r="C1953" s="1" t="s">
        <v>518</v>
      </c>
      <c r="D1953" s="1" t="s">
        <v>19832</v>
      </c>
      <c r="E1953" s="1">
        <v>13.6</v>
      </c>
    </row>
    <row r="1954" spans="1:5" ht="60" customHeight="1" x14ac:dyDescent="0.25">
      <c r="A1954" s="1">
        <f>SUBTOTAL(3,$B$3:B1954)</f>
        <v>1869</v>
      </c>
      <c r="B1954" s="1" t="s">
        <v>516</v>
      </c>
      <c r="C1954" s="1" t="s">
        <v>518</v>
      </c>
      <c r="D1954" s="1" t="s">
        <v>19831</v>
      </c>
      <c r="E1954" s="1">
        <v>10.4</v>
      </c>
    </row>
    <row r="1955" spans="1:5" ht="60" customHeight="1" x14ac:dyDescent="0.25">
      <c r="A1955" s="1">
        <f>SUBTOTAL(3,$B$3:B1955)</f>
        <v>1870</v>
      </c>
      <c r="B1955" s="1" t="s">
        <v>516</v>
      </c>
      <c r="C1955" s="1" t="s">
        <v>518</v>
      </c>
      <c r="D1955" s="1" t="s">
        <v>19833</v>
      </c>
      <c r="E1955" s="1">
        <v>2</v>
      </c>
    </row>
    <row r="1956" spans="1:5" ht="60" customHeight="1" x14ac:dyDescent="0.25">
      <c r="A1956" s="1">
        <f>SUBTOTAL(3,$B$3:B1956)</f>
        <v>1871</v>
      </c>
      <c r="B1956" s="1" t="s">
        <v>516</v>
      </c>
      <c r="C1956" s="7" t="s">
        <v>518</v>
      </c>
      <c r="D1956" s="1" t="s">
        <v>19929</v>
      </c>
      <c r="E1956" s="1">
        <v>0</v>
      </c>
    </row>
    <row r="1957" spans="1:5" ht="60" customHeight="1" x14ac:dyDescent="0.25">
      <c r="A1957" s="1">
        <f>SUBTOTAL(3,$B$3:B1957)</f>
        <v>1872</v>
      </c>
      <c r="B1957" s="1" t="s">
        <v>516</v>
      </c>
      <c r="C1957" s="1" t="s">
        <v>522</v>
      </c>
      <c r="D1957" s="1" t="s">
        <v>19843</v>
      </c>
      <c r="E1957" s="1">
        <v>20.6</v>
      </c>
    </row>
    <row r="1958" spans="1:5" ht="60" customHeight="1" x14ac:dyDescent="0.25">
      <c r="A1958" s="1">
        <f>SUBTOTAL(3,$B$3:B1958)</f>
        <v>1873</v>
      </c>
      <c r="B1958" s="1" t="s">
        <v>516</v>
      </c>
      <c r="C1958" s="1" t="s">
        <v>522</v>
      </c>
      <c r="D1958" s="1" t="s">
        <v>19842</v>
      </c>
      <c r="E1958" s="1">
        <v>19.100000000000001</v>
      </c>
    </row>
    <row r="1959" spans="1:5" ht="60" customHeight="1" x14ac:dyDescent="0.25">
      <c r="A1959" s="1">
        <f>SUBTOTAL(3,$B$3:B1959)</f>
        <v>1874</v>
      </c>
      <c r="B1959" s="1" t="s">
        <v>516</v>
      </c>
      <c r="C1959" s="1" t="s">
        <v>522</v>
      </c>
      <c r="D1959" s="1" t="s">
        <v>19846</v>
      </c>
      <c r="E1959" s="1">
        <v>18.2</v>
      </c>
    </row>
    <row r="1960" spans="1:5" ht="60" customHeight="1" x14ac:dyDescent="0.25">
      <c r="A1960" s="1">
        <f>SUBTOTAL(3,$B$3:B1960)</f>
        <v>1875</v>
      </c>
      <c r="B1960" s="1" t="s">
        <v>516</v>
      </c>
      <c r="C1960" s="1" t="s">
        <v>522</v>
      </c>
      <c r="D1960" s="1" t="s">
        <v>19844</v>
      </c>
      <c r="E1960" s="1">
        <v>18</v>
      </c>
    </row>
    <row r="1961" spans="1:5" ht="60" customHeight="1" x14ac:dyDescent="0.25">
      <c r="A1961" s="1">
        <f>SUBTOTAL(3,$B$3:B1961)</f>
        <v>1876</v>
      </c>
      <c r="B1961" s="1" t="s">
        <v>516</v>
      </c>
      <c r="C1961" s="1" t="s">
        <v>522</v>
      </c>
      <c r="D1961" s="1" t="s">
        <v>19847</v>
      </c>
      <c r="E1961" s="1">
        <v>18</v>
      </c>
    </row>
    <row r="1962" spans="1:5" ht="60" customHeight="1" x14ac:dyDescent="0.25">
      <c r="A1962" s="1">
        <f>SUBTOTAL(3,$B$3:B1962)</f>
        <v>1877</v>
      </c>
      <c r="B1962" s="1" t="s">
        <v>516</v>
      </c>
      <c r="C1962" s="1" t="s">
        <v>522</v>
      </c>
      <c r="D1962" s="1" t="s">
        <v>19848</v>
      </c>
      <c r="E1962" s="1">
        <v>15.1</v>
      </c>
    </row>
    <row r="1963" spans="1:5" ht="60" customHeight="1" x14ac:dyDescent="0.25">
      <c r="A1963" s="1">
        <f>SUBTOTAL(3,$B$3:B1963)</f>
        <v>1878</v>
      </c>
      <c r="B1963" s="1" t="s">
        <v>516</v>
      </c>
      <c r="C1963" s="1" t="s">
        <v>522</v>
      </c>
      <c r="D1963" s="1" t="s">
        <v>19845</v>
      </c>
      <c r="E1963" s="1">
        <v>9.4</v>
      </c>
    </row>
    <row r="1964" spans="1:5" ht="60" customHeight="1" x14ac:dyDescent="0.25">
      <c r="A1964" s="1">
        <f>SUBTOTAL(3,$B$3:B1964)</f>
        <v>1879</v>
      </c>
      <c r="B1964" s="1" t="s">
        <v>516</v>
      </c>
      <c r="C1964" s="1" t="s">
        <v>525</v>
      </c>
      <c r="D1964" s="1" t="s">
        <v>19853</v>
      </c>
      <c r="E1964" s="1">
        <v>13.4</v>
      </c>
    </row>
    <row r="1965" spans="1:5" ht="60" customHeight="1" x14ac:dyDescent="0.25">
      <c r="A1965" s="1">
        <f>SUBTOTAL(3,$B$3:B1965)</f>
        <v>1880</v>
      </c>
      <c r="B1965" s="1" t="s">
        <v>516</v>
      </c>
      <c r="C1965" s="1" t="s">
        <v>525</v>
      </c>
      <c r="D1965" s="1" t="s">
        <v>19852</v>
      </c>
      <c r="E1965" s="1">
        <v>11.5</v>
      </c>
    </row>
    <row r="1966" spans="1:5" ht="60" customHeight="1" x14ac:dyDescent="0.25">
      <c r="A1966" s="1">
        <f>SUBTOTAL(3,$B$3:B1966)</f>
        <v>1881</v>
      </c>
      <c r="B1966" s="1" t="s">
        <v>516</v>
      </c>
      <c r="C1966" s="1" t="s">
        <v>525</v>
      </c>
      <c r="D1966" s="1" t="s">
        <v>19854</v>
      </c>
      <c r="E1966" s="1">
        <v>10.6</v>
      </c>
    </row>
    <row r="1967" spans="1:5" ht="60" customHeight="1" x14ac:dyDescent="0.25">
      <c r="A1967" s="1">
        <f>SUBTOTAL(3,$B$3:B1967)</f>
        <v>1882</v>
      </c>
      <c r="B1967" s="1" t="s">
        <v>516</v>
      </c>
      <c r="C1967" s="1" t="s">
        <v>526</v>
      </c>
      <c r="D1967" s="1" t="s">
        <v>19855</v>
      </c>
      <c r="E1967" s="1">
        <v>19.7</v>
      </c>
    </row>
    <row r="1968" spans="1:5" ht="60" customHeight="1" x14ac:dyDescent="0.25">
      <c r="A1968" s="1">
        <f>SUBTOTAL(3,$B$3:B1968)</f>
        <v>1883</v>
      </c>
      <c r="B1968" s="1" t="s">
        <v>516</v>
      </c>
      <c r="C1968" s="1" t="s">
        <v>526</v>
      </c>
      <c r="D1968" s="1" t="s">
        <v>19856</v>
      </c>
      <c r="E1968" s="1">
        <v>19.5</v>
      </c>
    </row>
    <row r="1969" spans="1:5" ht="60" customHeight="1" x14ac:dyDescent="0.25">
      <c r="A1969" s="1">
        <f>SUBTOTAL(3,$B$3:B1969)</f>
        <v>1884</v>
      </c>
      <c r="B1969" s="1" t="s">
        <v>516</v>
      </c>
      <c r="C1969" s="1" t="s">
        <v>526</v>
      </c>
      <c r="D1969" s="1" t="s">
        <v>19858</v>
      </c>
      <c r="E1969" s="1">
        <v>18</v>
      </c>
    </row>
    <row r="1970" spans="1:5" ht="60" customHeight="1" x14ac:dyDescent="0.25">
      <c r="A1970" s="1">
        <f>SUBTOTAL(3,$B$3:B1970)</f>
        <v>1885</v>
      </c>
      <c r="B1970" s="1" t="s">
        <v>516</v>
      </c>
      <c r="C1970" s="1" t="s">
        <v>526</v>
      </c>
      <c r="D1970" s="1" t="s">
        <v>19857</v>
      </c>
      <c r="E1970" s="1">
        <v>17.600000000000001</v>
      </c>
    </row>
    <row r="1971" spans="1:5" ht="60" customHeight="1" x14ac:dyDescent="0.25">
      <c r="A1971" s="1">
        <f>SUBTOTAL(3,$B$3:B1971)</f>
        <v>1886</v>
      </c>
      <c r="B1971" s="1" t="s">
        <v>529</v>
      </c>
      <c r="C1971" s="1" t="s">
        <v>530</v>
      </c>
      <c r="D1971" s="1" t="s">
        <v>19872</v>
      </c>
      <c r="E1971" s="1">
        <v>35.9</v>
      </c>
    </row>
    <row r="1972" spans="1:5" ht="60" customHeight="1" x14ac:dyDescent="0.25">
      <c r="A1972" s="1">
        <f>SUBTOTAL(3,$B$3:B1972)</f>
        <v>1887</v>
      </c>
      <c r="B1972" s="1" t="s">
        <v>529</v>
      </c>
      <c r="C1972" s="1" t="s">
        <v>530</v>
      </c>
      <c r="D1972" s="1" t="s">
        <v>19867</v>
      </c>
      <c r="E1972" s="1">
        <v>35.5</v>
      </c>
    </row>
    <row r="1973" spans="1:5" ht="60" customHeight="1" x14ac:dyDescent="0.25">
      <c r="A1973" s="1">
        <f>SUBTOTAL(3,$B$3:B1973)</f>
        <v>1888</v>
      </c>
      <c r="B1973" s="1" t="s">
        <v>529</v>
      </c>
      <c r="C1973" s="1" t="s">
        <v>530</v>
      </c>
      <c r="D1973" s="1" t="s">
        <v>19874</v>
      </c>
      <c r="E1973" s="1">
        <v>26.2</v>
      </c>
    </row>
    <row r="1974" spans="1:5" ht="60" customHeight="1" x14ac:dyDescent="0.25">
      <c r="A1974" s="1">
        <f>SUBTOTAL(3,$B$3:B1974)</f>
        <v>1889</v>
      </c>
      <c r="B1974" s="1" t="s">
        <v>529</v>
      </c>
      <c r="C1974" s="1" t="s">
        <v>530</v>
      </c>
      <c r="D1974" s="1" t="s">
        <v>19870</v>
      </c>
      <c r="E1974" s="1">
        <v>24.9</v>
      </c>
    </row>
    <row r="1975" spans="1:5" ht="60" customHeight="1" x14ac:dyDescent="0.25">
      <c r="A1975" s="1">
        <f>SUBTOTAL(3,$B$3:B1975)</f>
        <v>1890</v>
      </c>
      <c r="B1975" s="1" t="s">
        <v>529</v>
      </c>
      <c r="C1975" s="1" t="s">
        <v>530</v>
      </c>
      <c r="D1975" s="1" t="s">
        <v>19864</v>
      </c>
      <c r="E1975" s="1">
        <v>24.4</v>
      </c>
    </row>
    <row r="1976" spans="1:5" ht="60" customHeight="1" x14ac:dyDescent="0.25">
      <c r="A1976" s="1">
        <f>SUBTOTAL(3,$B$3:B1976)</f>
        <v>1891</v>
      </c>
      <c r="B1976" s="1" t="s">
        <v>529</v>
      </c>
      <c r="C1976" s="1" t="s">
        <v>530</v>
      </c>
      <c r="D1976" s="1" t="s">
        <v>19866</v>
      </c>
      <c r="E1976" s="1">
        <v>23.6</v>
      </c>
    </row>
    <row r="1977" spans="1:5" ht="60" customHeight="1" x14ac:dyDescent="0.25">
      <c r="A1977" s="1">
        <f>SUBTOTAL(3,$B$3:B1977)</f>
        <v>1892</v>
      </c>
      <c r="B1977" s="1" t="s">
        <v>529</v>
      </c>
      <c r="C1977" s="1" t="s">
        <v>530</v>
      </c>
      <c r="D1977" s="1" t="s">
        <v>19873</v>
      </c>
      <c r="E1977" s="1">
        <v>16.3</v>
      </c>
    </row>
    <row r="1978" spans="1:5" ht="60" customHeight="1" x14ac:dyDescent="0.25">
      <c r="A1978" s="1">
        <f>SUBTOTAL(3,$B$3:B1978)</f>
        <v>1893</v>
      </c>
      <c r="B1978" s="1" t="s">
        <v>529</v>
      </c>
      <c r="C1978" s="1" t="s">
        <v>530</v>
      </c>
      <c r="D1978" s="1" t="s">
        <v>19869</v>
      </c>
      <c r="E1978" s="1">
        <v>15.3</v>
      </c>
    </row>
    <row r="1979" spans="1:5" ht="60" customHeight="1" x14ac:dyDescent="0.25">
      <c r="A1979" s="1">
        <f>SUBTOTAL(3,$B$3:B1979)</f>
        <v>1894</v>
      </c>
      <c r="B1979" s="1" t="s">
        <v>529</v>
      </c>
      <c r="C1979" s="1" t="s">
        <v>530</v>
      </c>
      <c r="D1979" s="1" t="s">
        <v>19871</v>
      </c>
      <c r="E1979" s="1">
        <v>14</v>
      </c>
    </row>
    <row r="1980" spans="1:5" ht="60" customHeight="1" x14ac:dyDescent="0.25">
      <c r="A1980" s="1">
        <f>SUBTOTAL(3,$B$3:B1980)</f>
        <v>1895</v>
      </c>
      <c r="B1980" s="1" t="s">
        <v>529</v>
      </c>
      <c r="C1980" s="1" t="s">
        <v>530</v>
      </c>
      <c r="D1980" s="1" t="s">
        <v>19865</v>
      </c>
      <c r="E1980" s="1">
        <v>12.5</v>
      </c>
    </row>
    <row r="1981" spans="1:5" ht="60" customHeight="1" x14ac:dyDescent="0.25">
      <c r="A1981" s="1">
        <f>SUBTOTAL(3,$B$3:B1981)</f>
        <v>1896</v>
      </c>
      <c r="B1981" s="1" t="s">
        <v>529</v>
      </c>
      <c r="C1981" s="1" t="s">
        <v>530</v>
      </c>
      <c r="D1981" s="1" t="s">
        <v>19868</v>
      </c>
      <c r="E1981" s="1">
        <v>8</v>
      </c>
    </row>
    <row r="1982" spans="1:5" ht="60" customHeight="1" x14ac:dyDescent="0.25">
      <c r="A1982" s="1">
        <f>SUBTOTAL(3,$B$3:B1982)</f>
        <v>1897</v>
      </c>
      <c r="B1982" s="1" t="s">
        <v>529</v>
      </c>
      <c r="C1982" s="1" t="s">
        <v>669</v>
      </c>
      <c r="D1982" s="1" t="s">
        <v>19877</v>
      </c>
      <c r="E1982" s="1">
        <v>25.4</v>
      </c>
    </row>
    <row r="1983" spans="1:5" ht="60" customHeight="1" x14ac:dyDescent="0.25">
      <c r="A1983" s="1">
        <f>SUBTOTAL(3,$B$3:B1983)</f>
        <v>1898</v>
      </c>
      <c r="B1983" s="1" t="s">
        <v>529</v>
      </c>
      <c r="C1983" s="1" t="s">
        <v>669</v>
      </c>
      <c r="D1983" s="1" t="s">
        <v>19876</v>
      </c>
      <c r="E1983" s="1">
        <v>18.3</v>
      </c>
    </row>
    <row r="1984" spans="1:5" ht="60" customHeight="1" x14ac:dyDescent="0.25">
      <c r="A1984" s="1">
        <f>SUBTOTAL(3,$B$3:B1984)</f>
        <v>1899</v>
      </c>
      <c r="B1984" s="1" t="s">
        <v>529</v>
      </c>
      <c r="C1984" s="1" t="s">
        <v>669</v>
      </c>
      <c r="D1984" s="1" t="s">
        <v>19875</v>
      </c>
      <c r="E1984" s="1">
        <v>17.8</v>
      </c>
    </row>
    <row r="1985" spans="1:5" ht="60" customHeight="1" x14ac:dyDescent="0.25">
      <c r="A1985" s="1">
        <f>SUBTOTAL(3,$B$3:B1985)</f>
        <v>1900</v>
      </c>
      <c r="B1985" s="1" t="s">
        <v>529</v>
      </c>
      <c r="C1985" s="1" t="s">
        <v>669</v>
      </c>
      <c r="D1985" s="1" t="s">
        <v>19879</v>
      </c>
      <c r="E1985" s="1">
        <v>15.9</v>
      </c>
    </row>
    <row r="1986" spans="1:5" ht="60" customHeight="1" x14ac:dyDescent="0.25">
      <c r="A1986" s="1">
        <f>SUBTOTAL(3,$B$3:B1986)</f>
        <v>1901</v>
      </c>
      <c r="B1986" s="1" t="s">
        <v>529</v>
      </c>
      <c r="C1986" s="1" t="s">
        <v>669</v>
      </c>
      <c r="D1986" s="1" t="s">
        <v>19878</v>
      </c>
      <c r="E1986" s="1">
        <v>13.2</v>
      </c>
    </row>
    <row r="1987" spans="1:5" ht="60" customHeight="1" x14ac:dyDescent="0.25">
      <c r="A1987" s="1">
        <f>SUBTOTAL(3,$B$3:B1987)</f>
        <v>1902</v>
      </c>
      <c r="B1987" s="1" t="s">
        <v>529</v>
      </c>
      <c r="C1987" s="1" t="s">
        <v>531</v>
      </c>
      <c r="D1987" s="1" t="s">
        <v>19880</v>
      </c>
      <c r="E1987" s="1">
        <v>3</v>
      </c>
    </row>
    <row r="1988" spans="1:5" ht="60" customHeight="1" x14ac:dyDescent="0.25">
      <c r="A1988" s="1">
        <f>SUBTOTAL(3,$B$3:B1988)</f>
        <v>1903</v>
      </c>
      <c r="B1988" s="1" t="s">
        <v>529</v>
      </c>
      <c r="C1988" s="1" t="s">
        <v>15493</v>
      </c>
      <c r="D1988" s="1" t="s">
        <v>19881</v>
      </c>
      <c r="E1988" s="1">
        <v>16.600000000000001</v>
      </c>
    </row>
    <row r="1989" spans="1:5" ht="60" customHeight="1" x14ac:dyDescent="0.25">
      <c r="A1989" s="1">
        <f>SUBTOTAL(3,$B$3:B1989)</f>
        <v>1904</v>
      </c>
      <c r="B1989" s="1" t="s">
        <v>529</v>
      </c>
      <c r="C1989" s="1" t="s">
        <v>671</v>
      </c>
      <c r="D1989" s="1" t="s">
        <v>19884</v>
      </c>
      <c r="E1989" s="1">
        <v>33.1</v>
      </c>
    </row>
    <row r="1990" spans="1:5" ht="60" customHeight="1" x14ac:dyDescent="0.25">
      <c r="A1990" s="1">
        <f>SUBTOTAL(3,$B$3:B1990)</f>
        <v>1905</v>
      </c>
      <c r="B1990" s="1" t="s">
        <v>529</v>
      </c>
      <c r="C1990" s="1" t="s">
        <v>671</v>
      </c>
      <c r="D1990" s="1" t="s">
        <v>19883</v>
      </c>
      <c r="E1990" s="1">
        <v>20.100000000000001</v>
      </c>
    </row>
    <row r="1991" spans="1:5" ht="60" customHeight="1" x14ac:dyDescent="0.25">
      <c r="A1991" s="1">
        <f>SUBTOTAL(3,$B$3:B1991)</f>
        <v>1906</v>
      </c>
      <c r="B1991" s="1" t="s">
        <v>529</v>
      </c>
      <c r="C1991" s="1" t="s">
        <v>671</v>
      </c>
      <c r="D1991" s="1" t="s">
        <v>19882</v>
      </c>
      <c r="E1991" s="1">
        <v>13.6</v>
      </c>
    </row>
    <row r="1992" spans="1:5" ht="60" customHeight="1" x14ac:dyDescent="0.25">
      <c r="A1992" s="1">
        <f>SUBTOTAL(3,$B$3:B1992)</f>
        <v>1907</v>
      </c>
      <c r="B1992" s="1" t="s">
        <v>529</v>
      </c>
      <c r="C1992" s="1" t="s">
        <v>10288</v>
      </c>
      <c r="D1992" s="1" t="s">
        <v>19885</v>
      </c>
      <c r="E1992" s="1">
        <v>37.200000000000003</v>
      </c>
    </row>
    <row r="1993" spans="1:5" ht="60" customHeight="1" x14ac:dyDescent="0.25">
      <c r="A1993" s="1">
        <f>SUBTOTAL(3,$B$3:B1993)</f>
        <v>1908</v>
      </c>
      <c r="B1993" s="1" t="s">
        <v>529</v>
      </c>
      <c r="C1993" s="1" t="s">
        <v>10288</v>
      </c>
      <c r="D1993" s="1" t="s">
        <v>19890</v>
      </c>
      <c r="E1993" s="1">
        <v>37.1</v>
      </c>
    </row>
    <row r="1994" spans="1:5" ht="60" customHeight="1" x14ac:dyDescent="0.25">
      <c r="A1994" s="1">
        <f>SUBTOTAL(3,$B$3:B1994)</f>
        <v>1909</v>
      </c>
      <c r="B1994" s="1" t="s">
        <v>529</v>
      </c>
      <c r="C1994" s="1" t="s">
        <v>10288</v>
      </c>
      <c r="D1994" s="1" t="s">
        <v>19886</v>
      </c>
      <c r="E1994" s="1">
        <v>33.1</v>
      </c>
    </row>
    <row r="1995" spans="1:5" ht="60" customHeight="1" x14ac:dyDescent="0.25">
      <c r="A1995" s="1">
        <f>SUBTOTAL(3,$B$3:B1995)</f>
        <v>1910</v>
      </c>
      <c r="B1995" s="1" t="s">
        <v>529</v>
      </c>
      <c r="C1995" s="1" t="s">
        <v>10288</v>
      </c>
      <c r="D1995" s="1" t="s">
        <v>19888</v>
      </c>
      <c r="E1995" s="1">
        <v>32.799999999999997</v>
      </c>
    </row>
    <row r="1996" spans="1:5" ht="60" customHeight="1" x14ac:dyDescent="0.25">
      <c r="A1996" s="1">
        <f>SUBTOTAL(3,$B$3:B1996)</f>
        <v>1911</v>
      </c>
      <c r="B1996" s="1" t="s">
        <v>529</v>
      </c>
      <c r="C1996" s="1" t="s">
        <v>10288</v>
      </c>
      <c r="D1996" s="1" t="s">
        <v>19891</v>
      </c>
      <c r="E1996" s="1">
        <v>31.8</v>
      </c>
    </row>
    <row r="1997" spans="1:5" ht="60" customHeight="1" x14ac:dyDescent="0.25">
      <c r="A1997" s="1">
        <f>SUBTOTAL(3,$B$3:B1997)</f>
        <v>1912</v>
      </c>
      <c r="B1997" s="1" t="s">
        <v>529</v>
      </c>
      <c r="C1997" s="1" t="s">
        <v>10288</v>
      </c>
      <c r="D1997" s="1" t="s">
        <v>19887</v>
      </c>
      <c r="E1997" s="1">
        <v>31.7</v>
      </c>
    </row>
    <row r="1998" spans="1:5" ht="60" customHeight="1" x14ac:dyDescent="0.25">
      <c r="A1998" s="1">
        <f>SUBTOTAL(3,$B$3:B1998)</f>
        <v>1913</v>
      </c>
      <c r="B1998" s="1" t="s">
        <v>529</v>
      </c>
      <c r="C1998" s="1" t="s">
        <v>10288</v>
      </c>
      <c r="D1998" s="1" t="s">
        <v>19889</v>
      </c>
      <c r="E1998" s="1">
        <v>31.7</v>
      </c>
    </row>
    <row r="1999" spans="1:5" ht="60" customHeight="1" x14ac:dyDescent="0.25">
      <c r="A1999" s="1">
        <f>SUBTOTAL(3,$B$3:B1999)</f>
        <v>1914</v>
      </c>
      <c r="B1999" s="1" t="s">
        <v>529</v>
      </c>
      <c r="C1999" s="1" t="s">
        <v>532</v>
      </c>
      <c r="D1999" s="1" t="s">
        <v>19894</v>
      </c>
      <c r="E1999" s="1">
        <v>34.200000000000003</v>
      </c>
    </row>
    <row r="2000" spans="1:5" ht="60" customHeight="1" x14ac:dyDescent="0.25">
      <c r="A2000" s="1">
        <f>SUBTOTAL(3,$B$3:B2000)</f>
        <v>1915</v>
      </c>
      <c r="B2000" s="1" t="s">
        <v>529</v>
      </c>
      <c r="C2000" s="1" t="s">
        <v>532</v>
      </c>
      <c r="D2000" s="1" t="s">
        <v>19892</v>
      </c>
      <c r="E2000" s="1">
        <v>17.100000000000001</v>
      </c>
    </row>
    <row r="2001" spans="1:5" ht="60" customHeight="1" x14ac:dyDescent="0.25">
      <c r="A2001" s="1">
        <f>SUBTOTAL(3,$B$3:B2001)</f>
        <v>1916</v>
      </c>
      <c r="B2001" s="1" t="s">
        <v>529</v>
      </c>
      <c r="C2001" s="1" t="s">
        <v>532</v>
      </c>
      <c r="D2001" s="1" t="s">
        <v>19893</v>
      </c>
      <c r="E2001" s="1">
        <v>13.5</v>
      </c>
    </row>
    <row r="2002" spans="1:5" ht="60" customHeight="1" x14ac:dyDescent="0.25">
      <c r="A2002" s="1">
        <f>SUBTOTAL(3,$B$3:B2002)</f>
        <v>1917</v>
      </c>
      <c r="B2002" s="1" t="s">
        <v>529</v>
      </c>
      <c r="C2002" s="1" t="s">
        <v>532</v>
      </c>
      <c r="D2002" s="1" t="s">
        <v>19895</v>
      </c>
      <c r="E2002" s="1">
        <v>8.5</v>
      </c>
    </row>
    <row r="2003" spans="1:5" ht="60" customHeight="1" x14ac:dyDescent="0.25">
      <c r="A2003" s="1">
        <f>SUBTOTAL(3,$B$3:B2003)</f>
        <v>1917</v>
      </c>
    </row>
    <row r="2004" spans="1:5" ht="60" customHeight="1" x14ac:dyDescent="0.25">
      <c r="A2004" s="1">
        <f>SUBTOTAL(3,$B$3:B2004)</f>
        <v>1917</v>
      </c>
    </row>
    <row r="2005" spans="1:5" ht="60" customHeight="1" x14ac:dyDescent="0.25">
      <c r="A2005" s="1">
        <f>SUBTOTAL(3,$B$3:B2005)</f>
        <v>1917</v>
      </c>
    </row>
    <row r="2006" spans="1:5" ht="60" customHeight="1" x14ac:dyDescent="0.25">
      <c r="A2006" s="1">
        <f>SUBTOTAL(3,$B$3:B2006)</f>
        <v>1917</v>
      </c>
    </row>
    <row r="2007" spans="1:5" ht="60" customHeight="1" x14ac:dyDescent="0.25">
      <c r="A2007" s="1">
        <f>SUBTOTAL(3,$B$3:B2007)</f>
        <v>1917</v>
      </c>
      <c r="C2007" s="7"/>
    </row>
    <row r="2008" spans="1:5" ht="60" customHeight="1" x14ac:dyDescent="0.25">
      <c r="A2008" s="1">
        <f>SUBTOTAL(3,$B$3:B2008)</f>
        <v>1917</v>
      </c>
    </row>
    <row r="2009" spans="1:5" ht="60" customHeight="1" x14ac:dyDescent="0.25">
      <c r="A2009" s="1">
        <f>SUBTOTAL(3,$B$3:B2009)</f>
        <v>1917</v>
      </c>
    </row>
    <row r="2010" spans="1:5" ht="60" customHeight="1" x14ac:dyDescent="0.25">
      <c r="A2010" s="1">
        <f>SUBTOTAL(3,$B$3:B2010)</f>
        <v>1917</v>
      </c>
    </row>
    <row r="2011" spans="1:5" ht="60" customHeight="1" x14ac:dyDescent="0.25">
      <c r="A2011" s="1">
        <f>SUBTOTAL(3,$B$3:B2011)</f>
        <v>1917</v>
      </c>
    </row>
    <row r="2012" spans="1:5" ht="60" customHeight="1" x14ac:dyDescent="0.25">
      <c r="A2012" s="1">
        <f>SUBTOTAL(3,$B$3:B2012)</f>
        <v>1917</v>
      </c>
    </row>
    <row r="2013" spans="1:5" ht="60" customHeight="1" x14ac:dyDescent="0.25">
      <c r="A2013" s="1">
        <f>SUBTOTAL(3,$B$3:B2013)</f>
        <v>1917</v>
      </c>
    </row>
    <row r="2014" spans="1:5" ht="60" customHeight="1" x14ac:dyDescent="0.25">
      <c r="A2014" s="1">
        <f>SUBTOTAL(3,$B$3:B2014)</f>
        <v>1917</v>
      </c>
    </row>
    <row r="2015" spans="1:5" ht="60" customHeight="1" x14ac:dyDescent="0.25">
      <c r="A2015" s="1">
        <f>SUBTOTAL(3,$B$3:B2015)</f>
        <v>1917</v>
      </c>
    </row>
    <row r="2016" spans="1:5" ht="60" customHeight="1" x14ac:dyDescent="0.25">
      <c r="A2016" s="1">
        <f>SUBTOTAL(3,$B$3:B2016)</f>
        <v>1917</v>
      </c>
    </row>
    <row r="2017" spans="1:3" ht="60" customHeight="1" x14ac:dyDescent="0.25">
      <c r="A2017" s="1">
        <f>SUBTOTAL(3,$B$3:B2017)</f>
        <v>1917</v>
      </c>
    </row>
    <row r="2018" spans="1:3" ht="60" customHeight="1" x14ac:dyDescent="0.25">
      <c r="A2018" s="1">
        <f>SUBTOTAL(3,$B$3:B2018)</f>
        <v>1917</v>
      </c>
    </row>
    <row r="2019" spans="1:3" ht="60" customHeight="1" x14ac:dyDescent="0.25">
      <c r="A2019" s="1">
        <f>SUBTOTAL(3,$B$3:B2019)</f>
        <v>1917</v>
      </c>
    </row>
    <row r="2020" spans="1:3" ht="60" customHeight="1" x14ac:dyDescent="0.25">
      <c r="A2020" s="1">
        <f>SUBTOTAL(3,$B$3:B2020)</f>
        <v>1917</v>
      </c>
    </row>
    <row r="2021" spans="1:3" ht="60" customHeight="1" x14ac:dyDescent="0.25">
      <c r="A2021" s="1">
        <f>SUBTOTAL(3,$B$3:B2021)</f>
        <v>1917</v>
      </c>
    </row>
    <row r="2022" spans="1:3" ht="60" customHeight="1" x14ac:dyDescent="0.25">
      <c r="A2022" s="1">
        <f>SUBTOTAL(3,$B$3:B2022)</f>
        <v>1917</v>
      </c>
    </row>
    <row r="2023" spans="1:3" ht="60" customHeight="1" x14ac:dyDescent="0.25">
      <c r="A2023" s="1">
        <f>SUBTOTAL(3,$B$3:B2023)</f>
        <v>1917</v>
      </c>
    </row>
    <row r="2024" spans="1:3" ht="60" customHeight="1" x14ac:dyDescent="0.25">
      <c r="A2024" s="1">
        <f>SUBTOTAL(3,$B$3:B2024)</f>
        <v>1917</v>
      </c>
    </row>
    <row r="2025" spans="1:3" ht="60" customHeight="1" x14ac:dyDescent="0.25">
      <c r="A2025" s="1">
        <f>SUBTOTAL(3,$B$3:B2025)</f>
        <v>1917</v>
      </c>
    </row>
    <row r="2026" spans="1:3" ht="60" customHeight="1" x14ac:dyDescent="0.25">
      <c r="A2026" s="1">
        <f>SUBTOTAL(3,$B$3:B2026)</f>
        <v>1917</v>
      </c>
    </row>
    <row r="2027" spans="1:3" ht="60" customHeight="1" x14ac:dyDescent="0.25">
      <c r="A2027" s="1">
        <f>SUBTOTAL(3,$B$3:B2027)</f>
        <v>1917</v>
      </c>
    </row>
    <row r="2028" spans="1:3" ht="60" customHeight="1" x14ac:dyDescent="0.25">
      <c r="A2028" s="1">
        <f>SUBTOTAL(3,$B$3:B2028)</f>
        <v>1917</v>
      </c>
      <c r="C2028" s="7"/>
    </row>
    <row r="2029" spans="1:3" ht="60" customHeight="1" x14ac:dyDescent="0.25">
      <c r="A2029" s="1">
        <f>SUBTOTAL(3,$B$3:B2029)</f>
        <v>1917</v>
      </c>
    </row>
    <row r="2030" spans="1:3" ht="60" customHeight="1" x14ac:dyDescent="0.25">
      <c r="A2030" s="1">
        <f>SUBTOTAL(3,$B$3:B2030)</f>
        <v>1917</v>
      </c>
    </row>
    <row r="2031" spans="1:3" ht="60" customHeight="1" x14ac:dyDescent="0.25">
      <c r="A2031" s="1">
        <f>SUBTOTAL(3,$B$3:B2031)</f>
        <v>1917</v>
      </c>
    </row>
    <row r="2032" spans="1:3" ht="60" customHeight="1" x14ac:dyDescent="0.25">
      <c r="A2032" s="1">
        <f>SUBTOTAL(3,$B$3:B2032)</f>
        <v>1917</v>
      </c>
    </row>
    <row r="2033" spans="1:3" ht="60" customHeight="1" x14ac:dyDescent="0.25">
      <c r="A2033" s="1">
        <f>SUBTOTAL(3,$B$3:B2033)</f>
        <v>1917</v>
      </c>
    </row>
    <row r="2034" spans="1:3" ht="60" customHeight="1" x14ac:dyDescent="0.25">
      <c r="A2034" s="1">
        <f>SUBTOTAL(3,$B$3:B2034)</f>
        <v>1917</v>
      </c>
    </row>
    <row r="2035" spans="1:3" ht="60" customHeight="1" x14ac:dyDescent="0.25">
      <c r="A2035" s="1">
        <f>SUBTOTAL(3,$B$3:B2035)</f>
        <v>1917</v>
      </c>
      <c r="C2035" s="7"/>
    </row>
    <row r="2036" spans="1:3" ht="60" customHeight="1" x14ac:dyDescent="0.25">
      <c r="A2036" s="1">
        <f>SUBTOTAL(3,$B$3:B2036)</f>
        <v>1917</v>
      </c>
    </row>
    <row r="2037" spans="1:3" ht="60" customHeight="1" x14ac:dyDescent="0.25">
      <c r="A2037" s="1">
        <f>SUBTOTAL(3,$B$3:B2037)</f>
        <v>1917</v>
      </c>
    </row>
    <row r="2038" spans="1:3" ht="60" customHeight="1" x14ac:dyDescent="0.25">
      <c r="A2038" s="1">
        <f>SUBTOTAL(3,$B$3:B2038)</f>
        <v>1917</v>
      </c>
    </row>
    <row r="2039" spans="1:3" ht="60" customHeight="1" x14ac:dyDescent="0.25">
      <c r="A2039" s="1">
        <f>SUBTOTAL(3,$B$3:B2039)</f>
        <v>1917</v>
      </c>
    </row>
    <row r="2040" spans="1:3" ht="60" customHeight="1" x14ac:dyDescent="0.25">
      <c r="A2040" s="1">
        <f>SUBTOTAL(3,$B$3:B2040)</f>
        <v>1917</v>
      </c>
    </row>
    <row r="2041" spans="1:3" ht="60" customHeight="1" x14ac:dyDescent="0.25">
      <c r="A2041" s="1">
        <f>SUBTOTAL(3,$B$3:B2041)</f>
        <v>1917</v>
      </c>
    </row>
    <row r="2042" spans="1:3" ht="60" customHeight="1" x14ac:dyDescent="0.25">
      <c r="A2042" s="1">
        <f>SUBTOTAL(3,$B$3:B2042)</f>
        <v>1917</v>
      </c>
    </row>
    <row r="2043" spans="1:3" ht="60" customHeight="1" x14ac:dyDescent="0.25">
      <c r="A2043" s="1">
        <f>SUBTOTAL(3,$B$3:B2043)</f>
        <v>1917</v>
      </c>
    </row>
    <row r="2044" spans="1:3" ht="60" customHeight="1" x14ac:dyDescent="0.25">
      <c r="A2044" s="1">
        <f>SUBTOTAL(3,$B$3:B2044)</f>
        <v>1917</v>
      </c>
    </row>
    <row r="2045" spans="1:3" ht="60" customHeight="1" x14ac:dyDescent="0.25">
      <c r="A2045" s="1">
        <f>SUBTOTAL(3,$B$3:B2045)</f>
        <v>1917</v>
      </c>
    </row>
    <row r="2046" spans="1:3" ht="60" customHeight="1" x14ac:dyDescent="0.25">
      <c r="A2046" s="1">
        <f>SUBTOTAL(3,$B$3:B2046)</f>
        <v>1917</v>
      </c>
    </row>
    <row r="2047" spans="1:3" ht="60" customHeight="1" x14ac:dyDescent="0.25">
      <c r="A2047" s="1">
        <f>SUBTOTAL(3,$B$3:B2047)</f>
        <v>1917</v>
      </c>
    </row>
    <row r="2048" spans="1:3" ht="60" customHeight="1" x14ac:dyDescent="0.25">
      <c r="A2048" s="1">
        <f>SUBTOTAL(3,$B$3:B2048)</f>
        <v>1917</v>
      </c>
    </row>
    <row r="2049" spans="1:1" ht="60" customHeight="1" x14ac:dyDescent="0.25">
      <c r="A2049" s="1">
        <f>SUBTOTAL(3,$B$3:B2049)</f>
        <v>1917</v>
      </c>
    </row>
    <row r="2050" spans="1:1" ht="60" customHeight="1" x14ac:dyDescent="0.25">
      <c r="A2050" s="1">
        <f>SUBTOTAL(3,$B$3:B2050)</f>
        <v>1917</v>
      </c>
    </row>
    <row r="2051" spans="1:1" ht="60" customHeight="1" x14ac:dyDescent="0.25">
      <c r="A2051" s="1">
        <f>SUBTOTAL(3,$B$3:B2051)</f>
        <v>1917</v>
      </c>
    </row>
    <row r="2052" spans="1:1" ht="60" customHeight="1" x14ac:dyDescent="0.25">
      <c r="A2052" s="1">
        <f>SUBTOTAL(3,$B$3:B2052)</f>
        <v>1917</v>
      </c>
    </row>
    <row r="2053" spans="1:1" ht="60" customHeight="1" x14ac:dyDescent="0.25">
      <c r="A2053" s="1">
        <f>SUBTOTAL(3,$B$3:B2053)</f>
        <v>1917</v>
      </c>
    </row>
    <row r="2054" spans="1:1" ht="60" customHeight="1" x14ac:dyDescent="0.25">
      <c r="A2054" s="1">
        <f>SUBTOTAL(3,$B$3:B2054)</f>
        <v>1917</v>
      </c>
    </row>
    <row r="2055" spans="1:1" ht="60" customHeight="1" x14ac:dyDescent="0.25">
      <c r="A2055" s="1">
        <f>SUBTOTAL(3,$B$3:B2055)</f>
        <v>1917</v>
      </c>
    </row>
    <row r="2056" spans="1:1" ht="60" customHeight="1" x14ac:dyDescent="0.25">
      <c r="A2056" s="1">
        <f>SUBTOTAL(3,$B$3:B2056)</f>
        <v>1917</v>
      </c>
    </row>
    <row r="2057" spans="1:1" ht="60" customHeight="1" x14ac:dyDescent="0.25">
      <c r="A2057" s="1">
        <f>SUBTOTAL(3,$B$3:B2057)</f>
        <v>1917</v>
      </c>
    </row>
    <row r="2058" spans="1:1" ht="60" customHeight="1" x14ac:dyDescent="0.25">
      <c r="A2058" s="1">
        <f>SUBTOTAL(3,$B$3:B2058)</f>
        <v>1917</v>
      </c>
    </row>
    <row r="2059" spans="1:1" ht="60" customHeight="1" x14ac:dyDescent="0.25">
      <c r="A2059" s="1">
        <f>SUBTOTAL(3,$B$3:B2059)</f>
        <v>1917</v>
      </c>
    </row>
    <row r="2060" spans="1:1" ht="60" customHeight="1" x14ac:dyDescent="0.25">
      <c r="A2060" s="1">
        <f>SUBTOTAL(3,$B$3:B2060)</f>
        <v>1917</v>
      </c>
    </row>
    <row r="2061" spans="1:1" ht="60" customHeight="1" x14ac:dyDescent="0.25">
      <c r="A2061" s="1">
        <f>SUBTOTAL(3,$B$3:B2061)</f>
        <v>1917</v>
      </c>
    </row>
    <row r="2062" spans="1:1" ht="60" customHeight="1" x14ac:dyDescent="0.25">
      <c r="A2062" s="1">
        <f>SUBTOTAL(3,$B$3:B2062)</f>
        <v>1917</v>
      </c>
    </row>
    <row r="2063" spans="1:1" ht="60" customHeight="1" x14ac:dyDescent="0.25">
      <c r="A2063" s="1">
        <f>SUBTOTAL(3,$B$3:B2063)</f>
        <v>1917</v>
      </c>
    </row>
    <row r="2064" spans="1:1" ht="60" customHeight="1" x14ac:dyDescent="0.25">
      <c r="A2064" s="1">
        <f>SUBTOTAL(3,$B$3:B2064)</f>
        <v>1917</v>
      </c>
    </row>
    <row r="2065" spans="1:1" ht="60" customHeight="1" x14ac:dyDescent="0.25">
      <c r="A2065" s="1">
        <f>SUBTOTAL(3,$B$3:B2065)</f>
        <v>1917</v>
      </c>
    </row>
    <row r="2066" spans="1:1" ht="60" customHeight="1" x14ac:dyDescent="0.25">
      <c r="A2066" s="1">
        <f>SUBTOTAL(3,$B$3:B2066)</f>
        <v>1917</v>
      </c>
    </row>
    <row r="2067" spans="1:1" ht="60" customHeight="1" x14ac:dyDescent="0.25">
      <c r="A2067" s="1">
        <f>SUBTOTAL(3,$B$3:B2067)</f>
        <v>1917</v>
      </c>
    </row>
    <row r="2068" spans="1:1" ht="60" customHeight="1" x14ac:dyDescent="0.25">
      <c r="A2068" s="1">
        <f>SUBTOTAL(3,$B$3:B2068)</f>
        <v>1917</v>
      </c>
    </row>
    <row r="2069" spans="1:1" ht="60" customHeight="1" x14ac:dyDescent="0.25">
      <c r="A2069" s="1">
        <f>SUBTOTAL(3,$B$3:B2069)</f>
        <v>1917</v>
      </c>
    </row>
    <row r="2070" spans="1:1" ht="60" customHeight="1" x14ac:dyDescent="0.25">
      <c r="A2070" s="1">
        <f>SUBTOTAL(3,$B$3:B2070)</f>
        <v>1917</v>
      </c>
    </row>
    <row r="2071" spans="1:1" ht="60" customHeight="1" x14ac:dyDescent="0.25">
      <c r="A2071" s="1">
        <f>SUBTOTAL(3,$B$3:B2071)</f>
        <v>1917</v>
      </c>
    </row>
    <row r="2072" spans="1:1" ht="60" customHeight="1" x14ac:dyDescent="0.25">
      <c r="A2072" s="1">
        <f>SUBTOTAL(3,$B$3:B2072)</f>
        <v>1917</v>
      </c>
    </row>
    <row r="2073" spans="1:1" ht="60" customHeight="1" x14ac:dyDescent="0.25">
      <c r="A2073" s="1">
        <f>SUBTOTAL(3,$B$3:B2073)</f>
        <v>1917</v>
      </c>
    </row>
    <row r="2074" spans="1:1" ht="60" customHeight="1" x14ac:dyDescent="0.25">
      <c r="A2074" s="1">
        <f>SUBTOTAL(3,$B$3:B2074)</f>
        <v>1917</v>
      </c>
    </row>
    <row r="2075" spans="1:1" ht="60" customHeight="1" x14ac:dyDescent="0.25">
      <c r="A2075" s="1">
        <f>SUBTOTAL(3,$B$3:B2075)</f>
        <v>1917</v>
      </c>
    </row>
    <row r="2076" spans="1:1" ht="60" customHeight="1" x14ac:dyDescent="0.25">
      <c r="A2076" s="1">
        <f>SUBTOTAL(3,$B$3:B2076)</f>
        <v>1917</v>
      </c>
    </row>
    <row r="2077" spans="1:1" ht="60" customHeight="1" x14ac:dyDescent="0.25">
      <c r="A2077" s="1">
        <f>SUBTOTAL(3,$B$3:B2077)</f>
        <v>1917</v>
      </c>
    </row>
    <row r="2078" spans="1:1" ht="60" customHeight="1" x14ac:dyDescent="0.25">
      <c r="A2078" s="1">
        <f>SUBTOTAL(3,$B$3:B2078)</f>
        <v>1917</v>
      </c>
    </row>
    <row r="2079" spans="1:1" ht="60" customHeight="1" x14ac:dyDescent="0.25">
      <c r="A2079" s="1">
        <f>SUBTOTAL(3,$B$3:B2079)</f>
        <v>1917</v>
      </c>
    </row>
    <row r="2080" spans="1:1" ht="60" customHeight="1" x14ac:dyDescent="0.25">
      <c r="A2080" s="1">
        <f>SUBTOTAL(3,$B$3:B2080)</f>
        <v>1917</v>
      </c>
    </row>
    <row r="2081" spans="1:1" ht="60" customHeight="1" x14ac:dyDescent="0.25">
      <c r="A2081" s="1">
        <f>SUBTOTAL(3,$B$3:B2081)</f>
        <v>1917</v>
      </c>
    </row>
    <row r="2082" spans="1:1" ht="60" customHeight="1" x14ac:dyDescent="0.25">
      <c r="A2082" s="1">
        <f>SUBTOTAL(3,$B$3:B2082)</f>
        <v>1917</v>
      </c>
    </row>
    <row r="2083" spans="1:1" ht="60" customHeight="1" x14ac:dyDescent="0.25">
      <c r="A2083" s="1">
        <f>SUBTOTAL(3,$B$3:B2083)</f>
        <v>1917</v>
      </c>
    </row>
    <row r="2084" spans="1:1" ht="60" customHeight="1" x14ac:dyDescent="0.25">
      <c r="A2084" s="1">
        <f>SUBTOTAL(3,$B$3:B2084)</f>
        <v>1917</v>
      </c>
    </row>
    <row r="2085" spans="1:1" ht="60" customHeight="1" x14ac:dyDescent="0.25">
      <c r="A2085" s="1">
        <f>SUBTOTAL(3,$B$3:B2085)</f>
        <v>1917</v>
      </c>
    </row>
    <row r="2086" spans="1:1" ht="60" customHeight="1" x14ac:dyDescent="0.25">
      <c r="A2086" s="1">
        <f>SUBTOTAL(3,$B$3:B2086)</f>
        <v>1917</v>
      </c>
    </row>
    <row r="2087" spans="1:1" ht="60" customHeight="1" x14ac:dyDescent="0.25">
      <c r="A2087" s="1">
        <f>SUBTOTAL(3,$B$3:B2087)</f>
        <v>1917</v>
      </c>
    </row>
    <row r="2088" spans="1:1" ht="60" customHeight="1" x14ac:dyDescent="0.25">
      <c r="A2088" s="1">
        <f>SUBTOTAL(3,$B$3:B2088)</f>
        <v>1917</v>
      </c>
    </row>
    <row r="2089" spans="1:1" ht="60" customHeight="1" x14ac:dyDescent="0.25">
      <c r="A2089" s="1">
        <f>SUBTOTAL(3,$B$3:B2089)</f>
        <v>1917</v>
      </c>
    </row>
    <row r="2090" spans="1:1" ht="60" customHeight="1" x14ac:dyDescent="0.25">
      <c r="A2090" s="1">
        <f>SUBTOTAL(3,$B$3:B2090)</f>
        <v>1917</v>
      </c>
    </row>
    <row r="2091" spans="1:1" ht="60" customHeight="1" x14ac:dyDescent="0.25">
      <c r="A2091" s="1">
        <f>SUBTOTAL(3,$B$3:B2091)</f>
        <v>1917</v>
      </c>
    </row>
    <row r="2092" spans="1:1" ht="60" customHeight="1" x14ac:dyDescent="0.25">
      <c r="A2092" s="1">
        <f>SUBTOTAL(3,$B$3:B2092)</f>
        <v>1917</v>
      </c>
    </row>
    <row r="2093" spans="1:1" ht="60" customHeight="1" x14ac:dyDescent="0.25">
      <c r="A2093" s="1">
        <f>SUBTOTAL(3,$B$3:B2093)</f>
        <v>1917</v>
      </c>
    </row>
    <row r="2094" spans="1:1" ht="60" customHeight="1" x14ac:dyDescent="0.25">
      <c r="A2094" s="1">
        <f>SUBTOTAL(3,$B$3:B2094)</f>
        <v>1917</v>
      </c>
    </row>
    <row r="2095" spans="1:1" ht="60" customHeight="1" x14ac:dyDescent="0.25">
      <c r="A2095" s="1">
        <f>SUBTOTAL(3,$B$3:B2095)</f>
        <v>1917</v>
      </c>
    </row>
    <row r="2096" spans="1:1" ht="60" customHeight="1" x14ac:dyDescent="0.25">
      <c r="A2096" s="1">
        <f>SUBTOTAL(3,$B$3:B2096)</f>
        <v>1917</v>
      </c>
    </row>
    <row r="2097" spans="1:1" ht="60" customHeight="1" x14ac:dyDescent="0.25">
      <c r="A2097" s="1">
        <f>SUBTOTAL(3,$B$3:B2097)</f>
        <v>1917</v>
      </c>
    </row>
    <row r="2098" spans="1:1" ht="60" customHeight="1" x14ac:dyDescent="0.25">
      <c r="A2098" s="1">
        <f>SUBTOTAL(3,$B$3:B2098)</f>
        <v>1917</v>
      </c>
    </row>
    <row r="2099" spans="1:1" ht="60" customHeight="1" x14ac:dyDescent="0.25">
      <c r="A2099" s="1">
        <f>SUBTOTAL(3,$B$3:B2099)</f>
        <v>1917</v>
      </c>
    </row>
    <row r="2100" spans="1:1" ht="60" customHeight="1" x14ac:dyDescent="0.25">
      <c r="A2100" s="1">
        <f>SUBTOTAL(3,$B$3:B2100)</f>
        <v>1917</v>
      </c>
    </row>
    <row r="2101" spans="1:1" ht="60" customHeight="1" x14ac:dyDescent="0.25">
      <c r="A2101" s="1">
        <f>SUBTOTAL(3,$B$3:B2101)</f>
        <v>1917</v>
      </c>
    </row>
    <row r="2102" spans="1:1" ht="60" customHeight="1" x14ac:dyDescent="0.25">
      <c r="A2102" s="1">
        <f>SUBTOTAL(3,$B$3:B2102)</f>
        <v>1917</v>
      </c>
    </row>
    <row r="2103" spans="1:1" ht="60" customHeight="1" x14ac:dyDescent="0.25">
      <c r="A2103" s="1">
        <f>SUBTOTAL(3,$B$3:B2103)</f>
        <v>1917</v>
      </c>
    </row>
    <row r="2104" spans="1:1" ht="60" customHeight="1" x14ac:dyDescent="0.25">
      <c r="A2104" s="1">
        <f>SUBTOTAL(3,$B$3:B2104)</f>
        <v>1917</v>
      </c>
    </row>
    <row r="2105" spans="1:1" ht="60" customHeight="1" x14ac:dyDescent="0.25">
      <c r="A2105" s="1">
        <f>SUBTOTAL(3,$B$3:B2105)</f>
        <v>1917</v>
      </c>
    </row>
    <row r="2106" spans="1:1" ht="60" customHeight="1" x14ac:dyDescent="0.25">
      <c r="A2106" s="1">
        <f>SUBTOTAL(3,$B$3:B2106)</f>
        <v>1917</v>
      </c>
    </row>
    <row r="2107" spans="1:1" ht="60" customHeight="1" x14ac:dyDescent="0.25">
      <c r="A2107" s="1">
        <f>SUBTOTAL(3,$B$3:B2107)</f>
        <v>1917</v>
      </c>
    </row>
    <row r="2108" spans="1:1" ht="60" customHeight="1" x14ac:dyDescent="0.25">
      <c r="A2108" s="1">
        <f>SUBTOTAL(3,$B$3:B2108)</f>
        <v>1917</v>
      </c>
    </row>
    <row r="2109" spans="1:1" ht="60" customHeight="1" x14ac:dyDescent="0.25">
      <c r="A2109" s="1">
        <f>SUBTOTAL(3,$B$3:B2109)</f>
        <v>1917</v>
      </c>
    </row>
    <row r="2110" spans="1:1" ht="60" customHeight="1" x14ac:dyDescent="0.25">
      <c r="A2110" s="1">
        <f>SUBTOTAL(3,$B$3:B2110)</f>
        <v>1917</v>
      </c>
    </row>
    <row r="2111" spans="1:1" ht="60" customHeight="1" x14ac:dyDescent="0.25">
      <c r="A2111" s="1">
        <f>SUBTOTAL(3,$B$3:B2111)</f>
        <v>1917</v>
      </c>
    </row>
    <row r="2112" spans="1:1" ht="60" customHeight="1" x14ac:dyDescent="0.25">
      <c r="A2112" s="1">
        <f>SUBTOTAL(3,$B$3:B2112)</f>
        <v>1917</v>
      </c>
    </row>
    <row r="2113" spans="1:1" ht="60" customHeight="1" x14ac:dyDescent="0.25">
      <c r="A2113" s="1">
        <f>SUBTOTAL(3,$B$3:B2113)</f>
        <v>1917</v>
      </c>
    </row>
    <row r="2114" spans="1:1" ht="60" customHeight="1" x14ac:dyDescent="0.25">
      <c r="A2114" s="1">
        <f>SUBTOTAL(3,$B$3:B2114)</f>
        <v>1917</v>
      </c>
    </row>
    <row r="2115" spans="1:1" ht="60" customHeight="1" x14ac:dyDescent="0.25">
      <c r="A2115" s="1">
        <f>SUBTOTAL(3,$B$3:B2115)</f>
        <v>1917</v>
      </c>
    </row>
    <row r="2116" spans="1:1" ht="60" customHeight="1" x14ac:dyDescent="0.25">
      <c r="A2116" s="1">
        <f>SUBTOTAL(3,$B$3:B2116)</f>
        <v>1917</v>
      </c>
    </row>
    <row r="2117" spans="1:1" ht="60" customHeight="1" x14ac:dyDescent="0.25">
      <c r="A2117" s="1">
        <f>SUBTOTAL(3,$B$3:B2117)</f>
        <v>1917</v>
      </c>
    </row>
    <row r="2118" spans="1:1" ht="60" customHeight="1" x14ac:dyDescent="0.25">
      <c r="A2118" s="1">
        <f>SUBTOTAL(3,$B$3:B2118)</f>
        <v>1917</v>
      </c>
    </row>
    <row r="2119" spans="1:1" ht="60" customHeight="1" x14ac:dyDescent="0.25">
      <c r="A2119" s="1">
        <f>SUBTOTAL(3,$B$3:B2119)</f>
        <v>1917</v>
      </c>
    </row>
    <row r="2120" spans="1:1" ht="60" customHeight="1" x14ac:dyDescent="0.25">
      <c r="A2120" s="1">
        <f>SUBTOTAL(3,$B$3:B2120)</f>
        <v>1917</v>
      </c>
    </row>
    <row r="2121" spans="1:1" ht="60" customHeight="1" x14ac:dyDescent="0.25">
      <c r="A2121" s="1">
        <f>SUBTOTAL(3,$B$3:B2121)</f>
        <v>1917</v>
      </c>
    </row>
    <row r="2122" spans="1:1" ht="60" customHeight="1" x14ac:dyDescent="0.25">
      <c r="A2122" s="1">
        <f>SUBTOTAL(3,$B$3:B2122)</f>
        <v>1917</v>
      </c>
    </row>
    <row r="2123" spans="1:1" ht="60" customHeight="1" x14ac:dyDescent="0.25">
      <c r="A2123" s="1">
        <f>SUBTOTAL(3,$B$3:B2123)</f>
        <v>1917</v>
      </c>
    </row>
    <row r="2124" spans="1:1" ht="60" customHeight="1" x14ac:dyDescent="0.25">
      <c r="A2124" s="1">
        <f>SUBTOTAL(3,$B$3:B2124)</f>
        <v>1917</v>
      </c>
    </row>
    <row r="2125" spans="1:1" ht="60" customHeight="1" x14ac:dyDescent="0.25">
      <c r="A2125" s="1">
        <f>SUBTOTAL(3,$B$3:B2125)</f>
        <v>1917</v>
      </c>
    </row>
    <row r="2126" spans="1:1" ht="60" customHeight="1" x14ac:dyDescent="0.25">
      <c r="A2126" s="1">
        <f>SUBTOTAL(3,$B$3:B2126)</f>
        <v>1917</v>
      </c>
    </row>
    <row r="2127" spans="1:1" ht="60" customHeight="1" x14ac:dyDescent="0.25">
      <c r="A2127" s="1">
        <f>SUBTOTAL(3,$B$3:B2127)</f>
        <v>1917</v>
      </c>
    </row>
    <row r="2128" spans="1:1" ht="60" customHeight="1" x14ac:dyDescent="0.25">
      <c r="A2128" s="1">
        <f>SUBTOTAL(3,$B$3:B2128)</f>
        <v>1917</v>
      </c>
    </row>
    <row r="2129" spans="1:4" ht="60" customHeight="1" x14ac:dyDescent="0.25">
      <c r="A2129" s="1">
        <f>SUBTOTAL(3,$B$3:B2129)</f>
        <v>1917</v>
      </c>
    </row>
    <row r="2130" spans="1:4" ht="60" customHeight="1" x14ac:dyDescent="0.25">
      <c r="A2130" s="1">
        <f>SUBTOTAL(3,$B$3:B2130)</f>
        <v>1917</v>
      </c>
      <c r="C2130" s="7"/>
      <c r="D2130" s="7"/>
    </row>
    <row r="2131" spans="1:4" ht="60" customHeight="1" x14ac:dyDescent="0.25">
      <c r="A2131" s="1">
        <f>SUBTOTAL(3,$B$3:B2131)</f>
        <v>1917</v>
      </c>
    </row>
    <row r="2132" spans="1:4" ht="60" customHeight="1" x14ac:dyDescent="0.25">
      <c r="A2132" s="1">
        <f>SUBTOTAL(3,$B$3:B2132)</f>
        <v>1917</v>
      </c>
    </row>
    <row r="2133" spans="1:4" ht="60" customHeight="1" x14ac:dyDescent="0.25">
      <c r="A2133" s="1">
        <f>SUBTOTAL(3,$B$3:B2133)</f>
        <v>1917</v>
      </c>
    </row>
    <row r="2134" spans="1:4" ht="60" customHeight="1" x14ac:dyDescent="0.25">
      <c r="A2134" s="1">
        <f>SUBTOTAL(3,$B$3:B2134)</f>
        <v>1917</v>
      </c>
    </row>
    <row r="2135" spans="1:4" ht="60" customHeight="1" x14ac:dyDescent="0.25">
      <c r="A2135" s="1">
        <f>SUBTOTAL(3,$B$3:B2135)</f>
        <v>1917</v>
      </c>
    </row>
    <row r="2136" spans="1:4" ht="60" customHeight="1" x14ac:dyDescent="0.25">
      <c r="A2136" s="1">
        <f>SUBTOTAL(3,$B$3:B2136)</f>
        <v>1917</v>
      </c>
    </row>
    <row r="2137" spans="1:4" ht="60" customHeight="1" x14ac:dyDescent="0.25">
      <c r="A2137" s="1">
        <f>SUBTOTAL(3,$B$3:B2137)</f>
        <v>1917</v>
      </c>
    </row>
    <row r="2138" spans="1:4" ht="60" customHeight="1" x14ac:dyDescent="0.25">
      <c r="A2138" s="1">
        <f>SUBTOTAL(3,$B$3:B2138)</f>
        <v>1917</v>
      </c>
    </row>
    <row r="2139" spans="1:4" ht="60" customHeight="1" x14ac:dyDescent="0.25">
      <c r="A2139" s="1">
        <f>SUBTOTAL(3,$B$3:B2139)</f>
        <v>1917</v>
      </c>
      <c r="C2139" s="7"/>
      <c r="D2139" s="7"/>
    </row>
    <row r="2140" spans="1:4" ht="60" customHeight="1" x14ac:dyDescent="0.25">
      <c r="A2140" s="1">
        <f>SUBTOTAL(3,$B$3:B2140)</f>
        <v>1917</v>
      </c>
      <c r="C2140" s="7"/>
      <c r="D2140" s="7"/>
    </row>
    <row r="2141" spans="1:4" ht="60" customHeight="1" x14ac:dyDescent="0.25">
      <c r="A2141" s="1">
        <f>SUBTOTAL(3,$B$3:B2141)</f>
        <v>1917</v>
      </c>
    </row>
    <row r="2142" spans="1:4" ht="60" customHeight="1" x14ac:dyDescent="0.25">
      <c r="A2142" s="1">
        <f>SUBTOTAL(3,$B$3:B2142)</f>
        <v>1917</v>
      </c>
    </row>
    <row r="2143" spans="1:4" ht="60" customHeight="1" x14ac:dyDescent="0.25">
      <c r="A2143" s="1">
        <f>SUBTOTAL(3,$B$3:B2143)</f>
        <v>1917</v>
      </c>
    </row>
    <row r="2144" spans="1:4" ht="60" customHeight="1" x14ac:dyDescent="0.25">
      <c r="A2144" s="1">
        <f>SUBTOTAL(3,$B$3:B2144)</f>
        <v>1917</v>
      </c>
    </row>
    <row r="2145" spans="1:4" ht="60" customHeight="1" x14ac:dyDescent="0.25">
      <c r="A2145" s="1">
        <f>SUBTOTAL(3,$B$3:B2145)</f>
        <v>1917</v>
      </c>
    </row>
    <row r="2146" spans="1:4" ht="60" customHeight="1" x14ac:dyDescent="0.25">
      <c r="A2146" s="1">
        <f>SUBTOTAL(3,$B$3:B2146)</f>
        <v>1917</v>
      </c>
    </row>
    <row r="2147" spans="1:4" ht="60" customHeight="1" x14ac:dyDescent="0.25">
      <c r="A2147" s="1">
        <f>SUBTOTAL(3,$B$3:B2147)</f>
        <v>1917</v>
      </c>
    </row>
    <row r="2148" spans="1:4" ht="60" customHeight="1" x14ac:dyDescent="0.25">
      <c r="A2148" s="1">
        <f>SUBTOTAL(3,$B$3:B2148)</f>
        <v>1917</v>
      </c>
    </row>
    <row r="2149" spans="1:4" ht="60" customHeight="1" x14ac:dyDescent="0.25">
      <c r="A2149" s="1">
        <f>SUBTOTAL(3,$B$3:B2149)</f>
        <v>1917</v>
      </c>
      <c r="C2149" s="7"/>
      <c r="D2149" s="7"/>
    </row>
    <row r="2150" spans="1:4" ht="60" customHeight="1" x14ac:dyDescent="0.25">
      <c r="A2150" s="1">
        <f>SUBTOTAL(3,$B$3:B2150)</f>
        <v>1917</v>
      </c>
    </row>
    <row r="2151" spans="1:4" ht="60" customHeight="1" x14ac:dyDescent="0.25">
      <c r="A2151" s="1">
        <f>SUBTOTAL(3,$B$3:B2151)</f>
        <v>1917</v>
      </c>
      <c r="C2151" s="7"/>
      <c r="D2151" s="7"/>
    </row>
    <row r="2152" spans="1:4" ht="60" customHeight="1" x14ac:dyDescent="0.25">
      <c r="A2152" s="1">
        <f>SUBTOTAL(3,$B$3:B2152)</f>
        <v>1917</v>
      </c>
      <c r="C2152" s="7"/>
      <c r="D2152" s="7"/>
    </row>
    <row r="2153" spans="1:4" ht="60" customHeight="1" x14ac:dyDescent="0.25">
      <c r="A2153" s="1">
        <f>SUBTOTAL(3,$B$3:B2153)</f>
        <v>1917</v>
      </c>
    </row>
    <row r="2154" spans="1:4" ht="60" customHeight="1" x14ac:dyDescent="0.25">
      <c r="A2154" s="1">
        <f>SUBTOTAL(3,$B$3:B2154)</f>
        <v>1917</v>
      </c>
    </row>
    <row r="2155" spans="1:4" ht="60" customHeight="1" x14ac:dyDescent="0.25">
      <c r="A2155" s="1">
        <f>SUBTOTAL(3,$B$3:B2155)</f>
        <v>1917</v>
      </c>
    </row>
    <row r="2156" spans="1:4" ht="60" customHeight="1" x14ac:dyDescent="0.25">
      <c r="A2156" s="1">
        <f>SUBTOTAL(3,$B$3:B2156)</f>
        <v>1917</v>
      </c>
      <c r="C2156" s="7"/>
      <c r="D2156" s="7"/>
    </row>
    <row r="2157" spans="1:4" ht="60" customHeight="1" x14ac:dyDescent="0.25">
      <c r="A2157" s="1">
        <f>SUBTOTAL(3,$B$3:B2157)</f>
        <v>1917</v>
      </c>
      <c r="C2157" s="7"/>
      <c r="D2157" s="7"/>
    </row>
    <row r="2158" spans="1:4" ht="60" customHeight="1" x14ac:dyDescent="0.25">
      <c r="A2158" s="1">
        <f>SUBTOTAL(3,$B$3:B2158)</f>
        <v>1917</v>
      </c>
    </row>
    <row r="2159" spans="1:4" ht="60" customHeight="1" x14ac:dyDescent="0.25">
      <c r="A2159" s="1">
        <f>SUBTOTAL(3,$B$3:B2159)</f>
        <v>1917</v>
      </c>
      <c r="C2159" s="7"/>
      <c r="D2159" s="7"/>
    </row>
    <row r="2160" spans="1:4" ht="60" customHeight="1" x14ac:dyDescent="0.25">
      <c r="A2160" s="1">
        <f>SUBTOTAL(3,$B$3:B2160)</f>
        <v>1917</v>
      </c>
      <c r="C2160" s="7"/>
      <c r="D2160" s="7"/>
    </row>
    <row r="2161" spans="1:1" ht="60" customHeight="1" x14ac:dyDescent="0.25">
      <c r="A2161" s="1">
        <f>SUBTOTAL(3,$B$3:B2161)</f>
        <v>1917</v>
      </c>
    </row>
    <row r="2162" spans="1:1" ht="60" customHeight="1" x14ac:dyDescent="0.25">
      <c r="A2162" s="1">
        <f>SUBTOTAL(3,$B$3:B2162)</f>
        <v>1917</v>
      </c>
    </row>
    <row r="2163" spans="1:1" ht="60" customHeight="1" x14ac:dyDescent="0.25">
      <c r="A2163" s="1">
        <f>SUBTOTAL(3,$B$3:B2163)</f>
        <v>1917</v>
      </c>
    </row>
    <row r="2164" spans="1:1" ht="60" customHeight="1" x14ac:dyDescent="0.25">
      <c r="A2164" s="1">
        <f>SUBTOTAL(3,$B$3:B2164)</f>
        <v>1917</v>
      </c>
    </row>
    <row r="2165" spans="1:1" ht="60" customHeight="1" x14ac:dyDescent="0.25">
      <c r="A2165" s="1">
        <f>SUBTOTAL(3,$B$3:B2165)</f>
        <v>1917</v>
      </c>
    </row>
    <row r="2166" spans="1:1" ht="60" customHeight="1" x14ac:dyDescent="0.25">
      <c r="A2166" s="1">
        <f>SUBTOTAL(3,$B$3:B2166)</f>
        <v>1917</v>
      </c>
    </row>
    <row r="2167" spans="1:1" ht="60" customHeight="1" x14ac:dyDescent="0.25">
      <c r="A2167" s="1">
        <f>SUBTOTAL(3,$B$3:B2167)</f>
        <v>1917</v>
      </c>
    </row>
    <row r="2168" spans="1:1" ht="60" customHeight="1" x14ac:dyDescent="0.25">
      <c r="A2168" s="1">
        <f>SUBTOTAL(3,$B$3:B2168)</f>
        <v>1917</v>
      </c>
    </row>
    <row r="2169" spans="1:1" ht="60" customHeight="1" x14ac:dyDescent="0.25">
      <c r="A2169" s="1">
        <f>SUBTOTAL(3,$B$3:B2169)</f>
        <v>1917</v>
      </c>
    </row>
    <row r="2170" spans="1:1" ht="60" customHeight="1" x14ac:dyDescent="0.25">
      <c r="A2170" s="1">
        <f>SUBTOTAL(3,$B$3:B2170)</f>
        <v>1917</v>
      </c>
    </row>
    <row r="2171" spans="1:1" ht="60" customHeight="1" x14ac:dyDescent="0.25">
      <c r="A2171" s="1">
        <f>SUBTOTAL(3,$B$3:B2171)</f>
        <v>1917</v>
      </c>
    </row>
    <row r="2172" spans="1:1" ht="60" customHeight="1" x14ac:dyDescent="0.25">
      <c r="A2172" s="1">
        <f>SUBTOTAL(3,$B$3:B2172)</f>
        <v>1917</v>
      </c>
    </row>
    <row r="2173" spans="1:1" ht="60" customHeight="1" x14ac:dyDescent="0.25">
      <c r="A2173" s="1">
        <f>SUBTOTAL(3,$B$3:B2173)</f>
        <v>1917</v>
      </c>
    </row>
    <row r="2174" spans="1:1" ht="60" customHeight="1" x14ac:dyDescent="0.25">
      <c r="A2174" s="1">
        <f>SUBTOTAL(3,$B$3:B2174)</f>
        <v>1917</v>
      </c>
    </row>
    <row r="2175" spans="1:1" ht="60" customHeight="1" x14ac:dyDescent="0.25">
      <c r="A2175" s="1">
        <f>SUBTOTAL(3,$B$3:B2175)</f>
        <v>1917</v>
      </c>
    </row>
    <row r="2176" spans="1:1" ht="60" customHeight="1" x14ac:dyDescent="0.25">
      <c r="A2176" s="1">
        <f>SUBTOTAL(3,$B$3:B2176)</f>
        <v>1917</v>
      </c>
    </row>
    <row r="2177" spans="1:4" ht="60" customHeight="1" x14ac:dyDescent="0.25">
      <c r="A2177" s="1">
        <f>SUBTOTAL(3,$B$3:B2177)</f>
        <v>1917</v>
      </c>
    </row>
    <row r="2178" spans="1:4" ht="60" customHeight="1" x14ac:dyDescent="0.25">
      <c r="A2178" s="1">
        <f>SUBTOTAL(3,$B$3:B2178)</f>
        <v>1917</v>
      </c>
    </row>
    <row r="2179" spans="1:4" ht="60" customHeight="1" x14ac:dyDescent="0.25">
      <c r="A2179" s="1">
        <f>SUBTOTAL(3,$B$3:B2179)</f>
        <v>1917</v>
      </c>
    </row>
    <row r="2180" spans="1:4" ht="60" customHeight="1" x14ac:dyDescent="0.25">
      <c r="A2180" s="1">
        <f>SUBTOTAL(3,$B$3:B2180)</f>
        <v>1917</v>
      </c>
    </row>
    <row r="2181" spans="1:4" ht="60" customHeight="1" x14ac:dyDescent="0.25">
      <c r="A2181" s="1">
        <f>SUBTOTAL(3,$B$3:B2181)</f>
        <v>1917</v>
      </c>
    </row>
    <row r="2182" spans="1:4" ht="60" customHeight="1" x14ac:dyDescent="0.25">
      <c r="A2182" s="1">
        <f>SUBTOTAL(3,$B$3:B2182)</f>
        <v>1917</v>
      </c>
    </row>
    <row r="2183" spans="1:4" ht="60" customHeight="1" x14ac:dyDescent="0.25">
      <c r="A2183" s="1">
        <f>SUBTOTAL(3,$B$3:B2183)</f>
        <v>1917</v>
      </c>
    </row>
    <row r="2184" spans="1:4" ht="60" customHeight="1" x14ac:dyDescent="0.25">
      <c r="A2184" s="1">
        <f>SUBTOTAL(3,$B$3:B2184)</f>
        <v>1917</v>
      </c>
    </row>
    <row r="2185" spans="1:4" ht="60" customHeight="1" x14ac:dyDescent="0.25">
      <c r="A2185" s="1">
        <f>SUBTOTAL(3,$B$3:B2185)</f>
        <v>1917</v>
      </c>
    </row>
    <row r="2186" spans="1:4" ht="60" customHeight="1" x14ac:dyDescent="0.25">
      <c r="A2186" s="1">
        <f>SUBTOTAL(3,$B$3:B2186)</f>
        <v>1917</v>
      </c>
    </row>
    <row r="2187" spans="1:4" ht="60" customHeight="1" x14ac:dyDescent="0.25">
      <c r="A2187" s="1">
        <f>SUBTOTAL(3,$B$3:B2187)</f>
        <v>1917</v>
      </c>
    </row>
    <row r="2188" spans="1:4" ht="60" customHeight="1" x14ac:dyDescent="0.25">
      <c r="A2188" s="1">
        <f>SUBTOTAL(3,$B$3:B2188)</f>
        <v>1917</v>
      </c>
      <c r="D2188" s="7"/>
    </row>
    <row r="2189" spans="1:4" ht="60" customHeight="1" x14ac:dyDescent="0.25">
      <c r="A2189" s="1">
        <f>SUBTOTAL(3,$B$3:B2189)</f>
        <v>1917</v>
      </c>
    </row>
    <row r="2190" spans="1:4" ht="60" customHeight="1" x14ac:dyDescent="0.25">
      <c r="A2190" s="1">
        <f>SUBTOTAL(3,$B$3:B2190)</f>
        <v>1917</v>
      </c>
    </row>
    <row r="2191" spans="1:4" ht="60" customHeight="1" x14ac:dyDescent="0.25">
      <c r="A2191" s="1">
        <f>SUBTOTAL(3,$B$3:B2191)</f>
        <v>1917</v>
      </c>
    </row>
    <row r="2192" spans="1:4" ht="60" customHeight="1" x14ac:dyDescent="0.25">
      <c r="A2192" s="1">
        <f>SUBTOTAL(3,$B$3:B2192)</f>
        <v>1917</v>
      </c>
    </row>
    <row r="2193" spans="1:4" ht="60" customHeight="1" x14ac:dyDescent="0.25">
      <c r="A2193" s="1">
        <f>SUBTOTAL(3,$B$3:B2193)</f>
        <v>1917</v>
      </c>
    </row>
    <row r="2194" spans="1:4" ht="60" customHeight="1" x14ac:dyDescent="0.25">
      <c r="A2194" s="1">
        <f>SUBTOTAL(3,$B$3:B2194)</f>
        <v>1917</v>
      </c>
    </row>
    <row r="2195" spans="1:4" ht="60" customHeight="1" x14ac:dyDescent="0.25">
      <c r="A2195" s="1">
        <f>SUBTOTAL(3,$B$3:B2195)</f>
        <v>1917</v>
      </c>
    </row>
    <row r="2196" spans="1:4" ht="60" customHeight="1" x14ac:dyDescent="0.25">
      <c r="A2196" s="1">
        <f>SUBTOTAL(3,$B$3:B2196)</f>
        <v>1917</v>
      </c>
    </row>
    <row r="2197" spans="1:4" ht="60" customHeight="1" x14ac:dyDescent="0.25">
      <c r="A2197" s="1">
        <f>SUBTOTAL(3,$B$3:B2197)</f>
        <v>1917</v>
      </c>
    </row>
    <row r="2198" spans="1:4" ht="60" customHeight="1" x14ac:dyDescent="0.25">
      <c r="A2198" s="1">
        <f>SUBTOTAL(3,$B$3:B2198)</f>
        <v>1917</v>
      </c>
    </row>
    <row r="2199" spans="1:4" ht="60" customHeight="1" x14ac:dyDescent="0.25">
      <c r="A2199" s="1">
        <f>SUBTOTAL(3,$B$3:B2199)</f>
        <v>1917</v>
      </c>
    </row>
    <row r="2200" spans="1:4" ht="60" customHeight="1" x14ac:dyDescent="0.25">
      <c r="A2200" s="1">
        <f>SUBTOTAL(3,$B$3:B2200)</f>
        <v>1917</v>
      </c>
    </row>
    <row r="2201" spans="1:4" ht="60" customHeight="1" x14ac:dyDescent="0.25">
      <c r="A2201" s="1">
        <f>SUBTOTAL(3,$B$3:B2201)</f>
        <v>1917</v>
      </c>
      <c r="D2201" s="7"/>
    </row>
    <row r="2202" spans="1:4" ht="60" customHeight="1" x14ac:dyDescent="0.25">
      <c r="A2202" s="1">
        <f>SUBTOTAL(3,$B$3:B2202)</f>
        <v>1917</v>
      </c>
    </row>
    <row r="2203" spans="1:4" ht="60" customHeight="1" x14ac:dyDescent="0.25">
      <c r="A2203" s="1">
        <f>SUBTOTAL(3,$B$3:B2203)</f>
        <v>1917</v>
      </c>
      <c r="D2203" s="7"/>
    </row>
    <row r="2204" spans="1:4" ht="60" customHeight="1" x14ac:dyDescent="0.25">
      <c r="A2204" s="1">
        <f>SUBTOTAL(3,$B$3:B2204)</f>
        <v>1917</v>
      </c>
      <c r="D2204" s="7"/>
    </row>
    <row r="2205" spans="1:4" ht="60" customHeight="1" x14ac:dyDescent="0.25">
      <c r="A2205" s="1">
        <f>SUBTOTAL(3,$B$3:B2205)</f>
        <v>1917</v>
      </c>
      <c r="D2205" s="7"/>
    </row>
    <row r="2206" spans="1:4" ht="60" customHeight="1" x14ac:dyDescent="0.25">
      <c r="A2206" s="1">
        <f>SUBTOTAL(3,$B$3:B2206)</f>
        <v>1917</v>
      </c>
      <c r="D2206" s="7"/>
    </row>
    <row r="2207" spans="1:4" ht="60" customHeight="1" x14ac:dyDescent="0.25">
      <c r="A2207" s="1">
        <f>SUBTOTAL(3,$B$3:B2207)</f>
        <v>1917</v>
      </c>
    </row>
    <row r="2208" spans="1:4" ht="60" customHeight="1" x14ac:dyDescent="0.25">
      <c r="A2208" s="1">
        <f>SUBTOTAL(3,$B$3:B2208)</f>
        <v>1917</v>
      </c>
    </row>
    <row r="2209" spans="1:4" ht="60" customHeight="1" x14ac:dyDescent="0.25">
      <c r="A2209" s="1">
        <f>SUBTOTAL(3,$B$3:B2209)</f>
        <v>1917</v>
      </c>
      <c r="D2209" s="7"/>
    </row>
    <row r="2210" spans="1:4" ht="60" customHeight="1" x14ac:dyDescent="0.25">
      <c r="A2210" s="1">
        <f>SUBTOTAL(3,$B$3:B2210)</f>
        <v>1917</v>
      </c>
      <c r="D2210" s="7"/>
    </row>
    <row r="2211" spans="1:4" ht="60" customHeight="1" x14ac:dyDescent="0.25">
      <c r="A2211" s="1">
        <f>SUBTOTAL(3,$B$3:B2211)</f>
        <v>1917</v>
      </c>
    </row>
    <row r="2212" spans="1:4" ht="60" customHeight="1" x14ac:dyDescent="0.25">
      <c r="A2212" s="1">
        <f>SUBTOTAL(3,$B$3:B2212)</f>
        <v>1917</v>
      </c>
      <c r="D2212" s="7"/>
    </row>
    <row r="2213" spans="1:4" ht="60" customHeight="1" x14ac:dyDescent="0.25">
      <c r="A2213" s="1">
        <f>SUBTOTAL(3,$B$3:B2213)</f>
        <v>1917</v>
      </c>
    </row>
    <row r="2214" spans="1:4" ht="60" customHeight="1" x14ac:dyDescent="0.25">
      <c r="A2214" s="1">
        <f>SUBTOTAL(3,$B$3:B2214)</f>
        <v>1917</v>
      </c>
      <c r="D2214" s="7"/>
    </row>
    <row r="2215" spans="1:4" ht="60" customHeight="1" x14ac:dyDescent="0.25">
      <c r="A2215" s="1">
        <f>SUBTOTAL(3,$B$3:B2215)</f>
        <v>1917</v>
      </c>
      <c r="D2215" s="7"/>
    </row>
    <row r="2216" spans="1:4" ht="60" customHeight="1" x14ac:dyDescent="0.25">
      <c r="A2216" s="1">
        <f>SUBTOTAL(3,$B$3:B2216)</f>
        <v>1917</v>
      </c>
      <c r="D2216" s="7"/>
    </row>
    <row r="2217" spans="1:4" ht="60" customHeight="1" x14ac:dyDescent="0.25">
      <c r="A2217" s="1">
        <f>SUBTOTAL(3,$B$3:B2217)</f>
        <v>1917</v>
      </c>
      <c r="D2217" s="7"/>
    </row>
    <row r="2218" spans="1:4" ht="60" customHeight="1" x14ac:dyDescent="0.25">
      <c r="A2218" s="1">
        <f>SUBTOTAL(3,$B$3:B2218)</f>
        <v>1917</v>
      </c>
      <c r="D2218" s="7"/>
    </row>
    <row r="2219" spans="1:4" ht="60" customHeight="1" x14ac:dyDescent="0.25">
      <c r="A2219" s="1">
        <f>SUBTOTAL(3,$B$3:B2219)</f>
        <v>1917</v>
      </c>
      <c r="D2219" s="7"/>
    </row>
    <row r="2220" spans="1:4" ht="60" customHeight="1" x14ac:dyDescent="0.25">
      <c r="A2220" s="1">
        <f>SUBTOTAL(3,$B$3:B2220)</f>
        <v>1917</v>
      </c>
      <c r="D2220" s="7"/>
    </row>
    <row r="2221" spans="1:4" ht="60" customHeight="1" x14ac:dyDescent="0.25">
      <c r="A2221" s="1">
        <f>SUBTOTAL(3,$B$3:B2221)</f>
        <v>1917</v>
      </c>
    </row>
    <row r="2222" spans="1:4" ht="60" customHeight="1" x14ac:dyDescent="0.25">
      <c r="A2222" s="1">
        <f>SUBTOTAL(3,$B$3:B2222)</f>
        <v>1917</v>
      </c>
      <c r="D2222" s="7"/>
    </row>
    <row r="2223" spans="1:4" ht="60" customHeight="1" x14ac:dyDescent="0.25">
      <c r="A2223" s="1">
        <f>SUBTOTAL(3,$B$3:B2223)</f>
        <v>1917</v>
      </c>
    </row>
    <row r="2224" spans="1:4" ht="60" customHeight="1" x14ac:dyDescent="0.25">
      <c r="A2224" s="1">
        <f>SUBTOTAL(3,$B$3:B2224)</f>
        <v>1917</v>
      </c>
    </row>
    <row r="2225" spans="1:4" ht="60" customHeight="1" x14ac:dyDescent="0.25">
      <c r="A2225" s="1">
        <f>SUBTOTAL(3,$B$3:B2225)</f>
        <v>1917</v>
      </c>
      <c r="D2225" s="7"/>
    </row>
    <row r="2226" spans="1:4" ht="60" customHeight="1" x14ac:dyDescent="0.25">
      <c r="A2226" s="1">
        <f>SUBTOTAL(3,$B$3:B2226)</f>
        <v>1917</v>
      </c>
      <c r="D2226" s="7"/>
    </row>
    <row r="2227" spans="1:4" ht="60" customHeight="1" x14ac:dyDescent="0.25">
      <c r="A2227" s="1">
        <f>SUBTOTAL(3,$B$3:B2227)</f>
        <v>1917</v>
      </c>
      <c r="D2227" s="7"/>
    </row>
    <row r="2228" spans="1:4" ht="60" customHeight="1" x14ac:dyDescent="0.25">
      <c r="A2228" s="1">
        <f>SUBTOTAL(3,$B$3:B2228)</f>
        <v>1917</v>
      </c>
    </row>
    <row r="2229" spans="1:4" ht="60" customHeight="1" x14ac:dyDescent="0.25">
      <c r="A2229" s="1">
        <f>SUBTOTAL(3,$B$3:B2229)</f>
        <v>1917</v>
      </c>
    </row>
    <row r="2230" spans="1:4" ht="60" customHeight="1" x14ac:dyDescent="0.25">
      <c r="A2230" s="1">
        <f>SUBTOTAL(3,$B$3:B2230)</f>
        <v>1917</v>
      </c>
    </row>
    <row r="2231" spans="1:4" ht="60" customHeight="1" x14ac:dyDescent="0.25">
      <c r="A2231" s="1">
        <f>SUBTOTAL(3,$B$3:B2231)</f>
        <v>1917</v>
      </c>
    </row>
    <row r="2232" spans="1:4" ht="60" customHeight="1" x14ac:dyDescent="0.25">
      <c r="A2232" s="1">
        <f>SUBTOTAL(3,$B$3:B2232)</f>
        <v>1917</v>
      </c>
    </row>
    <row r="2233" spans="1:4" ht="60" customHeight="1" x14ac:dyDescent="0.25">
      <c r="A2233" s="1">
        <f>SUBTOTAL(3,$B$3:B2233)</f>
        <v>1917</v>
      </c>
    </row>
    <row r="2234" spans="1:4" ht="60" customHeight="1" x14ac:dyDescent="0.25">
      <c r="A2234" s="1">
        <f>SUBTOTAL(3,$B$3:B2234)</f>
        <v>1917</v>
      </c>
    </row>
    <row r="2235" spans="1:4" ht="60" customHeight="1" x14ac:dyDescent="0.25">
      <c r="A2235" s="1">
        <f>SUBTOTAL(3,$B$3:B2235)</f>
        <v>1917</v>
      </c>
    </row>
    <row r="2236" spans="1:4" ht="60" customHeight="1" x14ac:dyDescent="0.25">
      <c r="A2236" s="1">
        <f>SUBTOTAL(3,$B$3:B2236)</f>
        <v>1917</v>
      </c>
    </row>
    <row r="2237" spans="1:4" ht="60" customHeight="1" x14ac:dyDescent="0.25">
      <c r="A2237" s="1">
        <f>SUBTOTAL(3,$B$3:B2237)</f>
        <v>1917</v>
      </c>
    </row>
    <row r="2238" spans="1:4" ht="60" customHeight="1" x14ac:dyDescent="0.25">
      <c r="A2238" s="1">
        <f>SUBTOTAL(3,$B$3:B2238)</f>
        <v>1917</v>
      </c>
    </row>
    <row r="2239" spans="1:4" ht="60" customHeight="1" x14ac:dyDescent="0.25">
      <c r="A2239" s="1">
        <f>SUBTOTAL(3,$B$3:B2239)</f>
        <v>1917</v>
      </c>
    </row>
    <row r="2240" spans="1:4" ht="60" customHeight="1" x14ac:dyDescent="0.25">
      <c r="A2240" s="1">
        <f>SUBTOTAL(3,$B$3:B2240)</f>
        <v>1917</v>
      </c>
    </row>
    <row r="2241" spans="1:1" ht="60" customHeight="1" x14ac:dyDescent="0.25">
      <c r="A2241" s="1">
        <f>SUBTOTAL(3,$B$3:B2241)</f>
        <v>1917</v>
      </c>
    </row>
    <row r="2242" spans="1:1" ht="60" customHeight="1" x14ac:dyDescent="0.25">
      <c r="A2242" s="1">
        <f>SUBTOTAL(3,$B$3:B2242)</f>
        <v>1917</v>
      </c>
    </row>
    <row r="2243" spans="1:1" ht="60" customHeight="1" x14ac:dyDescent="0.25">
      <c r="A2243" s="1">
        <f>SUBTOTAL(3,$B$3:B2243)</f>
        <v>1917</v>
      </c>
    </row>
    <row r="2244" spans="1:1" ht="60" customHeight="1" x14ac:dyDescent="0.25">
      <c r="A2244" s="1">
        <f>SUBTOTAL(3,$B$3:B2244)</f>
        <v>1917</v>
      </c>
    </row>
    <row r="2245" spans="1:1" ht="60" customHeight="1" x14ac:dyDescent="0.25">
      <c r="A2245" s="1">
        <f>SUBTOTAL(3,$B$3:B2245)</f>
        <v>1917</v>
      </c>
    </row>
    <row r="2246" spans="1:1" ht="60" customHeight="1" x14ac:dyDescent="0.25">
      <c r="A2246" s="1">
        <f>SUBTOTAL(3,$B$3:B2246)</f>
        <v>1917</v>
      </c>
    </row>
    <row r="2247" spans="1:1" ht="60" customHeight="1" x14ac:dyDescent="0.25">
      <c r="A2247" s="1">
        <f>SUBTOTAL(3,$B$3:B2247)</f>
        <v>1917</v>
      </c>
    </row>
    <row r="2248" spans="1:1" ht="60" customHeight="1" x14ac:dyDescent="0.25">
      <c r="A2248" s="1">
        <f>SUBTOTAL(3,$B$3:B2248)</f>
        <v>1917</v>
      </c>
    </row>
    <row r="2249" spans="1:1" ht="60" customHeight="1" x14ac:dyDescent="0.25">
      <c r="A2249" s="1">
        <f>SUBTOTAL(3,$B$3:B2249)</f>
        <v>1917</v>
      </c>
    </row>
    <row r="2250" spans="1:1" ht="60" customHeight="1" x14ac:dyDescent="0.25">
      <c r="A2250" s="1">
        <f>SUBTOTAL(3,$B$3:B2250)</f>
        <v>1917</v>
      </c>
    </row>
    <row r="2251" spans="1:1" ht="60" customHeight="1" x14ac:dyDescent="0.25">
      <c r="A2251" s="1">
        <f>SUBTOTAL(3,$B$3:B2251)</f>
        <v>1917</v>
      </c>
    </row>
    <row r="2252" spans="1:1" ht="60" customHeight="1" x14ac:dyDescent="0.25">
      <c r="A2252" s="1">
        <f>SUBTOTAL(3,$B$3:B2252)</f>
        <v>1917</v>
      </c>
    </row>
    <row r="2253" spans="1:1" ht="60" customHeight="1" x14ac:dyDescent="0.25">
      <c r="A2253" s="1">
        <f>SUBTOTAL(3,$B$3:B2253)</f>
        <v>1917</v>
      </c>
    </row>
    <row r="2254" spans="1:1" ht="60" customHeight="1" x14ac:dyDescent="0.25">
      <c r="A2254" s="1">
        <f>SUBTOTAL(3,$B$3:B2254)</f>
        <v>1917</v>
      </c>
    </row>
    <row r="2255" spans="1:1" ht="60" customHeight="1" x14ac:dyDescent="0.25">
      <c r="A2255" s="1">
        <f>SUBTOTAL(3,$B$3:B2255)</f>
        <v>1917</v>
      </c>
    </row>
    <row r="2256" spans="1:1" ht="60" customHeight="1" x14ac:dyDescent="0.25">
      <c r="A2256" s="1">
        <f>SUBTOTAL(3,$B$3:B2256)</f>
        <v>1917</v>
      </c>
    </row>
    <row r="2257" spans="1:1" ht="60" customHeight="1" x14ac:dyDescent="0.25">
      <c r="A2257" s="1">
        <f>SUBTOTAL(3,$B$3:B2257)</f>
        <v>1917</v>
      </c>
    </row>
    <row r="2258" spans="1:1" ht="60" customHeight="1" x14ac:dyDescent="0.25">
      <c r="A2258" s="1">
        <f>SUBTOTAL(3,$B$3:B2258)</f>
        <v>1917</v>
      </c>
    </row>
    <row r="2259" spans="1:1" ht="60" customHeight="1" x14ac:dyDescent="0.25">
      <c r="A2259" s="1">
        <f>SUBTOTAL(3,$B$3:B2259)</f>
        <v>1917</v>
      </c>
    </row>
    <row r="2260" spans="1:1" ht="60" customHeight="1" x14ac:dyDescent="0.25">
      <c r="A2260" s="1">
        <f>SUBTOTAL(3,$B$3:B2260)</f>
        <v>1917</v>
      </c>
    </row>
    <row r="2261" spans="1:1" ht="60" customHeight="1" x14ac:dyDescent="0.25">
      <c r="A2261" s="1">
        <f>SUBTOTAL(3,$B$3:B2261)</f>
        <v>1917</v>
      </c>
    </row>
    <row r="2262" spans="1:1" ht="60" customHeight="1" x14ac:dyDescent="0.25">
      <c r="A2262" s="1">
        <f>SUBTOTAL(3,$B$3:B2262)</f>
        <v>1917</v>
      </c>
    </row>
    <row r="2263" spans="1:1" ht="60" customHeight="1" x14ac:dyDescent="0.25">
      <c r="A2263" s="1">
        <f>SUBTOTAL(3,$B$3:B2263)</f>
        <v>1917</v>
      </c>
    </row>
    <row r="2264" spans="1:1" ht="60" customHeight="1" x14ac:dyDescent="0.25">
      <c r="A2264" s="1">
        <f>SUBTOTAL(3,$B$3:B2264)</f>
        <v>1917</v>
      </c>
    </row>
    <row r="2265" spans="1:1" ht="60" customHeight="1" x14ac:dyDescent="0.25">
      <c r="A2265" s="1">
        <f>SUBTOTAL(3,$B$3:B2265)</f>
        <v>1917</v>
      </c>
    </row>
    <row r="2266" spans="1:1" ht="60" customHeight="1" x14ac:dyDescent="0.25">
      <c r="A2266" s="1">
        <f>SUBTOTAL(3,$B$3:B2266)</f>
        <v>1917</v>
      </c>
    </row>
    <row r="2267" spans="1:1" ht="60" customHeight="1" x14ac:dyDescent="0.25">
      <c r="A2267" s="1">
        <f>SUBTOTAL(3,$B$3:B2267)</f>
        <v>1917</v>
      </c>
    </row>
    <row r="2268" spans="1:1" ht="60" customHeight="1" x14ac:dyDescent="0.25">
      <c r="A2268" s="1">
        <f>SUBTOTAL(3,$B$3:B2268)</f>
        <v>1917</v>
      </c>
    </row>
    <row r="2269" spans="1:1" ht="60" customHeight="1" x14ac:dyDescent="0.25">
      <c r="A2269" s="1">
        <f>SUBTOTAL(3,$B$3:B2269)</f>
        <v>1917</v>
      </c>
    </row>
    <row r="2270" spans="1:1" ht="60" customHeight="1" x14ac:dyDescent="0.25">
      <c r="A2270" s="1">
        <f>SUBTOTAL(3,$B$3:B2270)</f>
        <v>1917</v>
      </c>
    </row>
    <row r="2271" spans="1:1" ht="60" customHeight="1" x14ac:dyDescent="0.25">
      <c r="A2271" s="1">
        <f>SUBTOTAL(3,$B$3:B2271)</f>
        <v>1917</v>
      </c>
    </row>
    <row r="2272" spans="1:1" ht="60" customHeight="1" x14ac:dyDescent="0.25">
      <c r="A2272" s="1">
        <f>SUBTOTAL(3,$B$3:B2272)</f>
        <v>1917</v>
      </c>
    </row>
    <row r="2273" spans="1:1" ht="60" customHeight="1" x14ac:dyDescent="0.25">
      <c r="A2273" s="1">
        <f>SUBTOTAL(3,$B$3:B2273)</f>
        <v>1917</v>
      </c>
    </row>
    <row r="2274" spans="1:1" ht="60" customHeight="1" x14ac:dyDescent="0.25">
      <c r="A2274" s="1">
        <f>SUBTOTAL(3,$B$3:B2274)</f>
        <v>1917</v>
      </c>
    </row>
    <row r="2275" spans="1:1" ht="60" customHeight="1" x14ac:dyDescent="0.25">
      <c r="A2275" s="1">
        <f>SUBTOTAL(3,$B$3:B2275)</f>
        <v>1917</v>
      </c>
    </row>
    <row r="2276" spans="1:1" ht="60" customHeight="1" x14ac:dyDescent="0.25">
      <c r="A2276" s="1">
        <f>SUBTOTAL(3,$B$3:B2276)</f>
        <v>1917</v>
      </c>
    </row>
    <row r="2277" spans="1:1" ht="60" customHeight="1" x14ac:dyDescent="0.25">
      <c r="A2277" s="1">
        <f>SUBTOTAL(3,$B$3:B2277)</f>
        <v>1917</v>
      </c>
    </row>
    <row r="2278" spans="1:1" ht="60" customHeight="1" x14ac:dyDescent="0.25">
      <c r="A2278" s="1">
        <f>SUBTOTAL(3,$B$3:B2278)</f>
        <v>1917</v>
      </c>
    </row>
    <row r="2279" spans="1:1" ht="60" customHeight="1" x14ac:dyDescent="0.25">
      <c r="A2279" s="1">
        <f>SUBTOTAL(3,$B$3:B2279)</f>
        <v>1917</v>
      </c>
    </row>
    <row r="2280" spans="1:1" ht="60" customHeight="1" x14ac:dyDescent="0.25">
      <c r="A2280" s="1">
        <f>SUBTOTAL(3,$B$3:B2280)</f>
        <v>1917</v>
      </c>
    </row>
    <row r="2281" spans="1:1" ht="60" customHeight="1" x14ac:dyDescent="0.25">
      <c r="A2281" s="1">
        <f>SUBTOTAL(3,$B$3:B2281)</f>
        <v>1917</v>
      </c>
    </row>
    <row r="2282" spans="1:1" ht="60" customHeight="1" x14ac:dyDescent="0.25">
      <c r="A2282" s="1">
        <f>SUBTOTAL(3,$B$3:B2282)</f>
        <v>1917</v>
      </c>
    </row>
    <row r="2283" spans="1:1" ht="60" customHeight="1" x14ac:dyDescent="0.25">
      <c r="A2283" s="1">
        <f>SUBTOTAL(3,$B$3:B2283)</f>
        <v>1917</v>
      </c>
    </row>
    <row r="2284" spans="1:1" ht="60" customHeight="1" x14ac:dyDescent="0.25">
      <c r="A2284" s="1">
        <f>SUBTOTAL(3,$B$3:B2284)</f>
        <v>1917</v>
      </c>
    </row>
    <row r="2285" spans="1:1" ht="60" customHeight="1" x14ac:dyDescent="0.25">
      <c r="A2285" s="1">
        <f>SUBTOTAL(3,$B$3:B2285)</f>
        <v>1917</v>
      </c>
    </row>
    <row r="2286" spans="1:1" ht="60" customHeight="1" x14ac:dyDescent="0.25">
      <c r="A2286" s="1">
        <f>SUBTOTAL(3,$B$3:B2286)</f>
        <v>1917</v>
      </c>
    </row>
    <row r="2287" spans="1:1" ht="60" customHeight="1" x14ac:dyDescent="0.25">
      <c r="A2287" s="1">
        <f>SUBTOTAL(3,$B$3:B2287)</f>
        <v>1917</v>
      </c>
    </row>
    <row r="2288" spans="1:1" ht="60" customHeight="1" x14ac:dyDescent="0.25">
      <c r="A2288" s="1">
        <f>SUBTOTAL(3,$B$3:B2288)</f>
        <v>1917</v>
      </c>
    </row>
    <row r="2289" spans="1:1" ht="60" customHeight="1" x14ac:dyDescent="0.25">
      <c r="A2289" s="1">
        <f>SUBTOTAL(3,$B$3:B2289)</f>
        <v>1917</v>
      </c>
    </row>
    <row r="2290" spans="1:1" ht="60" customHeight="1" x14ac:dyDescent="0.25">
      <c r="A2290" s="1">
        <f>SUBTOTAL(3,$B$3:B2290)</f>
        <v>1917</v>
      </c>
    </row>
    <row r="2291" spans="1:1" ht="60" customHeight="1" x14ac:dyDescent="0.25">
      <c r="A2291" s="1">
        <f>SUBTOTAL(3,$B$3:B2291)</f>
        <v>1917</v>
      </c>
    </row>
    <row r="2292" spans="1:1" ht="60" customHeight="1" x14ac:dyDescent="0.25">
      <c r="A2292" s="1">
        <f>SUBTOTAL(3,$B$3:B2292)</f>
        <v>1917</v>
      </c>
    </row>
    <row r="2293" spans="1:1" ht="60" customHeight="1" x14ac:dyDescent="0.25">
      <c r="A2293" s="1">
        <f>SUBTOTAL(3,$B$3:B2293)</f>
        <v>1917</v>
      </c>
    </row>
    <row r="2294" spans="1:1" ht="60" customHeight="1" x14ac:dyDescent="0.25">
      <c r="A2294" s="1">
        <f>SUBTOTAL(3,$B$3:B2294)</f>
        <v>1917</v>
      </c>
    </row>
    <row r="2295" spans="1:1" ht="60" customHeight="1" x14ac:dyDescent="0.25">
      <c r="A2295" s="1">
        <f>SUBTOTAL(3,$B$3:B2295)</f>
        <v>1917</v>
      </c>
    </row>
    <row r="2296" spans="1:1" ht="60" customHeight="1" x14ac:dyDescent="0.25">
      <c r="A2296" s="1">
        <f>SUBTOTAL(3,$B$3:B2296)</f>
        <v>1917</v>
      </c>
    </row>
    <row r="2297" spans="1:1" ht="60" customHeight="1" x14ac:dyDescent="0.25">
      <c r="A2297" s="1">
        <f>SUBTOTAL(3,$B$3:B2297)</f>
        <v>1917</v>
      </c>
    </row>
    <row r="2298" spans="1:1" ht="60" customHeight="1" x14ac:dyDescent="0.25">
      <c r="A2298" s="1">
        <f>SUBTOTAL(3,$B$3:B2298)</f>
        <v>1917</v>
      </c>
    </row>
    <row r="2299" spans="1:1" ht="60" customHeight="1" x14ac:dyDescent="0.25">
      <c r="A2299" s="1">
        <f>SUBTOTAL(3,$B$3:B2299)</f>
        <v>1917</v>
      </c>
    </row>
    <row r="2300" spans="1:1" ht="60" customHeight="1" x14ac:dyDescent="0.25">
      <c r="A2300" s="1">
        <f>SUBTOTAL(3,$B$3:B2300)</f>
        <v>1917</v>
      </c>
    </row>
    <row r="2301" spans="1:1" ht="60" customHeight="1" x14ac:dyDescent="0.25">
      <c r="A2301" s="1">
        <f>SUBTOTAL(3,$B$3:B2301)</f>
        <v>1917</v>
      </c>
    </row>
    <row r="2302" spans="1:1" ht="60" customHeight="1" x14ac:dyDescent="0.25">
      <c r="A2302" s="1">
        <f>SUBTOTAL(3,$B$3:B2302)</f>
        <v>1917</v>
      </c>
    </row>
    <row r="2303" spans="1:1" ht="60" customHeight="1" x14ac:dyDescent="0.25">
      <c r="A2303" s="1">
        <f>SUBTOTAL(3,$B$3:B2303)</f>
        <v>1917</v>
      </c>
    </row>
    <row r="2304" spans="1:1" ht="60" customHeight="1" x14ac:dyDescent="0.25">
      <c r="A2304" s="1">
        <f>SUBTOTAL(3,$B$3:B2304)</f>
        <v>1917</v>
      </c>
    </row>
    <row r="2305" spans="1:1" ht="60" customHeight="1" x14ac:dyDescent="0.25">
      <c r="A2305" s="1">
        <f>SUBTOTAL(3,$B$3:B2305)</f>
        <v>1917</v>
      </c>
    </row>
    <row r="2306" spans="1:1" ht="60" customHeight="1" x14ac:dyDescent="0.25">
      <c r="A2306" s="1">
        <f>SUBTOTAL(3,$B$3:B2306)</f>
        <v>1917</v>
      </c>
    </row>
    <row r="2307" spans="1:1" ht="60" customHeight="1" x14ac:dyDescent="0.25">
      <c r="A2307" s="1">
        <f>SUBTOTAL(3,$B$3:B2307)</f>
        <v>1917</v>
      </c>
    </row>
    <row r="2308" spans="1:1" ht="60" customHeight="1" x14ac:dyDescent="0.25">
      <c r="A2308" s="1">
        <f>SUBTOTAL(3,$B$3:B2308)</f>
        <v>1917</v>
      </c>
    </row>
    <row r="2309" spans="1:1" ht="60" customHeight="1" x14ac:dyDescent="0.25">
      <c r="A2309" s="1">
        <f>SUBTOTAL(3,$B$3:B2309)</f>
        <v>1917</v>
      </c>
    </row>
    <row r="2310" spans="1:1" ht="60" customHeight="1" x14ac:dyDescent="0.25">
      <c r="A2310" s="1">
        <f>SUBTOTAL(3,$B$3:B2310)</f>
        <v>1917</v>
      </c>
    </row>
    <row r="2311" spans="1:1" ht="60" customHeight="1" x14ac:dyDescent="0.25">
      <c r="A2311" s="1">
        <f>SUBTOTAL(3,$B$3:B2311)</f>
        <v>1917</v>
      </c>
    </row>
    <row r="2312" spans="1:1" ht="60" customHeight="1" x14ac:dyDescent="0.25">
      <c r="A2312" s="1">
        <f>SUBTOTAL(3,$B$3:B2312)</f>
        <v>1917</v>
      </c>
    </row>
    <row r="2313" spans="1:1" ht="60" customHeight="1" x14ac:dyDescent="0.25">
      <c r="A2313" s="1">
        <f>SUBTOTAL(3,$B$3:B2313)</f>
        <v>1917</v>
      </c>
    </row>
    <row r="2314" spans="1:1" ht="60" customHeight="1" x14ac:dyDescent="0.25">
      <c r="A2314" s="1">
        <f>SUBTOTAL(3,$B$3:B2314)</f>
        <v>1917</v>
      </c>
    </row>
    <row r="2315" spans="1:1" ht="60" customHeight="1" x14ac:dyDescent="0.25">
      <c r="A2315" s="1">
        <f>SUBTOTAL(3,$B$3:B2315)</f>
        <v>1917</v>
      </c>
    </row>
    <row r="2316" spans="1:1" ht="60" customHeight="1" x14ac:dyDescent="0.25">
      <c r="A2316" s="1">
        <f>SUBTOTAL(3,$B$3:B2316)</f>
        <v>1917</v>
      </c>
    </row>
    <row r="2317" spans="1:1" ht="60" customHeight="1" x14ac:dyDescent="0.25">
      <c r="A2317" s="1">
        <f>SUBTOTAL(3,$B$3:B2317)</f>
        <v>1917</v>
      </c>
    </row>
    <row r="2318" spans="1:1" ht="60" customHeight="1" x14ac:dyDescent="0.25">
      <c r="A2318" s="1">
        <f>SUBTOTAL(3,$B$3:B2318)</f>
        <v>1917</v>
      </c>
    </row>
    <row r="2319" spans="1:1" ht="60" customHeight="1" x14ac:dyDescent="0.25">
      <c r="A2319" s="1">
        <f>SUBTOTAL(3,$B$3:B2319)</f>
        <v>1917</v>
      </c>
    </row>
    <row r="2320" spans="1:1" ht="60" customHeight="1" x14ac:dyDescent="0.25">
      <c r="A2320" s="1">
        <f>SUBTOTAL(3,$B$3:B2320)</f>
        <v>1917</v>
      </c>
    </row>
    <row r="2321" spans="1:4" ht="60" customHeight="1" x14ac:dyDescent="0.25">
      <c r="A2321" s="1">
        <f>SUBTOTAL(3,$B$3:B2321)</f>
        <v>1917</v>
      </c>
    </row>
    <row r="2322" spans="1:4" ht="60" customHeight="1" x14ac:dyDescent="0.25">
      <c r="A2322" s="1">
        <f>SUBTOTAL(3,$B$3:B2322)</f>
        <v>1917</v>
      </c>
    </row>
    <row r="2323" spans="1:4" ht="60" customHeight="1" x14ac:dyDescent="0.25">
      <c r="A2323" s="1">
        <f>SUBTOTAL(3,$B$3:B2323)</f>
        <v>1917</v>
      </c>
    </row>
    <row r="2324" spans="1:4" ht="60" hidden="1" customHeight="1" x14ac:dyDescent="0.25">
      <c r="A2324" s="1">
        <f>SUBTOTAL(3,$B$3:B2324)</f>
        <v>1917</v>
      </c>
      <c r="C2324" s="32"/>
      <c r="D2324" s="32"/>
    </row>
    <row r="2325" spans="1:4" ht="60" customHeight="1" x14ac:dyDescent="0.25">
      <c r="A2325" s="1">
        <f>SUBTOTAL(3,$B$3:B2325)</f>
        <v>1917</v>
      </c>
    </row>
    <row r="2326" spans="1:4" ht="60" customHeight="1" x14ac:dyDescent="0.25">
      <c r="A2326" s="1">
        <f>SUBTOTAL(3,$B$3:B2326)</f>
        <v>1917</v>
      </c>
    </row>
    <row r="2327" spans="1:4" ht="60" customHeight="1" x14ac:dyDescent="0.25">
      <c r="A2327" s="1">
        <f>SUBTOTAL(3,$B$3:B2327)</f>
        <v>1917</v>
      </c>
    </row>
    <row r="2328" spans="1:4" ht="60" customHeight="1" x14ac:dyDescent="0.25">
      <c r="A2328" s="1">
        <f>SUBTOTAL(3,$B$3:B2328)</f>
        <v>1917</v>
      </c>
    </row>
    <row r="2329" spans="1:4" ht="60" customHeight="1" x14ac:dyDescent="0.25">
      <c r="A2329" s="1">
        <f>SUBTOTAL(3,$B$3:B2329)</f>
        <v>1917</v>
      </c>
    </row>
    <row r="2330" spans="1:4" ht="60" customHeight="1" x14ac:dyDescent="0.25">
      <c r="A2330" s="1">
        <f>SUBTOTAL(3,$B$3:B2330)</f>
        <v>1917</v>
      </c>
    </row>
    <row r="2331" spans="1:4" ht="60" customHeight="1" x14ac:dyDescent="0.25">
      <c r="A2331" s="1">
        <f>SUBTOTAL(3,$B$3:B2331)</f>
        <v>1917</v>
      </c>
    </row>
    <row r="2332" spans="1:4" ht="60" customHeight="1" x14ac:dyDescent="0.25">
      <c r="A2332" s="1">
        <f>SUBTOTAL(3,$B$3:B2332)</f>
        <v>1917</v>
      </c>
    </row>
    <row r="2333" spans="1:4" ht="60" customHeight="1" x14ac:dyDescent="0.25">
      <c r="A2333" s="1">
        <f>SUBTOTAL(3,$B$3:B2333)</f>
        <v>1917</v>
      </c>
    </row>
    <row r="2334" spans="1:4" ht="60" customHeight="1" x14ac:dyDescent="0.25">
      <c r="A2334" s="1">
        <f>SUBTOTAL(3,$B$3:B2334)</f>
        <v>1917</v>
      </c>
    </row>
    <row r="2335" spans="1:4" ht="60" customHeight="1" x14ac:dyDescent="0.25">
      <c r="A2335" s="1">
        <f>SUBTOTAL(3,$B$3:B2335)</f>
        <v>1917</v>
      </c>
    </row>
    <row r="2336" spans="1:4" ht="60" customHeight="1" x14ac:dyDescent="0.25">
      <c r="A2336" s="1">
        <f>SUBTOTAL(3,$B$3:B2336)</f>
        <v>1917</v>
      </c>
    </row>
    <row r="2337" spans="1:1" ht="60" customHeight="1" x14ac:dyDescent="0.25">
      <c r="A2337" s="1">
        <f>SUBTOTAL(3,$B$3:B2337)</f>
        <v>1917</v>
      </c>
    </row>
    <row r="2338" spans="1:1" ht="60" customHeight="1" x14ac:dyDescent="0.25">
      <c r="A2338" s="1">
        <f>SUBTOTAL(3,$B$3:B2338)</f>
        <v>1917</v>
      </c>
    </row>
    <row r="2339" spans="1:1" ht="60" customHeight="1" x14ac:dyDescent="0.25">
      <c r="A2339" s="1">
        <f>SUBTOTAL(3,$B$3:B2339)</f>
        <v>1917</v>
      </c>
    </row>
    <row r="2340" spans="1:1" ht="60" customHeight="1" x14ac:dyDescent="0.25">
      <c r="A2340" s="1">
        <f>SUBTOTAL(3,$B$3:B2340)</f>
        <v>1917</v>
      </c>
    </row>
    <row r="2341" spans="1:1" ht="60" customHeight="1" x14ac:dyDescent="0.25">
      <c r="A2341" s="1">
        <f>SUBTOTAL(3,$B$3:B2341)</f>
        <v>1917</v>
      </c>
    </row>
    <row r="2342" spans="1:1" ht="60" customHeight="1" x14ac:dyDescent="0.25">
      <c r="A2342" s="1">
        <f>SUBTOTAL(3,$B$3:B2342)</f>
        <v>1917</v>
      </c>
    </row>
    <row r="2343" spans="1:1" ht="60" customHeight="1" x14ac:dyDescent="0.25">
      <c r="A2343" s="1">
        <f>SUBTOTAL(3,$B$3:B2343)</f>
        <v>1917</v>
      </c>
    </row>
    <row r="2344" spans="1:1" ht="60" customHeight="1" x14ac:dyDescent="0.25">
      <c r="A2344" s="1">
        <f>SUBTOTAL(3,$B$3:B2344)</f>
        <v>1917</v>
      </c>
    </row>
    <row r="2345" spans="1:1" ht="60" customHeight="1" x14ac:dyDescent="0.25">
      <c r="A2345" s="1">
        <f>SUBTOTAL(3,$B$3:B2345)</f>
        <v>1917</v>
      </c>
    </row>
    <row r="2346" spans="1:1" ht="60" customHeight="1" x14ac:dyDescent="0.25">
      <c r="A2346" s="1">
        <f>SUBTOTAL(3,$B$3:B2346)</f>
        <v>1917</v>
      </c>
    </row>
    <row r="2347" spans="1:1" ht="60" customHeight="1" x14ac:dyDescent="0.25">
      <c r="A2347" s="1">
        <f>SUBTOTAL(3,$B$3:B2347)</f>
        <v>1917</v>
      </c>
    </row>
    <row r="2348" spans="1:1" ht="60" customHeight="1" x14ac:dyDescent="0.25">
      <c r="A2348" s="1">
        <f>SUBTOTAL(3,$B$3:B2348)</f>
        <v>1917</v>
      </c>
    </row>
    <row r="2349" spans="1:1" ht="60" customHeight="1" x14ac:dyDescent="0.25">
      <c r="A2349" s="1">
        <f>SUBTOTAL(3,$B$3:B2349)</f>
        <v>1917</v>
      </c>
    </row>
    <row r="2350" spans="1:1" ht="60" customHeight="1" x14ac:dyDescent="0.25">
      <c r="A2350" s="1">
        <f>SUBTOTAL(3,$B$3:B2350)</f>
        <v>1917</v>
      </c>
    </row>
    <row r="2351" spans="1:1" ht="60" customHeight="1" x14ac:dyDescent="0.25">
      <c r="A2351" s="1">
        <f>SUBTOTAL(3,$B$3:B2351)</f>
        <v>1917</v>
      </c>
    </row>
    <row r="2352" spans="1:1" ht="60" customHeight="1" x14ac:dyDescent="0.25">
      <c r="A2352" s="1">
        <f>SUBTOTAL(3,$B$3:B2352)</f>
        <v>1917</v>
      </c>
    </row>
    <row r="2353" spans="1:1" ht="60" customHeight="1" x14ac:dyDescent="0.25">
      <c r="A2353" s="1">
        <f>SUBTOTAL(3,$B$3:B2353)</f>
        <v>1917</v>
      </c>
    </row>
    <row r="2354" spans="1:1" ht="60" customHeight="1" x14ac:dyDescent="0.25">
      <c r="A2354" s="1">
        <f>SUBTOTAL(3,$B$3:B2354)</f>
        <v>1917</v>
      </c>
    </row>
    <row r="2355" spans="1:1" ht="60" customHeight="1" x14ac:dyDescent="0.25">
      <c r="A2355" s="1">
        <f>SUBTOTAL(3,$B$3:B2355)</f>
        <v>1917</v>
      </c>
    </row>
    <row r="2356" spans="1:1" ht="60" customHeight="1" x14ac:dyDescent="0.25">
      <c r="A2356" s="1">
        <f>SUBTOTAL(3,$B$3:B2356)</f>
        <v>1917</v>
      </c>
    </row>
    <row r="2357" spans="1:1" ht="60" customHeight="1" x14ac:dyDescent="0.25">
      <c r="A2357" s="1">
        <f>SUBTOTAL(3,$B$3:B2357)</f>
        <v>1917</v>
      </c>
    </row>
    <row r="2358" spans="1:1" ht="60" customHeight="1" x14ac:dyDescent="0.25">
      <c r="A2358" s="1">
        <f>SUBTOTAL(3,$B$3:B2358)</f>
        <v>1917</v>
      </c>
    </row>
    <row r="2359" spans="1:1" ht="60" customHeight="1" x14ac:dyDescent="0.25">
      <c r="A2359" s="1">
        <f>SUBTOTAL(3,$B$3:B2359)</f>
        <v>1917</v>
      </c>
    </row>
    <row r="2360" spans="1:1" ht="60" customHeight="1" x14ac:dyDescent="0.25">
      <c r="A2360" s="1">
        <f>SUBTOTAL(3,$B$3:B2360)</f>
        <v>1917</v>
      </c>
    </row>
    <row r="2361" spans="1:1" ht="60" customHeight="1" x14ac:dyDescent="0.25">
      <c r="A2361" s="1">
        <f>SUBTOTAL(3,$B$3:B2361)</f>
        <v>1917</v>
      </c>
    </row>
    <row r="2362" spans="1:1" ht="60" customHeight="1" x14ac:dyDescent="0.25">
      <c r="A2362" s="1">
        <f>SUBTOTAL(3,$B$3:B2362)</f>
        <v>1917</v>
      </c>
    </row>
    <row r="2363" spans="1:1" ht="60" customHeight="1" x14ac:dyDescent="0.25">
      <c r="A2363" s="1">
        <f>SUBTOTAL(3,$B$3:B2363)</f>
        <v>1917</v>
      </c>
    </row>
    <row r="2364" spans="1:1" ht="60" customHeight="1" x14ac:dyDescent="0.25">
      <c r="A2364" s="1">
        <f>SUBTOTAL(3,$B$3:B2364)</f>
        <v>1917</v>
      </c>
    </row>
    <row r="2365" spans="1:1" ht="60" customHeight="1" x14ac:dyDescent="0.25">
      <c r="A2365" s="1">
        <f>SUBTOTAL(3,$B$3:B2365)</f>
        <v>1917</v>
      </c>
    </row>
    <row r="2366" spans="1:1" ht="60" customHeight="1" x14ac:dyDescent="0.25">
      <c r="A2366" s="1">
        <f>SUBTOTAL(3,$B$3:B2366)</f>
        <v>1917</v>
      </c>
    </row>
    <row r="2367" spans="1:1" ht="60" customHeight="1" x14ac:dyDescent="0.25">
      <c r="A2367" s="1">
        <f>SUBTOTAL(3,$B$3:B2367)</f>
        <v>1917</v>
      </c>
    </row>
    <row r="2368" spans="1:1" ht="60" customHeight="1" x14ac:dyDescent="0.25">
      <c r="A2368" s="1">
        <f>SUBTOTAL(3,$B$3:B2368)</f>
        <v>1917</v>
      </c>
    </row>
    <row r="2369" spans="1:1" ht="60" customHeight="1" x14ac:dyDescent="0.25">
      <c r="A2369" s="1">
        <f>SUBTOTAL(3,$B$3:B2369)</f>
        <v>1917</v>
      </c>
    </row>
    <row r="2370" spans="1:1" ht="60" customHeight="1" x14ac:dyDescent="0.25">
      <c r="A2370" s="1">
        <f>SUBTOTAL(3,$B$3:B2370)</f>
        <v>1917</v>
      </c>
    </row>
    <row r="2371" spans="1:1" ht="60" customHeight="1" x14ac:dyDescent="0.25">
      <c r="A2371" s="1">
        <f>SUBTOTAL(3,$B$3:B2371)</f>
        <v>1917</v>
      </c>
    </row>
    <row r="2372" spans="1:1" ht="60" customHeight="1" x14ac:dyDescent="0.25">
      <c r="A2372" s="1">
        <f>SUBTOTAL(3,$B$3:B2372)</f>
        <v>1917</v>
      </c>
    </row>
    <row r="2373" spans="1:1" ht="60" customHeight="1" x14ac:dyDescent="0.25">
      <c r="A2373" s="1">
        <f>SUBTOTAL(3,$B$3:B2373)</f>
        <v>1917</v>
      </c>
    </row>
    <row r="2374" spans="1:1" ht="60" customHeight="1" x14ac:dyDescent="0.25">
      <c r="A2374" s="1">
        <f>SUBTOTAL(3,$B$3:B2374)</f>
        <v>1917</v>
      </c>
    </row>
    <row r="2375" spans="1:1" ht="60" customHeight="1" x14ac:dyDescent="0.25">
      <c r="A2375" s="1">
        <f>SUBTOTAL(3,$B$3:B2375)</f>
        <v>1917</v>
      </c>
    </row>
    <row r="2376" spans="1:1" ht="60" customHeight="1" x14ac:dyDescent="0.25">
      <c r="A2376" s="1">
        <f>SUBTOTAL(3,$B$3:B2376)</f>
        <v>1917</v>
      </c>
    </row>
    <row r="2377" spans="1:1" ht="60" customHeight="1" x14ac:dyDescent="0.25">
      <c r="A2377" s="1">
        <f>SUBTOTAL(3,$B$3:B2377)</f>
        <v>1917</v>
      </c>
    </row>
    <row r="2378" spans="1:1" ht="60" customHeight="1" x14ac:dyDescent="0.25">
      <c r="A2378" s="1">
        <f>SUBTOTAL(3,$B$3:B2378)</f>
        <v>1917</v>
      </c>
    </row>
    <row r="2379" spans="1:1" ht="60" customHeight="1" x14ac:dyDescent="0.25">
      <c r="A2379" s="1">
        <f>SUBTOTAL(3,$B$3:B2379)</f>
        <v>1917</v>
      </c>
    </row>
    <row r="2380" spans="1:1" ht="60" customHeight="1" x14ac:dyDescent="0.25">
      <c r="A2380" s="1">
        <f>SUBTOTAL(3,$B$3:B2380)</f>
        <v>1917</v>
      </c>
    </row>
    <row r="2381" spans="1:1" ht="60" customHeight="1" x14ac:dyDescent="0.25">
      <c r="A2381" s="1">
        <f>SUBTOTAL(3,$B$3:B2381)</f>
        <v>1917</v>
      </c>
    </row>
    <row r="2382" spans="1:1" ht="60" customHeight="1" x14ac:dyDescent="0.25">
      <c r="A2382" s="1">
        <f>SUBTOTAL(3,$B$3:B2382)</f>
        <v>1917</v>
      </c>
    </row>
    <row r="2383" spans="1:1" ht="60" customHeight="1" x14ac:dyDescent="0.25">
      <c r="A2383" s="1">
        <f>SUBTOTAL(3,$B$3:B2383)</f>
        <v>1917</v>
      </c>
    </row>
    <row r="2384" spans="1:1" ht="60" customHeight="1" x14ac:dyDescent="0.25">
      <c r="A2384" s="1">
        <f>SUBTOTAL(3,$B$3:B2384)</f>
        <v>1917</v>
      </c>
    </row>
    <row r="2385" spans="1:1" ht="60" customHeight="1" x14ac:dyDescent="0.25">
      <c r="A2385" s="1">
        <f>SUBTOTAL(3,$B$3:B2385)</f>
        <v>1917</v>
      </c>
    </row>
    <row r="2386" spans="1:1" ht="60" customHeight="1" x14ac:dyDescent="0.25">
      <c r="A2386" s="1">
        <f>SUBTOTAL(3,$B$3:B2386)</f>
        <v>1917</v>
      </c>
    </row>
    <row r="2387" spans="1:1" ht="60" customHeight="1" x14ac:dyDescent="0.25">
      <c r="A2387" s="1">
        <f>SUBTOTAL(3,$B$3:B2387)</f>
        <v>1917</v>
      </c>
    </row>
    <row r="2388" spans="1:1" ht="60" customHeight="1" x14ac:dyDescent="0.25">
      <c r="A2388" s="1">
        <f>SUBTOTAL(3,$B$3:B2388)</f>
        <v>1917</v>
      </c>
    </row>
    <row r="2389" spans="1:1" ht="60" customHeight="1" x14ac:dyDescent="0.25">
      <c r="A2389" s="1">
        <f>SUBTOTAL(3,$B$3:B2389)</f>
        <v>1917</v>
      </c>
    </row>
    <row r="2390" spans="1:1" ht="60" customHeight="1" x14ac:dyDescent="0.25">
      <c r="A2390" s="1">
        <f>SUBTOTAL(3,$B$3:B2390)</f>
        <v>1917</v>
      </c>
    </row>
    <row r="2391" spans="1:1" ht="60" customHeight="1" x14ac:dyDescent="0.25">
      <c r="A2391" s="1">
        <f>SUBTOTAL(3,$B$3:B2391)</f>
        <v>1917</v>
      </c>
    </row>
    <row r="2392" spans="1:1" ht="60" customHeight="1" x14ac:dyDescent="0.25">
      <c r="A2392" s="1">
        <f>SUBTOTAL(3,$B$3:B2392)</f>
        <v>1917</v>
      </c>
    </row>
    <row r="2393" spans="1:1" ht="60" customHeight="1" x14ac:dyDescent="0.25">
      <c r="A2393" s="1">
        <f>SUBTOTAL(3,$B$3:B2393)</f>
        <v>1917</v>
      </c>
    </row>
    <row r="2394" spans="1:1" ht="60" customHeight="1" x14ac:dyDescent="0.25">
      <c r="A2394" s="1">
        <f>SUBTOTAL(3,$B$3:B2394)</f>
        <v>1917</v>
      </c>
    </row>
    <row r="2395" spans="1:1" ht="60" customHeight="1" x14ac:dyDescent="0.25">
      <c r="A2395" s="1">
        <f>SUBTOTAL(3,$B$3:B2395)</f>
        <v>1917</v>
      </c>
    </row>
    <row r="2396" spans="1:1" ht="60" customHeight="1" x14ac:dyDescent="0.25">
      <c r="A2396" s="1">
        <f>SUBTOTAL(3,$B$3:B2396)</f>
        <v>1917</v>
      </c>
    </row>
    <row r="2397" spans="1:1" ht="60" customHeight="1" x14ac:dyDescent="0.25">
      <c r="A2397" s="1">
        <f>SUBTOTAL(3,$B$3:B2397)</f>
        <v>1917</v>
      </c>
    </row>
    <row r="2398" spans="1:1" ht="60" customHeight="1" x14ac:dyDescent="0.25">
      <c r="A2398" s="1">
        <f>SUBTOTAL(3,$B$3:B2398)</f>
        <v>1917</v>
      </c>
    </row>
    <row r="2399" spans="1:1" ht="60" customHeight="1" x14ac:dyDescent="0.25">
      <c r="A2399" s="1">
        <f>SUBTOTAL(3,$B$3:B2399)</f>
        <v>1917</v>
      </c>
    </row>
    <row r="2400" spans="1:1" ht="60" customHeight="1" x14ac:dyDescent="0.25">
      <c r="A2400" s="1">
        <f>SUBTOTAL(3,$B$3:B2400)</f>
        <v>1917</v>
      </c>
    </row>
    <row r="2401" spans="1:1" ht="60" customHeight="1" x14ac:dyDescent="0.25">
      <c r="A2401" s="1">
        <f>SUBTOTAL(3,$B$3:B2401)</f>
        <v>1917</v>
      </c>
    </row>
    <row r="2402" spans="1:1" ht="60" customHeight="1" x14ac:dyDescent="0.25">
      <c r="A2402" s="1">
        <f>SUBTOTAL(3,$B$3:B2402)</f>
        <v>1917</v>
      </c>
    </row>
    <row r="2403" spans="1:1" ht="60" customHeight="1" x14ac:dyDescent="0.25">
      <c r="A2403" s="1">
        <f>SUBTOTAL(3,$B$3:B2403)</f>
        <v>1917</v>
      </c>
    </row>
    <row r="2404" spans="1:1" ht="60" customHeight="1" x14ac:dyDescent="0.25">
      <c r="A2404" s="1">
        <f>SUBTOTAL(3,$B$3:B2404)</f>
        <v>1917</v>
      </c>
    </row>
    <row r="2405" spans="1:1" ht="60" customHeight="1" x14ac:dyDescent="0.25">
      <c r="A2405" s="1">
        <f>SUBTOTAL(3,$B$3:B2405)</f>
        <v>1917</v>
      </c>
    </row>
    <row r="2406" spans="1:1" ht="60" customHeight="1" x14ac:dyDescent="0.25">
      <c r="A2406" s="1">
        <f>SUBTOTAL(3,$B$3:B2406)</f>
        <v>1917</v>
      </c>
    </row>
    <row r="2407" spans="1:1" ht="60" customHeight="1" x14ac:dyDescent="0.25">
      <c r="A2407" s="1">
        <f>SUBTOTAL(3,$B$3:B2407)</f>
        <v>1917</v>
      </c>
    </row>
    <row r="2408" spans="1:1" ht="60" customHeight="1" x14ac:dyDescent="0.25">
      <c r="A2408" s="1">
        <f>SUBTOTAL(3,$B$3:B2408)</f>
        <v>1917</v>
      </c>
    </row>
    <row r="2409" spans="1:1" ht="60" customHeight="1" x14ac:dyDescent="0.25">
      <c r="A2409" s="1">
        <f>SUBTOTAL(3,$B$3:B2409)</f>
        <v>1917</v>
      </c>
    </row>
    <row r="2410" spans="1:1" ht="60" customHeight="1" x14ac:dyDescent="0.25">
      <c r="A2410" s="1">
        <f>SUBTOTAL(3,$B$3:B2410)</f>
        <v>1917</v>
      </c>
    </row>
    <row r="2411" spans="1:1" ht="60" customHeight="1" x14ac:dyDescent="0.25">
      <c r="A2411" s="1">
        <f>SUBTOTAL(3,$B$3:B2411)</f>
        <v>1917</v>
      </c>
    </row>
    <row r="2412" spans="1:1" ht="60" customHeight="1" x14ac:dyDescent="0.25">
      <c r="A2412" s="1">
        <f>SUBTOTAL(3,$B$3:B2412)</f>
        <v>1917</v>
      </c>
    </row>
    <row r="2413" spans="1:1" ht="60" customHeight="1" x14ac:dyDescent="0.25">
      <c r="A2413" s="1">
        <f>SUBTOTAL(3,$B$3:B2413)</f>
        <v>1917</v>
      </c>
    </row>
    <row r="2414" spans="1:1" ht="60" customHeight="1" x14ac:dyDescent="0.25">
      <c r="A2414" s="1">
        <f>SUBTOTAL(3,$B$3:B2414)</f>
        <v>1917</v>
      </c>
    </row>
    <row r="2415" spans="1:1" ht="60" customHeight="1" x14ac:dyDescent="0.25">
      <c r="A2415" s="1">
        <f>SUBTOTAL(3,$B$3:B2415)</f>
        <v>1917</v>
      </c>
    </row>
    <row r="2416" spans="1:1" ht="60" customHeight="1" x14ac:dyDescent="0.25">
      <c r="A2416" s="1">
        <f>SUBTOTAL(3,$B$3:B2416)</f>
        <v>1917</v>
      </c>
    </row>
    <row r="2417" spans="1:1" ht="60" customHeight="1" x14ac:dyDescent="0.25">
      <c r="A2417" s="1">
        <f>SUBTOTAL(3,$B$3:B2417)</f>
        <v>1917</v>
      </c>
    </row>
    <row r="2418" spans="1:1" ht="60" customHeight="1" x14ac:dyDescent="0.25">
      <c r="A2418" s="1">
        <f>SUBTOTAL(3,$B$3:B2418)</f>
        <v>1917</v>
      </c>
    </row>
    <row r="2419" spans="1:1" ht="60" customHeight="1" x14ac:dyDescent="0.25">
      <c r="A2419" s="1">
        <f>SUBTOTAL(3,$B$3:B2419)</f>
        <v>1917</v>
      </c>
    </row>
    <row r="2420" spans="1:1" ht="60" customHeight="1" x14ac:dyDescent="0.25">
      <c r="A2420" s="1">
        <f>SUBTOTAL(3,$B$3:B2420)</f>
        <v>1917</v>
      </c>
    </row>
    <row r="2421" spans="1:1" ht="60" customHeight="1" x14ac:dyDescent="0.25">
      <c r="A2421" s="1">
        <f>SUBTOTAL(3,$B$3:B2421)</f>
        <v>1917</v>
      </c>
    </row>
    <row r="2422" spans="1:1" ht="60" customHeight="1" x14ac:dyDescent="0.25">
      <c r="A2422" s="1">
        <f>SUBTOTAL(3,$B$3:B2422)</f>
        <v>1917</v>
      </c>
    </row>
    <row r="2423" spans="1:1" ht="60" customHeight="1" x14ac:dyDescent="0.25">
      <c r="A2423" s="1">
        <f>SUBTOTAL(3,$B$3:B2423)</f>
        <v>1917</v>
      </c>
    </row>
    <row r="2424" spans="1:1" ht="60" customHeight="1" x14ac:dyDescent="0.25">
      <c r="A2424" s="1">
        <f>SUBTOTAL(3,$B$3:B2424)</f>
        <v>1917</v>
      </c>
    </row>
    <row r="2425" spans="1:1" ht="60" customHeight="1" x14ac:dyDescent="0.25">
      <c r="A2425" s="1">
        <f>SUBTOTAL(3,$B$3:B2425)</f>
        <v>1917</v>
      </c>
    </row>
    <row r="2426" spans="1:1" ht="60" customHeight="1" x14ac:dyDescent="0.25">
      <c r="A2426" s="1">
        <f>SUBTOTAL(3,$B$3:B2426)</f>
        <v>1917</v>
      </c>
    </row>
    <row r="2427" spans="1:1" ht="60" customHeight="1" x14ac:dyDescent="0.25">
      <c r="A2427" s="1">
        <f>SUBTOTAL(3,$B$3:B2427)</f>
        <v>1917</v>
      </c>
    </row>
    <row r="2428" spans="1:1" ht="60" customHeight="1" x14ac:dyDescent="0.25">
      <c r="A2428" s="1">
        <f>SUBTOTAL(3,$B$3:B2428)</f>
        <v>1917</v>
      </c>
    </row>
    <row r="2429" spans="1:1" ht="60" customHeight="1" x14ac:dyDescent="0.25">
      <c r="A2429" s="1">
        <f>SUBTOTAL(3,$B$3:B2429)</f>
        <v>1917</v>
      </c>
    </row>
    <row r="2430" spans="1:1" ht="60" customHeight="1" x14ac:dyDescent="0.25">
      <c r="A2430" s="1">
        <f>SUBTOTAL(3,$B$3:B2430)</f>
        <v>1917</v>
      </c>
    </row>
    <row r="2431" spans="1:1" ht="60" customHeight="1" x14ac:dyDescent="0.25">
      <c r="A2431" s="1">
        <f>SUBTOTAL(3,$B$3:B2431)</f>
        <v>1917</v>
      </c>
    </row>
    <row r="2432" spans="1:1" ht="60" customHeight="1" x14ac:dyDescent="0.25">
      <c r="A2432" s="1">
        <f>SUBTOTAL(3,$B$3:B2432)</f>
        <v>1917</v>
      </c>
    </row>
    <row r="2433" spans="1:1" ht="60" customHeight="1" x14ac:dyDescent="0.25">
      <c r="A2433" s="1">
        <f>SUBTOTAL(3,$B$3:B2433)</f>
        <v>1917</v>
      </c>
    </row>
    <row r="2434" spans="1:1" ht="60" customHeight="1" x14ac:dyDescent="0.25">
      <c r="A2434" s="1">
        <f>SUBTOTAL(3,$B$3:B2434)</f>
        <v>1917</v>
      </c>
    </row>
    <row r="2435" spans="1:1" ht="60" customHeight="1" x14ac:dyDescent="0.25">
      <c r="A2435" s="1">
        <f>SUBTOTAL(3,$B$3:B2435)</f>
        <v>1917</v>
      </c>
    </row>
    <row r="2436" spans="1:1" ht="60" customHeight="1" x14ac:dyDescent="0.25">
      <c r="A2436" s="1">
        <f>SUBTOTAL(3,$B$3:B2436)</f>
        <v>1917</v>
      </c>
    </row>
    <row r="2437" spans="1:1" ht="60" customHeight="1" x14ac:dyDescent="0.25">
      <c r="A2437" s="1">
        <f>SUBTOTAL(3,$B$3:B2437)</f>
        <v>1917</v>
      </c>
    </row>
    <row r="2438" spans="1:1" ht="60" customHeight="1" x14ac:dyDescent="0.25">
      <c r="A2438" s="1">
        <f>SUBTOTAL(3,$B$3:B2438)</f>
        <v>1917</v>
      </c>
    </row>
    <row r="2439" spans="1:1" ht="60" customHeight="1" x14ac:dyDescent="0.25">
      <c r="A2439" s="1">
        <f>SUBTOTAL(3,$B$3:B2439)</f>
        <v>1917</v>
      </c>
    </row>
    <row r="2440" spans="1:1" ht="60" customHeight="1" x14ac:dyDescent="0.25">
      <c r="A2440" s="1">
        <f>SUBTOTAL(3,$B$3:B2440)</f>
        <v>1917</v>
      </c>
    </row>
    <row r="2441" spans="1:1" ht="60" customHeight="1" x14ac:dyDescent="0.25">
      <c r="A2441" s="1">
        <f>SUBTOTAL(3,$B$3:B2441)</f>
        <v>1917</v>
      </c>
    </row>
    <row r="2442" spans="1:1" ht="60" customHeight="1" x14ac:dyDescent="0.25">
      <c r="A2442" s="1">
        <f>SUBTOTAL(3,$B$3:B2442)</f>
        <v>1917</v>
      </c>
    </row>
    <row r="2443" spans="1:1" ht="60" customHeight="1" x14ac:dyDescent="0.25">
      <c r="A2443" s="1">
        <f>SUBTOTAL(3,$B$3:B2443)</f>
        <v>1917</v>
      </c>
    </row>
    <row r="2444" spans="1:1" ht="60" customHeight="1" x14ac:dyDescent="0.25">
      <c r="A2444" s="1">
        <f>SUBTOTAL(3,$B$3:B2444)</f>
        <v>1917</v>
      </c>
    </row>
    <row r="2445" spans="1:1" ht="60" customHeight="1" x14ac:dyDescent="0.25">
      <c r="A2445" s="1">
        <f>SUBTOTAL(3,$B$3:B2445)</f>
        <v>1917</v>
      </c>
    </row>
    <row r="2446" spans="1:1" ht="60" customHeight="1" x14ac:dyDescent="0.25">
      <c r="A2446" s="1">
        <f>SUBTOTAL(3,$B$3:B2446)</f>
        <v>1917</v>
      </c>
    </row>
    <row r="2447" spans="1:1" ht="60" customHeight="1" x14ac:dyDescent="0.25">
      <c r="A2447" s="1">
        <f>SUBTOTAL(3,$B$3:B2447)</f>
        <v>1917</v>
      </c>
    </row>
    <row r="2448" spans="1:1" ht="60" customHeight="1" x14ac:dyDescent="0.25">
      <c r="A2448" s="1">
        <f>SUBTOTAL(3,$B$3:B2448)</f>
        <v>1917</v>
      </c>
    </row>
    <row r="2449" spans="1:1" ht="60" customHeight="1" x14ac:dyDescent="0.25">
      <c r="A2449" s="1">
        <f>SUBTOTAL(3,$B$3:B2449)</f>
        <v>1917</v>
      </c>
    </row>
    <row r="2450" spans="1:1" ht="60" customHeight="1" x14ac:dyDescent="0.25">
      <c r="A2450" s="1">
        <f>SUBTOTAL(3,$B$3:B2450)</f>
        <v>1917</v>
      </c>
    </row>
    <row r="2451" spans="1:1" ht="60" customHeight="1" x14ac:dyDescent="0.25">
      <c r="A2451" s="1">
        <f>SUBTOTAL(3,$B$3:B2451)</f>
        <v>1917</v>
      </c>
    </row>
    <row r="2452" spans="1:1" ht="60" customHeight="1" x14ac:dyDescent="0.25">
      <c r="A2452" s="1">
        <f>SUBTOTAL(3,$B$3:B2452)</f>
        <v>1917</v>
      </c>
    </row>
    <row r="2453" spans="1:1" ht="60" customHeight="1" x14ac:dyDescent="0.25">
      <c r="A2453" s="1">
        <f>SUBTOTAL(3,$B$3:B2453)</f>
        <v>1917</v>
      </c>
    </row>
    <row r="2454" spans="1:1" ht="60" customHeight="1" x14ac:dyDescent="0.25">
      <c r="A2454" s="1">
        <f>SUBTOTAL(3,$B$3:B2454)</f>
        <v>1917</v>
      </c>
    </row>
    <row r="2455" spans="1:1" ht="60" customHeight="1" x14ac:dyDescent="0.25">
      <c r="A2455" s="1">
        <f>SUBTOTAL(3,$B$3:B2455)</f>
        <v>1917</v>
      </c>
    </row>
    <row r="2456" spans="1:1" ht="60" customHeight="1" x14ac:dyDescent="0.25">
      <c r="A2456" s="1">
        <f>SUBTOTAL(3,$B$3:B2456)</f>
        <v>1917</v>
      </c>
    </row>
    <row r="2457" spans="1:1" ht="60" customHeight="1" x14ac:dyDescent="0.25">
      <c r="A2457" s="1">
        <f>SUBTOTAL(3,$B$3:B2457)</f>
        <v>1917</v>
      </c>
    </row>
    <row r="2458" spans="1:1" ht="60" customHeight="1" x14ac:dyDescent="0.25">
      <c r="A2458" s="1">
        <f>SUBTOTAL(3,$B$3:B2458)</f>
        <v>1917</v>
      </c>
    </row>
    <row r="2459" spans="1:1" ht="60" customHeight="1" x14ac:dyDescent="0.25">
      <c r="A2459" s="1">
        <f>SUBTOTAL(3,$B$3:B2459)</f>
        <v>1917</v>
      </c>
    </row>
    <row r="2460" spans="1:1" ht="60" customHeight="1" x14ac:dyDescent="0.25">
      <c r="A2460" s="1">
        <f>SUBTOTAL(3,$B$3:B2460)</f>
        <v>1917</v>
      </c>
    </row>
    <row r="2461" spans="1:1" ht="60" customHeight="1" x14ac:dyDescent="0.25">
      <c r="A2461" s="1">
        <f>SUBTOTAL(3,$B$3:B2461)</f>
        <v>1917</v>
      </c>
    </row>
    <row r="2462" spans="1:1" ht="60" customHeight="1" x14ac:dyDescent="0.25">
      <c r="A2462" s="1">
        <f>SUBTOTAL(3,$B$3:B2462)</f>
        <v>1917</v>
      </c>
    </row>
    <row r="2463" spans="1:1" ht="60" customHeight="1" x14ac:dyDescent="0.25">
      <c r="A2463" s="1">
        <f>SUBTOTAL(3,$B$3:B2463)</f>
        <v>1917</v>
      </c>
    </row>
    <row r="2464" spans="1:1" ht="60" customHeight="1" x14ac:dyDescent="0.25">
      <c r="A2464" s="1">
        <f>SUBTOTAL(3,$B$3:B2464)</f>
        <v>1917</v>
      </c>
    </row>
    <row r="2465" spans="1:1" ht="60" customHeight="1" x14ac:dyDescent="0.25">
      <c r="A2465" s="1">
        <f>SUBTOTAL(3,$B$3:B2465)</f>
        <v>1917</v>
      </c>
    </row>
    <row r="2466" spans="1:1" ht="60" customHeight="1" x14ac:dyDescent="0.25">
      <c r="A2466" s="1">
        <f>SUBTOTAL(3,$B$3:B2466)</f>
        <v>1917</v>
      </c>
    </row>
    <row r="2467" spans="1:1" ht="60" customHeight="1" x14ac:dyDescent="0.25">
      <c r="A2467" s="1">
        <f>SUBTOTAL(3,$B$3:B2467)</f>
        <v>1917</v>
      </c>
    </row>
    <row r="2468" spans="1:1" ht="60" customHeight="1" x14ac:dyDescent="0.25">
      <c r="A2468" s="1">
        <f>SUBTOTAL(3,$B$3:B2468)</f>
        <v>1917</v>
      </c>
    </row>
    <row r="2469" spans="1:1" ht="60" customHeight="1" x14ac:dyDescent="0.25">
      <c r="A2469" s="1">
        <f>SUBTOTAL(3,$B$3:B2469)</f>
        <v>1917</v>
      </c>
    </row>
    <row r="2470" spans="1:1" ht="60" customHeight="1" x14ac:dyDescent="0.25">
      <c r="A2470" s="1">
        <f>SUBTOTAL(3,$B$3:B2470)</f>
        <v>1917</v>
      </c>
    </row>
    <row r="2471" spans="1:1" ht="60" customHeight="1" x14ac:dyDescent="0.25">
      <c r="A2471" s="1">
        <f>SUBTOTAL(3,$B$3:B2471)</f>
        <v>1917</v>
      </c>
    </row>
    <row r="2472" spans="1:1" ht="60" customHeight="1" x14ac:dyDescent="0.25">
      <c r="A2472" s="1">
        <f>SUBTOTAL(3,$B$3:B2472)</f>
        <v>1917</v>
      </c>
    </row>
    <row r="2473" spans="1:1" ht="60" customHeight="1" x14ac:dyDescent="0.25">
      <c r="A2473" s="1">
        <f>SUBTOTAL(3,$B$3:B2473)</f>
        <v>1917</v>
      </c>
    </row>
    <row r="2474" spans="1:1" ht="60" customHeight="1" x14ac:dyDescent="0.25">
      <c r="A2474" s="1">
        <f>SUBTOTAL(3,$B$3:B2474)</f>
        <v>1917</v>
      </c>
    </row>
    <row r="2475" spans="1:1" ht="60" customHeight="1" x14ac:dyDescent="0.25">
      <c r="A2475" s="1">
        <f>SUBTOTAL(3,$B$3:B2475)</f>
        <v>1917</v>
      </c>
    </row>
    <row r="2476" spans="1:1" ht="60" customHeight="1" x14ac:dyDescent="0.25">
      <c r="A2476" s="1">
        <f>SUBTOTAL(3,$B$3:B2476)</f>
        <v>1917</v>
      </c>
    </row>
    <row r="2477" spans="1:1" ht="60" customHeight="1" x14ac:dyDescent="0.25">
      <c r="A2477" s="1">
        <f>SUBTOTAL(3,$B$3:B2477)</f>
        <v>1917</v>
      </c>
    </row>
    <row r="2478" spans="1:1" ht="60" customHeight="1" x14ac:dyDescent="0.25">
      <c r="A2478" s="1">
        <f>SUBTOTAL(3,$B$3:B2478)</f>
        <v>1917</v>
      </c>
    </row>
    <row r="2479" spans="1:1" ht="60" customHeight="1" x14ac:dyDescent="0.25">
      <c r="A2479" s="1">
        <f>SUBTOTAL(3,$B$3:B2479)</f>
        <v>1917</v>
      </c>
    </row>
    <row r="2480" spans="1:1" ht="60" customHeight="1" x14ac:dyDescent="0.25">
      <c r="A2480" s="1">
        <f>SUBTOTAL(3,$B$3:B2480)</f>
        <v>1917</v>
      </c>
    </row>
    <row r="2481" spans="1:1" ht="60" customHeight="1" x14ac:dyDescent="0.25">
      <c r="A2481" s="1">
        <f>SUBTOTAL(3,$B$3:B2481)</f>
        <v>1917</v>
      </c>
    </row>
    <row r="2482" spans="1:1" ht="60" customHeight="1" x14ac:dyDescent="0.25">
      <c r="A2482" s="1">
        <f>SUBTOTAL(3,$B$3:B2482)</f>
        <v>1917</v>
      </c>
    </row>
    <row r="2483" spans="1:1" ht="60" customHeight="1" x14ac:dyDescent="0.25">
      <c r="A2483" s="1">
        <f>SUBTOTAL(3,$B$3:B2483)</f>
        <v>1917</v>
      </c>
    </row>
    <row r="2484" spans="1:1" ht="60" customHeight="1" x14ac:dyDescent="0.25">
      <c r="A2484" s="1">
        <f>SUBTOTAL(3,$B$3:B2484)</f>
        <v>1917</v>
      </c>
    </row>
    <row r="2485" spans="1:1" ht="60" customHeight="1" x14ac:dyDescent="0.25">
      <c r="A2485" s="1">
        <f>SUBTOTAL(3,$B$3:B2485)</f>
        <v>1917</v>
      </c>
    </row>
    <row r="2486" spans="1:1" ht="60" customHeight="1" x14ac:dyDescent="0.25">
      <c r="A2486" s="1">
        <f>SUBTOTAL(3,$B$3:B2486)</f>
        <v>1917</v>
      </c>
    </row>
    <row r="2487" spans="1:1" ht="60" customHeight="1" x14ac:dyDescent="0.25">
      <c r="A2487" s="1">
        <f>SUBTOTAL(3,$B$3:B2487)</f>
        <v>1917</v>
      </c>
    </row>
    <row r="2488" spans="1:1" ht="60" customHeight="1" x14ac:dyDescent="0.25">
      <c r="A2488" s="1">
        <f>SUBTOTAL(3,$B$3:B2488)</f>
        <v>1917</v>
      </c>
    </row>
    <row r="2489" spans="1:1" ht="60" customHeight="1" x14ac:dyDescent="0.25">
      <c r="A2489" s="1">
        <f>SUBTOTAL(3,$B$3:B2489)</f>
        <v>1917</v>
      </c>
    </row>
    <row r="2490" spans="1:1" ht="60" customHeight="1" x14ac:dyDescent="0.25">
      <c r="A2490" s="1">
        <f>SUBTOTAL(3,$B$3:B2490)</f>
        <v>1917</v>
      </c>
    </row>
    <row r="2491" spans="1:1" ht="60" customHeight="1" x14ac:dyDescent="0.25">
      <c r="A2491" s="1">
        <f>SUBTOTAL(3,$B$3:B2491)</f>
        <v>1917</v>
      </c>
    </row>
    <row r="2492" spans="1:1" ht="60" customHeight="1" x14ac:dyDescent="0.25">
      <c r="A2492" s="1">
        <f>SUBTOTAL(3,$B$3:B2492)</f>
        <v>1917</v>
      </c>
    </row>
    <row r="2493" spans="1:1" ht="60" customHeight="1" x14ac:dyDescent="0.25">
      <c r="A2493" s="1">
        <f>SUBTOTAL(3,$B$3:B2493)</f>
        <v>1917</v>
      </c>
    </row>
    <row r="2494" spans="1:1" ht="60" customHeight="1" x14ac:dyDescent="0.25">
      <c r="A2494" s="1">
        <f>SUBTOTAL(3,$B$3:B2494)</f>
        <v>1917</v>
      </c>
    </row>
    <row r="2495" spans="1:1" ht="60" customHeight="1" x14ac:dyDescent="0.25">
      <c r="A2495" s="1">
        <f>SUBTOTAL(3,$B$3:B2495)</f>
        <v>1917</v>
      </c>
    </row>
    <row r="2496" spans="1:1" ht="60" customHeight="1" x14ac:dyDescent="0.25">
      <c r="A2496" s="1">
        <f>SUBTOTAL(3,$B$3:B2496)</f>
        <v>1917</v>
      </c>
    </row>
    <row r="2497" spans="1:1" ht="60" customHeight="1" x14ac:dyDescent="0.25">
      <c r="A2497" s="1">
        <f>SUBTOTAL(3,$B$3:B2497)</f>
        <v>1917</v>
      </c>
    </row>
    <row r="2498" spans="1:1" ht="60" customHeight="1" x14ac:dyDescent="0.25">
      <c r="A2498" s="1">
        <f>SUBTOTAL(3,$B$3:B2498)</f>
        <v>1917</v>
      </c>
    </row>
    <row r="2499" spans="1:1" ht="60" customHeight="1" x14ac:dyDescent="0.25">
      <c r="A2499" s="1">
        <f>SUBTOTAL(3,$B$3:B2499)</f>
        <v>1917</v>
      </c>
    </row>
    <row r="2500" spans="1:1" ht="60" customHeight="1" x14ac:dyDescent="0.25">
      <c r="A2500" s="1">
        <f>SUBTOTAL(3,$B$3:B2500)</f>
        <v>1917</v>
      </c>
    </row>
    <row r="2501" spans="1:1" ht="60" customHeight="1" x14ac:dyDescent="0.25">
      <c r="A2501" s="1">
        <f>SUBTOTAL(3,$B$3:B2501)</f>
        <v>1917</v>
      </c>
    </row>
    <row r="2502" spans="1:1" ht="60" customHeight="1" x14ac:dyDescent="0.25">
      <c r="A2502" s="1">
        <f>SUBTOTAL(3,$B$3:B2502)</f>
        <v>1917</v>
      </c>
    </row>
    <row r="2503" spans="1:1" ht="60" customHeight="1" x14ac:dyDescent="0.25">
      <c r="A2503" s="1">
        <f>SUBTOTAL(3,$B$3:B2503)</f>
        <v>1917</v>
      </c>
    </row>
    <row r="2504" spans="1:1" ht="60" customHeight="1" x14ac:dyDescent="0.25">
      <c r="A2504" s="1">
        <f>SUBTOTAL(3,$B$3:B2504)</f>
        <v>1917</v>
      </c>
    </row>
    <row r="2505" spans="1:1" ht="60" customHeight="1" x14ac:dyDescent="0.25">
      <c r="A2505" s="1">
        <f>SUBTOTAL(3,$B$3:B2505)</f>
        <v>1917</v>
      </c>
    </row>
    <row r="2506" spans="1:1" ht="60" customHeight="1" x14ac:dyDescent="0.25">
      <c r="A2506" s="1">
        <f>SUBTOTAL(3,$B$3:B2506)</f>
        <v>1917</v>
      </c>
    </row>
    <row r="2507" spans="1:1" ht="60" customHeight="1" x14ac:dyDescent="0.25">
      <c r="A2507" s="1">
        <f>SUBTOTAL(3,$B$3:B2507)</f>
        <v>1917</v>
      </c>
    </row>
    <row r="2508" spans="1:1" ht="60" customHeight="1" x14ac:dyDescent="0.25">
      <c r="A2508" s="1">
        <f>SUBTOTAL(3,$B$3:B2508)</f>
        <v>1917</v>
      </c>
    </row>
    <row r="2509" spans="1:1" ht="60" customHeight="1" x14ac:dyDescent="0.25">
      <c r="A2509" s="1">
        <f>SUBTOTAL(3,$B$3:B2509)</f>
        <v>1917</v>
      </c>
    </row>
    <row r="2510" spans="1:1" ht="60" customHeight="1" x14ac:dyDescent="0.25">
      <c r="A2510" s="1">
        <f>SUBTOTAL(3,$B$3:B2510)</f>
        <v>1917</v>
      </c>
    </row>
    <row r="2511" spans="1:1" ht="60" customHeight="1" x14ac:dyDescent="0.25">
      <c r="A2511" s="1">
        <f>SUBTOTAL(3,$B$3:B2511)</f>
        <v>1917</v>
      </c>
    </row>
    <row r="2512" spans="1:1" ht="60" customHeight="1" x14ac:dyDescent="0.25">
      <c r="A2512" s="1">
        <f>SUBTOTAL(3,$B$3:B2512)</f>
        <v>1917</v>
      </c>
    </row>
    <row r="2513" spans="1:1" ht="60" customHeight="1" x14ac:dyDescent="0.25">
      <c r="A2513" s="1">
        <f>SUBTOTAL(3,$B$3:B2513)</f>
        <v>1917</v>
      </c>
    </row>
    <row r="2514" spans="1:1" ht="60" customHeight="1" x14ac:dyDescent="0.25">
      <c r="A2514" s="1">
        <f>SUBTOTAL(3,$B$3:B2514)</f>
        <v>1917</v>
      </c>
    </row>
    <row r="2515" spans="1:1" ht="60" customHeight="1" x14ac:dyDescent="0.25">
      <c r="A2515" s="1">
        <f>SUBTOTAL(3,$B$3:B2515)</f>
        <v>1917</v>
      </c>
    </row>
    <row r="2516" spans="1:1" ht="60" customHeight="1" x14ac:dyDescent="0.25">
      <c r="A2516" s="1">
        <f>SUBTOTAL(3,$B$3:B2516)</f>
        <v>1917</v>
      </c>
    </row>
    <row r="2517" spans="1:1" ht="60" customHeight="1" x14ac:dyDescent="0.25">
      <c r="A2517" s="1">
        <f>SUBTOTAL(3,$B$3:B2517)</f>
        <v>1917</v>
      </c>
    </row>
    <row r="2518" spans="1:1" ht="60" customHeight="1" x14ac:dyDescent="0.25">
      <c r="A2518" s="1">
        <f>SUBTOTAL(3,$B$3:B2518)</f>
        <v>1917</v>
      </c>
    </row>
    <row r="2519" spans="1:1" ht="60" customHeight="1" x14ac:dyDescent="0.25">
      <c r="A2519" s="1">
        <f>SUBTOTAL(3,$B$3:B2519)</f>
        <v>1917</v>
      </c>
    </row>
    <row r="2520" spans="1:1" ht="60" customHeight="1" x14ac:dyDescent="0.25">
      <c r="A2520" s="1">
        <f>SUBTOTAL(3,$B$3:B2520)</f>
        <v>1917</v>
      </c>
    </row>
    <row r="2521" spans="1:1" ht="60" customHeight="1" x14ac:dyDescent="0.25">
      <c r="A2521" s="1">
        <f>SUBTOTAL(3,$B$3:B2521)</f>
        <v>1917</v>
      </c>
    </row>
    <row r="2522" spans="1:1" ht="60" customHeight="1" x14ac:dyDescent="0.25">
      <c r="A2522" s="1">
        <f>SUBTOTAL(3,$B$3:B2522)</f>
        <v>1917</v>
      </c>
    </row>
    <row r="2523" spans="1:1" ht="60" customHeight="1" x14ac:dyDescent="0.25">
      <c r="A2523" s="1">
        <f>SUBTOTAL(3,$B$3:B2523)</f>
        <v>1917</v>
      </c>
    </row>
    <row r="2524" spans="1:1" ht="60" customHeight="1" x14ac:dyDescent="0.25">
      <c r="A2524" s="1">
        <f>SUBTOTAL(3,$B$3:B2524)</f>
        <v>1917</v>
      </c>
    </row>
    <row r="2525" spans="1:1" ht="60" customHeight="1" x14ac:dyDescent="0.25">
      <c r="A2525" s="1">
        <f>SUBTOTAL(3,$B$3:B2525)</f>
        <v>1917</v>
      </c>
    </row>
    <row r="2526" spans="1:1" ht="60" customHeight="1" x14ac:dyDescent="0.25">
      <c r="A2526" s="1">
        <f>SUBTOTAL(3,$B$3:B2526)</f>
        <v>1917</v>
      </c>
    </row>
    <row r="2527" spans="1:1" ht="60" customHeight="1" x14ac:dyDescent="0.25">
      <c r="A2527" s="1">
        <f>SUBTOTAL(3,$B$3:B2527)</f>
        <v>1917</v>
      </c>
    </row>
    <row r="2528" spans="1:1" ht="60" customHeight="1" x14ac:dyDescent="0.25">
      <c r="A2528" s="1">
        <f>SUBTOTAL(3,$B$3:B2528)</f>
        <v>1917</v>
      </c>
    </row>
    <row r="2529" spans="1:1" ht="60" customHeight="1" x14ac:dyDescent="0.25">
      <c r="A2529" s="1">
        <f>SUBTOTAL(3,$B$3:B2529)</f>
        <v>1917</v>
      </c>
    </row>
    <row r="2530" spans="1:1" ht="60" customHeight="1" x14ac:dyDescent="0.25">
      <c r="A2530" s="1">
        <f>SUBTOTAL(3,$B$3:B2530)</f>
        <v>1917</v>
      </c>
    </row>
    <row r="2531" spans="1:1" ht="60" customHeight="1" x14ac:dyDescent="0.25">
      <c r="A2531" s="1">
        <f>SUBTOTAL(3,$B$3:B2531)</f>
        <v>1917</v>
      </c>
    </row>
    <row r="2532" spans="1:1" ht="60" customHeight="1" x14ac:dyDescent="0.25">
      <c r="A2532" s="1">
        <f>SUBTOTAL(3,$B$3:B2532)</f>
        <v>1917</v>
      </c>
    </row>
    <row r="2533" spans="1:1" ht="60" customHeight="1" x14ac:dyDescent="0.25">
      <c r="A2533" s="1">
        <f>SUBTOTAL(3,$B$3:B2533)</f>
        <v>1917</v>
      </c>
    </row>
    <row r="2534" spans="1:1" ht="60" customHeight="1" x14ac:dyDescent="0.25">
      <c r="A2534" s="1">
        <f>SUBTOTAL(3,$B$3:B2534)</f>
        <v>1917</v>
      </c>
    </row>
    <row r="2535" spans="1:1" ht="60" customHeight="1" x14ac:dyDescent="0.25">
      <c r="A2535" s="1">
        <f>SUBTOTAL(3,$B$3:B2535)</f>
        <v>1917</v>
      </c>
    </row>
    <row r="2536" spans="1:1" ht="60" customHeight="1" x14ac:dyDescent="0.25">
      <c r="A2536" s="1">
        <f>SUBTOTAL(3,$B$3:B2536)</f>
        <v>1917</v>
      </c>
    </row>
    <row r="2537" spans="1:1" ht="60" customHeight="1" x14ac:dyDescent="0.25">
      <c r="A2537" s="1">
        <f>SUBTOTAL(3,$B$3:B2537)</f>
        <v>1917</v>
      </c>
    </row>
    <row r="2538" spans="1:1" ht="60" customHeight="1" x14ac:dyDescent="0.25">
      <c r="A2538" s="1">
        <f>SUBTOTAL(3,$B$3:B2538)</f>
        <v>1917</v>
      </c>
    </row>
    <row r="2539" spans="1:1" ht="60" customHeight="1" x14ac:dyDescent="0.25">
      <c r="A2539" s="1">
        <f>SUBTOTAL(3,$B$3:B2539)</f>
        <v>1917</v>
      </c>
    </row>
    <row r="2540" spans="1:1" ht="60" customHeight="1" x14ac:dyDescent="0.25">
      <c r="A2540" s="1">
        <f>SUBTOTAL(3,$B$3:B2540)</f>
        <v>1917</v>
      </c>
    </row>
    <row r="2541" spans="1:1" ht="60" customHeight="1" x14ac:dyDescent="0.25">
      <c r="A2541" s="1">
        <f>SUBTOTAL(3,$B$3:B2541)</f>
        <v>1917</v>
      </c>
    </row>
    <row r="2542" spans="1:1" ht="60" customHeight="1" x14ac:dyDescent="0.25">
      <c r="A2542" s="1">
        <f>SUBTOTAL(3,$B$3:B2542)</f>
        <v>1917</v>
      </c>
    </row>
    <row r="2543" spans="1:1" ht="60" customHeight="1" x14ac:dyDescent="0.25">
      <c r="A2543" s="1">
        <f>SUBTOTAL(3,$B$3:B2543)</f>
        <v>1917</v>
      </c>
    </row>
    <row r="2544" spans="1:1" ht="60" customHeight="1" x14ac:dyDescent="0.25">
      <c r="A2544" s="1">
        <f>SUBTOTAL(3,$B$3:B2544)</f>
        <v>1917</v>
      </c>
    </row>
    <row r="2545" spans="1:1" ht="60" customHeight="1" x14ac:dyDescent="0.25">
      <c r="A2545" s="1">
        <f>SUBTOTAL(3,$B$3:B2545)</f>
        <v>1917</v>
      </c>
    </row>
    <row r="2546" spans="1:1" ht="60" customHeight="1" x14ac:dyDescent="0.25">
      <c r="A2546" s="1">
        <f>SUBTOTAL(3,$B$3:B2546)</f>
        <v>1917</v>
      </c>
    </row>
    <row r="2547" spans="1:1" ht="60" customHeight="1" x14ac:dyDescent="0.25">
      <c r="A2547" s="1">
        <f>SUBTOTAL(3,$B$3:B2547)</f>
        <v>1917</v>
      </c>
    </row>
    <row r="2548" spans="1:1" ht="60" customHeight="1" x14ac:dyDescent="0.25">
      <c r="A2548" s="1">
        <f>SUBTOTAL(3,$B$3:B2548)</f>
        <v>1917</v>
      </c>
    </row>
    <row r="2549" spans="1:1" ht="60" customHeight="1" x14ac:dyDescent="0.25">
      <c r="A2549" s="1">
        <f>SUBTOTAL(3,$B$3:B2549)</f>
        <v>1917</v>
      </c>
    </row>
    <row r="2550" spans="1:1" ht="60" customHeight="1" x14ac:dyDescent="0.25">
      <c r="A2550" s="1">
        <f>SUBTOTAL(3,$B$3:B2550)</f>
        <v>1917</v>
      </c>
    </row>
    <row r="2551" spans="1:1" ht="60" customHeight="1" x14ac:dyDescent="0.25">
      <c r="A2551" s="1">
        <f>SUBTOTAL(3,$B$3:B2551)</f>
        <v>1917</v>
      </c>
    </row>
    <row r="2552" spans="1:1" ht="60" customHeight="1" x14ac:dyDescent="0.25">
      <c r="A2552" s="1">
        <f>SUBTOTAL(3,$B$3:B2552)</f>
        <v>1917</v>
      </c>
    </row>
    <row r="2553" spans="1:1" ht="60" customHeight="1" x14ac:dyDescent="0.25">
      <c r="A2553" s="1">
        <f>SUBTOTAL(3,$B$3:B2553)</f>
        <v>1917</v>
      </c>
    </row>
    <row r="2554" spans="1:1" ht="60" customHeight="1" x14ac:dyDescent="0.25">
      <c r="A2554" s="1">
        <f>SUBTOTAL(3,$B$3:B2554)</f>
        <v>1917</v>
      </c>
    </row>
    <row r="2555" spans="1:1" ht="60" customHeight="1" x14ac:dyDescent="0.25">
      <c r="A2555" s="1">
        <f>SUBTOTAL(3,$B$3:B2555)</f>
        <v>1917</v>
      </c>
    </row>
    <row r="2556" spans="1:1" ht="60" customHeight="1" x14ac:dyDescent="0.25">
      <c r="A2556" s="1">
        <f>SUBTOTAL(3,$B$3:B2556)</f>
        <v>1917</v>
      </c>
    </row>
    <row r="2557" spans="1:1" ht="60" customHeight="1" x14ac:dyDescent="0.25">
      <c r="A2557" s="1">
        <f>SUBTOTAL(3,$B$3:B2557)</f>
        <v>1917</v>
      </c>
    </row>
    <row r="2558" spans="1:1" ht="60" customHeight="1" x14ac:dyDescent="0.25">
      <c r="A2558" s="1">
        <f>SUBTOTAL(3,$B$3:B2558)</f>
        <v>1917</v>
      </c>
    </row>
    <row r="2559" spans="1:1" ht="60" customHeight="1" x14ac:dyDescent="0.25">
      <c r="A2559" s="1">
        <f>SUBTOTAL(3,$B$3:B2559)</f>
        <v>1917</v>
      </c>
    </row>
    <row r="2560" spans="1:1" ht="60" customHeight="1" x14ac:dyDescent="0.25">
      <c r="A2560" s="1">
        <f>SUBTOTAL(3,$B$3:B2560)</f>
        <v>1917</v>
      </c>
    </row>
    <row r="2561" spans="1:1" ht="60" customHeight="1" x14ac:dyDescent="0.25">
      <c r="A2561" s="1">
        <f>SUBTOTAL(3,$B$3:B2561)</f>
        <v>1917</v>
      </c>
    </row>
    <row r="2562" spans="1:1" ht="60" customHeight="1" x14ac:dyDescent="0.25">
      <c r="A2562" s="1">
        <f>SUBTOTAL(3,$B$3:B2562)</f>
        <v>1917</v>
      </c>
    </row>
    <row r="2563" spans="1:1" ht="60" customHeight="1" x14ac:dyDescent="0.25">
      <c r="A2563" s="1">
        <f>SUBTOTAL(3,$B$3:B2563)</f>
        <v>1917</v>
      </c>
    </row>
    <row r="2564" spans="1:1" ht="60" customHeight="1" x14ac:dyDescent="0.25">
      <c r="A2564" s="1">
        <f>SUBTOTAL(3,$B$3:B2564)</f>
        <v>1917</v>
      </c>
    </row>
    <row r="2565" spans="1:1" ht="60" customHeight="1" x14ac:dyDescent="0.25">
      <c r="A2565" s="1">
        <f>SUBTOTAL(3,$B$3:B2565)</f>
        <v>1917</v>
      </c>
    </row>
    <row r="2566" spans="1:1" ht="60" customHeight="1" x14ac:dyDescent="0.25">
      <c r="A2566" s="1">
        <f>SUBTOTAL(3,$B$3:B2566)</f>
        <v>1917</v>
      </c>
    </row>
    <row r="2567" spans="1:1" ht="60" customHeight="1" x14ac:dyDescent="0.25">
      <c r="A2567" s="1">
        <f>SUBTOTAL(3,$B$3:B2567)</f>
        <v>1917</v>
      </c>
    </row>
    <row r="2568" spans="1:1" ht="60" customHeight="1" x14ac:dyDescent="0.25">
      <c r="A2568" s="1">
        <f>SUBTOTAL(3,$B$3:B2568)</f>
        <v>1917</v>
      </c>
    </row>
    <row r="2569" spans="1:1" ht="60" customHeight="1" x14ac:dyDescent="0.25">
      <c r="A2569" s="1">
        <f>SUBTOTAL(3,$B$3:B2569)</f>
        <v>1917</v>
      </c>
    </row>
    <row r="2570" spans="1:1" ht="60" customHeight="1" x14ac:dyDescent="0.25">
      <c r="A2570" s="1">
        <f>SUBTOTAL(3,$B$3:B2570)</f>
        <v>1917</v>
      </c>
    </row>
    <row r="2571" spans="1:1" ht="60" customHeight="1" x14ac:dyDescent="0.25">
      <c r="A2571" s="1">
        <f>SUBTOTAL(3,$B$3:B2571)</f>
        <v>1917</v>
      </c>
    </row>
    <row r="2572" spans="1:1" ht="60" customHeight="1" x14ac:dyDescent="0.25">
      <c r="A2572" s="1">
        <f>SUBTOTAL(3,$B$3:B2572)</f>
        <v>1917</v>
      </c>
    </row>
    <row r="2573" spans="1:1" ht="60" customHeight="1" x14ac:dyDescent="0.25">
      <c r="A2573" s="1">
        <f>SUBTOTAL(3,$B$3:B2573)</f>
        <v>1917</v>
      </c>
    </row>
    <row r="2574" spans="1:1" ht="60" customHeight="1" x14ac:dyDescent="0.25">
      <c r="A2574" s="1">
        <f>SUBTOTAL(3,$B$3:B2574)</f>
        <v>1917</v>
      </c>
    </row>
    <row r="2575" spans="1:1" ht="60" customHeight="1" x14ac:dyDescent="0.25">
      <c r="A2575" s="1">
        <f>SUBTOTAL(3,$B$3:B2575)</f>
        <v>1917</v>
      </c>
    </row>
    <row r="2576" spans="1:1" ht="60" customHeight="1" x14ac:dyDescent="0.25">
      <c r="A2576" s="1">
        <f>SUBTOTAL(3,$B$3:B2576)</f>
        <v>1917</v>
      </c>
    </row>
    <row r="2577" spans="1:1" ht="60" customHeight="1" x14ac:dyDescent="0.25">
      <c r="A2577" s="1">
        <f>SUBTOTAL(3,$B$3:B2577)</f>
        <v>1917</v>
      </c>
    </row>
    <row r="2578" spans="1:1" ht="60" customHeight="1" x14ac:dyDescent="0.25">
      <c r="A2578" s="1">
        <f>SUBTOTAL(3,$B$3:B2578)</f>
        <v>1917</v>
      </c>
    </row>
    <row r="2579" spans="1:1" ht="60" customHeight="1" x14ac:dyDescent="0.25">
      <c r="A2579" s="1">
        <f>SUBTOTAL(3,$B$3:B2579)</f>
        <v>1917</v>
      </c>
    </row>
    <row r="2580" spans="1:1" ht="60" customHeight="1" x14ac:dyDescent="0.25">
      <c r="A2580" s="1">
        <f>SUBTOTAL(3,$B$3:B2580)</f>
        <v>1917</v>
      </c>
    </row>
    <row r="2581" spans="1:1" ht="60" customHeight="1" x14ac:dyDescent="0.25">
      <c r="A2581" s="1">
        <f>SUBTOTAL(3,$B$3:B2581)</f>
        <v>1917</v>
      </c>
    </row>
    <row r="2582" spans="1:1" ht="60" customHeight="1" x14ac:dyDescent="0.25">
      <c r="A2582" s="1">
        <f>SUBTOTAL(3,$B$3:B2582)</f>
        <v>1917</v>
      </c>
    </row>
    <row r="2583" spans="1:1" ht="60" customHeight="1" x14ac:dyDescent="0.25">
      <c r="A2583" s="1">
        <f>SUBTOTAL(3,$B$3:B2583)</f>
        <v>1917</v>
      </c>
    </row>
    <row r="2584" spans="1:1" ht="60" customHeight="1" x14ac:dyDescent="0.25">
      <c r="A2584" s="1">
        <f>SUBTOTAL(3,$B$3:B2584)</f>
        <v>1917</v>
      </c>
    </row>
    <row r="2585" spans="1:1" ht="60" customHeight="1" x14ac:dyDescent="0.25">
      <c r="A2585" s="1">
        <f>SUBTOTAL(3,$B$3:B2585)</f>
        <v>1917</v>
      </c>
    </row>
    <row r="2586" spans="1:1" ht="60" customHeight="1" x14ac:dyDescent="0.25">
      <c r="A2586" s="1">
        <f>SUBTOTAL(3,$B$3:B2586)</f>
        <v>1917</v>
      </c>
    </row>
    <row r="2587" spans="1:1" ht="60" customHeight="1" x14ac:dyDescent="0.25">
      <c r="A2587" s="1">
        <f>SUBTOTAL(3,$B$3:B2587)</f>
        <v>1917</v>
      </c>
    </row>
    <row r="2588" spans="1:1" ht="60" customHeight="1" x14ac:dyDescent="0.25">
      <c r="A2588" s="1">
        <f>SUBTOTAL(3,$B$3:B2588)</f>
        <v>1917</v>
      </c>
    </row>
    <row r="2589" spans="1:1" ht="60" customHeight="1" x14ac:dyDescent="0.25">
      <c r="A2589" s="1">
        <f>SUBTOTAL(3,$B$3:B2589)</f>
        <v>1917</v>
      </c>
    </row>
    <row r="2590" spans="1:1" ht="60" customHeight="1" x14ac:dyDescent="0.25">
      <c r="A2590" s="1">
        <f>SUBTOTAL(3,$B$3:B2590)</f>
        <v>1917</v>
      </c>
    </row>
    <row r="2591" spans="1:1" ht="60" customHeight="1" x14ac:dyDescent="0.25">
      <c r="A2591" s="1">
        <f>SUBTOTAL(3,$B$3:B2591)</f>
        <v>1917</v>
      </c>
    </row>
    <row r="2592" spans="1:1" ht="60" customHeight="1" x14ac:dyDescent="0.25">
      <c r="A2592" s="1">
        <f>SUBTOTAL(3,$B$3:B2592)</f>
        <v>1917</v>
      </c>
    </row>
    <row r="2593" spans="1:1" ht="60" customHeight="1" x14ac:dyDescent="0.25">
      <c r="A2593" s="1">
        <f>SUBTOTAL(3,$B$3:B2593)</f>
        <v>1917</v>
      </c>
    </row>
    <row r="2594" spans="1:1" ht="60" customHeight="1" x14ac:dyDescent="0.25">
      <c r="A2594" s="1">
        <f>SUBTOTAL(3,$B$3:B2594)</f>
        <v>1917</v>
      </c>
    </row>
    <row r="2595" spans="1:1" ht="60" customHeight="1" x14ac:dyDescent="0.25">
      <c r="A2595" s="1">
        <f>SUBTOTAL(3,$B$3:B2595)</f>
        <v>1917</v>
      </c>
    </row>
    <row r="2596" spans="1:1" ht="60" customHeight="1" x14ac:dyDescent="0.25">
      <c r="A2596" s="1">
        <f>SUBTOTAL(3,$B$3:B2596)</f>
        <v>1917</v>
      </c>
    </row>
    <row r="2597" spans="1:1" ht="60" customHeight="1" x14ac:dyDescent="0.25">
      <c r="A2597" s="1">
        <f>SUBTOTAL(3,$B$3:B2597)</f>
        <v>1917</v>
      </c>
    </row>
    <row r="2598" spans="1:1" ht="60" customHeight="1" x14ac:dyDescent="0.25">
      <c r="A2598" s="1">
        <f>SUBTOTAL(3,$B$3:B2598)</f>
        <v>1917</v>
      </c>
    </row>
    <row r="2599" spans="1:1" ht="60" customHeight="1" x14ac:dyDescent="0.25">
      <c r="A2599" s="1">
        <f>SUBTOTAL(3,$B$3:B2599)</f>
        <v>1917</v>
      </c>
    </row>
    <row r="2600" spans="1:1" ht="60" customHeight="1" x14ac:dyDescent="0.25">
      <c r="A2600" s="1">
        <f>SUBTOTAL(3,$B$3:B2600)</f>
        <v>1917</v>
      </c>
    </row>
    <row r="2601" spans="1:1" ht="60" customHeight="1" x14ac:dyDescent="0.25">
      <c r="A2601" s="1">
        <f>SUBTOTAL(3,$B$3:B2601)</f>
        <v>1917</v>
      </c>
    </row>
    <row r="2602" spans="1:1" ht="60" customHeight="1" x14ac:dyDescent="0.25">
      <c r="A2602" s="1">
        <f>SUBTOTAL(3,$B$3:B2602)</f>
        <v>1917</v>
      </c>
    </row>
    <row r="2603" spans="1:1" ht="60" customHeight="1" x14ac:dyDescent="0.25">
      <c r="A2603" s="1">
        <f>SUBTOTAL(3,$B$3:B2603)</f>
        <v>1917</v>
      </c>
    </row>
    <row r="2604" spans="1:1" ht="60" customHeight="1" x14ac:dyDescent="0.25">
      <c r="A2604" s="1">
        <f>SUBTOTAL(3,$B$3:B2604)</f>
        <v>1917</v>
      </c>
    </row>
    <row r="2605" spans="1:1" ht="60" customHeight="1" x14ac:dyDescent="0.25">
      <c r="A2605" s="1">
        <f>SUBTOTAL(3,$B$3:B2605)</f>
        <v>1917</v>
      </c>
    </row>
    <row r="2606" spans="1:1" ht="60" customHeight="1" x14ac:dyDescent="0.25">
      <c r="A2606" s="1">
        <f>SUBTOTAL(3,$B$3:B2606)</f>
        <v>1917</v>
      </c>
    </row>
    <row r="2607" spans="1:1" ht="60" customHeight="1" x14ac:dyDescent="0.25">
      <c r="A2607" s="1">
        <f>SUBTOTAL(3,$B$3:B2607)</f>
        <v>1917</v>
      </c>
    </row>
    <row r="2608" spans="1:1" ht="60" customHeight="1" x14ac:dyDescent="0.25">
      <c r="A2608" s="1">
        <f>SUBTOTAL(3,$B$3:B2608)</f>
        <v>1917</v>
      </c>
    </row>
    <row r="2609" spans="1:4" ht="60" customHeight="1" x14ac:dyDescent="0.25">
      <c r="A2609" s="1">
        <f>SUBTOTAL(3,$B$3:B2609)</f>
        <v>1917</v>
      </c>
    </row>
    <row r="2610" spans="1:4" ht="60" customHeight="1" x14ac:dyDescent="0.25">
      <c r="A2610" s="1">
        <f>SUBTOTAL(3,$B$3:B2610)</f>
        <v>1917</v>
      </c>
    </row>
    <row r="2611" spans="1:4" ht="60" customHeight="1" x14ac:dyDescent="0.25">
      <c r="A2611" s="1">
        <f>SUBTOTAL(3,$B$3:B2611)</f>
        <v>1917</v>
      </c>
    </row>
    <row r="2612" spans="1:4" ht="60" customHeight="1" x14ac:dyDescent="0.25">
      <c r="A2612" s="1">
        <f>SUBTOTAL(3,$B$3:B2612)</f>
        <v>1917</v>
      </c>
    </row>
    <row r="2613" spans="1:4" ht="60" customHeight="1" x14ac:dyDescent="0.25">
      <c r="A2613" s="1">
        <f>SUBTOTAL(3,$B$3:B2613)</f>
        <v>1917</v>
      </c>
    </row>
    <row r="2614" spans="1:4" ht="60" customHeight="1" x14ac:dyDescent="0.25">
      <c r="A2614" s="1">
        <f>SUBTOTAL(3,$B$3:B2614)</f>
        <v>1917</v>
      </c>
    </row>
    <row r="2615" spans="1:4" ht="60" customHeight="1" x14ac:dyDescent="0.25">
      <c r="A2615" s="1">
        <f>SUBTOTAL(3,$B$3:B2615)</f>
        <v>1917</v>
      </c>
    </row>
    <row r="2616" spans="1:4" ht="60" customHeight="1" x14ac:dyDescent="0.25">
      <c r="A2616" s="1">
        <f>SUBTOTAL(3,$B$3:B2616)</f>
        <v>1917</v>
      </c>
    </row>
    <row r="2617" spans="1:4" ht="60" customHeight="1" x14ac:dyDescent="0.25">
      <c r="A2617" s="1">
        <f>SUBTOTAL(3,$B$3:B2617)</f>
        <v>1917</v>
      </c>
    </row>
    <row r="2618" spans="1:4" ht="60" customHeight="1" x14ac:dyDescent="0.25">
      <c r="A2618" s="1">
        <f>SUBTOTAL(3,$B$3:B2618)</f>
        <v>1917</v>
      </c>
    </row>
    <row r="2619" spans="1:4" ht="60" customHeight="1" x14ac:dyDescent="0.25">
      <c r="A2619" s="1">
        <f>SUBTOTAL(3,$B$3:B2619)</f>
        <v>1917</v>
      </c>
    </row>
    <row r="2620" spans="1:4" ht="60" customHeight="1" x14ac:dyDescent="0.25">
      <c r="A2620" s="1">
        <f>SUBTOTAL(3,$B$3:B2620)</f>
        <v>1917</v>
      </c>
    </row>
    <row r="2621" spans="1:4" ht="60" customHeight="1" x14ac:dyDescent="0.25">
      <c r="A2621" s="1">
        <f>SUBTOTAL(3,$B$3:B2621)</f>
        <v>1917</v>
      </c>
    </row>
    <row r="2622" spans="1:4" ht="60" customHeight="1" x14ac:dyDescent="0.25">
      <c r="A2622" s="1">
        <f>SUBTOTAL(3,$B$3:B2622)</f>
        <v>1917</v>
      </c>
    </row>
    <row r="2623" spans="1:4" ht="60" customHeight="1" x14ac:dyDescent="0.25">
      <c r="A2623" s="1">
        <f>SUBTOTAL(3,$B$3:B2623)</f>
        <v>1917</v>
      </c>
    </row>
    <row r="2624" spans="1:4" ht="60" customHeight="1" x14ac:dyDescent="0.25">
      <c r="A2624" s="1">
        <f>SUBTOTAL(3,$B$3:B2624)</f>
        <v>1917</v>
      </c>
      <c r="D2624" s="7"/>
    </row>
    <row r="2625" spans="1:4" ht="60" customHeight="1" x14ac:dyDescent="0.25">
      <c r="A2625" s="1">
        <f>SUBTOTAL(3,$B$3:B2625)</f>
        <v>1917</v>
      </c>
    </row>
    <row r="2626" spans="1:4" ht="60" customHeight="1" x14ac:dyDescent="0.25">
      <c r="A2626" s="1">
        <f>SUBTOTAL(3,$B$3:B2626)</f>
        <v>1917</v>
      </c>
    </row>
    <row r="2627" spans="1:4" ht="60" customHeight="1" x14ac:dyDescent="0.25">
      <c r="A2627" s="1">
        <f>SUBTOTAL(3,$B$3:B2627)</f>
        <v>1917</v>
      </c>
      <c r="D2627" s="7"/>
    </row>
    <row r="2628" spans="1:4" ht="60" customHeight="1" x14ac:dyDescent="0.25">
      <c r="A2628" s="1">
        <f>SUBTOTAL(3,$B$3:B2628)</f>
        <v>1917</v>
      </c>
    </row>
    <row r="2629" spans="1:4" ht="60" customHeight="1" x14ac:dyDescent="0.25">
      <c r="A2629" s="1">
        <f>SUBTOTAL(3,$B$3:B2629)</f>
        <v>1917</v>
      </c>
    </row>
    <row r="2630" spans="1:4" ht="60" customHeight="1" x14ac:dyDescent="0.25">
      <c r="A2630" s="1">
        <f>SUBTOTAL(3,$B$3:B2630)</f>
        <v>1917</v>
      </c>
    </row>
    <row r="2631" spans="1:4" ht="60" customHeight="1" x14ac:dyDescent="0.25">
      <c r="A2631" s="1">
        <f>SUBTOTAL(3,$B$3:B2631)</f>
        <v>1917</v>
      </c>
    </row>
    <row r="2632" spans="1:4" ht="60" customHeight="1" x14ac:dyDescent="0.25">
      <c r="A2632" s="1">
        <f>SUBTOTAL(3,$B$3:B2632)</f>
        <v>1917</v>
      </c>
    </row>
    <row r="2633" spans="1:4" ht="60" customHeight="1" x14ac:dyDescent="0.25">
      <c r="A2633" s="1">
        <f>SUBTOTAL(3,$B$3:B2633)</f>
        <v>1917</v>
      </c>
    </row>
    <row r="2634" spans="1:4" ht="60" customHeight="1" x14ac:dyDescent="0.25">
      <c r="A2634" s="1">
        <f>SUBTOTAL(3,$B$3:B2634)</f>
        <v>1917</v>
      </c>
    </row>
    <row r="2635" spans="1:4" ht="60" customHeight="1" x14ac:dyDescent="0.25">
      <c r="A2635" s="1">
        <f>SUBTOTAL(3,$B$3:B2635)</f>
        <v>1917</v>
      </c>
    </row>
    <row r="2636" spans="1:4" ht="60" customHeight="1" x14ac:dyDescent="0.25">
      <c r="A2636" s="1">
        <f>SUBTOTAL(3,$B$3:B2636)</f>
        <v>1917</v>
      </c>
    </row>
    <row r="2637" spans="1:4" ht="60" customHeight="1" x14ac:dyDescent="0.25">
      <c r="A2637" s="1">
        <f>SUBTOTAL(3,$B$3:B2637)</f>
        <v>1917</v>
      </c>
    </row>
    <row r="2638" spans="1:4" ht="60" customHeight="1" x14ac:dyDescent="0.25">
      <c r="A2638" s="1">
        <f>SUBTOTAL(3,$B$3:B2638)</f>
        <v>1917</v>
      </c>
    </row>
    <row r="2639" spans="1:4" ht="60" customHeight="1" x14ac:dyDescent="0.25">
      <c r="A2639" s="1">
        <f>SUBTOTAL(3,$B$3:B2639)</f>
        <v>1917</v>
      </c>
    </row>
    <row r="2640" spans="1:4" ht="60" customHeight="1" x14ac:dyDescent="0.25">
      <c r="A2640" s="1">
        <f>SUBTOTAL(3,$B$3:B2640)</f>
        <v>1917</v>
      </c>
    </row>
    <row r="2641" spans="1:1" ht="60" customHeight="1" x14ac:dyDescent="0.25">
      <c r="A2641" s="1">
        <f>SUBTOTAL(3,$B$3:B2641)</f>
        <v>1917</v>
      </c>
    </row>
    <row r="2642" spans="1:1" ht="60" customHeight="1" x14ac:dyDescent="0.25">
      <c r="A2642" s="1">
        <f>SUBTOTAL(3,$B$3:B2642)</f>
        <v>1917</v>
      </c>
    </row>
    <row r="2643" spans="1:1" ht="60" customHeight="1" x14ac:dyDescent="0.25">
      <c r="A2643" s="1">
        <f>SUBTOTAL(3,$B$3:B2643)</f>
        <v>1917</v>
      </c>
    </row>
    <row r="2644" spans="1:1" ht="60" customHeight="1" x14ac:dyDescent="0.25">
      <c r="A2644" s="1">
        <f>SUBTOTAL(3,$B$3:B2644)</f>
        <v>1917</v>
      </c>
    </row>
    <row r="2645" spans="1:1" ht="60" customHeight="1" x14ac:dyDescent="0.25">
      <c r="A2645" s="1">
        <f>SUBTOTAL(3,$B$3:B2645)</f>
        <v>1917</v>
      </c>
    </row>
    <row r="2646" spans="1:1" ht="60" customHeight="1" x14ac:dyDescent="0.25">
      <c r="A2646" s="1">
        <f>SUBTOTAL(3,$B$3:B2646)</f>
        <v>1917</v>
      </c>
    </row>
    <row r="2647" spans="1:1" ht="60" customHeight="1" x14ac:dyDescent="0.25">
      <c r="A2647" s="1">
        <f>SUBTOTAL(3,$B$3:B2647)</f>
        <v>1917</v>
      </c>
    </row>
    <row r="2648" spans="1:1" ht="60" customHeight="1" x14ac:dyDescent="0.25">
      <c r="A2648" s="1">
        <f>SUBTOTAL(3,$B$3:B2648)</f>
        <v>1917</v>
      </c>
    </row>
    <row r="2649" spans="1:1" ht="60" customHeight="1" x14ac:dyDescent="0.25">
      <c r="A2649" s="1">
        <f>SUBTOTAL(3,$B$3:B2649)</f>
        <v>1917</v>
      </c>
    </row>
    <row r="2650" spans="1:1" ht="60" customHeight="1" x14ac:dyDescent="0.25">
      <c r="A2650" s="1">
        <f>SUBTOTAL(3,$B$3:B2650)</f>
        <v>1917</v>
      </c>
    </row>
    <row r="2651" spans="1:1" ht="60" customHeight="1" x14ac:dyDescent="0.25">
      <c r="A2651" s="1">
        <f>SUBTOTAL(3,$B$3:B2651)</f>
        <v>1917</v>
      </c>
    </row>
    <row r="2652" spans="1:1" ht="60" customHeight="1" x14ac:dyDescent="0.25">
      <c r="A2652" s="1">
        <f>SUBTOTAL(3,$B$3:B2652)</f>
        <v>1917</v>
      </c>
    </row>
    <row r="2653" spans="1:1" ht="60" customHeight="1" x14ac:dyDescent="0.25">
      <c r="A2653" s="1">
        <f>SUBTOTAL(3,$B$3:B2653)</f>
        <v>1917</v>
      </c>
    </row>
    <row r="2654" spans="1:1" ht="60" customHeight="1" x14ac:dyDescent="0.25">
      <c r="A2654" s="1">
        <f>SUBTOTAL(3,$B$3:B2654)</f>
        <v>1917</v>
      </c>
    </row>
  </sheetData>
  <autoFilter ref="A2:F2653" xr:uid="{26B1A866-819B-48BD-B3AD-ADC0E3E59738}">
    <filterColumn colId="3">
      <colorFilter dxfId="0" cellColor="0"/>
    </filterColumn>
    <sortState ref="A3:F2653">
      <sortCondition ref="B2:B2653"/>
    </sortState>
  </autoFilter>
  <mergeCells count="1">
    <mergeCell ref="A1:F1"/>
  </mergeCells>
  <dataValidations count="1">
    <dataValidation type="list" allowBlank="1" showInputMessage="1" showErrorMessage="1" prompt=" - " sqref="E2662:E2663 E2666 E2682" xr:uid="{BCB0E87A-4F0F-43E1-AB96-EF6D25895B70}">
      <formula1>t_type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5</vt:lpstr>
      <vt:lpstr>6</vt:lpstr>
      <vt:lpstr>7</vt:lpstr>
      <vt:lpstr>8</vt:lpstr>
      <vt:lpstr>9</vt:lpstr>
      <vt:lpstr>10</vt:lpstr>
      <vt:lpstr>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2023-11-17T12:37:05Z</dcterms:modified>
</cp:coreProperties>
</file>